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1-29/"/>
    </mc:Choice>
  </mc:AlternateContent>
  <xr:revisionPtr revIDLastSave="169" documentId="14_{BD885DDD-7C13-9F49-85DB-4F5231F7AEF8}" xr6:coauthVersionLast="47" xr6:coauthVersionMax="47" xr10:uidLastSave="{0132E202-DB8B-3342-980D-2BE151E3083F}"/>
  <bookViews>
    <workbookView xWindow="0" yWindow="500" windowWidth="28800" windowHeight="16140" activeTab="1" xr2:uid="{7A437DE8-68D4-DF45-A3EA-38060A2E6C76}"/>
  </bookViews>
  <sheets>
    <sheet name="Melt Curve Raw Data" sheetId="1" r:id="rId1"/>
    <sheet name="Formatted Raw Data" sheetId="29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Y9" i="29" l="1"/>
  <c r="GZ9" i="29"/>
  <c r="GY10" i="29"/>
  <c r="GZ10" i="29"/>
  <c r="GY11" i="29"/>
  <c r="GZ11" i="29"/>
  <c r="GY12" i="29"/>
  <c r="GZ12" i="29"/>
  <c r="GY13" i="29"/>
  <c r="GZ13" i="29"/>
  <c r="GY14" i="29"/>
  <c r="GZ14" i="29"/>
  <c r="GY15" i="29"/>
  <c r="GZ15" i="29"/>
  <c r="GY16" i="29"/>
  <c r="GZ16" i="29"/>
  <c r="GY17" i="29"/>
  <c r="GZ17" i="29"/>
  <c r="GY18" i="29"/>
  <c r="GZ18" i="29"/>
  <c r="GY19" i="29"/>
  <c r="GZ19" i="29"/>
  <c r="GY20" i="29"/>
  <c r="GZ20" i="29"/>
  <c r="GY21" i="29"/>
  <c r="GZ21" i="29"/>
  <c r="GY22" i="29"/>
  <c r="GZ22" i="29"/>
  <c r="GY23" i="29"/>
  <c r="GZ23" i="29"/>
  <c r="GY24" i="29"/>
  <c r="GZ24" i="29"/>
  <c r="GY25" i="29"/>
  <c r="GZ25" i="29"/>
  <c r="GY26" i="29"/>
  <c r="GZ26" i="29"/>
  <c r="GY27" i="29"/>
  <c r="GZ27" i="29"/>
  <c r="GY28" i="29"/>
  <c r="GZ28" i="29"/>
  <c r="GY29" i="29"/>
  <c r="GZ29" i="29"/>
  <c r="GY30" i="29"/>
  <c r="GZ30" i="29"/>
  <c r="GY31" i="29"/>
  <c r="GZ31" i="29"/>
  <c r="GY32" i="29"/>
  <c r="GZ32" i="29"/>
  <c r="GY33" i="29"/>
  <c r="GZ33" i="29"/>
  <c r="GY34" i="29"/>
  <c r="GZ34" i="29"/>
  <c r="GY35" i="29"/>
  <c r="GZ35" i="29"/>
  <c r="GY36" i="29"/>
  <c r="GZ36" i="29"/>
  <c r="GY37" i="29"/>
  <c r="GZ37" i="29"/>
  <c r="GY38" i="29"/>
  <c r="GZ38" i="29"/>
  <c r="GY39" i="29"/>
  <c r="GZ39" i="29"/>
  <c r="GY40" i="29"/>
  <c r="GZ40" i="29"/>
  <c r="GY41" i="29"/>
  <c r="GZ41" i="29"/>
  <c r="GY42" i="29"/>
  <c r="GZ42" i="29"/>
  <c r="GY43" i="29"/>
  <c r="GZ43" i="29"/>
  <c r="GY44" i="29"/>
  <c r="GZ44" i="29"/>
  <c r="GY45" i="29"/>
  <c r="GZ45" i="29"/>
  <c r="GY46" i="29"/>
  <c r="GZ46" i="29"/>
  <c r="GY47" i="29"/>
  <c r="GZ47" i="29"/>
  <c r="GY48" i="29"/>
  <c r="GZ48" i="29"/>
  <c r="GY49" i="29"/>
  <c r="GZ49" i="29"/>
  <c r="GY50" i="29"/>
  <c r="GZ50" i="29"/>
  <c r="GY51" i="29"/>
  <c r="GZ51" i="29"/>
  <c r="GY52" i="29"/>
  <c r="GZ52" i="29"/>
  <c r="GY53" i="29"/>
  <c r="GZ53" i="29"/>
  <c r="GY54" i="29"/>
  <c r="GZ54" i="29"/>
  <c r="GY55" i="29"/>
  <c r="GZ55" i="29"/>
  <c r="GY56" i="29"/>
  <c r="GZ56" i="29"/>
  <c r="GY57" i="29"/>
  <c r="GZ57" i="29"/>
  <c r="GY58" i="29"/>
  <c r="GZ58" i="29"/>
  <c r="GY59" i="29"/>
  <c r="GZ59" i="29"/>
  <c r="GY60" i="29"/>
  <c r="GZ60" i="29"/>
  <c r="GY61" i="29"/>
  <c r="GZ61" i="29"/>
  <c r="GY62" i="29"/>
  <c r="GZ62" i="29"/>
  <c r="GY63" i="29"/>
  <c r="GZ63" i="29"/>
  <c r="GY64" i="29"/>
  <c r="GZ64" i="29"/>
  <c r="GY65" i="29"/>
  <c r="GZ65" i="29"/>
  <c r="GY66" i="29"/>
  <c r="GZ66" i="29"/>
  <c r="GY67" i="29"/>
  <c r="GZ67" i="29"/>
  <c r="GY68" i="29"/>
  <c r="GZ68" i="29"/>
  <c r="GY69" i="29"/>
  <c r="GZ69" i="29"/>
  <c r="GY70" i="29"/>
  <c r="GZ70" i="29"/>
  <c r="GY71" i="29"/>
  <c r="GZ71" i="29"/>
  <c r="GY72" i="29"/>
  <c r="GZ72" i="29"/>
  <c r="GY73" i="29"/>
  <c r="GZ73" i="29"/>
  <c r="GY74" i="29"/>
  <c r="GZ74" i="29"/>
  <c r="GY75" i="29"/>
  <c r="GZ75" i="29"/>
  <c r="GY76" i="29"/>
  <c r="GZ76" i="29"/>
  <c r="GY77" i="29"/>
  <c r="GZ77" i="29"/>
  <c r="GY78" i="29"/>
  <c r="GZ78" i="29"/>
  <c r="GY79" i="29"/>
  <c r="GZ79" i="29"/>
  <c r="GY80" i="29"/>
  <c r="GZ80" i="29"/>
  <c r="GY81" i="29"/>
  <c r="GZ81" i="29"/>
  <c r="GY82" i="29"/>
  <c r="GZ82" i="29"/>
  <c r="GY83" i="29"/>
  <c r="GZ83" i="29"/>
  <c r="GY84" i="29"/>
  <c r="GZ84" i="29"/>
  <c r="GY85" i="29"/>
  <c r="GZ85" i="29"/>
  <c r="GY86" i="29"/>
  <c r="GZ86" i="29"/>
  <c r="GY87" i="29"/>
  <c r="GZ87" i="29"/>
  <c r="GY88" i="29"/>
  <c r="GZ88" i="29"/>
  <c r="GY89" i="29"/>
  <c r="GZ89" i="29"/>
  <c r="GY90" i="29"/>
  <c r="GZ90" i="29"/>
  <c r="GY91" i="29"/>
  <c r="GZ91" i="29"/>
  <c r="GY92" i="29"/>
  <c r="GZ92" i="29"/>
  <c r="GY93" i="29"/>
  <c r="GZ93" i="29"/>
  <c r="GY94" i="29"/>
  <c r="GZ94" i="29"/>
  <c r="GY95" i="29"/>
  <c r="GZ95" i="29"/>
  <c r="GY96" i="29"/>
  <c r="GZ96" i="29"/>
  <c r="GY97" i="29"/>
  <c r="GZ97" i="29"/>
  <c r="GY98" i="29"/>
  <c r="GZ98" i="29"/>
  <c r="GY99" i="29"/>
  <c r="GZ99" i="29"/>
  <c r="GY100" i="29"/>
  <c r="GZ100" i="29"/>
  <c r="GY101" i="29"/>
  <c r="GZ101" i="29"/>
  <c r="GY102" i="29"/>
  <c r="GZ102" i="29"/>
  <c r="GY103" i="29"/>
  <c r="GZ103" i="29"/>
  <c r="GY104" i="29"/>
  <c r="GZ104" i="29"/>
  <c r="GY105" i="29"/>
  <c r="GZ105" i="29"/>
  <c r="GY106" i="29"/>
  <c r="GZ106" i="29"/>
  <c r="GY107" i="29"/>
  <c r="GZ107" i="29"/>
  <c r="GY108" i="29"/>
  <c r="GZ108" i="29"/>
  <c r="GY109" i="29"/>
  <c r="GZ109" i="29"/>
  <c r="GY110" i="29"/>
  <c r="GZ110" i="29"/>
  <c r="GY111" i="29"/>
  <c r="GZ111" i="29"/>
  <c r="GY112" i="29"/>
  <c r="GZ112" i="29"/>
  <c r="GY113" i="29"/>
  <c r="GZ113" i="29"/>
  <c r="GY114" i="29"/>
  <c r="GZ114" i="29"/>
  <c r="GY115" i="29"/>
  <c r="GZ115" i="29"/>
  <c r="GY116" i="29"/>
  <c r="GZ116" i="29"/>
  <c r="GY117" i="29"/>
  <c r="GZ117" i="29"/>
  <c r="GY118" i="29"/>
  <c r="GZ118" i="29"/>
  <c r="GY119" i="29"/>
  <c r="GZ119" i="29"/>
  <c r="GY120" i="29"/>
  <c r="GZ120" i="29"/>
  <c r="GY121" i="29"/>
  <c r="GZ121" i="29"/>
  <c r="GY122" i="29"/>
  <c r="GZ122" i="29"/>
  <c r="GY123" i="29"/>
  <c r="GZ123" i="29"/>
  <c r="GY124" i="29"/>
  <c r="GZ124" i="29"/>
  <c r="GY125" i="29"/>
  <c r="GZ125" i="29"/>
  <c r="GY126" i="29"/>
  <c r="GZ126" i="29"/>
  <c r="GY127" i="29"/>
  <c r="GZ127" i="29"/>
  <c r="GY128" i="29"/>
  <c r="GZ128" i="29"/>
  <c r="GY129" i="29"/>
  <c r="GZ129" i="29"/>
  <c r="GY130" i="29"/>
  <c r="GZ130" i="29"/>
  <c r="GY131" i="29"/>
  <c r="GZ131" i="29"/>
  <c r="GY132" i="29"/>
  <c r="GZ132" i="29"/>
  <c r="GY133" i="29"/>
  <c r="GZ133" i="29"/>
  <c r="GY134" i="29"/>
  <c r="GZ134" i="29"/>
  <c r="GY135" i="29"/>
  <c r="GZ135" i="29"/>
  <c r="GY136" i="29"/>
  <c r="GZ136" i="29"/>
  <c r="GY137" i="29"/>
  <c r="GZ137" i="29"/>
  <c r="GY138" i="29"/>
  <c r="GZ138" i="29"/>
  <c r="GY139" i="29"/>
  <c r="GZ139" i="29"/>
  <c r="GY140" i="29"/>
  <c r="GZ140" i="29"/>
  <c r="GY141" i="29"/>
  <c r="GZ141" i="29"/>
  <c r="GY142" i="29"/>
  <c r="GZ142" i="29"/>
  <c r="GY143" i="29"/>
  <c r="GZ143" i="29"/>
  <c r="GY144" i="29"/>
  <c r="GZ144" i="29"/>
  <c r="GY145" i="29"/>
  <c r="GZ145" i="29"/>
  <c r="GY146" i="29"/>
  <c r="GZ146" i="29"/>
  <c r="GY147" i="29"/>
  <c r="GZ147" i="29"/>
  <c r="GY148" i="29"/>
  <c r="GZ148" i="29"/>
  <c r="GY149" i="29"/>
  <c r="GZ149" i="29"/>
  <c r="GY150" i="29"/>
  <c r="GZ150" i="29"/>
  <c r="GY151" i="29"/>
  <c r="GZ151" i="29"/>
  <c r="GY152" i="29"/>
  <c r="GZ152" i="29"/>
  <c r="GY153" i="29"/>
  <c r="GZ153" i="29"/>
  <c r="GY154" i="29"/>
  <c r="GZ154" i="29"/>
  <c r="GY155" i="29"/>
  <c r="GZ155" i="29"/>
  <c r="GY156" i="29"/>
  <c r="GZ156" i="29"/>
  <c r="GY157" i="29"/>
  <c r="GZ157" i="29"/>
  <c r="GY158" i="29"/>
  <c r="GZ158" i="29"/>
  <c r="GY159" i="29"/>
  <c r="GZ159" i="29"/>
  <c r="GY160" i="29"/>
  <c r="GZ160" i="29"/>
  <c r="GY161" i="29"/>
  <c r="GZ161" i="29"/>
  <c r="GY162" i="29"/>
  <c r="GZ162" i="29"/>
  <c r="GY163" i="29"/>
  <c r="GZ163" i="29"/>
  <c r="GY164" i="29"/>
  <c r="GZ164" i="29"/>
  <c r="GY165" i="29"/>
  <c r="GZ165" i="29"/>
  <c r="GY166" i="29"/>
  <c r="GZ166" i="29"/>
  <c r="GY167" i="29"/>
  <c r="GZ167" i="29"/>
  <c r="GY168" i="29"/>
  <c r="GZ168" i="29"/>
  <c r="GY169" i="29"/>
  <c r="GZ169" i="29"/>
  <c r="GY170" i="29"/>
  <c r="GZ170" i="29"/>
  <c r="GY171" i="29"/>
  <c r="GZ171" i="29"/>
  <c r="GY172" i="29"/>
  <c r="GZ172" i="29"/>
  <c r="GY173" i="29"/>
  <c r="GZ173" i="29"/>
  <c r="GY174" i="29"/>
  <c r="GZ174" i="29"/>
  <c r="GY175" i="29"/>
  <c r="GZ175" i="29"/>
  <c r="GY176" i="29"/>
  <c r="GZ176" i="29"/>
  <c r="GY177" i="29"/>
  <c r="GZ177" i="29"/>
  <c r="GY178" i="29"/>
  <c r="GZ178" i="29"/>
  <c r="GY179" i="29"/>
  <c r="GZ179" i="29"/>
  <c r="GY180" i="29"/>
  <c r="GZ180" i="29"/>
  <c r="GY181" i="29"/>
  <c r="GZ181" i="29"/>
  <c r="GY182" i="29"/>
  <c r="GZ182" i="29"/>
  <c r="GY183" i="29"/>
  <c r="GZ183" i="29"/>
  <c r="GY184" i="29"/>
  <c r="GZ184" i="29"/>
  <c r="GY185" i="29"/>
  <c r="GZ185" i="29"/>
  <c r="GY186" i="29"/>
  <c r="GZ186" i="29"/>
  <c r="GY187" i="29"/>
  <c r="GZ187" i="29"/>
  <c r="GY188" i="29"/>
  <c r="GZ188" i="29"/>
  <c r="GY189" i="29"/>
  <c r="GZ189" i="29"/>
  <c r="GY190" i="29"/>
  <c r="GZ190" i="29"/>
  <c r="GY191" i="29"/>
  <c r="GZ191" i="29"/>
  <c r="GY192" i="29"/>
  <c r="GZ192" i="29"/>
  <c r="GY193" i="29"/>
  <c r="GZ193" i="29"/>
  <c r="GY194" i="29"/>
  <c r="GZ194" i="29"/>
  <c r="GY195" i="29"/>
  <c r="GZ195" i="29"/>
  <c r="GY196" i="29"/>
  <c r="GZ196" i="29"/>
  <c r="GY197" i="29"/>
  <c r="GZ197" i="29"/>
  <c r="GY198" i="29"/>
  <c r="GZ198" i="29"/>
  <c r="GY199" i="29"/>
  <c r="GZ199" i="29"/>
  <c r="GY200" i="29"/>
  <c r="GZ200" i="29"/>
  <c r="GY201" i="29"/>
  <c r="GZ201" i="29"/>
  <c r="GY202" i="29"/>
  <c r="GZ202" i="29"/>
  <c r="GY203" i="29"/>
  <c r="GZ203" i="29"/>
  <c r="GY204" i="29"/>
  <c r="GZ204" i="29"/>
  <c r="GY205" i="29"/>
  <c r="GZ205" i="29"/>
  <c r="GY206" i="29"/>
  <c r="GZ206" i="29"/>
  <c r="GY207" i="29"/>
  <c r="GZ207" i="29"/>
  <c r="GY208" i="29"/>
  <c r="GZ208" i="29"/>
  <c r="GY209" i="29"/>
  <c r="GZ209" i="29"/>
  <c r="GY210" i="29"/>
  <c r="GZ210" i="29"/>
  <c r="GY211" i="29"/>
  <c r="GZ211" i="29"/>
  <c r="GY212" i="29"/>
  <c r="GZ212" i="29"/>
  <c r="GY213" i="29"/>
  <c r="GZ213" i="29"/>
  <c r="GY214" i="29"/>
  <c r="GZ214" i="29"/>
  <c r="GY215" i="29"/>
  <c r="GZ215" i="29"/>
  <c r="GY216" i="29"/>
  <c r="GZ216" i="29"/>
  <c r="GY217" i="29"/>
  <c r="GZ217" i="29"/>
  <c r="GY218" i="29"/>
  <c r="GZ218" i="29"/>
  <c r="GY219" i="29"/>
  <c r="GZ219" i="29"/>
  <c r="GY220" i="29"/>
  <c r="GZ220" i="29"/>
  <c r="GY221" i="29"/>
  <c r="GZ221" i="29"/>
  <c r="GY222" i="29"/>
  <c r="GZ222" i="29"/>
  <c r="GY223" i="29"/>
  <c r="GZ223" i="29"/>
  <c r="GY224" i="29"/>
  <c r="GZ224" i="29"/>
  <c r="GY225" i="29"/>
  <c r="GZ225" i="29"/>
  <c r="GY226" i="29"/>
  <c r="GZ226" i="29"/>
  <c r="GY227" i="29"/>
  <c r="GZ227" i="29"/>
  <c r="GY228" i="29"/>
  <c r="GZ228" i="29"/>
  <c r="GY229" i="29"/>
  <c r="GZ229" i="29"/>
  <c r="GY230" i="29"/>
  <c r="GZ230" i="29"/>
  <c r="GY231" i="29"/>
  <c r="GZ231" i="29"/>
  <c r="GY232" i="29"/>
  <c r="GZ232" i="29"/>
  <c r="GY233" i="29"/>
  <c r="GZ233" i="29"/>
  <c r="GY8" i="29"/>
  <c r="GZ8" i="29"/>
  <c r="GW9" i="29"/>
  <c r="GX9" i="29"/>
  <c r="GW10" i="29"/>
  <c r="GX10" i="29"/>
  <c r="GW11" i="29"/>
  <c r="GX11" i="29"/>
  <c r="GW12" i="29"/>
  <c r="GX12" i="29"/>
  <c r="GW13" i="29"/>
  <c r="GX13" i="29"/>
  <c r="GW14" i="29"/>
  <c r="GX14" i="29"/>
  <c r="GW15" i="29"/>
  <c r="GX15" i="29"/>
  <c r="GW16" i="29"/>
  <c r="GX16" i="29"/>
  <c r="GW17" i="29"/>
  <c r="GX17" i="29"/>
  <c r="GW18" i="29"/>
  <c r="GX18" i="29"/>
  <c r="GW19" i="29"/>
  <c r="GX19" i="29"/>
  <c r="GW20" i="29"/>
  <c r="GX20" i="29"/>
  <c r="GW21" i="29"/>
  <c r="GX21" i="29"/>
  <c r="GW22" i="29"/>
  <c r="GX22" i="29"/>
  <c r="GW23" i="29"/>
  <c r="GX23" i="29"/>
  <c r="GW24" i="29"/>
  <c r="GX24" i="29"/>
  <c r="GW25" i="29"/>
  <c r="GX25" i="29"/>
  <c r="GW26" i="29"/>
  <c r="GX26" i="29"/>
  <c r="GW27" i="29"/>
  <c r="GX27" i="29"/>
  <c r="GW28" i="29"/>
  <c r="GX28" i="29"/>
  <c r="GW29" i="29"/>
  <c r="GX29" i="29"/>
  <c r="GW30" i="29"/>
  <c r="GX30" i="29"/>
  <c r="GW31" i="29"/>
  <c r="GX31" i="29"/>
  <c r="GW32" i="29"/>
  <c r="GX32" i="29"/>
  <c r="GW33" i="29"/>
  <c r="GX33" i="29"/>
  <c r="GW34" i="29"/>
  <c r="GX34" i="29"/>
  <c r="GW35" i="29"/>
  <c r="GX35" i="29"/>
  <c r="GW36" i="29"/>
  <c r="GX36" i="29"/>
  <c r="GW37" i="29"/>
  <c r="GX37" i="29"/>
  <c r="GW38" i="29"/>
  <c r="GX38" i="29"/>
  <c r="GW39" i="29"/>
  <c r="GX39" i="29"/>
  <c r="GW40" i="29"/>
  <c r="GX40" i="29"/>
  <c r="GW41" i="29"/>
  <c r="GX41" i="29"/>
  <c r="GW42" i="29"/>
  <c r="GX42" i="29"/>
  <c r="GW43" i="29"/>
  <c r="GX43" i="29"/>
  <c r="GW44" i="29"/>
  <c r="GX44" i="29"/>
  <c r="GW45" i="29"/>
  <c r="GX45" i="29"/>
  <c r="GW46" i="29"/>
  <c r="GX46" i="29"/>
  <c r="GW47" i="29"/>
  <c r="GX47" i="29"/>
  <c r="GW48" i="29"/>
  <c r="GX48" i="29"/>
  <c r="GW49" i="29"/>
  <c r="GX49" i="29"/>
  <c r="GW50" i="29"/>
  <c r="GX50" i="29"/>
  <c r="GW51" i="29"/>
  <c r="GX51" i="29"/>
  <c r="GW52" i="29"/>
  <c r="GX52" i="29"/>
  <c r="GW53" i="29"/>
  <c r="GX53" i="29"/>
  <c r="GW54" i="29"/>
  <c r="GX54" i="29"/>
  <c r="GW55" i="29"/>
  <c r="GX55" i="29"/>
  <c r="GW56" i="29"/>
  <c r="GX56" i="29"/>
  <c r="GW57" i="29"/>
  <c r="GX57" i="29"/>
  <c r="GW58" i="29"/>
  <c r="GX58" i="29"/>
  <c r="GW59" i="29"/>
  <c r="GX59" i="29"/>
  <c r="GW60" i="29"/>
  <c r="GX60" i="29"/>
  <c r="GW61" i="29"/>
  <c r="GX61" i="29"/>
  <c r="GW62" i="29"/>
  <c r="GX62" i="29"/>
  <c r="GW63" i="29"/>
  <c r="GX63" i="29"/>
  <c r="GW64" i="29"/>
  <c r="GX64" i="29"/>
  <c r="GW65" i="29"/>
  <c r="GX65" i="29"/>
  <c r="GW66" i="29"/>
  <c r="GX66" i="29"/>
  <c r="GW67" i="29"/>
  <c r="GX67" i="29"/>
  <c r="GW68" i="29"/>
  <c r="GX68" i="29"/>
  <c r="GW69" i="29"/>
  <c r="GX69" i="29"/>
  <c r="GW70" i="29"/>
  <c r="GX70" i="29"/>
  <c r="GW71" i="29"/>
  <c r="GX71" i="29"/>
  <c r="GW72" i="29"/>
  <c r="GX72" i="29"/>
  <c r="GW73" i="29"/>
  <c r="GX73" i="29"/>
  <c r="GW74" i="29"/>
  <c r="GX74" i="29"/>
  <c r="GW75" i="29"/>
  <c r="GX75" i="29"/>
  <c r="GW76" i="29"/>
  <c r="GX76" i="29"/>
  <c r="GW77" i="29"/>
  <c r="GX77" i="29"/>
  <c r="GW78" i="29"/>
  <c r="GX78" i="29"/>
  <c r="GW79" i="29"/>
  <c r="GX79" i="29"/>
  <c r="GW80" i="29"/>
  <c r="GX80" i="29"/>
  <c r="GW81" i="29"/>
  <c r="GX81" i="29"/>
  <c r="GW82" i="29"/>
  <c r="GX82" i="29"/>
  <c r="GW83" i="29"/>
  <c r="GX83" i="29"/>
  <c r="GW84" i="29"/>
  <c r="GX84" i="29"/>
  <c r="GW85" i="29"/>
  <c r="GX85" i="29"/>
  <c r="GW86" i="29"/>
  <c r="GX86" i="29"/>
  <c r="GW87" i="29"/>
  <c r="GX87" i="29"/>
  <c r="GW88" i="29"/>
  <c r="GX88" i="29"/>
  <c r="GW89" i="29"/>
  <c r="GX89" i="29"/>
  <c r="GW90" i="29"/>
  <c r="GX90" i="29"/>
  <c r="GW91" i="29"/>
  <c r="GX91" i="29"/>
  <c r="GW92" i="29"/>
  <c r="GX92" i="29"/>
  <c r="GW93" i="29"/>
  <c r="GX93" i="29"/>
  <c r="GW94" i="29"/>
  <c r="GX94" i="29"/>
  <c r="GW95" i="29"/>
  <c r="GX95" i="29"/>
  <c r="GW96" i="29"/>
  <c r="GX96" i="29"/>
  <c r="GW97" i="29"/>
  <c r="GX97" i="29"/>
  <c r="GW98" i="29"/>
  <c r="GX98" i="29"/>
  <c r="GW99" i="29"/>
  <c r="GX99" i="29"/>
  <c r="GW100" i="29"/>
  <c r="GX100" i="29"/>
  <c r="GW101" i="29"/>
  <c r="GX101" i="29"/>
  <c r="GW102" i="29"/>
  <c r="GX102" i="29"/>
  <c r="GW103" i="29"/>
  <c r="GX103" i="29"/>
  <c r="GW104" i="29"/>
  <c r="GX104" i="29"/>
  <c r="GW105" i="29"/>
  <c r="GX105" i="29"/>
  <c r="GW106" i="29"/>
  <c r="GX106" i="29"/>
  <c r="GW107" i="29"/>
  <c r="GX107" i="29"/>
  <c r="GW108" i="29"/>
  <c r="GX108" i="29"/>
  <c r="GW109" i="29"/>
  <c r="GX109" i="29"/>
  <c r="GW110" i="29"/>
  <c r="GX110" i="29"/>
  <c r="GW111" i="29"/>
  <c r="GX111" i="29"/>
  <c r="GW112" i="29"/>
  <c r="GX112" i="29"/>
  <c r="GW113" i="29"/>
  <c r="GX113" i="29"/>
  <c r="GW114" i="29"/>
  <c r="GX114" i="29"/>
  <c r="GW115" i="29"/>
  <c r="GX115" i="29"/>
  <c r="GW116" i="29"/>
  <c r="GX116" i="29"/>
  <c r="GW117" i="29"/>
  <c r="GX117" i="29"/>
  <c r="GW118" i="29"/>
  <c r="GX118" i="29"/>
  <c r="GW119" i="29"/>
  <c r="GX119" i="29"/>
  <c r="GW120" i="29"/>
  <c r="GX120" i="29"/>
  <c r="GW121" i="29"/>
  <c r="GX121" i="29"/>
  <c r="GW122" i="29"/>
  <c r="GX122" i="29"/>
  <c r="GW123" i="29"/>
  <c r="GX123" i="29"/>
  <c r="GW124" i="29"/>
  <c r="GX124" i="29"/>
  <c r="GW125" i="29"/>
  <c r="GX125" i="29"/>
  <c r="GW126" i="29"/>
  <c r="GX126" i="29"/>
  <c r="GW127" i="29"/>
  <c r="GX127" i="29"/>
  <c r="GW128" i="29"/>
  <c r="GX128" i="29"/>
  <c r="GW129" i="29"/>
  <c r="GX129" i="29"/>
  <c r="GW130" i="29"/>
  <c r="GX130" i="29"/>
  <c r="GW131" i="29"/>
  <c r="GX131" i="29"/>
  <c r="GW132" i="29"/>
  <c r="GX132" i="29"/>
  <c r="GW133" i="29"/>
  <c r="GX133" i="29"/>
  <c r="GW134" i="29"/>
  <c r="GX134" i="29"/>
  <c r="GW135" i="29"/>
  <c r="GX135" i="29"/>
  <c r="GW136" i="29"/>
  <c r="GX136" i="29"/>
  <c r="GW137" i="29"/>
  <c r="GX137" i="29"/>
  <c r="GW138" i="29"/>
  <c r="GX138" i="29"/>
  <c r="GW139" i="29"/>
  <c r="GX139" i="29"/>
  <c r="GW140" i="29"/>
  <c r="GX140" i="29"/>
  <c r="GW141" i="29"/>
  <c r="GX141" i="29"/>
  <c r="GW142" i="29"/>
  <c r="GX142" i="29"/>
  <c r="GW143" i="29"/>
  <c r="GX143" i="29"/>
  <c r="GW144" i="29"/>
  <c r="GX144" i="29"/>
  <c r="GW145" i="29"/>
  <c r="GX145" i="29"/>
  <c r="GW146" i="29"/>
  <c r="GX146" i="29"/>
  <c r="GW147" i="29"/>
  <c r="GX147" i="29"/>
  <c r="GW148" i="29"/>
  <c r="GX148" i="29"/>
  <c r="GW149" i="29"/>
  <c r="GX149" i="29"/>
  <c r="GW150" i="29"/>
  <c r="GX150" i="29"/>
  <c r="GW151" i="29"/>
  <c r="GX151" i="29"/>
  <c r="GW152" i="29"/>
  <c r="GX152" i="29"/>
  <c r="GW153" i="29"/>
  <c r="GX153" i="29"/>
  <c r="GW154" i="29"/>
  <c r="GX154" i="29"/>
  <c r="GW155" i="29"/>
  <c r="GX155" i="29"/>
  <c r="GW156" i="29"/>
  <c r="GX156" i="29"/>
  <c r="GW157" i="29"/>
  <c r="GX157" i="29"/>
  <c r="GW158" i="29"/>
  <c r="GX158" i="29"/>
  <c r="GW159" i="29"/>
  <c r="GX159" i="29"/>
  <c r="GW160" i="29"/>
  <c r="GX160" i="29"/>
  <c r="GW161" i="29"/>
  <c r="GX161" i="29"/>
  <c r="GW162" i="29"/>
  <c r="GX162" i="29"/>
  <c r="GW163" i="29"/>
  <c r="GX163" i="29"/>
  <c r="GW164" i="29"/>
  <c r="GX164" i="29"/>
  <c r="GW165" i="29"/>
  <c r="GX165" i="29"/>
  <c r="GW166" i="29"/>
  <c r="GX166" i="29"/>
  <c r="GW167" i="29"/>
  <c r="GX167" i="29"/>
  <c r="GW168" i="29"/>
  <c r="GX168" i="29"/>
  <c r="GW169" i="29"/>
  <c r="GX169" i="29"/>
  <c r="GW170" i="29"/>
  <c r="GX170" i="29"/>
  <c r="GW171" i="29"/>
  <c r="GX171" i="29"/>
  <c r="GW172" i="29"/>
  <c r="GX172" i="29"/>
  <c r="GW173" i="29"/>
  <c r="GX173" i="29"/>
  <c r="GW174" i="29"/>
  <c r="GX174" i="29"/>
  <c r="GW175" i="29"/>
  <c r="GX175" i="29"/>
  <c r="GW176" i="29"/>
  <c r="GX176" i="29"/>
  <c r="GW177" i="29"/>
  <c r="GX177" i="29"/>
  <c r="GW178" i="29"/>
  <c r="GX178" i="29"/>
  <c r="GW179" i="29"/>
  <c r="GX179" i="29"/>
  <c r="GW180" i="29"/>
  <c r="GX180" i="29"/>
  <c r="GW181" i="29"/>
  <c r="GX181" i="29"/>
  <c r="GW182" i="29"/>
  <c r="GX182" i="29"/>
  <c r="GW183" i="29"/>
  <c r="GX183" i="29"/>
  <c r="GW184" i="29"/>
  <c r="GX184" i="29"/>
  <c r="GW185" i="29"/>
  <c r="GX185" i="29"/>
  <c r="GW186" i="29"/>
  <c r="GX186" i="29"/>
  <c r="GW187" i="29"/>
  <c r="GX187" i="29"/>
  <c r="GW188" i="29"/>
  <c r="GX188" i="29"/>
  <c r="GW189" i="29"/>
  <c r="GX189" i="29"/>
  <c r="GW190" i="29"/>
  <c r="GX190" i="29"/>
  <c r="GW191" i="29"/>
  <c r="GX191" i="29"/>
  <c r="GW192" i="29"/>
  <c r="GX192" i="29"/>
  <c r="GW193" i="29"/>
  <c r="GX193" i="29"/>
  <c r="GW194" i="29"/>
  <c r="GX194" i="29"/>
  <c r="GW195" i="29"/>
  <c r="GX195" i="29"/>
  <c r="GW196" i="29"/>
  <c r="GX196" i="29"/>
  <c r="GW197" i="29"/>
  <c r="GX197" i="29"/>
  <c r="GW198" i="29"/>
  <c r="GX198" i="29"/>
  <c r="GW199" i="29"/>
  <c r="GX199" i="29"/>
  <c r="GW200" i="29"/>
  <c r="GX200" i="29"/>
  <c r="GW201" i="29"/>
  <c r="GX201" i="29"/>
  <c r="GW202" i="29"/>
  <c r="GX202" i="29"/>
  <c r="GW203" i="29"/>
  <c r="GX203" i="29"/>
  <c r="GW204" i="29"/>
  <c r="GX204" i="29"/>
  <c r="GW205" i="29"/>
  <c r="GX205" i="29"/>
  <c r="GW206" i="29"/>
  <c r="GX206" i="29"/>
  <c r="GW207" i="29"/>
  <c r="GX207" i="29"/>
  <c r="GW208" i="29"/>
  <c r="GX208" i="29"/>
  <c r="GW209" i="29"/>
  <c r="GX209" i="29"/>
  <c r="GW210" i="29"/>
  <c r="GX210" i="29"/>
  <c r="GW211" i="29"/>
  <c r="GX211" i="29"/>
  <c r="GW212" i="29"/>
  <c r="GX212" i="29"/>
  <c r="GW213" i="29"/>
  <c r="GX213" i="29"/>
  <c r="GW214" i="29"/>
  <c r="GX214" i="29"/>
  <c r="GW215" i="29"/>
  <c r="GX215" i="29"/>
  <c r="GW216" i="29"/>
  <c r="GX216" i="29"/>
  <c r="GW217" i="29"/>
  <c r="GX217" i="29"/>
  <c r="GW218" i="29"/>
  <c r="GX218" i="29"/>
  <c r="GW219" i="29"/>
  <c r="GX219" i="29"/>
  <c r="GW220" i="29"/>
  <c r="GX220" i="29"/>
  <c r="GW221" i="29"/>
  <c r="GX221" i="29"/>
  <c r="GW222" i="29"/>
  <c r="GX222" i="29"/>
  <c r="GW223" i="29"/>
  <c r="GX223" i="29"/>
  <c r="GW224" i="29"/>
  <c r="GX224" i="29"/>
  <c r="GW225" i="29"/>
  <c r="GX225" i="29"/>
  <c r="GW226" i="29"/>
  <c r="GX226" i="29"/>
  <c r="GW227" i="29"/>
  <c r="GX227" i="29"/>
  <c r="GW228" i="29"/>
  <c r="GX228" i="29"/>
  <c r="GW229" i="29"/>
  <c r="GX229" i="29"/>
  <c r="GW230" i="29"/>
  <c r="GX230" i="29"/>
  <c r="GW231" i="29"/>
  <c r="GX231" i="29"/>
  <c r="GW232" i="29"/>
  <c r="GX232" i="29"/>
  <c r="GW233" i="29"/>
  <c r="GX233" i="29"/>
  <c r="GW8" i="29"/>
  <c r="GX8" i="29"/>
  <c r="GU9" i="29"/>
  <c r="GV9" i="29"/>
  <c r="GU10" i="29"/>
  <c r="GV10" i="29"/>
  <c r="GU11" i="29"/>
  <c r="GV11" i="29"/>
  <c r="GU12" i="29"/>
  <c r="GV12" i="29"/>
  <c r="GU13" i="29"/>
  <c r="GV13" i="29"/>
  <c r="GU14" i="29"/>
  <c r="GV14" i="29"/>
  <c r="GU15" i="29"/>
  <c r="GV15" i="29"/>
  <c r="GU16" i="29"/>
  <c r="GV16" i="29"/>
  <c r="GU17" i="29"/>
  <c r="GV17" i="29"/>
  <c r="GU18" i="29"/>
  <c r="GV18" i="29"/>
  <c r="GU19" i="29"/>
  <c r="GV19" i="29"/>
  <c r="GU20" i="29"/>
  <c r="GV20" i="29"/>
  <c r="GU21" i="29"/>
  <c r="GV21" i="29"/>
  <c r="GU22" i="29"/>
  <c r="GV22" i="29"/>
  <c r="GU23" i="29"/>
  <c r="GV23" i="29"/>
  <c r="GU24" i="29"/>
  <c r="GV24" i="29"/>
  <c r="GU25" i="29"/>
  <c r="GV25" i="29"/>
  <c r="GU26" i="29"/>
  <c r="GV26" i="29"/>
  <c r="GU27" i="29"/>
  <c r="GV27" i="29"/>
  <c r="GU28" i="29"/>
  <c r="GV28" i="29"/>
  <c r="GU29" i="29"/>
  <c r="GV29" i="29"/>
  <c r="GU30" i="29"/>
  <c r="GV30" i="29"/>
  <c r="GU31" i="29"/>
  <c r="GV31" i="29"/>
  <c r="GU32" i="29"/>
  <c r="GV32" i="29"/>
  <c r="GU33" i="29"/>
  <c r="GV33" i="29"/>
  <c r="GU34" i="29"/>
  <c r="GV34" i="29"/>
  <c r="GU35" i="29"/>
  <c r="GV35" i="29"/>
  <c r="GU36" i="29"/>
  <c r="GV36" i="29"/>
  <c r="GU37" i="29"/>
  <c r="GV37" i="29"/>
  <c r="GU38" i="29"/>
  <c r="GV38" i="29"/>
  <c r="GU39" i="29"/>
  <c r="GV39" i="29"/>
  <c r="GU40" i="29"/>
  <c r="GV40" i="29"/>
  <c r="GU41" i="29"/>
  <c r="GV41" i="29"/>
  <c r="GU42" i="29"/>
  <c r="GV42" i="29"/>
  <c r="GU43" i="29"/>
  <c r="GV43" i="29"/>
  <c r="GU44" i="29"/>
  <c r="GV44" i="29"/>
  <c r="GU45" i="29"/>
  <c r="GV45" i="29"/>
  <c r="GU46" i="29"/>
  <c r="GV46" i="29"/>
  <c r="GU47" i="29"/>
  <c r="GV47" i="29"/>
  <c r="GU48" i="29"/>
  <c r="GV48" i="29"/>
  <c r="GU49" i="29"/>
  <c r="GV49" i="29"/>
  <c r="GU50" i="29"/>
  <c r="GV50" i="29"/>
  <c r="GU51" i="29"/>
  <c r="GV51" i="29"/>
  <c r="GU52" i="29"/>
  <c r="GV52" i="29"/>
  <c r="GU53" i="29"/>
  <c r="GV53" i="29"/>
  <c r="GU54" i="29"/>
  <c r="GV54" i="29"/>
  <c r="GU55" i="29"/>
  <c r="GV55" i="29"/>
  <c r="GU56" i="29"/>
  <c r="GV56" i="29"/>
  <c r="GU57" i="29"/>
  <c r="GV57" i="29"/>
  <c r="GU58" i="29"/>
  <c r="GV58" i="29"/>
  <c r="GU59" i="29"/>
  <c r="GV59" i="29"/>
  <c r="GU60" i="29"/>
  <c r="GV60" i="29"/>
  <c r="GU61" i="29"/>
  <c r="GV61" i="29"/>
  <c r="GU62" i="29"/>
  <c r="GV62" i="29"/>
  <c r="GU63" i="29"/>
  <c r="GV63" i="29"/>
  <c r="GU64" i="29"/>
  <c r="GV64" i="29"/>
  <c r="GU65" i="29"/>
  <c r="GV65" i="29"/>
  <c r="GU66" i="29"/>
  <c r="GV66" i="29"/>
  <c r="GU67" i="29"/>
  <c r="GV67" i="29"/>
  <c r="GU68" i="29"/>
  <c r="GV68" i="29"/>
  <c r="GU69" i="29"/>
  <c r="GV69" i="29"/>
  <c r="GU70" i="29"/>
  <c r="GV70" i="29"/>
  <c r="GU71" i="29"/>
  <c r="GV71" i="29"/>
  <c r="GU72" i="29"/>
  <c r="GV72" i="29"/>
  <c r="GU73" i="29"/>
  <c r="GV73" i="29"/>
  <c r="GU74" i="29"/>
  <c r="GV74" i="29"/>
  <c r="GU75" i="29"/>
  <c r="GV75" i="29"/>
  <c r="GU76" i="29"/>
  <c r="GV76" i="29"/>
  <c r="GU77" i="29"/>
  <c r="GV77" i="29"/>
  <c r="GU78" i="29"/>
  <c r="GV78" i="29"/>
  <c r="GU79" i="29"/>
  <c r="GV79" i="29"/>
  <c r="GU80" i="29"/>
  <c r="GV80" i="29"/>
  <c r="GU81" i="29"/>
  <c r="GV81" i="29"/>
  <c r="GU82" i="29"/>
  <c r="GV82" i="29"/>
  <c r="GU83" i="29"/>
  <c r="GV83" i="29"/>
  <c r="GU84" i="29"/>
  <c r="GV84" i="29"/>
  <c r="GU85" i="29"/>
  <c r="GV85" i="29"/>
  <c r="GU86" i="29"/>
  <c r="GV86" i="29"/>
  <c r="GU87" i="29"/>
  <c r="GV87" i="29"/>
  <c r="GU88" i="29"/>
  <c r="GV88" i="29"/>
  <c r="GU89" i="29"/>
  <c r="GV89" i="29"/>
  <c r="GU90" i="29"/>
  <c r="GV90" i="29"/>
  <c r="GU91" i="29"/>
  <c r="GV91" i="29"/>
  <c r="GU92" i="29"/>
  <c r="GV92" i="29"/>
  <c r="GU93" i="29"/>
  <c r="GV93" i="29"/>
  <c r="GU94" i="29"/>
  <c r="GV94" i="29"/>
  <c r="GU95" i="29"/>
  <c r="GV95" i="29"/>
  <c r="GU96" i="29"/>
  <c r="GV96" i="29"/>
  <c r="GU97" i="29"/>
  <c r="GV97" i="29"/>
  <c r="GU98" i="29"/>
  <c r="GV98" i="29"/>
  <c r="GU99" i="29"/>
  <c r="GV99" i="29"/>
  <c r="GU100" i="29"/>
  <c r="GV100" i="29"/>
  <c r="GU101" i="29"/>
  <c r="GV101" i="29"/>
  <c r="GU102" i="29"/>
  <c r="GV102" i="29"/>
  <c r="GU103" i="29"/>
  <c r="GV103" i="29"/>
  <c r="GU104" i="29"/>
  <c r="GV104" i="29"/>
  <c r="GU105" i="29"/>
  <c r="GV105" i="29"/>
  <c r="GU106" i="29"/>
  <c r="GV106" i="29"/>
  <c r="GU107" i="29"/>
  <c r="GV107" i="29"/>
  <c r="GU108" i="29"/>
  <c r="GV108" i="29"/>
  <c r="GU109" i="29"/>
  <c r="GV109" i="29"/>
  <c r="GU110" i="29"/>
  <c r="GV110" i="29"/>
  <c r="GU111" i="29"/>
  <c r="GV111" i="29"/>
  <c r="GU112" i="29"/>
  <c r="GV112" i="29"/>
  <c r="GU113" i="29"/>
  <c r="GV113" i="29"/>
  <c r="GU114" i="29"/>
  <c r="GV114" i="29"/>
  <c r="GU115" i="29"/>
  <c r="GV115" i="29"/>
  <c r="GU116" i="29"/>
  <c r="GV116" i="29"/>
  <c r="GU117" i="29"/>
  <c r="GV117" i="29"/>
  <c r="GU118" i="29"/>
  <c r="GV118" i="29"/>
  <c r="GU119" i="29"/>
  <c r="GV119" i="29"/>
  <c r="GU120" i="29"/>
  <c r="GV120" i="29"/>
  <c r="GU121" i="29"/>
  <c r="GV121" i="29"/>
  <c r="GU122" i="29"/>
  <c r="GV122" i="29"/>
  <c r="GU123" i="29"/>
  <c r="GV123" i="29"/>
  <c r="GU124" i="29"/>
  <c r="GV124" i="29"/>
  <c r="GU125" i="29"/>
  <c r="GV125" i="29"/>
  <c r="GU126" i="29"/>
  <c r="GV126" i="29"/>
  <c r="GU127" i="29"/>
  <c r="GV127" i="29"/>
  <c r="GU128" i="29"/>
  <c r="GV128" i="29"/>
  <c r="GU129" i="29"/>
  <c r="GV129" i="29"/>
  <c r="GU130" i="29"/>
  <c r="GV130" i="29"/>
  <c r="GU131" i="29"/>
  <c r="GV131" i="29"/>
  <c r="GU132" i="29"/>
  <c r="GV132" i="29"/>
  <c r="GU133" i="29"/>
  <c r="GV133" i="29"/>
  <c r="GU134" i="29"/>
  <c r="GV134" i="29"/>
  <c r="GU135" i="29"/>
  <c r="GV135" i="29"/>
  <c r="GU136" i="29"/>
  <c r="GV136" i="29"/>
  <c r="GU137" i="29"/>
  <c r="GV137" i="29"/>
  <c r="GU138" i="29"/>
  <c r="GV138" i="29"/>
  <c r="GU139" i="29"/>
  <c r="GV139" i="29"/>
  <c r="GU140" i="29"/>
  <c r="GV140" i="29"/>
  <c r="GU141" i="29"/>
  <c r="GV141" i="29"/>
  <c r="GU142" i="29"/>
  <c r="GV142" i="29"/>
  <c r="GU143" i="29"/>
  <c r="GV143" i="29"/>
  <c r="GU144" i="29"/>
  <c r="GV144" i="29"/>
  <c r="GU145" i="29"/>
  <c r="GV145" i="29"/>
  <c r="GU146" i="29"/>
  <c r="GV146" i="29"/>
  <c r="GU147" i="29"/>
  <c r="GV147" i="29"/>
  <c r="GU148" i="29"/>
  <c r="GV148" i="29"/>
  <c r="GU149" i="29"/>
  <c r="GV149" i="29"/>
  <c r="GU150" i="29"/>
  <c r="GV150" i="29"/>
  <c r="GU151" i="29"/>
  <c r="GV151" i="29"/>
  <c r="GU152" i="29"/>
  <c r="GV152" i="29"/>
  <c r="GU153" i="29"/>
  <c r="GV153" i="29"/>
  <c r="GU154" i="29"/>
  <c r="GV154" i="29"/>
  <c r="GU155" i="29"/>
  <c r="GV155" i="29"/>
  <c r="GU156" i="29"/>
  <c r="GV156" i="29"/>
  <c r="GU157" i="29"/>
  <c r="GV157" i="29"/>
  <c r="GU158" i="29"/>
  <c r="GV158" i="29"/>
  <c r="GU159" i="29"/>
  <c r="GV159" i="29"/>
  <c r="GU160" i="29"/>
  <c r="GV160" i="29"/>
  <c r="GU161" i="29"/>
  <c r="GV161" i="29"/>
  <c r="GU162" i="29"/>
  <c r="GV162" i="29"/>
  <c r="GU163" i="29"/>
  <c r="GV163" i="29"/>
  <c r="GU164" i="29"/>
  <c r="GV164" i="29"/>
  <c r="GU165" i="29"/>
  <c r="GV165" i="29"/>
  <c r="GU166" i="29"/>
  <c r="GV166" i="29"/>
  <c r="GU167" i="29"/>
  <c r="GV167" i="29"/>
  <c r="GU168" i="29"/>
  <c r="GV168" i="29"/>
  <c r="GU169" i="29"/>
  <c r="GV169" i="29"/>
  <c r="GU170" i="29"/>
  <c r="GV170" i="29"/>
  <c r="GU171" i="29"/>
  <c r="GV171" i="29"/>
  <c r="GU172" i="29"/>
  <c r="GV172" i="29"/>
  <c r="GU173" i="29"/>
  <c r="GV173" i="29"/>
  <c r="GU174" i="29"/>
  <c r="GV174" i="29"/>
  <c r="GU175" i="29"/>
  <c r="GV175" i="29"/>
  <c r="GU176" i="29"/>
  <c r="GV176" i="29"/>
  <c r="GU177" i="29"/>
  <c r="GV177" i="29"/>
  <c r="GU178" i="29"/>
  <c r="GV178" i="29"/>
  <c r="GU179" i="29"/>
  <c r="GV179" i="29"/>
  <c r="GU180" i="29"/>
  <c r="GV180" i="29"/>
  <c r="GU181" i="29"/>
  <c r="GV181" i="29"/>
  <c r="GU182" i="29"/>
  <c r="GV182" i="29"/>
  <c r="GU183" i="29"/>
  <c r="GV183" i="29"/>
  <c r="GU184" i="29"/>
  <c r="GV184" i="29"/>
  <c r="GU185" i="29"/>
  <c r="GV185" i="29"/>
  <c r="GU186" i="29"/>
  <c r="GV186" i="29"/>
  <c r="GU187" i="29"/>
  <c r="GV187" i="29"/>
  <c r="GU188" i="29"/>
  <c r="GV188" i="29"/>
  <c r="GU189" i="29"/>
  <c r="GV189" i="29"/>
  <c r="GU190" i="29"/>
  <c r="GV190" i="29"/>
  <c r="GU191" i="29"/>
  <c r="GV191" i="29"/>
  <c r="GU192" i="29"/>
  <c r="GV192" i="29"/>
  <c r="GU193" i="29"/>
  <c r="GV193" i="29"/>
  <c r="GU194" i="29"/>
  <c r="GV194" i="29"/>
  <c r="GU195" i="29"/>
  <c r="GV195" i="29"/>
  <c r="GU196" i="29"/>
  <c r="GV196" i="29"/>
  <c r="GU197" i="29"/>
  <c r="GV197" i="29"/>
  <c r="GU198" i="29"/>
  <c r="GV198" i="29"/>
  <c r="GU199" i="29"/>
  <c r="GV199" i="29"/>
  <c r="GU200" i="29"/>
  <c r="GV200" i="29"/>
  <c r="GU201" i="29"/>
  <c r="GV201" i="29"/>
  <c r="GU202" i="29"/>
  <c r="GV202" i="29"/>
  <c r="GU203" i="29"/>
  <c r="GV203" i="29"/>
  <c r="GU204" i="29"/>
  <c r="GV204" i="29"/>
  <c r="GU205" i="29"/>
  <c r="GV205" i="29"/>
  <c r="GU206" i="29"/>
  <c r="GV206" i="29"/>
  <c r="GU207" i="29"/>
  <c r="GV207" i="29"/>
  <c r="GU208" i="29"/>
  <c r="GV208" i="29"/>
  <c r="GU209" i="29"/>
  <c r="GV209" i="29"/>
  <c r="GU210" i="29"/>
  <c r="GV210" i="29"/>
  <c r="GU211" i="29"/>
  <c r="GV211" i="29"/>
  <c r="GU212" i="29"/>
  <c r="GV212" i="29"/>
  <c r="GU213" i="29"/>
  <c r="GV213" i="29"/>
  <c r="GU214" i="29"/>
  <c r="GV214" i="29"/>
  <c r="GU215" i="29"/>
  <c r="GV215" i="29"/>
  <c r="GU216" i="29"/>
  <c r="GV216" i="29"/>
  <c r="GU217" i="29"/>
  <c r="GV217" i="29"/>
  <c r="GU218" i="29"/>
  <c r="GV218" i="29"/>
  <c r="GU219" i="29"/>
  <c r="GV219" i="29"/>
  <c r="GU220" i="29"/>
  <c r="GV220" i="29"/>
  <c r="GU221" i="29"/>
  <c r="GV221" i="29"/>
  <c r="GU222" i="29"/>
  <c r="GV222" i="29"/>
  <c r="GU223" i="29"/>
  <c r="GV223" i="29"/>
  <c r="GU224" i="29"/>
  <c r="GV224" i="29"/>
  <c r="GU225" i="29"/>
  <c r="GV225" i="29"/>
  <c r="GU226" i="29"/>
  <c r="GV226" i="29"/>
  <c r="GU227" i="29"/>
  <c r="GV227" i="29"/>
  <c r="GU228" i="29"/>
  <c r="GV228" i="29"/>
  <c r="GU229" i="29"/>
  <c r="GV229" i="29"/>
  <c r="GU230" i="29"/>
  <c r="GV230" i="29"/>
  <c r="GU231" i="29"/>
  <c r="GV231" i="29"/>
  <c r="GU232" i="29"/>
  <c r="GV232" i="29"/>
  <c r="GU233" i="29"/>
  <c r="GV233" i="29"/>
  <c r="GU8" i="29"/>
  <c r="GV8" i="29"/>
  <c r="GS9" i="29"/>
  <c r="GT9" i="29"/>
  <c r="GS10" i="29"/>
  <c r="GT10" i="29"/>
  <c r="GS11" i="29"/>
  <c r="GT11" i="29"/>
  <c r="GS12" i="29"/>
  <c r="GT12" i="29"/>
  <c r="GS13" i="29"/>
  <c r="GT13" i="29"/>
  <c r="GS14" i="29"/>
  <c r="GT14" i="29"/>
  <c r="GS15" i="29"/>
  <c r="GT15" i="29"/>
  <c r="GS16" i="29"/>
  <c r="GT16" i="29"/>
  <c r="GS17" i="29"/>
  <c r="GT17" i="29"/>
  <c r="GS18" i="29"/>
  <c r="GT18" i="29"/>
  <c r="GS19" i="29"/>
  <c r="GT19" i="29"/>
  <c r="GS20" i="29"/>
  <c r="GT20" i="29"/>
  <c r="GS21" i="29"/>
  <c r="GT21" i="29"/>
  <c r="GS22" i="29"/>
  <c r="GT22" i="29"/>
  <c r="GS23" i="29"/>
  <c r="GT23" i="29"/>
  <c r="GS24" i="29"/>
  <c r="GT24" i="29"/>
  <c r="GS25" i="29"/>
  <c r="GT25" i="29"/>
  <c r="GS26" i="29"/>
  <c r="GT26" i="29"/>
  <c r="GS27" i="29"/>
  <c r="GT27" i="29"/>
  <c r="GS28" i="29"/>
  <c r="GT28" i="29"/>
  <c r="GS29" i="29"/>
  <c r="GT29" i="29"/>
  <c r="GS30" i="29"/>
  <c r="GT30" i="29"/>
  <c r="GS31" i="29"/>
  <c r="GT31" i="29"/>
  <c r="GS32" i="29"/>
  <c r="GT32" i="29"/>
  <c r="GS33" i="29"/>
  <c r="GT33" i="29"/>
  <c r="GS34" i="29"/>
  <c r="GT34" i="29"/>
  <c r="GS35" i="29"/>
  <c r="GT35" i="29"/>
  <c r="GS36" i="29"/>
  <c r="GT36" i="29"/>
  <c r="GS37" i="29"/>
  <c r="GT37" i="29"/>
  <c r="GS38" i="29"/>
  <c r="GT38" i="29"/>
  <c r="GS39" i="29"/>
  <c r="GT39" i="29"/>
  <c r="GS40" i="29"/>
  <c r="GT40" i="29"/>
  <c r="GS41" i="29"/>
  <c r="GT41" i="29"/>
  <c r="GS42" i="29"/>
  <c r="GT42" i="29"/>
  <c r="GS43" i="29"/>
  <c r="GT43" i="29"/>
  <c r="GS44" i="29"/>
  <c r="GT44" i="29"/>
  <c r="GS45" i="29"/>
  <c r="GT45" i="29"/>
  <c r="GS46" i="29"/>
  <c r="GT46" i="29"/>
  <c r="GS47" i="29"/>
  <c r="GT47" i="29"/>
  <c r="GS48" i="29"/>
  <c r="GT48" i="29"/>
  <c r="GS49" i="29"/>
  <c r="GT49" i="29"/>
  <c r="GS50" i="29"/>
  <c r="GT50" i="29"/>
  <c r="GS51" i="29"/>
  <c r="GT51" i="29"/>
  <c r="GS52" i="29"/>
  <c r="GT52" i="29"/>
  <c r="GS53" i="29"/>
  <c r="GT53" i="29"/>
  <c r="GS54" i="29"/>
  <c r="GT54" i="29"/>
  <c r="GS55" i="29"/>
  <c r="GT55" i="29"/>
  <c r="GS56" i="29"/>
  <c r="GT56" i="29"/>
  <c r="GS57" i="29"/>
  <c r="GT57" i="29"/>
  <c r="GS58" i="29"/>
  <c r="GT58" i="29"/>
  <c r="GS59" i="29"/>
  <c r="GT59" i="29"/>
  <c r="GS60" i="29"/>
  <c r="GT60" i="29"/>
  <c r="GS61" i="29"/>
  <c r="GT61" i="29"/>
  <c r="GS62" i="29"/>
  <c r="GT62" i="29"/>
  <c r="GS63" i="29"/>
  <c r="GT63" i="29"/>
  <c r="GS64" i="29"/>
  <c r="GT64" i="29"/>
  <c r="GS65" i="29"/>
  <c r="GT65" i="29"/>
  <c r="GS66" i="29"/>
  <c r="GT66" i="29"/>
  <c r="GS67" i="29"/>
  <c r="GT67" i="29"/>
  <c r="GS68" i="29"/>
  <c r="GT68" i="29"/>
  <c r="GS69" i="29"/>
  <c r="GT69" i="29"/>
  <c r="GS70" i="29"/>
  <c r="GT70" i="29"/>
  <c r="GS71" i="29"/>
  <c r="GT71" i="29"/>
  <c r="GS72" i="29"/>
  <c r="GT72" i="29"/>
  <c r="GS73" i="29"/>
  <c r="GT73" i="29"/>
  <c r="GS74" i="29"/>
  <c r="GT74" i="29"/>
  <c r="GS75" i="29"/>
  <c r="GT75" i="29"/>
  <c r="GS76" i="29"/>
  <c r="GT76" i="29"/>
  <c r="GS77" i="29"/>
  <c r="GT77" i="29"/>
  <c r="GS78" i="29"/>
  <c r="GT78" i="29"/>
  <c r="GS79" i="29"/>
  <c r="GT79" i="29"/>
  <c r="GS80" i="29"/>
  <c r="GT80" i="29"/>
  <c r="GS81" i="29"/>
  <c r="GT81" i="29"/>
  <c r="GS82" i="29"/>
  <c r="GT82" i="29"/>
  <c r="GS83" i="29"/>
  <c r="GT83" i="29"/>
  <c r="GS84" i="29"/>
  <c r="GT84" i="29"/>
  <c r="GS85" i="29"/>
  <c r="GT85" i="29"/>
  <c r="GS86" i="29"/>
  <c r="GT86" i="29"/>
  <c r="GS87" i="29"/>
  <c r="GT87" i="29"/>
  <c r="GS88" i="29"/>
  <c r="GT88" i="29"/>
  <c r="GS89" i="29"/>
  <c r="GT89" i="29"/>
  <c r="GS90" i="29"/>
  <c r="GT90" i="29"/>
  <c r="GS91" i="29"/>
  <c r="GT91" i="29"/>
  <c r="GS92" i="29"/>
  <c r="GT92" i="29"/>
  <c r="GS93" i="29"/>
  <c r="GT93" i="29"/>
  <c r="GS94" i="29"/>
  <c r="GT94" i="29"/>
  <c r="GS95" i="29"/>
  <c r="GT95" i="29"/>
  <c r="GS96" i="29"/>
  <c r="GT96" i="29"/>
  <c r="GS97" i="29"/>
  <c r="GT97" i="29"/>
  <c r="GS98" i="29"/>
  <c r="GT98" i="29"/>
  <c r="GS99" i="29"/>
  <c r="GT99" i="29"/>
  <c r="GS100" i="29"/>
  <c r="GT100" i="29"/>
  <c r="GS101" i="29"/>
  <c r="GT101" i="29"/>
  <c r="GS102" i="29"/>
  <c r="GT102" i="29"/>
  <c r="GS103" i="29"/>
  <c r="GT103" i="29"/>
  <c r="GS104" i="29"/>
  <c r="GT104" i="29"/>
  <c r="GS105" i="29"/>
  <c r="GT105" i="29"/>
  <c r="GS106" i="29"/>
  <c r="GT106" i="29"/>
  <c r="GS107" i="29"/>
  <c r="GT107" i="29"/>
  <c r="GS108" i="29"/>
  <c r="GT108" i="29"/>
  <c r="GS109" i="29"/>
  <c r="GT109" i="29"/>
  <c r="GS110" i="29"/>
  <c r="GT110" i="29"/>
  <c r="GS111" i="29"/>
  <c r="GT111" i="29"/>
  <c r="GS112" i="29"/>
  <c r="GT112" i="29"/>
  <c r="GS113" i="29"/>
  <c r="GT113" i="29"/>
  <c r="GS114" i="29"/>
  <c r="GT114" i="29"/>
  <c r="GS115" i="29"/>
  <c r="GT115" i="29"/>
  <c r="GS116" i="29"/>
  <c r="GT116" i="29"/>
  <c r="GS117" i="29"/>
  <c r="GT117" i="29"/>
  <c r="GS118" i="29"/>
  <c r="GT118" i="29"/>
  <c r="GS119" i="29"/>
  <c r="GT119" i="29"/>
  <c r="GS120" i="29"/>
  <c r="GT120" i="29"/>
  <c r="GS121" i="29"/>
  <c r="GT121" i="29"/>
  <c r="GS122" i="29"/>
  <c r="GT122" i="29"/>
  <c r="GS123" i="29"/>
  <c r="GT123" i="29"/>
  <c r="GS124" i="29"/>
  <c r="GT124" i="29"/>
  <c r="GS125" i="29"/>
  <c r="GT125" i="29"/>
  <c r="GS126" i="29"/>
  <c r="GT126" i="29"/>
  <c r="GS127" i="29"/>
  <c r="GT127" i="29"/>
  <c r="GS128" i="29"/>
  <c r="GT128" i="29"/>
  <c r="GS129" i="29"/>
  <c r="GT129" i="29"/>
  <c r="GS130" i="29"/>
  <c r="GT130" i="29"/>
  <c r="GS131" i="29"/>
  <c r="GT131" i="29"/>
  <c r="GS132" i="29"/>
  <c r="GT132" i="29"/>
  <c r="GS133" i="29"/>
  <c r="GT133" i="29"/>
  <c r="GS134" i="29"/>
  <c r="GT134" i="29"/>
  <c r="GS135" i="29"/>
  <c r="GT135" i="29"/>
  <c r="GS136" i="29"/>
  <c r="GT136" i="29"/>
  <c r="GS137" i="29"/>
  <c r="GT137" i="29"/>
  <c r="GS138" i="29"/>
  <c r="GT138" i="29"/>
  <c r="GS139" i="29"/>
  <c r="GT139" i="29"/>
  <c r="GS140" i="29"/>
  <c r="GT140" i="29"/>
  <c r="GS141" i="29"/>
  <c r="GT141" i="29"/>
  <c r="GS142" i="29"/>
  <c r="GT142" i="29"/>
  <c r="GS143" i="29"/>
  <c r="GT143" i="29"/>
  <c r="GS144" i="29"/>
  <c r="GT144" i="29"/>
  <c r="GS145" i="29"/>
  <c r="GT145" i="29"/>
  <c r="GS146" i="29"/>
  <c r="GT146" i="29"/>
  <c r="GS147" i="29"/>
  <c r="GT147" i="29"/>
  <c r="GS148" i="29"/>
  <c r="GT148" i="29"/>
  <c r="GS149" i="29"/>
  <c r="GT149" i="29"/>
  <c r="GS150" i="29"/>
  <c r="GT150" i="29"/>
  <c r="GS151" i="29"/>
  <c r="GT151" i="29"/>
  <c r="GS152" i="29"/>
  <c r="GT152" i="29"/>
  <c r="GS153" i="29"/>
  <c r="GT153" i="29"/>
  <c r="GS154" i="29"/>
  <c r="GT154" i="29"/>
  <c r="GS155" i="29"/>
  <c r="GT155" i="29"/>
  <c r="GS156" i="29"/>
  <c r="GT156" i="29"/>
  <c r="GS157" i="29"/>
  <c r="GT157" i="29"/>
  <c r="GS158" i="29"/>
  <c r="GT158" i="29"/>
  <c r="GS159" i="29"/>
  <c r="GT159" i="29"/>
  <c r="GS160" i="29"/>
  <c r="GT160" i="29"/>
  <c r="GS161" i="29"/>
  <c r="GT161" i="29"/>
  <c r="GS162" i="29"/>
  <c r="GT162" i="29"/>
  <c r="GS163" i="29"/>
  <c r="GT163" i="29"/>
  <c r="GS164" i="29"/>
  <c r="GT164" i="29"/>
  <c r="GS165" i="29"/>
  <c r="GT165" i="29"/>
  <c r="GS166" i="29"/>
  <c r="GT166" i="29"/>
  <c r="GS167" i="29"/>
  <c r="GT167" i="29"/>
  <c r="GS168" i="29"/>
  <c r="GT168" i="29"/>
  <c r="GS169" i="29"/>
  <c r="GT169" i="29"/>
  <c r="GS170" i="29"/>
  <c r="GT170" i="29"/>
  <c r="GS171" i="29"/>
  <c r="GT171" i="29"/>
  <c r="GS172" i="29"/>
  <c r="GT172" i="29"/>
  <c r="GS173" i="29"/>
  <c r="GT173" i="29"/>
  <c r="GS174" i="29"/>
  <c r="GT174" i="29"/>
  <c r="GS175" i="29"/>
  <c r="GT175" i="29"/>
  <c r="GS176" i="29"/>
  <c r="GT176" i="29"/>
  <c r="GS177" i="29"/>
  <c r="GT177" i="29"/>
  <c r="GS178" i="29"/>
  <c r="GT178" i="29"/>
  <c r="GS179" i="29"/>
  <c r="GT179" i="29"/>
  <c r="GS180" i="29"/>
  <c r="GT180" i="29"/>
  <c r="GS181" i="29"/>
  <c r="GT181" i="29"/>
  <c r="GS182" i="29"/>
  <c r="GT182" i="29"/>
  <c r="GS183" i="29"/>
  <c r="GT183" i="29"/>
  <c r="GS184" i="29"/>
  <c r="GT184" i="29"/>
  <c r="GS185" i="29"/>
  <c r="GT185" i="29"/>
  <c r="GS186" i="29"/>
  <c r="GT186" i="29"/>
  <c r="GS187" i="29"/>
  <c r="GT187" i="29"/>
  <c r="GS188" i="29"/>
  <c r="GT188" i="29"/>
  <c r="GS189" i="29"/>
  <c r="GT189" i="29"/>
  <c r="GS190" i="29"/>
  <c r="GT190" i="29"/>
  <c r="GS191" i="29"/>
  <c r="GT191" i="29"/>
  <c r="GS192" i="29"/>
  <c r="GT192" i="29"/>
  <c r="GS193" i="29"/>
  <c r="GT193" i="29"/>
  <c r="GS194" i="29"/>
  <c r="GT194" i="29"/>
  <c r="GS195" i="29"/>
  <c r="GT195" i="29"/>
  <c r="GS196" i="29"/>
  <c r="GT196" i="29"/>
  <c r="GS197" i="29"/>
  <c r="GT197" i="29"/>
  <c r="GS198" i="29"/>
  <c r="GT198" i="29"/>
  <c r="GS199" i="29"/>
  <c r="GT199" i="29"/>
  <c r="GS200" i="29"/>
  <c r="GT200" i="29"/>
  <c r="GS201" i="29"/>
  <c r="GT201" i="29"/>
  <c r="GS202" i="29"/>
  <c r="GT202" i="29"/>
  <c r="GS203" i="29"/>
  <c r="GT203" i="29"/>
  <c r="GS204" i="29"/>
  <c r="GT204" i="29"/>
  <c r="GS205" i="29"/>
  <c r="GT205" i="29"/>
  <c r="GS206" i="29"/>
  <c r="GT206" i="29"/>
  <c r="GS207" i="29"/>
  <c r="GT207" i="29"/>
  <c r="GS208" i="29"/>
  <c r="GT208" i="29"/>
  <c r="GS209" i="29"/>
  <c r="GT209" i="29"/>
  <c r="GS210" i="29"/>
  <c r="GT210" i="29"/>
  <c r="GS211" i="29"/>
  <c r="GT211" i="29"/>
  <c r="GS212" i="29"/>
  <c r="GT212" i="29"/>
  <c r="GS213" i="29"/>
  <c r="GT213" i="29"/>
  <c r="GS214" i="29"/>
  <c r="GT214" i="29"/>
  <c r="GS215" i="29"/>
  <c r="GT215" i="29"/>
  <c r="GS216" i="29"/>
  <c r="GT216" i="29"/>
  <c r="GS217" i="29"/>
  <c r="GT217" i="29"/>
  <c r="GS218" i="29"/>
  <c r="GT218" i="29"/>
  <c r="GS219" i="29"/>
  <c r="GT219" i="29"/>
  <c r="GS220" i="29"/>
  <c r="GT220" i="29"/>
  <c r="GS221" i="29"/>
  <c r="GT221" i="29"/>
  <c r="GS222" i="29"/>
  <c r="GT222" i="29"/>
  <c r="GS223" i="29"/>
  <c r="GT223" i="29"/>
  <c r="GS224" i="29"/>
  <c r="GT224" i="29"/>
  <c r="GS225" i="29"/>
  <c r="GT225" i="29"/>
  <c r="GS226" i="29"/>
  <c r="GT226" i="29"/>
  <c r="GS227" i="29"/>
  <c r="GT227" i="29"/>
  <c r="GS228" i="29"/>
  <c r="GT228" i="29"/>
  <c r="GS229" i="29"/>
  <c r="GT229" i="29"/>
  <c r="GS230" i="29"/>
  <c r="GT230" i="29"/>
  <c r="GS231" i="29"/>
  <c r="GT231" i="29"/>
  <c r="GS232" i="29"/>
  <c r="GT232" i="29"/>
  <c r="GS233" i="29"/>
  <c r="GT233" i="29"/>
  <c r="GS8" i="29"/>
  <c r="GT8" i="29"/>
  <c r="GQ9" i="29"/>
  <c r="GR9" i="29"/>
  <c r="GQ10" i="29"/>
  <c r="GR10" i="29"/>
  <c r="GQ11" i="29"/>
  <c r="GR11" i="29"/>
  <c r="GQ12" i="29"/>
  <c r="GR12" i="29"/>
  <c r="GQ13" i="29"/>
  <c r="GR13" i="29"/>
  <c r="GQ14" i="29"/>
  <c r="GR14" i="29"/>
  <c r="GQ15" i="29"/>
  <c r="GR15" i="29"/>
  <c r="GQ16" i="29"/>
  <c r="GR16" i="29"/>
  <c r="GQ17" i="29"/>
  <c r="GR17" i="29"/>
  <c r="GQ18" i="29"/>
  <c r="GR18" i="29"/>
  <c r="GQ19" i="29"/>
  <c r="GR19" i="29"/>
  <c r="GQ20" i="29"/>
  <c r="GR20" i="29"/>
  <c r="GQ21" i="29"/>
  <c r="GR21" i="29"/>
  <c r="GQ22" i="29"/>
  <c r="GR22" i="29"/>
  <c r="GQ23" i="29"/>
  <c r="GR23" i="29"/>
  <c r="GQ24" i="29"/>
  <c r="GR24" i="29"/>
  <c r="GQ25" i="29"/>
  <c r="GR25" i="29"/>
  <c r="GQ26" i="29"/>
  <c r="GR26" i="29"/>
  <c r="GQ27" i="29"/>
  <c r="GR27" i="29"/>
  <c r="GQ28" i="29"/>
  <c r="GR28" i="29"/>
  <c r="GQ29" i="29"/>
  <c r="GR29" i="29"/>
  <c r="GQ30" i="29"/>
  <c r="GR30" i="29"/>
  <c r="GQ31" i="29"/>
  <c r="GR31" i="29"/>
  <c r="GQ32" i="29"/>
  <c r="GR32" i="29"/>
  <c r="GQ33" i="29"/>
  <c r="GR33" i="29"/>
  <c r="GQ34" i="29"/>
  <c r="GR34" i="29"/>
  <c r="GQ35" i="29"/>
  <c r="GR35" i="29"/>
  <c r="GQ36" i="29"/>
  <c r="GR36" i="29"/>
  <c r="GQ37" i="29"/>
  <c r="GR37" i="29"/>
  <c r="GQ38" i="29"/>
  <c r="GR38" i="29"/>
  <c r="GQ39" i="29"/>
  <c r="GR39" i="29"/>
  <c r="GQ40" i="29"/>
  <c r="GR40" i="29"/>
  <c r="GQ41" i="29"/>
  <c r="GR41" i="29"/>
  <c r="GQ42" i="29"/>
  <c r="GR42" i="29"/>
  <c r="GQ43" i="29"/>
  <c r="GR43" i="29"/>
  <c r="GQ44" i="29"/>
  <c r="GR44" i="29"/>
  <c r="GQ45" i="29"/>
  <c r="GR45" i="29"/>
  <c r="GQ46" i="29"/>
  <c r="GR46" i="29"/>
  <c r="GQ47" i="29"/>
  <c r="GR47" i="29"/>
  <c r="GQ48" i="29"/>
  <c r="GR48" i="29"/>
  <c r="GQ49" i="29"/>
  <c r="GR49" i="29"/>
  <c r="GQ50" i="29"/>
  <c r="GR50" i="29"/>
  <c r="GQ51" i="29"/>
  <c r="GR51" i="29"/>
  <c r="GQ52" i="29"/>
  <c r="GR52" i="29"/>
  <c r="GQ53" i="29"/>
  <c r="GR53" i="29"/>
  <c r="GQ54" i="29"/>
  <c r="GR54" i="29"/>
  <c r="GQ55" i="29"/>
  <c r="GR55" i="29"/>
  <c r="GQ56" i="29"/>
  <c r="GR56" i="29"/>
  <c r="GQ57" i="29"/>
  <c r="GR57" i="29"/>
  <c r="GQ58" i="29"/>
  <c r="GR58" i="29"/>
  <c r="GQ59" i="29"/>
  <c r="GR59" i="29"/>
  <c r="GQ60" i="29"/>
  <c r="GR60" i="29"/>
  <c r="GQ61" i="29"/>
  <c r="GR61" i="29"/>
  <c r="GQ62" i="29"/>
  <c r="GR62" i="29"/>
  <c r="GQ63" i="29"/>
  <c r="GR63" i="29"/>
  <c r="GQ64" i="29"/>
  <c r="GR64" i="29"/>
  <c r="GQ65" i="29"/>
  <c r="GR65" i="29"/>
  <c r="GQ66" i="29"/>
  <c r="GR66" i="29"/>
  <c r="GQ67" i="29"/>
  <c r="GR67" i="29"/>
  <c r="GQ68" i="29"/>
  <c r="GR68" i="29"/>
  <c r="GQ69" i="29"/>
  <c r="GR69" i="29"/>
  <c r="GQ70" i="29"/>
  <c r="GR70" i="29"/>
  <c r="GQ71" i="29"/>
  <c r="GR71" i="29"/>
  <c r="GQ72" i="29"/>
  <c r="GR72" i="29"/>
  <c r="GQ73" i="29"/>
  <c r="GR73" i="29"/>
  <c r="GQ74" i="29"/>
  <c r="GR74" i="29"/>
  <c r="GQ75" i="29"/>
  <c r="GR75" i="29"/>
  <c r="GQ76" i="29"/>
  <c r="GR76" i="29"/>
  <c r="GQ77" i="29"/>
  <c r="GR77" i="29"/>
  <c r="GQ78" i="29"/>
  <c r="GR78" i="29"/>
  <c r="GQ79" i="29"/>
  <c r="GR79" i="29"/>
  <c r="GQ80" i="29"/>
  <c r="GR80" i="29"/>
  <c r="GQ81" i="29"/>
  <c r="GR81" i="29"/>
  <c r="GQ82" i="29"/>
  <c r="GR82" i="29"/>
  <c r="GQ83" i="29"/>
  <c r="GR83" i="29"/>
  <c r="GQ84" i="29"/>
  <c r="GR84" i="29"/>
  <c r="GQ85" i="29"/>
  <c r="GR85" i="29"/>
  <c r="GQ86" i="29"/>
  <c r="GR86" i="29"/>
  <c r="GQ87" i="29"/>
  <c r="GR87" i="29"/>
  <c r="GQ88" i="29"/>
  <c r="GR88" i="29"/>
  <c r="GQ89" i="29"/>
  <c r="GR89" i="29"/>
  <c r="GQ90" i="29"/>
  <c r="GR90" i="29"/>
  <c r="GQ91" i="29"/>
  <c r="GR91" i="29"/>
  <c r="GQ92" i="29"/>
  <c r="GR92" i="29"/>
  <c r="GQ93" i="29"/>
  <c r="GR93" i="29"/>
  <c r="GQ94" i="29"/>
  <c r="GR94" i="29"/>
  <c r="GQ95" i="29"/>
  <c r="GR95" i="29"/>
  <c r="GQ96" i="29"/>
  <c r="GR96" i="29"/>
  <c r="GQ97" i="29"/>
  <c r="GR97" i="29"/>
  <c r="GQ98" i="29"/>
  <c r="GR98" i="29"/>
  <c r="GQ99" i="29"/>
  <c r="GR99" i="29"/>
  <c r="GQ100" i="29"/>
  <c r="GR100" i="29"/>
  <c r="GQ101" i="29"/>
  <c r="GR101" i="29"/>
  <c r="GQ102" i="29"/>
  <c r="GR102" i="29"/>
  <c r="GQ103" i="29"/>
  <c r="GR103" i="29"/>
  <c r="GQ104" i="29"/>
  <c r="GR104" i="29"/>
  <c r="GQ105" i="29"/>
  <c r="GR105" i="29"/>
  <c r="GQ106" i="29"/>
  <c r="GR106" i="29"/>
  <c r="GQ107" i="29"/>
  <c r="GR107" i="29"/>
  <c r="GQ108" i="29"/>
  <c r="GR108" i="29"/>
  <c r="GQ109" i="29"/>
  <c r="GR109" i="29"/>
  <c r="GQ110" i="29"/>
  <c r="GR110" i="29"/>
  <c r="GQ111" i="29"/>
  <c r="GR111" i="29"/>
  <c r="GQ112" i="29"/>
  <c r="GR112" i="29"/>
  <c r="GQ113" i="29"/>
  <c r="GR113" i="29"/>
  <c r="GQ114" i="29"/>
  <c r="GR114" i="29"/>
  <c r="GQ115" i="29"/>
  <c r="GR115" i="29"/>
  <c r="GQ116" i="29"/>
  <c r="GR116" i="29"/>
  <c r="GQ117" i="29"/>
  <c r="GR117" i="29"/>
  <c r="GQ118" i="29"/>
  <c r="GR118" i="29"/>
  <c r="GQ119" i="29"/>
  <c r="GR119" i="29"/>
  <c r="GQ120" i="29"/>
  <c r="GR120" i="29"/>
  <c r="GQ121" i="29"/>
  <c r="GR121" i="29"/>
  <c r="GQ122" i="29"/>
  <c r="GR122" i="29"/>
  <c r="GQ123" i="29"/>
  <c r="GR123" i="29"/>
  <c r="GQ124" i="29"/>
  <c r="GR124" i="29"/>
  <c r="GQ125" i="29"/>
  <c r="GR125" i="29"/>
  <c r="GQ126" i="29"/>
  <c r="GR126" i="29"/>
  <c r="GQ127" i="29"/>
  <c r="GR127" i="29"/>
  <c r="GQ128" i="29"/>
  <c r="GR128" i="29"/>
  <c r="GQ129" i="29"/>
  <c r="GR129" i="29"/>
  <c r="GQ130" i="29"/>
  <c r="GR130" i="29"/>
  <c r="GQ131" i="29"/>
  <c r="GR131" i="29"/>
  <c r="GQ132" i="29"/>
  <c r="GR132" i="29"/>
  <c r="GQ133" i="29"/>
  <c r="GR133" i="29"/>
  <c r="GQ134" i="29"/>
  <c r="GR134" i="29"/>
  <c r="GQ135" i="29"/>
  <c r="GR135" i="29"/>
  <c r="GQ136" i="29"/>
  <c r="GR136" i="29"/>
  <c r="GQ137" i="29"/>
  <c r="GR137" i="29"/>
  <c r="GQ138" i="29"/>
  <c r="GR138" i="29"/>
  <c r="GQ139" i="29"/>
  <c r="GR139" i="29"/>
  <c r="GQ140" i="29"/>
  <c r="GR140" i="29"/>
  <c r="GQ141" i="29"/>
  <c r="GR141" i="29"/>
  <c r="GQ142" i="29"/>
  <c r="GR142" i="29"/>
  <c r="GQ143" i="29"/>
  <c r="GR143" i="29"/>
  <c r="GQ144" i="29"/>
  <c r="GR144" i="29"/>
  <c r="GQ145" i="29"/>
  <c r="GR145" i="29"/>
  <c r="GQ146" i="29"/>
  <c r="GR146" i="29"/>
  <c r="GQ147" i="29"/>
  <c r="GR147" i="29"/>
  <c r="GQ148" i="29"/>
  <c r="GR148" i="29"/>
  <c r="GQ149" i="29"/>
  <c r="GR149" i="29"/>
  <c r="GQ150" i="29"/>
  <c r="GR150" i="29"/>
  <c r="GQ151" i="29"/>
  <c r="GR151" i="29"/>
  <c r="GQ152" i="29"/>
  <c r="GR152" i="29"/>
  <c r="GQ153" i="29"/>
  <c r="GR153" i="29"/>
  <c r="GQ154" i="29"/>
  <c r="GR154" i="29"/>
  <c r="GQ155" i="29"/>
  <c r="GR155" i="29"/>
  <c r="GQ156" i="29"/>
  <c r="GR156" i="29"/>
  <c r="GQ157" i="29"/>
  <c r="GR157" i="29"/>
  <c r="GQ158" i="29"/>
  <c r="GR158" i="29"/>
  <c r="GQ159" i="29"/>
  <c r="GR159" i="29"/>
  <c r="GQ160" i="29"/>
  <c r="GR160" i="29"/>
  <c r="GQ161" i="29"/>
  <c r="GR161" i="29"/>
  <c r="GQ162" i="29"/>
  <c r="GR162" i="29"/>
  <c r="GQ163" i="29"/>
  <c r="GR163" i="29"/>
  <c r="GQ164" i="29"/>
  <c r="GR164" i="29"/>
  <c r="GQ165" i="29"/>
  <c r="GR165" i="29"/>
  <c r="GQ166" i="29"/>
  <c r="GR166" i="29"/>
  <c r="GQ167" i="29"/>
  <c r="GR167" i="29"/>
  <c r="GQ168" i="29"/>
  <c r="GR168" i="29"/>
  <c r="GQ169" i="29"/>
  <c r="GR169" i="29"/>
  <c r="GQ170" i="29"/>
  <c r="GR170" i="29"/>
  <c r="GQ171" i="29"/>
  <c r="GR171" i="29"/>
  <c r="GQ172" i="29"/>
  <c r="GR172" i="29"/>
  <c r="GQ173" i="29"/>
  <c r="GR173" i="29"/>
  <c r="GQ174" i="29"/>
  <c r="GR174" i="29"/>
  <c r="GQ175" i="29"/>
  <c r="GR175" i="29"/>
  <c r="GQ176" i="29"/>
  <c r="GR176" i="29"/>
  <c r="GQ177" i="29"/>
  <c r="GR177" i="29"/>
  <c r="GQ178" i="29"/>
  <c r="GR178" i="29"/>
  <c r="GQ179" i="29"/>
  <c r="GR179" i="29"/>
  <c r="GQ180" i="29"/>
  <c r="GR180" i="29"/>
  <c r="GQ181" i="29"/>
  <c r="GR181" i="29"/>
  <c r="GQ182" i="29"/>
  <c r="GR182" i="29"/>
  <c r="GQ183" i="29"/>
  <c r="GR183" i="29"/>
  <c r="GQ184" i="29"/>
  <c r="GR184" i="29"/>
  <c r="GQ185" i="29"/>
  <c r="GR185" i="29"/>
  <c r="GQ186" i="29"/>
  <c r="GR186" i="29"/>
  <c r="GQ187" i="29"/>
  <c r="GR187" i="29"/>
  <c r="GQ188" i="29"/>
  <c r="GR188" i="29"/>
  <c r="GQ189" i="29"/>
  <c r="GR189" i="29"/>
  <c r="GQ190" i="29"/>
  <c r="GR190" i="29"/>
  <c r="GQ191" i="29"/>
  <c r="GR191" i="29"/>
  <c r="GQ192" i="29"/>
  <c r="GR192" i="29"/>
  <c r="GQ193" i="29"/>
  <c r="GR193" i="29"/>
  <c r="GQ194" i="29"/>
  <c r="GR194" i="29"/>
  <c r="GQ195" i="29"/>
  <c r="GR195" i="29"/>
  <c r="GQ196" i="29"/>
  <c r="GR196" i="29"/>
  <c r="GQ197" i="29"/>
  <c r="GR197" i="29"/>
  <c r="GQ198" i="29"/>
  <c r="GR198" i="29"/>
  <c r="GQ199" i="29"/>
  <c r="GR199" i="29"/>
  <c r="GQ200" i="29"/>
  <c r="GR200" i="29"/>
  <c r="GQ201" i="29"/>
  <c r="GR201" i="29"/>
  <c r="GQ202" i="29"/>
  <c r="GR202" i="29"/>
  <c r="GQ203" i="29"/>
  <c r="GR203" i="29"/>
  <c r="GQ204" i="29"/>
  <c r="GR204" i="29"/>
  <c r="GQ205" i="29"/>
  <c r="GR205" i="29"/>
  <c r="GQ206" i="29"/>
  <c r="GR206" i="29"/>
  <c r="GQ207" i="29"/>
  <c r="GR207" i="29"/>
  <c r="GQ208" i="29"/>
  <c r="GR208" i="29"/>
  <c r="GQ209" i="29"/>
  <c r="GR209" i="29"/>
  <c r="GQ210" i="29"/>
  <c r="GR210" i="29"/>
  <c r="GQ211" i="29"/>
  <c r="GR211" i="29"/>
  <c r="GQ212" i="29"/>
  <c r="GR212" i="29"/>
  <c r="GQ213" i="29"/>
  <c r="GR213" i="29"/>
  <c r="GQ214" i="29"/>
  <c r="GR214" i="29"/>
  <c r="GQ215" i="29"/>
  <c r="GR215" i="29"/>
  <c r="GQ216" i="29"/>
  <c r="GR216" i="29"/>
  <c r="GQ217" i="29"/>
  <c r="GR217" i="29"/>
  <c r="GQ218" i="29"/>
  <c r="GR218" i="29"/>
  <c r="GQ219" i="29"/>
  <c r="GR219" i="29"/>
  <c r="GQ220" i="29"/>
  <c r="GR220" i="29"/>
  <c r="GQ221" i="29"/>
  <c r="GR221" i="29"/>
  <c r="GQ222" i="29"/>
  <c r="GR222" i="29"/>
  <c r="GQ223" i="29"/>
  <c r="GR223" i="29"/>
  <c r="GQ224" i="29"/>
  <c r="GR224" i="29"/>
  <c r="GQ225" i="29"/>
  <c r="GR225" i="29"/>
  <c r="GQ226" i="29"/>
  <c r="GR226" i="29"/>
  <c r="GQ227" i="29"/>
  <c r="GR227" i="29"/>
  <c r="GQ228" i="29"/>
  <c r="GR228" i="29"/>
  <c r="GQ229" i="29"/>
  <c r="GR229" i="29"/>
  <c r="GQ230" i="29"/>
  <c r="GR230" i="29"/>
  <c r="GQ231" i="29"/>
  <c r="GR231" i="29"/>
  <c r="GQ232" i="29"/>
  <c r="GR232" i="29"/>
  <c r="GQ233" i="29"/>
  <c r="GR233" i="29"/>
  <c r="GQ8" i="29"/>
  <c r="GR8" i="29"/>
  <c r="GO9" i="29"/>
  <c r="GP9" i="29"/>
  <c r="GO10" i="29"/>
  <c r="GP10" i="29"/>
  <c r="GO11" i="29"/>
  <c r="GP11" i="29"/>
  <c r="GO12" i="29"/>
  <c r="GP12" i="29"/>
  <c r="GO13" i="29"/>
  <c r="GP13" i="29"/>
  <c r="GO14" i="29"/>
  <c r="GP14" i="29"/>
  <c r="GO15" i="29"/>
  <c r="GP15" i="29"/>
  <c r="GO16" i="29"/>
  <c r="GP16" i="29"/>
  <c r="GO17" i="29"/>
  <c r="GP17" i="29"/>
  <c r="GO18" i="29"/>
  <c r="GP18" i="29"/>
  <c r="GO19" i="29"/>
  <c r="GP19" i="29"/>
  <c r="GO20" i="29"/>
  <c r="GP20" i="29"/>
  <c r="GO21" i="29"/>
  <c r="GP21" i="29"/>
  <c r="GO22" i="29"/>
  <c r="GP22" i="29"/>
  <c r="GO23" i="29"/>
  <c r="GP23" i="29"/>
  <c r="GO24" i="29"/>
  <c r="GP24" i="29"/>
  <c r="GO25" i="29"/>
  <c r="GP25" i="29"/>
  <c r="GO26" i="29"/>
  <c r="GP26" i="29"/>
  <c r="GO27" i="29"/>
  <c r="GP27" i="29"/>
  <c r="GO28" i="29"/>
  <c r="GP28" i="29"/>
  <c r="GO29" i="29"/>
  <c r="GP29" i="29"/>
  <c r="GO30" i="29"/>
  <c r="GP30" i="29"/>
  <c r="GO31" i="29"/>
  <c r="GP31" i="29"/>
  <c r="GO32" i="29"/>
  <c r="GP32" i="29"/>
  <c r="GO33" i="29"/>
  <c r="GP33" i="29"/>
  <c r="GO34" i="29"/>
  <c r="GP34" i="29"/>
  <c r="GO35" i="29"/>
  <c r="GP35" i="29"/>
  <c r="GO36" i="29"/>
  <c r="GP36" i="29"/>
  <c r="GO37" i="29"/>
  <c r="GP37" i="29"/>
  <c r="GO38" i="29"/>
  <c r="GP38" i="29"/>
  <c r="GO39" i="29"/>
  <c r="GP39" i="29"/>
  <c r="GO40" i="29"/>
  <c r="GP40" i="29"/>
  <c r="GO41" i="29"/>
  <c r="GP41" i="29"/>
  <c r="GO42" i="29"/>
  <c r="GP42" i="29"/>
  <c r="GO43" i="29"/>
  <c r="GP43" i="29"/>
  <c r="GO44" i="29"/>
  <c r="GP44" i="29"/>
  <c r="GO45" i="29"/>
  <c r="GP45" i="29"/>
  <c r="GO46" i="29"/>
  <c r="GP46" i="29"/>
  <c r="GO47" i="29"/>
  <c r="GP47" i="29"/>
  <c r="GO48" i="29"/>
  <c r="GP48" i="29"/>
  <c r="GO49" i="29"/>
  <c r="GP49" i="29"/>
  <c r="GO50" i="29"/>
  <c r="GP50" i="29"/>
  <c r="GO51" i="29"/>
  <c r="GP51" i="29"/>
  <c r="GO52" i="29"/>
  <c r="GP52" i="29"/>
  <c r="GO53" i="29"/>
  <c r="GP53" i="29"/>
  <c r="GO54" i="29"/>
  <c r="GP54" i="29"/>
  <c r="GO55" i="29"/>
  <c r="GP55" i="29"/>
  <c r="GO56" i="29"/>
  <c r="GP56" i="29"/>
  <c r="GO57" i="29"/>
  <c r="GP57" i="29"/>
  <c r="GO58" i="29"/>
  <c r="GP58" i="29"/>
  <c r="GO59" i="29"/>
  <c r="GP59" i="29"/>
  <c r="GO60" i="29"/>
  <c r="GP60" i="29"/>
  <c r="GO61" i="29"/>
  <c r="GP61" i="29"/>
  <c r="GO62" i="29"/>
  <c r="GP62" i="29"/>
  <c r="GO63" i="29"/>
  <c r="GP63" i="29"/>
  <c r="GO64" i="29"/>
  <c r="GP64" i="29"/>
  <c r="GO65" i="29"/>
  <c r="GP65" i="29"/>
  <c r="GO66" i="29"/>
  <c r="GP66" i="29"/>
  <c r="GO67" i="29"/>
  <c r="GP67" i="29"/>
  <c r="GO68" i="29"/>
  <c r="GP68" i="29"/>
  <c r="GO69" i="29"/>
  <c r="GP69" i="29"/>
  <c r="GO70" i="29"/>
  <c r="GP70" i="29"/>
  <c r="GO71" i="29"/>
  <c r="GP71" i="29"/>
  <c r="GO72" i="29"/>
  <c r="GP72" i="29"/>
  <c r="GO73" i="29"/>
  <c r="GP73" i="29"/>
  <c r="GO74" i="29"/>
  <c r="GP74" i="29"/>
  <c r="GO75" i="29"/>
  <c r="GP75" i="29"/>
  <c r="GO76" i="29"/>
  <c r="GP76" i="29"/>
  <c r="GO77" i="29"/>
  <c r="GP77" i="29"/>
  <c r="GO78" i="29"/>
  <c r="GP78" i="29"/>
  <c r="GO79" i="29"/>
  <c r="GP79" i="29"/>
  <c r="GO80" i="29"/>
  <c r="GP80" i="29"/>
  <c r="GO81" i="29"/>
  <c r="GP81" i="29"/>
  <c r="GO82" i="29"/>
  <c r="GP82" i="29"/>
  <c r="GO83" i="29"/>
  <c r="GP83" i="29"/>
  <c r="GO84" i="29"/>
  <c r="GP84" i="29"/>
  <c r="GO85" i="29"/>
  <c r="GP85" i="29"/>
  <c r="GO86" i="29"/>
  <c r="GP86" i="29"/>
  <c r="GO87" i="29"/>
  <c r="GP87" i="29"/>
  <c r="GO88" i="29"/>
  <c r="GP88" i="29"/>
  <c r="GO89" i="29"/>
  <c r="GP89" i="29"/>
  <c r="GO90" i="29"/>
  <c r="GP90" i="29"/>
  <c r="GO91" i="29"/>
  <c r="GP91" i="29"/>
  <c r="GO92" i="29"/>
  <c r="GP92" i="29"/>
  <c r="GO93" i="29"/>
  <c r="GP93" i="29"/>
  <c r="GO94" i="29"/>
  <c r="GP94" i="29"/>
  <c r="GO95" i="29"/>
  <c r="GP95" i="29"/>
  <c r="GO96" i="29"/>
  <c r="GP96" i="29"/>
  <c r="GO97" i="29"/>
  <c r="GP97" i="29"/>
  <c r="GO98" i="29"/>
  <c r="GP98" i="29"/>
  <c r="GO99" i="29"/>
  <c r="GP99" i="29"/>
  <c r="GO100" i="29"/>
  <c r="GP100" i="29"/>
  <c r="GO101" i="29"/>
  <c r="GP101" i="29"/>
  <c r="GO102" i="29"/>
  <c r="GP102" i="29"/>
  <c r="GO103" i="29"/>
  <c r="GP103" i="29"/>
  <c r="GO104" i="29"/>
  <c r="GP104" i="29"/>
  <c r="GO105" i="29"/>
  <c r="GP105" i="29"/>
  <c r="GO106" i="29"/>
  <c r="GP106" i="29"/>
  <c r="GO107" i="29"/>
  <c r="GP107" i="29"/>
  <c r="GO108" i="29"/>
  <c r="GP108" i="29"/>
  <c r="GO109" i="29"/>
  <c r="GP109" i="29"/>
  <c r="GO110" i="29"/>
  <c r="GP110" i="29"/>
  <c r="GO111" i="29"/>
  <c r="GP111" i="29"/>
  <c r="GO112" i="29"/>
  <c r="GP112" i="29"/>
  <c r="GO113" i="29"/>
  <c r="GP113" i="29"/>
  <c r="GO114" i="29"/>
  <c r="GP114" i="29"/>
  <c r="GO115" i="29"/>
  <c r="GP115" i="29"/>
  <c r="GO116" i="29"/>
  <c r="GP116" i="29"/>
  <c r="GO117" i="29"/>
  <c r="GP117" i="29"/>
  <c r="GO118" i="29"/>
  <c r="GP118" i="29"/>
  <c r="GO119" i="29"/>
  <c r="GP119" i="29"/>
  <c r="GO120" i="29"/>
  <c r="GP120" i="29"/>
  <c r="GO121" i="29"/>
  <c r="GP121" i="29"/>
  <c r="GO122" i="29"/>
  <c r="GP122" i="29"/>
  <c r="GO123" i="29"/>
  <c r="GP123" i="29"/>
  <c r="GO124" i="29"/>
  <c r="GP124" i="29"/>
  <c r="GO125" i="29"/>
  <c r="GP125" i="29"/>
  <c r="GO126" i="29"/>
  <c r="GP126" i="29"/>
  <c r="GO127" i="29"/>
  <c r="GP127" i="29"/>
  <c r="GO128" i="29"/>
  <c r="GP128" i="29"/>
  <c r="GO129" i="29"/>
  <c r="GP129" i="29"/>
  <c r="GO130" i="29"/>
  <c r="GP130" i="29"/>
  <c r="GO131" i="29"/>
  <c r="GP131" i="29"/>
  <c r="GO132" i="29"/>
  <c r="GP132" i="29"/>
  <c r="GO133" i="29"/>
  <c r="GP133" i="29"/>
  <c r="GO134" i="29"/>
  <c r="GP134" i="29"/>
  <c r="GO135" i="29"/>
  <c r="GP135" i="29"/>
  <c r="GO136" i="29"/>
  <c r="GP136" i="29"/>
  <c r="GO137" i="29"/>
  <c r="GP137" i="29"/>
  <c r="GO138" i="29"/>
  <c r="GP138" i="29"/>
  <c r="GO139" i="29"/>
  <c r="GP139" i="29"/>
  <c r="GO140" i="29"/>
  <c r="GP140" i="29"/>
  <c r="GO141" i="29"/>
  <c r="GP141" i="29"/>
  <c r="GO142" i="29"/>
  <c r="GP142" i="29"/>
  <c r="GO143" i="29"/>
  <c r="GP143" i="29"/>
  <c r="GO144" i="29"/>
  <c r="GP144" i="29"/>
  <c r="GO145" i="29"/>
  <c r="GP145" i="29"/>
  <c r="GO146" i="29"/>
  <c r="GP146" i="29"/>
  <c r="GO147" i="29"/>
  <c r="GP147" i="29"/>
  <c r="GO148" i="29"/>
  <c r="GP148" i="29"/>
  <c r="GO149" i="29"/>
  <c r="GP149" i="29"/>
  <c r="GO150" i="29"/>
  <c r="GP150" i="29"/>
  <c r="GO151" i="29"/>
  <c r="GP151" i="29"/>
  <c r="GO152" i="29"/>
  <c r="GP152" i="29"/>
  <c r="GO153" i="29"/>
  <c r="GP153" i="29"/>
  <c r="GO154" i="29"/>
  <c r="GP154" i="29"/>
  <c r="GO155" i="29"/>
  <c r="GP155" i="29"/>
  <c r="GO156" i="29"/>
  <c r="GP156" i="29"/>
  <c r="GO157" i="29"/>
  <c r="GP157" i="29"/>
  <c r="GO158" i="29"/>
  <c r="GP158" i="29"/>
  <c r="GO159" i="29"/>
  <c r="GP159" i="29"/>
  <c r="GO160" i="29"/>
  <c r="GP160" i="29"/>
  <c r="GO161" i="29"/>
  <c r="GP161" i="29"/>
  <c r="GO162" i="29"/>
  <c r="GP162" i="29"/>
  <c r="GO163" i="29"/>
  <c r="GP163" i="29"/>
  <c r="GO164" i="29"/>
  <c r="GP164" i="29"/>
  <c r="GO165" i="29"/>
  <c r="GP165" i="29"/>
  <c r="GO166" i="29"/>
  <c r="GP166" i="29"/>
  <c r="GO167" i="29"/>
  <c r="GP167" i="29"/>
  <c r="GO168" i="29"/>
  <c r="GP168" i="29"/>
  <c r="GO169" i="29"/>
  <c r="GP169" i="29"/>
  <c r="GO170" i="29"/>
  <c r="GP170" i="29"/>
  <c r="GO171" i="29"/>
  <c r="GP171" i="29"/>
  <c r="GO172" i="29"/>
  <c r="GP172" i="29"/>
  <c r="GO173" i="29"/>
  <c r="GP173" i="29"/>
  <c r="GO174" i="29"/>
  <c r="GP174" i="29"/>
  <c r="GO175" i="29"/>
  <c r="GP175" i="29"/>
  <c r="GO176" i="29"/>
  <c r="GP176" i="29"/>
  <c r="GO177" i="29"/>
  <c r="GP177" i="29"/>
  <c r="GO178" i="29"/>
  <c r="GP178" i="29"/>
  <c r="GO179" i="29"/>
  <c r="GP179" i="29"/>
  <c r="GO180" i="29"/>
  <c r="GP180" i="29"/>
  <c r="GO181" i="29"/>
  <c r="GP181" i="29"/>
  <c r="GO182" i="29"/>
  <c r="GP182" i="29"/>
  <c r="GO183" i="29"/>
  <c r="GP183" i="29"/>
  <c r="GO184" i="29"/>
  <c r="GP184" i="29"/>
  <c r="GO185" i="29"/>
  <c r="GP185" i="29"/>
  <c r="GO186" i="29"/>
  <c r="GP186" i="29"/>
  <c r="GO187" i="29"/>
  <c r="GP187" i="29"/>
  <c r="GO188" i="29"/>
  <c r="GP188" i="29"/>
  <c r="GO189" i="29"/>
  <c r="GP189" i="29"/>
  <c r="GO190" i="29"/>
  <c r="GP190" i="29"/>
  <c r="GO191" i="29"/>
  <c r="GP191" i="29"/>
  <c r="GO192" i="29"/>
  <c r="GP192" i="29"/>
  <c r="GO193" i="29"/>
  <c r="GP193" i="29"/>
  <c r="GO194" i="29"/>
  <c r="GP194" i="29"/>
  <c r="GO195" i="29"/>
  <c r="GP195" i="29"/>
  <c r="GO196" i="29"/>
  <c r="GP196" i="29"/>
  <c r="GO197" i="29"/>
  <c r="GP197" i="29"/>
  <c r="GO198" i="29"/>
  <c r="GP198" i="29"/>
  <c r="GO199" i="29"/>
  <c r="GP199" i="29"/>
  <c r="GO200" i="29"/>
  <c r="GP200" i="29"/>
  <c r="GO201" i="29"/>
  <c r="GP201" i="29"/>
  <c r="GO202" i="29"/>
  <c r="GP202" i="29"/>
  <c r="GO203" i="29"/>
  <c r="GP203" i="29"/>
  <c r="GO204" i="29"/>
  <c r="GP204" i="29"/>
  <c r="GO205" i="29"/>
  <c r="GP205" i="29"/>
  <c r="GO206" i="29"/>
  <c r="GP206" i="29"/>
  <c r="GO207" i="29"/>
  <c r="GP207" i="29"/>
  <c r="GO208" i="29"/>
  <c r="GP208" i="29"/>
  <c r="GO209" i="29"/>
  <c r="GP209" i="29"/>
  <c r="GO210" i="29"/>
  <c r="GP210" i="29"/>
  <c r="GO211" i="29"/>
  <c r="GP211" i="29"/>
  <c r="GO212" i="29"/>
  <c r="GP212" i="29"/>
  <c r="GO213" i="29"/>
  <c r="GP213" i="29"/>
  <c r="GO214" i="29"/>
  <c r="GP214" i="29"/>
  <c r="GO215" i="29"/>
  <c r="GP215" i="29"/>
  <c r="GO216" i="29"/>
  <c r="GP216" i="29"/>
  <c r="GO217" i="29"/>
  <c r="GP217" i="29"/>
  <c r="GO218" i="29"/>
  <c r="GP218" i="29"/>
  <c r="GO219" i="29"/>
  <c r="GP219" i="29"/>
  <c r="GO220" i="29"/>
  <c r="GP220" i="29"/>
  <c r="GO221" i="29"/>
  <c r="GP221" i="29"/>
  <c r="GO222" i="29"/>
  <c r="GP222" i="29"/>
  <c r="GO223" i="29"/>
  <c r="GP223" i="29"/>
  <c r="GO224" i="29"/>
  <c r="GP224" i="29"/>
  <c r="GO225" i="29"/>
  <c r="GP225" i="29"/>
  <c r="GO226" i="29"/>
  <c r="GP226" i="29"/>
  <c r="GO227" i="29"/>
  <c r="GP227" i="29"/>
  <c r="GO228" i="29"/>
  <c r="GP228" i="29"/>
  <c r="GO229" i="29"/>
  <c r="GP229" i="29"/>
  <c r="GO230" i="29"/>
  <c r="GP230" i="29"/>
  <c r="GO231" i="29"/>
  <c r="GP231" i="29"/>
  <c r="GO232" i="29"/>
  <c r="GP232" i="29"/>
  <c r="GO233" i="29"/>
  <c r="GP233" i="29"/>
  <c r="GO8" i="29"/>
  <c r="GP8" i="29"/>
  <c r="GM9" i="29"/>
  <c r="GN9" i="29"/>
  <c r="GM10" i="29"/>
  <c r="GN10" i="29"/>
  <c r="GM11" i="29"/>
  <c r="GN11" i="29"/>
  <c r="GM12" i="29"/>
  <c r="GN12" i="29"/>
  <c r="GM13" i="29"/>
  <c r="GN13" i="29"/>
  <c r="GM14" i="29"/>
  <c r="GN14" i="29"/>
  <c r="GM15" i="29"/>
  <c r="GN15" i="29"/>
  <c r="GM16" i="29"/>
  <c r="GN16" i="29"/>
  <c r="GM17" i="29"/>
  <c r="GN17" i="29"/>
  <c r="GM18" i="29"/>
  <c r="GN18" i="29"/>
  <c r="GM19" i="29"/>
  <c r="GN19" i="29"/>
  <c r="GM20" i="29"/>
  <c r="GN20" i="29"/>
  <c r="GM21" i="29"/>
  <c r="GN21" i="29"/>
  <c r="GM22" i="29"/>
  <c r="GN22" i="29"/>
  <c r="GM23" i="29"/>
  <c r="GN23" i="29"/>
  <c r="GM24" i="29"/>
  <c r="GN24" i="29"/>
  <c r="GM25" i="29"/>
  <c r="GN25" i="29"/>
  <c r="GM26" i="29"/>
  <c r="GN26" i="29"/>
  <c r="GM27" i="29"/>
  <c r="GN27" i="29"/>
  <c r="GM28" i="29"/>
  <c r="GN28" i="29"/>
  <c r="GM29" i="29"/>
  <c r="GN29" i="29"/>
  <c r="GM30" i="29"/>
  <c r="GN30" i="29"/>
  <c r="GM31" i="29"/>
  <c r="GN31" i="29"/>
  <c r="GM32" i="29"/>
  <c r="GN32" i="29"/>
  <c r="GM33" i="29"/>
  <c r="GN33" i="29"/>
  <c r="GM34" i="29"/>
  <c r="GN34" i="29"/>
  <c r="GM35" i="29"/>
  <c r="GN35" i="29"/>
  <c r="GM36" i="29"/>
  <c r="GN36" i="29"/>
  <c r="GM37" i="29"/>
  <c r="GN37" i="29"/>
  <c r="GM38" i="29"/>
  <c r="GN38" i="29"/>
  <c r="GM39" i="29"/>
  <c r="GN39" i="29"/>
  <c r="GM40" i="29"/>
  <c r="GN40" i="29"/>
  <c r="GM41" i="29"/>
  <c r="GN41" i="29"/>
  <c r="GM42" i="29"/>
  <c r="GN42" i="29"/>
  <c r="GM43" i="29"/>
  <c r="GN43" i="29"/>
  <c r="GM44" i="29"/>
  <c r="GN44" i="29"/>
  <c r="GM45" i="29"/>
  <c r="GN45" i="29"/>
  <c r="GM46" i="29"/>
  <c r="GN46" i="29"/>
  <c r="GM47" i="29"/>
  <c r="GN47" i="29"/>
  <c r="GM48" i="29"/>
  <c r="GN48" i="29"/>
  <c r="GM49" i="29"/>
  <c r="GN49" i="29"/>
  <c r="GM50" i="29"/>
  <c r="GN50" i="29"/>
  <c r="GM51" i="29"/>
  <c r="GN51" i="29"/>
  <c r="GM52" i="29"/>
  <c r="GN52" i="29"/>
  <c r="GM53" i="29"/>
  <c r="GN53" i="29"/>
  <c r="GM54" i="29"/>
  <c r="GN54" i="29"/>
  <c r="GM55" i="29"/>
  <c r="GN55" i="29"/>
  <c r="GM56" i="29"/>
  <c r="GN56" i="29"/>
  <c r="GM57" i="29"/>
  <c r="GN57" i="29"/>
  <c r="GM58" i="29"/>
  <c r="GN58" i="29"/>
  <c r="GM59" i="29"/>
  <c r="GN59" i="29"/>
  <c r="GM60" i="29"/>
  <c r="GN60" i="29"/>
  <c r="GM61" i="29"/>
  <c r="GN61" i="29"/>
  <c r="GM62" i="29"/>
  <c r="GN62" i="29"/>
  <c r="GM63" i="29"/>
  <c r="GN63" i="29"/>
  <c r="GM64" i="29"/>
  <c r="GN64" i="29"/>
  <c r="GM65" i="29"/>
  <c r="GN65" i="29"/>
  <c r="GM66" i="29"/>
  <c r="GN66" i="29"/>
  <c r="GM67" i="29"/>
  <c r="GN67" i="29"/>
  <c r="GM68" i="29"/>
  <c r="GN68" i="29"/>
  <c r="GM69" i="29"/>
  <c r="GN69" i="29"/>
  <c r="GM70" i="29"/>
  <c r="GN70" i="29"/>
  <c r="GM71" i="29"/>
  <c r="GN71" i="29"/>
  <c r="GM72" i="29"/>
  <c r="GN72" i="29"/>
  <c r="GM73" i="29"/>
  <c r="GN73" i="29"/>
  <c r="GM74" i="29"/>
  <c r="GN74" i="29"/>
  <c r="GM75" i="29"/>
  <c r="GN75" i="29"/>
  <c r="GM76" i="29"/>
  <c r="GN76" i="29"/>
  <c r="GM77" i="29"/>
  <c r="GN77" i="29"/>
  <c r="GM78" i="29"/>
  <c r="GN78" i="29"/>
  <c r="GM79" i="29"/>
  <c r="GN79" i="29"/>
  <c r="GM80" i="29"/>
  <c r="GN80" i="29"/>
  <c r="GM81" i="29"/>
  <c r="GN81" i="29"/>
  <c r="GM82" i="29"/>
  <c r="GN82" i="29"/>
  <c r="GM83" i="29"/>
  <c r="GN83" i="29"/>
  <c r="GM84" i="29"/>
  <c r="GN84" i="29"/>
  <c r="GM85" i="29"/>
  <c r="GN85" i="29"/>
  <c r="GM86" i="29"/>
  <c r="GN86" i="29"/>
  <c r="GM87" i="29"/>
  <c r="GN87" i="29"/>
  <c r="GM88" i="29"/>
  <c r="GN88" i="29"/>
  <c r="GM89" i="29"/>
  <c r="GN89" i="29"/>
  <c r="GM90" i="29"/>
  <c r="GN90" i="29"/>
  <c r="GM91" i="29"/>
  <c r="GN91" i="29"/>
  <c r="GM92" i="29"/>
  <c r="GN92" i="29"/>
  <c r="GM93" i="29"/>
  <c r="GN93" i="29"/>
  <c r="GM94" i="29"/>
  <c r="GN94" i="29"/>
  <c r="GM95" i="29"/>
  <c r="GN95" i="29"/>
  <c r="GM96" i="29"/>
  <c r="GN96" i="29"/>
  <c r="GM97" i="29"/>
  <c r="GN97" i="29"/>
  <c r="GM98" i="29"/>
  <c r="GN98" i="29"/>
  <c r="GM99" i="29"/>
  <c r="GN99" i="29"/>
  <c r="GM100" i="29"/>
  <c r="GN100" i="29"/>
  <c r="GM101" i="29"/>
  <c r="GN101" i="29"/>
  <c r="GM102" i="29"/>
  <c r="GN102" i="29"/>
  <c r="GM103" i="29"/>
  <c r="GN103" i="29"/>
  <c r="GM104" i="29"/>
  <c r="GN104" i="29"/>
  <c r="GM105" i="29"/>
  <c r="GN105" i="29"/>
  <c r="GM106" i="29"/>
  <c r="GN106" i="29"/>
  <c r="GM107" i="29"/>
  <c r="GN107" i="29"/>
  <c r="GM108" i="29"/>
  <c r="GN108" i="29"/>
  <c r="GM109" i="29"/>
  <c r="GN109" i="29"/>
  <c r="GM110" i="29"/>
  <c r="GN110" i="29"/>
  <c r="GM111" i="29"/>
  <c r="GN111" i="29"/>
  <c r="GM112" i="29"/>
  <c r="GN112" i="29"/>
  <c r="GM113" i="29"/>
  <c r="GN113" i="29"/>
  <c r="GM114" i="29"/>
  <c r="GN114" i="29"/>
  <c r="GM115" i="29"/>
  <c r="GN115" i="29"/>
  <c r="GM116" i="29"/>
  <c r="GN116" i="29"/>
  <c r="GM117" i="29"/>
  <c r="GN117" i="29"/>
  <c r="GM118" i="29"/>
  <c r="GN118" i="29"/>
  <c r="GM119" i="29"/>
  <c r="GN119" i="29"/>
  <c r="GM120" i="29"/>
  <c r="GN120" i="29"/>
  <c r="GM121" i="29"/>
  <c r="GN121" i="29"/>
  <c r="GM122" i="29"/>
  <c r="GN122" i="29"/>
  <c r="GM123" i="29"/>
  <c r="GN123" i="29"/>
  <c r="GM124" i="29"/>
  <c r="GN124" i="29"/>
  <c r="GM125" i="29"/>
  <c r="GN125" i="29"/>
  <c r="GM126" i="29"/>
  <c r="GN126" i="29"/>
  <c r="GM127" i="29"/>
  <c r="GN127" i="29"/>
  <c r="GM128" i="29"/>
  <c r="GN128" i="29"/>
  <c r="GM129" i="29"/>
  <c r="GN129" i="29"/>
  <c r="GM130" i="29"/>
  <c r="GN130" i="29"/>
  <c r="GM131" i="29"/>
  <c r="GN131" i="29"/>
  <c r="GM132" i="29"/>
  <c r="GN132" i="29"/>
  <c r="GM133" i="29"/>
  <c r="GN133" i="29"/>
  <c r="GM134" i="29"/>
  <c r="GN134" i="29"/>
  <c r="GM135" i="29"/>
  <c r="GN135" i="29"/>
  <c r="GM136" i="29"/>
  <c r="GN136" i="29"/>
  <c r="GM137" i="29"/>
  <c r="GN137" i="29"/>
  <c r="GM138" i="29"/>
  <c r="GN138" i="29"/>
  <c r="GM139" i="29"/>
  <c r="GN139" i="29"/>
  <c r="GM140" i="29"/>
  <c r="GN140" i="29"/>
  <c r="GM141" i="29"/>
  <c r="GN141" i="29"/>
  <c r="GM142" i="29"/>
  <c r="GN142" i="29"/>
  <c r="GM143" i="29"/>
  <c r="GN143" i="29"/>
  <c r="GM144" i="29"/>
  <c r="GN144" i="29"/>
  <c r="GM145" i="29"/>
  <c r="GN145" i="29"/>
  <c r="GM146" i="29"/>
  <c r="GN146" i="29"/>
  <c r="GM147" i="29"/>
  <c r="GN147" i="29"/>
  <c r="GM148" i="29"/>
  <c r="GN148" i="29"/>
  <c r="GM149" i="29"/>
  <c r="GN149" i="29"/>
  <c r="GM150" i="29"/>
  <c r="GN150" i="29"/>
  <c r="GM151" i="29"/>
  <c r="GN151" i="29"/>
  <c r="GM152" i="29"/>
  <c r="GN152" i="29"/>
  <c r="GM153" i="29"/>
  <c r="GN153" i="29"/>
  <c r="GM154" i="29"/>
  <c r="GN154" i="29"/>
  <c r="GM155" i="29"/>
  <c r="GN155" i="29"/>
  <c r="GM156" i="29"/>
  <c r="GN156" i="29"/>
  <c r="GM157" i="29"/>
  <c r="GN157" i="29"/>
  <c r="GM158" i="29"/>
  <c r="GN158" i="29"/>
  <c r="GM159" i="29"/>
  <c r="GN159" i="29"/>
  <c r="GM160" i="29"/>
  <c r="GN160" i="29"/>
  <c r="GM161" i="29"/>
  <c r="GN161" i="29"/>
  <c r="GM162" i="29"/>
  <c r="GN162" i="29"/>
  <c r="GM163" i="29"/>
  <c r="GN163" i="29"/>
  <c r="GM164" i="29"/>
  <c r="GN164" i="29"/>
  <c r="GM165" i="29"/>
  <c r="GN165" i="29"/>
  <c r="GM166" i="29"/>
  <c r="GN166" i="29"/>
  <c r="GM167" i="29"/>
  <c r="GN167" i="29"/>
  <c r="GM168" i="29"/>
  <c r="GN168" i="29"/>
  <c r="GM169" i="29"/>
  <c r="GN169" i="29"/>
  <c r="GM170" i="29"/>
  <c r="GN170" i="29"/>
  <c r="GM171" i="29"/>
  <c r="GN171" i="29"/>
  <c r="GM172" i="29"/>
  <c r="GN172" i="29"/>
  <c r="GM173" i="29"/>
  <c r="GN173" i="29"/>
  <c r="GM174" i="29"/>
  <c r="GN174" i="29"/>
  <c r="GM175" i="29"/>
  <c r="GN175" i="29"/>
  <c r="GM176" i="29"/>
  <c r="GN176" i="29"/>
  <c r="GM177" i="29"/>
  <c r="GN177" i="29"/>
  <c r="GM178" i="29"/>
  <c r="GN178" i="29"/>
  <c r="GM179" i="29"/>
  <c r="GN179" i="29"/>
  <c r="GM180" i="29"/>
  <c r="GN180" i="29"/>
  <c r="GM181" i="29"/>
  <c r="GN181" i="29"/>
  <c r="GM182" i="29"/>
  <c r="GN182" i="29"/>
  <c r="GM183" i="29"/>
  <c r="GN183" i="29"/>
  <c r="GM184" i="29"/>
  <c r="GN184" i="29"/>
  <c r="GM185" i="29"/>
  <c r="GN185" i="29"/>
  <c r="GM186" i="29"/>
  <c r="GN186" i="29"/>
  <c r="GM187" i="29"/>
  <c r="GN187" i="29"/>
  <c r="GM188" i="29"/>
  <c r="GN188" i="29"/>
  <c r="GM189" i="29"/>
  <c r="GN189" i="29"/>
  <c r="GM190" i="29"/>
  <c r="GN190" i="29"/>
  <c r="GM191" i="29"/>
  <c r="GN191" i="29"/>
  <c r="GM192" i="29"/>
  <c r="GN192" i="29"/>
  <c r="GM193" i="29"/>
  <c r="GN193" i="29"/>
  <c r="GM194" i="29"/>
  <c r="GN194" i="29"/>
  <c r="GM195" i="29"/>
  <c r="GN195" i="29"/>
  <c r="GM196" i="29"/>
  <c r="GN196" i="29"/>
  <c r="GM197" i="29"/>
  <c r="GN197" i="29"/>
  <c r="GM198" i="29"/>
  <c r="GN198" i="29"/>
  <c r="GM199" i="29"/>
  <c r="GN199" i="29"/>
  <c r="GM200" i="29"/>
  <c r="GN200" i="29"/>
  <c r="GM201" i="29"/>
  <c r="GN201" i="29"/>
  <c r="GM202" i="29"/>
  <c r="GN202" i="29"/>
  <c r="GM203" i="29"/>
  <c r="GN203" i="29"/>
  <c r="GM204" i="29"/>
  <c r="GN204" i="29"/>
  <c r="GM205" i="29"/>
  <c r="GN205" i="29"/>
  <c r="GM206" i="29"/>
  <c r="GN206" i="29"/>
  <c r="GM207" i="29"/>
  <c r="GN207" i="29"/>
  <c r="GM208" i="29"/>
  <c r="GN208" i="29"/>
  <c r="GM209" i="29"/>
  <c r="GN209" i="29"/>
  <c r="GM210" i="29"/>
  <c r="GN210" i="29"/>
  <c r="GM211" i="29"/>
  <c r="GN211" i="29"/>
  <c r="GM212" i="29"/>
  <c r="GN212" i="29"/>
  <c r="GM213" i="29"/>
  <c r="GN213" i="29"/>
  <c r="GM214" i="29"/>
  <c r="GN214" i="29"/>
  <c r="GM215" i="29"/>
  <c r="GN215" i="29"/>
  <c r="GM216" i="29"/>
  <c r="GN216" i="29"/>
  <c r="GM217" i="29"/>
  <c r="GN217" i="29"/>
  <c r="GM218" i="29"/>
  <c r="GN218" i="29"/>
  <c r="GM219" i="29"/>
  <c r="GN219" i="29"/>
  <c r="GM220" i="29"/>
  <c r="GN220" i="29"/>
  <c r="GM221" i="29"/>
  <c r="GN221" i="29"/>
  <c r="GM222" i="29"/>
  <c r="GN222" i="29"/>
  <c r="GM223" i="29"/>
  <c r="GN223" i="29"/>
  <c r="GM224" i="29"/>
  <c r="GN224" i="29"/>
  <c r="GM225" i="29"/>
  <c r="GN225" i="29"/>
  <c r="GM226" i="29"/>
  <c r="GN226" i="29"/>
  <c r="GM227" i="29"/>
  <c r="GN227" i="29"/>
  <c r="GM228" i="29"/>
  <c r="GN228" i="29"/>
  <c r="GM229" i="29"/>
  <c r="GN229" i="29"/>
  <c r="GM230" i="29"/>
  <c r="GN230" i="29"/>
  <c r="GM231" i="29"/>
  <c r="GN231" i="29"/>
  <c r="GM232" i="29"/>
  <c r="GN232" i="29"/>
  <c r="GM233" i="29"/>
  <c r="GN233" i="29"/>
  <c r="GM8" i="29"/>
  <c r="GN8" i="29"/>
  <c r="GK9" i="29"/>
  <c r="GL9" i="29"/>
  <c r="GK10" i="29"/>
  <c r="GL10" i="29"/>
  <c r="GK11" i="29"/>
  <c r="GL11" i="29"/>
  <c r="GK12" i="29"/>
  <c r="GL12" i="29"/>
  <c r="GK13" i="29"/>
  <c r="GL13" i="29"/>
  <c r="GK14" i="29"/>
  <c r="GL14" i="29"/>
  <c r="GK15" i="29"/>
  <c r="GL15" i="29"/>
  <c r="GK16" i="29"/>
  <c r="GL16" i="29"/>
  <c r="GK17" i="29"/>
  <c r="GL17" i="29"/>
  <c r="GK18" i="29"/>
  <c r="GL18" i="29"/>
  <c r="GK19" i="29"/>
  <c r="GL19" i="29"/>
  <c r="GK20" i="29"/>
  <c r="GL20" i="29"/>
  <c r="GK21" i="29"/>
  <c r="GL21" i="29"/>
  <c r="GK22" i="29"/>
  <c r="GL22" i="29"/>
  <c r="GK23" i="29"/>
  <c r="GL23" i="29"/>
  <c r="GK24" i="29"/>
  <c r="GL24" i="29"/>
  <c r="GK25" i="29"/>
  <c r="GL25" i="29"/>
  <c r="GK26" i="29"/>
  <c r="GL26" i="29"/>
  <c r="GK27" i="29"/>
  <c r="GL27" i="29"/>
  <c r="GK28" i="29"/>
  <c r="GL28" i="29"/>
  <c r="GK29" i="29"/>
  <c r="GL29" i="29"/>
  <c r="GK30" i="29"/>
  <c r="GL30" i="29"/>
  <c r="GK31" i="29"/>
  <c r="GL31" i="29"/>
  <c r="GK32" i="29"/>
  <c r="GL32" i="29"/>
  <c r="GK33" i="29"/>
  <c r="GL33" i="29"/>
  <c r="GK34" i="29"/>
  <c r="GL34" i="29"/>
  <c r="GK35" i="29"/>
  <c r="GL35" i="29"/>
  <c r="GK36" i="29"/>
  <c r="GL36" i="29"/>
  <c r="GK37" i="29"/>
  <c r="GL37" i="29"/>
  <c r="GK38" i="29"/>
  <c r="GL38" i="29"/>
  <c r="GK39" i="29"/>
  <c r="GL39" i="29"/>
  <c r="GK40" i="29"/>
  <c r="GL40" i="29"/>
  <c r="GK41" i="29"/>
  <c r="GL41" i="29"/>
  <c r="GK42" i="29"/>
  <c r="GL42" i="29"/>
  <c r="GK43" i="29"/>
  <c r="GL43" i="29"/>
  <c r="GK44" i="29"/>
  <c r="GL44" i="29"/>
  <c r="GK45" i="29"/>
  <c r="GL45" i="29"/>
  <c r="GK46" i="29"/>
  <c r="GL46" i="29"/>
  <c r="GK47" i="29"/>
  <c r="GL47" i="29"/>
  <c r="GK48" i="29"/>
  <c r="GL48" i="29"/>
  <c r="GK49" i="29"/>
  <c r="GL49" i="29"/>
  <c r="GK50" i="29"/>
  <c r="GL50" i="29"/>
  <c r="GK51" i="29"/>
  <c r="GL51" i="29"/>
  <c r="GK52" i="29"/>
  <c r="GL52" i="29"/>
  <c r="GK53" i="29"/>
  <c r="GL53" i="29"/>
  <c r="GK54" i="29"/>
  <c r="GL54" i="29"/>
  <c r="GK55" i="29"/>
  <c r="GL55" i="29"/>
  <c r="GK56" i="29"/>
  <c r="GL56" i="29"/>
  <c r="GK57" i="29"/>
  <c r="GL57" i="29"/>
  <c r="GK58" i="29"/>
  <c r="GL58" i="29"/>
  <c r="GK59" i="29"/>
  <c r="GL59" i="29"/>
  <c r="GK60" i="29"/>
  <c r="GL60" i="29"/>
  <c r="GK61" i="29"/>
  <c r="GL61" i="29"/>
  <c r="GK62" i="29"/>
  <c r="GL62" i="29"/>
  <c r="GK63" i="29"/>
  <c r="GL63" i="29"/>
  <c r="GK64" i="29"/>
  <c r="GL64" i="29"/>
  <c r="GK65" i="29"/>
  <c r="GL65" i="29"/>
  <c r="GK66" i="29"/>
  <c r="GL66" i="29"/>
  <c r="GK67" i="29"/>
  <c r="GL67" i="29"/>
  <c r="GK68" i="29"/>
  <c r="GL68" i="29"/>
  <c r="GK69" i="29"/>
  <c r="GL69" i="29"/>
  <c r="GK70" i="29"/>
  <c r="GL70" i="29"/>
  <c r="GK71" i="29"/>
  <c r="GL71" i="29"/>
  <c r="GK72" i="29"/>
  <c r="GL72" i="29"/>
  <c r="GK73" i="29"/>
  <c r="GL73" i="29"/>
  <c r="GK74" i="29"/>
  <c r="GL74" i="29"/>
  <c r="GK75" i="29"/>
  <c r="GL75" i="29"/>
  <c r="GK76" i="29"/>
  <c r="GL76" i="29"/>
  <c r="GK77" i="29"/>
  <c r="GL77" i="29"/>
  <c r="GK78" i="29"/>
  <c r="GL78" i="29"/>
  <c r="GK79" i="29"/>
  <c r="GL79" i="29"/>
  <c r="GK80" i="29"/>
  <c r="GL80" i="29"/>
  <c r="GK81" i="29"/>
  <c r="GL81" i="29"/>
  <c r="GK82" i="29"/>
  <c r="GL82" i="29"/>
  <c r="GK83" i="29"/>
  <c r="GL83" i="29"/>
  <c r="GK84" i="29"/>
  <c r="GL84" i="29"/>
  <c r="GK85" i="29"/>
  <c r="GL85" i="29"/>
  <c r="GK86" i="29"/>
  <c r="GL86" i="29"/>
  <c r="GK87" i="29"/>
  <c r="GL87" i="29"/>
  <c r="GK88" i="29"/>
  <c r="GL88" i="29"/>
  <c r="GK89" i="29"/>
  <c r="GL89" i="29"/>
  <c r="GK90" i="29"/>
  <c r="GL90" i="29"/>
  <c r="GK91" i="29"/>
  <c r="GL91" i="29"/>
  <c r="GK92" i="29"/>
  <c r="GL92" i="29"/>
  <c r="GK93" i="29"/>
  <c r="GL93" i="29"/>
  <c r="GK94" i="29"/>
  <c r="GL94" i="29"/>
  <c r="GK95" i="29"/>
  <c r="GL95" i="29"/>
  <c r="GK96" i="29"/>
  <c r="GL96" i="29"/>
  <c r="GK97" i="29"/>
  <c r="GL97" i="29"/>
  <c r="GK98" i="29"/>
  <c r="GL98" i="29"/>
  <c r="GK99" i="29"/>
  <c r="GL99" i="29"/>
  <c r="GK100" i="29"/>
  <c r="GL100" i="29"/>
  <c r="GK101" i="29"/>
  <c r="GL101" i="29"/>
  <c r="GK102" i="29"/>
  <c r="GL102" i="29"/>
  <c r="GK103" i="29"/>
  <c r="GL103" i="29"/>
  <c r="GK104" i="29"/>
  <c r="GL104" i="29"/>
  <c r="GK105" i="29"/>
  <c r="GL105" i="29"/>
  <c r="GK106" i="29"/>
  <c r="GL106" i="29"/>
  <c r="GK107" i="29"/>
  <c r="GL107" i="29"/>
  <c r="GK108" i="29"/>
  <c r="GL108" i="29"/>
  <c r="GK109" i="29"/>
  <c r="GL109" i="29"/>
  <c r="GK110" i="29"/>
  <c r="GL110" i="29"/>
  <c r="GK111" i="29"/>
  <c r="GL111" i="29"/>
  <c r="GK112" i="29"/>
  <c r="GL112" i="29"/>
  <c r="GK113" i="29"/>
  <c r="GL113" i="29"/>
  <c r="GK114" i="29"/>
  <c r="GL114" i="29"/>
  <c r="GK115" i="29"/>
  <c r="GL115" i="29"/>
  <c r="GK116" i="29"/>
  <c r="GL116" i="29"/>
  <c r="GK117" i="29"/>
  <c r="GL117" i="29"/>
  <c r="GK118" i="29"/>
  <c r="GL118" i="29"/>
  <c r="GK119" i="29"/>
  <c r="GL119" i="29"/>
  <c r="GK120" i="29"/>
  <c r="GL120" i="29"/>
  <c r="GK121" i="29"/>
  <c r="GL121" i="29"/>
  <c r="GK122" i="29"/>
  <c r="GL122" i="29"/>
  <c r="GK123" i="29"/>
  <c r="GL123" i="29"/>
  <c r="GK124" i="29"/>
  <c r="GL124" i="29"/>
  <c r="GK125" i="29"/>
  <c r="GL125" i="29"/>
  <c r="GK126" i="29"/>
  <c r="GL126" i="29"/>
  <c r="GK127" i="29"/>
  <c r="GL127" i="29"/>
  <c r="GK128" i="29"/>
  <c r="GL128" i="29"/>
  <c r="GK129" i="29"/>
  <c r="GL129" i="29"/>
  <c r="GK130" i="29"/>
  <c r="GL130" i="29"/>
  <c r="GK131" i="29"/>
  <c r="GL131" i="29"/>
  <c r="GK132" i="29"/>
  <c r="GL132" i="29"/>
  <c r="GK133" i="29"/>
  <c r="GL133" i="29"/>
  <c r="GK134" i="29"/>
  <c r="GL134" i="29"/>
  <c r="GK135" i="29"/>
  <c r="GL135" i="29"/>
  <c r="GK136" i="29"/>
  <c r="GL136" i="29"/>
  <c r="GK137" i="29"/>
  <c r="GL137" i="29"/>
  <c r="GK138" i="29"/>
  <c r="GL138" i="29"/>
  <c r="GK139" i="29"/>
  <c r="GL139" i="29"/>
  <c r="GK140" i="29"/>
  <c r="GL140" i="29"/>
  <c r="GK141" i="29"/>
  <c r="GL141" i="29"/>
  <c r="GK142" i="29"/>
  <c r="GL142" i="29"/>
  <c r="GK143" i="29"/>
  <c r="GL143" i="29"/>
  <c r="GK144" i="29"/>
  <c r="GL144" i="29"/>
  <c r="GK145" i="29"/>
  <c r="GL145" i="29"/>
  <c r="GK146" i="29"/>
  <c r="GL146" i="29"/>
  <c r="GK147" i="29"/>
  <c r="GL147" i="29"/>
  <c r="GK148" i="29"/>
  <c r="GL148" i="29"/>
  <c r="GK149" i="29"/>
  <c r="GL149" i="29"/>
  <c r="GK150" i="29"/>
  <c r="GL150" i="29"/>
  <c r="GK151" i="29"/>
  <c r="GL151" i="29"/>
  <c r="GK152" i="29"/>
  <c r="GL152" i="29"/>
  <c r="GK153" i="29"/>
  <c r="GL153" i="29"/>
  <c r="GK154" i="29"/>
  <c r="GL154" i="29"/>
  <c r="GK155" i="29"/>
  <c r="GL155" i="29"/>
  <c r="GK156" i="29"/>
  <c r="GL156" i="29"/>
  <c r="GK157" i="29"/>
  <c r="GL157" i="29"/>
  <c r="GK158" i="29"/>
  <c r="GL158" i="29"/>
  <c r="GK159" i="29"/>
  <c r="GL159" i="29"/>
  <c r="GK160" i="29"/>
  <c r="GL160" i="29"/>
  <c r="GK161" i="29"/>
  <c r="GL161" i="29"/>
  <c r="GK162" i="29"/>
  <c r="GL162" i="29"/>
  <c r="GK163" i="29"/>
  <c r="GL163" i="29"/>
  <c r="GK164" i="29"/>
  <c r="GL164" i="29"/>
  <c r="GK165" i="29"/>
  <c r="GL165" i="29"/>
  <c r="GK166" i="29"/>
  <c r="GL166" i="29"/>
  <c r="GK167" i="29"/>
  <c r="GL167" i="29"/>
  <c r="GK168" i="29"/>
  <c r="GL168" i="29"/>
  <c r="GK169" i="29"/>
  <c r="GL169" i="29"/>
  <c r="GK170" i="29"/>
  <c r="GL170" i="29"/>
  <c r="GK171" i="29"/>
  <c r="GL171" i="29"/>
  <c r="GK172" i="29"/>
  <c r="GL172" i="29"/>
  <c r="GK173" i="29"/>
  <c r="GL173" i="29"/>
  <c r="GK174" i="29"/>
  <c r="GL174" i="29"/>
  <c r="GK175" i="29"/>
  <c r="GL175" i="29"/>
  <c r="GK176" i="29"/>
  <c r="GL176" i="29"/>
  <c r="GK177" i="29"/>
  <c r="GL177" i="29"/>
  <c r="GK178" i="29"/>
  <c r="GL178" i="29"/>
  <c r="GK179" i="29"/>
  <c r="GL179" i="29"/>
  <c r="GK180" i="29"/>
  <c r="GL180" i="29"/>
  <c r="GK181" i="29"/>
  <c r="GL181" i="29"/>
  <c r="GK182" i="29"/>
  <c r="GL182" i="29"/>
  <c r="GK183" i="29"/>
  <c r="GL183" i="29"/>
  <c r="GK184" i="29"/>
  <c r="GL184" i="29"/>
  <c r="GK185" i="29"/>
  <c r="GL185" i="29"/>
  <c r="GK186" i="29"/>
  <c r="GL186" i="29"/>
  <c r="GK187" i="29"/>
  <c r="GL187" i="29"/>
  <c r="GK188" i="29"/>
  <c r="GL188" i="29"/>
  <c r="GK189" i="29"/>
  <c r="GL189" i="29"/>
  <c r="GK190" i="29"/>
  <c r="GL190" i="29"/>
  <c r="GK191" i="29"/>
  <c r="GL191" i="29"/>
  <c r="GK192" i="29"/>
  <c r="GL192" i="29"/>
  <c r="GK193" i="29"/>
  <c r="GL193" i="29"/>
  <c r="GK194" i="29"/>
  <c r="GL194" i="29"/>
  <c r="GK195" i="29"/>
  <c r="GL195" i="29"/>
  <c r="GK196" i="29"/>
  <c r="GL196" i="29"/>
  <c r="GK197" i="29"/>
  <c r="GL197" i="29"/>
  <c r="GK198" i="29"/>
  <c r="GL198" i="29"/>
  <c r="GK199" i="29"/>
  <c r="GL199" i="29"/>
  <c r="GK200" i="29"/>
  <c r="GL200" i="29"/>
  <c r="GK201" i="29"/>
  <c r="GL201" i="29"/>
  <c r="GK202" i="29"/>
  <c r="GL202" i="29"/>
  <c r="GK203" i="29"/>
  <c r="GL203" i="29"/>
  <c r="GK204" i="29"/>
  <c r="GL204" i="29"/>
  <c r="GK205" i="29"/>
  <c r="GL205" i="29"/>
  <c r="GK206" i="29"/>
  <c r="GL206" i="29"/>
  <c r="GK207" i="29"/>
  <c r="GL207" i="29"/>
  <c r="GK208" i="29"/>
  <c r="GL208" i="29"/>
  <c r="GK209" i="29"/>
  <c r="GL209" i="29"/>
  <c r="GK210" i="29"/>
  <c r="GL210" i="29"/>
  <c r="GK211" i="29"/>
  <c r="GL211" i="29"/>
  <c r="GK212" i="29"/>
  <c r="GL212" i="29"/>
  <c r="GK213" i="29"/>
  <c r="GL213" i="29"/>
  <c r="GK214" i="29"/>
  <c r="GL214" i="29"/>
  <c r="GK215" i="29"/>
  <c r="GL215" i="29"/>
  <c r="GK216" i="29"/>
  <c r="GL216" i="29"/>
  <c r="GK217" i="29"/>
  <c r="GL217" i="29"/>
  <c r="GK218" i="29"/>
  <c r="GL218" i="29"/>
  <c r="GK219" i="29"/>
  <c r="GL219" i="29"/>
  <c r="GK220" i="29"/>
  <c r="GL220" i="29"/>
  <c r="GK221" i="29"/>
  <c r="GL221" i="29"/>
  <c r="GK222" i="29"/>
  <c r="GL222" i="29"/>
  <c r="GK223" i="29"/>
  <c r="GL223" i="29"/>
  <c r="GK224" i="29"/>
  <c r="GL224" i="29"/>
  <c r="GK225" i="29"/>
  <c r="GL225" i="29"/>
  <c r="GK226" i="29"/>
  <c r="GL226" i="29"/>
  <c r="GK227" i="29"/>
  <c r="GL227" i="29"/>
  <c r="GK228" i="29"/>
  <c r="GL228" i="29"/>
  <c r="GK229" i="29"/>
  <c r="GL229" i="29"/>
  <c r="GK230" i="29"/>
  <c r="GL230" i="29"/>
  <c r="GK231" i="29"/>
  <c r="GL231" i="29"/>
  <c r="GK232" i="29"/>
  <c r="GL232" i="29"/>
  <c r="GK233" i="29"/>
  <c r="GL233" i="29"/>
  <c r="GK8" i="29"/>
  <c r="GL8" i="29"/>
  <c r="GI9" i="29"/>
  <c r="GJ9" i="29"/>
  <c r="GI10" i="29"/>
  <c r="GJ10" i="29"/>
  <c r="GI11" i="29"/>
  <c r="GJ11" i="29"/>
  <c r="GI12" i="29"/>
  <c r="GJ12" i="29"/>
  <c r="GI13" i="29"/>
  <c r="GJ13" i="29"/>
  <c r="GI14" i="29"/>
  <c r="GJ14" i="29"/>
  <c r="GI15" i="29"/>
  <c r="GJ15" i="29"/>
  <c r="GI16" i="29"/>
  <c r="GJ16" i="29"/>
  <c r="GI17" i="29"/>
  <c r="GJ17" i="29"/>
  <c r="GI18" i="29"/>
  <c r="GJ18" i="29"/>
  <c r="GI19" i="29"/>
  <c r="GJ19" i="29"/>
  <c r="GI20" i="29"/>
  <c r="GJ20" i="29"/>
  <c r="GI21" i="29"/>
  <c r="GJ21" i="29"/>
  <c r="GI22" i="29"/>
  <c r="GJ22" i="29"/>
  <c r="GI23" i="29"/>
  <c r="GJ23" i="29"/>
  <c r="GI24" i="29"/>
  <c r="GJ24" i="29"/>
  <c r="GI25" i="29"/>
  <c r="GJ25" i="29"/>
  <c r="GI26" i="29"/>
  <c r="GJ26" i="29"/>
  <c r="GI27" i="29"/>
  <c r="GJ27" i="29"/>
  <c r="GI28" i="29"/>
  <c r="GJ28" i="29"/>
  <c r="GI29" i="29"/>
  <c r="GJ29" i="29"/>
  <c r="GI30" i="29"/>
  <c r="GJ30" i="29"/>
  <c r="GI31" i="29"/>
  <c r="GJ31" i="29"/>
  <c r="GI32" i="29"/>
  <c r="GJ32" i="29"/>
  <c r="GI33" i="29"/>
  <c r="GJ33" i="29"/>
  <c r="GI34" i="29"/>
  <c r="GJ34" i="29"/>
  <c r="GI35" i="29"/>
  <c r="GJ35" i="29"/>
  <c r="GI36" i="29"/>
  <c r="GJ36" i="29"/>
  <c r="GI37" i="29"/>
  <c r="GJ37" i="29"/>
  <c r="GI38" i="29"/>
  <c r="GJ38" i="29"/>
  <c r="GI39" i="29"/>
  <c r="GJ39" i="29"/>
  <c r="GI40" i="29"/>
  <c r="GJ40" i="29"/>
  <c r="GI41" i="29"/>
  <c r="GJ41" i="29"/>
  <c r="GI42" i="29"/>
  <c r="GJ42" i="29"/>
  <c r="GI43" i="29"/>
  <c r="GJ43" i="29"/>
  <c r="GI44" i="29"/>
  <c r="GJ44" i="29"/>
  <c r="GI45" i="29"/>
  <c r="GJ45" i="29"/>
  <c r="GI46" i="29"/>
  <c r="GJ46" i="29"/>
  <c r="GI47" i="29"/>
  <c r="GJ47" i="29"/>
  <c r="GI48" i="29"/>
  <c r="GJ48" i="29"/>
  <c r="GI49" i="29"/>
  <c r="GJ49" i="29"/>
  <c r="GI50" i="29"/>
  <c r="GJ50" i="29"/>
  <c r="GI51" i="29"/>
  <c r="GJ51" i="29"/>
  <c r="GI52" i="29"/>
  <c r="GJ52" i="29"/>
  <c r="GI53" i="29"/>
  <c r="GJ53" i="29"/>
  <c r="GI54" i="29"/>
  <c r="GJ54" i="29"/>
  <c r="GI55" i="29"/>
  <c r="GJ55" i="29"/>
  <c r="GI56" i="29"/>
  <c r="GJ56" i="29"/>
  <c r="GI57" i="29"/>
  <c r="GJ57" i="29"/>
  <c r="GI58" i="29"/>
  <c r="GJ58" i="29"/>
  <c r="GI59" i="29"/>
  <c r="GJ59" i="29"/>
  <c r="GI60" i="29"/>
  <c r="GJ60" i="29"/>
  <c r="GI61" i="29"/>
  <c r="GJ61" i="29"/>
  <c r="GI62" i="29"/>
  <c r="GJ62" i="29"/>
  <c r="GI63" i="29"/>
  <c r="GJ63" i="29"/>
  <c r="GI64" i="29"/>
  <c r="GJ64" i="29"/>
  <c r="GI65" i="29"/>
  <c r="GJ65" i="29"/>
  <c r="GI66" i="29"/>
  <c r="GJ66" i="29"/>
  <c r="GI67" i="29"/>
  <c r="GJ67" i="29"/>
  <c r="GI68" i="29"/>
  <c r="GJ68" i="29"/>
  <c r="GI69" i="29"/>
  <c r="GJ69" i="29"/>
  <c r="GI70" i="29"/>
  <c r="GJ70" i="29"/>
  <c r="GI71" i="29"/>
  <c r="GJ71" i="29"/>
  <c r="GI72" i="29"/>
  <c r="GJ72" i="29"/>
  <c r="GI73" i="29"/>
  <c r="GJ73" i="29"/>
  <c r="GI74" i="29"/>
  <c r="GJ74" i="29"/>
  <c r="GI75" i="29"/>
  <c r="GJ75" i="29"/>
  <c r="GI76" i="29"/>
  <c r="GJ76" i="29"/>
  <c r="GI77" i="29"/>
  <c r="GJ77" i="29"/>
  <c r="GI78" i="29"/>
  <c r="GJ78" i="29"/>
  <c r="GI79" i="29"/>
  <c r="GJ79" i="29"/>
  <c r="GI80" i="29"/>
  <c r="GJ80" i="29"/>
  <c r="GI81" i="29"/>
  <c r="GJ81" i="29"/>
  <c r="GI82" i="29"/>
  <c r="GJ82" i="29"/>
  <c r="GI83" i="29"/>
  <c r="GJ83" i="29"/>
  <c r="GI84" i="29"/>
  <c r="GJ84" i="29"/>
  <c r="GI85" i="29"/>
  <c r="GJ85" i="29"/>
  <c r="GI86" i="29"/>
  <c r="GJ86" i="29"/>
  <c r="GI87" i="29"/>
  <c r="GJ87" i="29"/>
  <c r="GI88" i="29"/>
  <c r="GJ88" i="29"/>
  <c r="GI89" i="29"/>
  <c r="GJ89" i="29"/>
  <c r="GI90" i="29"/>
  <c r="GJ90" i="29"/>
  <c r="GI91" i="29"/>
  <c r="GJ91" i="29"/>
  <c r="GI92" i="29"/>
  <c r="GJ92" i="29"/>
  <c r="GI93" i="29"/>
  <c r="GJ93" i="29"/>
  <c r="GI94" i="29"/>
  <c r="GJ94" i="29"/>
  <c r="GI95" i="29"/>
  <c r="GJ95" i="29"/>
  <c r="GI96" i="29"/>
  <c r="GJ96" i="29"/>
  <c r="GI97" i="29"/>
  <c r="GJ97" i="29"/>
  <c r="GI98" i="29"/>
  <c r="GJ98" i="29"/>
  <c r="GI99" i="29"/>
  <c r="GJ99" i="29"/>
  <c r="GI100" i="29"/>
  <c r="GJ100" i="29"/>
  <c r="GI101" i="29"/>
  <c r="GJ101" i="29"/>
  <c r="GI102" i="29"/>
  <c r="GJ102" i="29"/>
  <c r="GI103" i="29"/>
  <c r="GJ103" i="29"/>
  <c r="GI104" i="29"/>
  <c r="GJ104" i="29"/>
  <c r="GI105" i="29"/>
  <c r="GJ105" i="29"/>
  <c r="GI106" i="29"/>
  <c r="GJ106" i="29"/>
  <c r="GI107" i="29"/>
  <c r="GJ107" i="29"/>
  <c r="GI108" i="29"/>
  <c r="GJ108" i="29"/>
  <c r="GI109" i="29"/>
  <c r="GJ109" i="29"/>
  <c r="GI110" i="29"/>
  <c r="GJ110" i="29"/>
  <c r="GI111" i="29"/>
  <c r="GJ111" i="29"/>
  <c r="GI112" i="29"/>
  <c r="GJ112" i="29"/>
  <c r="GI113" i="29"/>
  <c r="GJ113" i="29"/>
  <c r="GI114" i="29"/>
  <c r="GJ114" i="29"/>
  <c r="GI115" i="29"/>
  <c r="GJ115" i="29"/>
  <c r="GI116" i="29"/>
  <c r="GJ116" i="29"/>
  <c r="GI117" i="29"/>
  <c r="GJ117" i="29"/>
  <c r="GI118" i="29"/>
  <c r="GJ118" i="29"/>
  <c r="GI119" i="29"/>
  <c r="GJ119" i="29"/>
  <c r="GI120" i="29"/>
  <c r="GJ120" i="29"/>
  <c r="GI121" i="29"/>
  <c r="GJ121" i="29"/>
  <c r="GI122" i="29"/>
  <c r="GJ122" i="29"/>
  <c r="GI123" i="29"/>
  <c r="GJ123" i="29"/>
  <c r="GI124" i="29"/>
  <c r="GJ124" i="29"/>
  <c r="GI125" i="29"/>
  <c r="GJ125" i="29"/>
  <c r="GI126" i="29"/>
  <c r="GJ126" i="29"/>
  <c r="GI127" i="29"/>
  <c r="GJ127" i="29"/>
  <c r="GI128" i="29"/>
  <c r="GJ128" i="29"/>
  <c r="GI129" i="29"/>
  <c r="GJ129" i="29"/>
  <c r="GI130" i="29"/>
  <c r="GJ130" i="29"/>
  <c r="GI131" i="29"/>
  <c r="GJ131" i="29"/>
  <c r="GI132" i="29"/>
  <c r="GJ132" i="29"/>
  <c r="GI133" i="29"/>
  <c r="GJ133" i="29"/>
  <c r="GI134" i="29"/>
  <c r="GJ134" i="29"/>
  <c r="GI135" i="29"/>
  <c r="GJ135" i="29"/>
  <c r="GI136" i="29"/>
  <c r="GJ136" i="29"/>
  <c r="GI137" i="29"/>
  <c r="GJ137" i="29"/>
  <c r="GI138" i="29"/>
  <c r="GJ138" i="29"/>
  <c r="GI139" i="29"/>
  <c r="GJ139" i="29"/>
  <c r="GI140" i="29"/>
  <c r="GJ140" i="29"/>
  <c r="GI141" i="29"/>
  <c r="GJ141" i="29"/>
  <c r="GI142" i="29"/>
  <c r="GJ142" i="29"/>
  <c r="GI143" i="29"/>
  <c r="GJ143" i="29"/>
  <c r="GI144" i="29"/>
  <c r="GJ144" i="29"/>
  <c r="GI145" i="29"/>
  <c r="GJ145" i="29"/>
  <c r="GI146" i="29"/>
  <c r="GJ146" i="29"/>
  <c r="GI147" i="29"/>
  <c r="GJ147" i="29"/>
  <c r="GI148" i="29"/>
  <c r="GJ148" i="29"/>
  <c r="GI149" i="29"/>
  <c r="GJ149" i="29"/>
  <c r="GI150" i="29"/>
  <c r="GJ150" i="29"/>
  <c r="GI151" i="29"/>
  <c r="GJ151" i="29"/>
  <c r="GI152" i="29"/>
  <c r="GJ152" i="29"/>
  <c r="GI153" i="29"/>
  <c r="GJ153" i="29"/>
  <c r="GI154" i="29"/>
  <c r="GJ154" i="29"/>
  <c r="GI155" i="29"/>
  <c r="GJ155" i="29"/>
  <c r="GI156" i="29"/>
  <c r="GJ156" i="29"/>
  <c r="GI157" i="29"/>
  <c r="GJ157" i="29"/>
  <c r="GI158" i="29"/>
  <c r="GJ158" i="29"/>
  <c r="GI159" i="29"/>
  <c r="GJ159" i="29"/>
  <c r="GI160" i="29"/>
  <c r="GJ160" i="29"/>
  <c r="GI161" i="29"/>
  <c r="GJ161" i="29"/>
  <c r="GI162" i="29"/>
  <c r="GJ162" i="29"/>
  <c r="GI163" i="29"/>
  <c r="GJ163" i="29"/>
  <c r="GI164" i="29"/>
  <c r="GJ164" i="29"/>
  <c r="GI165" i="29"/>
  <c r="GJ165" i="29"/>
  <c r="GI166" i="29"/>
  <c r="GJ166" i="29"/>
  <c r="GI167" i="29"/>
  <c r="GJ167" i="29"/>
  <c r="GI168" i="29"/>
  <c r="GJ168" i="29"/>
  <c r="GI169" i="29"/>
  <c r="GJ169" i="29"/>
  <c r="GI170" i="29"/>
  <c r="GJ170" i="29"/>
  <c r="GI171" i="29"/>
  <c r="GJ171" i="29"/>
  <c r="GI172" i="29"/>
  <c r="GJ172" i="29"/>
  <c r="GI173" i="29"/>
  <c r="GJ173" i="29"/>
  <c r="GI174" i="29"/>
  <c r="GJ174" i="29"/>
  <c r="GI175" i="29"/>
  <c r="GJ175" i="29"/>
  <c r="GI176" i="29"/>
  <c r="GJ176" i="29"/>
  <c r="GI177" i="29"/>
  <c r="GJ177" i="29"/>
  <c r="GI178" i="29"/>
  <c r="GJ178" i="29"/>
  <c r="GI179" i="29"/>
  <c r="GJ179" i="29"/>
  <c r="GI180" i="29"/>
  <c r="GJ180" i="29"/>
  <c r="GI181" i="29"/>
  <c r="GJ181" i="29"/>
  <c r="GI182" i="29"/>
  <c r="GJ182" i="29"/>
  <c r="GI183" i="29"/>
  <c r="GJ183" i="29"/>
  <c r="GI184" i="29"/>
  <c r="GJ184" i="29"/>
  <c r="GI185" i="29"/>
  <c r="GJ185" i="29"/>
  <c r="GI186" i="29"/>
  <c r="GJ186" i="29"/>
  <c r="GI187" i="29"/>
  <c r="GJ187" i="29"/>
  <c r="GI188" i="29"/>
  <c r="GJ188" i="29"/>
  <c r="GI189" i="29"/>
  <c r="GJ189" i="29"/>
  <c r="GI190" i="29"/>
  <c r="GJ190" i="29"/>
  <c r="GI191" i="29"/>
  <c r="GJ191" i="29"/>
  <c r="GI192" i="29"/>
  <c r="GJ192" i="29"/>
  <c r="GI193" i="29"/>
  <c r="GJ193" i="29"/>
  <c r="GI194" i="29"/>
  <c r="GJ194" i="29"/>
  <c r="GI195" i="29"/>
  <c r="GJ195" i="29"/>
  <c r="GI196" i="29"/>
  <c r="GJ196" i="29"/>
  <c r="GI197" i="29"/>
  <c r="GJ197" i="29"/>
  <c r="GI198" i="29"/>
  <c r="GJ198" i="29"/>
  <c r="GI199" i="29"/>
  <c r="GJ199" i="29"/>
  <c r="GI200" i="29"/>
  <c r="GJ200" i="29"/>
  <c r="GI201" i="29"/>
  <c r="GJ201" i="29"/>
  <c r="GI202" i="29"/>
  <c r="GJ202" i="29"/>
  <c r="GI203" i="29"/>
  <c r="GJ203" i="29"/>
  <c r="GI204" i="29"/>
  <c r="GJ204" i="29"/>
  <c r="GI205" i="29"/>
  <c r="GJ205" i="29"/>
  <c r="GI206" i="29"/>
  <c r="GJ206" i="29"/>
  <c r="GI207" i="29"/>
  <c r="GJ207" i="29"/>
  <c r="GI208" i="29"/>
  <c r="GJ208" i="29"/>
  <c r="GI209" i="29"/>
  <c r="GJ209" i="29"/>
  <c r="GI210" i="29"/>
  <c r="GJ210" i="29"/>
  <c r="GI211" i="29"/>
  <c r="GJ211" i="29"/>
  <c r="GI212" i="29"/>
  <c r="GJ212" i="29"/>
  <c r="GI213" i="29"/>
  <c r="GJ213" i="29"/>
  <c r="GI214" i="29"/>
  <c r="GJ214" i="29"/>
  <c r="GI215" i="29"/>
  <c r="GJ215" i="29"/>
  <c r="GI216" i="29"/>
  <c r="GJ216" i="29"/>
  <c r="GI217" i="29"/>
  <c r="GJ217" i="29"/>
  <c r="GI218" i="29"/>
  <c r="GJ218" i="29"/>
  <c r="GI219" i="29"/>
  <c r="GJ219" i="29"/>
  <c r="GI220" i="29"/>
  <c r="GJ220" i="29"/>
  <c r="GI221" i="29"/>
  <c r="GJ221" i="29"/>
  <c r="GI222" i="29"/>
  <c r="GJ222" i="29"/>
  <c r="GI223" i="29"/>
  <c r="GJ223" i="29"/>
  <c r="GI224" i="29"/>
  <c r="GJ224" i="29"/>
  <c r="GI225" i="29"/>
  <c r="GJ225" i="29"/>
  <c r="GI226" i="29"/>
  <c r="GJ226" i="29"/>
  <c r="GI227" i="29"/>
  <c r="GJ227" i="29"/>
  <c r="GI228" i="29"/>
  <c r="GJ228" i="29"/>
  <c r="GI229" i="29"/>
  <c r="GJ229" i="29"/>
  <c r="GI230" i="29"/>
  <c r="GJ230" i="29"/>
  <c r="GI231" i="29"/>
  <c r="GJ231" i="29"/>
  <c r="GI232" i="29"/>
  <c r="GJ232" i="29"/>
  <c r="GI233" i="29"/>
  <c r="GJ233" i="29"/>
  <c r="GI8" i="29"/>
  <c r="GJ8" i="29"/>
  <c r="GG9" i="29"/>
  <c r="GH9" i="29"/>
  <c r="GG10" i="29"/>
  <c r="GH10" i="29"/>
  <c r="GG11" i="29"/>
  <c r="GH11" i="29"/>
  <c r="GG12" i="29"/>
  <c r="GH12" i="29"/>
  <c r="GG13" i="29"/>
  <c r="GH13" i="29"/>
  <c r="GG14" i="29"/>
  <c r="GH14" i="29"/>
  <c r="GG15" i="29"/>
  <c r="GH15" i="29"/>
  <c r="GG16" i="29"/>
  <c r="GH16" i="29"/>
  <c r="GG17" i="29"/>
  <c r="GH17" i="29"/>
  <c r="GG18" i="29"/>
  <c r="GH18" i="29"/>
  <c r="GG19" i="29"/>
  <c r="GH19" i="29"/>
  <c r="GG20" i="29"/>
  <c r="GH20" i="29"/>
  <c r="GG21" i="29"/>
  <c r="GH21" i="29"/>
  <c r="GG22" i="29"/>
  <c r="GH22" i="29"/>
  <c r="GG23" i="29"/>
  <c r="GH23" i="29"/>
  <c r="GG24" i="29"/>
  <c r="GH24" i="29"/>
  <c r="GG25" i="29"/>
  <c r="GH25" i="29"/>
  <c r="GG26" i="29"/>
  <c r="GH26" i="29"/>
  <c r="GG27" i="29"/>
  <c r="GH27" i="29"/>
  <c r="GG28" i="29"/>
  <c r="GH28" i="29"/>
  <c r="GG29" i="29"/>
  <c r="GH29" i="29"/>
  <c r="GG30" i="29"/>
  <c r="GH30" i="29"/>
  <c r="GG31" i="29"/>
  <c r="GH31" i="29"/>
  <c r="GG32" i="29"/>
  <c r="GH32" i="29"/>
  <c r="GG33" i="29"/>
  <c r="GH33" i="29"/>
  <c r="GG34" i="29"/>
  <c r="GH34" i="29"/>
  <c r="GG35" i="29"/>
  <c r="GH35" i="29"/>
  <c r="GG36" i="29"/>
  <c r="GH36" i="29"/>
  <c r="GG37" i="29"/>
  <c r="GH37" i="29"/>
  <c r="GG38" i="29"/>
  <c r="GH38" i="29"/>
  <c r="GG39" i="29"/>
  <c r="GH39" i="29"/>
  <c r="GG40" i="29"/>
  <c r="GH40" i="29"/>
  <c r="GG41" i="29"/>
  <c r="GH41" i="29"/>
  <c r="GG42" i="29"/>
  <c r="GH42" i="29"/>
  <c r="GG43" i="29"/>
  <c r="GH43" i="29"/>
  <c r="GG44" i="29"/>
  <c r="GH44" i="29"/>
  <c r="GG45" i="29"/>
  <c r="GH45" i="29"/>
  <c r="GG46" i="29"/>
  <c r="GH46" i="29"/>
  <c r="GG47" i="29"/>
  <c r="GH47" i="29"/>
  <c r="GG48" i="29"/>
  <c r="GH48" i="29"/>
  <c r="GG49" i="29"/>
  <c r="GH49" i="29"/>
  <c r="GG50" i="29"/>
  <c r="GH50" i="29"/>
  <c r="GG51" i="29"/>
  <c r="GH51" i="29"/>
  <c r="GG52" i="29"/>
  <c r="GH52" i="29"/>
  <c r="GG53" i="29"/>
  <c r="GH53" i="29"/>
  <c r="GG54" i="29"/>
  <c r="GH54" i="29"/>
  <c r="GG55" i="29"/>
  <c r="GH55" i="29"/>
  <c r="GG56" i="29"/>
  <c r="GH56" i="29"/>
  <c r="GG57" i="29"/>
  <c r="GH57" i="29"/>
  <c r="GG58" i="29"/>
  <c r="GH58" i="29"/>
  <c r="GG59" i="29"/>
  <c r="GH59" i="29"/>
  <c r="GG60" i="29"/>
  <c r="GH60" i="29"/>
  <c r="GG61" i="29"/>
  <c r="GH61" i="29"/>
  <c r="GG62" i="29"/>
  <c r="GH62" i="29"/>
  <c r="GG63" i="29"/>
  <c r="GH63" i="29"/>
  <c r="GG64" i="29"/>
  <c r="GH64" i="29"/>
  <c r="GG65" i="29"/>
  <c r="GH65" i="29"/>
  <c r="GG66" i="29"/>
  <c r="GH66" i="29"/>
  <c r="GG67" i="29"/>
  <c r="GH67" i="29"/>
  <c r="GG68" i="29"/>
  <c r="GH68" i="29"/>
  <c r="GG69" i="29"/>
  <c r="GH69" i="29"/>
  <c r="GG70" i="29"/>
  <c r="GH70" i="29"/>
  <c r="GG71" i="29"/>
  <c r="GH71" i="29"/>
  <c r="GG72" i="29"/>
  <c r="GH72" i="29"/>
  <c r="GG73" i="29"/>
  <c r="GH73" i="29"/>
  <c r="GG74" i="29"/>
  <c r="GH74" i="29"/>
  <c r="GG75" i="29"/>
  <c r="GH75" i="29"/>
  <c r="GG76" i="29"/>
  <c r="GH76" i="29"/>
  <c r="GG77" i="29"/>
  <c r="GH77" i="29"/>
  <c r="GG78" i="29"/>
  <c r="GH78" i="29"/>
  <c r="GG79" i="29"/>
  <c r="GH79" i="29"/>
  <c r="GG80" i="29"/>
  <c r="GH80" i="29"/>
  <c r="GG81" i="29"/>
  <c r="GH81" i="29"/>
  <c r="GG82" i="29"/>
  <c r="GH82" i="29"/>
  <c r="GG83" i="29"/>
  <c r="GH83" i="29"/>
  <c r="GG84" i="29"/>
  <c r="GH84" i="29"/>
  <c r="GG85" i="29"/>
  <c r="GH85" i="29"/>
  <c r="GG86" i="29"/>
  <c r="GH86" i="29"/>
  <c r="GG87" i="29"/>
  <c r="GH87" i="29"/>
  <c r="GG88" i="29"/>
  <c r="GH88" i="29"/>
  <c r="GG89" i="29"/>
  <c r="GH89" i="29"/>
  <c r="GG90" i="29"/>
  <c r="GH90" i="29"/>
  <c r="GG91" i="29"/>
  <c r="GH91" i="29"/>
  <c r="GG92" i="29"/>
  <c r="GH92" i="29"/>
  <c r="GG93" i="29"/>
  <c r="GH93" i="29"/>
  <c r="GG94" i="29"/>
  <c r="GH94" i="29"/>
  <c r="GG95" i="29"/>
  <c r="GH95" i="29"/>
  <c r="GG96" i="29"/>
  <c r="GH96" i="29"/>
  <c r="GG97" i="29"/>
  <c r="GH97" i="29"/>
  <c r="GG98" i="29"/>
  <c r="GH98" i="29"/>
  <c r="GG99" i="29"/>
  <c r="GH99" i="29"/>
  <c r="GG100" i="29"/>
  <c r="GH100" i="29"/>
  <c r="GG101" i="29"/>
  <c r="GH101" i="29"/>
  <c r="GG102" i="29"/>
  <c r="GH102" i="29"/>
  <c r="GG103" i="29"/>
  <c r="GH103" i="29"/>
  <c r="GG104" i="29"/>
  <c r="GH104" i="29"/>
  <c r="GG105" i="29"/>
  <c r="GH105" i="29"/>
  <c r="GG106" i="29"/>
  <c r="GH106" i="29"/>
  <c r="GG107" i="29"/>
  <c r="GH107" i="29"/>
  <c r="GG108" i="29"/>
  <c r="GH108" i="29"/>
  <c r="GG109" i="29"/>
  <c r="GH109" i="29"/>
  <c r="GG110" i="29"/>
  <c r="GH110" i="29"/>
  <c r="GG111" i="29"/>
  <c r="GH111" i="29"/>
  <c r="GG112" i="29"/>
  <c r="GH112" i="29"/>
  <c r="GG113" i="29"/>
  <c r="GH113" i="29"/>
  <c r="GG114" i="29"/>
  <c r="GH114" i="29"/>
  <c r="GG115" i="29"/>
  <c r="GH115" i="29"/>
  <c r="GG116" i="29"/>
  <c r="GH116" i="29"/>
  <c r="GG117" i="29"/>
  <c r="GH117" i="29"/>
  <c r="GG118" i="29"/>
  <c r="GH118" i="29"/>
  <c r="GG119" i="29"/>
  <c r="GH119" i="29"/>
  <c r="GG120" i="29"/>
  <c r="GH120" i="29"/>
  <c r="GG121" i="29"/>
  <c r="GH121" i="29"/>
  <c r="GG122" i="29"/>
  <c r="GH122" i="29"/>
  <c r="GG123" i="29"/>
  <c r="GH123" i="29"/>
  <c r="GG124" i="29"/>
  <c r="GH124" i="29"/>
  <c r="GG125" i="29"/>
  <c r="GH125" i="29"/>
  <c r="GG126" i="29"/>
  <c r="GH126" i="29"/>
  <c r="GG127" i="29"/>
  <c r="GH127" i="29"/>
  <c r="GG128" i="29"/>
  <c r="GH128" i="29"/>
  <c r="GG129" i="29"/>
  <c r="GH129" i="29"/>
  <c r="GG130" i="29"/>
  <c r="GH130" i="29"/>
  <c r="GG131" i="29"/>
  <c r="GH131" i="29"/>
  <c r="GG132" i="29"/>
  <c r="GH132" i="29"/>
  <c r="GG133" i="29"/>
  <c r="GH133" i="29"/>
  <c r="GG134" i="29"/>
  <c r="GH134" i="29"/>
  <c r="GG135" i="29"/>
  <c r="GH135" i="29"/>
  <c r="GG136" i="29"/>
  <c r="GH136" i="29"/>
  <c r="GG137" i="29"/>
  <c r="GH137" i="29"/>
  <c r="GG138" i="29"/>
  <c r="GH138" i="29"/>
  <c r="GG139" i="29"/>
  <c r="GH139" i="29"/>
  <c r="GG140" i="29"/>
  <c r="GH140" i="29"/>
  <c r="GG141" i="29"/>
  <c r="GH141" i="29"/>
  <c r="GG142" i="29"/>
  <c r="GH142" i="29"/>
  <c r="GG143" i="29"/>
  <c r="GH143" i="29"/>
  <c r="GG144" i="29"/>
  <c r="GH144" i="29"/>
  <c r="GG145" i="29"/>
  <c r="GH145" i="29"/>
  <c r="GG146" i="29"/>
  <c r="GH146" i="29"/>
  <c r="GG147" i="29"/>
  <c r="GH147" i="29"/>
  <c r="GG148" i="29"/>
  <c r="GH148" i="29"/>
  <c r="GG149" i="29"/>
  <c r="GH149" i="29"/>
  <c r="GG150" i="29"/>
  <c r="GH150" i="29"/>
  <c r="GG151" i="29"/>
  <c r="GH151" i="29"/>
  <c r="GG152" i="29"/>
  <c r="GH152" i="29"/>
  <c r="GG153" i="29"/>
  <c r="GH153" i="29"/>
  <c r="GG154" i="29"/>
  <c r="GH154" i="29"/>
  <c r="GG155" i="29"/>
  <c r="GH155" i="29"/>
  <c r="GG156" i="29"/>
  <c r="GH156" i="29"/>
  <c r="GG157" i="29"/>
  <c r="GH157" i="29"/>
  <c r="GG158" i="29"/>
  <c r="GH158" i="29"/>
  <c r="GG159" i="29"/>
  <c r="GH159" i="29"/>
  <c r="GG160" i="29"/>
  <c r="GH160" i="29"/>
  <c r="GG161" i="29"/>
  <c r="GH161" i="29"/>
  <c r="GG162" i="29"/>
  <c r="GH162" i="29"/>
  <c r="GG163" i="29"/>
  <c r="GH163" i="29"/>
  <c r="GG164" i="29"/>
  <c r="GH164" i="29"/>
  <c r="GG165" i="29"/>
  <c r="GH165" i="29"/>
  <c r="GG166" i="29"/>
  <c r="GH166" i="29"/>
  <c r="GG167" i="29"/>
  <c r="GH167" i="29"/>
  <c r="GG168" i="29"/>
  <c r="GH168" i="29"/>
  <c r="GG169" i="29"/>
  <c r="GH169" i="29"/>
  <c r="GG170" i="29"/>
  <c r="GH170" i="29"/>
  <c r="GG171" i="29"/>
  <c r="GH171" i="29"/>
  <c r="GG172" i="29"/>
  <c r="GH172" i="29"/>
  <c r="GG173" i="29"/>
  <c r="GH173" i="29"/>
  <c r="GG174" i="29"/>
  <c r="GH174" i="29"/>
  <c r="GG175" i="29"/>
  <c r="GH175" i="29"/>
  <c r="GG176" i="29"/>
  <c r="GH176" i="29"/>
  <c r="GG177" i="29"/>
  <c r="GH177" i="29"/>
  <c r="GG178" i="29"/>
  <c r="GH178" i="29"/>
  <c r="GG179" i="29"/>
  <c r="GH179" i="29"/>
  <c r="GG180" i="29"/>
  <c r="GH180" i="29"/>
  <c r="GG181" i="29"/>
  <c r="GH181" i="29"/>
  <c r="GG182" i="29"/>
  <c r="GH182" i="29"/>
  <c r="GG183" i="29"/>
  <c r="GH183" i="29"/>
  <c r="GG184" i="29"/>
  <c r="GH184" i="29"/>
  <c r="GG185" i="29"/>
  <c r="GH185" i="29"/>
  <c r="GG186" i="29"/>
  <c r="GH186" i="29"/>
  <c r="GG187" i="29"/>
  <c r="GH187" i="29"/>
  <c r="GG188" i="29"/>
  <c r="GH188" i="29"/>
  <c r="GG189" i="29"/>
  <c r="GH189" i="29"/>
  <c r="GG190" i="29"/>
  <c r="GH190" i="29"/>
  <c r="GG191" i="29"/>
  <c r="GH191" i="29"/>
  <c r="GG192" i="29"/>
  <c r="GH192" i="29"/>
  <c r="GG193" i="29"/>
  <c r="GH193" i="29"/>
  <c r="GG194" i="29"/>
  <c r="GH194" i="29"/>
  <c r="GG195" i="29"/>
  <c r="GH195" i="29"/>
  <c r="GG196" i="29"/>
  <c r="GH196" i="29"/>
  <c r="GG197" i="29"/>
  <c r="GH197" i="29"/>
  <c r="GG198" i="29"/>
  <c r="GH198" i="29"/>
  <c r="GG199" i="29"/>
  <c r="GH199" i="29"/>
  <c r="GG200" i="29"/>
  <c r="GH200" i="29"/>
  <c r="GG201" i="29"/>
  <c r="GH201" i="29"/>
  <c r="GG202" i="29"/>
  <c r="GH202" i="29"/>
  <c r="GG203" i="29"/>
  <c r="GH203" i="29"/>
  <c r="GG204" i="29"/>
  <c r="GH204" i="29"/>
  <c r="GG205" i="29"/>
  <c r="GH205" i="29"/>
  <c r="GG206" i="29"/>
  <c r="GH206" i="29"/>
  <c r="GG207" i="29"/>
  <c r="GH207" i="29"/>
  <c r="GG208" i="29"/>
  <c r="GH208" i="29"/>
  <c r="GG209" i="29"/>
  <c r="GH209" i="29"/>
  <c r="GG210" i="29"/>
  <c r="GH210" i="29"/>
  <c r="GG211" i="29"/>
  <c r="GH211" i="29"/>
  <c r="GG212" i="29"/>
  <c r="GH212" i="29"/>
  <c r="GG213" i="29"/>
  <c r="GH213" i="29"/>
  <c r="GG214" i="29"/>
  <c r="GH214" i="29"/>
  <c r="GG215" i="29"/>
  <c r="GH215" i="29"/>
  <c r="GG216" i="29"/>
  <c r="GH216" i="29"/>
  <c r="GG217" i="29"/>
  <c r="GH217" i="29"/>
  <c r="GG218" i="29"/>
  <c r="GH218" i="29"/>
  <c r="GG219" i="29"/>
  <c r="GH219" i="29"/>
  <c r="GG220" i="29"/>
  <c r="GH220" i="29"/>
  <c r="GG221" i="29"/>
  <c r="GH221" i="29"/>
  <c r="GG222" i="29"/>
  <c r="GH222" i="29"/>
  <c r="GG223" i="29"/>
  <c r="GH223" i="29"/>
  <c r="GG224" i="29"/>
  <c r="GH224" i="29"/>
  <c r="GG225" i="29"/>
  <c r="GH225" i="29"/>
  <c r="GG226" i="29"/>
  <c r="GH226" i="29"/>
  <c r="GG227" i="29"/>
  <c r="GH227" i="29"/>
  <c r="GG228" i="29"/>
  <c r="GH228" i="29"/>
  <c r="GG229" i="29"/>
  <c r="GH229" i="29"/>
  <c r="GG230" i="29"/>
  <c r="GH230" i="29"/>
  <c r="GG231" i="29"/>
  <c r="GH231" i="29"/>
  <c r="GG232" i="29"/>
  <c r="GH232" i="29"/>
  <c r="GG233" i="29"/>
  <c r="GH233" i="29"/>
  <c r="GG8" i="29"/>
  <c r="GH8" i="29"/>
  <c r="GE9" i="29"/>
  <c r="GF9" i="29"/>
  <c r="GE10" i="29"/>
  <c r="GF10" i="29"/>
  <c r="GE11" i="29"/>
  <c r="GF11" i="29"/>
  <c r="GE12" i="29"/>
  <c r="GF12" i="29"/>
  <c r="GE13" i="29"/>
  <c r="GF13" i="29"/>
  <c r="GE14" i="29"/>
  <c r="GF14" i="29"/>
  <c r="GE15" i="29"/>
  <c r="GF15" i="29"/>
  <c r="GE16" i="29"/>
  <c r="GF16" i="29"/>
  <c r="GE17" i="29"/>
  <c r="GF17" i="29"/>
  <c r="GE18" i="29"/>
  <c r="GF18" i="29"/>
  <c r="GE19" i="29"/>
  <c r="GF19" i="29"/>
  <c r="GE20" i="29"/>
  <c r="GF20" i="29"/>
  <c r="GE21" i="29"/>
  <c r="GF21" i="29"/>
  <c r="GE22" i="29"/>
  <c r="GF22" i="29"/>
  <c r="GE23" i="29"/>
  <c r="GF23" i="29"/>
  <c r="GE24" i="29"/>
  <c r="GF24" i="29"/>
  <c r="GE25" i="29"/>
  <c r="GF25" i="29"/>
  <c r="GE26" i="29"/>
  <c r="GF26" i="29"/>
  <c r="GE27" i="29"/>
  <c r="GF27" i="29"/>
  <c r="GE28" i="29"/>
  <c r="GF28" i="29"/>
  <c r="GE29" i="29"/>
  <c r="GF29" i="29"/>
  <c r="GE30" i="29"/>
  <c r="GF30" i="29"/>
  <c r="GE31" i="29"/>
  <c r="GF31" i="29"/>
  <c r="GE32" i="29"/>
  <c r="GF32" i="29"/>
  <c r="GE33" i="29"/>
  <c r="GF33" i="29"/>
  <c r="GE34" i="29"/>
  <c r="GF34" i="29"/>
  <c r="GE35" i="29"/>
  <c r="GF35" i="29"/>
  <c r="GE36" i="29"/>
  <c r="GF36" i="29"/>
  <c r="GE37" i="29"/>
  <c r="GF37" i="29"/>
  <c r="GE38" i="29"/>
  <c r="GF38" i="29"/>
  <c r="GE39" i="29"/>
  <c r="GF39" i="29"/>
  <c r="GE40" i="29"/>
  <c r="GF40" i="29"/>
  <c r="GE41" i="29"/>
  <c r="GF41" i="29"/>
  <c r="GE42" i="29"/>
  <c r="GF42" i="29"/>
  <c r="GE43" i="29"/>
  <c r="GF43" i="29"/>
  <c r="GE44" i="29"/>
  <c r="GF44" i="29"/>
  <c r="GE45" i="29"/>
  <c r="GF45" i="29"/>
  <c r="GE46" i="29"/>
  <c r="GF46" i="29"/>
  <c r="GE47" i="29"/>
  <c r="GF47" i="29"/>
  <c r="GE48" i="29"/>
  <c r="GF48" i="29"/>
  <c r="GE49" i="29"/>
  <c r="GF49" i="29"/>
  <c r="GE50" i="29"/>
  <c r="GF50" i="29"/>
  <c r="GE51" i="29"/>
  <c r="GF51" i="29"/>
  <c r="GE52" i="29"/>
  <c r="GF52" i="29"/>
  <c r="GE53" i="29"/>
  <c r="GF53" i="29"/>
  <c r="GE54" i="29"/>
  <c r="GF54" i="29"/>
  <c r="GE55" i="29"/>
  <c r="GF55" i="29"/>
  <c r="GE56" i="29"/>
  <c r="GF56" i="29"/>
  <c r="GE57" i="29"/>
  <c r="GF57" i="29"/>
  <c r="GE58" i="29"/>
  <c r="GF58" i="29"/>
  <c r="GE59" i="29"/>
  <c r="GF59" i="29"/>
  <c r="GE60" i="29"/>
  <c r="GF60" i="29"/>
  <c r="GE61" i="29"/>
  <c r="GF61" i="29"/>
  <c r="GE62" i="29"/>
  <c r="GF62" i="29"/>
  <c r="GE63" i="29"/>
  <c r="GF63" i="29"/>
  <c r="GE64" i="29"/>
  <c r="GF64" i="29"/>
  <c r="GE65" i="29"/>
  <c r="GF65" i="29"/>
  <c r="GE66" i="29"/>
  <c r="GF66" i="29"/>
  <c r="GE67" i="29"/>
  <c r="GF67" i="29"/>
  <c r="GE68" i="29"/>
  <c r="GF68" i="29"/>
  <c r="GE69" i="29"/>
  <c r="GF69" i="29"/>
  <c r="GE70" i="29"/>
  <c r="GF70" i="29"/>
  <c r="GE71" i="29"/>
  <c r="GF71" i="29"/>
  <c r="GE72" i="29"/>
  <c r="GF72" i="29"/>
  <c r="GE73" i="29"/>
  <c r="GF73" i="29"/>
  <c r="GE74" i="29"/>
  <c r="GF74" i="29"/>
  <c r="GE75" i="29"/>
  <c r="GF75" i="29"/>
  <c r="GE76" i="29"/>
  <c r="GF76" i="29"/>
  <c r="GE77" i="29"/>
  <c r="GF77" i="29"/>
  <c r="GE78" i="29"/>
  <c r="GF78" i="29"/>
  <c r="GE79" i="29"/>
  <c r="GF79" i="29"/>
  <c r="GE80" i="29"/>
  <c r="GF80" i="29"/>
  <c r="GE81" i="29"/>
  <c r="GF81" i="29"/>
  <c r="GE82" i="29"/>
  <c r="GF82" i="29"/>
  <c r="GE83" i="29"/>
  <c r="GF83" i="29"/>
  <c r="GE84" i="29"/>
  <c r="GF84" i="29"/>
  <c r="GE85" i="29"/>
  <c r="GF85" i="29"/>
  <c r="GE86" i="29"/>
  <c r="GF86" i="29"/>
  <c r="GE87" i="29"/>
  <c r="GF87" i="29"/>
  <c r="GE88" i="29"/>
  <c r="GF88" i="29"/>
  <c r="GE89" i="29"/>
  <c r="GF89" i="29"/>
  <c r="GE90" i="29"/>
  <c r="GF90" i="29"/>
  <c r="GE91" i="29"/>
  <c r="GF91" i="29"/>
  <c r="GE92" i="29"/>
  <c r="GF92" i="29"/>
  <c r="GE93" i="29"/>
  <c r="GF93" i="29"/>
  <c r="GE94" i="29"/>
  <c r="GF94" i="29"/>
  <c r="GE95" i="29"/>
  <c r="GF95" i="29"/>
  <c r="GE96" i="29"/>
  <c r="GF96" i="29"/>
  <c r="GE97" i="29"/>
  <c r="GF97" i="29"/>
  <c r="GE98" i="29"/>
  <c r="GF98" i="29"/>
  <c r="GE99" i="29"/>
  <c r="GF99" i="29"/>
  <c r="GE100" i="29"/>
  <c r="GF100" i="29"/>
  <c r="GE101" i="29"/>
  <c r="GF101" i="29"/>
  <c r="GE102" i="29"/>
  <c r="GF102" i="29"/>
  <c r="GE103" i="29"/>
  <c r="GF103" i="29"/>
  <c r="GE104" i="29"/>
  <c r="GF104" i="29"/>
  <c r="GE105" i="29"/>
  <c r="GF105" i="29"/>
  <c r="GE106" i="29"/>
  <c r="GF106" i="29"/>
  <c r="GE107" i="29"/>
  <c r="GF107" i="29"/>
  <c r="GE108" i="29"/>
  <c r="GF108" i="29"/>
  <c r="GE109" i="29"/>
  <c r="GF109" i="29"/>
  <c r="GE110" i="29"/>
  <c r="GF110" i="29"/>
  <c r="GE111" i="29"/>
  <c r="GF111" i="29"/>
  <c r="GE112" i="29"/>
  <c r="GF112" i="29"/>
  <c r="GE113" i="29"/>
  <c r="GF113" i="29"/>
  <c r="GE114" i="29"/>
  <c r="GF114" i="29"/>
  <c r="GE115" i="29"/>
  <c r="GF115" i="29"/>
  <c r="GE116" i="29"/>
  <c r="GF116" i="29"/>
  <c r="GE117" i="29"/>
  <c r="GF117" i="29"/>
  <c r="GE118" i="29"/>
  <c r="GF118" i="29"/>
  <c r="GE119" i="29"/>
  <c r="GF119" i="29"/>
  <c r="GE120" i="29"/>
  <c r="GF120" i="29"/>
  <c r="GE121" i="29"/>
  <c r="GF121" i="29"/>
  <c r="GE122" i="29"/>
  <c r="GF122" i="29"/>
  <c r="GE123" i="29"/>
  <c r="GF123" i="29"/>
  <c r="GE124" i="29"/>
  <c r="GF124" i="29"/>
  <c r="GE125" i="29"/>
  <c r="GF125" i="29"/>
  <c r="GE126" i="29"/>
  <c r="GF126" i="29"/>
  <c r="GE127" i="29"/>
  <c r="GF127" i="29"/>
  <c r="GE128" i="29"/>
  <c r="GF128" i="29"/>
  <c r="GE129" i="29"/>
  <c r="GF129" i="29"/>
  <c r="GE130" i="29"/>
  <c r="GF130" i="29"/>
  <c r="GE131" i="29"/>
  <c r="GF131" i="29"/>
  <c r="GE132" i="29"/>
  <c r="GF132" i="29"/>
  <c r="GE133" i="29"/>
  <c r="GF133" i="29"/>
  <c r="GE134" i="29"/>
  <c r="GF134" i="29"/>
  <c r="GE135" i="29"/>
  <c r="GF135" i="29"/>
  <c r="GE136" i="29"/>
  <c r="GF136" i="29"/>
  <c r="GE137" i="29"/>
  <c r="GF137" i="29"/>
  <c r="GE138" i="29"/>
  <c r="GF138" i="29"/>
  <c r="GE139" i="29"/>
  <c r="GF139" i="29"/>
  <c r="GE140" i="29"/>
  <c r="GF140" i="29"/>
  <c r="GE141" i="29"/>
  <c r="GF141" i="29"/>
  <c r="GE142" i="29"/>
  <c r="GF142" i="29"/>
  <c r="GE143" i="29"/>
  <c r="GF143" i="29"/>
  <c r="GE144" i="29"/>
  <c r="GF144" i="29"/>
  <c r="GE145" i="29"/>
  <c r="GF145" i="29"/>
  <c r="GE146" i="29"/>
  <c r="GF146" i="29"/>
  <c r="GE147" i="29"/>
  <c r="GF147" i="29"/>
  <c r="GE148" i="29"/>
  <c r="GF148" i="29"/>
  <c r="GE149" i="29"/>
  <c r="GF149" i="29"/>
  <c r="GE150" i="29"/>
  <c r="GF150" i="29"/>
  <c r="GE151" i="29"/>
  <c r="GF151" i="29"/>
  <c r="GE152" i="29"/>
  <c r="GF152" i="29"/>
  <c r="GE153" i="29"/>
  <c r="GF153" i="29"/>
  <c r="GE154" i="29"/>
  <c r="GF154" i="29"/>
  <c r="GE155" i="29"/>
  <c r="GF155" i="29"/>
  <c r="GE156" i="29"/>
  <c r="GF156" i="29"/>
  <c r="GE157" i="29"/>
  <c r="GF157" i="29"/>
  <c r="GE158" i="29"/>
  <c r="GF158" i="29"/>
  <c r="GE159" i="29"/>
  <c r="GF159" i="29"/>
  <c r="GE160" i="29"/>
  <c r="GF160" i="29"/>
  <c r="GE161" i="29"/>
  <c r="GF161" i="29"/>
  <c r="GE162" i="29"/>
  <c r="GF162" i="29"/>
  <c r="GE163" i="29"/>
  <c r="GF163" i="29"/>
  <c r="GE164" i="29"/>
  <c r="GF164" i="29"/>
  <c r="GE165" i="29"/>
  <c r="GF165" i="29"/>
  <c r="GE166" i="29"/>
  <c r="GF166" i="29"/>
  <c r="GE167" i="29"/>
  <c r="GF167" i="29"/>
  <c r="GE168" i="29"/>
  <c r="GF168" i="29"/>
  <c r="GE169" i="29"/>
  <c r="GF169" i="29"/>
  <c r="GE170" i="29"/>
  <c r="GF170" i="29"/>
  <c r="GE171" i="29"/>
  <c r="GF171" i="29"/>
  <c r="GE172" i="29"/>
  <c r="GF172" i="29"/>
  <c r="GE173" i="29"/>
  <c r="GF173" i="29"/>
  <c r="GE174" i="29"/>
  <c r="GF174" i="29"/>
  <c r="GE175" i="29"/>
  <c r="GF175" i="29"/>
  <c r="GE176" i="29"/>
  <c r="GF176" i="29"/>
  <c r="GE177" i="29"/>
  <c r="GF177" i="29"/>
  <c r="GE178" i="29"/>
  <c r="GF178" i="29"/>
  <c r="GE179" i="29"/>
  <c r="GF179" i="29"/>
  <c r="GE180" i="29"/>
  <c r="GF180" i="29"/>
  <c r="GE181" i="29"/>
  <c r="GF181" i="29"/>
  <c r="GE182" i="29"/>
  <c r="GF182" i="29"/>
  <c r="GE183" i="29"/>
  <c r="GF183" i="29"/>
  <c r="GE184" i="29"/>
  <c r="GF184" i="29"/>
  <c r="GE185" i="29"/>
  <c r="GF185" i="29"/>
  <c r="GE186" i="29"/>
  <c r="GF186" i="29"/>
  <c r="GE187" i="29"/>
  <c r="GF187" i="29"/>
  <c r="GE188" i="29"/>
  <c r="GF188" i="29"/>
  <c r="GE189" i="29"/>
  <c r="GF189" i="29"/>
  <c r="GE190" i="29"/>
  <c r="GF190" i="29"/>
  <c r="GE191" i="29"/>
  <c r="GF191" i="29"/>
  <c r="GE192" i="29"/>
  <c r="GF192" i="29"/>
  <c r="GE193" i="29"/>
  <c r="GF193" i="29"/>
  <c r="GE194" i="29"/>
  <c r="GF194" i="29"/>
  <c r="GE195" i="29"/>
  <c r="GF195" i="29"/>
  <c r="GE196" i="29"/>
  <c r="GF196" i="29"/>
  <c r="GE197" i="29"/>
  <c r="GF197" i="29"/>
  <c r="GE198" i="29"/>
  <c r="GF198" i="29"/>
  <c r="GE199" i="29"/>
  <c r="GF199" i="29"/>
  <c r="GE200" i="29"/>
  <c r="GF200" i="29"/>
  <c r="GE201" i="29"/>
  <c r="GF201" i="29"/>
  <c r="GE202" i="29"/>
  <c r="GF202" i="29"/>
  <c r="GE203" i="29"/>
  <c r="GF203" i="29"/>
  <c r="GE204" i="29"/>
  <c r="GF204" i="29"/>
  <c r="GE205" i="29"/>
  <c r="GF205" i="29"/>
  <c r="GE206" i="29"/>
  <c r="GF206" i="29"/>
  <c r="GE207" i="29"/>
  <c r="GF207" i="29"/>
  <c r="GE208" i="29"/>
  <c r="GF208" i="29"/>
  <c r="GE209" i="29"/>
  <c r="GF209" i="29"/>
  <c r="GE210" i="29"/>
  <c r="GF210" i="29"/>
  <c r="GE211" i="29"/>
  <c r="GF211" i="29"/>
  <c r="GE212" i="29"/>
  <c r="GF212" i="29"/>
  <c r="GE213" i="29"/>
  <c r="GF213" i="29"/>
  <c r="GE214" i="29"/>
  <c r="GF214" i="29"/>
  <c r="GE215" i="29"/>
  <c r="GF215" i="29"/>
  <c r="GE216" i="29"/>
  <c r="GF216" i="29"/>
  <c r="GE217" i="29"/>
  <c r="GF217" i="29"/>
  <c r="GE218" i="29"/>
  <c r="GF218" i="29"/>
  <c r="GE219" i="29"/>
  <c r="GF219" i="29"/>
  <c r="GE220" i="29"/>
  <c r="GF220" i="29"/>
  <c r="GE221" i="29"/>
  <c r="GF221" i="29"/>
  <c r="GE222" i="29"/>
  <c r="GF222" i="29"/>
  <c r="GE223" i="29"/>
  <c r="GF223" i="29"/>
  <c r="GE224" i="29"/>
  <c r="GF224" i="29"/>
  <c r="GE225" i="29"/>
  <c r="GF225" i="29"/>
  <c r="GE226" i="29"/>
  <c r="GF226" i="29"/>
  <c r="GE227" i="29"/>
  <c r="GF227" i="29"/>
  <c r="GE228" i="29"/>
  <c r="GF228" i="29"/>
  <c r="GE229" i="29"/>
  <c r="GF229" i="29"/>
  <c r="GE230" i="29"/>
  <c r="GF230" i="29"/>
  <c r="GE231" i="29"/>
  <c r="GF231" i="29"/>
  <c r="GE232" i="29"/>
  <c r="GF232" i="29"/>
  <c r="GE233" i="29"/>
  <c r="GF233" i="29"/>
  <c r="GE8" i="29"/>
  <c r="GF8" i="29"/>
  <c r="GC9" i="29"/>
  <c r="GD9" i="29"/>
  <c r="GC10" i="29"/>
  <c r="GD10" i="29"/>
  <c r="GC11" i="29"/>
  <c r="GD11" i="29"/>
  <c r="GC12" i="29"/>
  <c r="GD12" i="29"/>
  <c r="GC13" i="29"/>
  <c r="GD13" i="29"/>
  <c r="GC14" i="29"/>
  <c r="GD14" i="29"/>
  <c r="GC15" i="29"/>
  <c r="GD15" i="29"/>
  <c r="GC16" i="29"/>
  <c r="GD16" i="29"/>
  <c r="GC17" i="29"/>
  <c r="GD17" i="29"/>
  <c r="GC18" i="29"/>
  <c r="GD18" i="29"/>
  <c r="GC19" i="29"/>
  <c r="GD19" i="29"/>
  <c r="GC20" i="29"/>
  <c r="GD20" i="29"/>
  <c r="GC21" i="29"/>
  <c r="GD21" i="29"/>
  <c r="GC22" i="29"/>
  <c r="GD22" i="29"/>
  <c r="GC23" i="29"/>
  <c r="GD23" i="29"/>
  <c r="GC24" i="29"/>
  <c r="GD24" i="29"/>
  <c r="GC25" i="29"/>
  <c r="GD25" i="29"/>
  <c r="GC26" i="29"/>
  <c r="GD26" i="29"/>
  <c r="GC27" i="29"/>
  <c r="GD27" i="29"/>
  <c r="GC28" i="29"/>
  <c r="GD28" i="29"/>
  <c r="GC29" i="29"/>
  <c r="GD29" i="29"/>
  <c r="GC30" i="29"/>
  <c r="GD30" i="29"/>
  <c r="GC31" i="29"/>
  <c r="GD31" i="29"/>
  <c r="GC32" i="29"/>
  <c r="GD32" i="29"/>
  <c r="GC33" i="29"/>
  <c r="GD33" i="29"/>
  <c r="GC34" i="29"/>
  <c r="GD34" i="29"/>
  <c r="GC35" i="29"/>
  <c r="GD35" i="29"/>
  <c r="GC36" i="29"/>
  <c r="GD36" i="29"/>
  <c r="GC37" i="29"/>
  <c r="GD37" i="29"/>
  <c r="GC38" i="29"/>
  <c r="GD38" i="29"/>
  <c r="GC39" i="29"/>
  <c r="GD39" i="29"/>
  <c r="GC40" i="29"/>
  <c r="GD40" i="29"/>
  <c r="GC41" i="29"/>
  <c r="GD41" i="29"/>
  <c r="GC42" i="29"/>
  <c r="GD42" i="29"/>
  <c r="GC43" i="29"/>
  <c r="GD43" i="29"/>
  <c r="GC44" i="29"/>
  <c r="GD44" i="29"/>
  <c r="GC45" i="29"/>
  <c r="GD45" i="29"/>
  <c r="GC46" i="29"/>
  <c r="GD46" i="29"/>
  <c r="GC47" i="29"/>
  <c r="GD47" i="29"/>
  <c r="GC48" i="29"/>
  <c r="GD48" i="29"/>
  <c r="GC49" i="29"/>
  <c r="GD49" i="29"/>
  <c r="GC50" i="29"/>
  <c r="GD50" i="29"/>
  <c r="GC51" i="29"/>
  <c r="GD51" i="29"/>
  <c r="GC52" i="29"/>
  <c r="GD52" i="29"/>
  <c r="GC53" i="29"/>
  <c r="GD53" i="29"/>
  <c r="GC54" i="29"/>
  <c r="GD54" i="29"/>
  <c r="GC55" i="29"/>
  <c r="GD55" i="29"/>
  <c r="GC56" i="29"/>
  <c r="GD56" i="29"/>
  <c r="GC57" i="29"/>
  <c r="GD57" i="29"/>
  <c r="GC58" i="29"/>
  <c r="GD58" i="29"/>
  <c r="GC59" i="29"/>
  <c r="GD59" i="29"/>
  <c r="GC60" i="29"/>
  <c r="GD60" i="29"/>
  <c r="GC61" i="29"/>
  <c r="GD61" i="29"/>
  <c r="GC62" i="29"/>
  <c r="GD62" i="29"/>
  <c r="GC63" i="29"/>
  <c r="GD63" i="29"/>
  <c r="GC64" i="29"/>
  <c r="GD64" i="29"/>
  <c r="GC65" i="29"/>
  <c r="GD65" i="29"/>
  <c r="GC66" i="29"/>
  <c r="GD66" i="29"/>
  <c r="GC67" i="29"/>
  <c r="GD67" i="29"/>
  <c r="GC68" i="29"/>
  <c r="GD68" i="29"/>
  <c r="GC69" i="29"/>
  <c r="GD69" i="29"/>
  <c r="GC70" i="29"/>
  <c r="GD70" i="29"/>
  <c r="GC71" i="29"/>
  <c r="GD71" i="29"/>
  <c r="GC72" i="29"/>
  <c r="GD72" i="29"/>
  <c r="GC73" i="29"/>
  <c r="GD73" i="29"/>
  <c r="GC74" i="29"/>
  <c r="GD74" i="29"/>
  <c r="GC75" i="29"/>
  <c r="GD75" i="29"/>
  <c r="GC76" i="29"/>
  <c r="GD76" i="29"/>
  <c r="GC77" i="29"/>
  <c r="GD77" i="29"/>
  <c r="GC78" i="29"/>
  <c r="GD78" i="29"/>
  <c r="GC79" i="29"/>
  <c r="GD79" i="29"/>
  <c r="GC80" i="29"/>
  <c r="GD80" i="29"/>
  <c r="GC81" i="29"/>
  <c r="GD81" i="29"/>
  <c r="GC82" i="29"/>
  <c r="GD82" i="29"/>
  <c r="GC83" i="29"/>
  <c r="GD83" i="29"/>
  <c r="GC84" i="29"/>
  <c r="GD84" i="29"/>
  <c r="GC85" i="29"/>
  <c r="GD85" i="29"/>
  <c r="GC86" i="29"/>
  <c r="GD86" i="29"/>
  <c r="GC87" i="29"/>
  <c r="GD87" i="29"/>
  <c r="GC88" i="29"/>
  <c r="GD88" i="29"/>
  <c r="GC89" i="29"/>
  <c r="GD89" i="29"/>
  <c r="GC90" i="29"/>
  <c r="GD90" i="29"/>
  <c r="GC91" i="29"/>
  <c r="GD91" i="29"/>
  <c r="GC92" i="29"/>
  <c r="GD92" i="29"/>
  <c r="GC93" i="29"/>
  <c r="GD93" i="29"/>
  <c r="GC94" i="29"/>
  <c r="GD94" i="29"/>
  <c r="GC95" i="29"/>
  <c r="GD95" i="29"/>
  <c r="GC96" i="29"/>
  <c r="GD96" i="29"/>
  <c r="GC97" i="29"/>
  <c r="GD97" i="29"/>
  <c r="GC98" i="29"/>
  <c r="GD98" i="29"/>
  <c r="GC99" i="29"/>
  <c r="GD99" i="29"/>
  <c r="GC100" i="29"/>
  <c r="GD100" i="29"/>
  <c r="GC101" i="29"/>
  <c r="GD101" i="29"/>
  <c r="GC102" i="29"/>
  <c r="GD102" i="29"/>
  <c r="GC103" i="29"/>
  <c r="GD103" i="29"/>
  <c r="GC104" i="29"/>
  <c r="GD104" i="29"/>
  <c r="GC105" i="29"/>
  <c r="GD105" i="29"/>
  <c r="GC106" i="29"/>
  <c r="GD106" i="29"/>
  <c r="GC107" i="29"/>
  <c r="GD107" i="29"/>
  <c r="GC108" i="29"/>
  <c r="GD108" i="29"/>
  <c r="GC109" i="29"/>
  <c r="GD109" i="29"/>
  <c r="GC110" i="29"/>
  <c r="GD110" i="29"/>
  <c r="GC111" i="29"/>
  <c r="GD111" i="29"/>
  <c r="GC112" i="29"/>
  <c r="GD112" i="29"/>
  <c r="GC113" i="29"/>
  <c r="GD113" i="29"/>
  <c r="GC114" i="29"/>
  <c r="GD114" i="29"/>
  <c r="GC115" i="29"/>
  <c r="GD115" i="29"/>
  <c r="GC116" i="29"/>
  <c r="GD116" i="29"/>
  <c r="GC117" i="29"/>
  <c r="GD117" i="29"/>
  <c r="GC118" i="29"/>
  <c r="GD118" i="29"/>
  <c r="GC119" i="29"/>
  <c r="GD119" i="29"/>
  <c r="GC120" i="29"/>
  <c r="GD120" i="29"/>
  <c r="GC121" i="29"/>
  <c r="GD121" i="29"/>
  <c r="GC122" i="29"/>
  <c r="GD122" i="29"/>
  <c r="GC123" i="29"/>
  <c r="GD123" i="29"/>
  <c r="GC124" i="29"/>
  <c r="GD124" i="29"/>
  <c r="GC125" i="29"/>
  <c r="GD125" i="29"/>
  <c r="GC126" i="29"/>
  <c r="GD126" i="29"/>
  <c r="GC127" i="29"/>
  <c r="GD127" i="29"/>
  <c r="GC128" i="29"/>
  <c r="GD128" i="29"/>
  <c r="GC129" i="29"/>
  <c r="GD129" i="29"/>
  <c r="GC130" i="29"/>
  <c r="GD130" i="29"/>
  <c r="GC131" i="29"/>
  <c r="GD131" i="29"/>
  <c r="GC132" i="29"/>
  <c r="GD132" i="29"/>
  <c r="GC133" i="29"/>
  <c r="GD133" i="29"/>
  <c r="GC134" i="29"/>
  <c r="GD134" i="29"/>
  <c r="GC135" i="29"/>
  <c r="GD135" i="29"/>
  <c r="GC136" i="29"/>
  <c r="GD136" i="29"/>
  <c r="GC137" i="29"/>
  <c r="GD137" i="29"/>
  <c r="GC138" i="29"/>
  <c r="GD138" i="29"/>
  <c r="GC139" i="29"/>
  <c r="GD139" i="29"/>
  <c r="GC140" i="29"/>
  <c r="GD140" i="29"/>
  <c r="GC141" i="29"/>
  <c r="GD141" i="29"/>
  <c r="GC142" i="29"/>
  <c r="GD142" i="29"/>
  <c r="GC143" i="29"/>
  <c r="GD143" i="29"/>
  <c r="GC144" i="29"/>
  <c r="GD144" i="29"/>
  <c r="GC145" i="29"/>
  <c r="GD145" i="29"/>
  <c r="GC146" i="29"/>
  <c r="GD146" i="29"/>
  <c r="GC147" i="29"/>
  <c r="GD147" i="29"/>
  <c r="GC148" i="29"/>
  <c r="GD148" i="29"/>
  <c r="GC149" i="29"/>
  <c r="GD149" i="29"/>
  <c r="GC150" i="29"/>
  <c r="GD150" i="29"/>
  <c r="GC151" i="29"/>
  <c r="GD151" i="29"/>
  <c r="GC152" i="29"/>
  <c r="GD152" i="29"/>
  <c r="GC153" i="29"/>
  <c r="GD153" i="29"/>
  <c r="GC154" i="29"/>
  <c r="GD154" i="29"/>
  <c r="GC155" i="29"/>
  <c r="GD155" i="29"/>
  <c r="GC156" i="29"/>
  <c r="GD156" i="29"/>
  <c r="GC157" i="29"/>
  <c r="GD157" i="29"/>
  <c r="GC158" i="29"/>
  <c r="GD158" i="29"/>
  <c r="GC159" i="29"/>
  <c r="GD159" i="29"/>
  <c r="GC160" i="29"/>
  <c r="GD160" i="29"/>
  <c r="GC161" i="29"/>
  <c r="GD161" i="29"/>
  <c r="GC162" i="29"/>
  <c r="GD162" i="29"/>
  <c r="GC163" i="29"/>
  <c r="GD163" i="29"/>
  <c r="GC164" i="29"/>
  <c r="GD164" i="29"/>
  <c r="GC165" i="29"/>
  <c r="GD165" i="29"/>
  <c r="GC166" i="29"/>
  <c r="GD166" i="29"/>
  <c r="GC167" i="29"/>
  <c r="GD167" i="29"/>
  <c r="GC168" i="29"/>
  <c r="GD168" i="29"/>
  <c r="GC169" i="29"/>
  <c r="GD169" i="29"/>
  <c r="GC170" i="29"/>
  <c r="GD170" i="29"/>
  <c r="GC171" i="29"/>
  <c r="GD171" i="29"/>
  <c r="GC172" i="29"/>
  <c r="GD172" i="29"/>
  <c r="GC173" i="29"/>
  <c r="GD173" i="29"/>
  <c r="GC174" i="29"/>
  <c r="GD174" i="29"/>
  <c r="GC175" i="29"/>
  <c r="GD175" i="29"/>
  <c r="GC176" i="29"/>
  <c r="GD176" i="29"/>
  <c r="GC177" i="29"/>
  <c r="GD177" i="29"/>
  <c r="GC178" i="29"/>
  <c r="GD178" i="29"/>
  <c r="GC179" i="29"/>
  <c r="GD179" i="29"/>
  <c r="GC180" i="29"/>
  <c r="GD180" i="29"/>
  <c r="GC181" i="29"/>
  <c r="GD181" i="29"/>
  <c r="GC182" i="29"/>
  <c r="GD182" i="29"/>
  <c r="GC183" i="29"/>
  <c r="GD183" i="29"/>
  <c r="GC184" i="29"/>
  <c r="GD184" i="29"/>
  <c r="GC185" i="29"/>
  <c r="GD185" i="29"/>
  <c r="GC186" i="29"/>
  <c r="GD186" i="29"/>
  <c r="GC187" i="29"/>
  <c r="GD187" i="29"/>
  <c r="GC188" i="29"/>
  <c r="GD188" i="29"/>
  <c r="GC189" i="29"/>
  <c r="GD189" i="29"/>
  <c r="GC190" i="29"/>
  <c r="GD190" i="29"/>
  <c r="GC191" i="29"/>
  <c r="GD191" i="29"/>
  <c r="GC192" i="29"/>
  <c r="GD192" i="29"/>
  <c r="GC193" i="29"/>
  <c r="GD193" i="29"/>
  <c r="GC194" i="29"/>
  <c r="GD194" i="29"/>
  <c r="GC195" i="29"/>
  <c r="GD195" i="29"/>
  <c r="GC196" i="29"/>
  <c r="GD196" i="29"/>
  <c r="GC197" i="29"/>
  <c r="GD197" i="29"/>
  <c r="GC198" i="29"/>
  <c r="GD198" i="29"/>
  <c r="GC199" i="29"/>
  <c r="GD199" i="29"/>
  <c r="GC200" i="29"/>
  <c r="GD200" i="29"/>
  <c r="GC201" i="29"/>
  <c r="GD201" i="29"/>
  <c r="GC202" i="29"/>
  <c r="GD202" i="29"/>
  <c r="GC203" i="29"/>
  <c r="GD203" i="29"/>
  <c r="GC204" i="29"/>
  <c r="GD204" i="29"/>
  <c r="GC205" i="29"/>
  <c r="GD205" i="29"/>
  <c r="GC206" i="29"/>
  <c r="GD206" i="29"/>
  <c r="GC207" i="29"/>
  <c r="GD207" i="29"/>
  <c r="GC208" i="29"/>
  <c r="GD208" i="29"/>
  <c r="GC209" i="29"/>
  <c r="GD209" i="29"/>
  <c r="GC210" i="29"/>
  <c r="GD210" i="29"/>
  <c r="GC211" i="29"/>
  <c r="GD211" i="29"/>
  <c r="GC212" i="29"/>
  <c r="GD212" i="29"/>
  <c r="GC213" i="29"/>
  <c r="GD213" i="29"/>
  <c r="GC214" i="29"/>
  <c r="GD214" i="29"/>
  <c r="GC215" i="29"/>
  <c r="GD215" i="29"/>
  <c r="GC216" i="29"/>
  <c r="GD216" i="29"/>
  <c r="GC217" i="29"/>
  <c r="GD217" i="29"/>
  <c r="GC218" i="29"/>
  <c r="GD218" i="29"/>
  <c r="GC219" i="29"/>
  <c r="GD219" i="29"/>
  <c r="GC220" i="29"/>
  <c r="GD220" i="29"/>
  <c r="GC221" i="29"/>
  <c r="GD221" i="29"/>
  <c r="GC222" i="29"/>
  <c r="GD222" i="29"/>
  <c r="GC223" i="29"/>
  <c r="GD223" i="29"/>
  <c r="GC224" i="29"/>
  <c r="GD224" i="29"/>
  <c r="GC225" i="29"/>
  <c r="GD225" i="29"/>
  <c r="GC226" i="29"/>
  <c r="GD226" i="29"/>
  <c r="GC227" i="29"/>
  <c r="GD227" i="29"/>
  <c r="GC228" i="29"/>
  <c r="GD228" i="29"/>
  <c r="GC229" i="29"/>
  <c r="GD229" i="29"/>
  <c r="GC230" i="29"/>
  <c r="GD230" i="29"/>
  <c r="GC231" i="29"/>
  <c r="GD231" i="29"/>
  <c r="GC232" i="29"/>
  <c r="GD232" i="29"/>
  <c r="GC233" i="29"/>
  <c r="GD233" i="29"/>
  <c r="GC8" i="29"/>
  <c r="GD8" i="29"/>
  <c r="GA9" i="29"/>
  <c r="GB9" i="29"/>
  <c r="GA10" i="29"/>
  <c r="GB10" i="29"/>
  <c r="GA11" i="29"/>
  <c r="GB11" i="29"/>
  <c r="GA12" i="29"/>
  <c r="GB12" i="29"/>
  <c r="GA13" i="29"/>
  <c r="GB13" i="29"/>
  <c r="GA14" i="29"/>
  <c r="GB14" i="29"/>
  <c r="GA15" i="29"/>
  <c r="GB15" i="29"/>
  <c r="GA16" i="29"/>
  <c r="GB16" i="29"/>
  <c r="GA17" i="29"/>
  <c r="GB17" i="29"/>
  <c r="GA18" i="29"/>
  <c r="GB18" i="29"/>
  <c r="GA19" i="29"/>
  <c r="GB19" i="29"/>
  <c r="GA20" i="29"/>
  <c r="GB20" i="29"/>
  <c r="GA21" i="29"/>
  <c r="GB21" i="29"/>
  <c r="GA22" i="29"/>
  <c r="GB22" i="29"/>
  <c r="GA23" i="29"/>
  <c r="GB23" i="29"/>
  <c r="GA24" i="29"/>
  <c r="GB24" i="29"/>
  <c r="GA25" i="29"/>
  <c r="GB25" i="29"/>
  <c r="GA26" i="29"/>
  <c r="GB26" i="29"/>
  <c r="GA27" i="29"/>
  <c r="GB27" i="29"/>
  <c r="GA28" i="29"/>
  <c r="GB28" i="29"/>
  <c r="GA29" i="29"/>
  <c r="GB29" i="29"/>
  <c r="GA30" i="29"/>
  <c r="GB30" i="29"/>
  <c r="GA31" i="29"/>
  <c r="GB31" i="29"/>
  <c r="GA32" i="29"/>
  <c r="GB32" i="29"/>
  <c r="GA33" i="29"/>
  <c r="GB33" i="29"/>
  <c r="GA34" i="29"/>
  <c r="GB34" i="29"/>
  <c r="GA35" i="29"/>
  <c r="GB35" i="29"/>
  <c r="GA36" i="29"/>
  <c r="GB36" i="29"/>
  <c r="GA37" i="29"/>
  <c r="GB37" i="29"/>
  <c r="GA38" i="29"/>
  <c r="GB38" i="29"/>
  <c r="GA39" i="29"/>
  <c r="GB39" i="29"/>
  <c r="GA40" i="29"/>
  <c r="GB40" i="29"/>
  <c r="GA41" i="29"/>
  <c r="GB41" i="29"/>
  <c r="GA42" i="29"/>
  <c r="GB42" i="29"/>
  <c r="GA43" i="29"/>
  <c r="GB43" i="29"/>
  <c r="GA44" i="29"/>
  <c r="GB44" i="29"/>
  <c r="GA45" i="29"/>
  <c r="GB45" i="29"/>
  <c r="GA46" i="29"/>
  <c r="GB46" i="29"/>
  <c r="GA47" i="29"/>
  <c r="GB47" i="29"/>
  <c r="GA48" i="29"/>
  <c r="GB48" i="29"/>
  <c r="GA49" i="29"/>
  <c r="GB49" i="29"/>
  <c r="GA50" i="29"/>
  <c r="GB50" i="29"/>
  <c r="GA51" i="29"/>
  <c r="GB51" i="29"/>
  <c r="GA52" i="29"/>
  <c r="GB52" i="29"/>
  <c r="GA53" i="29"/>
  <c r="GB53" i="29"/>
  <c r="GA54" i="29"/>
  <c r="GB54" i="29"/>
  <c r="GA55" i="29"/>
  <c r="GB55" i="29"/>
  <c r="GA56" i="29"/>
  <c r="GB56" i="29"/>
  <c r="GA57" i="29"/>
  <c r="GB57" i="29"/>
  <c r="GA58" i="29"/>
  <c r="GB58" i="29"/>
  <c r="GA59" i="29"/>
  <c r="GB59" i="29"/>
  <c r="GA60" i="29"/>
  <c r="GB60" i="29"/>
  <c r="GA61" i="29"/>
  <c r="GB61" i="29"/>
  <c r="GA62" i="29"/>
  <c r="GB62" i="29"/>
  <c r="GA63" i="29"/>
  <c r="GB63" i="29"/>
  <c r="GA64" i="29"/>
  <c r="GB64" i="29"/>
  <c r="GA65" i="29"/>
  <c r="GB65" i="29"/>
  <c r="GA66" i="29"/>
  <c r="GB66" i="29"/>
  <c r="GA67" i="29"/>
  <c r="GB67" i="29"/>
  <c r="GA68" i="29"/>
  <c r="GB68" i="29"/>
  <c r="GA69" i="29"/>
  <c r="GB69" i="29"/>
  <c r="GA70" i="29"/>
  <c r="GB70" i="29"/>
  <c r="GA71" i="29"/>
  <c r="GB71" i="29"/>
  <c r="GA72" i="29"/>
  <c r="GB72" i="29"/>
  <c r="GA73" i="29"/>
  <c r="GB73" i="29"/>
  <c r="GA74" i="29"/>
  <c r="GB74" i="29"/>
  <c r="GA75" i="29"/>
  <c r="GB75" i="29"/>
  <c r="GA76" i="29"/>
  <c r="GB76" i="29"/>
  <c r="GA77" i="29"/>
  <c r="GB77" i="29"/>
  <c r="GA78" i="29"/>
  <c r="GB78" i="29"/>
  <c r="GA79" i="29"/>
  <c r="GB79" i="29"/>
  <c r="GA80" i="29"/>
  <c r="GB80" i="29"/>
  <c r="GA81" i="29"/>
  <c r="GB81" i="29"/>
  <c r="GA82" i="29"/>
  <c r="GB82" i="29"/>
  <c r="GA83" i="29"/>
  <c r="GB83" i="29"/>
  <c r="GA84" i="29"/>
  <c r="GB84" i="29"/>
  <c r="GA85" i="29"/>
  <c r="GB85" i="29"/>
  <c r="GA86" i="29"/>
  <c r="GB86" i="29"/>
  <c r="GA87" i="29"/>
  <c r="GB87" i="29"/>
  <c r="GA88" i="29"/>
  <c r="GB88" i="29"/>
  <c r="GA89" i="29"/>
  <c r="GB89" i="29"/>
  <c r="GA90" i="29"/>
  <c r="GB90" i="29"/>
  <c r="GA91" i="29"/>
  <c r="GB91" i="29"/>
  <c r="GA92" i="29"/>
  <c r="GB92" i="29"/>
  <c r="GA93" i="29"/>
  <c r="GB93" i="29"/>
  <c r="GA94" i="29"/>
  <c r="GB94" i="29"/>
  <c r="GA95" i="29"/>
  <c r="GB95" i="29"/>
  <c r="GA96" i="29"/>
  <c r="GB96" i="29"/>
  <c r="GA97" i="29"/>
  <c r="GB97" i="29"/>
  <c r="GA98" i="29"/>
  <c r="GB98" i="29"/>
  <c r="GA99" i="29"/>
  <c r="GB99" i="29"/>
  <c r="GA100" i="29"/>
  <c r="GB100" i="29"/>
  <c r="GA101" i="29"/>
  <c r="GB101" i="29"/>
  <c r="GA102" i="29"/>
  <c r="GB102" i="29"/>
  <c r="GA103" i="29"/>
  <c r="GB103" i="29"/>
  <c r="GA104" i="29"/>
  <c r="GB104" i="29"/>
  <c r="GA105" i="29"/>
  <c r="GB105" i="29"/>
  <c r="GA106" i="29"/>
  <c r="GB106" i="29"/>
  <c r="GA107" i="29"/>
  <c r="GB107" i="29"/>
  <c r="GA108" i="29"/>
  <c r="GB108" i="29"/>
  <c r="GA109" i="29"/>
  <c r="GB109" i="29"/>
  <c r="GA110" i="29"/>
  <c r="GB110" i="29"/>
  <c r="GA111" i="29"/>
  <c r="GB111" i="29"/>
  <c r="GA112" i="29"/>
  <c r="GB112" i="29"/>
  <c r="GA113" i="29"/>
  <c r="GB113" i="29"/>
  <c r="GA114" i="29"/>
  <c r="GB114" i="29"/>
  <c r="GA115" i="29"/>
  <c r="GB115" i="29"/>
  <c r="GA116" i="29"/>
  <c r="GB116" i="29"/>
  <c r="GA117" i="29"/>
  <c r="GB117" i="29"/>
  <c r="GA118" i="29"/>
  <c r="GB118" i="29"/>
  <c r="GA119" i="29"/>
  <c r="GB119" i="29"/>
  <c r="GA120" i="29"/>
  <c r="GB120" i="29"/>
  <c r="GA121" i="29"/>
  <c r="GB121" i="29"/>
  <c r="GA122" i="29"/>
  <c r="GB122" i="29"/>
  <c r="GA123" i="29"/>
  <c r="GB123" i="29"/>
  <c r="GA124" i="29"/>
  <c r="GB124" i="29"/>
  <c r="GA125" i="29"/>
  <c r="GB125" i="29"/>
  <c r="GA126" i="29"/>
  <c r="GB126" i="29"/>
  <c r="GA127" i="29"/>
  <c r="GB127" i="29"/>
  <c r="GA128" i="29"/>
  <c r="GB128" i="29"/>
  <c r="GA129" i="29"/>
  <c r="GB129" i="29"/>
  <c r="GA130" i="29"/>
  <c r="GB130" i="29"/>
  <c r="GA131" i="29"/>
  <c r="GB131" i="29"/>
  <c r="GA132" i="29"/>
  <c r="GB132" i="29"/>
  <c r="GA133" i="29"/>
  <c r="GB133" i="29"/>
  <c r="GA134" i="29"/>
  <c r="GB134" i="29"/>
  <c r="GA135" i="29"/>
  <c r="GB135" i="29"/>
  <c r="GA136" i="29"/>
  <c r="GB136" i="29"/>
  <c r="GA137" i="29"/>
  <c r="GB137" i="29"/>
  <c r="GA138" i="29"/>
  <c r="GB138" i="29"/>
  <c r="GA139" i="29"/>
  <c r="GB139" i="29"/>
  <c r="GA140" i="29"/>
  <c r="GB140" i="29"/>
  <c r="GA141" i="29"/>
  <c r="GB141" i="29"/>
  <c r="GA142" i="29"/>
  <c r="GB142" i="29"/>
  <c r="GA143" i="29"/>
  <c r="GB143" i="29"/>
  <c r="GA144" i="29"/>
  <c r="GB144" i="29"/>
  <c r="GA145" i="29"/>
  <c r="GB145" i="29"/>
  <c r="GA146" i="29"/>
  <c r="GB146" i="29"/>
  <c r="GA147" i="29"/>
  <c r="GB147" i="29"/>
  <c r="GA148" i="29"/>
  <c r="GB148" i="29"/>
  <c r="GA149" i="29"/>
  <c r="GB149" i="29"/>
  <c r="GA150" i="29"/>
  <c r="GB150" i="29"/>
  <c r="GA151" i="29"/>
  <c r="GB151" i="29"/>
  <c r="GA152" i="29"/>
  <c r="GB152" i="29"/>
  <c r="GA153" i="29"/>
  <c r="GB153" i="29"/>
  <c r="GA154" i="29"/>
  <c r="GB154" i="29"/>
  <c r="GA155" i="29"/>
  <c r="GB155" i="29"/>
  <c r="GA156" i="29"/>
  <c r="GB156" i="29"/>
  <c r="GA157" i="29"/>
  <c r="GB157" i="29"/>
  <c r="GA158" i="29"/>
  <c r="GB158" i="29"/>
  <c r="GA159" i="29"/>
  <c r="GB159" i="29"/>
  <c r="GA160" i="29"/>
  <c r="GB160" i="29"/>
  <c r="GA161" i="29"/>
  <c r="GB161" i="29"/>
  <c r="GA162" i="29"/>
  <c r="GB162" i="29"/>
  <c r="GA163" i="29"/>
  <c r="GB163" i="29"/>
  <c r="GA164" i="29"/>
  <c r="GB164" i="29"/>
  <c r="GA165" i="29"/>
  <c r="GB165" i="29"/>
  <c r="GA166" i="29"/>
  <c r="GB166" i="29"/>
  <c r="GA167" i="29"/>
  <c r="GB167" i="29"/>
  <c r="GA168" i="29"/>
  <c r="GB168" i="29"/>
  <c r="GA169" i="29"/>
  <c r="GB169" i="29"/>
  <c r="GA170" i="29"/>
  <c r="GB170" i="29"/>
  <c r="GA171" i="29"/>
  <c r="GB171" i="29"/>
  <c r="GA172" i="29"/>
  <c r="GB172" i="29"/>
  <c r="GA173" i="29"/>
  <c r="GB173" i="29"/>
  <c r="GA174" i="29"/>
  <c r="GB174" i="29"/>
  <c r="GA175" i="29"/>
  <c r="GB175" i="29"/>
  <c r="GA176" i="29"/>
  <c r="GB176" i="29"/>
  <c r="GA177" i="29"/>
  <c r="GB177" i="29"/>
  <c r="GA178" i="29"/>
  <c r="GB178" i="29"/>
  <c r="GA179" i="29"/>
  <c r="GB179" i="29"/>
  <c r="GA180" i="29"/>
  <c r="GB180" i="29"/>
  <c r="GA181" i="29"/>
  <c r="GB181" i="29"/>
  <c r="GA182" i="29"/>
  <c r="GB182" i="29"/>
  <c r="GA183" i="29"/>
  <c r="GB183" i="29"/>
  <c r="GA184" i="29"/>
  <c r="GB184" i="29"/>
  <c r="GA185" i="29"/>
  <c r="GB185" i="29"/>
  <c r="GA186" i="29"/>
  <c r="GB186" i="29"/>
  <c r="GA187" i="29"/>
  <c r="GB187" i="29"/>
  <c r="GA188" i="29"/>
  <c r="GB188" i="29"/>
  <c r="GA189" i="29"/>
  <c r="GB189" i="29"/>
  <c r="GA190" i="29"/>
  <c r="GB190" i="29"/>
  <c r="GA191" i="29"/>
  <c r="GB191" i="29"/>
  <c r="GA192" i="29"/>
  <c r="GB192" i="29"/>
  <c r="GA193" i="29"/>
  <c r="GB193" i="29"/>
  <c r="GA194" i="29"/>
  <c r="GB194" i="29"/>
  <c r="GA195" i="29"/>
  <c r="GB195" i="29"/>
  <c r="GA196" i="29"/>
  <c r="GB196" i="29"/>
  <c r="GA197" i="29"/>
  <c r="GB197" i="29"/>
  <c r="GA198" i="29"/>
  <c r="GB198" i="29"/>
  <c r="GA199" i="29"/>
  <c r="GB199" i="29"/>
  <c r="GA200" i="29"/>
  <c r="GB200" i="29"/>
  <c r="GA201" i="29"/>
  <c r="GB201" i="29"/>
  <c r="GA202" i="29"/>
  <c r="GB202" i="29"/>
  <c r="GA203" i="29"/>
  <c r="GB203" i="29"/>
  <c r="GA204" i="29"/>
  <c r="GB204" i="29"/>
  <c r="GA205" i="29"/>
  <c r="GB205" i="29"/>
  <c r="GA206" i="29"/>
  <c r="GB206" i="29"/>
  <c r="GA207" i="29"/>
  <c r="GB207" i="29"/>
  <c r="GA208" i="29"/>
  <c r="GB208" i="29"/>
  <c r="GA209" i="29"/>
  <c r="GB209" i="29"/>
  <c r="GA210" i="29"/>
  <c r="GB210" i="29"/>
  <c r="GA211" i="29"/>
  <c r="GB211" i="29"/>
  <c r="GA212" i="29"/>
  <c r="GB212" i="29"/>
  <c r="GA213" i="29"/>
  <c r="GB213" i="29"/>
  <c r="GA214" i="29"/>
  <c r="GB214" i="29"/>
  <c r="GA215" i="29"/>
  <c r="GB215" i="29"/>
  <c r="GA216" i="29"/>
  <c r="GB216" i="29"/>
  <c r="GA217" i="29"/>
  <c r="GB217" i="29"/>
  <c r="GA218" i="29"/>
  <c r="GB218" i="29"/>
  <c r="GA219" i="29"/>
  <c r="GB219" i="29"/>
  <c r="GA220" i="29"/>
  <c r="GB220" i="29"/>
  <c r="GA221" i="29"/>
  <c r="GB221" i="29"/>
  <c r="GA222" i="29"/>
  <c r="GB222" i="29"/>
  <c r="GA223" i="29"/>
  <c r="GB223" i="29"/>
  <c r="GA224" i="29"/>
  <c r="GB224" i="29"/>
  <c r="GA225" i="29"/>
  <c r="GB225" i="29"/>
  <c r="GA226" i="29"/>
  <c r="GB226" i="29"/>
  <c r="GA227" i="29"/>
  <c r="GB227" i="29"/>
  <c r="GA228" i="29"/>
  <c r="GB228" i="29"/>
  <c r="GA229" i="29"/>
  <c r="GB229" i="29"/>
  <c r="GA230" i="29"/>
  <c r="GB230" i="29"/>
  <c r="GA231" i="29"/>
  <c r="GB231" i="29"/>
  <c r="GA232" i="29"/>
  <c r="GB232" i="29"/>
  <c r="GA233" i="29"/>
  <c r="GB233" i="29"/>
  <c r="GA8" i="29"/>
  <c r="GB8" i="29"/>
  <c r="FY9" i="29"/>
  <c r="FZ9" i="29"/>
  <c r="FY10" i="29"/>
  <c r="FZ10" i="29"/>
  <c r="FY11" i="29"/>
  <c r="FZ11" i="29"/>
  <c r="FY12" i="29"/>
  <c r="FZ12" i="29"/>
  <c r="FY13" i="29"/>
  <c r="FZ13" i="29"/>
  <c r="FY14" i="29"/>
  <c r="FZ14" i="29"/>
  <c r="FY15" i="29"/>
  <c r="FZ15" i="29"/>
  <c r="FY16" i="29"/>
  <c r="FZ16" i="29"/>
  <c r="FY17" i="29"/>
  <c r="FZ17" i="29"/>
  <c r="FY18" i="29"/>
  <c r="FZ18" i="29"/>
  <c r="FY19" i="29"/>
  <c r="FZ19" i="29"/>
  <c r="FY20" i="29"/>
  <c r="FZ20" i="29"/>
  <c r="FY21" i="29"/>
  <c r="FZ21" i="29"/>
  <c r="FY22" i="29"/>
  <c r="FZ22" i="29"/>
  <c r="FY23" i="29"/>
  <c r="FZ23" i="29"/>
  <c r="FY24" i="29"/>
  <c r="FZ24" i="29"/>
  <c r="FY25" i="29"/>
  <c r="FZ25" i="29"/>
  <c r="FY26" i="29"/>
  <c r="FZ26" i="29"/>
  <c r="FY27" i="29"/>
  <c r="FZ27" i="29"/>
  <c r="FY28" i="29"/>
  <c r="FZ28" i="29"/>
  <c r="FY29" i="29"/>
  <c r="FZ29" i="29"/>
  <c r="FY30" i="29"/>
  <c r="FZ30" i="29"/>
  <c r="FY31" i="29"/>
  <c r="FZ31" i="29"/>
  <c r="FY32" i="29"/>
  <c r="FZ32" i="29"/>
  <c r="FY33" i="29"/>
  <c r="FZ33" i="29"/>
  <c r="FY34" i="29"/>
  <c r="FZ34" i="29"/>
  <c r="FY35" i="29"/>
  <c r="FZ35" i="29"/>
  <c r="FY36" i="29"/>
  <c r="FZ36" i="29"/>
  <c r="FY37" i="29"/>
  <c r="FZ37" i="29"/>
  <c r="FY38" i="29"/>
  <c r="FZ38" i="29"/>
  <c r="FY39" i="29"/>
  <c r="FZ39" i="29"/>
  <c r="FY40" i="29"/>
  <c r="FZ40" i="29"/>
  <c r="FY41" i="29"/>
  <c r="FZ41" i="29"/>
  <c r="FY42" i="29"/>
  <c r="FZ42" i="29"/>
  <c r="FY43" i="29"/>
  <c r="FZ43" i="29"/>
  <c r="FY44" i="29"/>
  <c r="FZ44" i="29"/>
  <c r="FY45" i="29"/>
  <c r="FZ45" i="29"/>
  <c r="FY46" i="29"/>
  <c r="FZ46" i="29"/>
  <c r="FY47" i="29"/>
  <c r="FZ47" i="29"/>
  <c r="FY48" i="29"/>
  <c r="FZ48" i="29"/>
  <c r="FY49" i="29"/>
  <c r="FZ49" i="29"/>
  <c r="FY50" i="29"/>
  <c r="FZ50" i="29"/>
  <c r="FY51" i="29"/>
  <c r="FZ51" i="29"/>
  <c r="FY52" i="29"/>
  <c r="FZ52" i="29"/>
  <c r="FY53" i="29"/>
  <c r="FZ53" i="29"/>
  <c r="FY54" i="29"/>
  <c r="FZ54" i="29"/>
  <c r="FY55" i="29"/>
  <c r="FZ55" i="29"/>
  <c r="FY56" i="29"/>
  <c r="FZ56" i="29"/>
  <c r="FY57" i="29"/>
  <c r="FZ57" i="29"/>
  <c r="FY58" i="29"/>
  <c r="FZ58" i="29"/>
  <c r="FY59" i="29"/>
  <c r="FZ59" i="29"/>
  <c r="FY60" i="29"/>
  <c r="FZ60" i="29"/>
  <c r="FY61" i="29"/>
  <c r="FZ61" i="29"/>
  <c r="FY62" i="29"/>
  <c r="FZ62" i="29"/>
  <c r="FY63" i="29"/>
  <c r="FZ63" i="29"/>
  <c r="FY64" i="29"/>
  <c r="FZ64" i="29"/>
  <c r="FY65" i="29"/>
  <c r="FZ65" i="29"/>
  <c r="FY66" i="29"/>
  <c r="FZ66" i="29"/>
  <c r="FY67" i="29"/>
  <c r="FZ67" i="29"/>
  <c r="FY68" i="29"/>
  <c r="FZ68" i="29"/>
  <c r="FY69" i="29"/>
  <c r="FZ69" i="29"/>
  <c r="FY70" i="29"/>
  <c r="FZ70" i="29"/>
  <c r="FY71" i="29"/>
  <c r="FZ71" i="29"/>
  <c r="FY72" i="29"/>
  <c r="FZ72" i="29"/>
  <c r="FY73" i="29"/>
  <c r="FZ73" i="29"/>
  <c r="FY74" i="29"/>
  <c r="FZ74" i="29"/>
  <c r="FY75" i="29"/>
  <c r="FZ75" i="29"/>
  <c r="FY76" i="29"/>
  <c r="FZ76" i="29"/>
  <c r="FY77" i="29"/>
  <c r="FZ77" i="29"/>
  <c r="FY78" i="29"/>
  <c r="FZ78" i="29"/>
  <c r="FY79" i="29"/>
  <c r="FZ79" i="29"/>
  <c r="FY80" i="29"/>
  <c r="FZ80" i="29"/>
  <c r="FY81" i="29"/>
  <c r="FZ81" i="29"/>
  <c r="FY82" i="29"/>
  <c r="FZ82" i="29"/>
  <c r="FY83" i="29"/>
  <c r="FZ83" i="29"/>
  <c r="FY84" i="29"/>
  <c r="FZ84" i="29"/>
  <c r="FY85" i="29"/>
  <c r="FZ85" i="29"/>
  <c r="FY86" i="29"/>
  <c r="FZ86" i="29"/>
  <c r="FY87" i="29"/>
  <c r="FZ87" i="29"/>
  <c r="FY88" i="29"/>
  <c r="FZ88" i="29"/>
  <c r="FY89" i="29"/>
  <c r="FZ89" i="29"/>
  <c r="FY90" i="29"/>
  <c r="FZ90" i="29"/>
  <c r="FY91" i="29"/>
  <c r="FZ91" i="29"/>
  <c r="FY92" i="29"/>
  <c r="FZ92" i="29"/>
  <c r="FY93" i="29"/>
  <c r="FZ93" i="29"/>
  <c r="FY94" i="29"/>
  <c r="FZ94" i="29"/>
  <c r="FY95" i="29"/>
  <c r="FZ95" i="29"/>
  <c r="FY96" i="29"/>
  <c r="FZ96" i="29"/>
  <c r="FY97" i="29"/>
  <c r="FZ97" i="29"/>
  <c r="FY98" i="29"/>
  <c r="FZ98" i="29"/>
  <c r="FY99" i="29"/>
  <c r="FZ99" i="29"/>
  <c r="FY100" i="29"/>
  <c r="FZ100" i="29"/>
  <c r="FY101" i="29"/>
  <c r="FZ101" i="29"/>
  <c r="FY102" i="29"/>
  <c r="FZ102" i="29"/>
  <c r="FY103" i="29"/>
  <c r="FZ103" i="29"/>
  <c r="FY104" i="29"/>
  <c r="FZ104" i="29"/>
  <c r="FY105" i="29"/>
  <c r="FZ105" i="29"/>
  <c r="FY106" i="29"/>
  <c r="FZ106" i="29"/>
  <c r="FY107" i="29"/>
  <c r="FZ107" i="29"/>
  <c r="FY108" i="29"/>
  <c r="FZ108" i="29"/>
  <c r="FY109" i="29"/>
  <c r="FZ109" i="29"/>
  <c r="FY110" i="29"/>
  <c r="FZ110" i="29"/>
  <c r="FY111" i="29"/>
  <c r="FZ111" i="29"/>
  <c r="FY112" i="29"/>
  <c r="FZ112" i="29"/>
  <c r="FY113" i="29"/>
  <c r="FZ113" i="29"/>
  <c r="FY114" i="29"/>
  <c r="FZ114" i="29"/>
  <c r="FY115" i="29"/>
  <c r="FZ115" i="29"/>
  <c r="FY116" i="29"/>
  <c r="FZ116" i="29"/>
  <c r="FY117" i="29"/>
  <c r="FZ117" i="29"/>
  <c r="FY118" i="29"/>
  <c r="FZ118" i="29"/>
  <c r="FY119" i="29"/>
  <c r="FZ119" i="29"/>
  <c r="FY120" i="29"/>
  <c r="FZ120" i="29"/>
  <c r="FY121" i="29"/>
  <c r="FZ121" i="29"/>
  <c r="FY122" i="29"/>
  <c r="FZ122" i="29"/>
  <c r="FY123" i="29"/>
  <c r="FZ123" i="29"/>
  <c r="FY124" i="29"/>
  <c r="FZ124" i="29"/>
  <c r="FY125" i="29"/>
  <c r="FZ125" i="29"/>
  <c r="FY126" i="29"/>
  <c r="FZ126" i="29"/>
  <c r="FY127" i="29"/>
  <c r="FZ127" i="29"/>
  <c r="FY128" i="29"/>
  <c r="FZ128" i="29"/>
  <c r="FY129" i="29"/>
  <c r="FZ129" i="29"/>
  <c r="FY130" i="29"/>
  <c r="FZ130" i="29"/>
  <c r="FY131" i="29"/>
  <c r="FZ131" i="29"/>
  <c r="FY132" i="29"/>
  <c r="FZ132" i="29"/>
  <c r="FY133" i="29"/>
  <c r="FZ133" i="29"/>
  <c r="FY134" i="29"/>
  <c r="FZ134" i="29"/>
  <c r="FY135" i="29"/>
  <c r="FZ135" i="29"/>
  <c r="FY136" i="29"/>
  <c r="FZ136" i="29"/>
  <c r="FY137" i="29"/>
  <c r="FZ137" i="29"/>
  <c r="FY138" i="29"/>
  <c r="FZ138" i="29"/>
  <c r="FY139" i="29"/>
  <c r="FZ139" i="29"/>
  <c r="FY140" i="29"/>
  <c r="FZ140" i="29"/>
  <c r="FY141" i="29"/>
  <c r="FZ141" i="29"/>
  <c r="FY142" i="29"/>
  <c r="FZ142" i="29"/>
  <c r="FY143" i="29"/>
  <c r="FZ143" i="29"/>
  <c r="FY144" i="29"/>
  <c r="FZ144" i="29"/>
  <c r="FY145" i="29"/>
  <c r="FZ145" i="29"/>
  <c r="FY146" i="29"/>
  <c r="FZ146" i="29"/>
  <c r="FY147" i="29"/>
  <c r="FZ147" i="29"/>
  <c r="FY148" i="29"/>
  <c r="FZ148" i="29"/>
  <c r="FY149" i="29"/>
  <c r="FZ149" i="29"/>
  <c r="FY150" i="29"/>
  <c r="FZ150" i="29"/>
  <c r="FY151" i="29"/>
  <c r="FZ151" i="29"/>
  <c r="FY152" i="29"/>
  <c r="FZ152" i="29"/>
  <c r="FY153" i="29"/>
  <c r="FZ153" i="29"/>
  <c r="FY154" i="29"/>
  <c r="FZ154" i="29"/>
  <c r="FY155" i="29"/>
  <c r="FZ155" i="29"/>
  <c r="FY156" i="29"/>
  <c r="FZ156" i="29"/>
  <c r="FY157" i="29"/>
  <c r="FZ157" i="29"/>
  <c r="FY158" i="29"/>
  <c r="FZ158" i="29"/>
  <c r="FY159" i="29"/>
  <c r="FZ159" i="29"/>
  <c r="FY160" i="29"/>
  <c r="FZ160" i="29"/>
  <c r="FY161" i="29"/>
  <c r="FZ161" i="29"/>
  <c r="FY162" i="29"/>
  <c r="FZ162" i="29"/>
  <c r="FY163" i="29"/>
  <c r="FZ163" i="29"/>
  <c r="FY164" i="29"/>
  <c r="FZ164" i="29"/>
  <c r="FY165" i="29"/>
  <c r="FZ165" i="29"/>
  <c r="FY166" i="29"/>
  <c r="FZ166" i="29"/>
  <c r="FY167" i="29"/>
  <c r="FZ167" i="29"/>
  <c r="FY168" i="29"/>
  <c r="FZ168" i="29"/>
  <c r="FY169" i="29"/>
  <c r="FZ169" i="29"/>
  <c r="FY170" i="29"/>
  <c r="FZ170" i="29"/>
  <c r="FY171" i="29"/>
  <c r="FZ171" i="29"/>
  <c r="FY172" i="29"/>
  <c r="FZ172" i="29"/>
  <c r="FY173" i="29"/>
  <c r="FZ173" i="29"/>
  <c r="FY174" i="29"/>
  <c r="FZ174" i="29"/>
  <c r="FY175" i="29"/>
  <c r="FZ175" i="29"/>
  <c r="FY176" i="29"/>
  <c r="FZ176" i="29"/>
  <c r="FY177" i="29"/>
  <c r="FZ177" i="29"/>
  <c r="FY178" i="29"/>
  <c r="FZ178" i="29"/>
  <c r="FY179" i="29"/>
  <c r="FZ179" i="29"/>
  <c r="FY180" i="29"/>
  <c r="FZ180" i="29"/>
  <c r="FY181" i="29"/>
  <c r="FZ181" i="29"/>
  <c r="FY182" i="29"/>
  <c r="FZ182" i="29"/>
  <c r="FY183" i="29"/>
  <c r="FZ183" i="29"/>
  <c r="FY184" i="29"/>
  <c r="FZ184" i="29"/>
  <c r="FY185" i="29"/>
  <c r="FZ185" i="29"/>
  <c r="FY186" i="29"/>
  <c r="FZ186" i="29"/>
  <c r="FY187" i="29"/>
  <c r="FZ187" i="29"/>
  <c r="FY188" i="29"/>
  <c r="FZ188" i="29"/>
  <c r="FY189" i="29"/>
  <c r="FZ189" i="29"/>
  <c r="FY190" i="29"/>
  <c r="FZ190" i="29"/>
  <c r="FY191" i="29"/>
  <c r="FZ191" i="29"/>
  <c r="FY192" i="29"/>
  <c r="FZ192" i="29"/>
  <c r="FY193" i="29"/>
  <c r="FZ193" i="29"/>
  <c r="FY194" i="29"/>
  <c r="FZ194" i="29"/>
  <c r="FY195" i="29"/>
  <c r="FZ195" i="29"/>
  <c r="FY196" i="29"/>
  <c r="FZ196" i="29"/>
  <c r="FY197" i="29"/>
  <c r="FZ197" i="29"/>
  <c r="FY198" i="29"/>
  <c r="FZ198" i="29"/>
  <c r="FY199" i="29"/>
  <c r="FZ199" i="29"/>
  <c r="FY200" i="29"/>
  <c r="FZ200" i="29"/>
  <c r="FY201" i="29"/>
  <c r="FZ201" i="29"/>
  <c r="FY202" i="29"/>
  <c r="FZ202" i="29"/>
  <c r="FY203" i="29"/>
  <c r="FZ203" i="29"/>
  <c r="FY204" i="29"/>
  <c r="FZ204" i="29"/>
  <c r="FY205" i="29"/>
  <c r="FZ205" i="29"/>
  <c r="FY206" i="29"/>
  <c r="FZ206" i="29"/>
  <c r="FY207" i="29"/>
  <c r="FZ207" i="29"/>
  <c r="FY208" i="29"/>
  <c r="FZ208" i="29"/>
  <c r="FY209" i="29"/>
  <c r="FZ209" i="29"/>
  <c r="FY210" i="29"/>
  <c r="FZ210" i="29"/>
  <c r="FY211" i="29"/>
  <c r="FZ211" i="29"/>
  <c r="FY212" i="29"/>
  <c r="FZ212" i="29"/>
  <c r="FY213" i="29"/>
  <c r="FZ213" i="29"/>
  <c r="FY214" i="29"/>
  <c r="FZ214" i="29"/>
  <c r="FY215" i="29"/>
  <c r="FZ215" i="29"/>
  <c r="FY216" i="29"/>
  <c r="FZ216" i="29"/>
  <c r="FY217" i="29"/>
  <c r="FZ217" i="29"/>
  <c r="FY218" i="29"/>
  <c r="FZ218" i="29"/>
  <c r="FY219" i="29"/>
  <c r="FZ219" i="29"/>
  <c r="FY220" i="29"/>
  <c r="FZ220" i="29"/>
  <c r="FY221" i="29"/>
  <c r="FZ221" i="29"/>
  <c r="FY222" i="29"/>
  <c r="FZ222" i="29"/>
  <c r="FY223" i="29"/>
  <c r="FZ223" i="29"/>
  <c r="FY224" i="29"/>
  <c r="FZ224" i="29"/>
  <c r="FY225" i="29"/>
  <c r="FZ225" i="29"/>
  <c r="FY226" i="29"/>
  <c r="FZ226" i="29"/>
  <c r="FY227" i="29"/>
  <c r="FZ227" i="29"/>
  <c r="FY228" i="29"/>
  <c r="FZ228" i="29"/>
  <c r="FY229" i="29"/>
  <c r="FZ229" i="29"/>
  <c r="FY230" i="29"/>
  <c r="FZ230" i="29"/>
  <c r="FY231" i="29"/>
  <c r="FZ231" i="29"/>
  <c r="FY232" i="29"/>
  <c r="FZ232" i="29"/>
  <c r="FY233" i="29"/>
  <c r="FZ233" i="29"/>
  <c r="FY8" i="29"/>
  <c r="FZ8" i="29"/>
  <c r="FW9" i="29"/>
  <c r="FX9" i="29"/>
  <c r="FW10" i="29"/>
  <c r="FX10" i="29"/>
  <c r="FW11" i="29"/>
  <c r="FX11" i="29"/>
  <c r="FW12" i="29"/>
  <c r="FX12" i="29"/>
  <c r="FW13" i="29"/>
  <c r="FX13" i="29"/>
  <c r="FW14" i="29"/>
  <c r="FX14" i="29"/>
  <c r="FW15" i="29"/>
  <c r="FX15" i="29"/>
  <c r="FW16" i="29"/>
  <c r="FX16" i="29"/>
  <c r="FW17" i="29"/>
  <c r="FX17" i="29"/>
  <c r="FW18" i="29"/>
  <c r="FX18" i="29"/>
  <c r="FW19" i="29"/>
  <c r="FX19" i="29"/>
  <c r="FW20" i="29"/>
  <c r="FX20" i="29"/>
  <c r="FW21" i="29"/>
  <c r="FX21" i="29"/>
  <c r="FW22" i="29"/>
  <c r="FX22" i="29"/>
  <c r="FW23" i="29"/>
  <c r="FX23" i="29"/>
  <c r="FW24" i="29"/>
  <c r="FX24" i="29"/>
  <c r="FW25" i="29"/>
  <c r="FX25" i="29"/>
  <c r="FW26" i="29"/>
  <c r="FX26" i="29"/>
  <c r="FW27" i="29"/>
  <c r="FX27" i="29"/>
  <c r="FW28" i="29"/>
  <c r="FX28" i="29"/>
  <c r="FW29" i="29"/>
  <c r="FX29" i="29"/>
  <c r="FW30" i="29"/>
  <c r="FX30" i="29"/>
  <c r="FW31" i="29"/>
  <c r="FX31" i="29"/>
  <c r="FW32" i="29"/>
  <c r="FX32" i="29"/>
  <c r="FW33" i="29"/>
  <c r="FX33" i="29"/>
  <c r="FW34" i="29"/>
  <c r="FX34" i="29"/>
  <c r="FW35" i="29"/>
  <c r="FX35" i="29"/>
  <c r="FW36" i="29"/>
  <c r="FX36" i="29"/>
  <c r="FW37" i="29"/>
  <c r="FX37" i="29"/>
  <c r="FW38" i="29"/>
  <c r="FX38" i="29"/>
  <c r="FW39" i="29"/>
  <c r="FX39" i="29"/>
  <c r="FW40" i="29"/>
  <c r="FX40" i="29"/>
  <c r="FW41" i="29"/>
  <c r="FX41" i="29"/>
  <c r="FW42" i="29"/>
  <c r="FX42" i="29"/>
  <c r="FW43" i="29"/>
  <c r="FX43" i="29"/>
  <c r="FW44" i="29"/>
  <c r="FX44" i="29"/>
  <c r="FW45" i="29"/>
  <c r="FX45" i="29"/>
  <c r="FW46" i="29"/>
  <c r="FX46" i="29"/>
  <c r="FW47" i="29"/>
  <c r="FX47" i="29"/>
  <c r="FW48" i="29"/>
  <c r="FX48" i="29"/>
  <c r="FW49" i="29"/>
  <c r="FX49" i="29"/>
  <c r="FW50" i="29"/>
  <c r="FX50" i="29"/>
  <c r="FW51" i="29"/>
  <c r="FX51" i="29"/>
  <c r="FW52" i="29"/>
  <c r="FX52" i="29"/>
  <c r="FW53" i="29"/>
  <c r="FX53" i="29"/>
  <c r="FW54" i="29"/>
  <c r="FX54" i="29"/>
  <c r="FW55" i="29"/>
  <c r="FX55" i="29"/>
  <c r="FW56" i="29"/>
  <c r="FX56" i="29"/>
  <c r="FW57" i="29"/>
  <c r="FX57" i="29"/>
  <c r="FW58" i="29"/>
  <c r="FX58" i="29"/>
  <c r="FW59" i="29"/>
  <c r="FX59" i="29"/>
  <c r="FW60" i="29"/>
  <c r="FX60" i="29"/>
  <c r="FW61" i="29"/>
  <c r="FX61" i="29"/>
  <c r="FW62" i="29"/>
  <c r="FX62" i="29"/>
  <c r="FW63" i="29"/>
  <c r="FX63" i="29"/>
  <c r="FW64" i="29"/>
  <c r="FX64" i="29"/>
  <c r="FW65" i="29"/>
  <c r="FX65" i="29"/>
  <c r="FW66" i="29"/>
  <c r="FX66" i="29"/>
  <c r="FW67" i="29"/>
  <c r="FX67" i="29"/>
  <c r="FW68" i="29"/>
  <c r="FX68" i="29"/>
  <c r="FW69" i="29"/>
  <c r="FX69" i="29"/>
  <c r="FW70" i="29"/>
  <c r="FX70" i="29"/>
  <c r="FW71" i="29"/>
  <c r="FX71" i="29"/>
  <c r="FW72" i="29"/>
  <c r="FX72" i="29"/>
  <c r="FW73" i="29"/>
  <c r="FX73" i="29"/>
  <c r="FW74" i="29"/>
  <c r="FX74" i="29"/>
  <c r="FW75" i="29"/>
  <c r="FX75" i="29"/>
  <c r="FW76" i="29"/>
  <c r="FX76" i="29"/>
  <c r="FW77" i="29"/>
  <c r="FX77" i="29"/>
  <c r="FW78" i="29"/>
  <c r="FX78" i="29"/>
  <c r="FW79" i="29"/>
  <c r="FX79" i="29"/>
  <c r="FW80" i="29"/>
  <c r="FX80" i="29"/>
  <c r="FW81" i="29"/>
  <c r="FX81" i="29"/>
  <c r="FW82" i="29"/>
  <c r="FX82" i="29"/>
  <c r="FW83" i="29"/>
  <c r="FX83" i="29"/>
  <c r="FW84" i="29"/>
  <c r="FX84" i="29"/>
  <c r="FW85" i="29"/>
  <c r="FX85" i="29"/>
  <c r="FW86" i="29"/>
  <c r="FX86" i="29"/>
  <c r="FW87" i="29"/>
  <c r="FX87" i="29"/>
  <c r="FW88" i="29"/>
  <c r="FX88" i="29"/>
  <c r="FW89" i="29"/>
  <c r="FX89" i="29"/>
  <c r="FW90" i="29"/>
  <c r="FX90" i="29"/>
  <c r="FW91" i="29"/>
  <c r="FX91" i="29"/>
  <c r="FW92" i="29"/>
  <c r="FX92" i="29"/>
  <c r="FW93" i="29"/>
  <c r="FX93" i="29"/>
  <c r="FW94" i="29"/>
  <c r="FX94" i="29"/>
  <c r="FW95" i="29"/>
  <c r="FX95" i="29"/>
  <c r="FW96" i="29"/>
  <c r="FX96" i="29"/>
  <c r="FW97" i="29"/>
  <c r="FX97" i="29"/>
  <c r="FW98" i="29"/>
  <c r="FX98" i="29"/>
  <c r="FW99" i="29"/>
  <c r="FX99" i="29"/>
  <c r="FW100" i="29"/>
  <c r="FX100" i="29"/>
  <c r="FW101" i="29"/>
  <c r="FX101" i="29"/>
  <c r="FW102" i="29"/>
  <c r="FX102" i="29"/>
  <c r="FW103" i="29"/>
  <c r="FX103" i="29"/>
  <c r="FW104" i="29"/>
  <c r="FX104" i="29"/>
  <c r="FW105" i="29"/>
  <c r="FX105" i="29"/>
  <c r="FW106" i="29"/>
  <c r="FX106" i="29"/>
  <c r="FW107" i="29"/>
  <c r="FX107" i="29"/>
  <c r="FW108" i="29"/>
  <c r="FX108" i="29"/>
  <c r="FW109" i="29"/>
  <c r="FX109" i="29"/>
  <c r="FW110" i="29"/>
  <c r="FX110" i="29"/>
  <c r="FW111" i="29"/>
  <c r="FX111" i="29"/>
  <c r="FW112" i="29"/>
  <c r="FX112" i="29"/>
  <c r="FW113" i="29"/>
  <c r="FX113" i="29"/>
  <c r="FW114" i="29"/>
  <c r="FX114" i="29"/>
  <c r="FW115" i="29"/>
  <c r="FX115" i="29"/>
  <c r="FW116" i="29"/>
  <c r="FX116" i="29"/>
  <c r="FW117" i="29"/>
  <c r="FX117" i="29"/>
  <c r="FW118" i="29"/>
  <c r="FX118" i="29"/>
  <c r="FW119" i="29"/>
  <c r="FX119" i="29"/>
  <c r="FW120" i="29"/>
  <c r="FX120" i="29"/>
  <c r="FW121" i="29"/>
  <c r="FX121" i="29"/>
  <c r="FW122" i="29"/>
  <c r="FX122" i="29"/>
  <c r="FW123" i="29"/>
  <c r="FX123" i="29"/>
  <c r="FW124" i="29"/>
  <c r="FX124" i="29"/>
  <c r="FW125" i="29"/>
  <c r="FX125" i="29"/>
  <c r="FW126" i="29"/>
  <c r="FX126" i="29"/>
  <c r="FW127" i="29"/>
  <c r="FX127" i="29"/>
  <c r="FW128" i="29"/>
  <c r="FX128" i="29"/>
  <c r="FW129" i="29"/>
  <c r="FX129" i="29"/>
  <c r="FW130" i="29"/>
  <c r="FX130" i="29"/>
  <c r="FW131" i="29"/>
  <c r="FX131" i="29"/>
  <c r="FW132" i="29"/>
  <c r="FX132" i="29"/>
  <c r="FW133" i="29"/>
  <c r="FX133" i="29"/>
  <c r="FW134" i="29"/>
  <c r="FX134" i="29"/>
  <c r="FW135" i="29"/>
  <c r="FX135" i="29"/>
  <c r="FW136" i="29"/>
  <c r="FX136" i="29"/>
  <c r="FW137" i="29"/>
  <c r="FX137" i="29"/>
  <c r="FW138" i="29"/>
  <c r="FX138" i="29"/>
  <c r="FW139" i="29"/>
  <c r="FX139" i="29"/>
  <c r="FW140" i="29"/>
  <c r="FX140" i="29"/>
  <c r="FW141" i="29"/>
  <c r="FX141" i="29"/>
  <c r="FW142" i="29"/>
  <c r="FX142" i="29"/>
  <c r="FW143" i="29"/>
  <c r="FX143" i="29"/>
  <c r="FW144" i="29"/>
  <c r="FX144" i="29"/>
  <c r="FW145" i="29"/>
  <c r="FX145" i="29"/>
  <c r="FW146" i="29"/>
  <c r="FX146" i="29"/>
  <c r="FW147" i="29"/>
  <c r="FX147" i="29"/>
  <c r="FW148" i="29"/>
  <c r="FX148" i="29"/>
  <c r="FW149" i="29"/>
  <c r="FX149" i="29"/>
  <c r="FW150" i="29"/>
  <c r="FX150" i="29"/>
  <c r="FW151" i="29"/>
  <c r="FX151" i="29"/>
  <c r="FW152" i="29"/>
  <c r="FX152" i="29"/>
  <c r="FW153" i="29"/>
  <c r="FX153" i="29"/>
  <c r="FW154" i="29"/>
  <c r="FX154" i="29"/>
  <c r="FW155" i="29"/>
  <c r="FX155" i="29"/>
  <c r="FW156" i="29"/>
  <c r="FX156" i="29"/>
  <c r="FW157" i="29"/>
  <c r="FX157" i="29"/>
  <c r="FW158" i="29"/>
  <c r="FX158" i="29"/>
  <c r="FW159" i="29"/>
  <c r="FX159" i="29"/>
  <c r="FW160" i="29"/>
  <c r="FX160" i="29"/>
  <c r="FW161" i="29"/>
  <c r="FX161" i="29"/>
  <c r="FW162" i="29"/>
  <c r="FX162" i="29"/>
  <c r="FW163" i="29"/>
  <c r="FX163" i="29"/>
  <c r="FW164" i="29"/>
  <c r="FX164" i="29"/>
  <c r="FW165" i="29"/>
  <c r="FX165" i="29"/>
  <c r="FW166" i="29"/>
  <c r="FX166" i="29"/>
  <c r="FW167" i="29"/>
  <c r="FX167" i="29"/>
  <c r="FW168" i="29"/>
  <c r="FX168" i="29"/>
  <c r="FW169" i="29"/>
  <c r="FX169" i="29"/>
  <c r="FW170" i="29"/>
  <c r="FX170" i="29"/>
  <c r="FW171" i="29"/>
  <c r="FX171" i="29"/>
  <c r="FW172" i="29"/>
  <c r="FX172" i="29"/>
  <c r="FW173" i="29"/>
  <c r="FX173" i="29"/>
  <c r="FW174" i="29"/>
  <c r="FX174" i="29"/>
  <c r="FW175" i="29"/>
  <c r="FX175" i="29"/>
  <c r="FW176" i="29"/>
  <c r="FX176" i="29"/>
  <c r="FW177" i="29"/>
  <c r="FX177" i="29"/>
  <c r="FW178" i="29"/>
  <c r="FX178" i="29"/>
  <c r="FW179" i="29"/>
  <c r="FX179" i="29"/>
  <c r="FW180" i="29"/>
  <c r="FX180" i="29"/>
  <c r="FW181" i="29"/>
  <c r="FX181" i="29"/>
  <c r="FW182" i="29"/>
  <c r="FX182" i="29"/>
  <c r="FW183" i="29"/>
  <c r="FX183" i="29"/>
  <c r="FW184" i="29"/>
  <c r="FX184" i="29"/>
  <c r="FW185" i="29"/>
  <c r="FX185" i="29"/>
  <c r="FW186" i="29"/>
  <c r="FX186" i="29"/>
  <c r="FW187" i="29"/>
  <c r="FX187" i="29"/>
  <c r="FW188" i="29"/>
  <c r="FX188" i="29"/>
  <c r="FW189" i="29"/>
  <c r="FX189" i="29"/>
  <c r="FW190" i="29"/>
  <c r="FX190" i="29"/>
  <c r="FW191" i="29"/>
  <c r="FX191" i="29"/>
  <c r="FW192" i="29"/>
  <c r="FX192" i="29"/>
  <c r="FW193" i="29"/>
  <c r="FX193" i="29"/>
  <c r="FW194" i="29"/>
  <c r="FX194" i="29"/>
  <c r="FW195" i="29"/>
  <c r="FX195" i="29"/>
  <c r="FW196" i="29"/>
  <c r="FX196" i="29"/>
  <c r="FW197" i="29"/>
  <c r="FX197" i="29"/>
  <c r="FW198" i="29"/>
  <c r="FX198" i="29"/>
  <c r="FW199" i="29"/>
  <c r="FX199" i="29"/>
  <c r="FW200" i="29"/>
  <c r="FX200" i="29"/>
  <c r="FW201" i="29"/>
  <c r="FX201" i="29"/>
  <c r="FW202" i="29"/>
  <c r="FX202" i="29"/>
  <c r="FW203" i="29"/>
  <c r="FX203" i="29"/>
  <c r="FW204" i="29"/>
  <c r="FX204" i="29"/>
  <c r="FW205" i="29"/>
  <c r="FX205" i="29"/>
  <c r="FW206" i="29"/>
  <c r="FX206" i="29"/>
  <c r="FW207" i="29"/>
  <c r="FX207" i="29"/>
  <c r="FW208" i="29"/>
  <c r="FX208" i="29"/>
  <c r="FW209" i="29"/>
  <c r="FX209" i="29"/>
  <c r="FW210" i="29"/>
  <c r="FX210" i="29"/>
  <c r="FW211" i="29"/>
  <c r="FX211" i="29"/>
  <c r="FW212" i="29"/>
  <c r="FX212" i="29"/>
  <c r="FW213" i="29"/>
  <c r="FX213" i="29"/>
  <c r="FW214" i="29"/>
  <c r="FX214" i="29"/>
  <c r="FW215" i="29"/>
  <c r="FX215" i="29"/>
  <c r="FW216" i="29"/>
  <c r="FX216" i="29"/>
  <c r="FW217" i="29"/>
  <c r="FX217" i="29"/>
  <c r="FW218" i="29"/>
  <c r="FX218" i="29"/>
  <c r="FW219" i="29"/>
  <c r="FX219" i="29"/>
  <c r="FW220" i="29"/>
  <c r="FX220" i="29"/>
  <c r="FW221" i="29"/>
  <c r="FX221" i="29"/>
  <c r="FW222" i="29"/>
  <c r="FX222" i="29"/>
  <c r="FW223" i="29"/>
  <c r="FX223" i="29"/>
  <c r="FW224" i="29"/>
  <c r="FX224" i="29"/>
  <c r="FW225" i="29"/>
  <c r="FX225" i="29"/>
  <c r="FW226" i="29"/>
  <c r="FX226" i="29"/>
  <c r="FW227" i="29"/>
  <c r="FX227" i="29"/>
  <c r="FW228" i="29"/>
  <c r="FX228" i="29"/>
  <c r="FW229" i="29"/>
  <c r="FX229" i="29"/>
  <c r="FW230" i="29"/>
  <c r="FX230" i="29"/>
  <c r="FW231" i="29"/>
  <c r="FX231" i="29"/>
  <c r="FW232" i="29"/>
  <c r="FX232" i="29"/>
  <c r="FW233" i="29"/>
  <c r="FX233" i="29"/>
  <c r="FW8" i="29"/>
  <c r="FX8" i="29"/>
  <c r="FU9" i="29"/>
  <c r="FV9" i="29"/>
  <c r="FU10" i="29"/>
  <c r="FV10" i="29"/>
  <c r="FU11" i="29"/>
  <c r="FV11" i="29"/>
  <c r="FU12" i="29"/>
  <c r="FV12" i="29"/>
  <c r="FU13" i="29"/>
  <c r="FV13" i="29"/>
  <c r="FU14" i="29"/>
  <c r="FV14" i="29"/>
  <c r="FU15" i="29"/>
  <c r="FV15" i="29"/>
  <c r="FU16" i="29"/>
  <c r="FV16" i="29"/>
  <c r="FU17" i="29"/>
  <c r="FV17" i="29"/>
  <c r="FU18" i="29"/>
  <c r="FV18" i="29"/>
  <c r="FU19" i="29"/>
  <c r="FV19" i="29"/>
  <c r="FU20" i="29"/>
  <c r="FV20" i="29"/>
  <c r="FU21" i="29"/>
  <c r="FV21" i="29"/>
  <c r="FU22" i="29"/>
  <c r="FV22" i="29"/>
  <c r="FU23" i="29"/>
  <c r="FV23" i="29"/>
  <c r="FU24" i="29"/>
  <c r="FV24" i="29"/>
  <c r="FU25" i="29"/>
  <c r="FV25" i="29"/>
  <c r="FU26" i="29"/>
  <c r="FV26" i="29"/>
  <c r="FU27" i="29"/>
  <c r="FV27" i="29"/>
  <c r="FU28" i="29"/>
  <c r="FV28" i="29"/>
  <c r="FU29" i="29"/>
  <c r="FV29" i="29"/>
  <c r="FU30" i="29"/>
  <c r="FV30" i="29"/>
  <c r="FU31" i="29"/>
  <c r="FV31" i="29"/>
  <c r="FU32" i="29"/>
  <c r="FV32" i="29"/>
  <c r="FU33" i="29"/>
  <c r="FV33" i="29"/>
  <c r="FU34" i="29"/>
  <c r="FV34" i="29"/>
  <c r="FU35" i="29"/>
  <c r="FV35" i="29"/>
  <c r="FU36" i="29"/>
  <c r="FV36" i="29"/>
  <c r="FU37" i="29"/>
  <c r="FV37" i="29"/>
  <c r="FU38" i="29"/>
  <c r="FV38" i="29"/>
  <c r="FU39" i="29"/>
  <c r="FV39" i="29"/>
  <c r="FU40" i="29"/>
  <c r="FV40" i="29"/>
  <c r="FU41" i="29"/>
  <c r="FV41" i="29"/>
  <c r="FU42" i="29"/>
  <c r="FV42" i="29"/>
  <c r="FU43" i="29"/>
  <c r="FV43" i="29"/>
  <c r="FU44" i="29"/>
  <c r="FV44" i="29"/>
  <c r="FU45" i="29"/>
  <c r="FV45" i="29"/>
  <c r="FU46" i="29"/>
  <c r="FV46" i="29"/>
  <c r="FU47" i="29"/>
  <c r="FV47" i="29"/>
  <c r="FU48" i="29"/>
  <c r="FV48" i="29"/>
  <c r="FU49" i="29"/>
  <c r="FV49" i="29"/>
  <c r="FU50" i="29"/>
  <c r="FV50" i="29"/>
  <c r="FU51" i="29"/>
  <c r="FV51" i="29"/>
  <c r="FU52" i="29"/>
  <c r="FV52" i="29"/>
  <c r="FU53" i="29"/>
  <c r="FV53" i="29"/>
  <c r="FU54" i="29"/>
  <c r="FV54" i="29"/>
  <c r="FU55" i="29"/>
  <c r="FV55" i="29"/>
  <c r="FU56" i="29"/>
  <c r="FV56" i="29"/>
  <c r="FU57" i="29"/>
  <c r="FV57" i="29"/>
  <c r="FU58" i="29"/>
  <c r="FV58" i="29"/>
  <c r="FU59" i="29"/>
  <c r="FV59" i="29"/>
  <c r="FU60" i="29"/>
  <c r="FV60" i="29"/>
  <c r="FU61" i="29"/>
  <c r="FV61" i="29"/>
  <c r="FU62" i="29"/>
  <c r="FV62" i="29"/>
  <c r="FU63" i="29"/>
  <c r="FV63" i="29"/>
  <c r="FU64" i="29"/>
  <c r="FV64" i="29"/>
  <c r="FU65" i="29"/>
  <c r="FV65" i="29"/>
  <c r="FU66" i="29"/>
  <c r="FV66" i="29"/>
  <c r="FU67" i="29"/>
  <c r="FV67" i="29"/>
  <c r="FU68" i="29"/>
  <c r="FV68" i="29"/>
  <c r="FU69" i="29"/>
  <c r="FV69" i="29"/>
  <c r="FU70" i="29"/>
  <c r="FV70" i="29"/>
  <c r="FU71" i="29"/>
  <c r="FV71" i="29"/>
  <c r="FU72" i="29"/>
  <c r="FV72" i="29"/>
  <c r="FU73" i="29"/>
  <c r="FV73" i="29"/>
  <c r="FU74" i="29"/>
  <c r="FV74" i="29"/>
  <c r="FU75" i="29"/>
  <c r="FV75" i="29"/>
  <c r="FU76" i="29"/>
  <c r="FV76" i="29"/>
  <c r="FU77" i="29"/>
  <c r="FV77" i="29"/>
  <c r="FU78" i="29"/>
  <c r="FV78" i="29"/>
  <c r="FU79" i="29"/>
  <c r="FV79" i="29"/>
  <c r="FU80" i="29"/>
  <c r="FV80" i="29"/>
  <c r="FU81" i="29"/>
  <c r="FV81" i="29"/>
  <c r="FU82" i="29"/>
  <c r="FV82" i="29"/>
  <c r="FU83" i="29"/>
  <c r="FV83" i="29"/>
  <c r="FU84" i="29"/>
  <c r="FV84" i="29"/>
  <c r="FU85" i="29"/>
  <c r="FV85" i="29"/>
  <c r="FU86" i="29"/>
  <c r="FV86" i="29"/>
  <c r="FU87" i="29"/>
  <c r="FV87" i="29"/>
  <c r="FU88" i="29"/>
  <c r="FV88" i="29"/>
  <c r="FU89" i="29"/>
  <c r="FV89" i="29"/>
  <c r="FU90" i="29"/>
  <c r="FV90" i="29"/>
  <c r="FU91" i="29"/>
  <c r="FV91" i="29"/>
  <c r="FU92" i="29"/>
  <c r="FV92" i="29"/>
  <c r="FU93" i="29"/>
  <c r="FV93" i="29"/>
  <c r="FU94" i="29"/>
  <c r="FV94" i="29"/>
  <c r="FU95" i="29"/>
  <c r="FV95" i="29"/>
  <c r="FU96" i="29"/>
  <c r="FV96" i="29"/>
  <c r="FU97" i="29"/>
  <c r="FV97" i="29"/>
  <c r="FU98" i="29"/>
  <c r="FV98" i="29"/>
  <c r="FU99" i="29"/>
  <c r="FV99" i="29"/>
  <c r="FU100" i="29"/>
  <c r="FV100" i="29"/>
  <c r="FU101" i="29"/>
  <c r="FV101" i="29"/>
  <c r="FU102" i="29"/>
  <c r="FV102" i="29"/>
  <c r="FU103" i="29"/>
  <c r="FV103" i="29"/>
  <c r="FU104" i="29"/>
  <c r="FV104" i="29"/>
  <c r="FU105" i="29"/>
  <c r="FV105" i="29"/>
  <c r="FU106" i="29"/>
  <c r="FV106" i="29"/>
  <c r="FU107" i="29"/>
  <c r="FV107" i="29"/>
  <c r="FU108" i="29"/>
  <c r="FV108" i="29"/>
  <c r="FU109" i="29"/>
  <c r="FV109" i="29"/>
  <c r="FU110" i="29"/>
  <c r="FV110" i="29"/>
  <c r="FU111" i="29"/>
  <c r="FV111" i="29"/>
  <c r="FU112" i="29"/>
  <c r="FV112" i="29"/>
  <c r="FU113" i="29"/>
  <c r="FV113" i="29"/>
  <c r="FU114" i="29"/>
  <c r="FV114" i="29"/>
  <c r="FU115" i="29"/>
  <c r="FV115" i="29"/>
  <c r="FU116" i="29"/>
  <c r="FV116" i="29"/>
  <c r="FU117" i="29"/>
  <c r="FV117" i="29"/>
  <c r="FU118" i="29"/>
  <c r="FV118" i="29"/>
  <c r="FU119" i="29"/>
  <c r="FV119" i="29"/>
  <c r="FU120" i="29"/>
  <c r="FV120" i="29"/>
  <c r="FU121" i="29"/>
  <c r="FV121" i="29"/>
  <c r="FU122" i="29"/>
  <c r="FV122" i="29"/>
  <c r="FU123" i="29"/>
  <c r="FV123" i="29"/>
  <c r="FU124" i="29"/>
  <c r="FV124" i="29"/>
  <c r="FU125" i="29"/>
  <c r="FV125" i="29"/>
  <c r="FU126" i="29"/>
  <c r="FV126" i="29"/>
  <c r="FU127" i="29"/>
  <c r="FV127" i="29"/>
  <c r="FU128" i="29"/>
  <c r="FV128" i="29"/>
  <c r="FU129" i="29"/>
  <c r="FV129" i="29"/>
  <c r="FU130" i="29"/>
  <c r="FV130" i="29"/>
  <c r="FU131" i="29"/>
  <c r="FV131" i="29"/>
  <c r="FU132" i="29"/>
  <c r="FV132" i="29"/>
  <c r="FU133" i="29"/>
  <c r="FV133" i="29"/>
  <c r="FU134" i="29"/>
  <c r="FV134" i="29"/>
  <c r="FU135" i="29"/>
  <c r="FV135" i="29"/>
  <c r="FU136" i="29"/>
  <c r="FV136" i="29"/>
  <c r="FU137" i="29"/>
  <c r="FV137" i="29"/>
  <c r="FU138" i="29"/>
  <c r="FV138" i="29"/>
  <c r="FU139" i="29"/>
  <c r="FV139" i="29"/>
  <c r="FU140" i="29"/>
  <c r="FV140" i="29"/>
  <c r="FU141" i="29"/>
  <c r="FV141" i="29"/>
  <c r="FU142" i="29"/>
  <c r="FV142" i="29"/>
  <c r="FU143" i="29"/>
  <c r="FV143" i="29"/>
  <c r="FU144" i="29"/>
  <c r="FV144" i="29"/>
  <c r="FU145" i="29"/>
  <c r="FV145" i="29"/>
  <c r="FU146" i="29"/>
  <c r="FV146" i="29"/>
  <c r="FU147" i="29"/>
  <c r="FV147" i="29"/>
  <c r="FU148" i="29"/>
  <c r="FV148" i="29"/>
  <c r="FU149" i="29"/>
  <c r="FV149" i="29"/>
  <c r="FU150" i="29"/>
  <c r="FV150" i="29"/>
  <c r="FU151" i="29"/>
  <c r="FV151" i="29"/>
  <c r="FU152" i="29"/>
  <c r="FV152" i="29"/>
  <c r="FU153" i="29"/>
  <c r="FV153" i="29"/>
  <c r="FU154" i="29"/>
  <c r="FV154" i="29"/>
  <c r="FU155" i="29"/>
  <c r="FV155" i="29"/>
  <c r="FU156" i="29"/>
  <c r="FV156" i="29"/>
  <c r="FU157" i="29"/>
  <c r="FV157" i="29"/>
  <c r="FU158" i="29"/>
  <c r="FV158" i="29"/>
  <c r="FU159" i="29"/>
  <c r="FV159" i="29"/>
  <c r="FU160" i="29"/>
  <c r="FV160" i="29"/>
  <c r="FU161" i="29"/>
  <c r="FV161" i="29"/>
  <c r="FU162" i="29"/>
  <c r="FV162" i="29"/>
  <c r="FU163" i="29"/>
  <c r="FV163" i="29"/>
  <c r="FU164" i="29"/>
  <c r="FV164" i="29"/>
  <c r="FU165" i="29"/>
  <c r="FV165" i="29"/>
  <c r="FU166" i="29"/>
  <c r="FV166" i="29"/>
  <c r="FU167" i="29"/>
  <c r="FV167" i="29"/>
  <c r="FU168" i="29"/>
  <c r="FV168" i="29"/>
  <c r="FU169" i="29"/>
  <c r="FV169" i="29"/>
  <c r="FU170" i="29"/>
  <c r="FV170" i="29"/>
  <c r="FU171" i="29"/>
  <c r="FV171" i="29"/>
  <c r="FU172" i="29"/>
  <c r="FV172" i="29"/>
  <c r="FU173" i="29"/>
  <c r="FV173" i="29"/>
  <c r="FU174" i="29"/>
  <c r="FV174" i="29"/>
  <c r="FU175" i="29"/>
  <c r="FV175" i="29"/>
  <c r="FU176" i="29"/>
  <c r="FV176" i="29"/>
  <c r="FU177" i="29"/>
  <c r="FV177" i="29"/>
  <c r="FU178" i="29"/>
  <c r="FV178" i="29"/>
  <c r="FU179" i="29"/>
  <c r="FV179" i="29"/>
  <c r="FU180" i="29"/>
  <c r="FV180" i="29"/>
  <c r="FU181" i="29"/>
  <c r="FV181" i="29"/>
  <c r="FU182" i="29"/>
  <c r="FV182" i="29"/>
  <c r="FU183" i="29"/>
  <c r="FV183" i="29"/>
  <c r="FU184" i="29"/>
  <c r="FV184" i="29"/>
  <c r="FU185" i="29"/>
  <c r="FV185" i="29"/>
  <c r="FU186" i="29"/>
  <c r="FV186" i="29"/>
  <c r="FU187" i="29"/>
  <c r="FV187" i="29"/>
  <c r="FU188" i="29"/>
  <c r="FV188" i="29"/>
  <c r="FU189" i="29"/>
  <c r="FV189" i="29"/>
  <c r="FU190" i="29"/>
  <c r="FV190" i="29"/>
  <c r="FU191" i="29"/>
  <c r="FV191" i="29"/>
  <c r="FU192" i="29"/>
  <c r="FV192" i="29"/>
  <c r="FU193" i="29"/>
  <c r="FV193" i="29"/>
  <c r="FU194" i="29"/>
  <c r="FV194" i="29"/>
  <c r="FU195" i="29"/>
  <c r="FV195" i="29"/>
  <c r="FU196" i="29"/>
  <c r="FV196" i="29"/>
  <c r="FU197" i="29"/>
  <c r="FV197" i="29"/>
  <c r="FU198" i="29"/>
  <c r="FV198" i="29"/>
  <c r="FU199" i="29"/>
  <c r="FV199" i="29"/>
  <c r="FU200" i="29"/>
  <c r="FV200" i="29"/>
  <c r="FU201" i="29"/>
  <c r="FV201" i="29"/>
  <c r="FU202" i="29"/>
  <c r="FV202" i="29"/>
  <c r="FU203" i="29"/>
  <c r="FV203" i="29"/>
  <c r="FU204" i="29"/>
  <c r="FV204" i="29"/>
  <c r="FU205" i="29"/>
  <c r="FV205" i="29"/>
  <c r="FU206" i="29"/>
  <c r="FV206" i="29"/>
  <c r="FU207" i="29"/>
  <c r="FV207" i="29"/>
  <c r="FU208" i="29"/>
  <c r="FV208" i="29"/>
  <c r="FU209" i="29"/>
  <c r="FV209" i="29"/>
  <c r="FU210" i="29"/>
  <c r="FV210" i="29"/>
  <c r="FU211" i="29"/>
  <c r="FV211" i="29"/>
  <c r="FU212" i="29"/>
  <c r="FV212" i="29"/>
  <c r="FU213" i="29"/>
  <c r="FV213" i="29"/>
  <c r="FU214" i="29"/>
  <c r="FV214" i="29"/>
  <c r="FU215" i="29"/>
  <c r="FV215" i="29"/>
  <c r="FU216" i="29"/>
  <c r="FV216" i="29"/>
  <c r="FU217" i="29"/>
  <c r="FV217" i="29"/>
  <c r="FU218" i="29"/>
  <c r="FV218" i="29"/>
  <c r="FU219" i="29"/>
  <c r="FV219" i="29"/>
  <c r="FU220" i="29"/>
  <c r="FV220" i="29"/>
  <c r="FU221" i="29"/>
  <c r="FV221" i="29"/>
  <c r="FU222" i="29"/>
  <c r="FV222" i="29"/>
  <c r="FU223" i="29"/>
  <c r="FV223" i="29"/>
  <c r="FU224" i="29"/>
  <c r="FV224" i="29"/>
  <c r="FU225" i="29"/>
  <c r="FV225" i="29"/>
  <c r="FU226" i="29"/>
  <c r="FV226" i="29"/>
  <c r="FU227" i="29"/>
  <c r="FV227" i="29"/>
  <c r="FU228" i="29"/>
  <c r="FV228" i="29"/>
  <c r="FU229" i="29"/>
  <c r="FV229" i="29"/>
  <c r="FU230" i="29"/>
  <c r="FV230" i="29"/>
  <c r="FU231" i="29"/>
  <c r="FV231" i="29"/>
  <c r="FU232" i="29"/>
  <c r="FV232" i="29"/>
  <c r="FU233" i="29"/>
  <c r="FV233" i="29"/>
  <c r="FU8" i="29"/>
  <c r="FV8" i="29"/>
  <c r="FS9" i="29"/>
  <c r="FT9" i="29"/>
  <c r="FS10" i="29"/>
  <c r="FT10" i="29"/>
  <c r="FS11" i="29"/>
  <c r="FT11" i="29"/>
  <c r="FS12" i="29"/>
  <c r="FT12" i="29"/>
  <c r="FS13" i="29"/>
  <c r="FT13" i="29"/>
  <c r="FS14" i="29"/>
  <c r="FT14" i="29"/>
  <c r="FS15" i="29"/>
  <c r="FT15" i="29"/>
  <c r="FS16" i="29"/>
  <c r="FT16" i="29"/>
  <c r="FS17" i="29"/>
  <c r="FT17" i="29"/>
  <c r="FS18" i="29"/>
  <c r="FT18" i="29"/>
  <c r="FS19" i="29"/>
  <c r="FT19" i="29"/>
  <c r="FS20" i="29"/>
  <c r="FT20" i="29"/>
  <c r="FS21" i="29"/>
  <c r="FT21" i="29"/>
  <c r="FS22" i="29"/>
  <c r="FT22" i="29"/>
  <c r="FS23" i="29"/>
  <c r="FT23" i="29"/>
  <c r="FS24" i="29"/>
  <c r="FT24" i="29"/>
  <c r="FS25" i="29"/>
  <c r="FT25" i="29"/>
  <c r="FS26" i="29"/>
  <c r="FT26" i="29"/>
  <c r="FS27" i="29"/>
  <c r="FT27" i="29"/>
  <c r="FS28" i="29"/>
  <c r="FT28" i="29"/>
  <c r="FS29" i="29"/>
  <c r="FT29" i="29"/>
  <c r="FS30" i="29"/>
  <c r="FT30" i="29"/>
  <c r="FS31" i="29"/>
  <c r="FT31" i="29"/>
  <c r="FS32" i="29"/>
  <c r="FT32" i="29"/>
  <c r="FS33" i="29"/>
  <c r="FT33" i="29"/>
  <c r="FS34" i="29"/>
  <c r="FT34" i="29"/>
  <c r="FS35" i="29"/>
  <c r="FT35" i="29"/>
  <c r="FS36" i="29"/>
  <c r="FT36" i="29"/>
  <c r="FS37" i="29"/>
  <c r="FT37" i="29"/>
  <c r="FS38" i="29"/>
  <c r="FT38" i="29"/>
  <c r="FS39" i="29"/>
  <c r="FT39" i="29"/>
  <c r="FS40" i="29"/>
  <c r="FT40" i="29"/>
  <c r="FS41" i="29"/>
  <c r="FT41" i="29"/>
  <c r="FS42" i="29"/>
  <c r="FT42" i="29"/>
  <c r="FS43" i="29"/>
  <c r="FT43" i="29"/>
  <c r="FS44" i="29"/>
  <c r="FT44" i="29"/>
  <c r="FS45" i="29"/>
  <c r="FT45" i="29"/>
  <c r="FS46" i="29"/>
  <c r="FT46" i="29"/>
  <c r="FS47" i="29"/>
  <c r="FT47" i="29"/>
  <c r="FS48" i="29"/>
  <c r="FT48" i="29"/>
  <c r="FS49" i="29"/>
  <c r="FT49" i="29"/>
  <c r="FS50" i="29"/>
  <c r="FT50" i="29"/>
  <c r="FS51" i="29"/>
  <c r="FT51" i="29"/>
  <c r="FS52" i="29"/>
  <c r="FT52" i="29"/>
  <c r="FS53" i="29"/>
  <c r="FT53" i="29"/>
  <c r="FS54" i="29"/>
  <c r="FT54" i="29"/>
  <c r="FS55" i="29"/>
  <c r="FT55" i="29"/>
  <c r="FS56" i="29"/>
  <c r="FT56" i="29"/>
  <c r="FS57" i="29"/>
  <c r="FT57" i="29"/>
  <c r="FS58" i="29"/>
  <c r="FT58" i="29"/>
  <c r="FS59" i="29"/>
  <c r="FT59" i="29"/>
  <c r="FS60" i="29"/>
  <c r="FT60" i="29"/>
  <c r="FS61" i="29"/>
  <c r="FT61" i="29"/>
  <c r="FS62" i="29"/>
  <c r="FT62" i="29"/>
  <c r="FS63" i="29"/>
  <c r="FT63" i="29"/>
  <c r="FS64" i="29"/>
  <c r="FT64" i="29"/>
  <c r="FS65" i="29"/>
  <c r="FT65" i="29"/>
  <c r="FS66" i="29"/>
  <c r="FT66" i="29"/>
  <c r="FS67" i="29"/>
  <c r="FT67" i="29"/>
  <c r="FS68" i="29"/>
  <c r="FT68" i="29"/>
  <c r="FS69" i="29"/>
  <c r="FT69" i="29"/>
  <c r="FS70" i="29"/>
  <c r="FT70" i="29"/>
  <c r="FS71" i="29"/>
  <c r="FT71" i="29"/>
  <c r="FS72" i="29"/>
  <c r="FT72" i="29"/>
  <c r="FS73" i="29"/>
  <c r="FT73" i="29"/>
  <c r="FS74" i="29"/>
  <c r="FT74" i="29"/>
  <c r="FS75" i="29"/>
  <c r="FT75" i="29"/>
  <c r="FS76" i="29"/>
  <c r="FT76" i="29"/>
  <c r="FS77" i="29"/>
  <c r="FT77" i="29"/>
  <c r="FS78" i="29"/>
  <c r="FT78" i="29"/>
  <c r="FS79" i="29"/>
  <c r="FT79" i="29"/>
  <c r="FS80" i="29"/>
  <c r="FT80" i="29"/>
  <c r="FS81" i="29"/>
  <c r="FT81" i="29"/>
  <c r="FS82" i="29"/>
  <c r="FT82" i="29"/>
  <c r="FS83" i="29"/>
  <c r="FT83" i="29"/>
  <c r="FS84" i="29"/>
  <c r="FT84" i="29"/>
  <c r="FS85" i="29"/>
  <c r="FT85" i="29"/>
  <c r="FS86" i="29"/>
  <c r="FT86" i="29"/>
  <c r="FS87" i="29"/>
  <c r="FT87" i="29"/>
  <c r="FS88" i="29"/>
  <c r="FT88" i="29"/>
  <c r="FS89" i="29"/>
  <c r="FT89" i="29"/>
  <c r="FS90" i="29"/>
  <c r="FT90" i="29"/>
  <c r="FS91" i="29"/>
  <c r="FT91" i="29"/>
  <c r="FS92" i="29"/>
  <c r="FT92" i="29"/>
  <c r="FS93" i="29"/>
  <c r="FT93" i="29"/>
  <c r="FS94" i="29"/>
  <c r="FT94" i="29"/>
  <c r="FS95" i="29"/>
  <c r="FT95" i="29"/>
  <c r="FS96" i="29"/>
  <c r="FT96" i="29"/>
  <c r="FS97" i="29"/>
  <c r="FT97" i="29"/>
  <c r="FS98" i="29"/>
  <c r="FT98" i="29"/>
  <c r="FS99" i="29"/>
  <c r="FT99" i="29"/>
  <c r="FS100" i="29"/>
  <c r="FT100" i="29"/>
  <c r="FS101" i="29"/>
  <c r="FT101" i="29"/>
  <c r="FS102" i="29"/>
  <c r="FT102" i="29"/>
  <c r="FS103" i="29"/>
  <c r="FT103" i="29"/>
  <c r="FS104" i="29"/>
  <c r="FT104" i="29"/>
  <c r="FS105" i="29"/>
  <c r="FT105" i="29"/>
  <c r="FS106" i="29"/>
  <c r="FT106" i="29"/>
  <c r="FS107" i="29"/>
  <c r="FT107" i="29"/>
  <c r="FS108" i="29"/>
  <c r="FT108" i="29"/>
  <c r="FS109" i="29"/>
  <c r="FT109" i="29"/>
  <c r="FS110" i="29"/>
  <c r="FT110" i="29"/>
  <c r="FS111" i="29"/>
  <c r="FT111" i="29"/>
  <c r="FS112" i="29"/>
  <c r="FT112" i="29"/>
  <c r="FS113" i="29"/>
  <c r="FT113" i="29"/>
  <c r="FS114" i="29"/>
  <c r="FT114" i="29"/>
  <c r="FS115" i="29"/>
  <c r="FT115" i="29"/>
  <c r="FS116" i="29"/>
  <c r="FT116" i="29"/>
  <c r="FS117" i="29"/>
  <c r="FT117" i="29"/>
  <c r="FS118" i="29"/>
  <c r="FT118" i="29"/>
  <c r="FS119" i="29"/>
  <c r="FT119" i="29"/>
  <c r="FS120" i="29"/>
  <c r="FT120" i="29"/>
  <c r="FS121" i="29"/>
  <c r="FT121" i="29"/>
  <c r="FS122" i="29"/>
  <c r="FT122" i="29"/>
  <c r="FS123" i="29"/>
  <c r="FT123" i="29"/>
  <c r="FS124" i="29"/>
  <c r="FT124" i="29"/>
  <c r="FS125" i="29"/>
  <c r="FT125" i="29"/>
  <c r="FS126" i="29"/>
  <c r="FT126" i="29"/>
  <c r="FS127" i="29"/>
  <c r="FT127" i="29"/>
  <c r="FS128" i="29"/>
  <c r="FT128" i="29"/>
  <c r="FS129" i="29"/>
  <c r="FT129" i="29"/>
  <c r="FS130" i="29"/>
  <c r="FT130" i="29"/>
  <c r="FS131" i="29"/>
  <c r="FT131" i="29"/>
  <c r="FS132" i="29"/>
  <c r="FT132" i="29"/>
  <c r="FS133" i="29"/>
  <c r="FT133" i="29"/>
  <c r="FS134" i="29"/>
  <c r="FT134" i="29"/>
  <c r="FS135" i="29"/>
  <c r="FT135" i="29"/>
  <c r="FS136" i="29"/>
  <c r="FT136" i="29"/>
  <c r="FS137" i="29"/>
  <c r="FT137" i="29"/>
  <c r="FS138" i="29"/>
  <c r="FT138" i="29"/>
  <c r="FS139" i="29"/>
  <c r="FT139" i="29"/>
  <c r="FS140" i="29"/>
  <c r="FT140" i="29"/>
  <c r="FS141" i="29"/>
  <c r="FT141" i="29"/>
  <c r="FS142" i="29"/>
  <c r="FT142" i="29"/>
  <c r="FS143" i="29"/>
  <c r="FT143" i="29"/>
  <c r="FS144" i="29"/>
  <c r="FT144" i="29"/>
  <c r="FS145" i="29"/>
  <c r="FT145" i="29"/>
  <c r="FS146" i="29"/>
  <c r="FT146" i="29"/>
  <c r="FS147" i="29"/>
  <c r="FT147" i="29"/>
  <c r="FS148" i="29"/>
  <c r="FT148" i="29"/>
  <c r="FS149" i="29"/>
  <c r="FT149" i="29"/>
  <c r="FS150" i="29"/>
  <c r="FT150" i="29"/>
  <c r="FS151" i="29"/>
  <c r="FT151" i="29"/>
  <c r="FS152" i="29"/>
  <c r="FT152" i="29"/>
  <c r="FS153" i="29"/>
  <c r="FT153" i="29"/>
  <c r="FS154" i="29"/>
  <c r="FT154" i="29"/>
  <c r="FS155" i="29"/>
  <c r="FT155" i="29"/>
  <c r="FS156" i="29"/>
  <c r="FT156" i="29"/>
  <c r="FS157" i="29"/>
  <c r="FT157" i="29"/>
  <c r="FS158" i="29"/>
  <c r="FT158" i="29"/>
  <c r="FS159" i="29"/>
  <c r="FT159" i="29"/>
  <c r="FS160" i="29"/>
  <c r="FT160" i="29"/>
  <c r="FS161" i="29"/>
  <c r="FT161" i="29"/>
  <c r="FS162" i="29"/>
  <c r="FT162" i="29"/>
  <c r="FS163" i="29"/>
  <c r="FT163" i="29"/>
  <c r="FS164" i="29"/>
  <c r="FT164" i="29"/>
  <c r="FS165" i="29"/>
  <c r="FT165" i="29"/>
  <c r="FS166" i="29"/>
  <c r="FT166" i="29"/>
  <c r="FS167" i="29"/>
  <c r="FT167" i="29"/>
  <c r="FS168" i="29"/>
  <c r="FT168" i="29"/>
  <c r="FS169" i="29"/>
  <c r="FT169" i="29"/>
  <c r="FS170" i="29"/>
  <c r="FT170" i="29"/>
  <c r="FS171" i="29"/>
  <c r="FT171" i="29"/>
  <c r="FS172" i="29"/>
  <c r="FT172" i="29"/>
  <c r="FS173" i="29"/>
  <c r="FT173" i="29"/>
  <c r="FS174" i="29"/>
  <c r="FT174" i="29"/>
  <c r="FS175" i="29"/>
  <c r="FT175" i="29"/>
  <c r="FS176" i="29"/>
  <c r="FT176" i="29"/>
  <c r="FS177" i="29"/>
  <c r="FT177" i="29"/>
  <c r="FS178" i="29"/>
  <c r="FT178" i="29"/>
  <c r="FS179" i="29"/>
  <c r="FT179" i="29"/>
  <c r="FS180" i="29"/>
  <c r="FT180" i="29"/>
  <c r="FS181" i="29"/>
  <c r="FT181" i="29"/>
  <c r="FS182" i="29"/>
  <c r="FT182" i="29"/>
  <c r="FS183" i="29"/>
  <c r="FT183" i="29"/>
  <c r="FS184" i="29"/>
  <c r="FT184" i="29"/>
  <c r="FS185" i="29"/>
  <c r="FT185" i="29"/>
  <c r="FS186" i="29"/>
  <c r="FT186" i="29"/>
  <c r="FS187" i="29"/>
  <c r="FT187" i="29"/>
  <c r="FS188" i="29"/>
  <c r="FT188" i="29"/>
  <c r="FS189" i="29"/>
  <c r="FT189" i="29"/>
  <c r="FS190" i="29"/>
  <c r="FT190" i="29"/>
  <c r="FS191" i="29"/>
  <c r="FT191" i="29"/>
  <c r="FS192" i="29"/>
  <c r="FT192" i="29"/>
  <c r="FS193" i="29"/>
  <c r="FT193" i="29"/>
  <c r="FS194" i="29"/>
  <c r="FT194" i="29"/>
  <c r="FS195" i="29"/>
  <c r="FT195" i="29"/>
  <c r="FS196" i="29"/>
  <c r="FT196" i="29"/>
  <c r="FS197" i="29"/>
  <c r="FT197" i="29"/>
  <c r="FS198" i="29"/>
  <c r="FT198" i="29"/>
  <c r="FS199" i="29"/>
  <c r="FT199" i="29"/>
  <c r="FS200" i="29"/>
  <c r="FT200" i="29"/>
  <c r="FS201" i="29"/>
  <c r="FT201" i="29"/>
  <c r="FS202" i="29"/>
  <c r="FT202" i="29"/>
  <c r="FS203" i="29"/>
  <c r="FT203" i="29"/>
  <c r="FS204" i="29"/>
  <c r="FT204" i="29"/>
  <c r="FS205" i="29"/>
  <c r="FT205" i="29"/>
  <c r="FS206" i="29"/>
  <c r="FT206" i="29"/>
  <c r="FS207" i="29"/>
  <c r="FT207" i="29"/>
  <c r="FS208" i="29"/>
  <c r="FT208" i="29"/>
  <c r="FS209" i="29"/>
  <c r="FT209" i="29"/>
  <c r="FS210" i="29"/>
  <c r="FT210" i="29"/>
  <c r="FS211" i="29"/>
  <c r="FT211" i="29"/>
  <c r="FS212" i="29"/>
  <c r="FT212" i="29"/>
  <c r="FS213" i="29"/>
  <c r="FT213" i="29"/>
  <c r="FS214" i="29"/>
  <c r="FT214" i="29"/>
  <c r="FS215" i="29"/>
  <c r="FT215" i="29"/>
  <c r="FS216" i="29"/>
  <c r="FT216" i="29"/>
  <c r="FS217" i="29"/>
  <c r="FT217" i="29"/>
  <c r="FS218" i="29"/>
  <c r="FT218" i="29"/>
  <c r="FS219" i="29"/>
  <c r="FT219" i="29"/>
  <c r="FS220" i="29"/>
  <c r="FT220" i="29"/>
  <c r="FS221" i="29"/>
  <c r="FT221" i="29"/>
  <c r="FS222" i="29"/>
  <c r="FT222" i="29"/>
  <c r="FS223" i="29"/>
  <c r="FT223" i="29"/>
  <c r="FS224" i="29"/>
  <c r="FT224" i="29"/>
  <c r="FS225" i="29"/>
  <c r="FT225" i="29"/>
  <c r="FS226" i="29"/>
  <c r="FT226" i="29"/>
  <c r="FS227" i="29"/>
  <c r="FT227" i="29"/>
  <c r="FS228" i="29"/>
  <c r="FT228" i="29"/>
  <c r="FS229" i="29"/>
  <c r="FT229" i="29"/>
  <c r="FS230" i="29"/>
  <c r="FT230" i="29"/>
  <c r="FS231" i="29"/>
  <c r="FT231" i="29"/>
  <c r="FS232" i="29"/>
  <c r="FT232" i="29"/>
  <c r="FS233" i="29"/>
  <c r="FT233" i="29"/>
  <c r="FS8" i="29"/>
  <c r="FT8" i="29"/>
  <c r="FQ9" i="29"/>
  <c r="FR9" i="29"/>
  <c r="FQ10" i="29"/>
  <c r="FR10" i="29"/>
  <c r="FQ11" i="29"/>
  <c r="FR11" i="29"/>
  <c r="FQ12" i="29"/>
  <c r="FR12" i="29"/>
  <c r="FQ13" i="29"/>
  <c r="FR13" i="29"/>
  <c r="FQ14" i="29"/>
  <c r="FR14" i="29"/>
  <c r="FQ15" i="29"/>
  <c r="FR15" i="29"/>
  <c r="FQ16" i="29"/>
  <c r="FR16" i="29"/>
  <c r="FQ17" i="29"/>
  <c r="FR17" i="29"/>
  <c r="FQ18" i="29"/>
  <c r="FR18" i="29"/>
  <c r="FQ19" i="29"/>
  <c r="FR19" i="29"/>
  <c r="FQ20" i="29"/>
  <c r="FR20" i="29"/>
  <c r="FQ21" i="29"/>
  <c r="FR21" i="29"/>
  <c r="FQ22" i="29"/>
  <c r="FR22" i="29"/>
  <c r="FQ23" i="29"/>
  <c r="FR23" i="29"/>
  <c r="FQ24" i="29"/>
  <c r="FR24" i="29"/>
  <c r="FQ25" i="29"/>
  <c r="FR25" i="29"/>
  <c r="FQ26" i="29"/>
  <c r="FR26" i="29"/>
  <c r="FQ27" i="29"/>
  <c r="FR27" i="29"/>
  <c r="FQ28" i="29"/>
  <c r="FR28" i="29"/>
  <c r="FQ29" i="29"/>
  <c r="FR29" i="29"/>
  <c r="FQ30" i="29"/>
  <c r="FR30" i="29"/>
  <c r="FQ31" i="29"/>
  <c r="FR31" i="29"/>
  <c r="FQ32" i="29"/>
  <c r="FR32" i="29"/>
  <c r="FQ33" i="29"/>
  <c r="FR33" i="29"/>
  <c r="FQ34" i="29"/>
  <c r="FR34" i="29"/>
  <c r="FQ35" i="29"/>
  <c r="FR35" i="29"/>
  <c r="FQ36" i="29"/>
  <c r="FR36" i="29"/>
  <c r="FQ37" i="29"/>
  <c r="FR37" i="29"/>
  <c r="FQ38" i="29"/>
  <c r="FR38" i="29"/>
  <c r="FQ39" i="29"/>
  <c r="FR39" i="29"/>
  <c r="FQ40" i="29"/>
  <c r="FR40" i="29"/>
  <c r="FQ41" i="29"/>
  <c r="FR41" i="29"/>
  <c r="FQ42" i="29"/>
  <c r="FR42" i="29"/>
  <c r="FQ43" i="29"/>
  <c r="FR43" i="29"/>
  <c r="FQ44" i="29"/>
  <c r="FR44" i="29"/>
  <c r="FQ45" i="29"/>
  <c r="FR45" i="29"/>
  <c r="FQ46" i="29"/>
  <c r="FR46" i="29"/>
  <c r="FQ47" i="29"/>
  <c r="FR47" i="29"/>
  <c r="FQ48" i="29"/>
  <c r="FR48" i="29"/>
  <c r="FQ49" i="29"/>
  <c r="FR49" i="29"/>
  <c r="FQ50" i="29"/>
  <c r="FR50" i="29"/>
  <c r="FQ51" i="29"/>
  <c r="FR51" i="29"/>
  <c r="FQ52" i="29"/>
  <c r="FR52" i="29"/>
  <c r="FQ53" i="29"/>
  <c r="FR53" i="29"/>
  <c r="FQ54" i="29"/>
  <c r="FR54" i="29"/>
  <c r="FQ55" i="29"/>
  <c r="FR55" i="29"/>
  <c r="FQ56" i="29"/>
  <c r="FR56" i="29"/>
  <c r="FQ57" i="29"/>
  <c r="FR57" i="29"/>
  <c r="FQ58" i="29"/>
  <c r="FR58" i="29"/>
  <c r="FQ59" i="29"/>
  <c r="FR59" i="29"/>
  <c r="FQ60" i="29"/>
  <c r="FR60" i="29"/>
  <c r="FQ61" i="29"/>
  <c r="FR61" i="29"/>
  <c r="FQ62" i="29"/>
  <c r="FR62" i="29"/>
  <c r="FQ63" i="29"/>
  <c r="FR63" i="29"/>
  <c r="FQ64" i="29"/>
  <c r="FR64" i="29"/>
  <c r="FQ65" i="29"/>
  <c r="FR65" i="29"/>
  <c r="FQ66" i="29"/>
  <c r="FR66" i="29"/>
  <c r="FQ67" i="29"/>
  <c r="FR67" i="29"/>
  <c r="FQ68" i="29"/>
  <c r="FR68" i="29"/>
  <c r="FQ69" i="29"/>
  <c r="FR69" i="29"/>
  <c r="FQ70" i="29"/>
  <c r="FR70" i="29"/>
  <c r="FQ71" i="29"/>
  <c r="FR71" i="29"/>
  <c r="FQ72" i="29"/>
  <c r="FR72" i="29"/>
  <c r="FQ73" i="29"/>
  <c r="FR73" i="29"/>
  <c r="FQ74" i="29"/>
  <c r="FR74" i="29"/>
  <c r="FQ75" i="29"/>
  <c r="FR75" i="29"/>
  <c r="FQ76" i="29"/>
  <c r="FR76" i="29"/>
  <c r="FQ77" i="29"/>
  <c r="FR77" i="29"/>
  <c r="FQ78" i="29"/>
  <c r="FR78" i="29"/>
  <c r="FQ79" i="29"/>
  <c r="FR79" i="29"/>
  <c r="FQ80" i="29"/>
  <c r="FR80" i="29"/>
  <c r="FQ81" i="29"/>
  <c r="FR81" i="29"/>
  <c r="FQ82" i="29"/>
  <c r="FR82" i="29"/>
  <c r="FQ83" i="29"/>
  <c r="FR83" i="29"/>
  <c r="FQ84" i="29"/>
  <c r="FR84" i="29"/>
  <c r="FQ85" i="29"/>
  <c r="FR85" i="29"/>
  <c r="FQ86" i="29"/>
  <c r="FR86" i="29"/>
  <c r="FQ87" i="29"/>
  <c r="FR87" i="29"/>
  <c r="FQ88" i="29"/>
  <c r="FR88" i="29"/>
  <c r="FQ89" i="29"/>
  <c r="FR89" i="29"/>
  <c r="FQ90" i="29"/>
  <c r="FR90" i="29"/>
  <c r="FQ91" i="29"/>
  <c r="FR91" i="29"/>
  <c r="FQ92" i="29"/>
  <c r="FR92" i="29"/>
  <c r="FQ93" i="29"/>
  <c r="FR93" i="29"/>
  <c r="FQ94" i="29"/>
  <c r="FR94" i="29"/>
  <c r="FQ95" i="29"/>
  <c r="FR95" i="29"/>
  <c r="FQ96" i="29"/>
  <c r="FR96" i="29"/>
  <c r="FQ97" i="29"/>
  <c r="FR97" i="29"/>
  <c r="FQ98" i="29"/>
  <c r="FR98" i="29"/>
  <c r="FQ99" i="29"/>
  <c r="FR99" i="29"/>
  <c r="FQ100" i="29"/>
  <c r="FR100" i="29"/>
  <c r="FQ101" i="29"/>
  <c r="FR101" i="29"/>
  <c r="FQ102" i="29"/>
  <c r="FR102" i="29"/>
  <c r="FQ103" i="29"/>
  <c r="FR103" i="29"/>
  <c r="FQ104" i="29"/>
  <c r="FR104" i="29"/>
  <c r="FQ105" i="29"/>
  <c r="FR105" i="29"/>
  <c r="FQ106" i="29"/>
  <c r="FR106" i="29"/>
  <c r="FQ107" i="29"/>
  <c r="FR107" i="29"/>
  <c r="FQ108" i="29"/>
  <c r="FR108" i="29"/>
  <c r="FQ109" i="29"/>
  <c r="FR109" i="29"/>
  <c r="FQ110" i="29"/>
  <c r="FR110" i="29"/>
  <c r="FQ111" i="29"/>
  <c r="FR111" i="29"/>
  <c r="FQ112" i="29"/>
  <c r="FR112" i="29"/>
  <c r="FQ113" i="29"/>
  <c r="FR113" i="29"/>
  <c r="FQ114" i="29"/>
  <c r="FR114" i="29"/>
  <c r="FQ115" i="29"/>
  <c r="FR115" i="29"/>
  <c r="FQ116" i="29"/>
  <c r="FR116" i="29"/>
  <c r="FQ117" i="29"/>
  <c r="FR117" i="29"/>
  <c r="FQ118" i="29"/>
  <c r="FR118" i="29"/>
  <c r="FQ119" i="29"/>
  <c r="FR119" i="29"/>
  <c r="FQ120" i="29"/>
  <c r="FR120" i="29"/>
  <c r="FQ121" i="29"/>
  <c r="FR121" i="29"/>
  <c r="FQ122" i="29"/>
  <c r="FR122" i="29"/>
  <c r="FQ123" i="29"/>
  <c r="FR123" i="29"/>
  <c r="FQ124" i="29"/>
  <c r="FR124" i="29"/>
  <c r="FQ125" i="29"/>
  <c r="FR125" i="29"/>
  <c r="FQ126" i="29"/>
  <c r="FR126" i="29"/>
  <c r="FQ127" i="29"/>
  <c r="FR127" i="29"/>
  <c r="FQ128" i="29"/>
  <c r="FR128" i="29"/>
  <c r="FQ129" i="29"/>
  <c r="FR129" i="29"/>
  <c r="FQ130" i="29"/>
  <c r="FR130" i="29"/>
  <c r="FQ131" i="29"/>
  <c r="FR131" i="29"/>
  <c r="FQ132" i="29"/>
  <c r="FR132" i="29"/>
  <c r="FQ133" i="29"/>
  <c r="FR133" i="29"/>
  <c r="FQ134" i="29"/>
  <c r="FR134" i="29"/>
  <c r="FQ135" i="29"/>
  <c r="FR135" i="29"/>
  <c r="FQ136" i="29"/>
  <c r="FR136" i="29"/>
  <c r="FQ137" i="29"/>
  <c r="FR137" i="29"/>
  <c r="FQ138" i="29"/>
  <c r="FR138" i="29"/>
  <c r="FQ139" i="29"/>
  <c r="FR139" i="29"/>
  <c r="FQ140" i="29"/>
  <c r="FR140" i="29"/>
  <c r="FQ141" i="29"/>
  <c r="FR141" i="29"/>
  <c r="FQ142" i="29"/>
  <c r="FR142" i="29"/>
  <c r="FQ143" i="29"/>
  <c r="FR143" i="29"/>
  <c r="FQ144" i="29"/>
  <c r="FR144" i="29"/>
  <c r="FQ145" i="29"/>
  <c r="FR145" i="29"/>
  <c r="FQ146" i="29"/>
  <c r="FR146" i="29"/>
  <c r="FQ147" i="29"/>
  <c r="FR147" i="29"/>
  <c r="FQ148" i="29"/>
  <c r="FR148" i="29"/>
  <c r="FQ149" i="29"/>
  <c r="FR149" i="29"/>
  <c r="FQ150" i="29"/>
  <c r="FR150" i="29"/>
  <c r="FQ151" i="29"/>
  <c r="FR151" i="29"/>
  <c r="FQ152" i="29"/>
  <c r="FR152" i="29"/>
  <c r="FQ153" i="29"/>
  <c r="FR153" i="29"/>
  <c r="FQ154" i="29"/>
  <c r="FR154" i="29"/>
  <c r="FQ155" i="29"/>
  <c r="FR155" i="29"/>
  <c r="FQ156" i="29"/>
  <c r="FR156" i="29"/>
  <c r="FQ157" i="29"/>
  <c r="FR157" i="29"/>
  <c r="FQ158" i="29"/>
  <c r="FR158" i="29"/>
  <c r="FQ159" i="29"/>
  <c r="FR159" i="29"/>
  <c r="FQ160" i="29"/>
  <c r="FR160" i="29"/>
  <c r="FQ161" i="29"/>
  <c r="FR161" i="29"/>
  <c r="FQ162" i="29"/>
  <c r="FR162" i="29"/>
  <c r="FQ163" i="29"/>
  <c r="FR163" i="29"/>
  <c r="FQ164" i="29"/>
  <c r="FR164" i="29"/>
  <c r="FQ165" i="29"/>
  <c r="FR165" i="29"/>
  <c r="FQ166" i="29"/>
  <c r="FR166" i="29"/>
  <c r="FQ167" i="29"/>
  <c r="FR167" i="29"/>
  <c r="FQ168" i="29"/>
  <c r="FR168" i="29"/>
  <c r="FQ169" i="29"/>
  <c r="FR169" i="29"/>
  <c r="FQ170" i="29"/>
  <c r="FR170" i="29"/>
  <c r="FQ171" i="29"/>
  <c r="FR171" i="29"/>
  <c r="FQ172" i="29"/>
  <c r="FR172" i="29"/>
  <c r="FQ173" i="29"/>
  <c r="FR173" i="29"/>
  <c r="FQ174" i="29"/>
  <c r="FR174" i="29"/>
  <c r="FQ175" i="29"/>
  <c r="FR175" i="29"/>
  <c r="FQ176" i="29"/>
  <c r="FR176" i="29"/>
  <c r="FQ177" i="29"/>
  <c r="FR177" i="29"/>
  <c r="FQ178" i="29"/>
  <c r="FR178" i="29"/>
  <c r="FQ179" i="29"/>
  <c r="FR179" i="29"/>
  <c r="FQ180" i="29"/>
  <c r="FR180" i="29"/>
  <c r="FQ181" i="29"/>
  <c r="FR181" i="29"/>
  <c r="FQ182" i="29"/>
  <c r="FR182" i="29"/>
  <c r="FQ183" i="29"/>
  <c r="FR183" i="29"/>
  <c r="FQ184" i="29"/>
  <c r="FR184" i="29"/>
  <c r="FQ185" i="29"/>
  <c r="FR185" i="29"/>
  <c r="FQ186" i="29"/>
  <c r="FR186" i="29"/>
  <c r="FQ187" i="29"/>
  <c r="FR187" i="29"/>
  <c r="FQ188" i="29"/>
  <c r="FR188" i="29"/>
  <c r="FQ189" i="29"/>
  <c r="FR189" i="29"/>
  <c r="FQ190" i="29"/>
  <c r="FR190" i="29"/>
  <c r="FQ191" i="29"/>
  <c r="FR191" i="29"/>
  <c r="FQ192" i="29"/>
  <c r="FR192" i="29"/>
  <c r="FQ193" i="29"/>
  <c r="FR193" i="29"/>
  <c r="FQ194" i="29"/>
  <c r="FR194" i="29"/>
  <c r="FQ195" i="29"/>
  <c r="FR195" i="29"/>
  <c r="FQ196" i="29"/>
  <c r="FR196" i="29"/>
  <c r="FQ197" i="29"/>
  <c r="FR197" i="29"/>
  <c r="FQ198" i="29"/>
  <c r="FR198" i="29"/>
  <c r="FQ199" i="29"/>
  <c r="FR199" i="29"/>
  <c r="FQ200" i="29"/>
  <c r="FR200" i="29"/>
  <c r="FQ201" i="29"/>
  <c r="FR201" i="29"/>
  <c r="FQ202" i="29"/>
  <c r="FR202" i="29"/>
  <c r="FQ203" i="29"/>
  <c r="FR203" i="29"/>
  <c r="FQ204" i="29"/>
  <c r="FR204" i="29"/>
  <c r="FQ205" i="29"/>
  <c r="FR205" i="29"/>
  <c r="FQ206" i="29"/>
  <c r="FR206" i="29"/>
  <c r="FQ207" i="29"/>
  <c r="FR207" i="29"/>
  <c r="FQ208" i="29"/>
  <c r="FR208" i="29"/>
  <c r="FQ209" i="29"/>
  <c r="FR209" i="29"/>
  <c r="FQ210" i="29"/>
  <c r="FR210" i="29"/>
  <c r="FQ211" i="29"/>
  <c r="FR211" i="29"/>
  <c r="FQ212" i="29"/>
  <c r="FR212" i="29"/>
  <c r="FQ213" i="29"/>
  <c r="FR213" i="29"/>
  <c r="FQ214" i="29"/>
  <c r="FR214" i="29"/>
  <c r="FQ215" i="29"/>
  <c r="FR215" i="29"/>
  <c r="FQ216" i="29"/>
  <c r="FR216" i="29"/>
  <c r="FQ217" i="29"/>
  <c r="FR217" i="29"/>
  <c r="FQ218" i="29"/>
  <c r="FR218" i="29"/>
  <c r="FQ219" i="29"/>
  <c r="FR219" i="29"/>
  <c r="FQ220" i="29"/>
  <c r="FR220" i="29"/>
  <c r="FQ221" i="29"/>
  <c r="FR221" i="29"/>
  <c r="FQ222" i="29"/>
  <c r="FR222" i="29"/>
  <c r="FQ223" i="29"/>
  <c r="FR223" i="29"/>
  <c r="FQ224" i="29"/>
  <c r="FR224" i="29"/>
  <c r="FQ225" i="29"/>
  <c r="FR225" i="29"/>
  <c r="FQ226" i="29"/>
  <c r="FR226" i="29"/>
  <c r="FQ227" i="29"/>
  <c r="FR227" i="29"/>
  <c r="FQ228" i="29"/>
  <c r="FR228" i="29"/>
  <c r="FQ229" i="29"/>
  <c r="FR229" i="29"/>
  <c r="FQ230" i="29"/>
  <c r="FR230" i="29"/>
  <c r="FQ231" i="29"/>
  <c r="FR231" i="29"/>
  <c r="FQ232" i="29"/>
  <c r="FR232" i="29"/>
  <c r="FQ233" i="29"/>
  <c r="FR233" i="29"/>
  <c r="FQ8" i="29"/>
  <c r="FR8" i="29"/>
  <c r="FO9" i="29"/>
  <c r="FP9" i="29"/>
  <c r="FO10" i="29"/>
  <c r="FP10" i="29"/>
  <c r="FO11" i="29"/>
  <c r="FP11" i="29"/>
  <c r="FO12" i="29"/>
  <c r="FP12" i="29"/>
  <c r="FO13" i="29"/>
  <c r="FP13" i="29"/>
  <c r="FO14" i="29"/>
  <c r="FP14" i="29"/>
  <c r="FO15" i="29"/>
  <c r="FP15" i="29"/>
  <c r="FO16" i="29"/>
  <c r="FP16" i="29"/>
  <c r="FO17" i="29"/>
  <c r="FP17" i="29"/>
  <c r="FO18" i="29"/>
  <c r="FP18" i="29"/>
  <c r="FO19" i="29"/>
  <c r="FP19" i="29"/>
  <c r="FO20" i="29"/>
  <c r="FP20" i="29"/>
  <c r="FO21" i="29"/>
  <c r="FP21" i="29"/>
  <c r="FO22" i="29"/>
  <c r="FP22" i="29"/>
  <c r="FO23" i="29"/>
  <c r="FP23" i="29"/>
  <c r="FO24" i="29"/>
  <c r="FP24" i="29"/>
  <c r="FO25" i="29"/>
  <c r="FP25" i="29"/>
  <c r="FO26" i="29"/>
  <c r="FP26" i="29"/>
  <c r="FO27" i="29"/>
  <c r="FP27" i="29"/>
  <c r="FO28" i="29"/>
  <c r="FP28" i="29"/>
  <c r="FO29" i="29"/>
  <c r="FP29" i="29"/>
  <c r="FO30" i="29"/>
  <c r="FP30" i="29"/>
  <c r="FO31" i="29"/>
  <c r="FP31" i="29"/>
  <c r="FO32" i="29"/>
  <c r="FP32" i="29"/>
  <c r="FO33" i="29"/>
  <c r="FP33" i="29"/>
  <c r="FO34" i="29"/>
  <c r="FP34" i="29"/>
  <c r="FO35" i="29"/>
  <c r="FP35" i="29"/>
  <c r="FO36" i="29"/>
  <c r="FP36" i="29"/>
  <c r="FO37" i="29"/>
  <c r="FP37" i="29"/>
  <c r="FO38" i="29"/>
  <c r="FP38" i="29"/>
  <c r="FO39" i="29"/>
  <c r="FP39" i="29"/>
  <c r="FO40" i="29"/>
  <c r="FP40" i="29"/>
  <c r="FO41" i="29"/>
  <c r="FP41" i="29"/>
  <c r="FO42" i="29"/>
  <c r="FP42" i="29"/>
  <c r="FO43" i="29"/>
  <c r="FP43" i="29"/>
  <c r="FO44" i="29"/>
  <c r="FP44" i="29"/>
  <c r="FO45" i="29"/>
  <c r="FP45" i="29"/>
  <c r="FO46" i="29"/>
  <c r="FP46" i="29"/>
  <c r="FO47" i="29"/>
  <c r="FP47" i="29"/>
  <c r="FO48" i="29"/>
  <c r="FP48" i="29"/>
  <c r="FO49" i="29"/>
  <c r="FP49" i="29"/>
  <c r="FO50" i="29"/>
  <c r="FP50" i="29"/>
  <c r="FO51" i="29"/>
  <c r="FP51" i="29"/>
  <c r="FO52" i="29"/>
  <c r="FP52" i="29"/>
  <c r="FO53" i="29"/>
  <c r="FP53" i="29"/>
  <c r="FO54" i="29"/>
  <c r="FP54" i="29"/>
  <c r="FO55" i="29"/>
  <c r="FP55" i="29"/>
  <c r="FO56" i="29"/>
  <c r="FP56" i="29"/>
  <c r="FO57" i="29"/>
  <c r="FP57" i="29"/>
  <c r="FO58" i="29"/>
  <c r="FP58" i="29"/>
  <c r="FO59" i="29"/>
  <c r="FP59" i="29"/>
  <c r="FO60" i="29"/>
  <c r="FP60" i="29"/>
  <c r="FO61" i="29"/>
  <c r="FP61" i="29"/>
  <c r="FO62" i="29"/>
  <c r="FP62" i="29"/>
  <c r="FO63" i="29"/>
  <c r="FP63" i="29"/>
  <c r="FO64" i="29"/>
  <c r="FP64" i="29"/>
  <c r="FO65" i="29"/>
  <c r="FP65" i="29"/>
  <c r="FO66" i="29"/>
  <c r="FP66" i="29"/>
  <c r="FO67" i="29"/>
  <c r="FP67" i="29"/>
  <c r="FO68" i="29"/>
  <c r="FP68" i="29"/>
  <c r="FO69" i="29"/>
  <c r="FP69" i="29"/>
  <c r="FO70" i="29"/>
  <c r="FP70" i="29"/>
  <c r="FO71" i="29"/>
  <c r="FP71" i="29"/>
  <c r="FO72" i="29"/>
  <c r="FP72" i="29"/>
  <c r="FO73" i="29"/>
  <c r="FP73" i="29"/>
  <c r="FO74" i="29"/>
  <c r="FP74" i="29"/>
  <c r="FO75" i="29"/>
  <c r="FP75" i="29"/>
  <c r="FO76" i="29"/>
  <c r="FP76" i="29"/>
  <c r="FO77" i="29"/>
  <c r="FP77" i="29"/>
  <c r="FO78" i="29"/>
  <c r="FP78" i="29"/>
  <c r="FO79" i="29"/>
  <c r="FP79" i="29"/>
  <c r="FO80" i="29"/>
  <c r="FP80" i="29"/>
  <c r="FO81" i="29"/>
  <c r="FP81" i="29"/>
  <c r="FO82" i="29"/>
  <c r="FP82" i="29"/>
  <c r="FO83" i="29"/>
  <c r="FP83" i="29"/>
  <c r="FO84" i="29"/>
  <c r="FP84" i="29"/>
  <c r="FO85" i="29"/>
  <c r="FP85" i="29"/>
  <c r="FO86" i="29"/>
  <c r="FP86" i="29"/>
  <c r="FO87" i="29"/>
  <c r="FP87" i="29"/>
  <c r="FO88" i="29"/>
  <c r="FP88" i="29"/>
  <c r="FO89" i="29"/>
  <c r="FP89" i="29"/>
  <c r="FO90" i="29"/>
  <c r="FP90" i="29"/>
  <c r="FO91" i="29"/>
  <c r="FP91" i="29"/>
  <c r="FO92" i="29"/>
  <c r="FP92" i="29"/>
  <c r="FO93" i="29"/>
  <c r="FP93" i="29"/>
  <c r="FO94" i="29"/>
  <c r="FP94" i="29"/>
  <c r="FO95" i="29"/>
  <c r="FP95" i="29"/>
  <c r="FO96" i="29"/>
  <c r="FP96" i="29"/>
  <c r="FO97" i="29"/>
  <c r="FP97" i="29"/>
  <c r="FO98" i="29"/>
  <c r="FP98" i="29"/>
  <c r="FO99" i="29"/>
  <c r="FP99" i="29"/>
  <c r="FO100" i="29"/>
  <c r="FP100" i="29"/>
  <c r="FO101" i="29"/>
  <c r="FP101" i="29"/>
  <c r="FO102" i="29"/>
  <c r="FP102" i="29"/>
  <c r="FO103" i="29"/>
  <c r="FP103" i="29"/>
  <c r="FO104" i="29"/>
  <c r="FP104" i="29"/>
  <c r="FO105" i="29"/>
  <c r="FP105" i="29"/>
  <c r="FO106" i="29"/>
  <c r="FP106" i="29"/>
  <c r="FO107" i="29"/>
  <c r="FP107" i="29"/>
  <c r="FO108" i="29"/>
  <c r="FP108" i="29"/>
  <c r="FO109" i="29"/>
  <c r="FP109" i="29"/>
  <c r="FO110" i="29"/>
  <c r="FP110" i="29"/>
  <c r="FO111" i="29"/>
  <c r="FP111" i="29"/>
  <c r="FO112" i="29"/>
  <c r="FP112" i="29"/>
  <c r="FO113" i="29"/>
  <c r="FP113" i="29"/>
  <c r="FO114" i="29"/>
  <c r="FP114" i="29"/>
  <c r="FO115" i="29"/>
  <c r="FP115" i="29"/>
  <c r="FO116" i="29"/>
  <c r="FP116" i="29"/>
  <c r="FO117" i="29"/>
  <c r="FP117" i="29"/>
  <c r="FO118" i="29"/>
  <c r="FP118" i="29"/>
  <c r="FO119" i="29"/>
  <c r="FP119" i="29"/>
  <c r="FO120" i="29"/>
  <c r="FP120" i="29"/>
  <c r="FO121" i="29"/>
  <c r="FP121" i="29"/>
  <c r="FO122" i="29"/>
  <c r="FP122" i="29"/>
  <c r="FO123" i="29"/>
  <c r="FP123" i="29"/>
  <c r="FO124" i="29"/>
  <c r="FP124" i="29"/>
  <c r="FO125" i="29"/>
  <c r="FP125" i="29"/>
  <c r="FO126" i="29"/>
  <c r="FP126" i="29"/>
  <c r="FO127" i="29"/>
  <c r="FP127" i="29"/>
  <c r="FO128" i="29"/>
  <c r="FP128" i="29"/>
  <c r="FO129" i="29"/>
  <c r="FP129" i="29"/>
  <c r="FO130" i="29"/>
  <c r="FP130" i="29"/>
  <c r="FO131" i="29"/>
  <c r="FP131" i="29"/>
  <c r="FO132" i="29"/>
  <c r="FP132" i="29"/>
  <c r="FO133" i="29"/>
  <c r="FP133" i="29"/>
  <c r="FO134" i="29"/>
  <c r="FP134" i="29"/>
  <c r="FO135" i="29"/>
  <c r="FP135" i="29"/>
  <c r="FO136" i="29"/>
  <c r="FP136" i="29"/>
  <c r="FO137" i="29"/>
  <c r="FP137" i="29"/>
  <c r="FO138" i="29"/>
  <c r="FP138" i="29"/>
  <c r="FO139" i="29"/>
  <c r="FP139" i="29"/>
  <c r="FO140" i="29"/>
  <c r="FP140" i="29"/>
  <c r="FO141" i="29"/>
  <c r="FP141" i="29"/>
  <c r="FO142" i="29"/>
  <c r="FP142" i="29"/>
  <c r="FO143" i="29"/>
  <c r="FP143" i="29"/>
  <c r="FO144" i="29"/>
  <c r="FP144" i="29"/>
  <c r="FO145" i="29"/>
  <c r="FP145" i="29"/>
  <c r="FO146" i="29"/>
  <c r="FP146" i="29"/>
  <c r="FO147" i="29"/>
  <c r="FP147" i="29"/>
  <c r="FO148" i="29"/>
  <c r="FP148" i="29"/>
  <c r="FO149" i="29"/>
  <c r="FP149" i="29"/>
  <c r="FO150" i="29"/>
  <c r="FP150" i="29"/>
  <c r="FO151" i="29"/>
  <c r="FP151" i="29"/>
  <c r="FO152" i="29"/>
  <c r="FP152" i="29"/>
  <c r="FO153" i="29"/>
  <c r="FP153" i="29"/>
  <c r="FO154" i="29"/>
  <c r="FP154" i="29"/>
  <c r="FO155" i="29"/>
  <c r="FP155" i="29"/>
  <c r="FO156" i="29"/>
  <c r="FP156" i="29"/>
  <c r="FO157" i="29"/>
  <c r="FP157" i="29"/>
  <c r="FO158" i="29"/>
  <c r="FP158" i="29"/>
  <c r="FO159" i="29"/>
  <c r="FP159" i="29"/>
  <c r="FO160" i="29"/>
  <c r="FP160" i="29"/>
  <c r="FO161" i="29"/>
  <c r="FP161" i="29"/>
  <c r="FO162" i="29"/>
  <c r="FP162" i="29"/>
  <c r="FO163" i="29"/>
  <c r="FP163" i="29"/>
  <c r="FO164" i="29"/>
  <c r="FP164" i="29"/>
  <c r="FO165" i="29"/>
  <c r="FP165" i="29"/>
  <c r="FO166" i="29"/>
  <c r="FP166" i="29"/>
  <c r="FO167" i="29"/>
  <c r="FP167" i="29"/>
  <c r="FO168" i="29"/>
  <c r="FP168" i="29"/>
  <c r="FO169" i="29"/>
  <c r="FP169" i="29"/>
  <c r="FO170" i="29"/>
  <c r="FP170" i="29"/>
  <c r="FO171" i="29"/>
  <c r="FP171" i="29"/>
  <c r="FO172" i="29"/>
  <c r="FP172" i="29"/>
  <c r="FO173" i="29"/>
  <c r="FP173" i="29"/>
  <c r="FO174" i="29"/>
  <c r="FP174" i="29"/>
  <c r="FO175" i="29"/>
  <c r="FP175" i="29"/>
  <c r="FO176" i="29"/>
  <c r="FP176" i="29"/>
  <c r="FO177" i="29"/>
  <c r="FP177" i="29"/>
  <c r="FO178" i="29"/>
  <c r="FP178" i="29"/>
  <c r="FO179" i="29"/>
  <c r="FP179" i="29"/>
  <c r="FO180" i="29"/>
  <c r="FP180" i="29"/>
  <c r="FO181" i="29"/>
  <c r="FP181" i="29"/>
  <c r="FO182" i="29"/>
  <c r="FP182" i="29"/>
  <c r="FO183" i="29"/>
  <c r="FP183" i="29"/>
  <c r="FO184" i="29"/>
  <c r="FP184" i="29"/>
  <c r="FO185" i="29"/>
  <c r="FP185" i="29"/>
  <c r="FO186" i="29"/>
  <c r="FP186" i="29"/>
  <c r="FO187" i="29"/>
  <c r="FP187" i="29"/>
  <c r="FO188" i="29"/>
  <c r="FP188" i="29"/>
  <c r="FO189" i="29"/>
  <c r="FP189" i="29"/>
  <c r="FO190" i="29"/>
  <c r="FP190" i="29"/>
  <c r="FO191" i="29"/>
  <c r="FP191" i="29"/>
  <c r="FO192" i="29"/>
  <c r="FP192" i="29"/>
  <c r="FO193" i="29"/>
  <c r="FP193" i="29"/>
  <c r="FO194" i="29"/>
  <c r="FP194" i="29"/>
  <c r="FO195" i="29"/>
  <c r="FP195" i="29"/>
  <c r="FO196" i="29"/>
  <c r="FP196" i="29"/>
  <c r="FO197" i="29"/>
  <c r="FP197" i="29"/>
  <c r="FO198" i="29"/>
  <c r="FP198" i="29"/>
  <c r="FO199" i="29"/>
  <c r="FP199" i="29"/>
  <c r="FO200" i="29"/>
  <c r="FP200" i="29"/>
  <c r="FO201" i="29"/>
  <c r="FP201" i="29"/>
  <c r="FO202" i="29"/>
  <c r="FP202" i="29"/>
  <c r="FO203" i="29"/>
  <c r="FP203" i="29"/>
  <c r="FO204" i="29"/>
  <c r="FP204" i="29"/>
  <c r="FO205" i="29"/>
  <c r="FP205" i="29"/>
  <c r="FO206" i="29"/>
  <c r="FP206" i="29"/>
  <c r="FO207" i="29"/>
  <c r="FP207" i="29"/>
  <c r="FO208" i="29"/>
  <c r="FP208" i="29"/>
  <c r="FO209" i="29"/>
  <c r="FP209" i="29"/>
  <c r="FO210" i="29"/>
  <c r="FP210" i="29"/>
  <c r="FO211" i="29"/>
  <c r="FP211" i="29"/>
  <c r="FO212" i="29"/>
  <c r="FP212" i="29"/>
  <c r="FO213" i="29"/>
  <c r="FP213" i="29"/>
  <c r="FO214" i="29"/>
  <c r="FP214" i="29"/>
  <c r="FO215" i="29"/>
  <c r="FP215" i="29"/>
  <c r="FO216" i="29"/>
  <c r="FP216" i="29"/>
  <c r="FO217" i="29"/>
  <c r="FP217" i="29"/>
  <c r="FO218" i="29"/>
  <c r="FP218" i="29"/>
  <c r="FO219" i="29"/>
  <c r="FP219" i="29"/>
  <c r="FO220" i="29"/>
  <c r="FP220" i="29"/>
  <c r="FO221" i="29"/>
  <c r="FP221" i="29"/>
  <c r="FO222" i="29"/>
  <c r="FP222" i="29"/>
  <c r="FO223" i="29"/>
  <c r="FP223" i="29"/>
  <c r="FO224" i="29"/>
  <c r="FP224" i="29"/>
  <c r="FO225" i="29"/>
  <c r="FP225" i="29"/>
  <c r="FO226" i="29"/>
  <c r="FP226" i="29"/>
  <c r="FO227" i="29"/>
  <c r="FP227" i="29"/>
  <c r="FO228" i="29"/>
  <c r="FP228" i="29"/>
  <c r="FO229" i="29"/>
  <c r="FP229" i="29"/>
  <c r="FO230" i="29"/>
  <c r="FP230" i="29"/>
  <c r="FO231" i="29"/>
  <c r="FP231" i="29"/>
  <c r="FO232" i="29"/>
  <c r="FP232" i="29"/>
  <c r="FO233" i="29"/>
  <c r="FP233" i="29"/>
  <c r="FO8" i="29"/>
  <c r="FP8" i="29"/>
  <c r="FM9" i="29"/>
  <c r="FN9" i="29"/>
  <c r="FM10" i="29"/>
  <c r="FN10" i="29"/>
  <c r="FM11" i="29"/>
  <c r="FN11" i="29"/>
  <c r="FM12" i="29"/>
  <c r="FN12" i="29"/>
  <c r="FM13" i="29"/>
  <c r="FN13" i="29"/>
  <c r="FM14" i="29"/>
  <c r="FN14" i="29"/>
  <c r="FM15" i="29"/>
  <c r="FN15" i="29"/>
  <c r="FM16" i="29"/>
  <c r="FN16" i="29"/>
  <c r="FM17" i="29"/>
  <c r="FN17" i="29"/>
  <c r="FM18" i="29"/>
  <c r="FN18" i="29"/>
  <c r="FM19" i="29"/>
  <c r="FN19" i="29"/>
  <c r="FM20" i="29"/>
  <c r="FN20" i="29"/>
  <c r="FM21" i="29"/>
  <c r="FN21" i="29"/>
  <c r="FM22" i="29"/>
  <c r="FN22" i="29"/>
  <c r="FM23" i="29"/>
  <c r="FN23" i="29"/>
  <c r="FM24" i="29"/>
  <c r="FN24" i="29"/>
  <c r="FM25" i="29"/>
  <c r="FN25" i="29"/>
  <c r="FM26" i="29"/>
  <c r="FN26" i="29"/>
  <c r="FM27" i="29"/>
  <c r="FN27" i="29"/>
  <c r="FM28" i="29"/>
  <c r="FN28" i="29"/>
  <c r="FM29" i="29"/>
  <c r="FN29" i="29"/>
  <c r="FM30" i="29"/>
  <c r="FN30" i="29"/>
  <c r="FM31" i="29"/>
  <c r="FN31" i="29"/>
  <c r="FM32" i="29"/>
  <c r="FN32" i="29"/>
  <c r="FM33" i="29"/>
  <c r="FN33" i="29"/>
  <c r="FM34" i="29"/>
  <c r="FN34" i="29"/>
  <c r="FM35" i="29"/>
  <c r="FN35" i="29"/>
  <c r="FM36" i="29"/>
  <c r="FN36" i="29"/>
  <c r="FM37" i="29"/>
  <c r="FN37" i="29"/>
  <c r="FM38" i="29"/>
  <c r="FN38" i="29"/>
  <c r="FM39" i="29"/>
  <c r="FN39" i="29"/>
  <c r="FM40" i="29"/>
  <c r="FN40" i="29"/>
  <c r="FM41" i="29"/>
  <c r="FN41" i="29"/>
  <c r="FM42" i="29"/>
  <c r="FN42" i="29"/>
  <c r="FM43" i="29"/>
  <c r="FN43" i="29"/>
  <c r="FM44" i="29"/>
  <c r="FN44" i="29"/>
  <c r="FM45" i="29"/>
  <c r="FN45" i="29"/>
  <c r="FM46" i="29"/>
  <c r="FN46" i="29"/>
  <c r="FM47" i="29"/>
  <c r="FN47" i="29"/>
  <c r="FM48" i="29"/>
  <c r="FN48" i="29"/>
  <c r="FM49" i="29"/>
  <c r="FN49" i="29"/>
  <c r="FM50" i="29"/>
  <c r="FN50" i="29"/>
  <c r="FM51" i="29"/>
  <c r="FN51" i="29"/>
  <c r="FM52" i="29"/>
  <c r="FN52" i="29"/>
  <c r="FM53" i="29"/>
  <c r="FN53" i="29"/>
  <c r="FM54" i="29"/>
  <c r="FN54" i="29"/>
  <c r="FM55" i="29"/>
  <c r="FN55" i="29"/>
  <c r="FM56" i="29"/>
  <c r="FN56" i="29"/>
  <c r="FM57" i="29"/>
  <c r="FN57" i="29"/>
  <c r="FM58" i="29"/>
  <c r="FN58" i="29"/>
  <c r="FM59" i="29"/>
  <c r="FN59" i="29"/>
  <c r="FM60" i="29"/>
  <c r="FN60" i="29"/>
  <c r="FM61" i="29"/>
  <c r="FN61" i="29"/>
  <c r="FM62" i="29"/>
  <c r="FN62" i="29"/>
  <c r="FM63" i="29"/>
  <c r="FN63" i="29"/>
  <c r="FM64" i="29"/>
  <c r="FN64" i="29"/>
  <c r="FM65" i="29"/>
  <c r="FN65" i="29"/>
  <c r="FM66" i="29"/>
  <c r="FN66" i="29"/>
  <c r="FM67" i="29"/>
  <c r="FN67" i="29"/>
  <c r="FM68" i="29"/>
  <c r="FN68" i="29"/>
  <c r="FM69" i="29"/>
  <c r="FN69" i="29"/>
  <c r="FM70" i="29"/>
  <c r="FN70" i="29"/>
  <c r="FM71" i="29"/>
  <c r="FN71" i="29"/>
  <c r="FM72" i="29"/>
  <c r="FN72" i="29"/>
  <c r="FM73" i="29"/>
  <c r="FN73" i="29"/>
  <c r="FM74" i="29"/>
  <c r="FN74" i="29"/>
  <c r="FM75" i="29"/>
  <c r="FN75" i="29"/>
  <c r="FM76" i="29"/>
  <c r="FN76" i="29"/>
  <c r="FM77" i="29"/>
  <c r="FN77" i="29"/>
  <c r="FM78" i="29"/>
  <c r="FN78" i="29"/>
  <c r="FM79" i="29"/>
  <c r="FN79" i="29"/>
  <c r="FM80" i="29"/>
  <c r="FN80" i="29"/>
  <c r="FM81" i="29"/>
  <c r="FN81" i="29"/>
  <c r="FM82" i="29"/>
  <c r="FN82" i="29"/>
  <c r="FM83" i="29"/>
  <c r="FN83" i="29"/>
  <c r="FM84" i="29"/>
  <c r="FN84" i="29"/>
  <c r="FM85" i="29"/>
  <c r="FN85" i="29"/>
  <c r="FM86" i="29"/>
  <c r="FN86" i="29"/>
  <c r="FM87" i="29"/>
  <c r="FN87" i="29"/>
  <c r="FM88" i="29"/>
  <c r="FN88" i="29"/>
  <c r="FM89" i="29"/>
  <c r="FN89" i="29"/>
  <c r="FM90" i="29"/>
  <c r="FN90" i="29"/>
  <c r="FM91" i="29"/>
  <c r="FN91" i="29"/>
  <c r="FM92" i="29"/>
  <c r="FN92" i="29"/>
  <c r="FM93" i="29"/>
  <c r="FN93" i="29"/>
  <c r="FM94" i="29"/>
  <c r="FN94" i="29"/>
  <c r="FM95" i="29"/>
  <c r="FN95" i="29"/>
  <c r="FM96" i="29"/>
  <c r="FN96" i="29"/>
  <c r="FM97" i="29"/>
  <c r="FN97" i="29"/>
  <c r="FM98" i="29"/>
  <c r="FN98" i="29"/>
  <c r="FM99" i="29"/>
  <c r="FN99" i="29"/>
  <c r="FM100" i="29"/>
  <c r="FN100" i="29"/>
  <c r="FM101" i="29"/>
  <c r="FN101" i="29"/>
  <c r="FM102" i="29"/>
  <c r="FN102" i="29"/>
  <c r="FM103" i="29"/>
  <c r="FN103" i="29"/>
  <c r="FM104" i="29"/>
  <c r="FN104" i="29"/>
  <c r="FM105" i="29"/>
  <c r="FN105" i="29"/>
  <c r="FM106" i="29"/>
  <c r="FN106" i="29"/>
  <c r="FM107" i="29"/>
  <c r="FN107" i="29"/>
  <c r="FM108" i="29"/>
  <c r="FN108" i="29"/>
  <c r="FM109" i="29"/>
  <c r="FN109" i="29"/>
  <c r="FM110" i="29"/>
  <c r="FN110" i="29"/>
  <c r="FM111" i="29"/>
  <c r="FN111" i="29"/>
  <c r="FM112" i="29"/>
  <c r="FN112" i="29"/>
  <c r="FM113" i="29"/>
  <c r="FN113" i="29"/>
  <c r="FM114" i="29"/>
  <c r="FN114" i="29"/>
  <c r="FM115" i="29"/>
  <c r="FN115" i="29"/>
  <c r="FM116" i="29"/>
  <c r="FN116" i="29"/>
  <c r="FM117" i="29"/>
  <c r="FN117" i="29"/>
  <c r="FM118" i="29"/>
  <c r="FN118" i="29"/>
  <c r="FM119" i="29"/>
  <c r="FN119" i="29"/>
  <c r="FM120" i="29"/>
  <c r="FN120" i="29"/>
  <c r="FM121" i="29"/>
  <c r="FN121" i="29"/>
  <c r="FM122" i="29"/>
  <c r="FN122" i="29"/>
  <c r="FM123" i="29"/>
  <c r="FN123" i="29"/>
  <c r="FM124" i="29"/>
  <c r="FN124" i="29"/>
  <c r="FM125" i="29"/>
  <c r="FN125" i="29"/>
  <c r="FM126" i="29"/>
  <c r="FN126" i="29"/>
  <c r="FM127" i="29"/>
  <c r="FN127" i="29"/>
  <c r="FM128" i="29"/>
  <c r="FN128" i="29"/>
  <c r="FM129" i="29"/>
  <c r="FN129" i="29"/>
  <c r="FM130" i="29"/>
  <c r="FN130" i="29"/>
  <c r="FM131" i="29"/>
  <c r="FN131" i="29"/>
  <c r="FM132" i="29"/>
  <c r="FN132" i="29"/>
  <c r="FM133" i="29"/>
  <c r="FN133" i="29"/>
  <c r="FM134" i="29"/>
  <c r="FN134" i="29"/>
  <c r="FM135" i="29"/>
  <c r="FN135" i="29"/>
  <c r="FM136" i="29"/>
  <c r="FN136" i="29"/>
  <c r="FM137" i="29"/>
  <c r="FN137" i="29"/>
  <c r="FM138" i="29"/>
  <c r="FN138" i="29"/>
  <c r="FM139" i="29"/>
  <c r="FN139" i="29"/>
  <c r="FM140" i="29"/>
  <c r="FN140" i="29"/>
  <c r="FM141" i="29"/>
  <c r="FN141" i="29"/>
  <c r="FM142" i="29"/>
  <c r="FN142" i="29"/>
  <c r="FM143" i="29"/>
  <c r="FN143" i="29"/>
  <c r="FM144" i="29"/>
  <c r="FN144" i="29"/>
  <c r="FM145" i="29"/>
  <c r="FN145" i="29"/>
  <c r="FM146" i="29"/>
  <c r="FN146" i="29"/>
  <c r="FM147" i="29"/>
  <c r="FN147" i="29"/>
  <c r="FM148" i="29"/>
  <c r="FN148" i="29"/>
  <c r="FM149" i="29"/>
  <c r="FN149" i="29"/>
  <c r="FM150" i="29"/>
  <c r="FN150" i="29"/>
  <c r="FM151" i="29"/>
  <c r="FN151" i="29"/>
  <c r="FM152" i="29"/>
  <c r="FN152" i="29"/>
  <c r="FM153" i="29"/>
  <c r="FN153" i="29"/>
  <c r="FM154" i="29"/>
  <c r="FN154" i="29"/>
  <c r="FM155" i="29"/>
  <c r="FN155" i="29"/>
  <c r="FM156" i="29"/>
  <c r="FN156" i="29"/>
  <c r="FM157" i="29"/>
  <c r="FN157" i="29"/>
  <c r="FM158" i="29"/>
  <c r="FN158" i="29"/>
  <c r="FM159" i="29"/>
  <c r="FN159" i="29"/>
  <c r="FM160" i="29"/>
  <c r="FN160" i="29"/>
  <c r="FM161" i="29"/>
  <c r="FN161" i="29"/>
  <c r="FM162" i="29"/>
  <c r="FN162" i="29"/>
  <c r="FM163" i="29"/>
  <c r="FN163" i="29"/>
  <c r="FM164" i="29"/>
  <c r="FN164" i="29"/>
  <c r="FM165" i="29"/>
  <c r="FN165" i="29"/>
  <c r="FM166" i="29"/>
  <c r="FN166" i="29"/>
  <c r="FM167" i="29"/>
  <c r="FN167" i="29"/>
  <c r="FM168" i="29"/>
  <c r="FN168" i="29"/>
  <c r="FM169" i="29"/>
  <c r="FN169" i="29"/>
  <c r="FM170" i="29"/>
  <c r="FN170" i="29"/>
  <c r="FM171" i="29"/>
  <c r="FN171" i="29"/>
  <c r="FM172" i="29"/>
  <c r="FN172" i="29"/>
  <c r="FM173" i="29"/>
  <c r="FN173" i="29"/>
  <c r="FM174" i="29"/>
  <c r="FN174" i="29"/>
  <c r="FM175" i="29"/>
  <c r="FN175" i="29"/>
  <c r="FM176" i="29"/>
  <c r="FN176" i="29"/>
  <c r="FM177" i="29"/>
  <c r="FN177" i="29"/>
  <c r="FM178" i="29"/>
  <c r="FN178" i="29"/>
  <c r="FM179" i="29"/>
  <c r="FN179" i="29"/>
  <c r="FM180" i="29"/>
  <c r="FN180" i="29"/>
  <c r="FM181" i="29"/>
  <c r="FN181" i="29"/>
  <c r="FM182" i="29"/>
  <c r="FN182" i="29"/>
  <c r="FM183" i="29"/>
  <c r="FN183" i="29"/>
  <c r="FM184" i="29"/>
  <c r="FN184" i="29"/>
  <c r="FM185" i="29"/>
  <c r="FN185" i="29"/>
  <c r="FM186" i="29"/>
  <c r="FN186" i="29"/>
  <c r="FM187" i="29"/>
  <c r="FN187" i="29"/>
  <c r="FM188" i="29"/>
  <c r="FN188" i="29"/>
  <c r="FM189" i="29"/>
  <c r="FN189" i="29"/>
  <c r="FM190" i="29"/>
  <c r="FN190" i="29"/>
  <c r="FM191" i="29"/>
  <c r="FN191" i="29"/>
  <c r="FM192" i="29"/>
  <c r="FN192" i="29"/>
  <c r="FM193" i="29"/>
  <c r="FN193" i="29"/>
  <c r="FM194" i="29"/>
  <c r="FN194" i="29"/>
  <c r="FM195" i="29"/>
  <c r="FN195" i="29"/>
  <c r="FM196" i="29"/>
  <c r="FN196" i="29"/>
  <c r="FM197" i="29"/>
  <c r="FN197" i="29"/>
  <c r="FM198" i="29"/>
  <c r="FN198" i="29"/>
  <c r="FM199" i="29"/>
  <c r="FN199" i="29"/>
  <c r="FM200" i="29"/>
  <c r="FN200" i="29"/>
  <c r="FM201" i="29"/>
  <c r="FN201" i="29"/>
  <c r="FM202" i="29"/>
  <c r="FN202" i="29"/>
  <c r="FM203" i="29"/>
  <c r="FN203" i="29"/>
  <c r="FM204" i="29"/>
  <c r="FN204" i="29"/>
  <c r="FM205" i="29"/>
  <c r="FN205" i="29"/>
  <c r="FM206" i="29"/>
  <c r="FN206" i="29"/>
  <c r="FM207" i="29"/>
  <c r="FN207" i="29"/>
  <c r="FM208" i="29"/>
  <c r="FN208" i="29"/>
  <c r="FM209" i="29"/>
  <c r="FN209" i="29"/>
  <c r="FM210" i="29"/>
  <c r="FN210" i="29"/>
  <c r="FM211" i="29"/>
  <c r="FN211" i="29"/>
  <c r="FM212" i="29"/>
  <c r="FN212" i="29"/>
  <c r="FM213" i="29"/>
  <c r="FN213" i="29"/>
  <c r="FM214" i="29"/>
  <c r="FN214" i="29"/>
  <c r="FM215" i="29"/>
  <c r="FN215" i="29"/>
  <c r="FM216" i="29"/>
  <c r="FN216" i="29"/>
  <c r="FM217" i="29"/>
  <c r="FN217" i="29"/>
  <c r="FM218" i="29"/>
  <c r="FN218" i="29"/>
  <c r="FM219" i="29"/>
  <c r="FN219" i="29"/>
  <c r="FM220" i="29"/>
  <c r="FN220" i="29"/>
  <c r="FM221" i="29"/>
  <c r="FN221" i="29"/>
  <c r="FM222" i="29"/>
  <c r="FN222" i="29"/>
  <c r="FM223" i="29"/>
  <c r="FN223" i="29"/>
  <c r="FM224" i="29"/>
  <c r="FN224" i="29"/>
  <c r="FM225" i="29"/>
  <c r="FN225" i="29"/>
  <c r="FM226" i="29"/>
  <c r="FN226" i="29"/>
  <c r="FM227" i="29"/>
  <c r="FN227" i="29"/>
  <c r="FM228" i="29"/>
  <c r="FN228" i="29"/>
  <c r="FM229" i="29"/>
  <c r="FN229" i="29"/>
  <c r="FM230" i="29"/>
  <c r="FN230" i="29"/>
  <c r="FM231" i="29"/>
  <c r="FN231" i="29"/>
  <c r="FM232" i="29"/>
  <c r="FN232" i="29"/>
  <c r="FM233" i="29"/>
  <c r="FN233" i="29"/>
  <c r="FM8" i="29"/>
  <c r="FN8" i="29"/>
  <c r="FK9" i="29"/>
  <c r="FL9" i="29"/>
  <c r="FK10" i="29"/>
  <c r="FL10" i="29"/>
  <c r="FK11" i="29"/>
  <c r="FL11" i="29"/>
  <c r="FK12" i="29"/>
  <c r="FL12" i="29"/>
  <c r="FK13" i="29"/>
  <c r="FL13" i="29"/>
  <c r="FK14" i="29"/>
  <c r="FL14" i="29"/>
  <c r="FK15" i="29"/>
  <c r="FL15" i="29"/>
  <c r="FK16" i="29"/>
  <c r="FL16" i="29"/>
  <c r="FK17" i="29"/>
  <c r="FL17" i="29"/>
  <c r="FK18" i="29"/>
  <c r="FL18" i="29"/>
  <c r="FK19" i="29"/>
  <c r="FL19" i="29"/>
  <c r="FK20" i="29"/>
  <c r="FL20" i="29"/>
  <c r="FK21" i="29"/>
  <c r="FL21" i="29"/>
  <c r="FK22" i="29"/>
  <c r="FL22" i="29"/>
  <c r="FK23" i="29"/>
  <c r="FL23" i="29"/>
  <c r="FK24" i="29"/>
  <c r="FL24" i="29"/>
  <c r="FK25" i="29"/>
  <c r="FL25" i="29"/>
  <c r="FK26" i="29"/>
  <c r="FL26" i="29"/>
  <c r="FK27" i="29"/>
  <c r="FL27" i="29"/>
  <c r="FK28" i="29"/>
  <c r="FL28" i="29"/>
  <c r="FK29" i="29"/>
  <c r="FL29" i="29"/>
  <c r="FK30" i="29"/>
  <c r="FL30" i="29"/>
  <c r="FK31" i="29"/>
  <c r="FL31" i="29"/>
  <c r="FK32" i="29"/>
  <c r="FL32" i="29"/>
  <c r="FK33" i="29"/>
  <c r="FL33" i="29"/>
  <c r="FK34" i="29"/>
  <c r="FL34" i="29"/>
  <c r="FK35" i="29"/>
  <c r="FL35" i="29"/>
  <c r="FK36" i="29"/>
  <c r="FL36" i="29"/>
  <c r="FK37" i="29"/>
  <c r="FL37" i="29"/>
  <c r="FK38" i="29"/>
  <c r="FL38" i="29"/>
  <c r="FK39" i="29"/>
  <c r="FL39" i="29"/>
  <c r="FK40" i="29"/>
  <c r="FL40" i="29"/>
  <c r="FK41" i="29"/>
  <c r="FL41" i="29"/>
  <c r="FK42" i="29"/>
  <c r="FL42" i="29"/>
  <c r="FK43" i="29"/>
  <c r="FL43" i="29"/>
  <c r="FK44" i="29"/>
  <c r="FL44" i="29"/>
  <c r="FK45" i="29"/>
  <c r="FL45" i="29"/>
  <c r="FK46" i="29"/>
  <c r="FL46" i="29"/>
  <c r="FK47" i="29"/>
  <c r="FL47" i="29"/>
  <c r="FK48" i="29"/>
  <c r="FL48" i="29"/>
  <c r="FK49" i="29"/>
  <c r="FL49" i="29"/>
  <c r="FK50" i="29"/>
  <c r="FL50" i="29"/>
  <c r="FK51" i="29"/>
  <c r="FL51" i="29"/>
  <c r="FK52" i="29"/>
  <c r="FL52" i="29"/>
  <c r="FK53" i="29"/>
  <c r="FL53" i="29"/>
  <c r="FK54" i="29"/>
  <c r="FL54" i="29"/>
  <c r="FK55" i="29"/>
  <c r="FL55" i="29"/>
  <c r="FK56" i="29"/>
  <c r="FL56" i="29"/>
  <c r="FK57" i="29"/>
  <c r="FL57" i="29"/>
  <c r="FK58" i="29"/>
  <c r="FL58" i="29"/>
  <c r="FK59" i="29"/>
  <c r="FL59" i="29"/>
  <c r="FK60" i="29"/>
  <c r="FL60" i="29"/>
  <c r="FK61" i="29"/>
  <c r="FL61" i="29"/>
  <c r="FK62" i="29"/>
  <c r="FL62" i="29"/>
  <c r="FK63" i="29"/>
  <c r="FL63" i="29"/>
  <c r="FK64" i="29"/>
  <c r="FL64" i="29"/>
  <c r="FK65" i="29"/>
  <c r="FL65" i="29"/>
  <c r="FK66" i="29"/>
  <c r="FL66" i="29"/>
  <c r="FK67" i="29"/>
  <c r="FL67" i="29"/>
  <c r="FK68" i="29"/>
  <c r="FL68" i="29"/>
  <c r="FK69" i="29"/>
  <c r="FL69" i="29"/>
  <c r="FK70" i="29"/>
  <c r="FL70" i="29"/>
  <c r="FK71" i="29"/>
  <c r="FL71" i="29"/>
  <c r="FK72" i="29"/>
  <c r="FL72" i="29"/>
  <c r="FK73" i="29"/>
  <c r="FL73" i="29"/>
  <c r="FK74" i="29"/>
  <c r="FL74" i="29"/>
  <c r="FK75" i="29"/>
  <c r="FL75" i="29"/>
  <c r="FK76" i="29"/>
  <c r="FL76" i="29"/>
  <c r="FK77" i="29"/>
  <c r="FL77" i="29"/>
  <c r="FK78" i="29"/>
  <c r="FL78" i="29"/>
  <c r="FK79" i="29"/>
  <c r="FL79" i="29"/>
  <c r="FK80" i="29"/>
  <c r="FL80" i="29"/>
  <c r="FK81" i="29"/>
  <c r="FL81" i="29"/>
  <c r="FK82" i="29"/>
  <c r="FL82" i="29"/>
  <c r="FK83" i="29"/>
  <c r="FL83" i="29"/>
  <c r="FK84" i="29"/>
  <c r="FL84" i="29"/>
  <c r="FK85" i="29"/>
  <c r="FL85" i="29"/>
  <c r="FK86" i="29"/>
  <c r="FL86" i="29"/>
  <c r="FK87" i="29"/>
  <c r="FL87" i="29"/>
  <c r="FK88" i="29"/>
  <c r="FL88" i="29"/>
  <c r="FK89" i="29"/>
  <c r="FL89" i="29"/>
  <c r="FK90" i="29"/>
  <c r="FL90" i="29"/>
  <c r="FK91" i="29"/>
  <c r="FL91" i="29"/>
  <c r="FK92" i="29"/>
  <c r="FL92" i="29"/>
  <c r="FK93" i="29"/>
  <c r="FL93" i="29"/>
  <c r="FK94" i="29"/>
  <c r="FL94" i="29"/>
  <c r="FK95" i="29"/>
  <c r="FL95" i="29"/>
  <c r="FK96" i="29"/>
  <c r="FL96" i="29"/>
  <c r="FK97" i="29"/>
  <c r="FL97" i="29"/>
  <c r="FK98" i="29"/>
  <c r="FL98" i="29"/>
  <c r="FK99" i="29"/>
  <c r="FL99" i="29"/>
  <c r="FK100" i="29"/>
  <c r="FL100" i="29"/>
  <c r="FK101" i="29"/>
  <c r="FL101" i="29"/>
  <c r="FK102" i="29"/>
  <c r="FL102" i="29"/>
  <c r="FK103" i="29"/>
  <c r="FL103" i="29"/>
  <c r="FK104" i="29"/>
  <c r="FL104" i="29"/>
  <c r="FK105" i="29"/>
  <c r="FL105" i="29"/>
  <c r="FK106" i="29"/>
  <c r="FL106" i="29"/>
  <c r="FK107" i="29"/>
  <c r="FL107" i="29"/>
  <c r="FK108" i="29"/>
  <c r="FL108" i="29"/>
  <c r="FK109" i="29"/>
  <c r="FL109" i="29"/>
  <c r="FK110" i="29"/>
  <c r="FL110" i="29"/>
  <c r="FK111" i="29"/>
  <c r="FL111" i="29"/>
  <c r="FK112" i="29"/>
  <c r="FL112" i="29"/>
  <c r="FK113" i="29"/>
  <c r="FL113" i="29"/>
  <c r="FK114" i="29"/>
  <c r="FL114" i="29"/>
  <c r="FK115" i="29"/>
  <c r="FL115" i="29"/>
  <c r="FK116" i="29"/>
  <c r="FL116" i="29"/>
  <c r="FK117" i="29"/>
  <c r="FL117" i="29"/>
  <c r="FK118" i="29"/>
  <c r="FL118" i="29"/>
  <c r="FK119" i="29"/>
  <c r="FL119" i="29"/>
  <c r="FK120" i="29"/>
  <c r="FL120" i="29"/>
  <c r="FK121" i="29"/>
  <c r="FL121" i="29"/>
  <c r="FK122" i="29"/>
  <c r="FL122" i="29"/>
  <c r="FK123" i="29"/>
  <c r="FL123" i="29"/>
  <c r="FK124" i="29"/>
  <c r="FL124" i="29"/>
  <c r="FK125" i="29"/>
  <c r="FL125" i="29"/>
  <c r="FK126" i="29"/>
  <c r="FL126" i="29"/>
  <c r="FK127" i="29"/>
  <c r="FL127" i="29"/>
  <c r="FK128" i="29"/>
  <c r="FL128" i="29"/>
  <c r="FK129" i="29"/>
  <c r="FL129" i="29"/>
  <c r="FK130" i="29"/>
  <c r="FL130" i="29"/>
  <c r="FK131" i="29"/>
  <c r="FL131" i="29"/>
  <c r="FK132" i="29"/>
  <c r="FL132" i="29"/>
  <c r="FK133" i="29"/>
  <c r="FL133" i="29"/>
  <c r="FK134" i="29"/>
  <c r="FL134" i="29"/>
  <c r="FK135" i="29"/>
  <c r="FL135" i="29"/>
  <c r="FK136" i="29"/>
  <c r="FL136" i="29"/>
  <c r="FK137" i="29"/>
  <c r="FL137" i="29"/>
  <c r="FK138" i="29"/>
  <c r="FL138" i="29"/>
  <c r="FK139" i="29"/>
  <c r="FL139" i="29"/>
  <c r="FK140" i="29"/>
  <c r="FL140" i="29"/>
  <c r="FK141" i="29"/>
  <c r="FL141" i="29"/>
  <c r="FK142" i="29"/>
  <c r="FL142" i="29"/>
  <c r="FK143" i="29"/>
  <c r="FL143" i="29"/>
  <c r="FK144" i="29"/>
  <c r="FL144" i="29"/>
  <c r="FK145" i="29"/>
  <c r="FL145" i="29"/>
  <c r="FK146" i="29"/>
  <c r="FL146" i="29"/>
  <c r="FK147" i="29"/>
  <c r="FL147" i="29"/>
  <c r="FK148" i="29"/>
  <c r="FL148" i="29"/>
  <c r="FK149" i="29"/>
  <c r="FL149" i="29"/>
  <c r="FK150" i="29"/>
  <c r="FL150" i="29"/>
  <c r="FK151" i="29"/>
  <c r="FL151" i="29"/>
  <c r="FK152" i="29"/>
  <c r="FL152" i="29"/>
  <c r="FK153" i="29"/>
  <c r="FL153" i="29"/>
  <c r="FK154" i="29"/>
  <c r="FL154" i="29"/>
  <c r="FK155" i="29"/>
  <c r="FL155" i="29"/>
  <c r="FK156" i="29"/>
  <c r="FL156" i="29"/>
  <c r="FK157" i="29"/>
  <c r="FL157" i="29"/>
  <c r="FK158" i="29"/>
  <c r="FL158" i="29"/>
  <c r="FK159" i="29"/>
  <c r="FL159" i="29"/>
  <c r="FK160" i="29"/>
  <c r="FL160" i="29"/>
  <c r="FK161" i="29"/>
  <c r="FL161" i="29"/>
  <c r="FK162" i="29"/>
  <c r="FL162" i="29"/>
  <c r="FK163" i="29"/>
  <c r="FL163" i="29"/>
  <c r="FK164" i="29"/>
  <c r="FL164" i="29"/>
  <c r="FK165" i="29"/>
  <c r="FL165" i="29"/>
  <c r="FK166" i="29"/>
  <c r="FL166" i="29"/>
  <c r="FK167" i="29"/>
  <c r="FL167" i="29"/>
  <c r="FK168" i="29"/>
  <c r="FL168" i="29"/>
  <c r="FK169" i="29"/>
  <c r="FL169" i="29"/>
  <c r="FK170" i="29"/>
  <c r="FL170" i="29"/>
  <c r="FK171" i="29"/>
  <c r="FL171" i="29"/>
  <c r="FK172" i="29"/>
  <c r="FL172" i="29"/>
  <c r="FK173" i="29"/>
  <c r="FL173" i="29"/>
  <c r="FK174" i="29"/>
  <c r="FL174" i="29"/>
  <c r="FK175" i="29"/>
  <c r="FL175" i="29"/>
  <c r="FK176" i="29"/>
  <c r="FL176" i="29"/>
  <c r="FK177" i="29"/>
  <c r="FL177" i="29"/>
  <c r="FK178" i="29"/>
  <c r="FL178" i="29"/>
  <c r="FK179" i="29"/>
  <c r="FL179" i="29"/>
  <c r="FK180" i="29"/>
  <c r="FL180" i="29"/>
  <c r="FK181" i="29"/>
  <c r="FL181" i="29"/>
  <c r="FK182" i="29"/>
  <c r="FL182" i="29"/>
  <c r="FK183" i="29"/>
  <c r="FL183" i="29"/>
  <c r="FK184" i="29"/>
  <c r="FL184" i="29"/>
  <c r="FK185" i="29"/>
  <c r="FL185" i="29"/>
  <c r="FK186" i="29"/>
  <c r="FL186" i="29"/>
  <c r="FK187" i="29"/>
  <c r="FL187" i="29"/>
  <c r="FK188" i="29"/>
  <c r="FL188" i="29"/>
  <c r="FK189" i="29"/>
  <c r="FL189" i="29"/>
  <c r="FK190" i="29"/>
  <c r="FL190" i="29"/>
  <c r="FK191" i="29"/>
  <c r="FL191" i="29"/>
  <c r="FK192" i="29"/>
  <c r="FL192" i="29"/>
  <c r="FK193" i="29"/>
  <c r="FL193" i="29"/>
  <c r="FK194" i="29"/>
  <c r="FL194" i="29"/>
  <c r="FK195" i="29"/>
  <c r="FL195" i="29"/>
  <c r="FK196" i="29"/>
  <c r="FL196" i="29"/>
  <c r="FK197" i="29"/>
  <c r="FL197" i="29"/>
  <c r="FK198" i="29"/>
  <c r="FL198" i="29"/>
  <c r="FK199" i="29"/>
  <c r="FL199" i="29"/>
  <c r="FK200" i="29"/>
  <c r="FL200" i="29"/>
  <c r="FK201" i="29"/>
  <c r="FL201" i="29"/>
  <c r="FK202" i="29"/>
  <c r="FL202" i="29"/>
  <c r="FK203" i="29"/>
  <c r="FL203" i="29"/>
  <c r="FK204" i="29"/>
  <c r="FL204" i="29"/>
  <c r="FK205" i="29"/>
  <c r="FL205" i="29"/>
  <c r="FK206" i="29"/>
  <c r="FL206" i="29"/>
  <c r="FK207" i="29"/>
  <c r="FL207" i="29"/>
  <c r="FK208" i="29"/>
  <c r="FL208" i="29"/>
  <c r="FK209" i="29"/>
  <c r="FL209" i="29"/>
  <c r="FK210" i="29"/>
  <c r="FL210" i="29"/>
  <c r="FK211" i="29"/>
  <c r="FL211" i="29"/>
  <c r="FK212" i="29"/>
  <c r="FL212" i="29"/>
  <c r="FK213" i="29"/>
  <c r="FL213" i="29"/>
  <c r="FK214" i="29"/>
  <c r="FL214" i="29"/>
  <c r="FK215" i="29"/>
  <c r="FL215" i="29"/>
  <c r="FK216" i="29"/>
  <c r="FL216" i="29"/>
  <c r="FK217" i="29"/>
  <c r="FL217" i="29"/>
  <c r="FK218" i="29"/>
  <c r="FL218" i="29"/>
  <c r="FK219" i="29"/>
  <c r="FL219" i="29"/>
  <c r="FK220" i="29"/>
  <c r="FL220" i="29"/>
  <c r="FK221" i="29"/>
  <c r="FL221" i="29"/>
  <c r="FK222" i="29"/>
  <c r="FL222" i="29"/>
  <c r="FK223" i="29"/>
  <c r="FL223" i="29"/>
  <c r="FK224" i="29"/>
  <c r="FL224" i="29"/>
  <c r="FK225" i="29"/>
  <c r="FL225" i="29"/>
  <c r="FK226" i="29"/>
  <c r="FL226" i="29"/>
  <c r="FK227" i="29"/>
  <c r="FL227" i="29"/>
  <c r="FK228" i="29"/>
  <c r="FL228" i="29"/>
  <c r="FK229" i="29"/>
  <c r="FL229" i="29"/>
  <c r="FK230" i="29"/>
  <c r="FL230" i="29"/>
  <c r="FK231" i="29"/>
  <c r="FL231" i="29"/>
  <c r="FK232" i="29"/>
  <c r="FL232" i="29"/>
  <c r="FK233" i="29"/>
  <c r="FL233" i="29"/>
  <c r="FK8" i="29"/>
  <c r="FL8" i="29"/>
  <c r="FI9" i="29"/>
  <c r="FJ9" i="29"/>
  <c r="FI10" i="29"/>
  <c r="FJ10" i="29"/>
  <c r="FI11" i="29"/>
  <c r="FJ11" i="29"/>
  <c r="FI12" i="29"/>
  <c r="FJ12" i="29"/>
  <c r="FI13" i="29"/>
  <c r="FJ13" i="29"/>
  <c r="FI14" i="29"/>
  <c r="FJ14" i="29"/>
  <c r="FI15" i="29"/>
  <c r="FJ15" i="29"/>
  <c r="FI16" i="29"/>
  <c r="FJ16" i="29"/>
  <c r="FI17" i="29"/>
  <c r="FJ17" i="29"/>
  <c r="FI18" i="29"/>
  <c r="FJ18" i="29"/>
  <c r="FI19" i="29"/>
  <c r="FJ19" i="29"/>
  <c r="FI20" i="29"/>
  <c r="FJ20" i="29"/>
  <c r="FI21" i="29"/>
  <c r="FJ21" i="29"/>
  <c r="FI22" i="29"/>
  <c r="FJ22" i="29"/>
  <c r="FI23" i="29"/>
  <c r="FJ23" i="29"/>
  <c r="FI24" i="29"/>
  <c r="FJ24" i="29"/>
  <c r="FI25" i="29"/>
  <c r="FJ25" i="29"/>
  <c r="FI26" i="29"/>
  <c r="FJ26" i="29"/>
  <c r="FI27" i="29"/>
  <c r="FJ27" i="29"/>
  <c r="FI28" i="29"/>
  <c r="FJ28" i="29"/>
  <c r="FI29" i="29"/>
  <c r="FJ29" i="29"/>
  <c r="FI30" i="29"/>
  <c r="FJ30" i="29"/>
  <c r="FI31" i="29"/>
  <c r="FJ31" i="29"/>
  <c r="FI32" i="29"/>
  <c r="FJ32" i="29"/>
  <c r="FI33" i="29"/>
  <c r="FJ33" i="29"/>
  <c r="FI34" i="29"/>
  <c r="FJ34" i="29"/>
  <c r="FI35" i="29"/>
  <c r="FJ35" i="29"/>
  <c r="FI36" i="29"/>
  <c r="FJ36" i="29"/>
  <c r="FI37" i="29"/>
  <c r="FJ37" i="29"/>
  <c r="FI38" i="29"/>
  <c r="FJ38" i="29"/>
  <c r="FI39" i="29"/>
  <c r="FJ39" i="29"/>
  <c r="FI40" i="29"/>
  <c r="FJ40" i="29"/>
  <c r="FI41" i="29"/>
  <c r="FJ41" i="29"/>
  <c r="FI42" i="29"/>
  <c r="FJ42" i="29"/>
  <c r="FI43" i="29"/>
  <c r="FJ43" i="29"/>
  <c r="FI44" i="29"/>
  <c r="FJ44" i="29"/>
  <c r="FI45" i="29"/>
  <c r="FJ45" i="29"/>
  <c r="FI46" i="29"/>
  <c r="FJ46" i="29"/>
  <c r="FI47" i="29"/>
  <c r="FJ47" i="29"/>
  <c r="FI48" i="29"/>
  <c r="FJ48" i="29"/>
  <c r="FI49" i="29"/>
  <c r="FJ49" i="29"/>
  <c r="FI50" i="29"/>
  <c r="FJ50" i="29"/>
  <c r="FI51" i="29"/>
  <c r="FJ51" i="29"/>
  <c r="FI52" i="29"/>
  <c r="FJ52" i="29"/>
  <c r="FI53" i="29"/>
  <c r="FJ53" i="29"/>
  <c r="FI54" i="29"/>
  <c r="FJ54" i="29"/>
  <c r="FI55" i="29"/>
  <c r="FJ55" i="29"/>
  <c r="FI56" i="29"/>
  <c r="FJ56" i="29"/>
  <c r="FI57" i="29"/>
  <c r="FJ57" i="29"/>
  <c r="FI58" i="29"/>
  <c r="FJ58" i="29"/>
  <c r="FI59" i="29"/>
  <c r="FJ59" i="29"/>
  <c r="FI60" i="29"/>
  <c r="FJ60" i="29"/>
  <c r="FI61" i="29"/>
  <c r="FJ61" i="29"/>
  <c r="FI62" i="29"/>
  <c r="FJ62" i="29"/>
  <c r="FI63" i="29"/>
  <c r="FJ63" i="29"/>
  <c r="FI64" i="29"/>
  <c r="FJ64" i="29"/>
  <c r="FI65" i="29"/>
  <c r="FJ65" i="29"/>
  <c r="FI66" i="29"/>
  <c r="FJ66" i="29"/>
  <c r="FI67" i="29"/>
  <c r="FJ67" i="29"/>
  <c r="FI68" i="29"/>
  <c r="FJ68" i="29"/>
  <c r="FI69" i="29"/>
  <c r="FJ69" i="29"/>
  <c r="FI70" i="29"/>
  <c r="FJ70" i="29"/>
  <c r="FI71" i="29"/>
  <c r="FJ71" i="29"/>
  <c r="FI72" i="29"/>
  <c r="FJ72" i="29"/>
  <c r="FI73" i="29"/>
  <c r="FJ73" i="29"/>
  <c r="FI74" i="29"/>
  <c r="FJ74" i="29"/>
  <c r="FI75" i="29"/>
  <c r="FJ75" i="29"/>
  <c r="FI76" i="29"/>
  <c r="FJ76" i="29"/>
  <c r="FI77" i="29"/>
  <c r="FJ77" i="29"/>
  <c r="FI78" i="29"/>
  <c r="FJ78" i="29"/>
  <c r="FI79" i="29"/>
  <c r="FJ79" i="29"/>
  <c r="FI80" i="29"/>
  <c r="FJ80" i="29"/>
  <c r="FI81" i="29"/>
  <c r="FJ81" i="29"/>
  <c r="FI82" i="29"/>
  <c r="FJ82" i="29"/>
  <c r="FI83" i="29"/>
  <c r="FJ83" i="29"/>
  <c r="FI84" i="29"/>
  <c r="FJ84" i="29"/>
  <c r="FI85" i="29"/>
  <c r="FJ85" i="29"/>
  <c r="FI86" i="29"/>
  <c r="FJ86" i="29"/>
  <c r="FI87" i="29"/>
  <c r="FJ87" i="29"/>
  <c r="FI88" i="29"/>
  <c r="FJ88" i="29"/>
  <c r="FI89" i="29"/>
  <c r="FJ89" i="29"/>
  <c r="FI90" i="29"/>
  <c r="FJ90" i="29"/>
  <c r="FI91" i="29"/>
  <c r="FJ91" i="29"/>
  <c r="FI92" i="29"/>
  <c r="FJ92" i="29"/>
  <c r="FI93" i="29"/>
  <c r="FJ93" i="29"/>
  <c r="FI94" i="29"/>
  <c r="FJ94" i="29"/>
  <c r="FI95" i="29"/>
  <c r="FJ95" i="29"/>
  <c r="FI96" i="29"/>
  <c r="FJ96" i="29"/>
  <c r="FI97" i="29"/>
  <c r="FJ97" i="29"/>
  <c r="FI98" i="29"/>
  <c r="FJ98" i="29"/>
  <c r="FI99" i="29"/>
  <c r="FJ99" i="29"/>
  <c r="FI100" i="29"/>
  <c r="FJ100" i="29"/>
  <c r="FI101" i="29"/>
  <c r="FJ101" i="29"/>
  <c r="FI102" i="29"/>
  <c r="FJ102" i="29"/>
  <c r="FI103" i="29"/>
  <c r="FJ103" i="29"/>
  <c r="FI104" i="29"/>
  <c r="FJ104" i="29"/>
  <c r="FI105" i="29"/>
  <c r="FJ105" i="29"/>
  <c r="FI106" i="29"/>
  <c r="FJ106" i="29"/>
  <c r="FI107" i="29"/>
  <c r="FJ107" i="29"/>
  <c r="FI108" i="29"/>
  <c r="FJ108" i="29"/>
  <c r="FI109" i="29"/>
  <c r="FJ109" i="29"/>
  <c r="FI110" i="29"/>
  <c r="FJ110" i="29"/>
  <c r="FI111" i="29"/>
  <c r="FJ111" i="29"/>
  <c r="FI112" i="29"/>
  <c r="FJ112" i="29"/>
  <c r="FI113" i="29"/>
  <c r="FJ113" i="29"/>
  <c r="FI114" i="29"/>
  <c r="FJ114" i="29"/>
  <c r="FI115" i="29"/>
  <c r="FJ115" i="29"/>
  <c r="FI116" i="29"/>
  <c r="FJ116" i="29"/>
  <c r="FI117" i="29"/>
  <c r="FJ117" i="29"/>
  <c r="FI118" i="29"/>
  <c r="FJ118" i="29"/>
  <c r="FI119" i="29"/>
  <c r="FJ119" i="29"/>
  <c r="FI120" i="29"/>
  <c r="FJ120" i="29"/>
  <c r="FI121" i="29"/>
  <c r="FJ121" i="29"/>
  <c r="FI122" i="29"/>
  <c r="FJ122" i="29"/>
  <c r="FI123" i="29"/>
  <c r="FJ123" i="29"/>
  <c r="FI124" i="29"/>
  <c r="FJ124" i="29"/>
  <c r="FI125" i="29"/>
  <c r="FJ125" i="29"/>
  <c r="FI126" i="29"/>
  <c r="FJ126" i="29"/>
  <c r="FI127" i="29"/>
  <c r="FJ127" i="29"/>
  <c r="FI128" i="29"/>
  <c r="FJ128" i="29"/>
  <c r="FI129" i="29"/>
  <c r="FJ129" i="29"/>
  <c r="FI130" i="29"/>
  <c r="FJ130" i="29"/>
  <c r="FI131" i="29"/>
  <c r="FJ131" i="29"/>
  <c r="FI132" i="29"/>
  <c r="FJ132" i="29"/>
  <c r="FI133" i="29"/>
  <c r="FJ133" i="29"/>
  <c r="FI134" i="29"/>
  <c r="FJ134" i="29"/>
  <c r="FI135" i="29"/>
  <c r="FJ135" i="29"/>
  <c r="FI136" i="29"/>
  <c r="FJ136" i="29"/>
  <c r="FI137" i="29"/>
  <c r="FJ137" i="29"/>
  <c r="FI138" i="29"/>
  <c r="FJ138" i="29"/>
  <c r="FI139" i="29"/>
  <c r="FJ139" i="29"/>
  <c r="FI140" i="29"/>
  <c r="FJ140" i="29"/>
  <c r="FI141" i="29"/>
  <c r="FJ141" i="29"/>
  <c r="FI142" i="29"/>
  <c r="FJ142" i="29"/>
  <c r="FI143" i="29"/>
  <c r="FJ143" i="29"/>
  <c r="FI144" i="29"/>
  <c r="FJ144" i="29"/>
  <c r="FI145" i="29"/>
  <c r="FJ145" i="29"/>
  <c r="FI146" i="29"/>
  <c r="FJ146" i="29"/>
  <c r="FI147" i="29"/>
  <c r="FJ147" i="29"/>
  <c r="FI148" i="29"/>
  <c r="FJ148" i="29"/>
  <c r="FI149" i="29"/>
  <c r="FJ149" i="29"/>
  <c r="FI150" i="29"/>
  <c r="FJ150" i="29"/>
  <c r="FI151" i="29"/>
  <c r="FJ151" i="29"/>
  <c r="FI152" i="29"/>
  <c r="FJ152" i="29"/>
  <c r="FI153" i="29"/>
  <c r="FJ153" i="29"/>
  <c r="FI154" i="29"/>
  <c r="FJ154" i="29"/>
  <c r="FI155" i="29"/>
  <c r="FJ155" i="29"/>
  <c r="FI156" i="29"/>
  <c r="FJ156" i="29"/>
  <c r="FI157" i="29"/>
  <c r="FJ157" i="29"/>
  <c r="FI158" i="29"/>
  <c r="FJ158" i="29"/>
  <c r="FI159" i="29"/>
  <c r="FJ159" i="29"/>
  <c r="FI160" i="29"/>
  <c r="FJ160" i="29"/>
  <c r="FI161" i="29"/>
  <c r="FJ161" i="29"/>
  <c r="FI162" i="29"/>
  <c r="FJ162" i="29"/>
  <c r="FI163" i="29"/>
  <c r="FJ163" i="29"/>
  <c r="FI164" i="29"/>
  <c r="FJ164" i="29"/>
  <c r="FI165" i="29"/>
  <c r="FJ165" i="29"/>
  <c r="FI166" i="29"/>
  <c r="FJ166" i="29"/>
  <c r="FI167" i="29"/>
  <c r="FJ167" i="29"/>
  <c r="FI168" i="29"/>
  <c r="FJ168" i="29"/>
  <c r="FI169" i="29"/>
  <c r="FJ169" i="29"/>
  <c r="FI170" i="29"/>
  <c r="FJ170" i="29"/>
  <c r="FI171" i="29"/>
  <c r="FJ171" i="29"/>
  <c r="FI172" i="29"/>
  <c r="FJ172" i="29"/>
  <c r="FI173" i="29"/>
  <c r="FJ173" i="29"/>
  <c r="FI174" i="29"/>
  <c r="FJ174" i="29"/>
  <c r="FI175" i="29"/>
  <c r="FJ175" i="29"/>
  <c r="FI176" i="29"/>
  <c r="FJ176" i="29"/>
  <c r="FI177" i="29"/>
  <c r="FJ177" i="29"/>
  <c r="FI178" i="29"/>
  <c r="FJ178" i="29"/>
  <c r="FI179" i="29"/>
  <c r="FJ179" i="29"/>
  <c r="FI180" i="29"/>
  <c r="FJ180" i="29"/>
  <c r="FI181" i="29"/>
  <c r="FJ181" i="29"/>
  <c r="FI182" i="29"/>
  <c r="FJ182" i="29"/>
  <c r="FI183" i="29"/>
  <c r="FJ183" i="29"/>
  <c r="FI184" i="29"/>
  <c r="FJ184" i="29"/>
  <c r="FI185" i="29"/>
  <c r="FJ185" i="29"/>
  <c r="FI186" i="29"/>
  <c r="FJ186" i="29"/>
  <c r="FI187" i="29"/>
  <c r="FJ187" i="29"/>
  <c r="FI188" i="29"/>
  <c r="FJ188" i="29"/>
  <c r="FI189" i="29"/>
  <c r="FJ189" i="29"/>
  <c r="FI190" i="29"/>
  <c r="FJ190" i="29"/>
  <c r="FI191" i="29"/>
  <c r="FJ191" i="29"/>
  <c r="FI192" i="29"/>
  <c r="FJ192" i="29"/>
  <c r="FI193" i="29"/>
  <c r="FJ193" i="29"/>
  <c r="FI194" i="29"/>
  <c r="FJ194" i="29"/>
  <c r="FI195" i="29"/>
  <c r="FJ195" i="29"/>
  <c r="FI196" i="29"/>
  <c r="FJ196" i="29"/>
  <c r="FI197" i="29"/>
  <c r="FJ197" i="29"/>
  <c r="FI198" i="29"/>
  <c r="FJ198" i="29"/>
  <c r="FI199" i="29"/>
  <c r="FJ199" i="29"/>
  <c r="FI200" i="29"/>
  <c r="FJ200" i="29"/>
  <c r="FI201" i="29"/>
  <c r="FJ201" i="29"/>
  <c r="FI202" i="29"/>
  <c r="FJ202" i="29"/>
  <c r="FI203" i="29"/>
  <c r="FJ203" i="29"/>
  <c r="FI204" i="29"/>
  <c r="FJ204" i="29"/>
  <c r="FI205" i="29"/>
  <c r="FJ205" i="29"/>
  <c r="FI206" i="29"/>
  <c r="FJ206" i="29"/>
  <c r="FI207" i="29"/>
  <c r="FJ207" i="29"/>
  <c r="FI208" i="29"/>
  <c r="FJ208" i="29"/>
  <c r="FI209" i="29"/>
  <c r="FJ209" i="29"/>
  <c r="FI210" i="29"/>
  <c r="FJ210" i="29"/>
  <c r="FI211" i="29"/>
  <c r="FJ211" i="29"/>
  <c r="FI212" i="29"/>
  <c r="FJ212" i="29"/>
  <c r="FI213" i="29"/>
  <c r="FJ213" i="29"/>
  <c r="FI214" i="29"/>
  <c r="FJ214" i="29"/>
  <c r="FI215" i="29"/>
  <c r="FJ215" i="29"/>
  <c r="FI216" i="29"/>
  <c r="FJ216" i="29"/>
  <c r="FI217" i="29"/>
  <c r="FJ217" i="29"/>
  <c r="FI218" i="29"/>
  <c r="FJ218" i="29"/>
  <c r="FI219" i="29"/>
  <c r="FJ219" i="29"/>
  <c r="FI220" i="29"/>
  <c r="FJ220" i="29"/>
  <c r="FI221" i="29"/>
  <c r="FJ221" i="29"/>
  <c r="FI222" i="29"/>
  <c r="FJ222" i="29"/>
  <c r="FI223" i="29"/>
  <c r="FJ223" i="29"/>
  <c r="FI224" i="29"/>
  <c r="FJ224" i="29"/>
  <c r="FI225" i="29"/>
  <c r="FJ225" i="29"/>
  <c r="FI226" i="29"/>
  <c r="FJ226" i="29"/>
  <c r="FI227" i="29"/>
  <c r="FJ227" i="29"/>
  <c r="FI228" i="29"/>
  <c r="FJ228" i="29"/>
  <c r="FI229" i="29"/>
  <c r="FJ229" i="29"/>
  <c r="FI230" i="29"/>
  <c r="FJ230" i="29"/>
  <c r="FI231" i="29"/>
  <c r="FJ231" i="29"/>
  <c r="FI232" i="29"/>
  <c r="FJ232" i="29"/>
  <c r="FI233" i="29"/>
  <c r="FJ233" i="29"/>
  <c r="FI8" i="29"/>
  <c r="FJ8" i="29"/>
  <c r="FG9" i="29"/>
  <c r="FH9" i="29"/>
  <c r="FG10" i="29"/>
  <c r="FH10" i="29"/>
  <c r="FG11" i="29"/>
  <c r="FH11" i="29"/>
  <c r="FG12" i="29"/>
  <c r="FH12" i="29"/>
  <c r="FG13" i="29"/>
  <c r="FH13" i="29"/>
  <c r="FG14" i="29"/>
  <c r="FH14" i="29"/>
  <c r="FG15" i="29"/>
  <c r="FH15" i="29"/>
  <c r="FG16" i="29"/>
  <c r="FH16" i="29"/>
  <c r="FG17" i="29"/>
  <c r="FH17" i="29"/>
  <c r="FG18" i="29"/>
  <c r="FH18" i="29"/>
  <c r="FG19" i="29"/>
  <c r="FH19" i="29"/>
  <c r="FG20" i="29"/>
  <c r="FH20" i="29"/>
  <c r="FG21" i="29"/>
  <c r="FH21" i="29"/>
  <c r="FG22" i="29"/>
  <c r="FH22" i="29"/>
  <c r="FG23" i="29"/>
  <c r="FH23" i="29"/>
  <c r="FG24" i="29"/>
  <c r="FH24" i="29"/>
  <c r="FG25" i="29"/>
  <c r="FH25" i="29"/>
  <c r="FG26" i="29"/>
  <c r="FH26" i="29"/>
  <c r="FG27" i="29"/>
  <c r="FH27" i="29"/>
  <c r="FG28" i="29"/>
  <c r="FH28" i="29"/>
  <c r="FG29" i="29"/>
  <c r="FH29" i="29"/>
  <c r="FG30" i="29"/>
  <c r="FH30" i="29"/>
  <c r="FG31" i="29"/>
  <c r="FH31" i="29"/>
  <c r="FG32" i="29"/>
  <c r="FH32" i="29"/>
  <c r="FG33" i="29"/>
  <c r="FH33" i="29"/>
  <c r="FG34" i="29"/>
  <c r="FH34" i="29"/>
  <c r="FG35" i="29"/>
  <c r="FH35" i="29"/>
  <c r="FG36" i="29"/>
  <c r="FH36" i="29"/>
  <c r="FG37" i="29"/>
  <c r="FH37" i="29"/>
  <c r="FG38" i="29"/>
  <c r="FH38" i="29"/>
  <c r="FG39" i="29"/>
  <c r="FH39" i="29"/>
  <c r="FG40" i="29"/>
  <c r="FH40" i="29"/>
  <c r="FG41" i="29"/>
  <c r="FH41" i="29"/>
  <c r="FG42" i="29"/>
  <c r="FH42" i="29"/>
  <c r="FG43" i="29"/>
  <c r="FH43" i="29"/>
  <c r="FG44" i="29"/>
  <c r="FH44" i="29"/>
  <c r="FG45" i="29"/>
  <c r="FH45" i="29"/>
  <c r="FG46" i="29"/>
  <c r="FH46" i="29"/>
  <c r="FG47" i="29"/>
  <c r="FH47" i="29"/>
  <c r="FG48" i="29"/>
  <c r="FH48" i="29"/>
  <c r="FG49" i="29"/>
  <c r="FH49" i="29"/>
  <c r="FG50" i="29"/>
  <c r="FH50" i="29"/>
  <c r="FG51" i="29"/>
  <c r="FH51" i="29"/>
  <c r="FG52" i="29"/>
  <c r="FH52" i="29"/>
  <c r="FG53" i="29"/>
  <c r="FH53" i="29"/>
  <c r="FG54" i="29"/>
  <c r="FH54" i="29"/>
  <c r="FG55" i="29"/>
  <c r="FH55" i="29"/>
  <c r="FG56" i="29"/>
  <c r="FH56" i="29"/>
  <c r="FG57" i="29"/>
  <c r="FH57" i="29"/>
  <c r="FG58" i="29"/>
  <c r="FH58" i="29"/>
  <c r="FG59" i="29"/>
  <c r="FH59" i="29"/>
  <c r="FG60" i="29"/>
  <c r="FH60" i="29"/>
  <c r="FG61" i="29"/>
  <c r="FH61" i="29"/>
  <c r="FG62" i="29"/>
  <c r="FH62" i="29"/>
  <c r="FG63" i="29"/>
  <c r="FH63" i="29"/>
  <c r="FG64" i="29"/>
  <c r="FH64" i="29"/>
  <c r="FG65" i="29"/>
  <c r="FH65" i="29"/>
  <c r="FG66" i="29"/>
  <c r="FH66" i="29"/>
  <c r="FG67" i="29"/>
  <c r="FH67" i="29"/>
  <c r="FG68" i="29"/>
  <c r="FH68" i="29"/>
  <c r="FG69" i="29"/>
  <c r="FH69" i="29"/>
  <c r="FG70" i="29"/>
  <c r="FH70" i="29"/>
  <c r="FG71" i="29"/>
  <c r="FH71" i="29"/>
  <c r="FG72" i="29"/>
  <c r="FH72" i="29"/>
  <c r="FG73" i="29"/>
  <c r="FH73" i="29"/>
  <c r="FG74" i="29"/>
  <c r="FH74" i="29"/>
  <c r="FG75" i="29"/>
  <c r="FH75" i="29"/>
  <c r="FG76" i="29"/>
  <c r="FH76" i="29"/>
  <c r="FG77" i="29"/>
  <c r="FH77" i="29"/>
  <c r="FG78" i="29"/>
  <c r="FH78" i="29"/>
  <c r="FG79" i="29"/>
  <c r="FH79" i="29"/>
  <c r="FG80" i="29"/>
  <c r="FH80" i="29"/>
  <c r="FG81" i="29"/>
  <c r="FH81" i="29"/>
  <c r="FG82" i="29"/>
  <c r="FH82" i="29"/>
  <c r="FG83" i="29"/>
  <c r="FH83" i="29"/>
  <c r="FG84" i="29"/>
  <c r="FH84" i="29"/>
  <c r="FG85" i="29"/>
  <c r="FH85" i="29"/>
  <c r="FG86" i="29"/>
  <c r="FH86" i="29"/>
  <c r="FG87" i="29"/>
  <c r="FH87" i="29"/>
  <c r="FG88" i="29"/>
  <c r="FH88" i="29"/>
  <c r="FG89" i="29"/>
  <c r="FH89" i="29"/>
  <c r="FG90" i="29"/>
  <c r="FH90" i="29"/>
  <c r="FG91" i="29"/>
  <c r="FH91" i="29"/>
  <c r="FG92" i="29"/>
  <c r="FH92" i="29"/>
  <c r="FG93" i="29"/>
  <c r="FH93" i="29"/>
  <c r="FG94" i="29"/>
  <c r="FH94" i="29"/>
  <c r="FG95" i="29"/>
  <c r="FH95" i="29"/>
  <c r="FG96" i="29"/>
  <c r="FH96" i="29"/>
  <c r="FG97" i="29"/>
  <c r="FH97" i="29"/>
  <c r="FG98" i="29"/>
  <c r="FH98" i="29"/>
  <c r="FG99" i="29"/>
  <c r="FH99" i="29"/>
  <c r="FG100" i="29"/>
  <c r="FH100" i="29"/>
  <c r="FG101" i="29"/>
  <c r="FH101" i="29"/>
  <c r="FG102" i="29"/>
  <c r="FH102" i="29"/>
  <c r="FG103" i="29"/>
  <c r="FH103" i="29"/>
  <c r="FG104" i="29"/>
  <c r="FH104" i="29"/>
  <c r="FG105" i="29"/>
  <c r="FH105" i="29"/>
  <c r="FG106" i="29"/>
  <c r="FH106" i="29"/>
  <c r="FG107" i="29"/>
  <c r="FH107" i="29"/>
  <c r="FG108" i="29"/>
  <c r="FH108" i="29"/>
  <c r="FG109" i="29"/>
  <c r="FH109" i="29"/>
  <c r="FG110" i="29"/>
  <c r="FH110" i="29"/>
  <c r="FG111" i="29"/>
  <c r="FH111" i="29"/>
  <c r="FG112" i="29"/>
  <c r="FH112" i="29"/>
  <c r="FG113" i="29"/>
  <c r="FH113" i="29"/>
  <c r="FG114" i="29"/>
  <c r="FH114" i="29"/>
  <c r="FG115" i="29"/>
  <c r="FH115" i="29"/>
  <c r="FG116" i="29"/>
  <c r="FH116" i="29"/>
  <c r="FG117" i="29"/>
  <c r="FH117" i="29"/>
  <c r="FG118" i="29"/>
  <c r="FH118" i="29"/>
  <c r="FG119" i="29"/>
  <c r="FH119" i="29"/>
  <c r="FG120" i="29"/>
  <c r="FH120" i="29"/>
  <c r="FG121" i="29"/>
  <c r="FH121" i="29"/>
  <c r="FG122" i="29"/>
  <c r="FH122" i="29"/>
  <c r="FG123" i="29"/>
  <c r="FH123" i="29"/>
  <c r="FG124" i="29"/>
  <c r="FH124" i="29"/>
  <c r="FG125" i="29"/>
  <c r="FH125" i="29"/>
  <c r="FG126" i="29"/>
  <c r="FH126" i="29"/>
  <c r="FG127" i="29"/>
  <c r="FH127" i="29"/>
  <c r="FG128" i="29"/>
  <c r="FH128" i="29"/>
  <c r="FG129" i="29"/>
  <c r="FH129" i="29"/>
  <c r="FG130" i="29"/>
  <c r="FH130" i="29"/>
  <c r="FG131" i="29"/>
  <c r="FH131" i="29"/>
  <c r="FG132" i="29"/>
  <c r="FH132" i="29"/>
  <c r="FG133" i="29"/>
  <c r="FH133" i="29"/>
  <c r="FG134" i="29"/>
  <c r="FH134" i="29"/>
  <c r="FG135" i="29"/>
  <c r="FH135" i="29"/>
  <c r="FG136" i="29"/>
  <c r="FH136" i="29"/>
  <c r="FG137" i="29"/>
  <c r="FH137" i="29"/>
  <c r="FG138" i="29"/>
  <c r="FH138" i="29"/>
  <c r="FG139" i="29"/>
  <c r="FH139" i="29"/>
  <c r="FG140" i="29"/>
  <c r="FH140" i="29"/>
  <c r="FG141" i="29"/>
  <c r="FH141" i="29"/>
  <c r="FG142" i="29"/>
  <c r="FH142" i="29"/>
  <c r="FG143" i="29"/>
  <c r="FH143" i="29"/>
  <c r="FG144" i="29"/>
  <c r="FH144" i="29"/>
  <c r="FG145" i="29"/>
  <c r="FH145" i="29"/>
  <c r="FG146" i="29"/>
  <c r="FH146" i="29"/>
  <c r="FG147" i="29"/>
  <c r="FH147" i="29"/>
  <c r="FG148" i="29"/>
  <c r="FH148" i="29"/>
  <c r="FG149" i="29"/>
  <c r="FH149" i="29"/>
  <c r="FG150" i="29"/>
  <c r="FH150" i="29"/>
  <c r="FG151" i="29"/>
  <c r="FH151" i="29"/>
  <c r="FG152" i="29"/>
  <c r="FH152" i="29"/>
  <c r="FG153" i="29"/>
  <c r="FH153" i="29"/>
  <c r="FG154" i="29"/>
  <c r="FH154" i="29"/>
  <c r="FG155" i="29"/>
  <c r="FH155" i="29"/>
  <c r="FG156" i="29"/>
  <c r="FH156" i="29"/>
  <c r="FG157" i="29"/>
  <c r="FH157" i="29"/>
  <c r="FG158" i="29"/>
  <c r="FH158" i="29"/>
  <c r="FG159" i="29"/>
  <c r="FH159" i="29"/>
  <c r="FG160" i="29"/>
  <c r="FH160" i="29"/>
  <c r="FG161" i="29"/>
  <c r="FH161" i="29"/>
  <c r="FG162" i="29"/>
  <c r="FH162" i="29"/>
  <c r="FG163" i="29"/>
  <c r="FH163" i="29"/>
  <c r="FG164" i="29"/>
  <c r="FH164" i="29"/>
  <c r="FG165" i="29"/>
  <c r="FH165" i="29"/>
  <c r="FG166" i="29"/>
  <c r="FH166" i="29"/>
  <c r="FG167" i="29"/>
  <c r="FH167" i="29"/>
  <c r="FG168" i="29"/>
  <c r="FH168" i="29"/>
  <c r="FG169" i="29"/>
  <c r="FH169" i="29"/>
  <c r="FG170" i="29"/>
  <c r="FH170" i="29"/>
  <c r="FG171" i="29"/>
  <c r="FH171" i="29"/>
  <c r="FG172" i="29"/>
  <c r="FH172" i="29"/>
  <c r="FG173" i="29"/>
  <c r="FH173" i="29"/>
  <c r="FG174" i="29"/>
  <c r="FH174" i="29"/>
  <c r="FG175" i="29"/>
  <c r="FH175" i="29"/>
  <c r="FG176" i="29"/>
  <c r="FH176" i="29"/>
  <c r="FG177" i="29"/>
  <c r="FH177" i="29"/>
  <c r="FG178" i="29"/>
  <c r="FH178" i="29"/>
  <c r="FG179" i="29"/>
  <c r="FH179" i="29"/>
  <c r="FG180" i="29"/>
  <c r="FH180" i="29"/>
  <c r="FG181" i="29"/>
  <c r="FH181" i="29"/>
  <c r="FG182" i="29"/>
  <c r="FH182" i="29"/>
  <c r="FG183" i="29"/>
  <c r="FH183" i="29"/>
  <c r="FG184" i="29"/>
  <c r="FH184" i="29"/>
  <c r="FG185" i="29"/>
  <c r="FH185" i="29"/>
  <c r="FG186" i="29"/>
  <c r="FH186" i="29"/>
  <c r="FG187" i="29"/>
  <c r="FH187" i="29"/>
  <c r="FG188" i="29"/>
  <c r="FH188" i="29"/>
  <c r="FG189" i="29"/>
  <c r="FH189" i="29"/>
  <c r="FG190" i="29"/>
  <c r="FH190" i="29"/>
  <c r="FG191" i="29"/>
  <c r="FH191" i="29"/>
  <c r="FG192" i="29"/>
  <c r="FH192" i="29"/>
  <c r="FG193" i="29"/>
  <c r="FH193" i="29"/>
  <c r="FG194" i="29"/>
  <c r="FH194" i="29"/>
  <c r="FG195" i="29"/>
  <c r="FH195" i="29"/>
  <c r="FG196" i="29"/>
  <c r="FH196" i="29"/>
  <c r="FG197" i="29"/>
  <c r="FH197" i="29"/>
  <c r="FG198" i="29"/>
  <c r="FH198" i="29"/>
  <c r="FG199" i="29"/>
  <c r="FH199" i="29"/>
  <c r="FG200" i="29"/>
  <c r="FH200" i="29"/>
  <c r="FG201" i="29"/>
  <c r="FH201" i="29"/>
  <c r="FG202" i="29"/>
  <c r="FH202" i="29"/>
  <c r="FG203" i="29"/>
  <c r="FH203" i="29"/>
  <c r="FG204" i="29"/>
  <c r="FH204" i="29"/>
  <c r="FG205" i="29"/>
  <c r="FH205" i="29"/>
  <c r="FG206" i="29"/>
  <c r="FH206" i="29"/>
  <c r="FG207" i="29"/>
  <c r="FH207" i="29"/>
  <c r="FG208" i="29"/>
  <c r="FH208" i="29"/>
  <c r="FG209" i="29"/>
  <c r="FH209" i="29"/>
  <c r="FG210" i="29"/>
  <c r="FH210" i="29"/>
  <c r="FG211" i="29"/>
  <c r="FH211" i="29"/>
  <c r="FG212" i="29"/>
  <c r="FH212" i="29"/>
  <c r="FG213" i="29"/>
  <c r="FH213" i="29"/>
  <c r="FG214" i="29"/>
  <c r="FH214" i="29"/>
  <c r="FG215" i="29"/>
  <c r="FH215" i="29"/>
  <c r="FG216" i="29"/>
  <c r="FH216" i="29"/>
  <c r="FG217" i="29"/>
  <c r="FH217" i="29"/>
  <c r="FG218" i="29"/>
  <c r="FH218" i="29"/>
  <c r="FG219" i="29"/>
  <c r="FH219" i="29"/>
  <c r="FG220" i="29"/>
  <c r="FH220" i="29"/>
  <c r="FG221" i="29"/>
  <c r="FH221" i="29"/>
  <c r="FG222" i="29"/>
  <c r="FH222" i="29"/>
  <c r="FG223" i="29"/>
  <c r="FH223" i="29"/>
  <c r="FG224" i="29"/>
  <c r="FH224" i="29"/>
  <c r="FG225" i="29"/>
  <c r="FH225" i="29"/>
  <c r="FG226" i="29"/>
  <c r="FH226" i="29"/>
  <c r="FG227" i="29"/>
  <c r="FH227" i="29"/>
  <c r="FG228" i="29"/>
  <c r="FH228" i="29"/>
  <c r="FG229" i="29"/>
  <c r="FH229" i="29"/>
  <c r="FG230" i="29"/>
  <c r="FH230" i="29"/>
  <c r="FG231" i="29"/>
  <c r="FH231" i="29"/>
  <c r="FG232" i="29"/>
  <c r="FH232" i="29"/>
  <c r="FG233" i="29"/>
  <c r="FH233" i="29"/>
  <c r="FG8" i="29"/>
  <c r="FH8" i="29"/>
  <c r="FE9" i="29"/>
  <c r="FF9" i="29"/>
  <c r="FE10" i="29"/>
  <c r="FF10" i="29"/>
  <c r="FE11" i="29"/>
  <c r="FF11" i="29"/>
  <c r="FE12" i="29"/>
  <c r="FF12" i="29"/>
  <c r="FE13" i="29"/>
  <c r="FF13" i="29"/>
  <c r="FE14" i="29"/>
  <c r="FF14" i="29"/>
  <c r="FE15" i="29"/>
  <c r="FF15" i="29"/>
  <c r="FE16" i="29"/>
  <c r="FF16" i="29"/>
  <c r="FE17" i="29"/>
  <c r="FF17" i="29"/>
  <c r="FE18" i="29"/>
  <c r="FF18" i="29"/>
  <c r="FE19" i="29"/>
  <c r="FF19" i="29"/>
  <c r="FE20" i="29"/>
  <c r="FF20" i="29"/>
  <c r="FE21" i="29"/>
  <c r="FF21" i="29"/>
  <c r="FE22" i="29"/>
  <c r="FF22" i="29"/>
  <c r="FE23" i="29"/>
  <c r="FF23" i="29"/>
  <c r="FE24" i="29"/>
  <c r="FF24" i="29"/>
  <c r="FE25" i="29"/>
  <c r="FF25" i="29"/>
  <c r="FE26" i="29"/>
  <c r="FF26" i="29"/>
  <c r="FE27" i="29"/>
  <c r="FF27" i="29"/>
  <c r="FE28" i="29"/>
  <c r="FF28" i="29"/>
  <c r="FE29" i="29"/>
  <c r="FF29" i="29"/>
  <c r="FE30" i="29"/>
  <c r="FF30" i="29"/>
  <c r="FE31" i="29"/>
  <c r="FF31" i="29"/>
  <c r="FE32" i="29"/>
  <c r="FF32" i="29"/>
  <c r="FE33" i="29"/>
  <c r="FF33" i="29"/>
  <c r="FE34" i="29"/>
  <c r="FF34" i="29"/>
  <c r="FE35" i="29"/>
  <c r="FF35" i="29"/>
  <c r="FE36" i="29"/>
  <c r="FF36" i="29"/>
  <c r="FE37" i="29"/>
  <c r="FF37" i="29"/>
  <c r="FE38" i="29"/>
  <c r="FF38" i="29"/>
  <c r="FE39" i="29"/>
  <c r="FF39" i="29"/>
  <c r="FE40" i="29"/>
  <c r="FF40" i="29"/>
  <c r="FE41" i="29"/>
  <c r="FF41" i="29"/>
  <c r="FE42" i="29"/>
  <c r="FF42" i="29"/>
  <c r="FE43" i="29"/>
  <c r="FF43" i="29"/>
  <c r="FE44" i="29"/>
  <c r="FF44" i="29"/>
  <c r="FE45" i="29"/>
  <c r="FF45" i="29"/>
  <c r="FE46" i="29"/>
  <c r="FF46" i="29"/>
  <c r="FE47" i="29"/>
  <c r="FF47" i="29"/>
  <c r="FE48" i="29"/>
  <c r="FF48" i="29"/>
  <c r="FE49" i="29"/>
  <c r="FF49" i="29"/>
  <c r="FE50" i="29"/>
  <c r="FF50" i="29"/>
  <c r="FE51" i="29"/>
  <c r="FF51" i="29"/>
  <c r="FE52" i="29"/>
  <c r="FF52" i="29"/>
  <c r="FE53" i="29"/>
  <c r="FF53" i="29"/>
  <c r="FE54" i="29"/>
  <c r="FF54" i="29"/>
  <c r="FE55" i="29"/>
  <c r="FF55" i="29"/>
  <c r="FE56" i="29"/>
  <c r="FF56" i="29"/>
  <c r="FE57" i="29"/>
  <c r="FF57" i="29"/>
  <c r="FE58" i="29"/>
  <c r="FF58" i="29"/>
  <c r="FE59" i="29"/>
  <c r="FF59" i="29"/>
  <c r="FE60" i="29"/>
  <c r="FF60" i="29"/>
  <c r="FE61" i="29"/>
  <c r="FF61" i="29"/>
  <c r="FE62" i="29"/>
  <c r="FF62" i="29"/>
  <c r="FE63" i="29"/>
  <c r="FF63" i="29"/>
  <c r="FE64" i="29"/>
  <c r="FF64" i="29"/>
  <c r="FE65" i="29"/>
  <c r="FF65" i="29"/>
  <c r="FE66" i="29"/>
  <c r="FF66" i="29"/>
  <c r="FE67" i="29"/>
  <c r="FF67" i="29"/>
  <c r="FE68" i="29"/>
  <c r="FF68" i="29"/>
  <c r="FE69" i="29"/>
  <c r="FF69" i="29"/>
  <c r="FE70" i="29"/>
  <c r="FF70" i="29"/>
  <c r="FE71" i="29"/>
  <c r="FF71" i="29"/>
  <c r="FE72" i="29"/>
  <c r="FF72" i="29"/>
  <c r="FE73" i="29"/>
  <c r="FF73" i="29"/>
  <c r="FE74" i="29"/>
  <c r="FF74" i="29"/>
  <c r="FE75" i="29"/>
  <c r="FF75" i="29"/>
  <c r="FE76" i="29"/>
  <c r="FF76" i="29"/>
  <c r="FE77" i="29"/>
  <c r="FF77" i="29"/>
  <c r="FE78" i="29"/>
  <c r="FF78" i="29"/>
  <c r="FE79" i="29"/>
  <c r="FF79" i="29"/>
  <c r="FE80" i="29"/>
  <c r="FF80" i="29"/>
  <c r="FE81" i="29"/>
  <c r="FF81" i="29"/>
  <c r="FE82" i="29"/>
  <c r="FF82" i="29"/>
  <c r="FE83" i="29"/>
  <c r="FF83" i="29"/>
  <c r="FE84" i="29"/>
  <c r="FF84" i="29"/>
  <c r="FE85" i="29"/>
  <c r="FF85" i="29"/>
  <c r="FE86" i="29"/>
  <c r="FF86" i="29"/>
  <c r="FE87" i="29"/>
  <c r="FF87" i="29"/>
  <c r="FE88" i="29"/>
  <c r="FF88" i="29"/>
  <c r="FE89" i="29"/>
  <c r="FF89" i="29"/>
  <c r="FE90" i="29"/>
  <c r="FF90" i="29"/>
  <c r="FE91" i="29"/>
  <c r="FF91" i="29"/>
  <c r="FE92" i="29"/>
  <c r="FF92" i="29"/>
  <c r="FE93" i="29"/>
  <c r="FF93" i="29"/>
  <c r="FE94" i="29"/>
  <c r="FF94" i="29"/>
  <c r="FE95" i="29"/>
  <c r="FF95" i="29"/>
  <c r="FE96" i="29"/>
  <c r="FF96" i="29"/>
  <c r="FE97" i="29"/>
  <c r="FF97" i="29"/>
  <c r="FE98" i="29"/>
  <c r="FF98" i="29"/>
  <c r="FE99" i="29"/>
  <c r="FF99" i="29"/>
  <c r="FE100" i="29"/>
  <c r="FF100" i="29"/>
  <c r="FE101" i="29"/>
  <c r="FF101" i="29"/>
  <c r="FE102" i="29"/>
  <c r="FF102" i="29"/>
  <c r="FE103" i="29"/>
  <c r="FF103" i="29"/>
  <c r="FE104" i="29"/>
  <c r="FF104" i="29"/>
  <c r="FE105" i="29"/>
  <c r="FF105" i="29"/>
  <c r="FE106" i="29"/>
  <c r="FF106" i="29"/>
  <c r="FE107" i="29"/>
  <c r="FF107" i="29"/>
  <c r="FE108" i="29"/>
  <c r="FF108" i="29"/>
  <c r="FE109" i="29"/>
  <c r="FF109" i="29"/>
  <c r="FE110" i="29"/>
  <c r="FF110" i="29"/>
  <c r="FE111" i="29"/>
  <c r="FF111" i="29"/>
  <c r="FE112" i="29"/>
  <c r="FF112" i="29"/>
  <c r="FE113" i="29"/>
  <c r="FF113" i="29"/>
  <c r="FE114" i="29"/>
  <c r="FF114" i="29"/>
  <c r="FE115" i="29"/>
  <c r="FF115" i="29"/>
  <c r="FE116" i="29"/>
  <c r="FF116" i="29"/>
  <c r="FE117" i="29"/>
  <c r="FF117" i="29"/>
  <c r="FE118" i="29"/>
  <c r="FF118" i="29"/>
  <c r="FE119" i="29"/>
  <c r="FF119" i="29"/>
  <c r="FE120" i="29"/>
  <c r="FF120" i="29"/>
  <c r="FE121" i="29"/>
  <c r="FF121" i="29"/>
  <c r="FE122" i="29"/>
  <c r="FF122" i="29"/>
  <c r="FE123" i="29"/>
  <c r="FF123" i="29"/>
  <c r="FE124" i="29"/>
  <c r="FF124" i="29"/>
  <c r="FE125" i="29"/>
  <c r="FF125" i="29"/>
  <c r="FE126" i="29"/>
  <c r="FF126" i="29"/>
  <c r="FE127" i="29"/>
  <c r="FF127" i="29"/>
  <c r="FE128" i="29"/>
  <c r="FF128" i="29"/>
  <c r="FE129" i="29"/>
  <c r="FF129" i="29"/>
  <c r="FE130" i="29"/>
  <c r="FF130" i="29"/>
  <c r="FE131" i="29"/>
  <c r="FF131" i="29"/>
  <c r="FE132" i="29"/>
  <c r="FF132" i="29"/>
  <c r="FE133" i="29"/>
  <c r="FF133" i="29"/>
  <c r="FE134" i="29"/>
  <c r="FF134" i="29"/>
  <c r="FE135" i="29"/>
  <c r="FF135" i="29"/>
  <c r="FE136" i="29"/>
  <c r="FF136" i="29"/>
  <c r="FE137" i="29"/>
  <c r="FF137" i="29"/>
  <c r="FE138" i="29"/>
  <c r="FF138" i="29"/>
  <c r="FE139" i="29"/>
  <c r="FF139" i="29"/>
  <c r="FE140" i="29"/>
  <c r="FF140" i="29"/>
  <c r="FE141" i="29"/>
  <c r="FF141" i="29"/>
  <c r="FE142" i="29"/>
  <c r="FF142" i="29"/>
  <c r="FE143" i="29"/>
  <c r="FF143" i="29"/>
  <c r="FE144" i="29"/>
  <c r="FF144" i="29"/>
  <c r="FE145" i="29"/>
  <c r="FF145" i="29"/>
  <c r="FE146" i="29"/>
  <c r="FF146" i="29"/>
  <c r="FE147" i="29"/>
  <c r="FF147" i="29"/>
  <c r="FE148" i="29"/>
  <c r="FF148" i="29"/>
  <c r="FE149" i="29"/>
  <c r="FF149" i="29"/>
  <c r="FE150" i="29"/>
  <c r="FF150" i="29"/>
  <c r="FE151" i="29"/>
  <c r="FF151" i="29"/>
  <c r="FE152" i="29"/>
  <c r="FF152" i="29"/>
  <c r="FE153" i="29"/>
  <c r="FF153" i="29"/>
  <c r="FE154" i="29"/>
  <c r="FF154" i="29"/>
  <c r="FE155" i="29"/>
  <c r="FF155" i="29"/>
  <c r="FE156" i="29"/>
  <c r="FF156" i="29"/>
  <c r="FE157" i="29"/>
  <c r="FF157" i="29"/>
  <c r="FE158" i="29"/>
  <c r="FF158" i="29"/>
  <c r="FE159" i="29"/>
  <c r="FF159" i="29"/>
  <c r="FE160" i="29"/>
  <c r="FF160" i="29"/>
  <c r="FE161" i="29"/>
  <c r="FF161" i="29"/>
  <c r="FE162" i="29"/>
  <c r="FF162" i="29"/>
  <c r="FE163" i="29"/>
  <c r="FF163" i="29"/>
  <c r="FE164" i="29"/>
  <c r="FF164" i="29"/>
  <c r="FE165" i="29"/>
  <c r="FF165" i="29"/>
  <c r="FE166" i="29"/>
  <c r="FF166" i="29"/>
  <c r="FE167" i="29"/>
  <c r="FF167" i="29"/>
  <c r="FE168" i="29"/>
  <c r="FF168" i="29"/>
  <c r="FE169" i="29"/>
  <c r="FF169" i="29"/>
  <c r="FE170" i="29"/>
  <c r="FF170" i="29"/>
  <c r="FE171" i="29"/>
  <c r="FF171" i="29"/>
  <c r="FE172" i="29"/>
  <c r="FF172" i="29"/>
  <c r="FE173" i="29"/>
  <c r="FF173" i="29"/>
  <c r="FE174" i="29"/>
  <c r="FF174" i="29"/>
  <c r="FE175" i="29"/>
  <c r="FF175" i="29"/>
  <c r="FE176" i="29"/>
  <c r="FF176" i="29"/>
  <c r="FE177" i="29"/>
  <c r="FF177" i="29"/>
  <c r="FE178" i="29"/>
  <c r="FF178" i="29"/>
  <c r="FE179" i="29"/>
  <c r="FF179" i="29"/>
  <c r="FE180" i="29"/>
  <c r="FF180" i="29"/>
  <c r="FE181" i="29"/>
  <c r="FF181" i="29"/>
  <c r="FE182" i="29"/>
  <c r="FF182" i="29"/>
  <c r="FE183" i="29"/>
  <c r="FF183" i="29"/>
  <c r="FE184" i="29"/>
  <c r="FF184" i="29"/>
  <c r="FE185" i="29"/>
  <c r="FF185" i="29"/>
  <c r="FE186" i="29"/>
  <c r="FF186" i="29"/>
  <c r="FE187" i="29"/>
  <c r="FF187" i="29"/>
  <c r="FE188" i="29"/>
  <c r="FF188" i="29"/>
  <c r="FE189" i="29"/>
  <c r="FF189" i="29"/>
  <c r="FE190" i="29"/>
  <c r="FF190" i="29"/>
  <c r="FE191" i="29"/>
  <c r="FF191" i="29"/>
  <c r="FE192" i="29"/>
  <c r="FF192" i="29"/>
  <c r="FE193" i="29"/>
  <c r="FF193" i="29"/>
  <c r="FE194" i="29"/>
  <c r="FF194" i="29"/>
  <c r="FE195" i="29"/>
  <c r="FF195" i="29"/>
  <c r="FE196" i="29"/>
  <c r="FF196" i="29"/>
  <c r="FE197" i="29"/>
  <c r="FF197" i="29"/>
  <c r="FE198" i="29"/>
  <c r="FF198" i="29"/>
  <c r="FE199" i="29"/>
  <c r="FF199" i="29"/>
  <c r="FE200" i="29"/>
  <c r="FF200" i="29"/>
  <c r="FE201" i="29"/>
  <c r="FF201" i="29"/>
  <c r="FE202" i="29"/>
  <c r="FF202" i="29"/>
  <c r="FE203" i="29"/>
  <c r="FF203" i="29"/>
  <c r="FE204" i="29"/>
  <c r="FF204" i="29"/>
  <c r="FE205" i="29"/>
  <c r="FF205" i="29"/>
  <c r="FE206" i="29"/>
  <c r="FF206" i="29"/>
  <c r="FE207" i="29"/>
  <c r="FF207" i="29"/>
  <c r="FE208" i="29"/>
  <c r="FF208" i="29"/>
  <c r="FE209" i="29"/>
  <c r="FF209" i="29"/>
  <c r="FE210" i="29"/>
  <c r="FF210" i="29"/>
  <c r="FE211" i="29"/>
  <c r="FF211" i="29"/>
  <c r="FE212" i="29"/>
  <c r="FF212" i="29"/>
  <c r="FE213" i="29"/>
  <c r="FF213" i="29"/>
  <c r="FE214" i="29"/>
  <c r="FF214" i="29"/>
  <c r="FE215" i="29"/>
  <c r="FF215" i="29"/>
  <c r="FE216" i="29"/>
  <c r="FF216" i="29"/>
  <c r="FE217" i="29"/>
  <c r="FF217" i="29"/>
  <c r="FE218" i="29"/>
  <c r="FF218" i="29"/>
  <c r="FE219" i="29"/>
  <c r="FF219" i="29"/>
  <c r="FE220" i="29"/>
  <c r="FF220" i="29"/>
  <c r="FE221" i="29"/>
  <c r="FF221" i="29"/>
  <c r="FE222" i="29"/>
  <c r="FF222" i="29"/>
  <c r="FE223" i="29"/>
  <c r="FF223" i="29"/>
  <c r="FE224" i="29"/>
  <c r="FF224" i="29"/>
  <c r="FE225" i="29"/>
  <c r="FF225" i="29"/>
  <c r="FE226" i="29"/>
  <c r="FF226" i="29"/>
  <c r="FE227" i="29"/>
  <c r="FF227" i="29"/>
  <c r="FE228" i="29"/>
  <c r="FF228" i="29"/>
  <c r="FE229" i="29"/>
  <c r="FF229" i="29"/>
  <c r="FE230" i="29"/>
  <c r="FF230" i="29"/>
  <c r="FE231" i="29"/>
  <c r="FF231" i="29"/>
  <c r="FE232" i="29"/>
  <c r="FF232" i="29"/>
  <c r="FE233" i="29"/>
  <c r="FF233" i="29"/>
  <c r="FE8" i="29"/>
  <c r="FF8" i="29"/>
  <c r="FC9" i="29"/>
  <c r="FD9" i="29"/>
  <c r="FC10" i="29"/>
  <c r="FD10" i="29"/>
  <c r="FC11" i="29"/>
  <c r="FD11" i="29"/>
  <c r="FC12" i="29"/>
  <c r="FD12" i="29"/>
  <c r="FC13" i="29"/>
  <c r="FD13" i="29"/>
  <c r="FC14" i="29"/>
  <c r="FD14" i="29"/>
  <c r="FC15" i="29"/>
  <c r="FD15" i="29"/>
  <c r="FC16" i="29"/>
  <c r="FD16" i="29"/>
  <c r="FC17" i="29"/>
  <c r="FD17" i="29"/>
  <c r="FC18" i="29"/>
  <c r="FD18" i="29"/>
  <c r="FC19" i="29"/>
  <c r="FD19" i="29"/>
  <c r="FC20" i="29"/>
  <c r="FD20" i="29"/>
  <c r="FC21" i="29"/>
  <c r="FD21" i="29"/>
  <c r="FC22" i="29"/>
  <c r="FD22" i="29"/>
  <c r="FC23" i="29"/>
  <c r="FD23" i="29"/>
  <c r="FC24" i="29"/>
  <c r="FD24" i="29"/>
  <c r="FC25" i="29"/>
  <c r="FD25" i="29"/>
  <c r="FC26" i="29"/>
  <c r="FD26" i="29"/>
  <c r="FC27" i="29"/>
  <c r="FD27" i="29"/>
  <c r="FC28" i="29"/>
  <c r="FD28" i="29"/>
  <c r="FC29" i="29"/>
  <c r="FD29" i="29"/>
  <c r="FC30" i="29"/>
  <c r="FD30" i="29"/>
  <c r="FC31" i="29"/>
  <c r="FD31" i="29"/>
  <c r="FC32" i="29"/>
  <c r="FD32" i="29"/>
  <c r="FC33" i="29"/>
  <c r="FD33" i="29"/>
  <c r="FC34" i="29"/>
  <c r="FD34" i="29"/>
  <c r="FC35" i="29"/>
  <c r="FD35" i="29"/>
  <c r="FC36" i="29"/>
  <c r="FD36" i="29"/>
  <c r="FC37" i="29"/>
  <c r="FD37" i="29"/>
  <c r="FC38" i="29"/>
  <c r="FD38" i="29"/>
  <c r="FC39" i="29"/>
  <c r="FD39" i="29"/>
  <c r="FC40" i="29"/>
  <c r="FD40" i="29"/>
  <c r="FC41" i="29"/>
  <c r="FD41" i="29"/>
  <c r="FC42" i="29"/>
  <c r="FD42" i="29"/>
  <c r="FC43" i="29"/>
  <c r="FD43" i="29"/>
  <c r="FC44" i="29"/>
  <c r="FD44" i="29"/>
  <c r="FC45" i="29"/>
  <c r="FD45" i="29"/>
  <c r="FC46" i="29"/>
  <c r="FD46" i="29"/>
  <c r="FC47" i="29"/>
  <c r="FD47" i="29"/>
  <c r="FC48" i="29"/>
  <c r="FD48" i="29"/>
  <c r="FC49" i="29"/>
  <c r="FD49" i="29"/>
  <c r="FC50" i="29"/>
  <c r="FD50" i="29"/>
  <c r="FC51" i="29"/>
  <c r="FD51" i="29"/>
  <c r="FC52" i="29"/>
  <c r="FD52" i="29"/>
  <c r="FC53" i="29"/>
  <c r="FD53" i="29"/>
  <c r="FC54" i="29"/>
  <c r="FD54" i="29"/>
  <c r="FC55" i="29"/>
  <c r="FD55" i="29"/>
  <c r="FC56" i="29"/>
  <c r="FD56" i="29"/>
  <c r="FC57" i="29"/>
  <c r="FD57" i="29"/>
  <c r="FC58" i="29"/>
  <c r="FD58" i="29"/>
  <c r="FC59" i="29"/>
  <c r="FD59" i="29"/>
  <c r="FC60" i="29"/>
  <c r="FD60" i="29"/>
  <c r="FC61" i="29"/>
  <c r="FD61" i="29"/>
  <c r="FC62" i="29"/>
  <c r="FD62" i="29"/>
  <c r="FC63" i="29"/>
  <c r="FD63" i="29"/>
  <c r="FC64" i="29"/>
  <c r="FD64" i="29"/>
  <c r="FC65" i="29"/>
  <c r="FD65" i="29"/>
  <c r="FC66" i="29"/>
  <c r="FD66" i="29"/>
  <c r="FC67" i="29"/>
  <c r="FD67" i="29"/>
  <c r="FC68" i="29"/>
  <c r="FD68" i="29"/>
  <c r="FC69" i="29"/>
  <c r="FD69" i="29"/>
  <c r="FC70" i="29"/>
  <c r="FD70" i="29"/>
  <c r="FC71" i="29"/>
  <c r="FD71" i="29"/>
  <c r="FC72" i="29"/>
  <c r="FD72" i="29"/>
  <c r="FC73" i="29"/>
  <c r="FD73" i="29"/>
  <c r="FC74" i="29"/>
  <c r="FD74" i="29"/>
  <c r="FC75" i="29"/>
  <c r="FD75" i="29"/>
  <c r="FC76" i="29"/>
  <c r="FD76" i="29"/>
  <c r="FC77" i="29"/>
  <c r="FD77" i="29"/>
  <c r="FC78" i="29"/>
  <c r="FD78" i="29"/>
  <c r="FC79" i="29"/>
  <c r="FD79" i="29"/>
  <c r="FC80" i="29"/>
  <c r="FD80" i="29"/>
  <c r="FC81" i="29"/>
  <c r="FD81" i="29"/>
  <c r="FC82" i="29"/>
  <c r="FD82" i="29"/>
  <c r="FC83" i="29"/>
  <c r="FD83" i="29"/>
  <c r="FC84" i="29"/>
  <c r="FD84" i="29"/>
  <c r="FC85" i="29"/>
  <c r="FD85" i="29"/>
  <c r="FC86" i="29"/>
  <c r="FD86" i="29"/>
  <c r="FC87" i="29"/>
  <c r="FD87" i="29"/>
  <c r="FC88" i="29"/>
  <c r="FD88" i="29"/>
  <c r="FC89" i="29"/>
  <c r="FD89" i="29"/>
  <c r="FC90" i="29"/>
  <c r="FD90" i="29"/>
  <c r="FC91" i="29"/>
  <c r="FD91" i="29"/>
  <c r="FC92" i="29"/>
  <c r="FD92" i="29"/>
  <c r="FC93" i="29"/>
  <c r="FD93" i="29"/>
  <c r="FC94" i="29"/>
  <c r="FD94" i="29"/>
  <c r="FC95" i="29"/>
  <c r="FD95" i="29"/>
  <c r="FC96" i="29"/>
  <c r="FD96" i="29"/>
  <c r="FC97" i="29"/>
  <c r="FD97" i="29"/>
  <c r="FC98" i="29"/>
  <c r="FD98" i="29"/>
  <c r="FC99" i="29"/>
  <c r="FD99" i="29"/>
  <c r="FC100" i="29"/>
  <c r="FD100" i="29"/>
  <c r="FC101" i="29"/>
  <c r="FD101" i="29"/>
  <c r="FC102" i="29"/>
  <c r="FD102" i="29"/>
  <c r="FC103" i="29"/>
  <c r="FD103" i="29"/>
  <c r="FC104" i="29"/>
  <c r="FD104" i="29"/>
  <c r="FC105" i="29"/>
  <c r="FD105" i="29"/>
  <c r="FC106" i="29"/>
  <c r="FD106" i="29"/>
  <c r="FC107" i="29"/>
  <c r="FD107" i="29"/>
  <c r="FC108" i="29"/>
  <c r="FD108" i="29"/>
  <c r="FC109" i="29"/>
  <c r="FD109" i="29"/>
  <c r="FC110" i="29"/>
  <c r="FD110" i="29"/>
  <c r="FC111" i="29"/>
  <c r="FD111" i="29"/>
  <c r="FC112" i="29"/>
  <c r="FD112" i="29"/>
  <c r="FC113" i="29"/>
  <c r="FD113" i="29"/>
  <c r="FC114" i="29"/>
  <c r="FD114" i="29"/>
  <c r="FC115" i="29"/>
  <c r="FD115" i="29"/>
  <c r="FC116" i="29"/>
  <c r="FD116" i="29"/>
  <c r="FC117" i="29"/>
  <c r="FD117" i="29"/>
  <c r="FC118" i="29"/>
  <c r="FD118" i="29"/>
  <c r="FC119" i="29"/>
  <c r="FD119" i="29"/>
  <c r="FC120" i="29"/>
  <c r="FD120" i="29"/>
  <c r="FC121" i="29"/>
  <c r="FD121" i="29"/>
  <c r="FC122" i="29"/>
  <c r="FD122" i="29"/>
  <c r="FC123" i="29"/>
  <c r="FD123" i="29"/>
  <c r="FC124" i="29"/>
  <c r="FD124" i="29"/>
  <c r="FC125" i="29"/>
  <c r="FD125" i="29"/>
  <c r="FC126" i="29"/>
  <c r="FD126" i="29"/>
  <c r="FC127" i="29"/>
  <c r="FD127" i="29"/>
  <c r="FC128" i="29"/>
  <c r="FD128" i="29"/>
  <c r="FC129" i="29"/>
  <c r="FD129" i="29"/>
  <c r="FC130" i="29"/>
  <c r="FD130" i="29"/>
  <c r="FC131" i="29"/>
  <c r="FD131" i="29"/>
  <c r="FC132" i="29"/>
  <c r="FD132" i="29"/>
  <c r="FC133" i="29"/>
  <c r="FD133" i="29"/>
  <c r="FC134" i="29"/>
  <c r="FD134" i="29"/>
  <c r="FC135" i="29"/>
  <c r="FD135" i="29"/>
  <c r="FC136" i="29"/>
  <c r="FD136" i="29"/>
  <c r="FC137" i="29"/>
  <c r="FD137" i="29"/>
  <c r="FC138" i="29"/>
  <c r="FD138" i="29"/>
  <c r="FC139" i="29"/>
  <c r="FD139" i="29"/>
  <c r="FC140" i="29"/>
  <c r="FD140" i="29"/>
  <c r="FC141" i="29"/>
  <c r="FD141" i="29"/>
  <c r="FC142" i="29"/>
  <c r="FD142" i="29"/>
  <c r="FC143" i="29"/>
  <c r="FD143" i="29"/>
  <c r="FC144" i="29"/>
  <c r="FD144" i="29"/>
  <c r="FC145" i="29"/>
  <c r="FD145" i="29"/>
  <c r="FC146" i="29"/>
  <c r="FD146" i="29"/>
  <c r="FC147" i="29"/>
  <c r="FD147" i="29"/>
  <c r="FC148" i="29"/>
  <c r="FD148" i="29"/>
  <c r="FC149" i="29"/>
  <c r="FD149" i="29"/>
  <c r="FC150" i="29"/>
  <c r="FD150" i="29"/>
  <c r="FC151" i="29"/>
  <c r="FD151" i="29"/>
  <c r="FC152" i="29"/>
  <c r="FD152" i="29"/>
  <c r="FC153" i="29"/>
  <c r="FD153" i="29"/>
  <c r="FC154" i="29"/>
  <c r="FD154" i="29"/>
  <c r="FC155" i="29"/>
  <c r="FD155" i="29"/>
  <c r="FC156" i="29"/>
  <c r="FD156" i="29"/>
  <c r="FC157" i="29"/>
  <c r="FD157" i="29"/>
  <c r="FC158" i="29"/>
  <c r="FD158" i="29"/>
  <c r="FC159" i="29"/>
  <c r="FD159" i="29"/>
  <c r="FC160" i="29"/>
  <c r="FD160" i="29"/>
  <c r="FC161" i="29"/>
  <c r="FD161" i="29"/>
  <c r="FC162" i="29"/>
  <c r="FD162" i="29"/>
  <c r="FC163" i="29"/>
  <c r="FD163" i="29"/>
  <c r="FC164" i="29"/>
  <c r="FD164" i="29"/>
  <c r="FC165" i="29"/>
  <c r="FD165" i="29"/>
  <c r="FC166" i="29"/>
  <c r="FD166" i="29"/>
  <c r="FC167" i="29"/>
  <c r="FD167" i="29"/>
  <c r="FC168" i="29"/>
  <c r="FD168" i="29"/>
  <c r="FC169" i="29"/>
  <c r="FD169" i="29"/>
  <c r="FC170" i="29"/>
  <c r="FD170" i="29"/>
  <c r="FC171" i="29"/>
  <c r="FD171" i="29"/>
  <c r="FC172" i="29"/>
  <c r="FD172" i="29"/>
  <c r="FC173" i="29"/>
  <c r="FD173" i="29"/>
  <c r="FC174" i="29"/>
  <c r="FD174" i="29"/>
  <c r="FC175" i="29"/>
  <c r="FD175" i="29"/>
  <c r="FC176" i="29"/>
  <c r="FD176" i="29"/>
  <c r="FC177" i="29"/>
  <c r="FD177" i="29"/>
  <c r="FC178" i="29"/>
  <c r="FD178" i="29"/>
  <c r="FC179" i="29"/>
  <c r="FD179" i="29"/>
  <c r="FC180" i="29"/>
  <c r="FD180" i="29"/>
  <c r="FC181" i="29"/>
  <c r="FD181" i="29"/>
  <c r="FC182" i="29"/>
  <c r="FD182" i="29"/>
  <c r="FC183" i="29"/>
  <c r="FD183" i="29"/>
  <c r="FC184" i="29"/>
  <c r="FD184" i="29"/>
  <c r="FC185" i="29"/>
  <c r="FD185" i="29"/>
  <c r="FC186" i="29"/>
  <c r="FD186" i="29"/>
  <c r="FC187" i="29"/>
  <c r="FD187" i="29"/>
  <c r="FC188" i="29"/>
  <c r="FD188" i="29"/>
  <c r="FC189" i="29"/>
  <c r="FD189" i="29"/>
  <c r="FC190" i="29"/>
  <c r="FD190" i="29"/>
  <c r="FC191" i="29"/>
  <c r="FD191" i="29"/>
  <c r="FC192" i="29"/>
  <c r="FD192" i="29"/>
  <c r="FC193" i="29"/>
  <c r="FD193" i="29"/>
  <c r="FC194" i="29"/>
  <c r="FD194" i="29"/>
  <c r="FC195" i="29"/>
  <c r="FD195" i="29"/>
  <c r="FC196" i="29"/>
  <c r="FD196" i="29"/>
  <c r="FC197" i="29"/>
  <c r="FD197" i="29"/>
  <c r="FC198" i="29"/>
  <c r="FD198" i="29"/>
  <c r="FC199" i="29"/>
  <c r="FD199" i="29"/>
  <c r="FC200" i="29"/>
  <c r="FD200" i="29"/>
  <c r="FC201" i="29"/>
  <c r="FD201" i="29"/>
  <c r="FC202" i="29"/>
  <c r="FD202" i="29"/>
  <c r="FC203" i="29"/>
  <c r="FD203" i="29"/>
  <c r="FC204" i="29"/>
  <c r="FD204" i="29"/>
  <c r="FC205" i="29"/>
  <c r="FD205" i="29"/>
  <c r="FC206" i="29"/>
  <c r="FD206" i="29"/>
  <c r="FC207" i="29"/>
  <c r="FD207" i="29"/>
  <c r="FC208" i="29"/>
  <c r="FD208" i="29"/>
  <c r="FC209" i="29"/>
  <c r="FD209" i="29"/>
  <c r="FC210" i="29"/>
  <c r="FD210" i="29"/>
  <c r="FC211" i="29"/>
  <c r="FD211" i="29"/>
  <c r="FC212" i="29"/>
  <c r="FD212" i="29"/>
  <c r="FC213" i="29"/>
  <c r="FD213" i="29"/>
  <c r="FC214" i="29"/>
  <c r="FD214" i="29"/>
  <c r="FC215" i="29"/>
  <c r="FD215" i="29"/>
  <c r="FC216" i="29"/>
  <c r="FD216" i="29"/>
  <c r="FC217" i="29"/>
  <c r="FD217" i="29"/>
  <c r="FC218" i="29"/>
  <c r="FD218" i="29"/>
  <c r="FC219" i="29"/>
  <c r="FD219" i="29"/>
  <c r="FC220" i="29"/>
  <c r="FD220" i="29"/>
  <c r="FC221" i="29"/>
  <c r="FD221" i="29"/>
  <c r="FC222" i="29"/>
  <c r="FD222" i="29"/>
  <c r="FC223" i="29"/>
  <c r="FD223" i="29"/>
  <c r="FC224" i="29"/>
  <c r="FD224" i="29"/>
  <c r="FC225" i="29"/>
  <c r="FD225" i="29"/>
  <c r="FC226" i="29"/>
  <c r="FD226" i="29"/>
  <c r="FC227" i="29"/>
  <c r="FD227" i="29"/>
  <c r="FC228" i="29"/>
  <c r="FD228" i="29"/>
  <c r="FC229" i="29"/>
  <c r="FD229" i="29"/>
  <c r="FC230" i="29"/>
  <c r="FD230" i="29"/>
  <c r="FC231" i="29"/>
  <c r="FD231" i="29"/>
  <c r="FC232" i="29"/>
  <c r="FD232" i="29"/>
  <c r="FC233" i="29"/>
  <c r="FD233" i="29"/>
  <c r="FC8" i="29"/>
  <c r="FD8" i="29"/>
  <c r="FA9" i="29"/>
  <c r="FB9" i="29"/>
  <c r="FA10" i="29"/>
  <c r="FB10" i="29"/>
  <c r="FA11" i="29"/>
  <c r="FB11" i="29"/>
  <c r="FA12" i="29"/>
  <c r="FB12" i="29"/>
  <c r="FA13" i="29"/>
  <c r="FB13" i="29"/>
  <c r="FA14" i="29"/>
  <c r="FB14" i="29"/>
  <c r="FA15" i="29"/>
  <c r="FB15" i="29"/>
  <c r="FA16" i="29"/>
  <c r="FB16" i="29"/>
  <c r="FA17" i="29"/>
  <c r="FB17" i="29"/>
  <c r="FA18" i="29"/>
  <c r="FB18" i="29"/>
  <c r="FA19" i="29"/>
  <c r="FB19" i="29"/>
  <c r="FA20" i="29"/>
  <c r="FB20" i="29"/>
  <c r="FA21" i="29"/>
  <c r="FB21" i="29"/>
  <c r="FA22" i="29"/>
  <c r="FB22" i="29"/>
  <c r="FA23" i="29"/>
  <c r="FB23" i="29"/>
  <c r="FA24" i="29"/>
  <c r="FB24" i="29"/>
  <c r="FA25" i="29"/>
  <c r="FB25" i="29"/>
  <c r="FA26" i="29"/>
  <c r="FB26" i="29"/>
  <c r="FA27" i="29"/>
  <c r="FB27" i="29"/>
  <c r="FA28" i="29"/>
  <c r="FB28" i="29"/>
  <c r="FA29" i="29"/>
  <c r="FB29" i="29"/>
  <c r="FA30" i="29"/>
  <c r="FB30" i="29"/>
  <c r="FA31" i="29"/>
  <c r="FB31" i="29"/>
  <c r="FA32" i="29"/>
  <c r="FB32" i="29"/>
  <c r="FA33" i="29"/>
  <c r="FB33" i="29"/>
  <c r="FA34" i="29"/>
  <c r="FB34" i="29"/>
  <c r="FA35" i="29"/>
  <c r="FB35" i="29"/>
  <c r="FA36" i="29"/>
  <c r="FB36" i="29"/>
  <c r="FA37" i="29"/>
  <c r="FB37" i="29"/>
  <c r="FA38" i="29"/>
  <c r="FB38" i="29"/>
  <c r="FA39" i="29"/>
  <c r="FB39" i="29"/>
  <c r="FA40" i="29"/>
  <c r="FB40" i="29"/>
  <c r="FA41" i="29"/>
  <c r="FB41" i="29"/>
  <c r="FA42" i="29"/>
  <c r="FB42" i="29"/>
  <c r="FA43" i="29"/>
  <c r="FB43" i="29"/>
  <c r="FA44" i="29"/>
  <c r="FB44" i="29"/>
  <c r="FA45" i="29"/>
  <c r="FB45" i="29"/>
  <c r="FA46" i="29"/>
  <c r="FB46" i="29"/>
  <c r="FA47" i="29"/>
  <c r="FB47" i="29"/>
  <c r="FA48" i="29"/>
  <c r="FB48" i="29"/>
  <c r="FA49" i="29"/>
  <c r="FB49" i="29"/>
  <c r="FA50" i="29"/>
  <c r="FB50" i="29"/>
  <c r="FA51" i="29"/>
  <c r="FB51" i="29"/>
  <c r="FA52" i="29"/>
  <c r="FB52" i="29"/>
  <c r="FA53" i="29"/>
  <c r="FB53" i="29"/>
  <c r="FA54" i="29"/>
  <c r="FB54" i="29"/>
  <c r="FA55" i="29"/>
  <c r="FB55" i="29"/>
  <c r="FA56" i="29"/>
  <c r="FB56" i="29"/>
  <c r="FA57" i="29"/>
  <c r="FB57" i="29"/>
  <c r="FA58" i="29"/>
  <c r="FB58" i="29"/>
  <c r="FA59" i="29"/>
  <c r="FB59" i="29"/>
  <c r="FA60" i="29"/>
  <c r="FB60" i="29"/>
  <c r="FA61" i="29"/>
  <c r="FB61" i="29"/>
  <c r="FA62" i="29"/>
  <c r="FB62" i="29"/>
  <c r="FA63" i="29"/>
  <c r="FB63" i="29"/>
  <c r="FA64" i="29"/>
  <c r="FB64" i="29"/>
  <c r="FA65" i="29"/>
  <c r="FB65" i="29"/>
  <c r="FA66" i="29"/>
  <c r="FB66" i="29"/>
  <c r="FA67" i="29"/>
  <c r="FB67" i="29"/>
  <c r="FA68" i="29"/>
  <c r="FB68" i="29"/>
  <c r="FA69" i="29"/>
  <c r="FB69" i="29"/>
  <c r="FA70" i="29"/>
  <c r="FB70" i="29"/>
  <c r="FA71" i="29"/>
  <c r="FB71" i="29"/>
  <c r="FA72" i="29"/>
  <c r="FB72" i="29"/>
  <c r="FA73" i="29"/>
  <c r="FB73" i="29"/>
  <c r="FA74" i="29"/>
  <c r="FB74" i="29"/>
  <c r="FA75" i="29"/>
  <c r="FB75" i="29"/>
  <c r="FA76" i="29"/>
  <c r="FB76" i="29"/>
  <c r="FA77" i="29"/>
  <c r="FB77" i="29"/>
  <c r="FA78" i="29"/>
  <c r="FB78" i="29"/>
  <c r="FA79" i="29"/>
  <c r="FB79" i="29"/>
  <c r="FA80" i="29"/>
  <c r="FB80" i="29"/>
  <c r="FA81" i="29"/>
  <c r="FB81" i="29"/>
  <c r="FA82" i="29"/>
  <c r="FB82" i="29"/>
  <c r="FA83" i="29"/>
  <c r="FB83" i="29"/>
  <c r="FA84" i="29"/>
  <c r="FB84" i="29"/>
  <c r="FA85" i="29"/>
  <c r="FB85" i="29"/>
  <c r="FA86" i="29"/>
  <c r="FB86" i="29"/>
  <c r="FA87" i="29"/>
  <c r="FB87" i="29"/>
  <c r="FA88" i="29"/>
  <c r="FB88" i="29"/>
  <c r="FA89" i="29"/>
  <c r="FB89" i="29"/>
  <c r="FA90" i="29"/>
  <c r="FB90" i="29"/>
  <c r="FA91" i="29"/>
  <c r="FB91" i="29"/>
  <c r="FA92" i="29"/>
  <c r="FB92" i="29"/>
  <c r="FA93" i="29"/>
  <c r="FB93" i="29"/>
  <c r="FA94" i="29"/>
  <c r="FB94" i="29"/>
  <c r="FA95" i="29"/>
  <c r="FB95" i="29"/>
  <c r="FA96" i="29"/>
  <c r="FB96" i="29"/>
  <c r="FA97" i="29"/>
  <c r="FB97" i="29"/>
  <c r="FA98" i="29"/>
  <c r="FB98" i="29"/>
  <c r="FA99" i="29"/>
  <c r="FB99" i="29"/>
  <c r="FA100" i="29"/>
  <c r="FB100" i="29"/>
  <c r="FA101" i="29"/>
  <c r="FB101" i="29"/>
  <c r="FA102" i="29"/>
  <c r="FB102" i="29"/>
  <c r="FA103" i="29"/>
  <c r="FB103" i="29"/>
  <c r="FA104" i="29"/>
  <c r="FB104" i="29"/>
  <c r="FA105" i="29"/>
  <c r="FB105" i="29"/>
  <c r="FA106" i="29"/>
  <c r="FB106" i="29"/>
  <c r="FA107" i="29"/>
  <c r="FB107" i="29"/>
  <c r="FA108" i="29"/>
  <c r="FB108" i="29"/>
  <c r="FA109" i="29"/>
  <c r="FB109" i="29"/>
  <c r="FA110" i="29"/>
  <c r="FB110" i="29"/>
  <c r="FA111" i="29"/>
  <c r="FB111" i="29"/>
  <c r="FA112" i="29"/>
  <c r="FB112" i="29"/>
  <c r="FA113" i="29"/>
  <c r="FB113" i="29"/>
  <c r="FA114" i="29"/>
  <c r="FB114" i="29"/>
  <c r="FA115" i="29"/>
  <c r="FB115" i="29"/>
  <c r="FA116" i="29"/>
  <c r="FB116" i="29"/>
  <c r="FA117" i="29"/>
  <c r="FB117" i="29"/>
  <c r="FA118" i="29"/>
  <c r="FB118" i="29"/>
  <c r="FA119" i="29"/>
  <c r="FB119" i="29"/>
  <c r="FA120" i="29"/>
  <c r="FB120" i="29"/>
  <c r="FA121" i="29"/>
  <c r="FB121" i="29"/>
  <c r="FA122" i="29"/>
  <c r="FB122" i="29"/>
  <c r="FA123" i="29"/>
  <c r="FB123" i="29"/>
  <c r="FA124" i="29"/>
  <c r="FB124" i="29"/>
  <c r="FA125" i="29"/>
  <c r="FB125" i="29"/>
  <c r="FA126" i="29"/>
  <c r="FB126" i="29"/>
  <c r="FA127" i="29"/>
  <c r="FB127" i="29"/>
  <c r="FA128" i="29"/>
  <c r="FB128" i="29"/>
  <c r="FA129" i="29"/>
  <c r="FB129" i="29"/>
  <c r="FA130" i="29"/>
  <c r="FB130" i="29"/>
  <c r="FA131" i="29"/>
  <c r="FB131" i="29"/>
  <c r="FA132" i="29"/>
  <c r="FB132" i="29"/>
  <c r="FA133" i="29"/>
  <c r="FB133" i="29"/>
  <c r="FA134" i="29"/>
  <c r="FB134" i="29"/>
  <c r="FA135" i="29"/>
  <c r="FB135" i="29"/>
  <c r="FA136" i="29"/>
  <c r="FB136" i="29"/>
  <c r="FA137" i="29"/>
  <c r="FB137" i="29"/>
  <c r="FA138" i="29"/>
  <c r="FB138" i="29"/>
  <c r="FA139" i="29"/>
  <c r="FB139" i="29"/>
  <c r="FA140" i="29"/>
  <c r="FB140" i="29"/>
  <c r="FA141" i="29"/>
  <c r="FB141" i="29"/>
  <c r="FA142" i="29"/>
  <c r="FB142" i="29"/>
  <c r="FA143" i="29"/>
  <c r="FB143" i="29"/>
  <c r="FA144" i="29"/>
  <c r="FB144" i="29"/>
  <c r="FA145" i="29"/>
  <c r="FB145" i="29"/>
  <c r="FA146" i="29"/>
  <c r="FB146" i="29"/>
  <c r="FA147" i="29"/>
  <c r="FB147" i="29"/>
  <c r="FA148" i="29"/>
  <c r="FB148" i="29"/>
  <c r="FA149" i="29"/>
  <c r="FB149" i="29"/>
  <c r="FA150" i="29"/>
  <c r="FB150" i="29"/>
  <c r="FA151" i="29"/>
  <c r="FB151" i="29"/>
  <c r="FA152" i="29"/>
  <c r="FB152" i="29"/>
  <c r="FA153" i="29"/>
  <c r="FB153" i="29"/>
  <c r="FA154" i="29"/>
  <c r="FB154" i="29"/>
  <c r="FA155" i="29"/>
  <c r="FB155" i="29"/>
  <c r="FA156" i="29"/>
  <c r="FB156" i="29"/>
  <c r="FA157" i="29"/>
  <c r="FB157" i="29"/>
  <c r="FA158" i="29"/>
  <c r="FB158" i="29"/>
  <c r="FA159" i="29"/>
  <c r="FB159" i="29"/>
  <c r="FA160" i="29"/>
  <c r="FB160" i="29"/>
  <c r="FA161" i="29"/>
  <c r="FB161" i="29"/>
  <c r="FA162" i="29"/>
  <c r="FB162" i="29"/>
  <c r="FA163" i="29"/>
  <c r="FB163" i="29"/>
  <c r="FA164" i="29"/>
  <c r="FB164" i="29"/>
  <c r="FA165" i="29"/>
  <c r="FB165" i="29"/>
  <c r="FA166" i="29"/>
  <c r="FB166" i="29"/>
  <c r="FA167" i="29"/>
  <c r="FB167" i="29"/>
  <c r="FA168" i="29"/>
  <c r="FB168" i="29"/>
  <c r="FA169" i="29"/>
  <c r="FB169" i="29"/>
  <c r="FA170" i="29"/>
  <c r="FB170" i="29"/>
  <c r="FA171" i="29"/>
  <c r="FB171" i="29"/>
  <c r="FA172" i="29"/>
  <c r="FB172" i="29"/>
  <c r="FA173" i="29"/>
  <c r="FB173" i="29"/>
  <c r="FA174" i="29"/>
  <c r="FB174" i="29"/>
  <c r="FA175" i="29"/>
  <c r="FB175" i="29"/>
  <c r="FA176" i="29"/>
  <c r="FB176" i="29"/>
  <c r="FA177" i="29"/>
  <c r="FB177" i="29"/>
  <c r="FA178" i="29"/>
  <c r="FB178" i="29"/>
  <c r="FA179" i="29"/>
  <c r="FB179" i="29"/>
  <c r="FA180" i="29"/>
  <c r="FB180" i="29"/>
  <c r="FA181" i="29"/>
  <c r="FB181" i="29"/>
  <c r="FA182" i="29"/>
  <c r="FB182" i="29"/>
  <c r="FA183" i="29"/>
  <c r="FB183" i="29"/>
  <c r="FA184" i="29"/>
  <c r="FB184" i="29"/>
  <c r="FA185" i="29"/>
  <c r="FB185" i="29"/>
  <c r="FA186" i="29"/>
  <c r="FB186" i="29"/>
  <c r="FA187" i="29"/>
  <c r="FB187" i="29"/>
  <c r="FA188" i="29"/>
  <c r="FB188" i="29"/>
  <c r="FA189" i="29"/>
  <c r="FB189" i="29"/>
  <c r="FA190" i="29"/>
  <c r="FB190" i="29"/>
  <c r="FA191" i="29"/>
  <c r="FB191" i="29"/>
  <c r="FA192" i="29"/>
  <c r="FB192" i="29"/>
  <c r="FA193" i="29"/>
  <c r="FB193" i="29"/>
  <c r="FA194" i="29"/>
  <c r="FB194" i="29"/>
  <c r="FA195" i="29"/>
  <c r="FB195" i="29"/>
  <c r="FA196" i="29"/>
  <c r="FB196" i="29"/>
  <c r="FA197" i="29"/>
  <c r="FB197" i="29"/>
  <c r="FA198" i="29"/>
  <c r="FB198" i="29"/>
  <c r="FA199" i="29"/>
  <c r="FB199" i="29"/>
  <c r="FA200" i="29"/>
  <c r="FB200" i="29"/>
  <c r="FA201" i="29"/>
  <c r="FB201" i="29"/>
  <c r="FA202" i="29"/>
  <c r="FB202" i="29"/>
  <c r="FA203" i="29"/>
  <c r="FB203" i="29"/>
  <c r="FA204" i="29"/>
  <c r="FB204" i="29"/>
  <c r="FA205" i="29"/>
  <c r="FB205" i="29"/>
  <c r="FA206" i="29"/>
  <c r="FB206" i="29"/>
  <c r="FA207" i="29"/>
  <c r="FB207" i="29"/>
  <c r="FA208" i="29"/>
  <c r="FB208" i="29"/>
  <c r="FA209" i="29"/>
  <c r="FB209" i="29"/>
  <c r="FA210" i="29"/>
  <c r="FB210" i="29"/>
  <c r="FA211" i="29"/>
  <c r="FB211" i="29"/>
  <c r="FA212" i="29"/>
  <c r="FB212" i="29"/>
  <c r="FA213" i="29"/>
  <c r="FB213" i="29"/>
  <c r="FA214" i="29"/>
  <c r="FB214" i="29"/>
  <c r="FA215" i="29"/>
  <c r="FB215" i="29"/>
  <c r="FA216" i="29"/>
  <c r="FB216" i="29"/>
  <c r="FA217" i="29"/>
  <c r="FB217" i="29"/>
  <c r="FA218" i="29"/>
  <c r="FB218" i="29"/>
  <c r="FA219" i="29"/>
  <c r="FB219" i="29"/>
  <c r="FA220" i="29"/>
  <c r="FB220" i="29"/>
  <c r="FA221" i="29"/>
  <c r="FB221" i="29"/>
  <c r="FA222" i="29"/>
  <c r="FB222" i="29"/>
  <c r="FA223" i="29"/>
  <c r="FB223" i="29"/>
  <c r="FA224" i="29"/>
  <c r="FB224" i="29"/>
  <c r="FA225" i="29"/>
  <c r="FB225" i="29"/>
  <c r="FA226" i="29"/>
  <c r="FB226" i="29"/>
  <c r="FA227" i="29"/>
  <c r="FB227" i="29"/>
  <c r="FA228" i="29"/>
  <c r="FB228" i="29"/>
  <c r="FA229" i="29"/>
  <c r="FB229" i="29"/>
  <c r="FA230" i="29"/>
  <c r="FB230" i="29"/>
  <c r="FA231" i="29"/>
  <c r="FB231" i="29"/>
  <c r="FA232" i="29"/>
  <c r="FB232" i="29"/>
  <c r="FA233" i="29"/>
  <c r="FB233" i="29"/>
  <c r="FA8" i="29"/>
  <c r="FB8" i="29"/>
  <c r="EY9" i="29"/>
  <c r="EZ9" i="29"/>
  <c r="EY10" i="29"/>
  <c r="EZ10" i="29"/>
  <c r="EY11" i="29"/>
  <c r="EZ11" i="29"/>
  <c r="EY12" i="29"/>
  <c r="EZ12" i="29"/>
  <c r="EY13" i="29"/>
  <c r="EZ13" i="29"/>
  <c r="EY14" i="29"/>
  <c r="EZ14" i="29"/>
  <c r="EY15" i="29"/>
  <c r="EZ15" i="29"/>
  <c r="EY16" i="29"/>
  <c r="EZ16" i="29"/>
  <c r="EY17" i="29"/>
  <c r="EZ17" i="29"/>
  <c r="EY18" i="29"/>
  <c r="EZ18" i="29"/>
  <c r="EY19" i="29"/>
  <c r="EZ19" i="29"/>
  <c r="EY20" i="29"/>
  <c r="EZ20" i="29"/>
  <c r="EY21" i="29"/>
  <c r="EZ21" i="29"/>
  <c r="EY22" i="29"/>
  <c r="EZ22" i="29"/>
  <c r="EY23" i="29"/>
  <c r="EZ23" i="29"/>
  <c r="EY24" i="29"/>
  <c r="EZ24" i="29"/>
  <c r="EY25" i="29"/>
  <c r="EZ25" i="29"/>
  <c r="EY26" i="29"/>
  <c r="EZ26" i="29"/>
  <c r="EY27" i="29"/>
  <c r="EZ27" i="29"/>
  <c r="EY28" i="29"/>
  <c r="EZ28" i="29"/>
  <c r="EY29" i="29"/>
  <c r="EZ29" i="29"/>
  <c r="EY30" i="29"/>
  <c r="EZ30" i="29"/>
  <c r="EY31" i="29"/>
  <c r="EZ31" i="29"/>
  <c r="EY32" i="29"/>
  <c r="EZ32" i="29"/>
  <c r="EY33" i="29"/>
  <c r="EZ33" i="29"/>
  <c r="EY34" i="29"/>
  <c r="EZ34" i="29"/>
  <c r="EY35" i="29"/>
  <c r="EZ35" i="29"/>
  <c r="EY36" i="29"/>
  <c r="EZ36" i="29"/>
  <c r="EY37" i="29"/>
  <c r="EZ37" i="29"/>
  <c r="EY38" i="29"/>
  <c r="EZ38" i="29"/>
  <c r="EY39" i="29"/>
  <c r="EZ39" i="29"/>
  <c r="EY40" i="29"/>
  <c r="EZ40" i="29"/>
  <c r="EY41" i="29"/>
  <c r="EZ41" i="29"/>
  <c r="EY42" i="29"/>
  <c r="EZ42" i="29"/>
  <c r="EY43" i="29"/>
  <c r="EZ43" i="29"/>
  <c r="EY44" i="29"/>
  <c r="EZ44" i="29"/>
  <c r="EY45" i="29"/>
  <c r="EZ45" i="29"/>
  <c r="EY46" i="29"/>
  <c r="EZ46" i="29"/>
  <c r="EY47" i="29"/>
  <c r="EZ47" i="29"/>
  <c r="EY48" i="29"/>
  <c r="EZ48" i="29"/>
  <c r="EY49" i="29"/>
  <c r="EZ49" i="29"/>
  <c r="EY50" i="29"/>
  <c r="EZ50" i="29"/>
  <c r="EY51" i="29"/>
  <c r="EZ51" i="29"/>
  <c r="EY52" i="29"/>
  <c r="EZ52" i="29"/>
  <c r="EY53" i="29"/>
  <c r="EZ53" i="29"/>
  <c r="EY54" i="29"/>
  <c r="EZ54" i="29"/>
  <c r="EY55" i="29"/>
  <c r="EZ55" i="29"/>
  <c r="EY56" i="29"/>
  <c r="EZ56" i="29"/>
  <c r="EY57" i="29"/>
  <c r="EZ57" i="29"/>
  <c r="EY58" i="29"/>
  <c r="EZ58" i="29"/>
  <c r="EY59" i="29"/>
  <c r="EZ59" i="29"/>
  <c r="EY60" i="29"/>
  <c r="EZ60" i="29"/>
  <c r="EY61" i="29"/>
  <c r="EZ61" i="29"/>
  <c r="EY62" i="29"/>
  <c r="EZ62" i="29"/>
  <c r="EY63" i="29"/>
  <c r="EZ63" i="29"/>
  <c r="EY64" i="29"/>
  <c r="EZ64" i="29"/>
  <c r="EY65" i="29"/>
  <c r="EZ65" i="29"/>
  <c r="EY66" i="29"/>
  <c r="EZ66" i="29"/>
  <c r="EY67" i="29"/>
  <c r="EZ67" i="29"/>
  <c r="EY68" i="29"/>
  <c r="EZ68" i="29"/>
  <c r="EY69" i="29"/>
  <c r="EZ69" i="29"/>
  <c r="EY70" i="29"/>
  <c r="EZ70" i="29"/>
  <c r="EY71" i="29"/>
  <c r="EZ71" i="29"/>
  <c r="EY72" i="29"/>
  <c r="EZ72" i="29"/>
  <c r="EY73" i="29"/>
  <c r="EZ73" i="29"/>
  <c r="EY74" i="29"/>
  <c r="EZ74" i="29"/>
  <c r="EY75" i="29"/>
  <c r="EZ75" i="29"/>
  <c r="EY76" i="29"/>
  <c r="EZ76" i="29"/>
  <c r="EY77" i="29"/>
  <c r="EZ77" i="29"/>
  <c r="EY78" i="29"/>
  <c r="EZ78" i="29"/>
  <c r="EY79" i="29"/>
  <c r="EZ79" i="29"/>
  <c r="EY80" i="29"/>
  <c r="EZ80" i="29"/>
  <c r="EY81" i="29"/>
  <c r="EZ81" i="29"/>
  <c r="EY82" i="29"/>
  <c r="EZ82" i="29"/>
  <c r="EY83" i="29"/>
  <c r="EZ83" i="29"/>
  <c r="EY84" i="29"/>
  <c r="EZ84" i="29"/>
  <c r="EY85" i="29"/>
  <c r="EZ85" i="29"/>
  <c r="EY86" i="29"/>
  <c r="EZ86" i="29"/>
  <c r="EY87" i="29"/>
  <c r="EZ87" i="29"/>
  <c r="EY88" i="29"/>
  <c r="EZ88" i="29"/>
  <c r="EY89" i="29"/>
  <c r="EZ89" i="29"/>
  <c r="EY90" i="29"/>
  <c r="EZ90" i="29"/>
  <c r="EY91" i="29"/>
  <c r="EZ91" i="29"/>
  <c r="EY92" i="29"/>
  <c r="EZ92" i="29"/>
  <c r="EY93" i="29"/>
  <c r="EZ93" i="29"/>
  <c r="EY94" i="29"/>
  <c r="EZ94" i="29"/>
  <c r="EY95" i="29"/>
  <c r="EZ95" i="29"/>
  <c r="EY96" i="29"/>
  <c r="EZ96" i="29"/>
  <c r="EY97" i="29"/>
  <c r="EZ97" i="29"/>
  <c r="EY98" i="29"/>
  <c r="EZ98" i="29"/>
  <c r="EY99" i="29"/>
  <c r="EZ99" i="29"/>
  <c r="EY100" i="29"/>
  <c r="EZ100" i="29"/>
  <c r="EY101" i="29"/>
  <c r="EZ101" i="29"/>
  <c r="EY102" i="29"/>
  <c r="EZ102" i="29"/>
  <c r="EY103" i="29"/>
  <c r="EZ103" i="29"/>
  <c r="EY104" i="29"/>
  <c r="EZ104" i="29"/>
  <c r="EY105" i="29"/>
  <c r="EZ105" i="29"/>
  <c r="EY106" i="29"/>
  <c r="EZ106" i="29"/>
  <c r="EY107" i="29"/>
  <c r="EZ107" i="29"/>
  <c r="EY108" i="29"/>
  <c r="EZ108" i="29"/>
  <c r="EY109" i="29"/>
  <c r="EZ109" i="29"/>
  <c r="EY110" i="29"/>
  <c r="EZ110" i="29"/>
  <c r="EY111" i="29"/>
  <c r="EZ111" i="29"/>
  <c r="EY112" i="29"/>
  <c r="EZ112" i="29"/>
  <c r="EY113" i="29"/>
  <c r="EZ113" i="29"/>
  <c r="EY114" i="29"/>
  <c r="EZ114" i="29"/>
  <c r="EY115" i="29"/>
  <c r="EZ115" i="29"/>
  <c r="EY116" i="29"/>
  <c r="EZ116" i="29"/>
  <c r="EY117" i="29"/>
  <c r="EZ117" i="29"/>
  <c r="EY118" i="29"/>
  <c r="EZ118" i="29"/>
  <c r="EY119" i="29"/>
  <c r="EZ119" i="29"/>
  <c r="EY120" i="29"/>
  <c r="EZ120" i="29"/>
  <c r="EY121" i="29"/>
  <c r="EZ121" i="29"/>
  <c r="EY122" i="29"/>
  <c r="EZ122" i="29"/>
  <c r="EY123" i="29"/>
  <c r="EZ123" i="29"/>
  <c r="EY124" i="29"/>
  <c r="EZ124" i="29"/>
  <c r="EY125" i="29"/>
  <c r="EZ125" i="29"/>
  <c r="EY126" i="29"/>
  <c r="EZ126" i="29"/>
  <c r="EY127" i="29"/>
  <c r="EZ127" i="29"/>
  <c r="EY128" i="29"/>
  <c r="EZ128" i="29"/>
  <c r="EY129" i="29"/>
  <c r="EZ129" i="29"/>
  <c r="EY130" i="29"/>
  <c r="EZ130" i="29"/>
  <c r="EY131" i="29"/>
  <c r="EZ131" i="29"/>
  <c r="EY132" i="29"/>
  <c r="EZ132" i="29"/>
  <c r="EY133" i="29"/>
  <c r="EZ133" i="29"/>
  <c r="EY134" i="29"/>
  <c r="EZ134" i="29"/>
  <c r="EY135" i="29"/>
  <c r="EZ135" i="29"/>
  <c r="EY136" i="29"/>
  <c r="EZ136" i="29"/>
  <c r="EY137" i="29"/>
  <c r="EZ137" i="29"/>
  <c r="EY138" i="29"/>
  <c r="EZ138" i="29"/>
  <c r="EY139" i="29"/>
  <c r="EZ139" i="29"/>
  <c r="EY140" i="29"/>
  <c r="EZ140" i="29"/>
  <c r="EY141" i="29"/>
  <c r="EZ141" i="29"/>
  <c r="EY142" i="29"/>
  <c r="EZ142" i="29"/>
  <c r="EY143" i="29"/>
  <c r="EZ143" i="29"/>
  <c r="EY144" i="29"/>
  <c r="EZ144" i="29"/>
  <c r="EY145" i="29"/>
  <c r="EZ145" i="29"/>
  <c r="EY146" i="29"/>
  <c r="EZ146" i="29"/>
  <c r="EY147" i="29"/>
  <c r="EZ147" i="29"/>
  <c r="EY148" i="29"/>
  <c r="EZ148" i="29"/>
  <c r="EY149" i="29"/>
  <c r="EZ149" i="29"/>
  <c r="EY150" i="29"/>
  <c r="EZ150" i="29"/>
  <c r="EY151" i="29"/>
  <c r="EZ151" i="29"/>
  <c r="EY152" i="29"/>
  <c r="EZ152" i="29"/>
  <c r="EY153" i="29"/>
  <c r="EZ153" i="29"/>
  <c r="EY154" i="29"/>
  <c r="EZ154" i="29"/>
  <c r="EY155" i="29"/>
  <c r="EZ155" i="29"/>
  <c r="EY156" i="29"/>
  <c r="EZ156" i="29"/>
  <c r="EY157" i="29"/>
  <c r="EZ157" i="29"/>
  <c r="EY158" i="29"/>
  <c r="EZ158" i="29"/>
  <c r="EY159" i="29"/>
  <c r="EZ159" i="29"/>
  <c r="EY160" i="29"/>
  <c r="EZ160" i="29"/>
  <c r="EY161" i="29"/>
  <c r="EZ161" i="29"/>
  <c r="EY162" i="29"/>
  <c r="EZ162" i="29"/>
  <c r="EY163" i="29"/>
  <c r="EZ163" i="29"/>
  <c r="EY164" i="29"/>
  <c r="EZ164" i="29"/>
  <c r="EY165" i="29"/>
  <c r="EZ165" i="29"/>
  <c r="EY166" i="29"/>
  <c r="EZ166" i="29"/>
  <c r="EY167" i="29"/>
  <c r="EZ167" i="29"/>
  <c r="EY168" i="29"/>
  <c r="EZ168" i="29"/>
  <c r="EY169" i="29"/>
  <c r="EZ169" i="29"/>
  <c r="EY170" i="29"/>
  <c r="EZ170" i="29"/>
  <c r="EY171" i="29"/>
  <c r="EZ171" i="29"/>
  <c r="EY172" i="29"/>
  <c r="EZ172" i="29"/>
  <c r="EY173" i="29"/>
  <c r="EZ173" i="29"/>
  <c r="EY174" i="29"/>
  <c r="EZ174" i="29"/>
  <c r="EY175" i="29"/>
  <c r="EZ175" i="29"/>
  <c r="EY176" i="29"/>
  <c r="EZ176" i="29"/>
  <c r="EY177" i="29"/>
  <c r="EZ177" i="29"/>
  <c r="EY178" i="29"/>
  <c r="EZ178" i="29"/>
  <c r="EY179" i="29"/>
  <c r="EZ179" i="29"/>
  <c r="EY180" i="29"/>
  <c r="EZ180" i="29"/>
  <c r="EY181" i="29"/>
  <c r="EZ181" i="29"/>
  <c r="EY182" i="29"/>
  <c r="EZ182" i="29"/>
  <c r="EY183" i="29"/>
  <c r="EZ183" i="29"/>
  <c r="EY184" i="29"/>
  <c r="EZ184" i="29"/>
  <c r="EY185" i="29"/>
  <c r="EZ185" i="29"/>
  <c r="EY186" i="29"/>
  <c r="EZ186" i="29"/>
  <c r="EY187" i="29"/>
  <c r="EZ187" i="29"/>
  <c r="EY188" i="29"/>
  <c r="EZ188" i="29"/>
  <c r="EY189" i="29"/>
  <c r="EZ189" i="29"/>
  <c r="EY190" i="29"/>
  <c r="EZ190" i="29"/>
  <c r="EY191" i="29"/>
  <c r="EZ191" i="29"/>
  <c r="EY192" i="29"/>
  <c r="EZ192" i="29"/>
  <c r="EY193" i="29"/>
  <c r="EZ193" i="29"/>
  <c r="EY194" i="29"/>
  <c r="EZ194" i="29"/>
  <c r="EY195" i="29"/>
  <c r="EZ195" i="29"/>
  <c r="EY196" i="29"/>
  <c r="EZ196" i="29"/>
  <c r="EY197" i="29"/>
  <c r="EZ197" i="29"/>
  <c r="EY198" i="29"/>
  <c r="EZ198" i="29"/>
  <c r="EY199" i="29"/>
  <c r="EZ199" i="29"/>
  <c r="EY200" i="29"/>
  <c r="EZ200" i="29"/>
  <c r="EY201" i="29"/>
  <c r="EZ201" i="29"/>
  <c r="EY202" i="29"/>
  <c r="EZ202" i="29"/>
  <c r="EY203" i="29"/>
  <c r="EZ203" i="29"/>
  <c r="EY204" i="29"/>
  <c r="EZ204" i="29"/>
  <c r="EY205" i="29"/>
  <c r="EZ205" i="29"/>
  <c r="EY206" i="29"/>
  <c r="EZ206" i="29"/>
  <c r="EY207" i="29"/>
  <c r="EZ207" i="29"/>
  <c r="EY208" i="29"/>
  <c r="EZ208" i="29"/>
  <c r="EY209" i="29"/>
  <c r="EZ209" i="29"/>
  <c r="EY210" i="29"/>
  <c r="EZ210" i="29"/>
  <c r="EY211" i="29"/>
  <c r="EZ211" i="29"/>
  <c r="EY212" i="29"/>
  <c r="EZ212" i="29"/>
  <c r="EY213" i="29"/>
  <c r="EZ213" i="29"/>
  <c r="EY214" i="29"/>
  <c r="EZ214" i="29"/>
  <c r="EY215" i="29"/>
  <c r="EZ215" i="29"/>
  <c r="EY216" i="29"/>
  <c r="EZ216" i="29"/>
  <c r="EY217" i="29"/>
  <c r="EZ217" i="29"/>
  <c r="EY218" i="29"/>
  <c r="EZ218" i="29"/>
  <c r="EY219" i="29"/>
  <c r="EZ219" i="29"/>
  <c r="EY220" i="29"/>
  <c r="EZ220" i="29"/>
  <c r="EY221" i="29"/>
  <c r="EZ221" i="29"/>
  <c r="EY222" i="29"/>
  <c r="EZ222" i="29"/>
  <c r="EY223" i="29"/>
  <c r="EZ223" i="29"/>
  <c r="EY224" i="29"/>
  <c r="EZ224" i="29"/>
  <c r="EY225" i="29"/>
  <c r="EZ225" i="29"/>
  <c r="EY226" i="29"/>
  <c r="EZ226" i="29"/>
  <c r="EY227" i="29"/>
  <c r="EZ227" i="29"/>
  <c r="EY228" i="29"/>
  <c r="EZ228" i="29"/>
  <c r="EY229" i="29"/>
  <c r="EZ229" i="29"/>
  <c r="EY230" i="29"/>
  <c r="EZ230" i="29"/>
  <c r="EY231" i="29"/>
  <c r="EZ231" i="29"/>
  <c r="EY232" i="29"/>
  <c r="EZ232" i="29"/>
  <c r="EY233" i="29"/>
  <c r="EZ233" i="29"/>
  <c r="EY8" i="29"/>
  <c r="EZ8" i="29"/>
  <c r="EW9" i="29"/>
  <c r="EX9" i="29"/>
  <c r="EW10" i="29"/>
  <c r="EX10" i="29"/>
  <c r="EW11" i="29"/>
  <c r="EX11" i="29"/>
  <c r="EW12" i="29"/>
  <c r="EX12" i="29"/>
  <c r="EW13" i="29"/>
  <c r="EX13" i="29"/>
  <c r="EW14" i="29"/>
  <c r="EX14" i="29"/>
  <c r="EW15" i="29"/>
  <c r="EX15" i="29"/>
  <c r="EW16" i="29"/>
  <c r="EX16" i="29"/>
  <c r="EW17" i="29"/>
  <c r="EX17" i="29"/>
  <c r="EW18" i="29"/>
  <c r="EX18" i="29"/>
  <c r="EW19" i="29"/>
  <c r="EX19" i="29"/>
  <c r="EW20" i="29"/>
  <c r="EX20" i="29"/>
  <c r="EW21" i="29"/>
  <c r="EX21" i="29"/>
  <c r="EW22" i="29"/>
  <c r="EX22" i="29"/>
  <c r="EW23" i="29"/>
  <c r="EX23" i="29"/>
  <c r="EW24" i="29"/>
  <c r="EX24" i="29"/>
  <c r="EW25" i="29"/>
  <c r="EX25" i="29"/>
  <c r="EW26" i="29"/>
  <c r="EX26" i="29"/>
  <c r="EW27" i="29"/>
  <c r="EX27" i="29"/>
  <c r="EW28" i="29"/>
  <c r="EX28" i="29"/>
  <c r="EW29" i="29"/>
  <c r="EX29" i="29"/>
  <c r="EW30" i="29"/>
  <c r="EX30" i="29"/>
  <c r="EW31" i="29"/>
  <c r="EX31" i="29"/>
  <c r="EW32" i="29"/>
  <c r="EX32" i="29"/>
  <c r="EW33" i="29"/>
  <c r="EX33" i="29"/>
  <c r="EW34" i="29"/>
  <c r="EX34" i="29"/>
  <c r="EW35" i="29"/>
  <c r="EX35" i="29"/>
  <c r="EW36" i="29"/>
  <c r="EX36" i="29"/>
  <c r="EW37" i="29"/>
  <c r="EX37" i="29"/>
  <c r="EW38" i="29"/>
  <c r="EX38" i="29"/>
  <c r="EW39" i="29"/>
  <c r="EX39" i="29"/>
  <c r="EW40" i="29"/>
  <c r="EX40" i="29"/>
  <c r="EW41" i="29"/>
  <c r="EX41" i="29"/>
  <c r="EW42" i="29"/>
  <c r="EX42" i="29"/>
  <c r="EW43" i="29"/>
  <c r="EX43" i="29"/>
  <c r="EW44" i="29"/>
  <c r="EX44" i="29"/>
  <c r="EW45" i="29"/>
  <c r="EX45" i="29"/>
  <c r="EW46" i="29"/>
  <c r="EX46" i="29"/>
  <c r="EW47" i="29"/>
  <c r="EX47" i="29"/>
  <c r="EW48" i="29"/>
  <c r="EX48" i="29"/>
  <c r="EW49" i="29"/>
  <c r="EX49" i="29"/>
  <c r="EW50" i="29"/>
  <c r="EX50" i="29"/>
  <c r="EW51" i="29"/>
  <c r="EX51" i="29"/>
  <c r="EW52" i="29"/>
  <c r="EX52" i="29"/>
  <c r="EW53" i="29"/>
  <c r="EX53" i="29"/>
  <c r="EW54" i="29"/>
  <c r="EX54" i="29"/>
  <c r="EW55" i="29"/>
  <c r="EX55" i="29"/>
  <c r="EW56" i="29"/>
  <c r="EX56" i="29"/>
  <c r="EW57" i="29"/>
  <c r="EX57" i="29"/>
  <c r="EW58" i="29"/>
  <c r="EX58" i="29"/>
  <c r="EW59" i="29"/>
  <c r="EX59" i="29"/>
  <c r="EW60" i="29"/>
  <c r="EX60" i="29"/>
  <c r="EW61" i="29"/>
  <c r="EX61" i="29"/>
  <c r="EW62" i="29"/>
  <c r="EX62" i="29"/>
  <c r="EW63" i="29"/>
  <c r="EX63" i="29"/>
  <c r="EW64" i="29"/>
  <c r="EX64" i="29"/>
  <c r="EW65" i="29"/>
  <c r="EX65" i="29"/>
  <c r="EW66" i="29"/>
  <c r="EX66" i="29"/>
  <c r="EW67" i="29"/>
  <c r="EX67" i="29"/>
  <c r="EW68" i="29"/>
  <c r="EX68" i="29"/>
  <c r="EW69" i="29"/>
  <c r="EX69" i="29"/>
  <c r="EW70" i="29"/>
  <c r="EX70" i="29"/>
  <c r="EW71" i="29"/>
  <c r="EX71" i="29"/>
  <c r="EW72" i="29"/>
  <c r="EX72" i="29"/>
  <c r="EW73" i="29"/>
  <c r="EX73" i="29"/>
  <c r="EW74" i="29"/>
  <c r="EX74" i="29"/>
  <c r="EW75" i="29"/>
  <c r="EX75" i="29"/>
  <c r="EW76" i="29"/>
  <c r="EX76" i="29"/>
  <c r="EW77" i="29"/>
  <c r="EX77" i="29"/>
  <c r="EW78" i="29"/>
  <c r="EX78" i="29"/>
  <c r="EW79" i="29"/>
  <c r="EX79" i="29"/>
  <c r="EW80" i="29"/>
  <c r="EX80" i="29"/>
  <c r="EW81" i="29"/>
  <c r="EX81" i="29"/>
  <c r="EW82" i="29"/>
  <c r="EX82" i="29"/>
  <c r="EW83" i="29"/>
  <c r="EX83" i="29"/>
  <c r="EW84" i="29"/>
  <c r="EX84" i="29"/>
  <c r="EW85" i="29"/>
  <c r="EX85" i="29"/>
  <c r="EW86" i="29"/>
  <c r="EX86" i="29"/>
  <c r="EW87" i="29"/>
  <c r="EX87" i="29"/>
  <c r="EW88" i="29"/>
  <c r="EX88" i="29"/>
  <c r="EW89" i="29"/>
  <c r="EX89" i="29"/>
  <c r="EW90" i="29"/>
  <c r="EX90" i="29"/>
  <c r="EW91" i="29"/>
  <c r="EX91" i="29"/>
  <c r="EW92" i="29"/>
  <c r="EX92" i="29"/>
  <c r="EW93" i="29"/>
  <c r="EX93" i="29"/>
  <c r="EW94" i="29"/>
  <c r="EX94" i="29"/>
  <c r="EW95" i="29"/>
  <c r="EX95" i="29"/>
  <c r="EW96" i="29"/>
  <c r="EX96" i="29"/>
  <c r="EW97" i="29"/>
  <c r="EX97" i="29"/>
  <c r="EW98" i="29"/>
  <c r="EX98" i="29"/>
  <c r="EW99" i="29"/>
  <c r="EX99" i="29"/>
  <c r="EW100" i="29"/>
  <c r="EX100" i="29"/>
  <c r="EW101" i="29"/>
  <c r="EX101" i="29"/>
  <c r="EW102" i="29"/>
  <c r="EX102" i="29"/>
  <c r="EW103" i="29"/>
  <c r="EX103" i="29"/>
  <c r="EW104" i="29"/>
  <c r="EX104" i="29"/>
  <c r="EW105" i="29"/>
  <c r="EX105" i="29"/>
  <c r="EW106" i="29"/>
  <c r="EX106" i="29"/>
  <c r="EW107" i="29"/>
  <c r="EX107" i="29"/>
  <c r="EW108" i="29"/>
  <c r="EX108" i="29"/>
  <c r="EW109" i="29"/>
  <c r="EX109" i="29"/>
  <c r="EW110" i="29"/>
  <c r="EX110" i="29"/>
  <c r="EW111" i="29"/>
  <c r="EX111" i="29"/>
  <c r="EW112" i="29"/>
  <c r="EX112" i="29"/>
  <c r="EW113" i="29"/>
  <c r="EX113" i="29"/>
  <c r="EW114" i="29"/>
  <c r="EX114" i="29"/>
  <c r="EW115" i="29"/>
  <c r="EX115" i="29"/>
  <c r="EW116" i="29"/>
  <c r="EX116" i="29"/>
  <c r="EW117" i="29"/>
  <c r="EX117" i="29"/>
  <c r="EW118" i="29"/>
  <c r="EX118" i="29"/>
  <c r="EW119" i="29"/>
  <c r="EX119" i="29"/>
  <c r="EW120" i="29"/>
  <c r="EX120" i="29"/>
  <c r="EW121" i="29"/>
  <c r="EX121" i="29"/>
  <c r="EW122" i="29"/>
  <c r="EX122" i="29"/>
  <c r="EW123" i="29"/>
  <c r="EX123" i="29"/>
  <c r="EW124" i="29"/>
  <c r="EX124" i="29"/>
  <c r="EW125" i="29"/>
  <c r="EX125" i="29"/>
  <c r="EW126" i="29"/>
  <c r="EX126" i="29"/>
  <c r="EW127" i="29"/>
  <c r="EX127" i="29"/>
  <c r="EW128" i="29"/>
  <c r="EX128" i="29"/>
  <c r="EW129" i="29"/>
  <c r="EX129" i="29"/>
  <c r="EW130" i="29"/>
  <c r="EX130" i="29"/>
  <c r="EW131" i="29"/>
  <c r="EX131" i="29"/>
  <c r="EW132" i="29"/>
  <c r="EX132" i="29"/>
  <c r="EW133" i="29"/>
  <c r="EX133" i="29"/>
  <c r="EW134" i="29"/>
  <c r="EX134" i="29"/>
  <c r="EW135" i="29"/>
  <c r="EX135" i="29"/>
  <c r="EW136" i="29"/>
  <c r="EX136" i="29"/>
  <c r="EW137" i="29"/>
  <c r="EX137" i="29"/>
  <c r="EW138" i="29"/>
  <c r="EX138" i="29"/>
  <c r="EW139" i="29"/>
  <c r="EX139" i="29"/>
  <c r="EW140" i="29"/>
  <c r="EX140" i="29"/>
  <c r="EW141" i="29"/>
  <c r="EX141" i="29"/>
  <c r="EW142" i="29"/>
  <c r="EX142" i="29"/>
  <c r="EW143" i="29"/>
  <c r="EX143" i="29"/>
  <c r="EW144" i="29"/>
  <c r="EX144" i="29"/>
  <c r="EW145" i="29"/>
  <c r="EX145" i="29"/>
  <c r="EW146" i="29"/>
  <c r="EX146" i="29"/>
  <c r="EW147" i="29"/>
  <c r="EX147" i="29"/>
  <c r="EW148" i="29"/>
  <c r="EX148" i="29"/>
  <c r="EW149" i="29"/>
  <c r="EX149" i="29"/>
  <c r="EW150" i="29"/>
  <c r="EX150" i="29"/>
  <c r="EW151" i="29"/>
  <c r="EX151" i="29"/>
  <c r="EW152" i="29"/>
  <c r="EX152" i="29"/>
  <c r="EW153" i="29"/>
  <c r="EX153" i="29"/>
  <c r="EW154" i="29"/>
  <c r="EX154" i="29"/>
  <c r="EW155" i="29"/>
  <c r="EX155" i="29"/>
  <c r="EW156" i="29"/>
  <c r="EX156" i="29"/>
  <c r="EW157" i="29"/>
  <c r="EX157" i="29"/>
  <c r="EW158" i="29"/>
  <c r="EX158" i="29"/>
  <c r="EW159" i="29"/>
  <c r="EX159" i="29"/>
  <c r="EW160" i="29"/>
  <c r="EX160" i="29"/>
  <c r="EW161" i="29"/>
  <c r="EX161" i="29"/>
  <c r="EW162" i="29"/>
  <c r="EX162" i="29"/>
  <c r="EW163" i="29"/>
  <c r="EX163" i="29"/>
  <c r="EW164" i="29"/>
  <c r="EX164" i="29"/>
  <c r="EW165" i="29"/>
  <c r="EX165" i="29"/>
  <c r="EW166" i="29"/>
  <c r="EX166" i="29"/>
  <c r="EW167" i="29"/>
  <c r="EX167" i="29"/>
  <c r="EW168" i="29"/>
  <c r="EX168" i="29"/>
  <c r="EW169" i="29"/>
  <c r="EX169" i="29"/>
  <c r="EW170" i="29"/>
  <c r="EX170" i="29"/>
  <c r="EW171" i="29"/>
  <c r="EX171" i="29"/>
  <c r="EW172" i="29"/>
  <c r="EX172" i="29"/>
  <c r="EW173" i="29"/>
  <c r="EX173" i="29"/>
  <c r="EW174" i="29"/>
  <c r="EX174" i="29"/>
  <c r="EW175" i="29"/>
  <c r="EX175" i="29"/>
  <c r="EW176" i="29"/>
  <c r="EX176" i="29"/>
  <c r="EW177" i="29"/>
  <c r="EX177" i="29"/>
  <c r="EW178" i="29"/>
  <c r="EX178" i="29"/>
  <c r="EW179" i="29"/>
  <c r="EX179" i="29"/>
  <c r="EW180" i="29"/>
  <c r="EX180" i="29"/>
  <c r="EW181" i="29"/>
  <c r="EX181" i="29"/>
  <c r="EW182" i="29"/>
  <c r="EX182" i="29"/>
  <c r="EW183" i="29"/>
  <c r="EX183" i="29"/>
  <c r="EW184" i="29"/>
  <c r="EX184" i="29"/>
  <c r="EW185" i="29"/>
  <c r="EX185" i="29"/>
  <c r="EW186" i="29"/>
  <c r="EX186" i="29"/>
  <c r="EW187" i="29"/>
  <c r="EX187" i="29"/>
  <c r="EW188" i="29"/>
  <c r="EX188" i="29"/>
  <c r="EW189" i="29"/>
  <c r="EX189" i="29"/>
  <c r="EW190" i="29"/>
  <c r="EX190" i="29"/>
  <c r="EW191" i="29"/>
  <c r="EX191" i="29"/>
  <c r="EW192" i="29"/>
  <c r="EX192" i="29"/>
  <c r="EW193" i="29"/>
  <c r="EX193" i="29"/>
  <c r="EW194" i="29"/>
  <c r="EX194" i="29"/>
  <c r="EW195" i="29"/>
  <c r="EX195" i="29"/>
  <c r="EW196" i="29"/>
  <c r="EX196" i="29"/>
  <c r="EW197" i="29"/>
  <c r="EX197" i="29"/>
  <c r="EW198" i="29"/>
  <c r="EX198" i="29"/>
  <c r="EW199" i="29"/>
  <c r="EX199" i="29"/>
  <c r="EW200" i="29"/>
  <c r="EX200" i="29"/>
  <c r="EW201" i="29"/>
  <c r="EX201" i="29"/>
  <c r="EW202" i="29"/>
  <c r="EX202" i="29"/>
  <c r="EW203" i="29"/>
  <c r="EX203" i="29"/>
  <c r="EW204" i="29"/>
  <c r="EX204" i="29"/>
  <c r="EW205" i="29"/>
  <c r="EX205" i="29"/>
  <c r="EW206" i="29"/>
  <c r="EX206" i="29"/>
  <c r="EW207" i="29"/>
  <c r="EX207" i="29"/>
  <c r="EW208" i="29"/>
  <c r="EX208" i="29"/>
  <c r="EW209" i="29"/>
  <c r="EX209" i="29"/>
  <c r="EW210" i="29"/>
  <c r="EX210" i="29"/>
  <c r="EW211" i="29"/>
  <c r="EX211" i="29"/>
  <c r="EW212" i="29"/>
  <c r="EX212" i="29"/>
  <c r="EW213" i="29"/>
  <c r="EX213" i="29"/>
  <c r="EW214" i="29"/>
  <c r="EX214" i="29"/>
  <c r="EW215" i="29"/>
  <c r="EX215" i="29"/>
  <c r="EW216" i="29"/>
  <c r="EX216" i="29"/>
  <c r="EW217" i="29"/>
  <c r="EX217" i="29"/>
  <c r="EW218" i="29"/>
  <c r="EX218" i="29"/>
  <c r="EW219" i="29"/>
  <c r="EX219" i="29"/>
  <c r="EW220" i="29"/>
  <c r="EX220" i="29"/>
  <c r="EW221" i="29"/>
  <c r="EX221" i="29"/>
  <c r="EW222" i="29"/>
  <c r="EX222" i="29"/>
  <c r="EW223" i="29"/>
  <c r="EX223" i="29"/>
  <c r="EW224" i="29"/>
  <c r="EX224" i="29"/>
  <c r="EW225" i="29"/>
  <c r="EX225" i="29"/>
  <c r="EW226" i="29"/>
  <c r="EX226" i="29"/>
  <c r="EW227" i="29"/>
  <c r="EX227" i="29"/>
  <c r="EW228" i="29"/>
  <c r="EX228" i="29"/>
  <c r="EW229" i="29"/>
  <c r="EX229" i="29"/>
  <c r="EW230" i="29"/>
  <c r="EX230" i="29"/>
  <c r="EW231" i="29"/>
  <c r="EX231" i="29"/>
  <c r="EW232" i="29"/>
  <c r="EX232" i="29"/>
  <c r="EW233" i="29"/>
  <c r="EX233" i="29"/>
  <c r="EW8" i="29"/>
  <c r="EX8" i="29"/>
  <c r="EU9" i="29"/>
  <c r="EV9" i="29"/>
  <c r="EU10" i="29"/>
  <c r="EV10" i="29"/>
  <c r="EU11" i="29"/>
  <c r="EV11" i="29"/>
  <c r="EU12" i="29"/>
  <c r="EV12" i="29"/>
  <c r="EU13" i="29"/>
  <c r="EV13" i="29"/>
  <c r="EU14" i="29"/>
  <c r="EV14" i="29"/>
  <c r="EU15" i="29"/>
  <c r="EV15" i="29"/>
  <c r="EU16" i="29"/>
  <c r="EV16" i="29"/>
  <c r="EU17" i="29"/>
  <c r="EV17" i="29"/>
  <c r="EU18" i="29"/>
  <c r="EV18" i="29"/>
  <c r="EU19" i="29"/>
  <c r="EV19" i="29"/>
  <c r="EU20" i="29"/>
  <c r="EV20" i="29"/>
  <c r="EU21" i="29"/>
  <c r="EV21" i="29"/>
  <c r="EU22" i="29"/>
  <c r="EV22" i="29"/>
  <c r="EU23" i="29"/>
  <c r="EV23" i="29"/>
  <c r="EU24" i="29"/>
  <c r="EV24" i="29"/>
  <c r="EU25" i="29"/>
  <c r="EV25" i="29"/>
  <c r="EU26" i="29"/>
  <c r="EV26" i="29"/>
  <c r="EU27" i="29"/>
  <c r="EV27" i="29"/>
  <c r="EU28" i="29"/>
  <c r="EV28" i="29"/>
  <c r="EU29" i="29"/>
  <c r="EV29" i="29"/>
  <c r="EU30" i="29"/>
  <c r="EV30" i="29"/>
  <c r="EU31" i="29"/>
  <c r="EV31" i="29"/>
  <c r="EU32" i="29"/>
  <c r="EV32" i="29"/>
  <c r="EU33" i="29"/>
  <c r="EV33" i="29"/>
  <c r="EU34" i="29"/>
  <c r="EV34" i="29"/>
  <c r="EU35" i="29"/>
  <c r="EV35" i="29"/>
  <c r="EU36" i="29"/>
  <c r="EV36" i="29"/>
  <c r="EU37" i="29"/>
  <c r="EV37" i="29"/>
  <c r="EU38" i="29"/>
  <c r="EV38" i="29"/>
  <c r="EU39" i="29"/>
  <c r="EV39" i="29"/>
  <c r="EU40" i="29"/>
  <c r="EV40" i="29"/>
  <c r="EU41" i="29"/>
  <c r="EV41" i="29"/>
  <c r="EU42" i="29"/>
  <c r="EV42" i="29"/>
  <c r="EU43" i="29"/>
  <c r="EV43" i="29"/>
  <c r="EU44" i="29"/>
  <c r="EV44" i="29"/>
  <c r="EU45" i="29"/>
  <c r="EV45" i="29"/>
  <c r="EU46" i="29"/>
  <c r="EV46" i="29"/>
  <c r="EU47" i="29"/>
  <c r="EV47" i="29"/>
  <c r="EU48" i="29"/>
  <c r="EV48" i="29"/>
  <c r="EU49" i="29"/>
  <c r="EV49" i="29"/>
  <c r="EU50" i="29"/>
  <c r="EV50" i="29"/>
  <c r="EU51" i="29"/>
  <c r="EV51" i="29"/>
  <c r="EU52" i="29"/>
  <c r="EV52" i="29"/>
  <c r="EU53" i="29"/>
  <c r="EV53" i="29"/>
  <c r="EU54" i="29"/>
  <c r="EV54" i="29"/>
  <c r="EU55" i="29"/>
  <c r="EV55" i="29"/>
  <c r="EU56" i="29"/>
  <c r="EV56" i="29"/>
  <c r="EU57" i="29"/>
  <c r="EV57" i="29"/>
  <c r="EU58" i="29"/>
  <c r="EV58" i="29"/>
  <c r="EU59" i="29"/>
  <c r="EV59" i="29"/>
  <c r="EU60" i="29"/>
  <c r="EV60" i="29"/>
  <c r="EU61" i="29"/>
  <c r="EV61" i="29"/>
  <c r="EU62" i="29"/>
  <c r="EV62" i="29"/>
  <c r="EU63" i="29"/>
  <c r="EV63" i="29"/>
  <c r="EU64" i="29"/>
  <c r="EV64" i="29"/>
  <c r="EU65" i="29"/>
  <c r="EV65" i="29"/>
  <c r="EU66" i="29"/>
  <c r="EV66" i="29"/>
  <c r="EU67" i="29"/>
  <c r="EV67" i="29"/>
  <c r="EU68" i="29"/>
  <c r="EV68" i="29"/>
  <c r="EU69" i="29"/>
  <c r="EV69" i="29"/>
  <c r="EU70" i="29"/>
  <c r="EV70" i="29"/>
  <c r="EU71" i="29"/>
  <c r="EV71" i="29"/>
  <c r="EU72" i="29"/>
  <c r="EV72" i="29"/>
  <c r="EU73" i="29"/>
  <c r="EV73" i="29"/>
  <c r="EU74" i="29"/>
  <c r="EV74" i="29"/>
  <c r="EU75" i="29"/>
  <c r="EV75" i="29"/>
  <c r="EU76" i="29"/>
  <c r="EV76" i="29"/>
  <c r="EU77" i="29"/>
  <c r="EV77" i="29"/>
  <c r="EU78" i="29"/>
  <c r="EV78" i="29"/>
  <c r="EU79" i="29"/>
  <c r="EV79" i="29"/>
  <c r="EU80" i="29"/>
  <c r="EV80" i="29"/>
  <c r="EU81" i="29"/>
  <c r="EV81" i="29"/>
  <c r="EU82" i="29"/>
  <c r="EV82" i="29"/>
  <c r="EU83" i="29"/>
  <c r="EV83" i="29"/>
  <c r="EU84" i="29"/>
  <c r="EV84" i="29"/>
  <c r="EU85" i="29"/>
  <c r="EV85" i="29"/>
  <c r="EU86" i="29"/>
  <c r="EV86" i="29"/>
  <c r="EU87" i="29"/>
  <c r="EV87" i="29"/>
  <c r="EU88" i="29"/>
  <c r="EV88" i="29"/>
  <c r="EU89" i="29"/>
  <c r="EV89" i="29"/>
  <c r="EU90" i="29"/>
  <c r="EV90" i="29"/>
  <c r="EU91" i="29"/>
  <c r="EV91" i="29"/>
  <c r="EU92" i="29"/>
  <c r="EV92" i="29"/>
  <c r="EU93" i="29"/>
  <c r="EV93" i="29"/>
  <c r="EU94" i="29"/>
  <c r="EV94" i="29"/>
  <c r="EU95" i="29"/>
  <c r="EV95" i="29"/>
  <c r="EU96" i="29"/>
  <c r="EV96" i="29"/>
  <c r="EU97" i="29"/>
  <c r="EV97" i="29"/>
  <c r="EU98" i="29"/>
  <c r="EV98" i="29"/>
  <c r="EU99" i="29"/>
  <c r="EV99" i="29"/>
  <c r="EU100" i="29"/>
  <c r="EV100" i="29"/>
  <c r="EU101" i="29"/>
  <c r="EV101" i="29"/>
  <c r="EU102" i="29"/>
  <c r="EV102" i="29"/>
  <c r="EU103" i="29"/>
  <c r="EV103" i="29"/>
  <c r="EU104" i="29"/>
  <c r="EV104" i="29"/>
  <c r="EU105" i="29"/>
  <c r="EV105" i="29"/>
  <c r="EU106" i="29"/>
  <c r="EV106" i="29"/>
  <c r="EU107" i="29"/>
  <c r="EV107" i="29"/>
  <c r="EU108" i="29"/>
  <c r="EV108" i="29"/>
  <c r="EU109" i="29"/>
  <c r="EV109" i="29"/>
  <c r="EU110" i="29"/>
  <c r="EV110" i="29"/>
  <c r="EU111" i="29"/>
  <c r="EV111" i="29"/>
  <c r="EU112" i="29"/>
  <c r="EV112" i="29"/>
  <c r="EU113" i="29"/>
  <c r="EV113" i="29"/>
  <c r="EU114" i="29"/>
  <c r="EV114" i="29"/>
  <c r="EU115" i="29"/>
  <c r="EV115" i="29"/>
  <c r="EU116" i="29"/>
  <c r="EV116" i="29"/>
  <c r="EU117" i="29"/>
  <c r="EV117" i="29"/>
  <c r="EU118" i="29"/>
  <c r="EV118" i="29"/>
  <c r="EU119" i="29"/>
  <c r="EV119" i="29"/>
  <c r="EU120" i="29"/>
  <c r="EV120" i="29"/>
  <c r="EU121" i="29"/>
  <c r="EV121" i="29"/>
  <c r="EU122" i="29"/>
  <c r="EV122" i="29"/>
  <c r="EU123" i="29"/>
  <c r="EV123" i="29"/>
  <c r="EU124" i="29"/>
  <c r="EV124" i="29"/>
  <c r="EU125" i="29"/>
  <c r="EV125" i="29"/>
  <c r="EU126" i="29"/>
  <c r="EV126" i="29"/>
  <c r="EU127" i="29"/>
  <c r="EV127" i="29"/>
  <c r="EU128" i="29"/>
  <c r="EV128" i="29"/>
  <c r="EU129" i="29"/>
  <c r="EV129" i="29"/>
  <c r="EU130" i="29"/>
  <c r="EV130" i="29"/>
  <c r="EU131" i="29"/>
  <c r="EV131" i="29"/>
  <c r="EU132" i="29"/>
  <c r="EV132" i="29"/>
  <c r="EU133" i="29"/>
  <c r="EV133" i="29"/>
  <c r="EU134" i="29"/>
  <c r="EV134" i="29"/>
  <c r="EU135" i="29"/>
  <c r="EV135" i="29"/>
  <c r="EU136" i="29"/>
  <c r="EV136" i="29"/>
  <c r="EU137" i="29"/>
  <c r="EV137" i="29"/>
  <c r="EU138" i="29"/>
  <c r="EV138" i="29"/>
  <c r="EU139" i="29"/>
  <c r="EV139" i="29"/>
  <c r="EU140" i="29"/>
  <c r="EV140" i="29"/>
  <c r="EU141" i="29"/>
  <c r="EV141" i="29"/>
  <c r="EU142" i="29"/>
  <c r="EV142" i="29"/>
  <c r="EU143" i="29"/>
  <c r="EV143" i="29"/>
  <c r="EU144" i="29"/>
  <c r="EV144" i="29"/>
  <c r="EU145" i="29"/>
  <c r="EV145" i="29"/>
  <c r="EU146" i="29"/>
  <c r="EV146" i="29"/>
  <c r="EU147" i="29"/>
  <c r="EV147" i="29"/>
  <c r="EU148" i="29"/>
  <c r="EV148" i="29"/>
  <c r="EU149" i="29"/>
  <c r="EV149" i="29"/>
  <c r="EU150" i="29"/>
  <c r="EV150" i="29"/>
  <c r="EU151" i="29"/>
  <c r="EV151" i="29"/>
  <c r="EU152" i="29"/>
  <c r="EV152" i="29"/>
  <c r="EU153" i="29"/>
  <c r="EV153" i="29"/>
  <c r="EU154" i="29"/>
  <c r="EV154" i="29"/>
  <c r="EU155" i="29"/>
  <c r="EV155" i="29"/>
  <c r="EU156" i="29"/>
  <c r="EV156" i="29"/>
  <c r="EU157" i="29"/>
  <c r="EV157" i="29"/>
  <c r="EU158" i="29"/>
  <c r="EV158" i="29"/>
  <c r="EU159" i="29"/>
  <c r="EV159" i="29"/>
  <c r="EU160" i="29"/>
  <c r="EV160" i="29"/>
  <c r="EU161" i="29"/>
  <c r="EV161" i="29"/>
  <c r="EU162" i="29"/>
  <c r="EV162" i="29"/>
  <c r="EU163" i="29"/>
  <c r="EV163" i="29"/>
  <c r="EU164" i="29"/>
  <c r="EV164" i="29"/>
  <c r="EU165" i="29"/>
  <c r="EV165" i="29"/>
  <c r="EU166" i="29"/>
  <c r="EV166" i="29"/>
  <c r="EU167" i="29"/>
  <c r="EV167" i="29"/>
  <c r="EU168" i="29"/>
  <c r="EV168" i="29"/>
  <c r="EU169" i="29"/>
  <c r="EV169" i="29"/>
  <c r="EU170" i="29"/>
  <c r="EV170" i="29"/>
  <c r="EU171" i="29"/>
  <c r="EV171" i="29"/>
  <c r="EU172" i="29"/>
  <c r="EV172" i="29"/>
  <c r="EU173" i="29"/>
  <c r="EV173" i="29"/>
  <c r="EU174" i="29"/>
  <c r="EV174" i="29"/>
  <c r="EU175" i="29"/>
  <c r="EV175" i="29"/>
  <c r="EU176" i="29"/>
  <c r="EV176" i="29"/>
  <c r="EU177" i="29"/>
  <c r="EV177" i="29"/>
  <c r="EU178" i="29"/>
  <c r="EV178" i="29"/>
  <c r="EU179" i="29"/>
  <c r="EV179" i="29"/>
  <c r="EU180" i="29"/>
  <c r="EV180" i="29"/>
  <c r="EU181" i="29"/>
  <c r="EV181" i="29"/>
  <c r="EU182" i="29"/>
  <c r="EV182" i="29"/>
  <c r="EU183" i="29"/>
  <c r="EV183" i="29"/>
  <c r="EU184" i="29"/>
  <c r="EV184" i="29"/>
  <c r="EU185" i="29"/>
  <c r="EV185" i="29"/>
  <c r="EU186" i="29"/>
  <c r="EV186" i="29"/>
  <c r="EU187" i="29"/>
  <c r="EV187" i="29"/>
  <c r="EU188" i="29"/>
  <c r="EV188" i="29"/>
  <c r="EU189" i="29"/>
  <c r="EV189" i="29"/>
  <c r="EU190" i="29"/>
  <c r="EV190" i="29"/>
  <c r="EU191" i="29"/>
  <c r="EV191" i="29"/>
  <c r="EU192" i="29"/>
  <c r="EV192" i="29"/>
  <c r="EU193" i="29"/>
  <c r="EV193" i="29"/>
  <c r="EU194" i="29"/>
  <c r="EV194" i="29"/>
  <c r="EU195" i="29"/>
  <c r="EV195" i="29"/>
  <c r="EU196" i="29"/>
  <c r="EV196" i="29"/>
  <c r="EU197" i="29"/>
  <c r="EV197" i="29"/>
  <c r="EU198" i="29"/>
  <c r="EV198" i="29"/>
  <c r="EU199" i="29"/>
  <c r="EV199" i="29"/>
  <c r="EU200" i="29"/>
  <c r="EV200" i="29"/>
  <c r="EU201" i="29"/>
  <c r="EV201" i="29"/>
  <c r="EU202" i="29"/>
  <c r="EV202" i="29"/>
  <c r="EU203" i="29"/>
  <c r="EV203" i="29"/>
  <c r="EU204" i="29"/>
  <c r="EV204" i="29"/>
  <c r="EU205" i="29"/>
  <c r="EV205" i="29"/>
  <c r="EU206" i="29"/>
  <c r="EV206" i="29"/>
  <c r="EU207" i="29"/>
  <c r="EV207" i="29"/>
  <c r="EU208" i="29"/>
  <c r="EV208" i="29"/>
  <c r="EU209" i="29"/>
  <c r="EV209" i="29"/>
  <c r="EU210" i="29"/>
  <c r="EV210" i="29"/>
  <c r="EU211" i="29"/>
  <c r="EV211" i="29"/>
  <c r="EU212" i="29"/>
  <c r="EV212" i="29"/>
  <c r="EU213" i="29"/>
  <c r="EV213" i="29"/>
  <c r="EU214" i="29"/>
  <c r="EV214" i="29"/>
  <c r="EU215" i="29"/>
  <c r="EV215" i="29"/>
  <c r="EU216" i="29"/>
  <c r="EV216" i="29"/>
  <c r="EU217" i="29"/>
  <c r="EV217" i="29"/>
  <c r="EU218" i="29"/>
  <c r="EV218" i="29"/>
  <c r="EU219" i="29"/>
  <c r="EV219" i="29"/>
  <c r="EU220" i="29"/>
  <c r="EV220" i="29"/>
  <c r="EU221" i="29"/>
  <c r="EV221" i="29"/>
  <c r="EU222" i="29"/>
  <c r="EV222" i="29"/>
  <c r="EU223" i="29"/>
  <c r="EV223" i="29"/>
  <c r="EU224" i="29"/>
  <c r="EV224" i="29"/>
  <c r="EU225" i="29"/>
  <c r="EV225" i="29"/>
  <c r="EU226" i="29"/>
  <c r="EV226" i="29"/>
  <c r="EU227" i="29"/>
  <c r="EV227" i="29"/>
  <c r="EU228" i="29"/>
  <c r="EV228" i="29"/>
  <c r="EU229" i="29"/>
  <c r="EV229" i="29"/>
  <c r="EU230" i="29"/>
  <c r="EV230" i="29"/>
  <c r="EU231" i="29"/>
  <c r="EV231" i="29"/>
  <c r="EU232" i="29"/>
  <c r="EV232" i="29"/>
  <c r="EU233" i="29"/>
  <c r="EV233" i="29"/>
  <c r="EU8" i="29"/>
  <c r="EV8" i="29"/>
  <c r="ES9" i="29"/>
  <c r="ET9" i="29"/>
  <c r="ES10" i="29"/>
  <c r="ET10" i="29"/>
  <c r="ES11" i="29"/>
  <c r="ET11" i="29"/>
  <c r="ES12" i="29"/>
  <c r="ET12" i="29"/>
  <c r="ES13" i="29"/>
  <c r="ET13" i="29"/>
  <c r="ES14" i="29"/>
  <c r="ET14" i="29"/>
  <c r="ES15" i="29"/>
  <c r="ET15" i="29"/>
  <c r="ES16" i="29"/>
  <c r="ET16" i="29"/>
  <c r="ES17" i="29"/>
  <c r="ET17" i="29"/>
  <c r="ES18" i="29"/>
  <c r="ET18" i="29"/>
  <c r="ES19" i="29"/>
  <c r="ET19" i="29"/>
  <c r="ES20" i="29"/>
  <c r="ET20" i="29"/>
  <c r="ES21" i="29"/>
  <c r="ET21" i="29"/>
  <c r="ES22" i="29"/>
  <c r="ET22" i="29"/>
  <c r="ES23" i="29"/>
  <c r="ET23" i="29"/>
  <c r="ES24" i="29"/>
  <c r="ET24" i="29"/>
  <c r="ES25" i="29"/>
  <c r="ET25" i="29"/>
  <c r="ES26" i="29"/>
  <c r="ET26" i="29"/>
  <c r="ES27" i="29"/>
  <c r="ET27" i="29"/>
  <c r="ES28" i="29"/>
  <c r="ET28" i="29"/>
  <c r="ES29" i="29"/>
  <c r="ET29" i="29"/>
  <c r="ES30" i="29"/>
  <c r="ET30" i="29"/>
  <c r="ES31" i="29"/>
  <c r="ET31" i="29"/>
  <c r="ES32" i="29"/>
  <c r="ET32" i="29"/>
  <c r="ES33" i="29"/>
  <c r="ET33" i="29"/>
  <c r="ES34" i="29"/>
  <c r="ET34" i="29"/>
  <c r="ES35" i="29"/>
  <c r="ET35" i="29"/>
  <c r="ES36" i="29"/>
  <c r="ET36" i="29"/>
  <c r="ES37" i="29"/>
  <c r="ET37" i="29"/>
  <c r="ES38" i="29"/>
  <c r="ET38" i="29"/>
  <c r="ES39" i="29"/>
  <c r="ET39" i="29"/>
  <c r="ES40" i="29"/>
  <c r="ET40" i="29"/>
  <c r="ES41" i="29"/>
  <c r="ET41" i="29"/>
  <c r="ES42" i="29"/>
  <c r="ET42" i="29"/>
  <c r="ES43" i="29"/>
  <c r="ET43" i="29"/>
  <c r="ES44" i="29"/>
  <c r="ET44" i="29"/>
  <c r="ES45" i="29"/>
  <c r="ET45" i="29"/>
  <c r="ES46" i="29"/>
  <c r="ET46" i="29"/>
  <c r="ES47" i="29"/>
  <c r="ET47" i="29"/>
  <c r="ES48" i="29"/>
  <c r="ET48" i="29"/>
  <c r="ES49" i="29"/>
  <c r="ET49" i="29"/>
  <c r="ES50" i="29"/>
  <c r="ET50" i="29"/>
  <c r="ES51" i="29"/>
  <c r="ET51" i="29"/>
  <c r="ES52" i="29"/>
  <c r="ET52" i="29"/>
  <c r="ES53" i="29"/>
  <c r="ET53" i="29"/>
  <c r="ES54" i="29"/>
  <c r="ET54" i="29"/>
  <c r="ES55" i="29"/>
  <c r="ET55" i="29"/>
  <c r="ES56" i="29"/>
  <c r="ET56" i="29"/>
  <c r="ES57" i="29"/>
  <c r="ET57" i="29"/>
  <c r="ES58" i="29"/>
  <c r="ET58" i="29"/>
  <c r="ES59" i="29"/>
  <c r="ET59" i="29"/>
  <c r="ES60" i="29"/>
  <c r="ET60" i="29"/>
  <c r="ES61" i="29"/>
  <c r="ET61" i="29"/>
  <c r="ES62" i="29"/>
  <c r="ET62" i="29"/>
  <c r="ES63" i="29"/>
  <c r="ET63" i="29"/>
  <c r="ES64" i="29"/>
  <c r="ET64" i="29"/>
  <c r="ES65" i="29"/>
  <c r="ET65" i="29"/>
  <c r="ES66" i="29"/>
  <c r="ET66" i="29"/>
  <c r="ES67" i="29"/>
  <c r="ET67" i="29"/>
  <c r="ES68" i="29"/>
  <c r="ET68" i="29"/>
  <c r="ES69" i="29"/>
  <c r="ET69" i="29"/>
  <c r="ES70" i="29"/>
  <c r="ET70" i="29"/>
  <c r="ES71" i="29"/>
  <c r="ET71" i="29"/>
  <c r="ES72" i="29"/>
  <c r="ET72" i="29"/>
  <c r="ES73" i="29"/>
  <c r="ET73" i="29"/>
  <c r="ES74" i="29"/>
  <c r="ET74" i="29"/>
  <c r="ES75" i="29"/>
  <c r="ET75" i="29"/>
  <c r="ES76" i="29"/>
  <c r="ET76" i="29"/>
  <c r="ES77" i="29"/>
  <c r="ET77" i="29"/>
  <c r="ES78" i="29"/>
  <c r="ET78" i="29"/>
  <c r="ES79" i="29"/>
  <c r="ET79" i="29"/>
  <c r="ES80" i="29"/>
  <c r="ET80" i="29"/>
  <c r="ES81" i="29"/>
  <c r="ET81" i="29"/>
  <c r="ES82" i="29"/>
  <c r="ET82" i="29"/>
  <c r="ES83" i="29"/>
  <c r="ET83" i="29"/>
  <c r="ES84" i="29"/>
  <c r="ET84" i="29"/>
  <c r="ES85" i="29"/>
  <c r="ET85" i="29"/>
  <c r="ES86" i="29"/>
  <c r="ET86" i="29"/>
  <c r="ES87" i="29"/>
  <c r="ET87" i="29"/>
  <c r="ES88" i="29"/>
  <c r="ET88" i="29"/>
  <c r="ES89" i="29"/>
  <c r="ET89" i="29"/>
  <c r="ES90" i="29"/>
  <c r="ET90" i="29"/>
  <c r="ES91" i="29"/>
  <c r="ET91" i="29"/>
  <c r="ES92" i="29"/>
  <c r="ET92" i="29"/>
  <c r="ES93" i="29"/>
  <c r="ET93" i="29"/>
  <c r="ES94" i="29"/>
  <c r="ET94" i="29"/>
  <c r="ES95" i="29"/>
  <c r="ET95" i="29"/>
  <c r="ES96" i="29"/>
  <c r="ET96" i="29"/>
  <c r="ES97" i="29"/>
  <c r="ET97" i="29"/>
  <c r="ES98" i="29"/>
  <c r="ET98" i="29"/>
  <c r="ES99" i="29"/>
  <c r="ET99" i="29"/>
  <c r="ES100" i="29"/>
  <c r="ET100" i="29"/>
  <c r="ES101" i="29"/>
  <c r="ET101" i="29"/>
  <c r="ES102" i="29"/>
  <c r="ET102" i="29"/>
  <c r="ES103" i="29"/>
  <c r="ET103" i="29"/>
  <c r="ES104" i="29"/>
  <c r="ET104" i="29"/>
  <c r="ES105" i="29"/>
  <c r="ET105" i="29"/>
  <c r="ES106" i="29"/>
  <c r="ET106" i="29"/>
  <c r="ES107" i="29"/>
  <c r="ET107" i="29"/>
  <c r="ES108" i="29"/>
  <c r="ET108" i="29"/>
  <c r="ES109" i="29"/>
  <c r="ET109" i="29"/>
  <c r="ES110" i="29"/>
  <c r="ET110" i="29"/>
  <c r="ES111" i="29"/>
  <c r="ET111" i="29"/>
  <c r="ES112" i="29"/>
  <c r="ET112" i="29"/>
  <c r="ES113" i="29"/>
  <c r="ET113" i="29"/>
  <c r="ES114" i="29"/>
  <c r="ET114" i="29"/>
  <c r="ES115" i="29"/>
  <c r="ET115" i="29"/>
  <c r="ES116" i="29"/>
  <c r="ET116" i="29"/>
  <c r="ES117" i="29"/>
  <c r="ET117" i="29"/>
  <c r="ES118" i="29"/>
  <c r="ET118" i="29"/>
  <c r="ES119" i="29"/>
  <c r="ET119" i="29"/>
  <c r="ES120" i="29"/>
  <c r="ET120" i="29"/>
  <c r="ES121" i="29"/>
  <c r="ET121" i="29"/>
  <c r="ES122" i="29"/>
  <c r="ET122" i="29"/>
  <c r="ES123" i="29"/>
  <c r="ET123" i="29"/>
  <c r="ES124" i="29"/>
  <c r="ET124" i="29"/>
  <c r="ES125" i="29"/>
  <c r="ET125" i="29"/>
  <c r="ES126" i="29"/>
  <c r="ET126" i="29"/>
  <c r="ES127" i="29"/>
  <c r="ET127" i="29"/>
  <c r="ES128" i="29"/>
  <c r="ET128" i="29"/>
  <c r="ES129" i="29"/>
  <c r="ET129" i="29"/>
  <c r="ES130" i="29"/>
  <c r="ET130" i="29"/>
  <c r="ES131" i="29"/>
  <c r="ET131" i="29"/>
  <c r="ES132" i="29"/>
  <c r="ET132" i="29"/>
  <c r="ES133" i="29"/>
  <c r="ET133" i="29"/>
  <c r="ES134" i="29"/>
  <c r="ET134" i="29"/>
  <c r="ES135" i="29"/>
  <c r="ET135" i="29"/>
  <c r="ES136" i="29"/>
  <c r="ET136" i="29"/>
  <c r="ES137" i="29"/>
  <c r="ET137" i="29"/>
  <c r="ES138" i="29"/>
  <c r="ET138" i="29"/>
  <c r="ES139" i="29"/>
  <c r="ET139" i="29"/>
  <c r="ES140" i="29"/>
  <c r="ET140" i="29"/>
  <c r="ES141" i="29"/>
  <c r="ET141" i="29"/>
  <c r="ES142" i="29"/>
  <c r="ET142" i="29"/>
  <c r="ES143" i="29"/>
  <c r="ET143" i="29"/>
  <c r="ES144" i="29"/>
  <c r="ET144" i="29"/>
  <c r="ES145" i="29"/>
  <c r="ET145" i="29"/>
  <c r="ES146" i="29"/>
  <c r="ET146" i="29"/>
  <c r="ES147" i="29"/>
  <c r="ET147" i="29"/>
  <c r="ES148" i="29"/>
  <c r="ET148" i="29"/>
  <c r="ES149" i="29"/>
  <c r="ET149" i="29"/>
  <c r="ES150" i="29"/>
  <c r="ET150" i="29"/>
  <c r="ES151" i="29"/>
  <c r="ET151" i="29"/>
  <c r="ES152" i="29"/>
  <c r="ET152" i="29"/>
  <c r="ES153" i="29"/>
  <c r="ET153" i="29"/>
  <c r="ES154" i="29"/>
  <c r="ET154" i="29"/>
  <c r="ES155" i="29"/>
  <c r="ET155" i="29"/>
  <c r="ES156" i="29"/>
  <c r="ET156" i="29"/>
  <c r="ES157" i="29"/>
  <c r="ET157" i="29"/>
  <c r="ES158" i="29"/>
  <c r="ET158" i="29"/>
  <c r="ES159" i="29"/>
  <c r="ET159" i="29"/>
  <c r="ES160" i="29"/>
  <c r="ET160" i="29"/>
  <c r="ES161" i="29"/>
  <c r="ET161" i="29"/>
  <c r="ES162" i="29"/>
  <c r="ET162" i="29"/>
  <c r="ES163" i="29"/>
  <c r="ET163" i="29"/>
  <c r="ES164" i="29"/>
  <c r="ET164" i="29"/>
  <c r="ES165" i="29"/>
  <c r="ET165" i="29"/>
  <c r="ES166" i="29"/>
  <c r="ET166" i="29"/>
  <c r="ES167" i="29"/>
  <c r="ET167" i="29"/>
  <c r="ES168" i="29"/>
  <c r="ET168" i="29"/>
  <c r="ES169" i="29"/>
  <c r="ET169" i="29"/>
  <c r="ES170" i="29"/>
  <c r="ET170" i="29"/>
  <c r="ES171" i="29"/>
  <c r="ET171" i="29"/>
  <c r="ES172" i="29"/>
  <c r="ET172" i="29"/>
  <c r="ES173" i="29"/>
  <c r="ET173" i="29"/>
  <c r="ES174" i="29"/>
  <c r="ET174" i="29"/>
  <c r="ES175" i="29"/>
  <c r="ET175" i="29"/>
  <c r="ES176" i="29"/>
  <c r="ET176" i="29"/>
  <c r="ES177" i="29"/>
  <c r="ET177" i="29"/>
  <c r="ES178" i="29"/>
  <c r="ET178" i="29"/>
  <c r="ES179" i="29"/>
  <c r="ET179" i="29"/>
  <c r="ES180" i="29"/>
  <c r="ET180" i="29"/>
  <c r="ES181" i="29"/>
  <c r="ET181" i="29"/>
  <c r="ES182" i="29"/>
  <c r="ET182" i="29"/>
  <c r="ES183" i="29"/>
  <c r="ET183" i="29"/>
  <c r="ES184" i="29"/>
  <c r="ET184" i="29"/>
  <c r="ES185" i="29"/>
  <c r="ET185" i="29"/>
  <c r="ES186" i="29"/>
  <c r="ET186" i="29"/>
  <c r="ES187" i="29"/>
  <c r="ET187" i="29"/>
  <c r="ES188" i="29"/>
  <c r="ET188" i="29"/>
  <c r="ES189" i="29"/>
  <c r="ET189" i="29"/>
  <c r="ES190" i="29"/>
  <c r="ET190" i="29"/>
  <c r="ES191" i="29"/>
  <c r="ET191" i="29"/>
  <c r="ES192" i="29"/>
  <c r="ET192" i="29"/>
  <c r="ES193" i="29"/>
  <c r="ET193" i="29"/>
  <c r="ES194" i="29"/>
  <c r="ET194" i="29"/>
  <c r="ES195" i="29"/>
  <c r="ET195" i="29"/>
  <c r="ES196" i="29"/>
  <c r="ET196" i="29"/>
  <c r="ES197" i="29"/>
  <c r="ET197" i="29"/>
  <c r="ES198" i="29"/>
  <c r="ET198" i="29"/>
  <c r="ES199" i="29"/>
  <c r="ET199" i="29"/>
  <c r="ES200" i="29"/>
  <c r="ET200" i="29"/>
  <c r="ES201" i="29"/>
  <c r="ET201" i="29"/>
  <c r="ES202" i="29"/>
  <c r="ET202" i="29"/>
  <c r="ES203" i="29"/>
  <c r="ET203" i="29"/>
  <c r="ES204" i="29"/>
  <c r="ET204" i="29"/>
  <c r="ES205" i="29"/>
  <c r="ET205" i="29"/>
  <c r="ES206" i="29"/>
  <c r="ET206" i="29"/>
  <c r="ES207" i="29"/>
  <c r="ET207" i="29"/>
  <c r="ES208" i="29"/>
  <c r="ET208" i="29"/>
  <c r="ES209" i="29"/>
  <c r="ET209" i="29"/>
  <c r="ES210" i="29"/>
  <c r="ET210" i="29"/>
  <c r="ES211" i="29"/>
  <c r="ET211" i="29"/>
  <c r="ES212" i="29"/>
  <c r="ET212" i="29"/>
  <c r="ES213" i="29"/>
  <c r="ET213" i="29"/>
  <c r="ES214" i="29"/>
  <c r="ET214" i="29"/>
  <c r="ES215" i="29"/>
  <c r="ET215" i="29"/>
  <c r="ES216" i="29"/>
  <c r="ET216" i="29"/>
  <c r="ES217" i="29"/>
  <c r="ET217" i="29"/>
  <c r="ES218" i="29"/>
  <c r="ET218" i="29"/>
  <c r="ES219" i="29"/>
  <c r="ET219" i="29"/>
  <c r="ES220" i="29"/>
  <c r="ET220" i="29"/>
  <c r="ES221" i="29"/>
  <c r="ET221" i="29"/>
  <c r="ES222" i="29"/>
  <c r="ET222" i="29"/>
  <c r="ES223" i="29"/>
  <c r="ET223" i="29"/>
  <c r="ES224" i="29"/>
  <c r="ET224" i="29"/>
  <c r="ES225" i="29"/>
  <c r="ET225" i="29"/>
  <c r="ES226" i="29"/>
  <c r="ET226" i="29"/>
  <c r="ES227" i="29"/>
  <c r="ET227" i="29"/>
  <c r="ES228" i="29"/>
  <c r="ET228" i="29"/>
  <c r="ES229" i="29"/>
  <c r="ET229" i="29"/>
  <c r="ES230" i="29"/>
  <c r="ET230" i="29"/>
  <c r="ES231" i="29"/>
  <c r="ET231" i="29"/>
  <c r="ES232" i="29"/>
  <c r="ET232" i="29"/>
  <c r="ES233" i="29"/>
  <c r="ET233" i="29"/>
  <c r="ES8" i="29"/>
  <c r="ET8" i="29"/>
  <c r="EQ9" i="29"/>
  <c r="ER9" i="29"/>
  <c r="EQ10" i="29"/>
  <c r="ER10" i="29"/>
  <c r="EQ11" i="29"/>
  <c r="ER11" i="29"/>
  <c r="EQ12" i="29"/>
  <c r="ER12" i="29"/>
  <c r="EQ13" i="29"/>
  <c r="ER13" i="29"/>
  <c r="EQ14" i="29"/>
  <c r="ER14" i="29"/>
  <c r="EQ15" i="29"/>
  <c r="ER15" i="29"/>
  <c r="EQ16" i="29"/>
  <c r="ER16" i="29"/>
  <c r="EQ17" i="29"/>
  <c r="ER17" i="29"/>
  <c r="EQ18" i="29"/>
  <c r="ER18" i="29"/>
  <c r="EQ19" i="29"/>
  <c r="ER19" i="29"/>
  <c r="EQ20" i="29"/>
  <c r="ER20" i="29"/>
  <c r="EQ21" i="29"/>
  <c r="ER21" i="29"/>
  <c r="EQ22" i="29"/>
  <c r="ER22" i="29"/>
  <c r="EQ23" i="29"/>
  <c r="ER23" i="29"/>
  <c r="EQ24" i="29"/>
  <c r="ER24" i="29"/>
  <c r="EQ25" i="29"/>
  <c r="ER25" i="29"/>
  <c r="EQ26" i="29"/>
  <c r="ER26" i="29"/>
  <c r="EQ27" i="29"/>
  <c r="ER27" i="29"/>
  <c r="EQ28" i="29"/>
  <c r="ER28" i="29"/>
  <c r="EQ29" i="29"/>
  <c r="ER29" i="29"/>
  <c r="EQ30" i="29"/>
  <c r="ER30" i="29"/>
  <c r="EQ31" i="29"/>
  <c r="ER31" i="29"/>
  <c r="EQ32" i="29"/>
  <c r="ER32" i="29"/>
  <c r="EQ33" i="29"/>
  <c r="ER33" i="29"/>
  <c r="EQ34" i="29"/>
  <c r="ER34" i="29"/>
  <c r="EQ35" i="29"/>
  <c r="ER35" i="29"/>
  <c r="EQ36" i="29"/>
  <c r="ER36" i="29"/>
  <c r="EQ37" i="29"/>
  <c r="ER37" i="29"/>
  <c r="EQ38" i="29"/>
  <c r="ER38" i="29"/>
  <c r="EQ39" i="29"/>
  <c r="ER39" i="29"/>
  <c r="EQ40" i="29"/>
  <c r="ER40" i="29"/>
  <c r="EQ41" i="29"/>
  <c r="ER41" i="29"/>
  <c r="EQ42" i="29"/>
  <c r="ER42" i="29"/>
  <c r="EQ43" i="29"/>
  <c r="ER43" i="29"/>
  <c r="EQ44" i="29"/>
  <c r="ER44" i="29"/>
  <c r="EQ45" i="29"/>
  <c r="ER45" i="29"/>
  <c r="EQ46" i="29"/>
  <c r="ER46" i="29"/>
  <c r="EQ47" i="29"/>
  <c r="ER47" i="29"/>
  <c r="EQ48" i="29"/>
  <c r="ER48" i="29"/>
  <c r="EQ49" i="29"/>
  <c r="ER49" i="29"/>
  <c r="EQ50" i="29"/>
  <c r="ER50" i="29"/>
  <c r="EQ51" i="29"/>
  <c r="ER51" i="29"/>
  <c r="EQ52" i="29"/>
  <c r="ER52" i="29"/>
  <c r="EQ53" i="29"/>
  <c r="ER53" i="29"/>
  <c r="EQ54" i="29"/>
  <c r="ER54" i="29"/>
  <c r="EQ55" i="29"/>
  <c r="ER55" i="29"/>
  <c r="EQ56" i="29"/>
  <c r="ER56" i="29"/>
  <c r="EQ57" i="29"/>
  <c r="ER57" i="29"/>
  <c r="EQ58" i="29"/>
  <c r="ER58" i="29"/>
  <c r="EQ59" i="29"/>
  <c r="ER59" i="29"/>
  <c r="EQ60" i="29"/>
  <c r="ER60" i="29"/>
  <c r="EQ61" i="29"/>
  <c r="ER61" i="29"/>
  <c r="EQ62" i="29"/>
  <c r="ER62" i="29"/>
  <c r="EQ63" i="29"/>
  <c r="ER63" i="29"/>
  <c r="EQ64" i="29"/>
  <c r="ER64" i="29"/>
  <c r="EQ65" i="29"/>
  <c r="ER65" i="29"/>
  <c r="EQ66" i="29"/>
  <c r="ER66" i="29"/>
  <c r="EQ67" i="29"/>
  <c r="ER67" i="29"/>
  <c r="EQ68" i="29"/>
  <c r="ER68" i="29"/>
  <c r="EQ69" i="29"/>
  <c r="ER69" i="29"/>
  <c r="EQ70" i="29"/>
  <c r="ER70" i="29"/>
  <c r="EQ71" i="29"/>
  <c r="ER71" i="29"/>
  <c r="EQ72" i="29"/>
  <c r="ER72" i="29"/>
  <c r="EQ73" i="29"/>
  <c r="ER73" i="29"/>
  <c r="EQ74" i="29"/>
  <c r="ER74" i="29"/>
  <c r="EQ75" i="29"/>
  <c r="ER75" i="29"/>
  <c r="EQ76" i="29"/>
  <c r="ER76" i="29"/>
  <c r="EQ77" i="29"/>
  <c r="ER77" i="29"/>
  <c r="EQ78" i="29"/>
  <c r="ER78" i="29"/>
  <c r="EQ79" i="29"/>
  <c r="ER79" i="29"/>
  <c r="EQ80" i="29"/>
  <c r="ER80" i="29"/>
  <c r="EQ81" i="29"/>
  <c r="ER81" i="29"/>
  <c r="EQ82" i="29"/>
  <c r="ER82" i="29"/>
  <c r="EQ83" i="29"/>
  <c r="ER83" i="29"/>
  <c r="EQ84" i="29"/>
  <c r="ER84" i="29"/>
  <c r="EQ85" i="29"/>
  <c r="ER85" i="29"/>
  <c r="EQ86" i="29"/>
  <c r="ER86" i="29"/>
  <c r="EQ87" i="29"/>
  <c r="ER87" i="29"/>
  <c r="EQ88" i="29"/>
  <c r="ER88" i="29"/>
  <c r="EQ89" i="29"/>
  <c r="ER89" i="29"/>
  <c r="EQ90" i="29"/>
  <c r="ER90" i="29"/>
  <c r="EQ91" i="29"/>
  <c r="ER91" i="29"/>
  <c r="EQ92" i="29"/>
  <c r="ER92" i="29"/>
  <c r="EQ93" i="29"/>
  <c r="ER93" i="29"/>
  <c r="EQ94" i="29"/>
  <c r="ER94" i="29"/>
  <c r="EQ95" i="29"/>
  <c r="ER95" i="29"/>
  <c r="EQ96" i="29"/>
  <c r="ER96" i="29"/>
  <c r="EQ97" i="29"/>
  <c r="ER97" i="29"/>
  <c r="EQ98" i="29"/>
  <c r="ER98" i="29"/>
  <c r="EQ99" i="29"/>
  <c r="ER99" i="29"/>
  <c r="EQ100" i="29"/>
  <c r="ER100" i="29"/>
  <c r="EQ101" i="29"/>
  <c r="ER101" i="29"/>
  <c r="EQ102" i="29"/>
  <c r="ER102" i="29"/>
  <c r="EQ103" i="29"/>
  <c r="ER103" i="29"/>
  <c r="EQ104" i="29"/>
  <c r="ER104" i="29"/>
  <c r="EQ105" i="29"/>
  <c r="ER105" i="29"/>
  <c r="EQ106" i="29"/>
  <c r="ER106" i="29"/>
  <c r="EQ107" i="29"/>
  <c r="ER107" i="29"/>
  <c r="EQ108" i="29"/>
  <c r="ER108" i="29"/>
  <c r="EQ109" i="29"/>
  <c r="ER109" i="29"/>
  <c r="EQ110" i="29"/>
  <c r="ER110" i="29"/>
  <c r="EQ111" i="29"/>
  <c r="ER111" i="29"/>
  <c r="EQ112" i="29"/>
  <c r="ER112" i="29"/>
  <c r="EQ113" i="29"/>
  <c r="ER113" i="29"/>
  <c r="EQ114" i="29"/>
  <c r="ER114" i="29"/>
  <c r="EQ115" i="29"/>
  <c r="ER115" i="29"/>
  <c r="EQ116" i="29"/>
  <c r="ER116" i="29"/>
  <c r="EQ117" i="29"/>
  <c r="ER117" i="29"/>
  <c r="EQ118" i="29"/>
  <c r="ER118" i="29"/>
  <c r="EQ119" i="29"/>
  <c r="ER119" i="29"/>
  <c r="EQ120" i="29"/>
  <c r="ER120" i="29"/>
  <c r="EQ121" i="29"/>
  <c r="ER121" i="29"/>
  <c r="EQ122" i="29"/>
  <c r="ER122" i="29"/>
  <c r="EQ123" i="29"/>
  <c r="ER123" i="29"/>
  <c r="EQ124" i="29"/>
  <c r="ER124" i="29"/>
  <c r="EQ125" i="29"/>
  <c r="ER125" i="29"/>
  <c r="EQ126" i="29"/>
  <c r="ER126" i="29"/>
  <c r="EQ127" i="29"/>
  <c r="ER127" i="29"/>
  <c r="EQ128" i="29"/>
  <c r="ER128" i="29"/>
  <c r="EQ129" i="29"/>
  <c r="ER129" i="29"/>
  <c r="EQ130" i="29"/>
  <c r="ER130" i="29"/>
  <c r="EQ131" i="29"/>
  <c r="ER131" i="29"/>
  <c r="EQ132" i="29"/>
  <c r="ER132" i="29"/>
  <c r="EQ133" i="29"/>
  <c r="ER133" i="29"/>
  <c r="EQ134" i="29"/>
  <c r="ER134" i="29"/>
  <c r="EQ135" i="29"/>
  <c r="ER135" i="29"/>
  <c r="EQ136" i="29"/>
  <c r="ER136" i="29"/>
  <c r="EQ137" i="29"/>
  <c r="ER137" i="29"/>
  <c r="EQ138" i="29"/>
  <c r="ER138" i="29"/>
  <c r="EQ139" i="29"/>
  <c r="ER139" i="29"/>
  <c r="EQ140" i="29"/>
  <c r="ER140" i="29"/>
  <c r="EQ141" i="29"/>
  <c r="ER141" i="29"/>
  <c r="EQ142" i="29"/>
  <c r="ER142" i="29"/>
  <c r="EQ143" i="29"/>
  <c r="ER143" i="29"/>
  <c r="EQ144" i="29"/>
  <c r="ER144" i="29"/>
  <c r="EQ145" i="29"/>
  <c r="ER145" i="29"/>
  <c r="EQ146" i="29"/>
  <c r="ER146" i="29"/>
  <c r="EQ147" i="29"/>
  <c r="ER147" i="29"/>
  <c r="EQ148" i="29"/>
  <c r="ER148" i="29"/>
  <c r="EQ149" i="29"/>
  <c r="ER149" i="29"/>
  <c r="EQ150" i="29"/>
  <c r="ER150" i="29"/>
  <c r="EQ151" i="29"/>
  <c r="ER151" i="29"/>
  <c r="EQ152" i="29"/>
  <c r="ER152" i="29"/>
  <c r="EQ153" i="29"/>
  <c r="ER153" i="29"/>
  <c r="EQ154" i="29"/>
  <c r="ER154" i="29"/>
  <c r="EQ155" i="29"/>
  <c r="ER155" i="29"/>
  <c r="EQ156" i="29"/>
  <c r="ER156" i="29"/>
  <c r="EQ157" i="29"/>
  <c r="ER157" i="29"/>
  <c r="EQ158" i="29"/>
  <c r="ER158" i="29"/>
  <c r="EQ159" i="29"/>
  <c r="ER159" i="29"/>
  <c r="EQ160" i="29"/>
  <c r="ER160" i="29"/>
  <c r="EQ161" i="29"/>
  <c r="ER161" i="29"/>
  <c r="EQ162" i="29"/>
  <c r="ER162" i="29"/>
  <c r="EQ163" i="29"/>
  <c r="ER163" i="29"/>
  <c r="EQ164" i="29"/>
  <c r="ER164" i="29"/>
  <c r="EQ165" i="29"/>
  <c r="ER165" i="29"/>
  <c r="EQ166" i="29"/>
  <c r="ER166" i="29"/>
  <c r="EQ167" i="29"/>
  <c r="ER167" i="29"/>
  <c r="EQ168" i="29"/>
  <c r="ER168" i="29"/>
  <c r="EQ169" i="29"/>
  <c r="ER169" i="29"/>
  <c r="EQ170" i="29"/>
  <c r="ER170" i="29"/>
  <c r="EQ171" i="29"/>
  <c r="ER171" i="29"/>
  <c r="EQ172" i="29"/>
  <c r="ER172" i="29"/>
  <c r="EQ173" i="29"/>
  <c r="ER173" i="29"/>
  <c r="EQ174" i="29"/>
  <c r="ER174" i="29"/>
  <c r="EQ175" i="29"/>
  <c r="ER175" i="29"/>
  <c r="EQ176" i="29"/>
  <c r="ER176" i="29"/>
  <c r="EQ177" i="29"/>
  <c r="ER177" i="29"/>
  <c r="EQ178" i="29"/>
  <c r="ER178" i="29"/>
  <c r="EQ179" i="29"/>
  <c r="ER179" i="29"/>
  <c r="EQ180" i="29"/>
  <c r="ER180" i="29"/>
  <c r="EQ181" i="29"/>
  <c r="ER181" i="29"/>
  <c r="EQ182" i="29"/>
  <c r="ER182" i="29"/>
  <c r="EQ183" i="29"/>
  <c r="ER183" i="29"/>
  <c r="EQ184" i="29"/>
  <c r="ER184" i="29"/>
  <c r="EQ185" i="29"/>
  <c r="ER185" i="29"/>
  <c r="EQ186" i="29"/>
  <c r="ER186" i="29"/>
  <c r="EQ187" i="29"/>
  <c r="ER187" i="29"/>
  <c r="EQ188" i="29"/>
  <c r="ER188" i="29"/>
  <c r="EQ189" i="29"/>
  <c r="ER189" i="29"/>
  <c r="EQ190" i="29"/>
  <c r="ER190" i="29"/>
  <c r="EQ191" i="29"/>
  <c r="ER191" i="29"/>
  <c r="EQ192" i="29"/>
  <c r="ER192" i="29"/>
  <c r="EQ193" i="29"/>
  <c r="ER193" i="29"/>
  <c r="EQ194" i="29"/>
  <c r="ER194" i="29"/>
  <c r="EQ195" i="29"/>
  <c r="ER195" i="29"/>
  <c r="EQ196" i="29"/>
  <c r="ER196" i="29"/>
  <c r="EQ197" i="29"/>
  <c r="ER197" i="29"/>
  <c r="EQ198" i="29"/>
  <c r="ER198" i="29"/>
  <c r="EQ199" i="29"/>
  <c r="ER199" i="29"/>
  <c r="EQ200" i="29"/>
  <c r="ER200" i="29"/>
  <c r="EQ201" i="29"/>
  <c r="ER201" i="29"/>
  <c r="EQ202" i="29"/>
  <c r="ER202" i="29"/>
  <c r="EQ203" i="29"/>
  <c r="ER203" i="29"/>
  <c r="EQ204" i="29"/>
  <c r="ER204" i="29"/>
  <c r="EQ205" i="29"/>
  <c r="ER205" i="29"/>
  <c r="EQ206" i="29"/>
  <c r="ER206" i="29"/>
  <c r="EQ207" i="29"/>
  <c r="ER207" i="29"/>
  <c r="EQ208" i="29"/>
  <c r="ER208" i="29"/>
  <c r="EQ209" i="29"/>
  <c r="ER209" i="29"/>
  <c r="EQ210" i="29"/>
  <c r="ER210" i="29"/>
  <c r="EQ211" i="29"/>
  <c r="ER211" i="29"/>
  <c r="EQ212" i="29"/>
  <c r="ER212" i="29"/>
  <c r="EQ213" i="29"/>
  <c r="ER213" i="29"/>
  <c r="EQ214" i="29"/>
  <c r="ER214" i="29"/>
  <c r="EQ215" i="29"/>
  <c r="ER215" i="29"/>
  <c r="EQ216" i="29"/>
  <c r="ER216" i="29"/>
  <c r="EQ217" i="29"/>
  <c r="ER217" i="29"/>
  <c r="EQ218" i="29"/>
  <c r="ER218" i="29"/>
  <c r="EQ219" i="29"/>
  <c r="ER219" i="29"/>
  <c r="EQ220" i="29"/>
  <c r="ER220" i="29"/>
  <c r="EQ221" i="29"/>
  <c r="ER221" i="29"/>
  <c r="EQ222" i="29"/>
  <c r="ER222" i="29"/>
  <c r="EQ223" i="29"/>
  <c r="ER223" i="29"/>
  <c r="EQ224" i="29"/>
  <c r="ER224" i="29"/>
  <c r="EQ225" i="29"/>
  <c r="ER225" i="29"/>
  <c r="EQ226" i="29"/>
  <c r="ER226" i="29"/>
  <c r="EQ227" i="29"/>
  <c r="ER227" i="29"/>
  <c r="EQ228" i="29"/>
  <c r="ER228" i="29"/>
  <c r="EQ229" i="29"/>
  <c r="ER229" i="29"/>
  <c r="EQ230" i="29"/>
  <c r="ER230" i="29"/>
  <c r="EQ231" i="29"/>
  <c r="ER231" i="29"/>
  <c r="EQ232" i="29"/>
  <c r="ER232" i="29"/>
  <c r="EQ233" i="29"/>
  <c r="ER233" i="29"/>
  <c r="EQ8" i="29"/>
  <c r="ER8" i="29"/>
  <c r="EO9" i="29"/>
  <c r="EP9" i="29"/>
  <c r="EO10" i="29"/>
  <c r="EP10" i="29"/>
  <c r="EO11" i="29"/>
  <c r="EP11" i="29"/>
  <c r="EO12" i="29"/>
  <c r="EP12" i="29"/>
  <c r="EO13" i="29"/>
  <c r="EP13" i="29"/>
  <c r="EO14" i="29"/>
  <c r="EP14" i="29"/>
  <c r="EO15" i="29"/>
  <c r="EP15" i="29"/>
  <c r="EO16" i="29"/>
  <c r="EP16" i="29"/>
  <c r="EO17" i="29"/>
  <c r="EP17" i="29"/>
  <c r="EO18" i="29"/>
  <c r="EP18" i="29"/>
  <c r="EO19" i="29"/>
  <c r="EP19" i="29"/>
  <c r="EO20" i="29"/>
  <c r="EP20" i="29"/>
  <c r="EO21" i="29"/>
  <c r="EP21" i="29"/>
  <c r="EO22" i="29"/>
  <c r="EP22" i="29"/>
  <c r="EO23" i="29"/>
  <c r="EP23" i="29"/>
  <c r="EO24" i="29"/>
  <c r="EP24" i="29"/>
  <c r="EO25" i="29"/>
  <c r="EP25" i="29"/>
  <c r="EO26" i="29"/>
  <c r="EP26" i="29"/>
  <c r="EO27" i="29"/>
  <c r="EP27" i="29"/>
  <c r="EO28" i="29"/>
  <c r="EP28" i="29"/>
  <c r="EO29" i="29"/>
  <c r="EP29" i="29"/>
  <c r="EO30" i="29"/>
  <c r="EP30" i="29"/>
  <c r="EO31" i="29"/>
  <c r="EP31" i="29"/>
  <c r="EO32" i="29"/>
  <c r="EP32" i="29"/>
  <c r="EO33" i="29"/>
  <c r="EP33" i="29"/>
  <c r="EO34" i="29"/>
  <c r="EP34" i="29"/>
  <c r="EO35" i="29"/>
  <c r="EP35" i="29"/>
  <c r="EO36" i="29"/>
  <c r="EP36" i="29"/>
  <c r="EO37" i="29"/>
  <c r="EP37" i="29"/>
  <c r="EO38" i="29"/>
  <c r="EP38" i="29"/>
  <c r="EO39" i="29"/>
  <c r="EP39" i="29"/>
  <c r="EO40" i="29"/>
  <c r="EP40" i="29"/>
  <c r="EO41" i="29"/>
  <c r="EP41" i="29"/>
  <c r="EO42" i="29"/>
  <c r="EP42" i="29"/>
  <c r="EO43" i="29"/>
  <c r="EP43" i="29"/>
  <c r="EO44" i="29"/>
  <c r="EP44" i="29"/>
  <c r="EO45" i="29"/>
  <c r="EP45" i="29"/>
  <c r="EO46" i="29"/>
  <c r="EP46" i="29"/>
  <c r="EO47" i="29"/>
  <c r="EP47" i="29"/>
  <c r="EO48" i="29"/>
  <c r="EP48" i="29"/>
  <c r="EO49" i="29"/>
  <c r="EP49" i="29"/>
  <c r="EO50" i="29"/>
  <c r="EP50" i="29"/>
  <c r="EO51" i="29"/>
  <c r="EP51" i="29"/>
  <c r="EO52" i="29"/>
  <c r="EP52" i="29"/>
  <c r="EO53" i="29"/>
  <c r="EP53" i="29"/>
  <c r="EO54" i="29"/>
  <c r="EP54" i="29"/>
  <c r="EO55" i="29"/>
  <c r="EP55" i="29"/>
  <c r="EO56" i="29"/>
  <c r="EP56" i="29"/>
  <c r="EO57" i="29"/>
  <c r="EP57" i="29"/>
  <c r="EO58" i="29"/>
  <c r="EP58" i="29"/>
  <c r="EO59" i="29"/>
  <c r="EP59" i="29"/>
  <c r="EO60" i="29"/>
  <c r="EP60" i="29"/>
  <c r="EO61" i="29"/>
  <c r="EP61" i="29"/>
  <c r="EO62" i="29"/>
  <c r="EP62" i="29"/>
  <c r="EO63" i="29"/>
  <c r="EP63" i="29"/>
  <c r="EO64" i="29"/>
  <c r="EP64" i="29"/>
  <c r="EO65" i="29"/>
  <c r="EP65" i="29"/>
  <c r="EO66" i="29"/>
  <c r="EP66" i="29"/>
  <c r="EO67" i="29"/>
  <c r="EP67" i="29"/>
  <c r="EO68" i="29"/>
  <c r="EP68" i="29"/>
  <c r="EO69" i="29"/>
  <c r="EP69" i="29"/>
  <c r="EO70" i="29"/>
  <c r="EP70" i="29"/>
  <c r="EO71" i="29"/>
  <c r="EP71" i="29"/>
  <c r="EO72" i="29"/>
  <c r="EP72" i="29"/>
  <c r="EO73" i="29"/>
  <c r="EP73" i="29"/>
  <c r="EO74" i="29"/>
  <c r="EP74" i="29"/>
  <c r="EO75" i="29"/>
  <c r="EP75" i="29"/>
  <c r="EO76" i="29"/>
  <c r="EP76" i="29"/>
  <c r="EO77" i="29"/>
  <c r="EP77" i="29"/>
  <c r="EO78" i="29"/>
  <c r="EP78" i="29"/>
  <c r="EO79" i="29"/>
  <c r="EP79" i="29"/>
  <c r="EO80" i="29"/>
  <c r="EP80" i="29"/>
  <c r="EO81" i="29"/>
  <c r="EP81" i="29"/>
  <c r="EO82" i="29"/>
  <c r="EP82" i="29"/>
  <c r="EO83" i="29"/>
  <c r="EP83" i="29"/>
  <c r="EO84" i="29"/>
  <c r="EP84" i="29"/>
  <c r="EO85" i="29"/>
  <c r="EP85" i="29"/>
  <c r="EO86" i="29"/>
  <c r="EP86" i="29"/>
  <c r="EO87" i="29"/>
  <c r="EP87" i="29"/>
  <c r="EO88" i="29"/>
  <c r="EP88" i="29"/>
  <c r="EO89" i="29"/>
  <c r="EP89" i="29"/>
  <c r="EO90" i="29"/>
  <c r="EP90" i="29"/>
  <c r="EO91" i="29"/>
  <c r="EP91" i="29"/>
  <c r="EO92" i="29"/>
  <c r="EP92" i="29"/>
  <c r="EO93" i="29"/>
  <c r="EP93" i="29"/>
  <c r="EO94" i="29"/>
  <c r="EP94" i="29"/>
  <c r="EO95" i="29"/>
  <c r="EP95" i="29"/>
  <c r="EO96" i="29"/>
  <c r="EP96" i="29"/>
  <c r="EO97" i="29"/>
  <c r="EP97" i="29"/>
  <c r="EO98" i="29"/>
  <c r="EP98" i="29"/>
  <c r="EO99" i="29"/>
  <c r="EP99" i="29"/>
  <c r="EO100" i="29"/>
  <c r="EP100" i="29"/>
  <c r="EO101" i="29"/>
  <c r="EP101" i="29"/>
  <c r="EO102" i="29"/>
  <c r="EP102" i="29"/>
  <c r="EO103" i="29"/>
  <c r="EP103" i="29"/>
  <c r="EO104" i="29"/>
  <c r="EP104" i="29"/>
  <c r="EO105" i="29"/>
  <c r="EP105" i="29"/>
  <c r="EO106" i="29"/>
  <c r="EP106" i="29"/>
  <c r="EO107" i="29"/>
  <c r="EP107" i="29"/>
  <c r="EO108" i="29"/>
  <c r="EP108" i="29"/>
  <c r="EO109" i="29"/>
  <c r="EP109" i="29"/>
  <c r="EO110" i="29"/>
  <c r="EP110" i="29"/>
  <c r="EO111" i="29"/>
  <c r="EP111" i="29"/>
  <c r="EO112" i="29"/>
  <c r="EP112" i="29"/>
  <c r="EO113" i="29"/>
  <c r="EP113" i="29"/>
  <c r="EO114" i="29"/>
  <c r="EP114" i="29"/>
  <c r="EO115" i="29"/>
  <c r="EP115" i="29"/>
  <c r="EO116" i="29"/>
  <c r="EP116" i="29"/>
  <c r="EO117" i="29"/>
  <c r="EP117" i="29"/>
  <c r="EO118" i="29"/>
  <c r="EP118" i="29"/>
  <c r="EO119" i="29"/>
  <c r="EP119" i="29"/>
  <c r="EO120" i="29"/>
  <c r="EP120" i="29"/>
  <c r="EO121" i="29"/>
  <c r="EP121" i="29"/>
  <c r="EO122" i="29"/>
  <c r="EP122" i="29"/>
  <c r="EO123" i="29"/>
  <c r="EP123" i="29"/>
  <c r="EO124" i="29"/>
  <c r="EP124" i="29"/>
  <c r="EO125" i="29"/>
  <c r="EP125" i="29"/>
  <c r="EO126" i="29"/>
  <c r="EP126" i="29"/>
  <c r="EO127" i="29"/>
  <c r="EP127" i="29"/>
  <c r="EO128" i="29"/>
  <c r="EP128" i="29"/>
  <c r="EO129" i="29"/>
  <c r="EP129" i="29"/>
  <c r="EO130" i="29"/>
  <c r="EP130" i="29"/>
  <c r="EO131" i="29"/>
  <c r="EP131" i="29"/>
  <c r="EO132" i="29"/>
  <c r="EP132" i="29"/>
  <c r="EO133" i="29"/>
  <c r="EP133" i="29"/>
  <c r="EO134" i="29"/>
  <c r="EP134" i="29"/>
  <c r="EO135" i="29"/>
  <c r="EP135" i="29"/>
  <c r="EO136" i="29"/>
  <c r="EP136" i="29"/>
  <c r="EO137" i="29"/>
  <c r="EP137" i="29"/>
  <c r="EO138" i="29"/>
  <c r="EP138" i="29"/>
  <c r="EO139" i="29"/>
  <c r="EP139" i="29"/>
  <c r="EO140" i="29"/>
  <c r="EP140" i="29"/>
  <c r="EO141" i="29"/>
  <c r="EP141" i="29"/>
  <c r="EO142" i="29"/>
  <c r="EP142" i="29"/>
  <c r="EO143" i="29"/>
  <c r="EP143" i="29"/>
  <c r="EO144" i="29"/>
  <c r="EP144" i="29"/>
  <c r="EO145" i="29"/>
  <c r="EP145" i="29"/>
  <c r="EO146" i="29"/>
  <c r="EP146" i="29"/>
  <c r="EO147" i="29"/>
  <c r="EP147" i="29"/>
  <c r="EO148" i="29"/>
  <c r="EP148" i="29"/>
  <c r="EO149" i="29"/>
  <c r="EP149" i="29"/>
  <c r="EO150" i="29"/>
  <c r="EP150" i="29"/>
  <c r="EO151" i="29"/>
  <c r="EP151" i="29"/>
  <c r="EO152" i="29"/>
  <c r="EP152" i="29"/>
  <c r="EO153" i="29"/>
  <c r="EP153" i="29"/>
  <c r="EO154" i="29"/>
  <c r="EP154" i="29"/>
  <c r="EO155" i="29"/>
  <c r="EP155" i="29"/>
  <c r="EO156" i="29"/>
  <c r="EP156" i="29"/>
  <c r="EO157" i="29"/>
  <c r="EP157" i="29"/>
  <c r="EO158" i="29"/>
  <c r="EP158" i="29"/>
  <c r="EO159" i="29"/>
  <c r="EP159" i="29"/>
  <c r="EO160" i="29"/>
  <c r="EP160" i="29"/>
  <c r="EO161" i="29"/>
  <c r="EP161" i="29"/>
  <c r="EO162" i="29"/>
  <c r="EP162" i="29"/>
  <c r="EO163" i="29"/>
  <c r="EP163" i="29"/>
  <c r="EO164" i="29"/>
  <c r="EP164" i="29"/>
  <c r="EO165" i="29"/>
  <c r="EP165" i="29"/>
  <c r="EO166" i="29"/>
  <c r="EP166" i="29"/>
  <c r="EO167" i="29"/>
  <c r="EP167" i="29"/>
  <c r="EO168" i="29"/>
  <c r="EP168" i="29"/>
  <c r="EO169" i="29"/>
  <c r="EP169" i="29"/>
  <c r="EO170" i="29"/>
  <c r="EP170" i="29"/>
  <c r="EO171" i="29"/>
  <c r="EP171" i="29"/>
  <c r="EO172" i="29"/>
  <c r="EP172" i="29"/>
  <c r="EO173" i="29"/>
  <c r="EP173" i="29"/>
  <c r="EO174" i="29"/>
  <c r="EP174" i="29"/>
  <c r="EO175" i="29"/>
  <c r="EP175" i="29"/>
  <c r="EO176" i="29"/>
  <c r="EP176" i="29"/>
  <c r="EO177" i="29"/>
  <c r="EP177" i="29"/>
  <c r="EO178" i="29"/>
  <c r="EP178" i="29"/>
  <c r="EO179" i="29"/>
  <c r="EP179" i="29"/>
  <c r="EO180" i="29"/>
  <c r="EP180" i="29"/>
  <c r="EO181" i="29"/>
  <c r="EP181" i="29"/>
  <c r="EO182" i="29"/>
  <c r="EP182" i="29"/>
  <c r="EO183" i="29"/>
  <c r="EP183" i="29"/>
  <c r="EO184" i="29"/>
  <c r="EP184" i="29"/>
  <c r="EO185" i="29"/>
  <c r="EP185" i="29"/>
  <c r="EO186" i="29"/>
  <c r="EP186" i="29"/>
  <c r="EO187" i="29"/>
  <c r="EP187" i="29"/>
  <c r="EO188" i="29"/>
  <c r="EP188" i="29"/>
  <c r="EO189" i="29"/>
  <c r="EP189" i="29"/>
  <c r="EO190" i="29"/>
  <c r="EP190" i="29"/>
  <c r="EO191" i="29"/>
  <c r="EP191" i="29"/>
  <c r="EO192" i="29"/>
  <c r="EP192" i="29"/>
  <c r="EO193" i="29"/>
  <c r="EP193" i="29"/>
  <c r="EO194" i="29"/>
  <c r="EP194" i="29"/>
  <c r="EO195" i="29"/>
  <c r="EP195" i="29"/>
  <c r="EO196" i="29"/>
  <c r="EP196" i="29"/>
  <c r="EO197" i="29"/>
  <c r="EP197" i="29"/>
  <c r="EO198" i="29"/>
  <c r="EP198" i="29"/>
  <c r="EO199" i="29"/>
  <c r="EP199" i="29"/>
  <c r="EO200" i="29"/>
  <c r="EP200" i="29"/>
  <c r="EO201" i="29"/>
  <c r="EP201" i="29"/>
  <c r="EO202" i="29"/>
  <c r="EP202" i="29"/>
  <c r="EO203" i="29"/>
  <c r="EP203" i="29"/>
  <c r="EO204" i="29"/>
  <c r="EP204" i="29"/>
  <c r="EO205" i="29"/>
  <c r="EP205" i="29"/>
  <c r="EO206" i="29"/>
  <c r="EP206" i="29"/>
  <c r="EO207" i="29"/>
  <c r="EP207" i="29"/>
  <c r="EO208" i="29"/>
  <c r="EP208" i="29"/>
  <c r="EO209" i="29"/>
  <c r="EP209" i="29"/>
  <c r="EO210" i="29"/>
  <c r="EP210" i="29"/>
  <c r="EO211" i="29"/>
  <c r="EP211" i="29"/>
  <c r="EO212" i="29"/>
  <c r="EP212" i="29"/>
  <c r="EO213" i="29"/>
  <c r="EP213" i="29"/>
  <c r="EO214" i="29"/>
  <c r="EP214" i="29"/>
  <c r="EO215" i="29"/>
  <c r="EP215" i="29"/>
  <c r="EO216" i="29"/>
  <c r="EP216" i="29"/>
  <c r="EO217" i="29"/>
  <c r="EP217" i="29"/>
  <c r="EO218" i="29"/>
  <c r="EP218" i="29"/>
  <c r="EO219" i="29"/>
  <c r="EP219" i="29"/>
  <c r="EO220" i="29"/>
  <c r="EP220" i="29"/>
  <c r="EO221" i="29"/>
  <c r="EP221" i="29"/>
  <c r="EO222" i="29"/>
  <c r="EP222" i="29"/>
  <c r="EO223" i="29"/>
  <c r="EP223" i="29"/>
  <c r="EO224" i="29"/>
  <c r="EP224" i="29"/>
  <c r="EO225" i="29"/>
  <c r="EP225" i="29"/>
  <c r="EO226" i="29"/>
  <c r="EP226" i="29"/>
  <c r="EO227" i="29"/>
  <c r="EP227" i="29"/>
  <c r="EO228" i="29"/>
  <c r="EP228" i="29"/>
  <c r="EO229" i="29"/>
  <c r="EP229" i="29"/>
  <c r="EO230" i="29"/>
  <c r="EP230" i="29"/>
  <c r="EO231" i="29"/>
  <c r="EP231" i="29"/>
  <c r="EO232" i="29"/>
  <c r="EP232" i="29"/>
  <c r="EO233" i="29"/>
  <c r="EP233" i="29"/>
  <c r="EO8" i="29"/>
  <c r="EP8" i="29"/>
  <c r="EM9" i="29"/>
  <c r="EN9" i="29"/>
  <c r="EM10" i="29"/>
  <c r="EN10" i="29"/>
  <c r="EM11" i="29"/>
  <c r="EN11" i="29"/>
  <c r="EM12" i="29"/>
  <c r="EN12" i="29"/>
  <c r="EM13" i="29"/>
  <c r="EN13" i="29"/>
  <c r="EM14" i="29"/>
  <c r="EN14" i="29"/>
  <c r="EM15" i="29"/>
  <c r="EN15" i="29"/>
  <c r="EM16" i="29"/>
  <c r="EN16" i="29"/>
  <c r="EM17" i="29"/>
  <c r="EN17" i="29"/>
  <c r="EM18" i="29"/>
  <c r="EN18" i="29"/>
  <c r="EM19" i="29"/>
  <c r="EN19" i="29"/>
  <c r="EM20" i="29"/>
  <c r="EN20" i="29"/>
  <c r="EM21" i="29"/>
  <c r="EN21" i="29"/>
  <c r="EM22" i="29"/>
  <c r="EN22" i="29"/>
  <c r="EM23" i="29"/>
  <c r="EN23" i="29"/>
  <c r="EM24" i="29"/>
  <c r="EN24" i="29"/>
  <c r="EM25" i="29"/>
  <c r="EN25" i="29"/>
  <c r="EM26" i="29"/>
  <c r="EN26" i="29"/>
  <c r="EM27" i="29"/>
  <c r="EN27" i="29"/>
  <c r="EM28" i="29"/>
  <c r="EN28" i="29"/>
  <c r="EM29" i="29"/>
  <c r="EN29" i="29"/>
  <c r="EM30" i="29"/>
  <c r="EN30" i="29"/>
  <c r="EM31" i="29"/>
  <c r="EN31" i="29"/>
  <c r="EM32" i="29"/>
  <c r="EN32" i="29"/>
  <c r="EM33" i="29"/>
  <c r="EN33" i="29"/>
  <c r="EM34" i="29"/>
  <c r="EN34" i="29"/>
  <c r="EM35" i="29"/>
  <c r="EN35" i="29"/>
  <c r="EM36" i="29"/>
  <c r="EN36" i="29"/>
  <c r="EM37" i="29"/>
  <c r="EN37" i="29"/>
  <c r="EM38" i="29"/>
  <c r="EN38" i="29"/>
  <c r="EM39" i="29"/>
  <c r="EN39" i="29"/>
  <c r="EM40" i="29"/>
  <c r="EN40" i="29"/>
  <c r="EM41" i="29"/>
  <c r="EN41" i="29"/>
  <c r="EM42" i="29"/>
  <c r="EN42" i="29"/>
  <c r="EM43" i="29"/>
  <c r="EN43" i="29"/>
  <c r="EM44" i="29"/>
  <c r="EN44" i="29"/>
  <c r="EM45" i="29"/>
  <c r="EN45" i="29"/>
  <c r="EM46" i="29"/>
  <c r="EN46" i="29"/>
  <c r="EM47" i="29"/>
  <c r="EN47" i="29"/>
  <c r="EM48" i="29"/>
  <c r="EN48" i="29"/>
  <c r="EM49" i="29"/>
  <c r="EN49" i="29"/>
  <c r="EM50" i="29"/>
  <c r="EN50" i="29"/>
  <c r="EM51" i="29"/>
  <c r="EN51" i="29"/>
  <c r="EM52" i="29"/>
  <c r="EN52" i="29"/>
  <c r="EM53" i="29"/>
  <c r="EN53" i="29"/>
  <c r="EM54" i="29"/>
  <c r="EN54" i="29"/>
  <c r="EM55" i="29"/>
  <c r="EN55" i="29"/>
  <c r="EM56" i="29"/>
  <c r="EN56" i="29"/>
  <c r="EM57" i="29"/>
  <c r="EN57" i="29"/>
  <c r="EM58" i="29"/>
  <c r="EN58" i="29"/>
  <c r="EM59" i="29"/>
  <c r="EN59" i="29"/>
  <c r="EM60" i="29"/>
  <c r="EN60" i="29"/>
  <c r="EM61" i="29"/>
  <c r="EN61" i="29"/>
  <c r="EM62" i="29"/>
  <c r="EN62" i="29"/>
  <c r="EM63" i="29"/>
  <c r="EN63" i="29"/>
  <c r="EM64" i="29"/>
  <c r="EN64" i="29"/>
  <c r="EM65" i="29"/>
  <c r="EN65" i="29"/>
  <c r="EM66" i="29"/>
  <c r="EN66" i="29"/>
  <c r="EM67" i="29"/>
  <c r="EN67" i="29"/>
  <c r="EM68" i="29"/>
  <c r="EN68" i="29"/>
  <c r="EM69" i="29"/>
  <c r="EN69" i="29"/>
  <c r="EM70" i="29"/>
  <c r="EN70" i="29"/>
  <c r="EM71" i="29"/>
  <c r="EN71" i="29"/>
  <c r="EM72" i="29"/>
  <c r="EN72" i="29"/>
  <c r="EM73" i="29"/>
  <c r="EN73" i="29"/>
  <c r="EM74" i="29"/>
  <c r="EN74" i="29"/>
  <c r="EM75" i="29"/>
  <c r="EN75" i="29"/>
  <c r="EM76" i="29"/>
  <c r="EN76" i="29"/>
  <c r="EM77" i="29"/>
  <c r="EN77" i="29"/>
  <c r="EM78" i="29"/>
  <c r="EN78" i="29"/>
  <c r="EM79" i="29"/>
  <c r="EN79" i="29"/>
  <c r="EM80" i="29"/>
  <c r="EN80" i="29"/>
  <c r="EM81" i="29"/>
  <c r="EN81" i="29"/>
  <c r="EM82" i="29"/>
  <c r="EN82" i="29"/>
  <c r="EM83" i="29"/>
  <c r="EN83" i="29"/>
  <c r="EM84" i="29"/>
  <c r="EN84" i="29"/>
  <c r="EM85" i="29"/>
  <c r="EN85" i="29"/>
  <c r="EM86" i="29"/>
  <c r="EN86" i="29"/>
  <c r="EM87" i="29"/>
  <c r="EN87" i="29"/>
  <c r="EM88" i="29"/>
  <c r="EN88" i="29"/>
  <c r="EM89" i="29"/>
  <c r="EN89" i="29"/>
  <c r="EM90" i="29"/>
  <c r="EN90" i="29"/>
  <c r="EM91" i="29"/>
  <c r="EN91" i="29"/>
  <c r="EM92" i="29"/>
  <c r="EN92" i="29"/>
  <c r="EM93" i="29"/>
  <c r="EN93" i="29"/>
  <c r="EM94" i="29"/>
  <c r="EN94" i="29"/>
  <c r="EM95" i="29"/>
  <c r="EN95" i="29"/>
  <c r="EM96" i="29"/>
  <c r="EN96" i="29"/>
  <c r="EM97" i="29"/>
  <c r="EN97" i="29"/>
  <c r="EM98" i="29"/>
  <c r="EN98" i="29"/>
  <c r="EM99" i="29"/>
  <c r="EN99" i="29"/>
  <c r="EM100" i="29"/>
  <c r="EN100" i="29"/>
  <c r="EM101" i="29"/>
  <c r="EN101" i="29"/>
  <c r="EM102" i="29"/>
  <c r="EN102" i="29"/>
  <c r="EM103" i="29"/>
  <c r="EN103" i="29"/>
  <c r="EM104" i="29"/>
  <c r="EN104" i="29"/>
  <c r="EM105" i="29"/>
  <c r="EN105" i="29"/>
  <c r="EM106" i="29"/>
  <c r="EN106" i="29"/>
  <c r="EM107" i="29"/>
  <c r="EN107" i="29"/>
  <c r="EM108" i="29"/>
  <c r="EN108" i="29"/>
  <c r="EM109" i="29"/>
  <c r="EN109" i="29"/>
  <c r="EM110" i="29"/>
  <c r="EN110" i="29"/>
  <c r="EM111" i="29"/>
  <c r="EN111" i="29"/>
  <c r="EM112" i="29"/>
  <c r="EN112" i="29"/>
  <c r="EM113" i="29"/>
  <c r="EN113" i="29"/>
  <c r="EM114" i="29"/>
  <c r="EN114" i="29"/>
  <c r="EM115" i="29"/>
  <c r="EN115" i="29"/>
  <c r="EM116" i="29"/>
  <c r="EN116" i="29"/>
  <c r="EM117" i="29"/>
  <c r="EN117" i="29"/>
  <c r="EM118" i="29"/>
  <c r="EN118" i="29"/>
  <c r="EM119" i="29"/>
  <c r="EN119" i="29"/>
  <c r="EM120" i="29"/>
  <c r="EN120" i="29"/>
  <c r="EM121" i="29"/>
  <c r="EN121" i="29"/>
  <c r="EM122" i="29"/>
  <c r="EN122" i="29"/>
  <c r="EM123" i="29"/>
  <c r="EN123" i="29"/>
  <c r="EM124" i="29"/>
  <c r="EN124" i="29"/>
  <c r="EM125" i="29"/>
  <c r="EN125" i="29"/>
  <c r="EM126" i="29"/>
  <c r="EN126" i="29"/>
  <c r="EM127" i="29"/>
  <c r="EN127" i="29"/>
  <c r="EM128" i="29"/>
  <c r="EN128" i="29"/>
  <c r="EM129" i="29"/>
  <c r="EN129" i="29"/>
  <c r="EM130" i="29"/>
  <c r="EN130" i="29"/>
  <c r="EM131" i="29"/>
  <c r="EN131" i="29"/>
  <c r="EM132" i="29"/>
  <c r="EN132" i="29"/>
  <c r="EM133" i="29"/>
  <c r="EN133" i="29"/>
  <c r="EM134" i="29"/>
  <c r="EN134" i="29"/>
  <c r="EM135" i="29"/>
  <c r="EN135" i="29"/>
  <c r="EM136" i="29"/>
  <c r="EN136" i="29"/>
  <c r="EM137" i="29"/>
  <c r="EN137" i="29"/>
  <c r="EM138" i="29"/>
  <c r="EN138" i="29"/>
  <c r="EM139" i="29"/>
  <c r="EN139" i="29"/>
  <c r="EM140" i="29"/>
  <c r="EN140" i="29"/>
  <c r="EM141" i="29"/>
  <c r="EN141" i="29"/>
  <c r="EM142" i="29"/>
  <c r="EN142" i="29"/>
  <c r="EM143" i="29"/>
  <c r="EN143" i="29"/>
  <c r="EM144" i="29"/>
  <c r="EN144" i="29"/>
  <c r="EM145" i="29"/>
  <c r="EN145" i="29"/>
  <c r="EM146" i="29"/>
  <c r="EN146" i="29"/>
  <c r="EM147" i="29"/>
  <c r="EN147" i="29"/>
  <c r="EM148" i="29"/>
  <c r="EN148" i="29"/>
  <c r="EM149" i="29"/>
  <c r="EN149" i="29"/>
  <c r="EM150" i="29"/>
  <c r="EN150" i="29"/>
  <c r="EM151" i="29"/>
  <c r="EN151" i="29"/>
  <c r="EM152" i="29"/>
  <c r="EN152" i="29"/>
  <c r="EM153" i="29"/>
  <c r="EN153" i="29"/>
  <c r="EM154" i="29"/>
  <c r="EN154" i="29"/>
  <c r="EM155" i="29"/>
  <c r="EN155" i="29"/>
  <c r="EM156" i="29"/>
  <c r="EN156" i="29"/>
  <c r="EM157" i="29"/>
  <c r="EN157" i="29"/>
  <c r="EM158" i="29"/>
  <c r="EN158" i="29"/>
  <c r="EM159" i="29"/>
  <c r="EN159" i="29"/>
  <c r="EM160" i="29"/>
  <c r="EN160" i="29"/>
  <c r="EM161" i="29"/>
  <c r="EN161" i="29"/>
  <c r="EM162" i="29"/>
  <c r="EN162" i="29"/>
  <c r="EM163" i="29"/>
  <c r="EN163" i="29"/>
  <c r="EM164" i="29"/>
  <c r="EN164" i="29"/>
  <c r="EM165" i="29"/>
  <c r="EN165" i="29"/>
  <c r="EM166" i="29"/>
  <c r="EN166" i="29"/>
  <c r="EM167" i="29"/>
  <c r="EN167" i="29"/>
  <c r="EM168" i="29"/>
  <c r="EN168" i="29"/>
  <c r="EM169" i="29"/>
  <c r="EN169" i="29"/>
  <c r="EM170" i="29"/>
  <c r="EN170" i="29"/>
  <c r="EM171" i="29"/>
  <c r="EN171" i="29"/>
  <c r="EM172" i="29"/>
  <c r="EN172" i="29"/>
  <c r="EM173" i="29"/>
  <c r="EN173" i="29"/>
  <c r="EM174" i="29"/>
  <c r="EN174" i="29"/>
  <c r="EM175" i="29"/>
  <c r="EN175" i="29"/>
  <c r="EM176" i="29"/>
  <c r="EN176" i="29"/>
  <c r="EM177" i="29"/>
  <c r="EN177" i="29"/>
  <c r="EM178" i="29"/>
  <c r="EN178" i="29"/>
  <c r="EM179" i="29"/>
  <c r="EN179" i="29"/>
  <c r="EM180" i="29"/>
  <c r="EN180" i="29"/>
  <c r="EM181" i="29"/>
  <c r="EN181" i="29"/>
  <c r="EM182" i="29"/>
  <c r="EN182" i="29"/>
  <c r="EM183" i="29"/>
  <c r="EN183" i="29"/>
  <c r="EM184" i="29"/>
  <c r="EN184" i="29"/>
  <c r="EM185" i="29"/>
  <c r="EN185" i="29"/>
  <c r="EM186" i="29"/>
  <c r="EN186" i="29"/>
  <c r="EM187" i="29"/>
  <c r="EN187" i="29"/>
  <c r="EM188" i="29"/>
  <c r="EN188" i="29"/>
  <c r="EM189" i="29"/>
  <c r="EN189" i="29"/>
  <c r="EM190" i="29"/>
  <c r="EN190" i="29"/>
  <c r="EM191" i="29"/>
  <c r="EN191" i="29"/>
  <c r="EM192" i="29"/>
  <c r="EN192" i="29"/>
  <c r="EM193" i="29"/>
  <c r="EN193" i="29"/>
  <c r="EM194" i="29"/>
  <c r="EN194" i="29"/>
  <c r="EM195" i="29"/>
  <c r="EN195" i="29"/>
  <c r="EM196" i="29"/>
  <c r="EN196" i="29"/>
  <c r="EM197" i="29"/>
  <c r="EN197" i="29"/>
  <c r="EM198" i="29"/>
  <c r="EN198" i="29"/>
  <c r="EM199" i="29"/>
  <c r="EN199" i="29"/>
  <c r="EM200" i="29"/>
  <c r="EN200" i="29"/>
  <c r="EM201" i="29"/>
  <c r="EN201" i="29"/>
  <c r="EM202" i="29"/>
  <c r="EN202" i="29"/>
  <c r="EM203" i="29"/>
  <c r="EN203" i="29"/>
  <c r="EM204" i="29"/>
  <c r="EN204" i="29"/>
  <c r="EM205" i="29"/>
  <c r="EN205" i="29"/>
  <c r="EM206" i="29"/>
  <c r="EN206" i="29"/>
  <c r="EM207" i="29"/>
  <c r="EN207" i="29"/>
  <c r="EM208" i="29"/>
  <c r="EN208" i="29"/>
  <c r="EM209" i="29"/>
  <c r="EN209" i="29"/>
  <c r="EM210" i="29"/>
  <c r="EN210" i="29"/>
  <c r="EM211" i="29"/>
  <c r="EN211" i="29"/>
  <c r="EM212" i="29"/>
  <c r="EN212" i="29"/>
  <c r="EM213" i="29"/>
  <c r="EN213" i="29"/>
  <c r="EM214" i="29"/>
  <c r="EN214" i="29"/>
  <c r="EM215" i="29"/>
  <c r="EN215" i="29"/>
  <c r="EM216" i="29"/>
  <c r="EN216" i="29"/>
  <c r="EM217" i="29"/>
  <c r="EN217" i="29"/>
  <c r="EM218" i="29"/>
  <c r="EN218" i="29"/>
  <c r="EM219" i="29"/>
  <c r="EN219" i="29"/>
  <c r="EM220" i="29"/>
  <c r="EN220" i="29"/>
  <c r="EM221" i="29"/>
  <c r="EN221" i="29"/>
  <c r="EM222" i="29"/>
  <c r="EN222" i="29"/>
  <c r="EM223" i="29"/>
  <c r="EN223" i="29"/>
  <c r="EM224" i="29"/>
  <c r="EN224" i="29"/>
  <c r="EM225" i="29"/>
  <c r="EN225" i="29"/>
  <c r="EM226" i="29"/>
  <c r="EN226" i="29"/>
  <c r="EM227" i="29"/>
  <c r="EN227" i="29"/>
  <c r="EM228" i="29"/>
  <c r="EN228" i="29"/>
  <c r="EM229" i="29"/>
  <c r="EN229" i="29"/>
  <c r="EM230" i="29"/>
  <c r="EN230" i="29"/>
  <c r="EM231" i="29"/>
  <c r="EN231" i="29"/>
  <c r="EM232" i="29"/>
  <c r="EN232" i="29"/>
  <c r="EM233" i="29"/>
  <c r="EN233" i="29"/>
  <c r="EM8" i="29"/>
  <c r="EN8" i="29"/>
  <c r="EK9" i="29"/>
  <c r="EL9" i="29"/>
  <c r="EK10" i="29"/>
  <c r="EL10" i="29"/>
  <c r="EK11" i="29"/>
  <c r="EL11" i="29"/>
  <c r="EK12" i="29"/>
  <c r="EL12" i="29"/>
  <c r="EK13" i="29"/>
  <c r="EL13" i="29"/>
  <c r="EK14" i="29"/>
  <c r="EL14" i="29"/>
  <c r="EK15" i="29"/>
  <c r="EL15" i="29"/>
  <c r="EK16" i="29"/>
  <c r="EL16" i="29"/>
  <c r="EK17" i="29"/>
  <c r="EL17" i="29"/>
  <c r="EK18" i="29"/>
  <c r="EL18" i="29"/>
  <c r="EK19" i="29"/>
  <c r="EL19" i="29"/>
  <c r="EK20" i="29"/>
  <c r="EL20" i="29"/>
  <c r="EK21" i="29"/>
  <c r="EL21" i="29"/>
  <c r="EK22" i="29"/>
  <c r="EL22" i="29"/>
  <c r="EK23" i="29"/>
  <c r="EL23" i="29"/>
  <c r="EK24" i="29"/>
  <c r="EL24" i="29"/>
  <c r="EK25" i="29"/>
  <c r="EL25" i="29"/>
  <c r="EK26" i="29"/>
  <c r="EL26" i="29"/>
  <c r="EK27" i="29"/>
  <c r="EL27" i="29"/>
  <c r="EK28" i="29"/>
  <c r="EL28" i="29"/>
  <c r="EK29" i="29"/>
  <c r="EL29" i="29"/>
  <c r="EK30" i="29"/>
  <c r="EL30" i="29"/>
  <c r="EK31" i="29"/>
  <c r="EL31" i="29"/>
  <c r="EK32" i="29"/>
  <c r="EL32" i="29"/>
  <c r="EK33" i="29"/>
  <c r="EL33" i="29"/>
  <c r="EK34" i="29"/>
  <c r="EL34" i="29"/>
  <c r="EK35" i="29"/>
  <c r="EL35" i="29"/>
  <c r="EK36" i="29"/>
  <c r="EL36" i="29"/>
  <c r="EK37" i="29"/>
  <c r="EL37" i="29"/>
  <c r="EK38" i="29"/>
  <c r="EL38" i="29"/>
  <c r="EK39" i="29"/>
  <c r="EL39" i="29"/>
  <c r="EK40" i="29"/>
  <c r="EL40" i="29"/>
  <c r="EK41" i="29"/>
  <c r="EL41" i="29"/>
  <c r="EK42" i="29"/>
  <c r="EL42" i="29"/>
  <c r="EK43" i="29"/>
  <c r="EL43" i="29"/>
  <c r="EK44" i="29"/>
  <c r="EL44" i="29"/>
  <c r="EK45" i="29"/>
  <c r="EL45" i="29"/>
  <c r="EK46" i="29"/>
  <c r="EL46" i="29"/>
  <c r="EK47" i="29"/>
  <c r="EL47" i="29"/>
  <c r="EK48" i="29"/>
  <c r="EL48" i="29"/>
  <c r="EK49" i="29"/>
  <c r="EL49" i="29"/>
  <c r="EK50" i="29"/>
  <c r="EL50" i="29"/>
  <c r="EK51" i="29"/>
  <c r="EL51" i="29"/>
  <c r="EK52" i="29"/>
  <c r="EL52" i="29"/>
  <c r="EK53" i="29"/>
  <c r="EL53" i="29"/>
  <c r="EK54" i="29"/>
  <c r="EL54" i="29"/>
  <c r="EK55" i="29"/>
  <c r="EL55" i="29"/>
  <c r="EK56" i="29"/>
  <c r="EL56" i="29"/>
  <c r="EK57" i="29"/>
  <c r="EL57" i="29"/>
  <c r="EK58" i="29"/>
  <c r="EL58" i="29"/>
  <c r="EK59" i="29"/>
  <c r="EL59" i="29"/>
  <c r="EK60" i="29"/>
  <c r="EL60" i="29"/>
  <c r="EK61" i="29"/>
  <c r="EL61" i="29"/>
  <c r="EK62" i="29"/>
  <c r="EL62" i="29"/>
  <c r="EK63" i="29"/>
  <c r="EL63" i="29"/>
  <c r="EK64" i="29"/>
  <c r="EL64" i="29"/>
  <c r="EK65" i="29"/>
  <c r="EL65" i="29"/>
  <c r="EK66" i="29"/>
  <c r="EL66" i="29"/>
  <c r="EK67" i="29"/>
  <c r="EL67" i="29"/>
  <c r="EK68" i="29"/>
  <c r="EL68" i="29"/>
  <c r="EK69" i="29"/>
  <c r="EL69" i="29"/>
  <c r="EK70" i="29"/>
  <c r="EL70" i="29"/>
  <c r="EK71" i="29"/>
  <c r="EL71" i="29"/>
  <c r="EK72" i="29"/>
  <c r="EL72" i="29"/>
  <c r="EK73" i="29"/>
  <c r="EL73" i="29"/>
  <c r="EK74" i="29"/>
  <c r="EL74" i="29"/>
  <c r="EK75" i="29"/>
  <c r="EL75" i="29"/>
  <c r="EK76" i="29"/>
  <c r="EL76" i="29"/>
  <c r="EK77" i="29"/>
  <c r="EL77" i="29"/>
  <c r="EK78" i="29"/>
  <c r="EL78" i="29"/>
  <c r="EK79" i="29"/>
  <c r="EL79" i="29"/>
  <c r="EK80" i="29"/>
  <c r="EL80" i="29"/>
  <c r="EK81" i="29"/>
  <c r="EL81" i="29"/>
  <c r="EK82" i="29"/>
  <c r="EL82" i="29"/>
  <c r="EK83" i="29"/>
  <c r="EL83" i="29"/>
  <c r="EK84" i="29"/>
  <c r="EL84" i="29"/>
  <c r="EK85" i="29"/>
  <c r="EL85" i="29"/>
  <c r="EK86" i="29"/>
  <c r="EL86" i="29"/>
  <c r="EK87" i="29"/>
  <c r="EL87" i="29"/>
  <c r="EK88" i="29"/>
  <c r="EL88" i="29"/>
  <c r="EK89" i="29"/>
  <c r="EL89" i="29"/>
  <c r="EK90" i="29"/>
  <c r="EL90" i="29"/>
  <c r="EK91" i="29"/>
  <c r="EL91" i="29"/>
  <c r="EK92" i="29"/>
  <c r="EL92" i="29"/>
  <c r="EK93" i="29"/>
  <c r="EL93" i="29"/>
  <c r="EK94" i="29"/>
  <c r="EL94" i="29"/>
  <c r="EK95" i="29"/>
  <c r="EL95" i="29"/>
  <c r="EK96" i="29"/>
  <c r="EL96" i="29"/>
  <c r="EK97" i="29"/>
  <c r="EL97" i="29"/>
  <c r="EK98" i="29"/>
  <c r="EL98" i="29"/>
  <c r="EK99" i="29"/>
  <c r="EL99" i="29"/>
  <c r="EK100" i="29"/>
  <c r="EL100" i="29"/>
  <c r="EK101" i="29"/>
  <c r="EL101" i="29"/>
  <c r="EK102" i="29"/>
  <c r="EL102" i="29"/>
  <c r="EK103" i="29"/>
  <c r="EL103" i="29"/>
  <c r="EK104" i="29"/>
  <c r="EL104" i="29"/>
  <c r="EK105" i="29"/>
  <c r="EL105" i="29"/>
  <c r="EK106" i="29"/>
  <c r="EL106" i="29"/>
  <c r="EK107" i="29"/>
  <c r="EL107" i="29"/>
  <c r="EK108" i="29"/>
  <c r="EL108" i="29"/>
  <c r="EK109" i="29"/>
  <c r="EL109" i="29"/>
  <c r="EK110" i="29"/>
  <c r="EL110" i="29"/>
  <c r="EK111" i="29"/>
  <c r="EL111" i="29"/>
  <c r="EK112" i="29"/>
  <c r="EL112" i="29"/>
  <c r="EK113" i="29"/>
  <c r="EL113" i="29"/>
  <c r="EK114" i="29"/>
  <c r="EL114" i="29"/>
  <c r="EK115" i="29"/>
  <c r="EL115" i="29"/>
  <c r="EK116" i="29"/>
  <c r="EL116" i="29"/>
  <c r="EK117" i="29"/>
  <c r="EL117" i="29"/>
  <c r="EK118" i="29"/>
  <c r="EL118" i="29"/>
  <c r="EK119" i="29"/>
  <c r="EL119" i="29"/>
  <c r="EK120" i="29"/>
  <c r="EL120" i="29"/>
  <c r="EK121" i="29"/>
  <c r="EL121" i="29"/>
  <c r="EK122" i="29"/>
  <c r="EL122" i="29"/>
  <c r="EK123" i="29"/>
  <c r="EL123" i="29"/>
  <c r="EK124" i="29"/>
  <c r="EL124" i="29"/>
  <c r="EK125" i="29"/>
  <c r="EL125" i="29"/>
  <c r="EK126" i="29"/>
  <c r="EL126" i="29"/>
  <c r="EK127" i="29"/>
  <c r="EL127" i="29"/>
  <c r="EK128" i="29"/>
  <c r="EL128" i="29"/>
  <c r="EK129" i="29"/>
  <c r="EL129" i="29"/>
  <c r="EK130" i="29"/>
  <c r="EL130" i="29"/>
  <c r="EK131" i="29"/>
  <c r="EL131" i="29"/>
  <c r="EK132" i="29"/>
  <c r="EL132" i="29"/>
  <c r="EK133" i="29"/>
  <c r="EL133" i="29"/>
  <c r="EK134" i="29"/>
  <c r="EL134" i="29"/>
  <c r="EK135" i="29"/>
  <c r="EL135" i="29"/>
  <c r="EK136" i="29"/>
  <c r="EL136" i="29"/>
  <c r="EK137" i="29"/>
  <c r="EL137" i="29"/>
  <c r="EK138" i="29"/>
  <c r="EL138" i="29"/>
  <c r="EK139" i="29"/>
  <c r="EL139" i="29"/>
  <c r="EK140" i="29"/>
  <c r="EL140" i="29"/>
  <c r="EK141" i="29"/>
  <c r="EL141" i="29"/>
  <c r="EK142" i="29"/>
  <c r="EL142" i="29"/>
  <c r="EK143" i="29"/>
  <c r="EL143" i="29"/>
  <c r="EK144" i="29"/>
  <c r="EL144" i="29"/>
  <c r="EK145" i="29"/>
  <c r="EL145" i="29"/>
  <c r="EK146" i="29"/>
  <c r="EL146" i="29"/>
  <c r="EK147" i="29"/>
  <c r="EL147" i="29"/>
  <c r="EK148" i="29"/>
  <c r="EL148" i="29"/>
  <c r="EK149" i="29"/>
  <c r="EL149" i="29"/>
  <c r="EK150" i="29"/>
  <c r="EL150" i="29"/>
  <c r="EK151" i="29"/>
  <c r="EL151" i="29"/>
  <c r="EK152" i="29"/>
  <c r="EL152" i="29"/>
  <c r="EK153" i="29"/>
  <c r="EL153" i="29"/>
  <c r="EK154" i="29"/>
  <c r="EL154" i="29"/>
  <c r="EK155" i="29"/>
  <c r="EL155" i="29"/>
  <c r="EK156" i="29"/>
  <c r="EL156" i="29"/>
  <c r="EK157" i="29"/>
  <c r="EL157" i="29"/>
  <c r="EK158" i="29"/>
  <c r="EL158" i="29"/>
  <c r="EK159" i="29"/>
  <c r="EL159" i="29"/>
  <c r="EK160" i="29"/>
  <c r="EL160" i="29"/>
  <c r="EK161" i="29"/>
  <c r="EL161" i="29"/>
  <c r="EK162" i="29"/>
  <c r="EL162" i="29"/>
  <c r="EK163" i="29"/>
  <c r="EL163" i="29"/>
  <c r="EK164" i="29"/>
  <c r="EL164" i="29"/>
  <c r="EK165" i="29"/>
  <c r="EL165" i="29"/>
  <c r="EK166" i="29"/>
  <c r="EL166" i="29"/>
  <c r="EK167" i="29"/>
  <c r="EL167" i="29"/>
  <c r="EK168" i="29"/>
  <c r="EL168" i="29"/>
  <c r="EK169" i="29"/>
  <c r="EL169" i="29"/>
  <c r="EK170" i="29"/>
  <c r="EL170" i="29"/>
  <c r="EK171" i="29"/>
  <c r="EL171" i="29"/>
  <c r="EK172" i="29"/>
  <c r="EL172" i="29"/>
  <c r="EK173" i="29"/>
  <c r="EL173" i="29"/>
  <c r="EK174" i="29"/>
  <c r="EL174" i="29"/>
  <c r="EK175" i="29"/>
  <c r="EL175" i="29"/>
  <c r="EK176" i="29"/>
  <c r="EL176" i="29"/>
  <c r="EK177" i="29"/>
  <c r="EL177" i="29"/>
  <c r="EK178" i="29"/>
  <c r="EL178" i="29"/>
  <c r="EK179" i="29"/>
  <c r="EL179" i="29"/>
  <c r="EK180" i="29"/>
  <c r="EL180" i="29"/>
  <c r="EK181" i="29"/>
  <c r="EL181" i="29"/>
  <c r="EK182" i="29"/>
  <c r="EL182" i="29"/>
  <c r="EK183" i="29"/>
  <c r="EL183" i="29"/>
  <c r="EK184" i="29"/>
  <c r="EL184" i="29"/>
  <c r="EK185" i="29"/>
  <c r="EL185" i="29"/>
  <c r="EK186" i="29"/>
  <c r="EL186" i="29"/>
  <c r="EK187" i="29"/>
  <c r="EL187" i="29"/>
  <c r="EK188" i="29"/>
  <c r="EL188" i="29"/>
  <c r="EK189" i="29"/>
  <c r="EL189" i="29"/>
  <c r="EK190" i="29"/>
  <c r="EL190" i="29"/>
  <c r="EK191" i="29"/>
  <c r="EL191" i="29"/>
  <c r="EK192" i="29"/>
  <c r="EL192" i="29"/>
  <c r="EK193" i="29"/>
  <c r="EL193" i="29"/>
  <c r="EK194" i="29"/>
  <c r="EL194" i="29"/>
  <c r="EK195" i="29"/>
  <c r="EL195" i="29"/>
  <c r="EK196" i="29"/>
  <c r="EL196" i="29"/>
  <c r="EK197" i="29"/>
  <c r="EL197" i="29"/>
  <c r="EK198" i="29"/>
  <c r="EL198" i="29"/>
  <c r="EK199" i="29"/>
  <c r="EL199" i="29"/>
  <c r="EK200" i="29"/>
  <c r="EL200" i="29"/>
  <c r="EK201" i="29"/>
  <c r="EL201" i="29"/>
  <c r="EK202" i="29"/>
  <c r="EL202" i="29"/>
  <c r="EK203" i="29"/>
  <c r="EL203" i="29"/>
  <c r="EK204" i="29"/>
  <c r="EL204" i="29"/>
  <c r="EK205" i="29"/>
  <c r="EL205" i="29"/>
  <c r="EK206" i="29"/>
  <c r="EL206" i="29"/>
  <c r="EK207" i="29"/>
  <c r="EL207" i="29"/>
  <c r="EK208" i="29"/>
  <c r="EL208" i="29"/>
  <c r="EK209" i="29"/>
  <c r="EL209" i="29"/>
  <c r="EK210" i="29"/>
  <c r="EL210" i="29"/>
  <c r="EK211" i="29"/>
  <c r="EL211" i="29"/>
  <c r="EK212" i="29"/>
  <c r="EL212" i="29"/>
  <c r="EK213" i="29"/>
  <c r="EL213" i="29"/>
  <c r="EK214" i="29"/>
  <c r="EL214" i="29"/>
  <c r="EK215" i="29"/>
  <c r="EL215" i="29"/>
  <c r="EK216" i="29"/>
  <c r="EL216" i="29"/>
  <c r="EK217" i="29"/>
  <c r="EL217" i="29"/>
  <c r="EK218" i="29"/>
  <c r="EL218" i="29"/>
  <c r="EK219" i="29"/>
  <c r="EL219" i="29"/>
  <c r="EK220" i="29"/>
  <c r="EL220" i="29"/>
  <c r="EK221" i="29"/>
  <c r="EL221" i="29"/>
  <c r="EK222" i="29"/>
  <c r="EL222" i="29"/>
  <c r="EK223" i="29"/>
  <c r="EL223" i="29"/>
  <c r="EK224" i="29"/>
  <c r="EL224" i="29"/>
  <c r="EK225" i="29"/>
  <c r="EL225" i="29"/>
  <c r="EK226" i="29"/>
  <c r="EL226" i="29"/>
  <c r="EK227" i="29"/>
  <c r="EL227" i="29"/>
  <c r="EK228" i="29"/>
  <c r="EL228" i="29"/>
  <c r="EK229" i="29"/>
  <c r="EL229" i="29"/>
  <c r="EK230" i="29"/>
  <c r="EL230" i="29"/>
  <c r="EK231" i="29"/>
  <c r="EL231" i="29"/>
  <c r="EK232" i="29"/>
  <c r="EL232" i="29"/>
  <c r="EK233" i="29"/>
  <c r="EL233" i="29"/>
  <c r="EK8" i="29"/>
  <c r="EL8" i="29"/>
  <c r="EI9" i="29"/>
  <c r="EJ9" i="29"/>
  <c r="EI10" i="29"/>
  <c r="EJ10" i="29"/>
  <c r="EI11" i="29"/>
  <c r="EJ11" i="29"/>
  <c r="EI12" i="29"/>
  <c r="EJ12" i="29"/>
  <c r="EI13" i="29"/>
  <c r="EJ13" i="29"/>
  <c r="EI14" i="29"/>
  <c r="EJ14" i="29"/>
  <c r="EI15" i="29"/>
  <c r="EJ15" i="29"/>
  <c r="EI16" i="29"/>
  <c r="EJ16" i="29"/>
  <c r="EI17" i="29"/>
  <c r="EJ17" i="29"/>
  <c r="EI18" i="29"/>
  <c r="EJ18" i="29"/>
  <c r="EI19" i="29"/>
  <c r="EJ19" i="29"/>
  <c r="EI20" i="29"/>
  <c r="EJ20" i="29"/>
  <c r="EI21" i="29"/>
  <c r="EJ21" i="29"/>
  <c r="EI22" i="29"/>
  <c r="EJ22" i="29"/>
  <c r="EI23" i="29"/>
  <c r="EJ23" i="29"/>
  <c r="EI24" i="29"/>
  <c r="EJ24" i="29"/>
  <c r="EI25" i="29"/>
  <c r="EJ25" i="29"/>
  <c r="EI26" i="29"/>
  <c r="EJ26" i="29"/>
  <c r="EI27" i="29"/>
  <c r="EJ27" i="29"/>
  <c r="EI28" i="29"/>
  <c r="EJ28" i="29"/>
  <c r="EI29" i="29"/>
  <c r="EJ29" i="29"/>
  <c r="EI30" i="29"/>
  <c r="EJ30" i="29"/>
  <c r="EI31" i="29"/>
  <c r="EJ31" i="29"/>
  <c r="EI32" i="29"/>
  <c r="EJ32" i="29"/>
  <c r="EI33" i="29"/>
  <c r="EJ33" i="29"/>
  <c r="EI34" i="29"/>
  <c r="EJ34" i="29"/>
  <c r="EI35" i="29"/>
  <c r="EJ35" i="29"/>
  <c r="EI36" i="29"/>
  <c r="EJ36" i="29"/>
  <c r="EI37" i="29"/>
  <c r="EJ37" i="29"/>
  <c r="EI38" i="29"/>
  <c r="EJ38" i="29"/>
  <c r="EI39" i="29"/>
  <c r="EJ39" i="29"/>
  <c r="EI40" i="29"/>
  <c r="EJ40" i="29"/>
  <c r="EI41" i="29"/>
  <c r="EJ41" i="29"/>
  <c r="EI42" i="29"/>
  <c r="EJ42" i="29"/>
  <c r="EI43" i="29"/>
  <c r="EJ43" i="29"/>
  <c r="EI44" i="29"/>
  <c r="EJ44" i="29"/>
  <c r="EI45" i="29"/>
  <c r="EJ45" i="29"/>
  <c r="EI46" i="29"/>
  <c r="EJ46" i="29"/>
  <c r="EI47" i="29"/>
  <c r="EJ47" i="29"/>
  <c r="EI48" i="29"/>
  <c r="EJ48" i="29"/>
  <c r="EI49" i="29"/>
  <c r="EJ49" i="29"/>
  <c r="EI50" i="29"/>
  <c r="EJ50" i="29"/>
  <c r="EI51" i="29"/>
  <c r="EJ51" i="29"/>
  <c r="EI52" i="29"/>
  <c r="EJ52" i="29"/>
  <c r="EI53" i="29"/>
  <c r="EJ53" i="29"/>
  <c r="EI54" i="29"/>
  <c r="EJ54" i="29"/>
  <c r="EI55" i="29"/>
  <c r="EJ55" i="29"/>
  <c r="EI56" i="29"/>
  <c r="EJ56" i="29"/>
  <c r="EI57" i="29"/>
  <c r="EJ57" i="29"/>
  <c r="EI58" i="29"/>
  <c r="EJ58" i="29"/>
  <c r="EI59" i="29"/>
  <c r="EJ59" i="29"/>
  <c r="EI60" i="29"/>
  <c r="EJ60" i="29"/>
  <c r="EI61" i="29"/>
  <c r="EJ61" i="29"/>
  <c r="EI62" i="29"/>
  <c r="EJ62" i="29"/>
  <c r="EI63" i="29"/>
  <c r="EJ63" i="29"/>
  <c r="EI64" i="29"/>
  <c r="EJ64" i="29"/>
  <c r="EI65" i="29"/>
  <c r="EJ65" i="29"/>
  <c r="EI66" i="29"/>
  <c r="EJ66" i="29"/>
  <c r="EI67" i="29"/>
  <c r="EJ67" i="29"/>
  <c r="EI68" i="29"/>
  <c r="EJ68" i="29"/>
  <c r="EI69" i="29"/>
  <c r="EJ69" i="29"/>
  <c r="EI70" i="29"/>
  <c r="EJ70" i="29"/>
  <c r="EI71" i="29"/>
  <c r="EJ71" i="29"/>
  <c r="EI72" i="29"/>
  <c r="EJ72" i="29"/>
  <c r="EI73" i="29"/>
  <c r="EJ73" i="29"/>
  <c r="EI74" i="29"/>
  <c r="EJ74" i="29"/>
  <c r="EI75" i="29"/>
  <c r="EJ75" i="29"/>
  <c r="EI76" i="29"/>
  <c r="EJ76" i="29"/>
  <c r="EI77" i="29"/>
  <c r="EJ77" i="29"/>
  <c r="EI78" i="29"/>
  <c r="EJ78" i="29"/>
  <c r="EI79" i="29"/>
  <c r="EJ79" i="29"/>
  <c r="EI80" i="29"/>
  <c r="EJ80" i="29"/>
  <c r="EI81" i="29"/>
  <c r="EJ81" i="29"/>
  <c r="EI82" i="29"/>
  <c r="EJ82" i="29"/>
  <c r="EI83" i="29"/>
  <c r="EJ83" i="29"/>
  <c r="EI84" i="29"/>
  <c r="EJ84" i="29"/>
  <c r="EI85" i="29"/>
  <c r="EJ85" i="29"/>
  <c r="EI86" i="29"/>
  <c r="EJ86" i="29"/>
  <c r="EI87" i="29"/>
  <c r="EJ87" i="29"/>
  <c r="EI88" i="29"/>
  <c r="EJ88" i="29"/>
  <c r="EI89" i="29"/>
  <c r="EJ89" i="29"/>
  <c r="EI90" i="29"/>
  <c r="EJ90" i="29"/>
  <c r="EI91" i="29"/>
  <c r="EJ91" i="29"/>
  <c r="EI92" i="29"/>
  <c r="EJ92" i="29"/>
  <c r="EI93" i="29"/>
  <c r="EJ93" i="29"/>
  <c r="EI94" i="29"/>
  <c r="EJ94" i="29"/>
  <c r="EI95" i="29"/>
  <c r="EJ95" i="29"/>
  <c r="EI96" i="29"/>
  <c r="EJ96" i="29"/>
  <c r="EI97" i="29"/>
  <c r="EJ97" i="29"/>
  <c r="EI98" i="29"/>
  <c r="EJ98" i="29"/>
  <c r="EI99" i="29"/>
  <c r="EJ99" i="29"/>
  <c r="EI100" i="29"/>
  <c r="EJ100" i="29"/>
  <c r="EI101" i="29"/>
  <c r="EJ101" i="29"/>
  <c r="EI102" i="29"/>
  <c r="EJ102" i="29"/>
  <c r="EI103" i="29"/>
  <c r="EJ103" i="29"/>
  <c r="EI104" i="29"/>
  <c r="EJ104" i="29"/>
  <c r="EI105" i="29"/>
  <c r="EJ105" i="29"/>
  <c r="EI106" i="29"/>
  <c r="EJ106" i="29"/>
  <c r="EI107" i="29"/>
  <c r="EJ107" i="29"/>
  <c r="EI108" i="29"/>
  <c r="EJ108" i="29"/>
  <c r="EI109" i="29"/>
  <c r="EJ109" i="29"/>
  <c r="EI110" i="29"/>
  <c r="EJ110" i="29"/>
  <c r="EI111" i="29"/>
  <c r="EJ111" i="29"/>
  <c r="EI112" i="29"/>
  <c r="EJ112" i="29"/>
  <c r="EI113" i="29"/>
  <c r="EJ113" i="29"/>
  <c r="EI114" i="29"/>
  <c r="EJ114" i="29"/>
  <c r="EI115" i="29"/>
  <c r="EJ115" i="29"/>
  <c r="EI116" i="29"/>
  <c r="EJ116" i="29"/>
  <c r="EI117" i="29"/>
  <c r="EJ117" i="29"/>
  <c r="EI118" i="29"/>
  <c r="EJ118" i="29"/>
  <c r="EI119" i="29"/>
  <c r="EJ119" i="29"/>
  <c r="EI120" i="29"/>
  <c r="EJ120" i="29"/>
  <c r="EI121" i="29"/>
  <c r="EJ121" i="29"/>
  <c r="EI122" i="29"/>
  <c r="EJ122" i="29"/>
  <c r="EI123" i="29"/>
  <c r="EJ123" i="29"/>
  <c r="EI124" i="29"/>
  <c r="EJ124" i="29"/>
  <c r="EI125" i="29"/>
  <c r="EJ125" i="29"/>
  <c r="EI126" i="29"/>
  <c r="EJ126" i="29"/>
  <c r="EI127" i="29"/>
  <c r="EJ127" i="29"/>
  <c r="EI128" i="29"/>
  <c r="EJ128" i="29"/>
  <c r="EI129" i="29"/>
  <c r="EJ129" i="29"/>
  <c r="EI130" i="29"/>
  <c r="EJ130" i="29"/>
  <c r="EI131" i="29"/>
  <c r="EJ131" i="29"/>
  <c r="EI132" i="29"/>
  <c r="EJ132" i="29"/>
  <c r="EI133" i="29"/>
  <c r="EJ133" i="29"/>
  <c r="EI134" i="29"/>
  <c r="EJ134" i="29"/>
  <c r="EI135" i="29"/>
  <c r="EJ135" i="29"/>
  <c r="EI136" i="29"/>
  <c r="EJ136" i="29"/>
  <c r="EI137" i="29"/>
  <c r="EJ137" i="29"/>
  <c r="EI138" i="29"/>
  <c r="EJ138" i="29"/>
  <c r="EI139" i="29"/>
  <c r="EJ139" i="29"/>
  <c r="EI140" i="29"/>
  <c r="EJ140" i="29"/>
  <c r="EI141" i="29"/>
  <c r="EJ141" i="29"/>
  <c r="EI142" i="29"/>
  <c r="EJ142" i="29"/>
  <c r="EI143" i="29"/>
  <c r="EJ143" i="29"/>
  <c r="EI144" i="29"/>
  <c r="EJ144" i="29"/>
  <c r="EI145" i="29"/>
  <c r="EJ145" i="29"/>
  <c r="EI146" i="29"/>
  <c r="EJ146" i="29"/>
  <c r="EI147" i="29"/>
  <c r="EJ147" i="29"/>
  <c r="EI148" i="29"/>
  <c r="EJ148" i="29"/>
  <c r="EI149" i="29"/>
  <c r="EJ149" i="29"/>
  <c r="EI150" i="29"/>
  <c r="EJ150" i="29"/>
  <c r="EI151" i="29"/>
  <c r="EJ151" i="29"/>
  <c r="EI152" i="29"/>
  <c r="EJ152" i="29"/>
  <c r="EI153" i="29"/>
  <c r="EJ153" i="29"/>
  <c r="EI154" i="29"/>
  <c r="EJ154" i="29"/>
  <c r="EI155" i="29"/>
  <c r="EJ155" i="29"/>
  <c r="EI156" i="29"/>
  <c r="EJ156" i="29"/>
  <c r="EI157" i="29"/>
  <c r="EJ157" i="29"/>
  <c r="EI158" i="29"/>
  <c r="EJ158" i="29"/>
  <c r="EI159" i="29"/>
  <c r="EJ159" i="29"/>
  <c r="EI160" i="29"/>
  <c r="EJ160" i="29"/>
  <c r="EI161" i="29"/>
  <c r="EJ161" i="29"/>
  <c r="EI162" i="29"/>
  <c r="EJ162" i="29"/>
  <c r="EI163" i="29"/>
  <c r="EJ163" i="29"/>
  <c r="EI164" i="29"/>
  <c r="EJ164" i="29"/>
  <c r="EI165" i="29"/>
  <c r="EJ165" i="29"/>
  <c r="EI166" i="29"/>
  <c r="EJ166" i="29"/>
  <c r="EI167" i="29"/>
  <c r="EJ167" i="29"/>
  <c r="EI168" i="29"/>
  <c r="EJ168" i="29"/>
  <c r="EI169" i="29"/>
  <c r="EJ169" i="29"/>
  <c r="EI170" i="29"/>
  <c r="EJ170" i="29"/>
  <c r="EI171" i="29"/>
  <c r="EJ171" i="29"/>
  <c r="EI172" i="29"/>
  <c r="EJ172" i="29"/>
  <c r="EI173" i="29"/>
  <c r="EJ173" i="29"/>
  <c r="EI174" i="29"/>
  <c r="EJ174" i="29"/>
  <c r="EI175" i="29"/>
  <c r="EJ175" i="29"/>
  <c r="EI176" i="29"/>
  <c r="EJ176" i="29"/>
  <c r="EI177" i="29"/>
  <c r="EJ177" i="29"/>
  <c r="EI178" i="29"/>
  <c r="EJ178" i="29"/>
  <c r="EI179" i="29"/>
  <c r="EJ179" i="29"/>
  <c r="EI180" i="29"/>
  <c r="EJ180" i="29"/>
  <c r="EI181" i="29"/>
  <c r="EJ181" i="29"/>
  <c r="EI182" i="29"/>
  <c r="EJ182" i="29"/>
  <c r="EI183" i="29"/>
  <c r="EJ183" i="29"/>
  <c r="EI184" i="29"/>
  <c r="EJ184" i="29"/>
  <c r="EI185" i="29"/>
  <c r="EJ185" i="29"/>
  <c r="EI186" i="29"/>
  <c r="EJ186" i="29"/>
  <c r="EI187" i="29"/>
  <c r="EJ187" i="29"/>
  <c r="EI188" i="29"/>
  <c r="EJ188" i="29"/>
  <c r="EI189" i="29"/>
  <c r="EJ189" i="29"/>
  <c r="EI190" i="29"/>
  <c r="EJ190" i="29"/>
  <c r="EI191" i="29"/>
  <c r="EJ191" i="29"/>
  <c r="EI192" i="29"/>
  <c r="EJ192" i="29"/>
  <c r="EI193" i="29"/>
  <c r="EJ193" i="29"/>
  <c r="EI194" i="29"/>
  <c r="EJ194" i="29"/>
  <c r="EI195" i="29"/>
  <c r="EJ195" i="29"/>
  <c r="EI196" i="29"/>
  <c r="EJ196" i="29"/>
  <c r="EI197" i="29"/>
  <c r="EJ197" i="29"/>
  <c r="EI198" i="29"/>
  <c r="EJ198" i="29"/>
  <c r="EI199" i="29"/>
  <c r="EJ199" i="29"/>
  <c r="EI200" i="29"/>
  <c r="EJ200" i="29"/>
  <c r="EI201" i="29"/>
  <c r="EJ201" i="29"/>
  <c r="EI202" i="29"/>
  <c r="EJ202" i="29"/>
  <c r="EI203" i="29"/>
  <c r="EJ203" i="29"/>
  <c r="EI204" i="29"/>
  <c r="EJ204" i="29"/>
  <c r="EI205" i="29"/>
  <c r="EJ205" i="29"/>
  <c r="EI206" i="29"/>
  <c r="EJ206" i="29"/>
  <c r="EI207" i="29"/>
  <c r="EJ207" i="29"/>
  <c r="EI208" i="29"/>
  <c r="EJ208" i="29"/>
  <c r="EI209" i="29"/>
  <c r="EJ209" i="29"/>
  <c r="EI210" i="29"/>
  <c r="EJ210" i="29"/>
  <c r="EI211" i="29"/>
  <c r="EJ211" i="29"/>
  <c r="EI212" i="29"/>
  <c r="EJ212" i="29"/>
  <c r="EI213" i="29"/>
  <c r="EJ213" i="29"/>
  <c r="EI214" i="29"/>
  <c r="EJ214" i="29"/>
  <c r="EI215" i="29"/>
  <c r="EJ215" i="29"/>
  <c r="EI216" i="29"/>
  <c r="EJ216" i="29"/>
  <c r="EI217" i="29"/>
  <c r="EJ217" i="29"/>
  <c r="EI218" i="29"/>
  <c r="EJ218" i="29"/>
  <c r="EI219" i="29"/>
  <c r="EJ219" i="29"/>
  <c r="EI220" i="29"/>
  <c r="EJ220" i="29"/>
  <c r="EI221" i="29"/>
  <c r="EJ221" i="29"/>
  <c r="EI222" i="29"/>
  <c r="EJ222" i="29"/>
  <c r="EI223" i="29"/>
  <c r="EJ223" i="29"/>
  <c r="EI224" i="29"/>
  <c r="EJ224" i="29"/>
  <c r="EI225" i="29"/>
  <c r="EJ225" i="29"/>
  <c r="EI226" i="29"/>
  <c r="EJ226" i="29"/>
  <c r="EI227" i="29"/>
  <c r="EJ227" i="29"/>
  <c r="EI228" i="29"/>
  <c r="EJ228" i="29"/>
  <c r="EI229" i="29"/>
  <c r="EJ229" i="29"/>
  <c r="EI230" i="29"/>
  <c r="EJ230" i="29"/>
  <c r="EI231" i="29"/>
  <c r="EJ231" i="29"/>
  <c r="EI232" i="29"/>
  <c r="EJ232" i="29"/>
  <c r="EI233" i="29"/>
  <c r="EJ233" i="29"/>
  <c r="EI8" i="29"/>
  <c r="EJ8" i="29"/>
  <c r="EG9" i="29"/>
  <c r="EH9" i="29"/>
  <c r="EG10" i="29"/>
  <c r="EH10" i="29"/>
  <c r="EG11" i="29"/>
  <c r="EH11" i="29"/>
  <c r="EG12" i="29"/>
  <c r="EH12" i="29"/>
  <c r="EG13" i="29"/>
  <c r="EH13" i="29"/>
  <c r="EG14" i="29"/>
  <c r="EH14" i="29"/>
  <c r="EG15" i="29"/>
  <c r="EH15" i="29"/>
  <c r="EG16" i="29"/>
  <c r="EH16" i="29"/>
  <c r="EG17" i="29"/>
  <c r="EH17" i="29"/>
  <c r="EG18" i="29"/>
  <c r="EH18" i="29"/>
  <c r="EG19" i="29"/>
  <c r="EH19" i="29"/>
  <c r="EG20" i="29"/>
  <c r="EH20" i="29"/>
  <c r="EG21" i="29"/>
  <c r="EH21" i="29"/>
  <c r="EG22" i="29"/>
  <c r="EH22" i="29"/>
  <c r="EG23" i="29"/>
  <c r="EH23" i="29"/>
  <c r="EG24" i="29"/>
  <c r="EH24" i="29"/>
  <c r="EG25" i="29"/>
  <c r="EH25" i="29"/>
  <c r="EG26" i="29"/>
  <c r="EH26" i="29"/>
  <c r="EG27" i="29"/>
  <c r="EH27" i="29"/>
  <c r="EG28" i="29"/>
  <c r="EH28" i="29"/>
  <c r="EG29" i="29"/>
  <c r="EH29" i="29"/>
  <c r="EG30" i="29"/>
  <c r="EH30" i="29"/>
  <c r="EG31" i="29"/>
  <c r="EH31" i="29"/>
  <c r="EG32" i="29"/>
  <c r="EH32" i="29"/>
  <c r="EG33" i="29"/>
  <c r="EH33" i="29"/>
  <c r="EG34" i="29"/>
  <c r="EH34" i="29"/>
  <c r="EG35" i="29"/>
  <c r="EH35" i="29"/>
  <c r="EG36" i="29"/>
  <c r="EH36" i="29"/>
  <c r="EG37" i="29"/>
  <c r="EH37" i="29"/>
  <c r="EG38" i="29"/>
  <c r="EH38" i="29"/>
  <c r="EG39" i="29"/>
  <c r="EH39" i="29"/>
  <c r="EG40" i="29"/>
  <c r="EH40" i="29"/>
  <c r="EG41" i="29"/>
  <c r="EH41" i="29"/>
  <c r="EG42" i="29"/>
  <c r="EH42" i="29"/>
  <c r="EG43" i="29"/>
  <c r="EH43" i="29"/>
  <c r="EG44" i="29"/>
  <c r="EH44" i="29"/>
  <c r="EG45" i="29"/>
  <c r="EH45" i="29"/>
  <c r="EG46" i="29"/>
  <c r="EH46" i="29"/>
  <c r="EG47" i="29"/>
  <c r="EH47" i="29"/>
  <c r="EG48" i="29"/>
  <c r="EH48" i="29"/>
  <c r="EG49" i="29"/>
  <c r="EH49" i="29"/>
  <c r="EG50" i="29"/>
  <c r="EH50" i="29"/>
  <c r="EG51" i="29"/>
  <c r="EH51" i="29"/>
  <c r="EG52" i="29"/>
  <c r="EH52" i="29"/>
  <c r="EG53" i="29"/>
  <c r="EH53" i="29"/>
  <c r="EG54" i="29"/>
  <c r="EH54" i="29"/>
  <c r="EG55" i="29"/>
  <c r="EH55" i="29"/>
  <c r="EG56" i="29"/>
  <c r="EH56" i="29"/>
  <c r="EG57" i="29"/>
  <c r="EH57" i="29"/>
  <c r="EG58" i="29"/>
  <c r="EH58" i="29"/>
  <c r="EG59" i="29"/>
  <c r="EH59" i="29"/>
  <c r="EG60" i="29"/>
  <c r="EH60" i="29"/>
  <c r="EG61" i="29"/>
  <c r="EH61" i="29"/>
  <c r="EG62" i="29"/>
  <c r="EH62" i="29"/>
  <c r="EG63" i="29"/>
  <c r="EH63" i="29"/>
  <c r="EG64" i="29"/>
  <c r="EH64" i="29"/>
  <c r="EG65" i="29"/>
  <c r="EH65" i="29"/>
  <c r="EG66" i="29"/>
  <c r="EH66" i="29"/>
  <c r="EG67" i="29"/>
  <c r="EH67" i="29"/>
  <c r="EG68" i="29"/>
  <c r="EH68" i="29"/>
  <c r="EG69" i="29"/>
  <c r="EH69" i="29"/>
  <c r="EG70" i="29"/>
  <c r="EH70" i="29"/>
  <c r="EG71" i="29"/>
  <c r="EH71" i="29"/>
  <c r="EG72" i="29"/>
  <c r="EH72" i="29"/>
  <c r="EG73" i="29"/>
  <c r="EH73" i="29"/>
  <c r="EG74" i="29"/>
  <c r="EH74" i="29"/>
  <c r="EG75" i="29"/>
  <c r="EH75" i="29"/>
  <c r="EG76" i="29"/>
  <c r="EH76" i="29"/>
  <c r="EG77" i="29"/>
  <c r="EH77" i="29"/>
  <c r="EG78" i="29"/>
  <c r="EH78" i="29"/>
  <c r="EG79" i="29"/>
  <c r="EH79" i="29"/>
  <c r="EG80" i="29"/>
  <c r="EH80" i="29"/>
  <c r="EG81" i="29"/>
  <c r="EH81" i="29"/>
  <c r="EG82" i="29"/>
  <c r="EH82" i="29"/>
  <c r="EG83" i="29"/>
  <c r="EH83" i="29"/>
  <c r="EG84" i="29"/>
  <c r="EH84" i="29"/>
  <c r="EG85" i="29"/>
  <c r="EH85" i="29"/>
  <c r="EG86" i="29"/>
  <c r="EH86" i="29"/>
  <c r="EG87" i="29"/>
  <c r="EH87" i="29"/>
  <c r="EG88" i="29"/>
  <c r="EH88" i="29"/>
  <c r="EG89" i="29"/>
  <c r="EH89" i="29"/>
  <c r="EG90" i="29"/>
  <c r="EH90" i="29"/>
  <c r="EG91" i="29"/>
  <c r="EH91" i="29"/>
  <c r="EG92" i="29"/>
  <c r="EH92" i="29"/>
  <c r="EG93" i="29"/>
  <c r="EH93" i="29"/>
  <c r="EG94" i="29"/>
  <c r="EH94" i="29"/>
  <c r="EG95" i="29"/>
  <c r="EH95" i="29"/>
  <c r="EG96" i="29"/>
  <c r="EH96" i="29"/>
  <c r="EG97" i="29"/>
  <c r="EH97" i="29"/>
  <c r="EG98" i="29"/>
  <c r="EH98" i="29"/>
  <c r="EG99" i="29"/>
  <c r="EH99" i="29"/>
  <c r="EG100" i="29"/>
  <c r="EH100" i="29"/>
  <c r="EG101" i="29"/>
  <c r="EH101" i="29"/>
  <c r="EG102" i="29"/>
  <c r="EH102" i="29"/>
  <c r="EG103" i="29"/>
  <c r="EH103" i="29"/>
  <c r="EG104" i="29"/>
  <c r="EH104" i="29"/>
  <c r="EG105" i="29"/>
  <c r="EH105" i="29"/>
  <c r="EG106" i="29"/>
  <c r="EH106" i="29"/>
  <c r="EG107" i="29"/>
  <c r="EH107" i="29"/>
  <c r="EG108" i="29"/>
  <c r="EH108" i="29"/>
  <c r="EG109" i="29"/>
  <c r="EH109" i="29"/>
  <c r="EG110" i="29"/>
  <c r="EH110" i="29"/>
  <c r="EG111" i="29"/>
  <c r="EH111" i="29"/>
  <c r="EG112" i="29"/>
  <c r="EH112" i="29"/>
  <c r="EG113" i="29"/>
  <c r="EH113" i="29"/>
  <c r="EG114" i="29"/>
  <c r="EH114" i="29"/>
  <c r="EG115" i="29"/>
  <c r="EH115" i="29"/>
  <c r="EG116" i="29"/>
  <c r="EH116" i="29"/>
  <c r="EG117" i="29"/>
  <c r="EH117" i="29"/>
  <c r="EG118" i="29"/>
  <c r="EH118" i="29"/>
  <c r="EG119" i="29"/>
  <c r="EH119" i="29"/>
  <c r="EG120" i="29"/>
  <c r="EH120" i="29"/>
  <c r="EG121" i="29"/>
  <c r="EH121" i="29"/>
  <c r="EG122" i="29"/>
  <c r="EH122" i="29"/>
  <c r="EG123" i="29"/>
  <c r="EH123" i="29"/>
  <c r="EG124" i="29"/>
  <c r="EH124" i="29"/>
  <c r="EG125" i="29"/>
  <c r="EH125" i="29"/>
  <c r="EG126" i="29"/>
  <c r="EH126" i="29"/>
  <c r="EG127" i="29"/>
  <c r="EH127" i="29"/>
  <c r="EG128" i="29"/>
  <c r="EH128" i="29"/>
  <c r="EG129" i="29"/>
  <c r="EH129" i="29"/>
  <c r="EG130" i="29"/>
  <c r="EH130" i="29"/>
  <c r="EG131" i="29"/>
  <c r="EH131" i="29"/>
  <c r="EG132" i="29"/>
  <c r="EH132" i="29"/>
  <c r="EG133" i="29"/>
  <c r="EH133" i="29"/>
  <c r="EG134" i="29"/>
  <c r="EH134" i="29"/>
  <c r="EG135" i="29"/>
  <c r="EH135" i="29"/>
  <c r="EG136" i="29"/>
  <c r="EH136" i="29"/>
  <c r="EG137" i="29"/>
  <c r="EH137" i="29"/>
  <c r="EG138" i="29"/>
  <c r="EH138" i="29"/>
  <c r="EG139" i="29"/>
  <c r="EH139" i="29"/>
  <c r="EG140" i="29"/>
  <c r="EH140" i="29"/>
  <c r="EG141" i="29"/>
  <c r="EH141" i="29"/>
  <c r="EG142" i="29"/>
  <c r="EH142" i="29"/>
  <c r="EG143" i="29"/>
  <c r="EH143" i="29"/>
  <c r="EG144" i="29"/>
  <c r="EH144" i="29"/>
  <c r="EG145" i="29"/>
  <c r="EH145" i="29"/>
  <c r="EG146" i="29"/>
  <c r="EH146" i="29"/>
  <c r="EG147" i="29"/>
  <c r="EH147" i="29"/>
  <c r="EG148" i="29"/>
  <c r="EH148" i="29"/>
  <c r="EG149" i="29"/>
  <c r="EH149" i="29"/>
  <c r="EG150" i="29"/>
  <c r="EH150" i="29"/>
  <c r="EG151" i="29"/>
  <c r="EH151" i="29"/>
  <c r="EG152" i="29"/>
  <c r="EH152" i="29"/>
  <c r="EG153" i="29"/>
  <c r="EH153" i="29"/>
  <c r="EG154" i="29"/>
  <c r="EH154" i="29"/>
  <c r="EG155" i="29"/>
  <c r="EH155" i="29"/>
  <c r="EG156" i="29"/>
  <c r="EH156" i="29"/>
  <c r="EG157" i="29"/>
  <c r="EH157" i="29"/>
  <c r="EG158" i="29"/>
  <c r="EH158" i="29"/>
  <c r="EG159" i="29"/>
  <c r="EH159" i="29"/>
  <c r="EG160" i="29"/>
  <c r="EH160" i="29"/>
  <c r="EG161" i="29"/>
  <c r="EH161" i="29"/>
  <c r="EG162" i="29"/>
  <c r="EH162" i="29"/>
  <c r="EG163" i="29"/>
  <c r="EH163" i="29"/>
  <c r="EG164" i="29"/>
  <c r="EH164" i="29"/>
  <c r="EG165" i="29"/>
  <c r="EH165" i="29"/>
  <c r="EG166" i="29"/>
  <c r="EH166" i="29"/>
  <c r="EG167" i="29"/>
  <c r="EH167" i="29"/>
  <c r="EG168" i="29"/>
  <c r="EH168" i="29"/>
  <c r="EG169" i="29"/>
  <c r="EH169" i="29"/>
  <c r="EG170" i="29"/>
  <c r="EH170" i="29"/>
  <c r="EG171" i="29"/>
  <c r="EH171" i="29"/>
  <c r="EG172" i="29"/>
  <c r="EH172" i="29"/>
  <c r="EG173" i="29"/>
  <c r="EH173" i="29"/>
  <c r="EG174" i="29"/>
  <c r="EH174" i="29"/>
  <c r="EG175" i="29"/>
  <c r="EH175" i="29"/>
  <c r="EG176" i="29"/>
  <c r="EH176" i="29"/>
  <c r="EG177" i="29"/>
  <c r="EH177" i="29"/>
  <c r="EG178" i="29"/>
  <c r="EH178" i="29"/>
  <c r="EG179" i="29"/>
  <c r="EH179" i="29"/>
  <c r="EG180" i="29"/>
  <c r="EH180" i="29"/>
  <c r="EG181" i="29"/>
  <c r="EH181" i="29"/>
  <c r="EG182" i="29"/>
  <c r="EH182" i="29"/>
  <c r="EG183" i="29"/>
  <c r="EH183" i="29"/>
  <c r="EG184" i="29"/>
  <c r="EH184" i="29"/>
  <c r="EG185" i="29"/>
  <c r="EH185" i="29"/>
  <c r="EG186" i="29"/>
  <c r="EH186" i="29"/>
  <c r="EG187" i="29"/>
  <c r="EH187" i="29"/>
  <c r="EG188" i="29"/>
  <c r="EH188" i="29"/>
  <c r="EG189" i="29"/>
  <c r="EH189" i="29"/>
  <c r="EG190" i="29"/>
  <c r="EH190" i="29"/>
  <c r="EG191" i="29"/>
  <c r="EH191" i="29"/>
  <c r="EG192" i="29"/>
  <c r="EH192" i="29"/>
  <c r="EG193" i="29"/>
  <c r="EH193" i="29"/>
  <c r="EG194" i="29"/>
  <c r="EH194" i="29"/>
  <c r="EG195" i="29"/>
  <c r="EH195" i="29"/>
  <c r="EG196" i="29"/>
  <c r="EH196" i="29"/>
  <c r="EG197" i="29"/>
  <c r="EH197" i="29"/>
  <c r="EG198" i="29"/>
  <c r="EH198" i="29"/>
  <c r="EG199" i="29"/>
  <c r="EH199" i="29"/>
  <c r="EG200" i="29"/>
  <c r="EH200" i="29"/>
  <c r="EG201" i="29"/>
  <c r="EH201" i="29"/>
  <c r="EG202" i="29"/>
  <c r="EH202" i="29"/>
  <c r="EG203" i="29"/>
  <c r="EH203" i="29"/>
  <c r="EG204" i="29"/>
  <c r="EH204" i="29"/>
  <c r="EG205" i="29"/>
  <c r="EH205" i="29"/>
  <c r="EG206" i="29"/>
  <c r="EH206" i="29"/>
  <c r="EG207" i="29"/>
  <c r="EH207" i="29"/>
  <c r="EG208" i="29"/>
  <c r="EH208" i="29"/>
  <c r="EG209" i="29"/>
  <c r="EH209" i="29"/>
  <c r="EG210" i="29"/>
  <c r="EH210" i="29"/>
  <c r="EG211" i="29"/>
  <c r="EH211" i="29"/>
  <c r="EG212" i="29"/>
  <c r="EH212" i="29"/>
  <c r="EG213" i="29"/>
  <c r="EH213" i="29"/>
  <c r="EG214" i="29"/>
  <c r="EH214" i="29"/>
  <c r="EG215" i="29"/>
  <c r="EH215" i="29"/>
  <c r="EG216" i="29"/>
  <c r="EH216" i="29"/>
  <c r="EG217" i="29"/>
  <c r="EH217" i="29"/>
  <c r="EG218" i="29"/>
  <c r="EH218" i="29"/>
  <c r="EG219" i="29"/>
  <c r="EH219" i="29"/>
  <c r="EG220" i="29"/>
  <c r="EH220" i="29"/>
  <c r="EG221" i="29"/>
  <c r="EH221" i="29"/>
  <c r="EG222" i="29"/>
  <c r="EH222" i="29"/>
  <c r="EG223" i="29"/>
  <c r="EH223" i="29"/>
  <c r="EG224" i="29"/>
  <c r="EH224" i="29"/>
  <c r="EG225" i="29"/>
  <c r="EH225" i="29"/>
  <c r="EG226" i="29"/>
  <c r="EH226" i="29"/>
  <c r="EG227" i="29"/>
  <c r="EH227" i="29"/>
  <c r="EG228" i="29"/>
  <c r="EH228" i="29"/>
  <c r="EG229" i="29"/>
  <c r="EH229" i="29"/>
  <c r="EG230" i="29"/>
  <c r="EH230" i="29"/>
  <c r="EG231" i="29"/>
  <c r="EH231" i="29"/>
  <c r="EG232" i="29"/>
  <c r="EH232" i="29"/>
  <c r="EG233" i="29"/>
  <c r="EH233" i="29"/>
  <c r="EG8" i="29"/>
  <c r="EH8" i="29"/>
  <c r="EE9" i="29"/>
  <c r="EF9" i="29"/>
  <c r="EE10" i="29"/>
  <c r="EF10" i="29"/>
  <c r="EE11" i="29"/>
  <c r="EF11" i="29"/>
  <c r="EE12" i="29"/>
  <c r="EF12" i="29"/>
  <c r="EE13" i="29"/>
  <c r="EF13" i="29"/>
  <c r="EE14" i="29"/>
  <c r="EF14" i="29"/>
  <c r="EE15" i="29"/>
  <c r="EF15" i="29"/>
  <c r="EE16" i="29"/>
  <c r="EF16" i="29"/>
  <c r="EE17" i="29"/>
  <c r="EF17" i="29"/>
  <c r="EE18" i="29"/>
  <c r="EF18" i="29"/>
  <c r="EE19" i="29"/>
  <c r="EF19" i="29"/>
  <c r="EE20" i="29"/>
  <c r="EF20" i="29"/>
  <c r="EE21" i="29"/>
  <c r="EF21" i="29"/>
  <c r="EE22" i="29"/>
  <c r="EF22" i="29"/>
  <c r="EE23" i="29"/>
  <c r="EF23" i="29"/>
  <c r="EE24" i="29"/>
  <c r="EF24" i="29"/>
  <c r="EE25" i="29"/>
  <c r="EF25" i="29"/>
  <c r="EE26" i="29"/>
  <c r="EF26" i="29"/>
  <c r="EE27" i="29"/>
  <c r="EF27" i="29"/>
  <c r="EE28" i="29"/>
  <c r="EF28" i="29"/>
  <c r="EE29" i="29"/>
  <c r="EF29" i="29"/>
  <c r="EE30" i="29"/>
  <c r="EF30" i="29"/>
  <c r="EE31" i="29"/>
  <c r="EF31" i="29"/>
  <c r="EE32" i="29"/>
  <c r="EF32" i="29"/>
  <c r="EE33" i="29"/>
  <c r="EF33" i="29"/>
  <c r="EE34" i="29"/>
  <c r="EF34" i="29"/>
  <c r="EE35" i="29"/>
  <c r="EF35" i="29"/>
  <c r="EE36" i="29"/>
  <c r="EF36" i="29"/>
  <c r="EE37" i="29"/>
  <c r="EF37" i="29"/>
  <c r="EE38" i="29"/>
  <c r="EF38" i="29"/>
  <c r="EE39" i="29"/>
  <c r="EF39" i="29"/>
  <c r="EE40" i="29"/>
  <c r="EF40" i="29"/>
  <c r="EE41" i="29"/>
  <c r="EF41" i="29"/>
  <c r="EE42" i="29"/>
  <c r="EF42" i="29"/>
  <c r="EE43" i="29"/>
  <c r="EF43" i="29"/>
  <c r="EE44" i="29"/>
  <c r="EF44" i="29"/>
  <c r="EE45" i="29"/>
  <c r="EF45" i="29"/>
  <c r="EE46" i="29"/>
  <c r="EF46" i="29"/>
  <c r="EE47" i="29"/>
  <c r="EF47" i="29"/>
  <c r="EE48" i="29"/>
  <c r="EF48" i="29"/>
  <c r="EE49" i="29"/>
  <c r="EF49" i="29"/>
  <c r="EE50" i="29"/>
  <c r="EF50" i="29"/>
  <c r="EE51" i="29"/>
  <c r="EF51" i="29"/>
  <c r="EE52" i="29"/>
  <c r="EF52" i="29"/>
  <c r="EE53" i="29"/>
  <c r="EF53" i="29"/>
  <c r="EE54" i="29"/>
  <c r="EF54" i="29"/>
  <c r="EE55" i="29"/>
  <c r="EF55" i="29"/>
  <c r="EE56" i="29"/>
  <c r="EF56" i="29"/>
  <c r="EE57" i="29"/>
  <c r="EF57" i="29"/>
  <c r="EE58" i="29"/>
  <c r="EF58" i="29"/>
  <c r="EE59" i="29"/>
  <c r="EF59" i="29"/>
  <c r="EE60" i="29"/>
  <c r="EF60" i="29"/>
  <c r="EE61" i="29"/>
  <c r="EF61" i="29"/>
  <c r="EE62" i="29"/>
  <c r="EF62" i="29"/>
  <c r="EE63" i="29"/>
  <c r="EF63" i="29"/>
  <c r="EE64" i="29"/>
  <c r="EF64" i="29"/>
  <c r="EE65" i="29"/>
  <c r="EF65" i="29"/>
  <c r="EE66" i="29"/>
  <c r="EF66" i="29"/>
  <c r="EE67" i="29"/>
  <c r="EF67" i="29"/>
  <c r="EE68" i="29"/>
  <c r="EF68" i="29"/>
  <c r="EE69" i="29"/>
  <c r="EF69" i="29"/>
  <c r="EE70" i="29"/>
  <c r="EF70" i="29"/>
  <c r="EE71" i="29"/>
  <c r="EF71" i="29"/>
  <c r="EE72" i="29"/>
  <c r="EF72" i="29"/>
  <c r="EE73" i="29"/>
  <c r="EF73" i="29"/>
  <c r="EE74" i="29"/>
  <c r="EF74" i="29"/>
  <c r="EE75" i="29"/>
  <c r="EF75" i="29"/>
  <c r="EE76" i="29"/>
  <c r="EF76" i="29"/>
  <c r="EE77" i="29"/>
  <c r="EF77" i="29"/>
  <c r="EE78" i="29"/>
  <c r="EF78" i="29"/>
  <c r="EE79" i="29"/>
  <c r="EF79" i="29"/>
  <c r="EE80" i="29"/>
  <c r="EF80" i="29"/>
  <c r="EE81" i="29"/>
  <c r="EF81" i="29"/>
  <c r="EE82" i="29"/>
  <c r="EF82" i="29"/>
  <c r="EE83" i="29"/>
  <c r="EF83" i="29"/>
  <c r="EE84" i="29"/>
  <c r="EF84" i="29"/>
  <c r="EE85" i="29"/>
  <c r="EF85" i="29"/>
  <c r="EE86" i="29"/>
  <c r="EF86" i="29"/>
  <c r="EE87" i="29"/>
  <c r="EF87" i="29"/>
  <c r="EE88" i="29"/>
  <c r="EF88" i="29"/>
  <c r="EE89" i="29"/>
  <c r="EF89" i="29"/>
  <c r="EE90" i="29"/>
  <c r="EF90" i="29"/>
  <c r="EE91" i="29"/>
  <c r="EF91" i="29"/>
  <c r="EE92" i="29"/>
  <c r="EF92" i="29"/>
  <c r="EE93" i="29"/>
  <c r="EF93" i="29"/>
  <c r="EE94" i="29"/>
  <c r="EF94" i="29"/>
  <c r="EE95" i="29"/>
  <c r="EF95" i="29"/>
  <c r="EE96" i="29"/>
  <c r="EF96" i="29"/>
  <c r="EE97" i="29"/>
  <c r="EF97" i="29"/>
  <c r="EE98" i="29"/>
  <c r="EF98" i="29"/>
  <c r="EE99" i="29"/>
  <c r="EF99" i="29"/>
  <c r="EE100" i="29"/>
  <c r="EF100" i="29"/>
  <c r="EE101" i="29"/>
  <c r="EF101" i="29"/>
  <c r="EE102" i="29"/>
  <c r="EF102" i="29"/>
  <c r="EE103" i="29"/>
  <c r="EF103" i="29"/>
  <c r="EE104" i="29"/>
  <c r="EF104" i="29"/>
  <c r="EE105" i="29"/>
  <c r="EF105" i="29"/>
  <c r="EE106" i="29"/>
  <c r="EF106" i="29"/>
  <c r="EE107" i="29"/>
  <c r="EF107" i="29"/>
  <c r="EE108" i="29"/>
  <c r="EF108" i="29"/>
  <c r="EE109" i="29"/>
  <c r="EF109" i="29"/>
  <c r="EE110" i="29"/>
  <c r="EF110" i="29"/>
  <c r="EE111" i="29"/>
  <c r="EF111" i="29"/>
  <c r="EE112" i="29"/>
  <c r="EF112" i="29"/>
  <c r="EE113" i="29"/>
  <c r="EF113" i="29"/>
  <c r="EE114" i="29"/>
  <c r="EF114" i="29"/>
  <c r="EE115" i="29"/>
  <c r="EF115" i="29"/>
  <c r="EE116" i="29"/>
  <c r="EF116" i="29"/>
  <c r="EE117" i="29"/>
  <c r="EF117" i="29"/>
  <c r="EE118" i="29"/>
  <c r="EF118" i="29"/>
  <c r="EE119" i="29"/>
  <c r="EF119" i="29"/>
  <c r="EE120" i="29"/>
  <c r="EF120" i="29"/>
  <c r="EE121" i="29"/>
  <c r="EF121" i="29"/>
  <c r="EE122" i="29"/>
  <c r="EF122" i="29"/>
  <c r="EE123" i="29"/>
  <c r="EF123" i="29"/>
  <c r="EE124" i="29"/>
  <c r="EF124" i="29"/>
  <c r="EE125" i="29"/>
  <c r="EF125" i="29"/>
  <c r="EE126" i="29"/>
  <c r="EF126" i="29"/>
  <c r="EE127" i="29"/>
  <c r="EF127" i="29"/>
  <c r="EE128" i="29"/>
  <c r="EF128" i="29"/>
  <c r="EE129" i="29"/>
  <c r="EF129" i="29"/>
  <c r="EE130" i="29"/>
  <c r="EF130" i="29"/>
  <c r="EE131" i="29"/>
  <c r="EF131" i="29"/>
  <c r="EE132" i="29"/>
  <c r="EF132" i="29"/>
  <c r="EE133" i="29"/>
  <c r="EF133" i="29"/>
  <c r="EE134" i="29"/>
  <c r="EF134" i="29"/>
  <c r="EE135" i="29"/>
  <c r="EF135" i="29"/>
  <c r="EE136" i="29"/>
  <c r="EF136" i="29"/>
  <c r="EE137" i="29"/>
  <c r="EF137" i="29"/>
  <c r="EE138" i="29"/>
  <c r="EF138" i="29"/>
  <c r="EE139" i="29"/>
  <c r="EF139" i="29"/>
  <c r="EE140" i="29"/>
  <c r="EF140" i="29"/>
  <c r="EE141" i="29"/>
  <c r="EF141" i="29"/>
  <c r="EE142" i="29"/>
  <c r="EF142" i="29"/>
  <c r="EE143" i="29"/>
  <c r="EF143" i="29"/>
  <c r="EE144" i="29"/>
  <c r="EF144" i="29"/>
  <c r="EE145" i="29"/>
  <c r="EF145" i="29"/>
  <c r="EE146" i="29"/>
  <c r="EF146" i="29"/>
  <c r="EE147" i="29"/>
  <c r="EF147" i="29"/>
  <c r="EE148" i="29"/>
  <c r="EF148" i="29"/>
  <c r="EE149" i="29"/>
  <c r="EF149" i="29"/>
  <c r="EE150" i="29"/>
  <c r="EF150" i="29"/>
  <c r="EE151" i="29"/>
  <c r="EF151" i="29"/>
  <c r="EE152" i="29"/>
  <c r="EF152" i="29"/>
  <c r="EE153" i="29"/>
  <c r="EF153" i="29"/>
  <c r="EE154" i="29"/>
  <c r="EF154" i="29"/>
  <c r="EE155" i="29"/>
  <c r="EF155" i="29"/>
  <c r="EE156" i="29"/>
  <c r="EF156" i="29"/>
  <c r="EE157" i="29"/>
  <c r="EF157" i="29"/>
  <c r="EE158" i="29"/>
  <c r="EF158" i="29"/>
  <c r="EE159" i="29"/>
  <c r="EF159" i="29"/>
  <c r="EE160" i="29"/>
  <c r="EF160" i="29"/>
  <c r="EE161" i="29"/>
  <c r="EF161" i="29"/>
  <c r="EE162" i="29"/>
  <c r="EF162" i="29"/>
  <c r="EE163" i="29"/>
  <c r="EF163" i="29"/>
  <c r="EE164" i="29"/>
  <c r="EF164" i="29"/>
  <c r="EE165" i="29"/>
  <c r="EF165" i="29"/>
  <c r="EE166" i="29"/>
  <c r="EF166" i="29"/>
  <c r="EE167" i="29"/>
  <c r="EF167" i="29"/>
  <c r="EE168" i="29"/>
  <c r="EF168" i="29"/>
  <c r="EE169" i="29"/>
  <c r="EF169" i="29"/>
  <c r="EE170" i="29"/>
  <c r="EF170" i="29"/>
  <c r="EE171" i="29"/>
  <c r="EF171" i="29"/>
  <c r="EE172" i="29"/>
  <c r="EF172" i="29"/>
  <c r="EE173" i="29"/>
  <c r="EF173" i="29"/>
  <c r="EE174" i="29"/>
  <c r="EF174" i="29"/>
  <c r="EE175" i="29"/>
  <c r="EF175" i="29"/>
  <c r="EE176" i="29"/>
  <c r="EF176" i="29"/>
  <c r="EE177" i="29"/>
  <c r="EF177" i="29"/>
  <c r="EE178" i="29"/>
  <c r="EF178" i="29"/>
  <c r="EE179" i="29"/>
  <c r="EF179" i="29"/>
  <c r="EE180" i="29"/>
  <c r="EF180" i="29"/>
  <c r="EE181" i="29"/>
  <c r="EF181" i="29"/>
  <c r="EE182" i="29"/>
  <c r="EF182" i="29"/>
  <c r="EE183" i="29"/>
  <c r="EF183" i="29"/>
  <c r="EE184" i="29"/>
  <c r="EF184" i="29"/>
  <c r="EE185" i="29"/>
  <c r="EF185" i="29"/>
  <c r="EE186" i="29"/>
  <c r="EF186" i="29"/>
  <c r="EE187" i="29"/>
  <c r="EF187" i="29"/>
  <c r="EE188" i="29"/>
  <c r="EF188" i="29"/>
  <c r="EE189" i="29"/>
  <c r="EF189" i="29"/>
  <c r="EE190" i="29"/>
  <c r="EF190" i="29"/>
  <c r="EE191" i="29"/>
  <c r="EF191" i="29"/>
  <c r="EE192" i="29"/>
  <c r="EF192" i="29"/>
  <c r="EE193" i="29"/>
  <c r="EF193" i="29"/>
  <c r="EE194" i="29"/>
  <c r="EF194" i="29"/>
  <c r="EE195" i="29"/>
  <c r="EF195" i="29"/>
  <c r="EE196" i="29"/>
  <c r="EF196" i="29"/>
  <c r="EE197" i="29"/>
  <c r="EF197" i="29"/>
  <c r="EE198" i="29"/>
  <c r="EF198" i="29"/>
  <c r="EE199" i="29"/>
  <c r="EF199" i="29"/>
  <c r="EE200" i="29"/>
  <c r="EF200" i="29"/>
  <c r="EE201" i="29"/>
  <c r="EF201" i="29"/>
  <c r="EE202" i="29"/>
  <c r="EF202" i="29"/>
  <c r="EE203" i="29"/>
  <c r="EF203" i="29"/>
  <c r="EE204" i="29"/>
  <c r="EF204" i="29"/>
  <c r="EE205" i="29"/>
  <c r="EF205" i="29"/>
  <c r="EE206" i="29"/>
  <c r="EF206" i="29"/>
  <c r="EE207" i="29"/>
  <c r="EF207" i="29"/>
  <c r="EE208" i="29"/>
  <c r="EF208" i="29"/>
  <c r="EE209" i="29"/>
  <c r="EF209" i="29"/>
  <c r="EE210" i="29"/>
  <c r="EF210" i="29"/>
  <c r="EE211" i="29"/>
  <c r="EF211" i="29"/>
  <c r="EE212" i="29"/>
  <c r="EF212" i="29"/>
  <c r="EE213" i="29"/>
  <c r="EF213" i="29"/>
  <c r="EE214" i="29"/>
  <c r="EF214" i="29"/>
  <c r="EE215" i="29"/>
  <c r="EF215" i="29"/>
  <c r="EE216" i="29"/>
  <c r="EF216" i="29"/>
  <c r="EE217" i="29"/>
  <c r="EF217" i="29"/>
  <c r="EE218" i="29"/>
  <c r="EF218" i="29"/>
  <c r="EE219" i="29"/>
  <c r="EF219" i="29"/>
  <c r="EE220" i="29"/>
  <c r="EF220" i="29"/>
  <c r="EE221" i="29"/>
  <c r="EF221" i="29"/>
  <c r="EE222" i="29"/>
  <c r="EF222" i="29"/>
  <c r="EE223" i="29"/>
  <c r="EF223" i="29"/>
  <c r="EE224" i="29"/>
  <c r="EF224" i="29"/>
  <c r="EE225" i="29"/>
  <c r="EF225" i="29"/>
  <c r="EE226" i="29"/>
  <c r="EF226" i="29"/>
  <c r="EE227" i="29"/>
  <c r="EF227" i="29"/>
  <c r="EE228" i="29"/>
  <c r="EF228" i="29"/>
  <c r="EE229" i="29"/>
  <c r="EF229" i="29"/>
  <c r="EE230" i="29"/>
  <c r="EF230" i="29"/>
  <c r="EE231" i="29"/>
  <c r="EF231" i="29"/>
  <c r="EE232" i="29"/>
  <c r="EF232" i="29"/>
  <c r="EE233" i="29"/>
  <c r="EF233" i="29"/>
  <c r="EE8" i="29"/>
  <c r="EF8" i="29"/>
  <c r="EC140" i="29"/>
  <c r="ED140" i="29"/>
  <c r="EC141" i="29"/>
  <c r="ED141" i="29"/>
  <c r="EC142" i="29"/>
  <c r="ED142" i="29"/>
  <c r="EC143" i="29"/>
  <c r="ED143" i="29"/>
  <c r="EC144" i="29"/>
  <c r="ED144" i="29"/>
  <c r="EC145" i="29"/>
  <c r="ED145" i="29"/>
  <c r="EC146" i="29"/>
  <c r="ED146" i="29"/>
  <c r="EC147" i="29"/>
  <c r="ED147" i="29"/>
  <c r="EC148" i="29"/>
  <c r="ED148" i="29"/>
  <c r="EC149" i="29"/>
  <c r="ED149" i="29"/>
  <c r="EC150" i="29"/>
  <c r="ED150" i="29"/>
  <c r="EC151" i="29"/>
  <c r="ED151" i="29"/>
  <c r="EC152" i="29"/>
  <c r="ED152" i="29"/>
  <c r="EC153" i="29"/>
  <c r="ED153" i="29"/>
  <c r="EC154" i="29"/>
  <c r="ED154" i="29"/>
  <c r="EC155" i="29"/>
  <c r="ED155" i="29"/>
  <c r="EC156" i="29"/>
  <c r="ED156" i="29"/>
  <c r="EC157" i="29"/>
  <c r="ED157" i="29"/>
  <c r="EC158" i="29"/>
  <c r="ED158" i="29"/>
  <c r="EC159" i="29"/>
  <c r="ED159" i="29"/>
  <c r="EC160" i="29"/>
  <c r="ED160" i="29"/>
  <c r="EC161" i="29"/>
  <c r="ED161" i="29"/>
  <c r="EC162" i="29"/>
  <c r="ED162" i="29"/>
  <c r="EC163" i="29"/>
  <c r="ED163" i="29"/>
  <c r="EC164" i="29"/>
  <c r="ED164" i="29"/>
  <c r="EC165" i="29"/>
  <c r="ED165" i="29"/>
  <c r="EC166" i="29"/>
  <c r="ED166" i="29"/>
  <c r="EC167" i="29"/>
  <c r="ED167" i="29"/>
  <c r="EC168" i="29"/>
  <c r="ED168" i="29"/>
  <c r="EC169" i="29"/>
  <c r="ED169" i="29"/>
  <c r="EC170" i="29"/>
  <c r="ED170" i="29"/>
  <c r="EC171" i="29"/>
  <c r="ED171" i="29"/>
  <c r="EC172" i="29"/>
  <c r="ED172" i="29"/>
  <c r="EC173" i="29"/>
  <c r="ED173" i="29"/>
  <c r="EC174" i="29"/>
  <c r="ED174" i="29"/>
  <c r="EC175" i="29"/>
  <c r="ED175" i="29"/>
  <c r="EC176" i="29"/>
  <c r="ED176" i="29"/>
  <c r="EC177" i="29"/>
  <c r="ED177" i="29"/>
  <c r="EC178" i="29"/>
  <c r="ED178" i="29"/>
  <c r="EC179" i="29"/>
  <c r="ED179" i="29"/>
  <c r="EC180" i="29"/>
  <c r="ED180" i="29"/>
  <c r="EC181" i="29"/>
  <c r="ED181" i="29"/>
  <c r="EC182" i="29"/>
  <c r="ED182" i="29"/>
  <c r="EC183" i="29"/>
  <c r="ED183" i="29"/>
  <c r="EC184" i="29"/>
  <c r="ED184" i="29"/>
  <c r="EC185" i="29"/>
  <c r="ED185" i="29"/>
  <c r="EC186" i="29"/>
  <c r="ED186" i="29"/>
  <c r="EC187" i="29"/>
  <c r="ED187" i="29"/>
  <c r="EC188" i="29"/>
  <c r="ED188" i="29"/>
  <c r="EC189" i="29"/>
  <c r="ED189" i="29"/>
  <c r="EC190" i="29"/>
  <c r="ED190" i="29"/>
  <c r="EC191" i="29"/>
  <c r="ED191" i="29"/>
  <c r="EC192" i="29"/>
  <c r="ED192" i="29"/>
  <c r="EC193" i="29"/>
  <c r="ED193" i="29"/>
  <c r="EC194" i="29"/>
  <c r="ED194" i="29"/>
  <c r="EC195" i="29"/>
  <c r="ED195" i="29"/>
  <c r="EC196" i="29"/>
  <c r="ED196" i="29"/>
  <c r="EC197" i="29"/>
  <c r="ED197" i="29"/>
  <c r="EC198" i="29"/>
  <c r="ED198" i="29"/>
  <c r="EC199" i="29"/>
  <c r="ED199" i="29"/>
  <c r="EC200" i="29"/>
  <c r="ED200" i="29"/>
  <c r="EC201" i="29"/>
  <c r="ED201" i="29"/>
  <c r="EC202" i="29"/>
  <c r="ED202" i="29"/>
  <c r="EC203" i="29"/>
  <c r="ED203" i="29"/>
  <c r="EC204" i="29"/>
  <c r="ED204" i="29"/>
  <c r="EC205" i="29"/>
  <c r="ED205" i="29"/>
  <c r="EC206" i="29"/>
  <c r="ED206" i="29"/>
  <c r="EC207" i="29"/>
  <c r="ED207" i="29"/>
  <c r="EC208" i="29"/>
  <c r="ED208" i="29"/>
  <c r="EC209" i="29"/>
  <c r="ED209" i="29"/>
  <c r="EC210" i="29"/>
  <c r="ED210" i="29"/>
  <c r="EC211" i="29"/>
  <c r="ED211" i="29"/>
  <c r="EC212" i="29"/>
  <c r="ED212" i="29"/>
  <c r="EC213" i="29"/>
  <c r="ED213" i="29"/>
  <c r="EC214" i="29"/>
  <c r="ED214" i="29"/>
  <c r="EC215" i="29"/>
  <c r="ED215" i="29"/>
  <c r="EC216" i="29"/>
  <c r="ED216" i="29"/>
  <c r="EC217" i="29"/>
  <c r="ED217" i="29"/>
  <c r="EC218" i="29"/>
  <c r="ED218" i="29"/>
  <c r="EC219" i="29"/>
  <c r="ED219" i="29"/>
  <c r="EC220" i="29"/>
  <c r="ED220" i="29"/>
  <c r="EC221" i="29"/>
  <c r="ED221" i="29"/>
  <c r="EC222" i="29"/>
  <c r="ED222" i="29"/>
  <c r="EC223" i="29"/>
  <c r="ED223" i="29"/>
  <c r="EC224" i="29"/>
  <c r="ED224" i="29"/>
  <c r="EC225" i="29"/>
  <c r="ED225" i="29"/>
  <c r="EC226" i="29"/>
  <c r="ED226" i="29"/>
  <c r="EC227" i="29"/>
  <c r="ED227" i="29"/>
  <c r="EC228" i="29"/>
  <c r="ED228" i="29"/>
  <c r="EC229" i="29"/>
  <c r="ED229" i="29"/>
  <c r="EC230" i="29"/>
  <c r="ED230" i="29"/>
  <c r="EC231" i="29"/>
  <c r="ED231" i="29"/>
  <c r="EC232" i="29"/>
  <c r="ED232" i="29"/>
  <c r="EC233" i="29"/>
  <c r="ED233" i="29"/>
  <c r="CA86" i="29"/>
  <c r="BG66" i="29"/>
  <c r="E12" i="29"/>
  <c r="F12" i="29"/>
  <c r="E13" i="29"/>
  <c r="F13" i="29"/>
  <c r="E14" i="29"/>
  <c r="F14" i="29"/>
  <c r="E15" i="29"/>
  <c r="F15" i="29"/>
  <c r="A8" i="29"/>
  <c r="EA6" i="29"/>
  <c r="EA5" i="29"/>
  <c r="EA138" i="29"/>
  <c r="DY6" i="29"/>
  <c r="DY5" i="29"/>
  <c r="DY136" i="29"/>
  <c r="DW6" i="29"/>
  <c r="DW5" i="29"/>
  <c r="DW134" i="29"/>
  <c r="DU6" i="29"/>
  <c r="DU5" i="29"/>
  <c r="DU132" i="29"/>
  <c r="DS6" i="29"/>
  <c r="DS5" i="29"/>
  <c r="DS130" i="29"/>
  <c r="DQ6" i="29"/>
  <c r="DQ5" i="29"/>
  <c r="DQ128" i="29"/>
  <c r="DO6" i="29"/>
  <c r="DO5" i="29"/>
  <c r="DO126" i="29"/>
  <c r="DM6" i="29"/>
  <c r="DM5" i="29"/>
  <c r="DM124" i="29"/>
  <c r="DK6" i="29"/>
  <c r="DK5" i="29"/>
  <c r="DK122" i="29"/>
  <c r="DI6" i="29"/>
  <c r="DI5" i="29"/>
  <c r="DI120" i="29"/>
  <c r="DG6" i="29"/>
  <c r="DG5" i="29"/>
  <c r="DG118" i="29"/>
  <c r="DE6" i="29"/>
  <c r="DE5" i="29"/>
  <c r="DE116" i="29"/>
  <c r="DC6" i="29"/>
  <c r="DC5" i="29"/>
  <c r="DC114" i="29"/>
  <c r="DA6" i="29"/>
  <c r="DA5" i="29"/>
  <c r="DA112" i="29"/>
  <c r="CY6" i="29"/>
  <c r="CY5" i="29"/>
  <c r="CY110" i="29"/>
  <c r="CW6" i="29"/>
  <c r="CW5" i="29"/>
  <c r="CW108" i="29"/>
  <c r="CU6" i="29"/>
  <c r="CU5" i="29"/>
  <c r="CU106" i="29"/>
  <c r="CS6" i="29"/>
  <c r="CS5" i="29"/>
  <c r="CS104" i="29"/>
  <c r="CQ6" i="29"/>
  <c r="CQ5" i="29"/>
  <c r="CQ102" i="29"/>
  <c r="CO6" i="29"/>
  <c r="CO5" i="29"/>
  <c r="CO100" i="29"/>
  <c r="CM6" i="29"/>
  <c r="CM5" i="29"/>
  <c r="CM98" i="29"/>
  <c r="CK6" i="29"/>
  <c r="CK5" i="29"/>
  <c r="CK96" i="29"/>
  <c r="CI6" i="29"/>
  <c r="CI5" i="29"/>
  <c r="CI94" i="29"/>
  <c r="CG6" i="29"/>
  <c r="CG5" i="29"/>
  <c r="CG92" i="29"/>
  <c r="CE6" i="29"/>
  <c r="CE5" i="29"/>
  <c r="CE90" i="29"/>
  <c r="CC6" i="29"/>
  <c r="CC5" i="29"/>
  <c r="CC88" i="29"/>
  <c r="CA6" i="29"/>
  <c r="CA5" i="29"/>
  <c r="BY6" i="29"/>
  <c r="BY5" i="29"/>
  <c r="BY84" i="29"/>
  <c r="BW6" i="29"/>
  <c r="BW5" i="29"/>
  <c r="BW82" i="29"/>
  <c r="BU6" i="29"/>
  <c r="BU5" i="29"/>
  <c r="BU80" i="29"/>
  <c r="EA139" i="29"/>
  <c r="EB139" i="29"/>
  <c r="EA140" i="29"/>
  <c r="EB140" i="29"/>
  <c r="EA141" i="29"/>
  <c r="EB141" i="29"/>
  <c r="EA142" i="29"/>
  <c r="EB142" i="29"/>
  <c r="EA143" i="29"/>
  <c r="EB143" i="29"/>
  <c r="EA144" i="29"/>
  <c r="EB144" i="29"/>
  <c r="EA145" i="29"/>
  <c r="EB145" i="29"/>
  <c r="EA146" i="29"/>
  <c r="EB146" i="29"/>
  <c r="EA147" i="29"/>
  <c r="EB147" i="29"/>
  <c r="EA148" i="29"/>
  <c r="EB148" i="29"/>
  <c r="EA149" i="29"/>
  <c r="EB149" i="29"/>
  <c r="EA150" i="29"/>
  <c r="EB150" i="29"/>
  <c r="EA151" i="29"/>
  <c r="EB151" i="29"/>
  <c r="EA152" i="29"/>
  <c r="EB152" i="29"/>
  <c r="EA153" i="29"/>
  <c r="EB153" i="29"/>
  <c r="EA154" i="29"/>
  <c r="EB154" i="29"/>
  <c r="EA155" i="29"/>
  <c r="EB155" i="29"/>
  <c r="EA156" i="29"/>
  <c r="EB156" i="29"/>
  <c r="EA157" i="29"/>
  <c r="EB157" i="29"/>
  <c r="EA158" i="29"/>
  <c r="EB158" i="29"/>
  <c r="EA159" i="29"/>
  <c r="EB159" i="29"/>
  <c r="EA160" i="29"/>
  <c r="EB160" i="29"/>
  <c r="EA161" i="29"/>
  <c r="EB161" i="29"/>
  <c r="EA162" i="29"/>
  <c r="EB162" i="29"/>
  <c r="EA163" i="29"/>
  <c r="EB163" i="29"/>
  <c r="EA164" i="29"/>
  <c r="EB164" i="29"/>
  <c r="EA165" i="29"/>
  <c r="EB165" i="29"/>
  <c r="EA166" i="29"/>
  <c r="EB166" i="29"/>
  <c r="EA167" i="29"/>
  <c r="EB167" i="29"/>
  <c r="EA168" i="29"/>
  <c r="EB168" i="29"/>
  <c r="EA169" i="29"/>
  <c r="EB169" i="29"/>
  <c r="EA170" i="29"/>
  <c r="EB170" i="29"/>
  <c r="EA171" i="29"/>
  <c r="EB171" i="29"/>
  <c r="EA172" i="29"/>
  <c r="EB172" i="29"/>
  <c r="EA173" i="29"/>
  <c r="EB173" i="29"/>
  <c r="EA174" i="29"/>
  <c r="EB174" i="29"/>
  <c r="EA175" i="29"/>
  <c r="EB175" i="29"/>
  <c r="EA176" i="29"/>
  <c r="EB176" i="29"/>
  <c r="EA177" i="29"/>
  <c r="EB177" i="29"/>
  <c r="EA178" i="29"/>
  <c r="EB178" i="29"/>
  <c r="EA179" i="29"/>
  <c r="EB179" i="29"/>
  <c r="EA180" i="29"/>
  <c r="EB180" i="29"/>
  <c r="EA181" i="29"/>
  <c r="EB181" i="29"/>
  <c r="EA182" i="29"/>
  <c r="EB182" i="29"/>
  <c r="EA183" i="29"/>
  <c r="EB183" i="29"/>
  <c r="EA184" i="29"/>
  <c r="EB184" i="29"/>
  <c r="EA185" i="29"/>
  <c r="EB185" i="29"/>
  <c r="EA186" i="29"/>
  <c r="EB186" i="29"/>
  <c r="EA187" i="29"/>
  <c r="EB187" i="29"/>
  <c r="EA188" i="29"/>
  <c r="EB188" i="29"/>
  <c r="EA189" i="29"/>
  <c r="EB189" i="29"/>
  <c r="EA190" i="29"/>
  <c r="EB190" i="29"/>
  <c r="EA191" i="29"/>
  <c r="EB191" i="29"/>
  <c r="EA192" i="29"/>
  <c r="EB192" i="29"/>
  <c r="EA193" i="29"/>
  <c r="EB193" i="29"/>
  <c r="EA194" i="29"/>
  <c r="EB194" i="29"/>
  <c r="EA195" i="29"/>
  <c r="EB195" i="29"/>
  <c r="EA196" i="29"/>
  <c r="EB196" i="29"/>
  <c r="EA197" i="29"/>
  <c r="EB197" i="29"/>
  <c r="EA198" i="29"/>
  <c r="EB198" i="29"/>
  <c r="EA199" i="29"/>
  <c r="EB199" i="29"/>
  <c r="EA200" i="29"/>
  <c r="EB200" i="29"/>
  <c r="EA201" i="29"/>
  <c r="EB201" i="29"/>
  <c r="EA202" i="29"/>
  <c r="EB202" i="29"/>
  <c r="EA203" i="29"/>
  <c r="EB203" i="29"/>
  <c r="EA204" i="29"/>
  <c r="EB204" i="29"/>
  <c r="EA205" i="29"/>
  <c r="EB205" i="29"/>
  <c r="EA206" i="29"/>
  <c r="EB206" i="29"/>
  <c r="EA207" i="29"/>
  <c r="EB207" i="29"/>
  <c r="EA208" i="29"/>
  <c r="EB208" i="29"/>
  <c r="EA209" i="29"/>
  <c r="EB209" i="29"/>
  <c r="EA210" i="29"/>
  <c r="EB210" i="29"/>
  <c r="EA211" i="29"/>
  <c r="EB211" i="29"/>
  <c r="EA212" i="29"/>
  <c r="EB212" i="29"/>
  <c r="EA213" i="29"/>
  <c r="EB213" i="29"/>
  <c r="EA214" i="29"/>
  <c r="EB214" i="29"/>
  <c r="EA215" i="29"/>
  <c r="EB215" i="29"/>
  <c r="EA216" i="29"/>
  <c r="EB216" i="29"/>
  <c r="EA217" i="29"/>
  <c r="EB217" i="29"/>
  <c r="EA218" i="29"/>
  <c r="EB218" i="29"/>
  <c r="EA219" i="29"/>
  <c r="EB219" i="29"/>
  <c r="EA220" i="29"/>
  <c r="EB220" i="29"/>
  <c r="EA221" i="29"/>
  <c r="EB221" i="29"/>
  <c r="EA222" i="29"/>
  <c r="EB222" i="29"/>
  <c r="EA223" i="29"/>
  <c r="EB223" i="29"/>
  <c r="EA224" i="29"/>
  <c r="EB224" i="29"/>
  <c r="EA225" i="29"/>
  <c r="EB225" i="29"/>
  <c r="EA226" i="29"/>
  <c r="EB226" i="29"/>
  <c r="EA227" i="29"/>
  <c r="EB227" i="29"/>
  <c r="EA228" i="29"/>
  <c r="EB228" i="29"/>
  <c r="EA229" i="29"/>
  <c r="EB229" i="29"/>
  <c r="EA230" i="29"/>
  <c r="EB230" i="29"/>
  <c r="EA231" i="29"/>
  <c r="EB231" i="29"/>
  <c r="EA232" i="29"/>
  <c r="EB232" i="29"/>
  <c r="EA233" i="29"/>
  <c r="EB233" i="29"/>
  <c r="EC8" i="29"/>
  <c r="ED8" i="29"/>
  <c r="EC9" i="29"/>
  <c r="ED9" i="29"/>
  <c r="EC10" i="29"/>
  <c r="ED10" i="29"/>
  <c r="EC11" i="29"/>
  <c r="ED11" i="29"/>
  <c r="EC12" i="29"/>
  <c r="ED12" i="29"/>
  <c r="EC13" i="29"/>
  <c r="ED13" i="29"/>
  <c r="EC14" i="29"/>
  <c r="ED14" i="29"/>
  <c r="EC15" i="29"/>
  <c r="ED15" i="29"/>
  <c r="EC16" i="29"/>
  <c r="ED16" i="29"/>
  <c r="EC17" i="29"/>
  <c r="ED17" i="29"/>
  <c r="EC18" i="29"/>
  <c r="ED18" i="29"/>
  <c r="EC19" i="29"/>
  <c r="ED19" i="29"/>
  <c r="EC20" i="29"/>
  <c r="ED20" i="29"/>
  <c r="EC21" i="29"/>
  <c r="ED21" i="29"/>
  <c r="EC22" i="29"/>
  <c r="ED22" i="29"/>
  <c r="EC23" i="29"/>
  <c r="ED23" i="29"/>
  <c r="EC24" i="29"/>
  <c r="ED24" i="29"/>
  <c r="EC25" i="29"/>
  <c r="ED25" i="29"/>
  <c r="EC26" i="29"/>
  <c r="ED26" i="29"/>
  <c r="EC27" i="29"/>
  <c r="ED27" i="29"/>
  <c r="EC28" i="29"/>
  <c r="ED28" i="29"/>
  <c r="EC29" i="29"/>
  <c r="ED29" i="29"/>
  <c r="EC30" i="29"/>
  <c r="ED30" i="29"/>
  <c r="EC31" i="29"/>
  <c r="ED31" i="29"/>
  <c r="EC32" i="29"/>
  <c r="ED32" i="29"/>
  <c r="EC33" i="29"/>
  <c r="ED33" i="29"/>
  <c r="EC34" i="29"/>
  <c r="ED34" i="29"/>
  <c r="EC35" i="29"/>
  <c r="ED35" i="29"/>
  <c r="EC36" i="29"/>
  <c r="ED36" i="29"/>
  <c r="EC37" i="29"/>
  <c r="ED37" i="29"/>
  <c r="EC38" i="29"/>
  <c r="ED38" i="29"/>
  <c r="EC39" i="29"/>
  <c r="ED39" i="29"/>
  <c r="EC40" i="29"/>
  <c r="ED40" i="29"/>
  <c r="EC41" i="29"/>
  <c r="ED41" i="29"/>
  <c r="EC42" i="29"/>
  <c r="ED42" i="29"/>
  <c r="EC43" i="29"/>
  <c r="ED43" i="29"/>
  <c r="EC44" i="29"/>
  <c r="ED44" i="29"/>
  <c r="EC45" i="29"/>
  <c r="ED45" i="29"/>
  <c r="EC46" i="29"/>
  <c r="ED46" i="29"/>
  <c r="EC47" i="29"/>
  <c r="ED47" i="29"/>
  <c r="EC48" i="29"/>
  <c r="ED48" i="29"/>
  <c r="EC49" i="29"/>
  <c r="ED49" i="29"/>
  <c r="EC50" i="29"/>
  <c r="ED50" i="29"/>
  <c r="EC51" i="29"/>
  <c r="ED51" i="29"/>
  <c r="EC52" i="29"/>
  <c r="ED52" i="29"/>
  <c r="EC53" i="29"/>
  <c r="ED53" i="29"/>
  <c r="EC54" i="29"/>
  <c r="ED54" i="29"/>
  <c r="EC55" i="29"/>
  <c r="ED55" i="29"/>
  <c r="EC56" i="29"/>
  <c r="ED56" i="29"/>
  <c r="EC57" i="29"/>
  <c r="ED57" i="29"/>
  <c r="EC58" i="29"/>
  <c r="ED58" i="29"/>
  <c r="EC59" i="29"/>
  <c r="ED59" i="29"/>
  <c r="EC60" i="29"/>
  <c r="ED60" i="29"/>
  <c r="EC61" i="29"/>
  <c r="ED61" i="29"/>
  <c r="EC62" i="29"/>
  <c r="ED62" i="29"/>
  <c r="EC63" i="29"/>
  <c r="ED63" i="29"/>
  <c r="EC64" i="29"/>
  <c r="ED64" i="29"/>
  <c r="EC65" i="29"/>
  <c r="ED65" i="29"/>
  <c r="EC66" i="29"/>
  <c r="ED66" i="29"/>
  <c r="EC67" i="29"/>
  <c r="ED67" i="29"/>
  <c r="EC68" i="29"/>
  <c r="ED68" i="29"/>
  <c r="EC69" i="29"/>
  <c r="ED69" i="29"/>
  <c r="EC70" i="29"/>
  <c r="ED70" i="29"/>
  <c r="EC71" i="29"/>
  <c r="ED71" i="29"/>
  <c r="EC72" i="29"/>
  <c r="ED72" i="29"/>
  <c r="EC73" i="29"/>
  <c r="ED73" i="29"/>
  <c r="EC74" i="29"/>
  <c r="ED74" i="29"/>
  <c r="EC75" i="29"/>
  <c r="ED75" i="29"/>
  <c r="EC76" i="29"/>
  <c r="ED76" i="29"/>
  <c r="EC77" i="29"/>
  <c r="ED77" i="29"/>
  <c r="EC78" i="29"/>
  <c r="ED78" i="29"/>
  <c r="EC79" i="29"/>
  <c r="ED79" i="29"/>
  <c r="EC80" i="29"/>
  <c r="ED80" i="29"/>
  <c r="EC81" i="29"/>
  <c r="ED81" i="29"/>
  <c r="EC82" i="29"/>
  <c r="ED82" i="29"/>
  <c r="EC83" i="29"/>
  <c r="ED83" i="29"/>
  <c r="EC84" i="29"/>
  <c r="ED84" i="29"/>
  <c r="EC85" i="29"/>
  <c r="ED85" i="29"/>
  <c r="EC86" i="29"/>
  <c r="ED86" i="29"/>
  <c r="EC87" i="29"/>
  <c r="ED87" i="29"/>
  <c r="EC88" i="29"/>
  <c r="ED88" i="29"/>
  <c r="EC89" i="29"/>
  <c r="ED89" i="29"/>
  <c r="EC90" i="29"/>
  <c r="ED90" i="29"/>
  <c r="EC91" i="29"/>
  <c r="ED91" i="29"/>
  <c r="EC92" i="29"/>
  <c r="ED92" i="29"/>
  <c r="EC93" i="29"/>
  <c r="ED93" i="29"/>
  <c r="EC94" i="29"/>
  <c r="ED94" i="29"/>
  <c r="EC95" i="29"/>
  <c r="ED95" i="29"/>
  <c r="EC96" i="29"/>
  <c r="ED96" i="29"/>
  <c r="EC97" i="29"/>
  <c r="ED97" i="29"/>
  <c r="EC98" i="29"/>
  <c r="ED98" i="29"/>
  <c r="EC99" i="29"/>
  <c r="ED99" i="29"/>
  <c r="EC100" i="29"/>
  <c r="ED100" i="29"/>
  <c r="EC101" i="29"/>
  <c r="ED101" i="29"/>
  <c r="EC102" i="29"/>
  <c r="ED102" i="29"/>
  <c r="EC103" i="29"/>
  <c r="ED103" i="29"/>
  <c r="EC104" i="29"/>
  <c r="ED104" i="29"/>
  <c r="EC105" i="29"/>
  <c r="ED105" i="29"/>
  <c r="EC106" i="29"/>
  <c r="ED106" i="29"/>
  <c r="EC107" i="29"/>
  <c r="ED107" i="29"/>
  <c r="EC108" i="29"/>
  <c r="ED108" i="29"/>
  <c r="EC109" i="29"/>
  <c r="ED109" i="29"/>
  <c r="EC110" i="29"/>
  <c r="ED110" i="29"/>
  <c r="EC111" i="29"/>
  <c r="ED111" i="29"/>
  <c r="EC112" i="29"/>
  <c r="ED112" i="29"/>
  <c r="EC113" i="29"/>
  <c r="ED113" i="29"/>
  <c r="EC114" i="29"/>
  <c r="ED114" i="29"/>
  <c r="EC115" i="29"/>
  <c r="ED115" i="29"/>
  <c r="EC116" i="29"/>
  <c r="ED116" i="29"/>
  <c r="EC117" i="29"/>
  <c r="ED117" i="29"/>
  <c r="EC118" i="29"/>
  <c r="ED118" i="29"/>
  <c r="EC119" i="29"/>
  <c r="ED119" i="29"/>
  <c r="EC120" i="29"/>
  <c r="ED120" i="29"/>
  <c r="EC121" i="29"/>
  <c r="ED121" i="29"/>
  <c r="EC122" i="29"/>
  <c r="ED122" i="29"/>
  <c r="EC123" i="29"/>
  <c r="ED123" i="29"/>
  <c r="EC124" i="29"/>
  <c r="ED124" i="29"/>
  <c r="EC125" i="29"/>
  <c r="ED125" i="29"/>
  <c r="EC126" i="29"/>
  <c r="ED126" i="29"/>
  <c r="EC127" i="29"/>
  <c r="ED127" i="29"/>
  <c r="EC128" i="29"/>
  <c r="ED128" i="29"/>
  <c r="EC129" i="29"/>
  <c r="ED129" i="29"/>
  <c r="EC130" i="29"/>
  <c r="ED130" i="29"/>
  <c r="EC131" i="29"/>
  <c r="ED131" i="29"/>
  <c r="EC132" i="29"/>
  <c r="ED132" i="29"/>
  <c r="EC133" i="29"/>
  <c r="ED133" i="29"/>
  <c r="EC134" i="29"/>
  <c r="ED134" i="29"/>
  <c r="EC135" i="29"/>
  <c r="ED135" i="29"/>
  <c r="EC136" i="29"/>
  <c r="ED136" i="29"/>
  <c r="EC137" i="29"/>
  <c r="ED137" i="29"/>
  <c r="EC138" i="29"/>
  <c r="ED138" i="29"/>
  <c r="EC139" i="29"/>
  <c r="ED139" i="29"/>
  <c r="EB138" i="29"/>
  <c r="DY137" i="29"/>
  <c r="DZ137" i="29"/>
  <c r="DY138" i="29"/>
  <c r="DZ138" i="29"/>
  <c r="DY139" i="29"/>
  <c r="DZ139" i="29"/>
  <c r="DY140" i="29"/>
  <c r="DZ140" i="29"/>
  <c r="DY141" i="29"/>
  <c r="DZ141" i="29"/>
  <c r="DY142" i="29"/>
  <c r="DZ142" i="29"/>
  <c r="DY143" i="29"/>
  <c r="DZ143" i="29"/>
  <c r="DY144" i="29"/>
  <c r="DZ144" i="29"/>
  <c r="DY145" i="29"/>
  <c r="DZ145" i="29"/>
  <c r="DY146" i="29"/>
  <c r="DZ146" i="29"/>
  <c r="DY147" i="29"/>
  <c r="DZ147" i="29"/>
  <c r="DY148" i="29"/>
  <c r="DZ148" i="29"/>
  <c r="DY149" i="29"/>
  <c r="DZ149" i="29"/>
  <c r="DY150" i="29"/>
  <c r="DZ150" i="29"/>
  <c r="DY151" i="29"/>
  <c r="DZ151" i="29"/>
  <c r="DY152" i="29"/>
  <c r="DZ152" i="29"/>
  <c r="DY153" i="29"/>
  <c r="DZ153" i="29"/>
  <c r="DY154" i="29"/>
  <c r="DZ154" i="29"/>
  <c r="DY155" i="29"/>
  <c r="DZ155" i="29"/>
  <c r="DY156" i="29"/>
  <c r="DZ156" i="29"/>
  <c r="DY157" i="29"/>
  <c r="DZ157" i="29"/>
  <c r="DY158" i="29"/>
  <c r="DZ158" i="29"/>
  <c r="DY159" i="29"/>
  <c r="DZ159" i="29"/>
  <c r="DY160" i="29"/>
  <c r="DZ160" i="29"/>
  <c r="DY161" i="29"/>
  <c r="DZ161" i="29"/>
  <c r="DY162" i="29"/>
  <c r="DZ162" i="29"/>
  <c r="DY163" i="29"/>
  <c r="DZ163" i="29"/>
  <c r="DY164" i="29"/>
  <c r="DZ164" i="29"/>
  <c r="DY165" i="29"/>
  <c r="DZ165" i="29"/>
  <c r="DY166" i="29"/>
  <c r="DZ166" i="29"/>
  <c r="DY167" i="29"/>
  <c r="DZ167" i="29"/>
  <c r="DY168" i="29"/>
  <c r="DZ168" i="29"/>
  <c r="DY169" i="29"/>
  <c r="DZ169" i="29"/>
  <c r="DY170" i="29"/>
  <c r="DZ170" i="29"/>
  <c r="DY171" i="29"/>
  <c r="DZ171" i="29"/>
  <c r="DY172" i="29"/>
  <c r="DZ172" i="29"/>
  <c r="DY173" i="29"/>
  <c r="DZ173" i="29"/>
  <c r="DY174" i="29"/>
  <c r="DZ174" i="29"/>
  <c r="DY175" i="29"/>
  <c r="DZ175" i="29"/>
  <c r="DY176" i="29"/>
  <c r="DZ176" i="29"/>
  <c r="DY177" i="29"/>
  <c r="DZ177" i="29"/>
  <c r="DY178" i="29"/>
  <c r="DZ178" i="29"/>
  <c r="DY179" i="29"/>
  <c r="DZ179" i="29"/>
  <c r="DY180" i="29"/>
  <c r="DZ180" i="29"/>
  <c r="DY181" i="29"/>
  <c r="DZ181" i="29"/>
  <c r="DY182" i="29"/>
  <c r="DZ182" i="29"/>
  <c r="DY183" i="29"/>
  <c r="DZ183" i="29"/>
  <c r="DY184" i="29"/>
  <c r="DZ184" i="29"/>
  <c r="DY185" i="29"/>
  <c r="DZ185" i="29"/>
  <c r="DY186" i="29"/>
  <c r="DZ186" i="29"/>
  <c r="DY187" i="29"/>
  <c r="DZ187" i="29"/>
  <c r="DY188" i="29"/>
  <c r="DZ188" i="29"/>
  <c r="DY189" i="29"/>
  <c r="DZ189" i="29"/>
  <c r="DY190" i="29"/>
  <c r="DZ190" i="29"/>
  <c r="DY191" i="29"/>
  <c r="DZ191" i="29"/>
  <c r="DY192" i="29"/>
  <c r="DZ192" i="29"/>
  <c r="DY193" i="29"/>
  <c r="DZ193" i="29"/>
  <c r="DY194" i="29"/>
  <c r="DZ194" i="29"/>
  <c r="DY195" i="29"/>
  <c r="DZ195" i="29"/>
  <c r="DY196" i="29"/>
  <c r="DZ196" i="29"/>
  <c r="DY197" i="29"/>
  <c r="DZ197" i="29"/>
  <c r="DY198" i="29"/>
  <c r="DZ198" i="29"/>
  <c r="DY199" i="29"/>
  <c r="DZ199" i="29"/>
  <c r="DY200" i="29"/>
  <c r="DZ200" i="29"/>
  <c r="DY201" i="29"/>
  <c r="DZ201" i="29"/>
  <c r="DY202" i="29"/>
  <c r="DZ202" i="29"/>
  <c r="DY203" i="29"/>
  <c r="DZ203" i="29"/>
  <c r="DY204" i="29"/>
  <c r="DZ204" i="29"/>
  <c r="DY205" i="29"/>
  <c r="DZ205" i="29"/>
  <c r="DY206" i="29"/>
  <c r="DZ206" i="29"/>
  <c r="DY207" i="29"/>
  <c r="DZ207" i="29"/>
  <c r="DY208" i="29"/>
  <c r="DZ208" i="29"/>
  <c r="DY209" i="29"/>
  <c r="DZ209" i="29"/>
  <c r="DY210" i="29"/>
  <c r="DZ210" i="29"/>
  <c r="DY211" i="29"/>
  <c r="DZ211" i="29"/>
  <c r="DY212" i="29"/>
  <c r="DZ212" i="29"/>
  <c r="DY213" i="29"/>
  <c r="DZ213" i="29"/>
  <c r="DY214" i="29"/>
  <c r="DZ214" i="29"/>
  <c r="DY215" i="29"/>
  <c r="DZ215" i="29"/>
  <c r="DY216" i="29"/>
  <c r="DZ216" i="29"/>
  <c r="DY217" i="29"/>
  <c r="DZ217" i="29"/>
  <c r="DY218" i="29"/>
  <c r="DZ218" i="29"/>
  <c r="DY219" i="29"/>
  <c r="DZ219" i="29"/>
  <c r="DY220" i="29"/>
  <c r="DZ220" i="29"/>
  <c r="DY221" i="29"/>
  <c r="DZ221" i="29"/>
  <c r="DY222" i="29"/>
  <c r="DZ222" i="29"/>
  <c r="DY223" i="29"/>
  <c r="DZ223" i="29"/>
  <c r="DY224" i="29"/>
  <c r="DZ224" i="29"/>
  <c r="DY225" i="29"/>
  <c r="DZ225" i="29"/>
  <c r="DY226" i="29"/>
  <c r="DZ226" i="29"/>
  <c r="DY227" i="29"/>
  <c r="DZ227" i="29"/>
  <c r="DY228" i="29"/>
  <c r="DZ228" i="29"/>
  <c r="DY229" i="29"/>
  <c r="DZ229" i="29"/>
  <c r="DY230" i="29"/>
  <c r="DZ230" i="29"/>
  <c r="DY231" i="29"/>
  <c r="DZ231" i="29"/>
  <c r="DY232" i="29"/>
  <c r="DZ232" i="29"/>
  <c r="DY233" i="29"/>
  <c r="DZ233" i="29"/>
  <c r="EA8" i="29"/>
  <c r="EB8" i="29"/>
  <c r="EA9" i="29"/>
  <c r="EB9" i="29"/>
  <c r="EA10" i="29"/>
  <c r="EB10" i="29"/>
  <c r="EA11" i="29"/>
  <c r="EB11" i="29"/>
  <c r="EA12" i="29"/>
  <c r="EB12" i="29"/>
  <c r="EA13" i="29"/>
  <c r="EB13" i="29"/>
  <c r="EA14" i="29"/>
  <c r="EB14" i="29"/>
  <c r="EA15" i="29"/>
  <c r="EB15" i="29"/>
  <c r="EA16" i="29"/>
  <c r="EB16" i="29"/>
  <c r="EA17" i="29"/>
  <c r="EB17" i="29"/>
  <c r="EA18" i="29"/>
  <c r="EB18" i="29"/>
  <c r="EA19" i="29"/>
  <c r="EB19" i="29"/>
  <c r="EA20" i="29"/>
  <c r="EB20" i="29"/>
  <c r="EA21" i="29"/>
  <c r="EB21" i="29"/>
  <c r="EA22" i="29"/>
  <c r="EB22" i="29"/>
  <c r="EA23" i="29"/>
  <c r="EB23" i="29"/>
  <c r="EA24" i="29"/>
  <c r="EB24" i="29"/>
  <c r="EA25" i="29"/>
  <c r="EB25" i="29"/>
  <c r="EA26" i="29"/>
  <c r="EB26" i="29"/>
  <c r="EA27" i="29"/>
  <c r="EB27" i="29"/>
  <c r="EA28" i="29"/>
  <c r="EB28" i="29"/>
  <c r="EA29" i="29"/>
  <c r="EB29" i="29"/>
  <c r="EA30" i="29"/>
  <c r="EB30" i="29"/>
  <c r="EA31" i="29"/>
  <c r="EB31" i="29"/>
  <c r="EA32" i="29"/>
  <c r="EB32" i="29"/>
  <c r="EA33" i="29"/>
  <c r="EB33" i="29"/>
  <c r="EA34" i="29"/>
  <c r="EB34" i="29"/>
  <c r="EA35" i="29"/>
  <c r="EB35" i="29"/>
  <c r="EA36" i="29"/>
  <c r="EB36" i="29"/>
  <c r="EA37" i="29"/>
  <c r="EB37" i="29"/>
  <c r="EA38" i="29"/>
  <c r="EB38" i="29"/>
  <c r="EA39" i="29"/>
  <c r="EB39" i="29"/>
  <c r="EA40" i="29"/>
  <c r="EB40" i="29"/>
  <c r="EA41" i="29"/>
  <c r="EB41" i="29"/>
  <c r="EA42" i="29"/>
  <c r="EB42" i="29"/>
  <c r="EA43" i="29"/>
  <c r="EB43" i="29"/>
  <c r="EA44" i="29"/>
  <c r="EB44" i="29"/>
  <c r="EA45" i="29"/>
  <c r="EB45" i="29"/>
  <c r="EA46" i="29"/>
  <c r="EB46" i="29"/>
  <c r="EA47" i="29"/>
  <c r="EB47" i="29"/>
  <c r="EA48" i="29"/>
  <c r="EB48" i="29"/>
  <c r="EA49" i="29"/>
  <c r="EB49" i="29"/>
  <c r="EA50" i="29"/>
  <c r="EB50" i="29"/>
  <c r="EA51" i="29"/>
  <c r="EB51" i="29"/>
  <c r="EA52" i="29"/>
  <c r="EB52" i="29"/>
  <c r="EA53" i="29"/>
  <c r="EB53" i="29"/>
  <c r="EA54" i="29"/>
  <c r="EB54" i="29"/>
  <c r="EA55" i="29"/>
  <c r="EB55" i="29"/>
  <c r="EA56" i="29"/>
  <c r="EB56" i="29"/>
  <c r="EA57" i="29"/>
  <c r="EB57" i="29"/>
  <c r="EA58" i="29"/>
  <c r="EB58" i="29"/>
  <c r="EA59" i="29"/>
  <c r="EB59" i="29"/>
  <c r="EA60" i="29"/>
  <c r="EB60" i="29"/>
  <c r="EA61" i="29"/>
  <c r="EB61" i="29"/>
  <c r="EA62" i="29"/>
  <c r="EB62" i="29"/>
  <c r="EA63" i="29"/>
  <c r="EB63" i="29"/>
  <c r="EA64" i="29"/>
  <c r="EB64" i="29"/>
  <c r="EA65" i="29"/>
  <c r="EB65" i="29"/>
  <c r="EA66" i="29"/>
  <c r="EB66" i="29"/>
  <c r="EA67" i="29"/>
  <c r="EB67" i="29"/>
  <c r="EA68" i="29"/>
  <c r="EB68" i="29"/>
  <c r="EA69" i="29"/>
  <c r="EB69" i="29"/>
  <c r="EA70" i="29"/>
  <c r="EB70" i="29"/>
  <c r="EA71" i="29"/>
  <c r="EB71" i="29"/>
  <c r="EA72" i="29"/>
  <c r="EB72" i="29"/>
  <c r="EA73" i="29"/>
  <c r="EB73" i="29"/>
  <c r="EA74" i="29"/>
  <c r="EB74" i="29"/>
  <c r="EA75" i="29"/>
  <c r="EB75" i="29"/>
  <c r="EA76" i="29"/>
  <c r="EB76" i="29"/>
  <c r="EA77" i="29"/>
  <c r="EB77" i="29"/>
  <c r="EA78" i="29"/>
  <c r="EB78" i="29"/>
  <c r="EA79" i="29"/>
  <c r="EB79" i="29"/>
  <c r="EA80" i="29"/>
  <c r="EB80" i="29"/>
  <c r="EA81" i="29"/>
  <c r="EB81" i="29"/>
  <c r="EA82" i="29"/>
  <c r="EB82" i="29"/>
  <c r="EA83" i="29"/>
  <c r="EB83" i="29"/>
  <c r="EA84" i="29"/>
  <c r="EB84" i="29"/>
  <c r="EA85" i="29"/>
  <c r="EB85" i="29"/>
  <c r="EA86" i="29"/>
  <c r="EB86" i="29"/>
  <c r="EA87" i="29"/>
  <c r="EB87" i="29"/>
  <c r="EA88" i="29"/>
  <c r="EB88" i="29"/>
  <c r="EA89" i="29"/>
  <c r="EB89" i="29"/>
  <c r="EA90" i="29"/>
  <c r="EB90" i="29"/>
  <c r="EA91" i="29"/>
  <c r="EB91" i="29"/>
  <c r="EA92" i="29"/>
  <c r="EB92" i="29"/>
  <c r="EA93" i="29"/>
  <c r="EB93" i="29"/>
  <c r="EA94" i="29"/>
  <c r="EB94" i="29"/>
  <c r="EA95" i="29"/>
  <c r="EB95" i="29"/>
  <c r="EA96" i="29"/>
  <c r="EB96" i="29"/>
  <c r="EA97" i="29"/>
  <c r="EB97" i="29"/>
  <c r="EA98" i="29"/>
  <c r="EB98" i="29"/>
  <c r="EA99" i="29"/>
  <c r="EB99" i="29"/>
  <c r="EA100" i="29"/>
  <c r="EB100" i="29"/>
  <c r="EA101" i="29"/>
  <c r="EB101" i="29"/>
  <c r="EA102" i="29"/>
  <c r="EB102" i="29"/>
  <c r="EA103" i="29"/>
  <c r="EB103" i="29"/>
  <c r="EA104" i="29"/>
  <c r="EB104" i="29"/>
  <c r="EA105" i="29"/>
  <c r="EB105" i="29"/>
  <c r="EA106" i="29"/>
  <c r="EB106" i="29"/>
  <c r="EA107" i="29"/>
  <c r="EB107" i="29"/>
  <c r="EA108" i="29"/>
  <c r="EB108" i="29"/>
  <c r="EA109" i="29"/>
  <c r="EB109" i="29"/>
  <c r="EA110" i="29"/>
  <c r="EB110" i="29"/>
  <c r="EA111" i="29"/>
  <c r="EB111" i="29"/>
  <c r="EA112" i="29"/>
  <c r="EB112" i="29"/>
  <c r="EA113" i="29"/>
  <c r="EB113" i="29"/>
  <c r="EA114" i="29"/>
  <c r="EB114" i="29"/>
  <c r="EA115" i="29"/>
  <c r="EB115" i="29"/>
  <c r="EA116" i="29"/>
  <c r="EB116" i="29"/>
  <c r="EA117" i="29"/>
  <c r="EB117" i="29"/>
  <c r="EA118" i="29"/>
  <c r="EB118" i="29"/>
  <c r="EA119" i="29"/>
  <c r="EB119" i="29"/>
  <c r="EA120" i="29"/>
  <c r="EB120" i="29"/>
  <c r="EA121" i="29"/>
  <c r="EB121" i="29"/>
  <c r="EA122" i="29"/>
  <c r="EB122" i="29"/>
  <c r="EA123" i="29"/>
  <c r="EB123" i="29"/>
  <c r="EA124" i="29"/>
  <c r="EB124" i="29"/>
  <c r="EA125" i="29"/>
  <c r="EB125" i="29"/>
  <c r="EA126" i="29"/>
  <c r="EB126" i="29"/>
  <c r="EA127" i="29"/>
  <c r="EB127" i="29"/>
  <c r="EA128" i="29"/>
  <c r="EB128" i="29"/>
  <c r="EA129" i="29"/>
  <c r="EB129" i="29"/>
  <c r="EA130" i="29"/>
  <c r="EB130" i="29"/>
  <c r="EA131" i="29"/>
  <c r="EB131" i="29"/>
  <c r="EA132" i="29"/>
  <c r="EB132" i="29"/>
  <c r="EA133" i="29"/>
  <c r="EB133" i="29"/>
  <c r="EA134" i="29"/>
  <c r="EB134" i="29"/>
  <c r="EA135" i="29"/>
  <c r="EB135" i="29"/>
  <c r="EA136" i="29"/>
  <c r="EB136" i="29"/>
  <c r="EA137" i="29"/>
  <c r="EB137" i="29"/>
  <c r="DZ136" i="29"/>
  <c r="DW135" i="29"/>
  <c r="DX135" i="29"/>
  <c r="DW136" i="29"/>
  <c r="DX136" i="29"/>
  <c r="DW137" i="29"/>
  <c r="DX137" i="29"/>
  <c r="DW138" i="29"/>
  <c r="DX138" i="29"/>
  <c r="DW139" i="29"/>
  <c r="DX139" i="29"/>
  <c r="DW140" i="29"/>
  <c r="DX140" i="29"/>
  <c r="DW141" i="29"/>
  <c r="DX141" i="29"/>
  <c r="DW142" i="29"/>
  <c r="DX142" i="29"/>
  <c r="DW143" i="29"/>
  <c r="DX143" i="29"/>
  <c r="DW144" i="29"/>
  <c r="DX144" i="29"/>
  <c r="DW145" i="29"/>
  <c r="DX145" i="29"/>
  <c r="DW146" i="29"/>
  <c r="DX146" i="29"/>
  <c r="DW147" i="29"/>
  <c r="DX147" i="29"/>
  <c r="DW148" i="29"/>
  <c r="DX148" i="29"/>
  <c r="DW149" i="29"/>
  <c r="DX149" i="29"/>
  <c r="DW150" i="29"/>
  <c r="DX150" i="29"/>
  <c r="DW151" i="29"/>
  <c r="DX151" i="29"/>
  <c r="DW152" i="29"/>
  <c r="DX152" i="29"/>
  <c r="DW153" i="29"/>
  <c r="DX153" i="29"/>
  <c r="DW154" i="29"/>
  <c r="DX154" i="29"/>
  <c r="DW155" i="29"/>
  <c r="DX155" i="29"/>
  <c r="DW156" i="29"/>
  <c r="DX156" i="29"/>
  <c r="DW157" i="29"/>
  <c r="DX157" i="29"/>
  <c r="DW158" i="29"/>
  <c r="DX158" i="29"/>
  <c r="DW159" i="29"/>
  <c r="DX159" i="29"/>
  <c r="DW160" i="29"/>
  <c r="DX160" i="29"/>
  <c r="DW161" i="29"/>
  <c r="DX161" i="29"/>
  <c r="DW162" i="29"/>
  <c r="DX162" i="29"/>
  <c r="DW163" i="29"/>
  <c r="DX163" i="29"/>
  <c r="DW164" i="29"/>
  <c r="DX164" i="29"/>
  <c r="DW165" i="29"/>
  <c r="DX165" i="29"/>
  <c r="DW166" i="29"/>
  <c r="DX166" i="29"/>
  <c r="DW167" i="29"/>
  <c r="DX167" i="29"/>
  <c r="DW168" i="29"/>
  <c r="DX168" i="29"/>
  <c r="DW169" i="29"/>
  <c r="DX169" i="29"/>
  <c r="DW170" i="29"/>
  <c r="DX170" i="29"/>
  <c r="DW171" i="29"/>
  <c r="DX171" i="29"/>
  <c r="DW172" i="29"/>
  <c r="DX172" i="29"/>
  <c r="DW173" i="29"/>
  <c r="DX173" i="29"/>
  <c r="DW174" i="29"/>
  <c r="DX174" i="29"/>
  <c r="DW175" i="29"/>
  <c r="DX175" i="29"/>
  <c r="DW176" i="29"/>
  <c r="DX176" i="29"/>
  <c r="DW177" i="29"/>
  <c r="DX177" i="29"/>
  <c r="DW178" i="29"/>
  <c r="DX178" i="29"/>
  <c r="DW179" i="29"/>
  <c r="DX179" i="29"/>
  <c r="DW180" i="29"/>
  <c r="DX180" i="29"/>
  <c r="DW181" i="29"/>
  <c r="DX181" i="29"/>
  <c r="DW182" i="29"/>
  <c r="DX182" i="29"/>
  <c r="DW183" i="29"/>
  <c r="DX183" i="29"/>
  <c r="DW184" i="29"/>
  <c r="DX184" i="29"/>
  <c r="DW185" i="29"/>
  <c r="DX185" i="29"/>
  <c r="DW186" i="29"/>
  <c r="DX186" i="29"/>
  <c r="DW187" i="29"/>
  <c r="DX187" i="29"/>
  <c r="DW188" i="29"/>
  <c r="DX188" i="29"/>
  <c r="DW189" i="29"/>
  <c r="DX189" i="29"/>
  <c r="DW190" i="29"/>
  <c r="DX190" i="29"/>
  <c r="DW191" i="29"/>
  <c r="DX191" i="29"/>
  <c r="DW192" i="29"/>
  <c r="DX192" i="29"/>
  <c r="DW193" i="29"/>
  <c r="DX193" i="29"/>
  <c r="DW194" i="29"/>
  <c r="DX194" i="29"/>
  <c r="DW195" i="29"/>
  <c r="DX195" i="29"/>
  <c r="DW196" i="29"/>
  <c r="DX196" i="29"/>
  <c r="DW197" i="29"/>
  <c r="DX197" i="29"/>
  <c r="DW198" i="29"/>
  <c r="DX198" i="29"/>
  <c r="DW199" i="29"/>
  <c r="DX199" i="29"/>
  <c r="DW200" i="29"/>
  <c r="DX200" i="29"/>
  <c r="DW201" i="29"/>
  <c r="DX201" i="29"/>
  <c r="DW202" i="29"/>
  <c r="DX202" i="29"/>
  <c r="DW203" i="29"/>
  <c r="DX203" i="29"/>
  <c r="DW204" i="29"/>
  <c r="DX204" i="29"/>
  <c r="DW205" i="29"/>
  <c r="DX205" i="29"/>
  <c r="DW206" i="29"/>
  <c r="DX206" i="29"/>
  <c r="DW207" i="29"/>
  <c r="DX207" i="29"/>
  <c r="DW208" i="29"/>
  <c r="DX208" i="29"/>
  <c r="DW209" i="29"/>
  <c r="DX209" i="29"/>
  <c r="DW210" i="29"/>
  <c r="DX210" i="29"/>
  <c r="DW211" i="29"/>
  <c r="DX211" i="29"/>
  <c r="DW212" i="29"/>
  <c r="DX212" i="29"/>
  <c r="DW213" i="29"/>
  <c r="DX213" i="29"/>
  <c r="DW214" i="29"/>
  <c r="DX214" i="29"/>
  <c r="DW215" i="29"/>
  <c r="DX215" i="29"/>
  <c r="DW216" i="29"/>
  <c r="DX216" i="29"/>
  <c r="DW217" i="29"/>
  <c r="DX217" i="29"/>
  <c r="DW218" i="29"/>
  <c r="DX218" i="29"/>
  <c r="DW219" i="29"/>
  <c r="DX219" i="29"/>
  <c r="DW220" i="29"/>
  <c r="DX220" i="29"/>
  <c r="DW221" i="29"/>
  <c r="DX221" i="29"/>
  <c r="DW222" i="29"/>
  <c r="DX222" i="29"/>
  <c r="DW223" i="29"/>
  <c r="DX223" i="29"/>
  <c r="DW224" i="29"/>
  <c r="DX224" i="29"/>
  <c r="DW225" i="29"/>
  <c r="DX225" i="29"/>
  <c r="DW226" i="29"/>
  <c r="DX226" i="29"/>
  <c r="DW227" i="29"/>
  <c r="DX227" i="29"/>
  <c r="DW228" i="29"/>
  <c r="DX228" i="29"/>
  <c r="DW229" i="29"/>
  <c r="DX229" i="29"/>
  <c r="DW230" i="29"/>
  <c r="DX230" i="29"/>
  <c r="DW231" i="29"/>
  <c r="DX231" i="29"/>
  <c r="DW232" i="29"/>
  <c r="DX232" i="29"/>
  <c r="DW233" i="29"/>
  <c r="DX233" i="29"/>
  <c r="DY8" i="29"/>
  <c r="DZ8" i="29"/>
  <c r="DY9" i="29"/>
  <c r="DZ9" i="29"/>
  <c r="DY10" i="29"/>
  <c r="DZ10" i="29"/>
  <c r="DY11" i="29"/>
  <c r="DZ11" i="29"/>
  <c r="DY12" i="29"/>
  <c r="DZ12" i="29"/>
  <c r="DY13" i="29"/>
  <c r="DZ13" i="29"/>
  <c r="DY14" i="29"/>
  <c r="DZ14" i="29"/>
  <c r="DY15" i="29"/>
  <c r="DZ15" i="29"/>
  <c r="DY16" i="29"/>
  <c r="DZ16" i="29"/>
  <c r="DY17" i="29"/>
  <c r="DZ17" i="29"/>
  <c r="DY18" i="29"/>
  <c r="DZ18" i="29"/>
  <c r="DY19" i="29"/>
  <c r="DZ19" i="29"/>
  <c r="DY20" i="29"/>
  <c r="DZ20" i="29"/>
  <c r="DY21" i="29"/>
  <c r="DZ21" i="29"/>
  <c r="DY22" i="29"/>
  <c r="DZ22" i="29"/>
  <c r="DY23" i="29"/>
  <c r="DZ23" i="29"/>
  <c r="DY24" i="29"/>
  <c r="DZ24" i="29"/>
  <c r="DY25" i="29"/>
  <c r="DZ25" i="29"/>
  <c r="DY26" i="29"/>
  <c r="DZ26" i="29"/>
  <c r="DY27" i="29"/>
  <c r="DZ27" i="29"/>
  <c r="DY28" i="29"/>
  <c r="DZ28" i="29"/>
  <c r="DY29" i="29"/>
  <c r="DZ29" i="29"/>
  <c r="DY30" i="29"/>
  <c r="DZ30" i="29"/>
  <c r="DY31" i="29"/>
  <c r="DZ31" i="29"/>
  <c r="DY32" i="29"/>
  <c r="DZ32" i="29"/>
  <c r="DY33" i="29"/>
  <c r="DZ33" i="29"/>
  <c r="DY34" i="29"/>
  <c r="DZ34" i="29"/>
  <c r="DY35" i="29"/>
  <c r="DZ35" i="29"/>
  <c r="DY36" i="29"/>
  <c r="DZ36" i="29"/>
  <c r="DY37" i="29"/>
  <c r="DZ37" i="29"/>
  <c r="DY38" i="29"/>
  <c r="DZ38" i="29"/>
  <c r="DY39" i="29"/>
  <c r="DZ39" i="29"/>
  <c r="DY40" i="29"/>
  <c r="DZ40" i="29"/>
  <c r="DY41" i="29"/>
  <c r="DZ41" i="29"/>
  <c r="DY42" i="29"/>
  <c r="DZ42" i="29"/>
  <c r="DY43" i="29"/>
  <c r="DZ43" i="29"/>
  <c r="DY44" i="29"/>
  <c r="DZ44" i="29"/>
  <c r="DY45" i="29"/>
  <c r="DZ45" i="29"/>
  <c r="DY46" i="29"/>
  <c r="DZ46" i="29"/>
  <c r="DY47" i="29"/>
  <c r="DZ47" i="29"/>
  <c r="DY48" i="29"/>
  <c r="DZ48" i="29"/>
  <c r="DY49" i="29"/>
  <c r="DZ49" i="29"/>
  <c r="DY50" i="29"/>
  <c r="DZ50" i="29"/>
  <c r="DY51" i="29"/>
  <c r="DZ51" i="29"/>
  <c r="DY52" i="29"/>
  <c r="DZ52" i="29"/>
  <c r="DY53" i="29"/>
  <c r="DZ53" i="29"/>
  <c r="DY54" i="29"/>
  <c r="DZ54" i="29"/>
  <c r="DY55" i="29"/>
  <c r="DZ55" i="29"/>
  <c r="DY56" i="29"/>
  <c r="DZ56" i="29"/>
  <c r="DY57" i="29"/>
  <c r="DZ57" i="29"/>
  <c r="DY58" i="29"/>
  <c r="DZ58" i="29"/>
  <c r="DY59" i="29"/>
  <c r="DZ59" i="29"/>
  <c r="DY60" i="29"/>
  <c r="DZ60" i="29"/>
  <c r="DY61" i="29"/>
  <c r="DZ61" i="29"/>
  <c r="DY62" i="29"/>
  <c r="DZ62" i="29"/>
  <c r="DY63" i="29"/>
  <c r="DZ63" i="29"/>
  <c r="DY64" i="29"/>
  <c r="DZ64" i="29"/>
  <c r="DY65" i="29"/>
  <c r="DZ65" i="29"/>
  <c r="DY66" i="29"/>
  <c r="DZ66" i="29"/>
  <c r="DY67" i="29"/>
  <c r="DZ67" i="29"/>
  <c r="DY68" i="29"/>
  <c r="DZ68" i="29"/>
  <c r="DY69" i="29"/>
  <c r="DZ69" i="29"/>
  <c r="DY70" i="29"/>
  <c r="DZ70" i="29"/>
  <c r="DY71" i="29"/>
  <c r="DZ71" i="29"/>
  <c r="DY72" i="29"/>
  <c r="DZ72" i="29"/>
  <c r="DY73" i="29"/>
  <c r="DZ73" i="29"/>
  <c r="DY74" i="29"/>
  <c r="DZ74" i="29"/>
  <c r="DY75" i="29"/>
  <c r="DZ75" i="29"/>
  <c r="DY76" i="29"/>
  <c r="DZ76" i="29"/>
  <c r="DY77" i="29"/>
  <c r="DZ77" i="29"/>
  <c r="DY78" i="29"/>
  <c r="DZ78" i="29"/>
  <c r="DY79" i="29"/>
  <c r="DZ79" i="29"/>
  <c r="DY80" i="29"/>
  <c r="DZ80" i="29"/>
  <c r="DY81" i="29"/>
  <c r="DZ81" i="29"/>
  <c r="DY82" i="29"/>
  <c r="DZ82" i="29"/>
  <c r="DY83" i="29"/>
  <c r="DZ83" i="29"/>
  <c r="DY84" i="29"/>
  <c r="DZ84" i="29"/>
  <c r="DY85" i="29"/>
  <c r="DZ85" i="29"/>
  <c r="DY86" i="29"/>
  <c r="DZ86" i="29"/>
  <c r="DY87" i="29"/>
  <c r="DZ87" i="29"/>
  <c r="DY88" i="29"/>
  <c r="DZ88" i="29"/>
  <c r="DY89" i="29"/>
  <c r="DZ89" i="29"/>
  <c r="DY90" i="29"/>
  <c r="DZ90" i="29"/>
  <c r="DY91" i="29"/>
  <c r="DZ91" i="29"/>
  <c r="DY92" i="29"/>
  <c r="DZ92" i="29"/>
  <c r="DY93" i="29"/>
  <c r="DZ93" i="29"/>
  <c r="DY94" i="29"/>
  <c r="DZ94" i="29"/>
  <c r="DY95" i="29"/>
  <c r="DZ95" i="29"/>
  <c r="DY96" i="29"/>
  <c r="DZ96" i="29"/>
  <c r="DY97" i="29"/>
  <c r="DZ97" i="29"/>
  <c r="DY98" i="29"/>
  <c r="DZ98" i="29"/>
  <c r="DY99" i="29"/>
  <c r="DZ99" i="29"/>
  <c r="DY100" i="29"/>
  <c r="DZ100" i="29"/>
  <c r="DY101" i="29"/>
  <c r="DZ101" i="29"/>
  <c r="DY102" i="29"/>
  <c r="DZ102" i="29"/>
  <c r="DY103" i="29"/>
  <c r="DZ103" i="29"/>
  <c r="DY104" i="29"/>
  <c r="DZ104" i="29"/>
  <c r="DY105" i="29"/>
  <c r="DZ105" i="29"/>
  <c r="DY106" i="29"/>
  <c r="DZ106" i="29"/>
  <c r="DY107" i="29"/>
  <c r="DZ107" i="29"/>
  <c r="DY108" i="29"/>
  <c r="DZ108" i="29"/>
  <c r="DY109" i="29"/>
  <c r="DZ109" i="29"/>
  <c r="DY110" i="29"/>
  <c r="DZ110" i="29"/>
  <c r="DY111" i="29"/>
  <c r="DZ111" i="29"/>
  <c r="DY112" i="29"/>
  <c r="DZ112" i="29"/>
  <c r="DY113" i="29"/>
  <c r="DZ113" i="29"/>
  <c r="DY114" i="29"/>
  <c r="DZ114" i="29"/>
  <c r="DY115" i="29"/>
  <c r="DZ115" i="29"/>
  <c r="DY116" i="29"/>
  <c r="DZ116" i="29"/>
  <c r="DY117" i="29"/>
  <c r="DZ117" i="29"/>
  <c r="DY118" i="29"/>
  <c r="DZ118" i="29"/>
  <c r="DY119" i="29"/>
  <c r="DZ119" i="29"/>
  <c r="DY120" i="29"/>
  <c r="DZ120" i="29"/>
  <c r="DY121" i="29"/>
  <c r="DZ121" i="29"/>
  <c r="DY122" i="29"/>
  <c r="DZ122" i="29"/>
  <c r="DY123" i="29"/>
  <c r="DZ123" i="29"/>
  <c r="DY124" i="29"/>
  <c r="DZ124" i="29"/>
  <c r="DY125" i="29"/>
  <c r="DZ125" i="29"/>
  <c r="DY126" i="29"/>
  <c r="DZ126" i="29"/>
  <c r="DY127" i="29"/>
  <c r="DZ127" i="29"/>
  <c r="DY128" i="29"/>
  <c r="DZ128" i="29"/>
  <c r="DY129" i="29"/>
  <c r="DZ129" i="29"/>
  <c r="DY130" i="29"/>
  <c r="DZ130" i="29"/>
  <c r="DY131" i="29"/>
  <c r="DZ131" i="29"/>
  <c r="DY132" i="29"/>
  <c r="DZ132" i="29"/>
  <c r="DY133" i="29"/>
  <c r="DZ133" i="29"/>
  <c r="DY134" i="29"/>
  <c r="DZ134" i="29"/>
  <c r="DY135" i="29"/>
  <c r="DZ135" i="29"/>
  <c r="DX134" i="29"/>
  <c r="DU133" i="29"/>
  <c r="DV133" i="29"/>
  <c r="DU134" i="29"/>
  <c r="DV134" i="29"/>
  <c r="DU135" i="29"/>
  <c r="DV135" i="29"/>
  <c r="DU136" i="29"/>
  <c r="DV136" i="29"/>
  <c r="DU137" i="29"/>
  <c r="DV137" i="29"/>
  <c r="DU138" i="29"/>
  <c r="DV138" i="29"/>
  <c r="DU139" i="29"/>
  <c r="DV139" i="29"/>
  <c r="DU140" i="29"/>
  <c r="DV140" i="29"/>
  <c r="DU141" i="29"/>
  <c r="DV141" i="29"/>
  <c r="DU142" i="29"/>
  <c r="DV142" i="29"/>
  <c r="DU143" i="29"/>
  <c r="DV143" i="29"/>
  <c r="DU144" i="29"/>
  <c r="DV144" i="29"/>
  <c r="DU145" i="29"/>
  <c r="DV145" i="29"/>
  <c r="DU146" i="29"/>
  <c r="DV146" i="29"/>
  <c r="DU147" i="29"/>
  <c r="DV147" i="29"/>
  <c r="DU148" i="29"/>
  <c r="DV148" i="29"/>
  <c r="DU149" i="29"/>
  <c r="DV149" i="29"/>
  <c r="DU150" i="29"/>
  <c r="DV150" i="29"/>
  <c r="DU151" i="29"/>
  <c r="DV151" i="29"/>
  <c r="DU152" i="29"/>
  <c r="DV152" i="29"/>
  <c r="DU153" i="29"/>
  <c r="DV153" i="29"/>
  <c r="DU154" i="29"/>
  <c r="DV154" i="29"/>
  <c r="DU155" i="29"/>
  <c r="DV155" i="29"/>
  <c r="DU156" i="29"/>
  <c r="DV156" i="29"/>
  <c r="DU157" i="29"/>
  <c r="DV157" i="29"/>
  <c r="DU158" i="29"/>
  <c r="DV158" i="29"/>
  <c r="DU159" i="29"/>
  <c r="DV159" i="29"/>
  <c r="DU160" i="29"/>
  <c r="DV160" i="29"/>
  <c r="DU161" i="29"/>
  <c r="DV161" i="29"/>
  <c r="DU162" i="29"/>
  <c r="DV162" i="29"/>
  <c r="DU163" i="29"/>
  <c r="DV163" i="29"/>
  <c r="DU164" i="29"/>
  <c r="DV164" i="29"/>
  <c r="DU165" i="29"/>
  <c r="DV165" i="29"/>
  <c r="DU166" i="29"/>
  <c r="DV166" i="29"/>
  <c r="DU167" i="29"/>
  <c r="DV167" i="29"/>
  <c r="DU168" i="29"/>
  <c r="DV168" i="29"/>
  <c r="DU169" i="29"/>
  <c r="DV169" i="29"/>
  <c r="DU170" i="29"/>
  <c r="DV170" i="29"/>
  <c r="DU171" i="29"/>
  <c r="DV171" i="29"/>
  <c r="DU172" i="29"/>
  <c r="DV172" i="29"/>
  <c r="DU173" i="29"/>
  <c r="DV173" i="29"/>
  <c r="DU174" i="29"/>
  <c r="DV174" i="29"/>
  <c r="DU175" i="29"/>
  <c r="DV175" i="29"/>
  <c r="DU176" i="29"/>
  <c r="DV176" i="29"/>
  <c r="DU177" i="29"/>
  <c r="DV177" i="29"/>
  <c r="DU178" i="29"/>
  <c r="DV178" i="29"/>
  <c r="DU179" i="29"/>
  <c r="DV179" i="29"/>
  <c r="DU180" i="29"/>
  <c r="DV180" i="29"/>
  <c r="DU181" i="29"/>
  <c r="DV181" i="29"/>
  <c r="DU182" i="29"/>
  <c r="DV182" i="29"/>
  <c r="DU183" i="29"/>
  <c r="DV183" i="29"/>
  <c r="DU184" i="29"/>
  <c r="DV184" i="29"/>
  <c r="DU185" i="29"/>
  <c r="DV185" i="29"/>
  <c r="DU186" i="29"/>
  <c r="DV186" i="29"/>
  <c r="DU187" i="29"/>
  <c r="DV187" i="29"/>
  <c r="DU188" i="29"/>
  <c r="DV188" i="29"/>
  <c r="DU189" i="29"/>
  <c r="DV189" i="29"/>
  <c r="DU190" i="29"/>
  <c r="DV190" i="29"/>
  <c r="DU191" i="29"/>
  <c r="DV191" i="29"/>
  <c r="DU192" i="29"/>
  <c r="DV192" i="29"/>
  <c r="DU193" i="29"/>
  <c r="DV193" i="29"/>
  <c r="DU194" i="29"/>
  <c r="DV194" i="29"/>
  <c r="DU195" i="29"/>
  <c r="DV195" i="29"/>
  <c r="DU196" i="29"/>
  <c r="DV196" i="29"/>
  <c r="DU197" i="29"/>
  <c r="DV197" i="29"/>
  <c r="DU198" i="29"/>
  <c r="DV198" i="29"/>
  <c r="DU199" i="29"/>
  <c r="DV199" i="29"/>
  <c r="DU200" i="29"/>
  <c r="DV200" i="29"/>
  <c r="DU201" i="29"/>
  <c r="DV201" i="29"/>
  <c r="DU202" i="29"/>
  <c r="DV202" i="29"/>
  <c r="DU203" i="29"/>
  <c r="DV203" i="29"/>
  <c r="DU204" i="29"/>
  <c r="DV204" i="29"/>
  <c r="DU205" i="29"/>
  <c r="DV205" i="29"/>
  <c r="DU206" i="29"/>
  <c r="DV206" i="29"/>
  <c r="DU207" i="29"/>
  <c r="DV207" i="29"/>
  <c r="DU208" i="29"/>
  <c r="DV208" i="29"/>
  <c r="DU209" i="29"/>
  <c r="DV209" i="29"/>
  <c r="DU210" i="29"/>
  <c r="DV210" i="29"/>
  <c r="DU211" i="29"/>
  <c r="DV211" i="29"/>
  <c r="DU212" i="29"/>
  <c r="DV212" i="29"/>
  <c r="DU213" i="29"/>
  <c r="DV213" i="29"/>
  <c r="DU214" i="29"/>
  <c r="DV214" i="29"/>
  <c r="DU215" i="29"/>
  <c r="DV215" i="29"/>
  <c r="DU216" i="29"/>
  <c r="DV216" i="29"/>
  <c r="DU217" i="29"/>
  <c r="DV217" i="29"/>
  <c r="DU218" i="29"/>
  <c r="DV218" i="29"/>
  <c r="DU219" i="29"/>
  <c r="DV219" i="29"/>
  <c r="DU220" i="29"/>
  <c r="DV220" i="29"/>
  <c r="DU221" i="29"/>
  <c r="DV221" i="29"/>
  <c r="DU222" i="29"/>
  <c r="DV222" i="29"/>
  <c r="DU223" i="29"/>
  <c r="DV223" i="29"/>
  <c r="DU224" i="29"/>
  <c r="DV224" i="29"/>
  <c r="DU225" i="29"/>
  <c r="DV225" i="29"/>
  <c r="DU226" i="29"/>
  <c r="DV226" i="29"/>
  <c r="DU227" i="29"/>
  <c r="DV227" i="29"/>
  <c r="DU228" i="29"/>
  <c r="DV228" i="29"/>
  <c r="DU229" i="29"/>
  <c r="DV229" i="29"/>
  <c r="DU230" i="29"/>
  <c r="DV230" i="29"/>
  <c r="DU231" i="29"/>
  <c r="DV231" i="29"/>
  <c r="DU232" i="29"/>
  <c r="DV232" i="29"/>
  <c r="DU233" i="29"/>
  <c r="DV233" i="29"/>
  <c r="DW8" i="29"/>
  <c r="DX8" i="29"/>
  <c r="DW9" i="29"/>
  <c r="DX9" i="29"/>
  <c r="DW10" i="29"/>
  <c r="DX10" i="29"/>
  <c r="DW11" i="29"/>
  <c r="DX11" i="29"/>
  <c r="DW12" i="29"/>
  <c r="DX12" i="29"/>
  <c r="DW13" i="29"/>
  <c r="DX13" i="29"/>
  <c r="DW14" i="29"/>
  <c r="DX14" i="29"/>
  <c r="DW15" i="29"/>
  <c r="DX15" i="29"/>
  <c r="DW16" i="29"/>
  <c r="DX16" i="29"/>
  <c r="DW17" i="29"/>
  <c r="DX17" i="29"/>
  <c r="DW18" i="29"/>
  <c r="DX18" i="29"/>
  <c r="DW19" i="29"/>
  <c r="DX19" i="29"/>
  <c r="DW20" i="29"/>
  <c r="DX20" i="29"/>
  <c r="DW21" i="29"/>
  <c r="DX21" i="29"/>
  <c r="DW22" i="29"/>
  <c r="DX22" i="29"/>
  <c r="DW23" i="29"/>
  <c r="DX23" i="29"/>
  <c r="DW24" i="29"/>
  <c r="DX24" i="29"/>
  <c r="DW25" i="29"/>
  <c r="DX25" i="29"/>
  <c r="DW26" i="29"/>
  <c r="DX26" i="29"/>
  <c r="DW27" i="29"/>
  <c r="DX27" i="29"/>
  <c r="DW28" i="29"/>
  <c r="DX28" i="29"/>
  <c r="DW29" i="29"/>
  <c r="DX29" i="29"/>
  <c r="DW30" i="29"/>
  <c r="DX30" i="29"/>
  <c r="DW31" i="29"/>
  <c r="DX31" i="29"/>
  <c r="DW32" i="29"/>
  <c r="DX32" i="29"/>
  <c r="DW33" i="29"/>
  <c r="DX33" i="29"/>
  <c r="DW34" i="29"/>
  <c r="DX34" i="29"/>
  <c r="DW35" i="29"/>
  <c r="DX35" i="29"/>
  <c r="DW36" i="29"/>
  <c r="DX36" i="29"/>
  <c r="DW37" i="29"/>
  <c r="DX37" i="29"/>
  <c r="DW38" i="29"/>
  <c r="DX38" i="29"/>
  <c r="DW39" i="29"/>
  <c r="DX39" i="29"/>
  <c r="DW40" i="29"/>
  <c r="DX40" i="29"/>
  <c r="DW41" i="29"/>
  <c r="DX41" i="29"/>
  <c r="DW42" i="29"/>
  <c r="DX42" i="29"/>
  <c r="DW43" i="29"/>
  <c r="DX43" i="29"/>
  <c r="DW44" i="29"/>
  <c r="DX44" i="29"/>
  <c r="DW45" i="29"/>
  <c r="DX45" i="29"/>
  <c r="DW46" i="29"/>
  <c r="DX46" i="29"/>
  <c r="DW47" i="29"/>
  <c r="DX47" i="29"/>
  <c r="DW48" i="29"/>
  <c r="DX48" i="29"/>
  <c r="DW49" i="29"/>
  <c r="DX49" i="29"/>
  <c r="DW50" i="29"/>
  <c r="DX50" i="29"/>
  <c r="DW51" i="29"/>
  <c r="DX51" i="29"/>
  <c r="DW52" i="29"/>
  <c r="DX52" i="29"/>
  <c r="DW53" i="29"/>
  <c r="DX53" i="29"/>
  <c r="DW54" i="29"/>
  <c r="DX54" i="29"/>
  <c r="DW55" i="29"/>
  <c r="DX55" i="29"/>
  <c r="DW56" i="29"/>
  <c r="DX56" i="29"/>
  <c r="DW57" i="29"/>
  <c r="DX57" i="29"/>
  <c r="DW58" i="29"/>
  <c r="DX58" i="29"/>
  <c r="DW59" i="29"/>
  <c r="DX59" i="29"/>
  <c r="DW60" i="29"/>
  <c r="DX60" i="29"/>
  <c r="DW61" i="29"/>
  <c r="DX61" i="29"/>
  <c r="DW62" i="29"/>
  <c r="DX62" i="29"/>
  <c r="DW63" i="29"/>
  <c r="DX63" i="29"/>
  <c r="DW64" i="29"/>
  <c r="DX64" i="29"/>
  <c r="DW65" i="29"/>
  <c r="DX65" i="29"/>
  <c r="DW66" i="29"/>
  <c r="DX66" i="29"/>
  <c r="DW67" i="29"/>
  <c r="DX67" i="29"/>
  <c r="DW68" i="29"/>
  <c r="DX68" i="29"/>
  <c r="DW69" i="29"/>
  <c r="DX69" i="29"/>
  <c r="DW70" i="29"/>
  <c r="DX70" i="29"/>
  <c r="DW71" i="29"/>
  <c r="DX71" i="29"/>
  <c r="DW72" i="29"/>
  <c r="DX72" i="29"/>
  <c r="DW73" i="29"/>
  <c r="DX73" i="29"/>
  <c r="DW74" i="29"/>
  <c r="DX74" i="29"/>
  <c r="DW75" i="29"/>
  <c r="DX75" i="29"/>
  <c r="DW76" i="29"/>
  <c r="DX76" i="29"/>
  <c r="DW77" i="29"/>
  <c r="DX77" i="29"/>
  <c r="DW78" i="29"/>
  <c r="DX78" i="29"/>
  <c r="DW79" i="29"/>
  <c r="DX79" i="29"/>
  <c r="DW80" i="29"/>
  <c r="DX80" i="29"/>
  <c r="DW81" i="29"/>
  <c r="DX81" i="29"/>
  <c r="DW82" i="29"/>
  <c r="DX82" i="29"/>
  <c r="DW83" i="29"/>
  <c r="DX83" i="29"/>
  <c r="DW84" i="29"/>
  <c r="DX84" i="29"/>
  <c r="DW85" i="29"/>
  <c r="DX85" i="29"/>
  <c r="DW86" i="29"/>
  <c r="DX86" i="29"/>
  <c r="DW87" i="29"/>
  <c r="DX87" i="29"/>
  <c r="DW88" i="29"/>
  <c r="DX88" i="29"/>
  <c r="DW89" i="29"/>
  <c r="DX89" i="29"/>
  <c r="DW90" i="29"/>
  <c r="DX90" i="29"/>
  <c r="DW91" i="29"/>
  <c r="DX91" i="29"/>
  <c r="DW92" i="29"/>
  <c r="DX92" i="29"/>
  <c r="DW93" i="29"/>
  <c r="DX93" i="29"/>
  <c r="DW94" i="29"/>
  <c r="DX94" i="29"/>
  <c r="DW95" i="29"/>
  <c r="DX95" i="29"/>
  <c r="DW96" i="29"/>
  <c r="DX96" i="29"/>
  <c r="DW97" i="29"/>
  <c r="DX97" i="29"/>
  <c r="DW98" i="29"/>
  <c r="DX98" i="29"/>
  <c r="DW99" i="29"/>
  <c r="DX99" i="29"/>
  <c r="DW100" i="29"/>
  <c r="DX100" i="29"/>
  <c r="DW101" i="29"/>
  <c r="DX101" i="29"/>
  <c r="DW102" i="29"/>
  <c r="DX102" i="29"/>
  <c r="DW103" i="29"/>
  <c r="DX103" i="29"/>
  <c r="DW104" i="29"/>
  <c r="DX104" i="29"/>
  <c r="DW105" i="29"/>
  <c r="DX105" i="29"/>
  <c r="DW106" i="29"/>
  <c r="DX106" i="29"/>
  <c r="DW107" i="29"/>
  <c r="DX107" i="29"/>
  <c r="DW108" i="29"/>
  <c r="DX108" i="29"/>
  <c r="DW109" i="29"/>
  <c r="DX109" i="29"/>
  <c r="DW110" i="29"/>
  <c r="DX110" i="29"/>
  <c r="DW111" i="29"/>
  <c r="DX111" i="29"/>
  <c r="DW112" i="29"/>
  <c r="DX112" i="29"/>
  <c r="DW113" i="29"/>
  <c r="DX113" i="29"/>
  <c r="DW114" i="29"/>
  <c r="DX114" i="29"/>
  <c r="DW115" i="29"/>
  <c r="DX115" i="29"/>
  <c r="DW116" i="29"/>
  <c r="DX116" i="29"/>
  <c r="DW117" i="29"/>
  <c r="DX117" i="29"/>
  <c r="DW118" i="29"/>
  <c r="DX118" i="29"/>
  <c r="DW119" i="29"/>
  <c r="DX119" i="29"/>
  <c r="DW120" i="29"/>
  <c r="DX120" i="29"/>
  <c r="DW121" i="29"/>
  <c r="DX121" i="29"/>
  <c r="DW122" i="29"/>
  <c r="DX122" i="29"/>
  <c r="DW123" i="29"/>
  <c r="DX123" i="29"/>
  <c r="DW124" i="29"/>
  <c r="DX124" i="29"/>
  <c r="DW125" i="29"/>
  <c r="DX125" i="29"/>
  <c r="DW126" i="29"/>
  <c r="DX126" i="29"/>
  <c r="DW127" i="29"/>
  <c r="DX127" i="29"/>
  <c r="DW128" i="29"/>
  <c r="DX128" i="29"/>
  <c r="DW129" i="29"/>
  <c r="DX129" i="29"/>
  <c r="DW130" i="29"/>
  <c r="DX130" i="29"/>
  <c r="DW131" i="29"/>
  <c r="DX131" i="29"/>
  <c r="DW132" i="29"/>
  <c r="DX132" i="29"/>
  <c r="DW133" i="29"/>
  <c r="DX133" i="29"/>
  <c r="DV132" i="29"/>
  <c r="DS131" i="29"/>
  <c r="DT131" i="29"/>
  <c r="DS132" i="29"/>
  <c r="DT132" i="29"/>
  <c r="DS133" i="29"/>
  <c r="DT133" i="29"/>
  <c r="DS134" i="29"/>
  <c r="DT134" i="29"/>
  <c r="DS135" i="29"/>
  <c r="DT135" i="29"/>
  <c r="DS136" i="29"/>
  <c r="DT136" i="29"/>
  <c r="DS137" i="29"/>
  <c r="DT137" i="29"/>
  <c r="DS138" i="29"/>
  <c r="DT138" i="29"/>
  <c r="DS139" i="29"/>
  <c r="DT139" i="29"/>
  <c r="DS140" i="29"/>
  <c r="DT140" i="29"/>
  <c r="DS141" i="29"/>
  <c r="DT141" i="29"/>
  <c r="DS142" i="29"/>
  <c r="DT142" i="29"/>
  <c r="DS143" i="29"/>
  <c r="DT143" i="29"/>
  <c r="DS144" i="29"/>
  <c r="DT144" i="29"/>
  <c r="DS145" i="29"/>
  <c r="DT145" i="29"/>
  <c r="DS146" i="29"/>
  <c r="DT146" i="29"/>
  <c r="DS147" i="29"/>
  <c r="DT147" i="29"/>
  <c r="DS148" i="29"/>
  <c r="DT148" i="29"/>
  <c r="DS149" i="29"/>
  <c r="DT149" i="29"/>
  <c r="DS150" i="29"/>
  <c r="DT150" i="29"/>
  <c r="DS151" i="29"/>
  <c r="DT151" i="29"/>
  <c r="DS152" i="29"/>
  <c r="DT152" i="29"/>
  <c r="DS153" i="29"/>
  <c r="DT153" i="29"/>
  <c r="DS154" i="29"/>
  <c r="DT154" i="29"/>
  <c r="DS155" i="29"/>
  <c r="DT155" i="29"/>
  <c r="DS156" i="29"/>
  <c r="DT156" i="29"/>
  <c r="DS157" i="29"/>
  <c r="DT157" i="29"/>
  <c r="DS158" i="29"/>
  <c r="DT158" i="29"/>
  <c r="DS159" i="29"/>
  <c r="DT159" i="29"/>
  <c r="DS160" i="29"/>
  <c r="DT160" i="29"/>
  <c r="DS161" i="29"/>
  <c r="DT161" i="29"/>
  <c r="DS162" i="29"/>
  <c r="DT162" i="29"/>
  <c r="DS163" i="29"/>
  <c r="DT163" i="29"/>
  <c r="DS164" i="29"/>
  <c r="DT164" i="29"/>
  <c r="DS165" i="29"/>
  <c r="DT165" i="29"/>
  <c r="DS166" i="29"/>
  <c r="DT166" i="29"/>
  <c r="DS167" i="29"/>
  <c r="DT167" i="29"/>
  <c r="DS168" i="29"/>
  <c r="DT168" i="29"/>
  <c r="DS169" i="29"/>
  <c r="DT169" i="29"/>
  <c r="DS170" i="29"/>
  <c r="DT170" i="29"/>
  <c r="DS171" i="29"/>
  <c r="DT171" i="29"/>
  <c r="DS172" i="29"/>
  <c r="DT172" i="29"/>
  <c r="DS173" i="29"/>
  <c r="DT173" i="29"/>
  <c r="DS174" i="29"/>
  <c r="DT174" i="29"/>
  <c r="DS175" i="29"/>
  <c r="DT175" i="29"/>
  <c r="DS176" i="29"/>
  <c r="DT176" i="29"/>
  <c r="DS177" i="29"/>
  <c r="DT177" i="29"/>
  <c r="DS178" i="29"/>
  <c r="DT178" i="29"/>
  <c r="DS179" i="29"/>
  <c r="DT179" i="29"/>
  <c r="DS180" i="29"/>
  <c r="DT180" i="29"/>
  <c r="DS181" i="29"/>
  <c r="DT181" i="29"/>
  <c r="DS182" i="29"/>
  <c r="DT182" i="29"/>
  <c r="DS183" i="29"/>
  <c r="DT183" i="29"/>
  <c r="DS184" i="29"/>
  <c r="DT184" i="29"/>
  <c r="DS185" i="29"/>
  <c r="DT185" i="29"/>
  <c r="DS186" i="29"/>
  <c r="DT186" i="29"/>
  <c r="DS187" i="29"/>
  <c r="DT187" i="29"/>
  <c r="DS188" i="29"/>
  <c r="DT188" i="29"/>
  <c r="DS189" i="29"/>
  <c r="DT189" i="29"/>
  <c r="DS190" i="29"/>
  <c r="DT190" i="29"/>
  <c r="DS191" i="29"/>
  <c r="DT191" i="29"/>
  <c r="DS192" i="29"/>
  <c r="DT192" i="29"/>
  <c r="DS193" i="29"/>
  <c r="DT193" i="29"/>
  <c r="DS194" i="29"/>
  <c r="DT194" i="29"/>
  <c r="DS195" i="29"/>
  <c r="DT195" i="29"/>
  <c r="DS196" i="29"/>
  <c r="DT196" i="29"/>
  <c r="DS197" i="29"/>
  <c r="DT197" i="29"/>
  <c r="DS198" i="29"/>
  <c r="DT198" i="29"/>
  <c r="DS199" i="29"/>
  <c r="DT199" i="29"/>
  <c r="DS200" i="29"/>
  <c r="DT200" i="29"/>
  <c r="DS201" i="29"/>
  <c r="DT201" i="29"/>
  <c r="DS202" i="29"/>
  <c r="DT202" i="29"/>
  <c r="DS203" i="29"/>
  <c r="DT203" i="29"/>
  <c r="DS204" i="29"/>
  <c r="DT204" i="29"/>
  <c r="DS205" i="29"/>
  <c r="DT205" i="29"/>
  <c r="DS206" i="29"/>
  <c r="DT206" i="29"/>
  <c r="DS207" i="29"/>
  <c r="DT207" i="29"/>
  <c r="DS208" i="29"/>
  <c r="DT208" i="29"/>
  <c r="DS209" i="29"/>
  <c r="DT209" i="29"/>
  <c r="DS210" i="29"/>
  <c r="DT210" i="29"/>
  <c r="DS211" i="29"/>
  <c r="DT211" i="29"/>
  <c r="DS212" i="29"/>
  <c r="DT212" i="29"/>
  <c r="DS213" i="29"/>
  <c r="DT213" i="29"/>
  <c r="DS214" i="29"/>
  <c r="DT214" i="29"/>
  <c r="DS215" i="29"/>
  <c r="DT215" i="29"/>
  <c r="DS216" i="29"/>
  <c r="DT216" i="29"/>
  <c r="DS217" i="29"/>
  <c r="DT217" i="29"/>
  <c r="DS218" i="29"/>
  <c r="DT218" i="29"/>
  <c r="DS219" i="29"/>
  <c r="DT219" i="29"/>
  <c r="DS220" i="29"/>
  <c r="DT220" i="29"/>
  <c r="DS221" i="29"/>
  <c r="DT221" i="29"/>
  <c r="DS222" i="29"/>
  <c r="DT222" i="29"/>
  <c r="DS223" i="29"/>
  <c r="DT223" i="29"/>
  <c r="DS224" i="29"/>
  <c r="DT224" i="29"/>
  <c r="DS225" i="29"/>
  <c r="DT225" i="29"/>
  <c r="DS226" i="29"/>
  <c r="DT226" i="29"/>
  <c r="DS227" i="29"/>
  <c r="DT227" i="29"/>
  <c r="DS228" i="29"/>
  <c r="DT228" i="29"/>
  <c r="DS229" i="29"/>
  <c r="DT229" i="29"/>
  <c r="DS230" i="29"/>
  <c r="DT230" i="29"/>
  <c r="DS231" i="29"/>
  <c r="DT231" i="29"/>
  <c r="DS232" i="29"/>
  <c r="DT232" i="29"/>
  <c r="DS233" i="29"/>
  <c r="DT233" i="29"/>
  <c r="DU8" i="29"/>
  <c r="DV8" i="29"/>
  <c r="DU9" i="29"/>
  <c r="DV9" i="29"/>
  <c r="DU10" i="29"/>
  <c r="DV10" i="29"/>
  <c r="DU11" i="29"/>
  <c r="DV11" i="29"/>
  <c r="DU12" i="29"/>
  <c r="DV12" i="29"/>
  <c r="DU13" i="29"/>
  <c r="DV13" i="29"/>
  <c r="DU14" i="29"/>
  <c r="DV14" i="29"/>
  <c r="DU15" i="29"/>
  <c r="DV15" i="29"/>
  <c r="DU16" i="29"/>
  <c r="DV16" i="29"/>
  <c r="DU17" i="29"/>
  <c r="DV17" i="29"/>
  <c r="DU18" i="29"/>
  <c r="DV18" i="29"/>
  <c r="DU19" i="29"/>
  <c r="DV19" i="29"/>
  <c r="DU20" i="29"/>
  <c r="DV20" i="29"/>
  <c r="DU21" i="29"/>
  <c r="DV21" i="29"/>
  <c r="DU22" i="29"/>
  <c r="DV22" i="29"/>
  <c r="DU23" i="29"/>
  <c r="DV23" i="29"/>
  <c r="DU24" i="29"/>
  <c r="DV24" i="29"/>
  <c r="DU25" i="29"/>
  <c r="DV25" i="29"/>
  <c r="DU26" i="29"/>
  <c r="DV26" i="29"/>
  <c r="DU27" i="29"/>
  <c r="DV27" i="29"/>
  <c r="DU28" i="29"/>
  <c r="DV28" i="29"/>
  <c r="DU29" i="29"/>
  <c r="DV29" i="29"/>
  <c r="DU30" i="29"/>
  <c r="DV30" i="29"/>
  <c r="DU31" i="29"/>
  <c r="DV31" i="29"/>
  <c r="DU32" i="29"/>
  <c r="DV32" i="29"/>
  <c r="DU33" i="29"/>
  <c r="DV33" i="29"/>
  <c r="DU34" i="29"/>
  <c r="DV34" i="29"/>
  <c r="DU35" i="29"/>
  <c r="DV35" i="29"/>
  <c r="DU36" i="29"/>
  <c r="DV36" i="29"/>
  <c r="DU37" i="29"/>
  <c r="DV37" i="29"/>
  <c r="DU38" i="29"/>
  <c r="DV38" i="29"/>
  <c r="DU39" i="29"/>
  <c r="DV39" i="29"/>
  <c r="DU40" i="29"/>
  <c r="DV40" i="29"/>
  <c r="DU41" i="29"/>
  <c r="DV41" i="29"/>
  <c r="DU42" i="29"/>
  <c r="DV42" i="29"/>
  <c r="DU43" i="29"/>
  <c r="DV43" i="29"/>
  <c r="DU44" i="29"/>
  <c r="DV44" i="29"/>
  <c r="DU45" i="29"/>
  <c r="DV45" i="29"/>
  <c r="DU46" i="29"/>
  <c r="DV46" i="29"/>
  <c r="DU47" i="29"/>
  <c r="DV47" i="29"/>
  <c r="DU48" i="29"/>
  <c r="DV48" i="29"/>
  <c r="DU49" i="29"/>
  <c r="DV49" i="29"/>
  <c r="DU50" i="29"/>
  <c r="DV50" i="29"/>
  <c r="DU51" i="29"/>
  <c r="DV51" i="29"/>
  <c r="DU52" i="29"/>
  <c r="DV52" i="29"/>
  <c r="DU53" i="29"/>
  <c r="DV53" i="29"/>
  <c r="DU54" i="29"/>
  <c r="DV54" i="29"/>
  <c r="DU55" i="29"/>
  <c r="DV55" i="29"/>
  <c r="DU56" i="29"/>
  <c r="DV56" i="29"/>
  <c r="DU57" i="29"/>
  <c r="DV57" i="29"/>
  <c r="DU58" i="29"/>
  <c r="DV58" i="29"/>
  <c r="DU59" i="29"/>
  <c r="DV59" i="29"/>
  <c r="DU60" i="29"/>
  <c r="DV60" i="29"/>
  <c r="DU61" i="29"/>
  <c r="DV61" i="29"/>
  <c r="DU62" i="29"/>
  <c r="DV62" i="29"/>
  <c r="DU63" i="29"/>
  <c r="DV63" i="29"/>
  <c r="DU64" i="29"/>
  <c r="DV64" i="29"/>
  <c r="DU65" i="29"/>
  <c r="DV65" i="29"/>
  <c r="DU66" i="29"/>
  <c r="DV66" i="29"/>
  <c r="DU67" i="29"/>
  <c r="DV67" i="29"/>
  <c r="DU68" i="29"/>
  <c r="DV68" i="29"/>
  <c r="DU69" i="29"/>
  <c r="DV69" i="29"/>
  <c r="DU70" i="29"/>
  <c r="DV70" i="29"/>
  <c r="DU71" i="29"/>
  <c r="DV71" i="29"/>
  <c r="DU72" i="29"/>
  <c r="DV72" i="29"/>
  <c r="DU73" i="29"/>
  <c r="DV73" i="29"/>
  <c r="DU74" i="29"/>
  <c r="DV74" i="29"/>
  <c r="DU75" i="29"/>
  <c r="DV75" i="29"/>
  <c r="DU76" i="29"/>
  <c r="DV76" i="29"/>
  <c r="DU77" i="29"/>
  <c r="DV77" i="29"/>
  <c r="DU78" i="29"/>
  <c r="DV78" i="29"/>
  <c r="DU79" i="29"/>
  <c r="DV79" i="29"/>
  <c r="DU80" i="29"/>
  <c r="DV80" i="29"/>
  <c r="DU81" i="29"/>
  <c r="DV81" i="29"/>
  <c r="DU82" i="29"/>
  <c r="DV82" i="29"/>
  <c r="DU83" i="29"/>
  <c r="DV83" i="29"/>
  <c r="DU84" i="29"/>
  <c r="DV84" i="29"/>
  <c r="DU85" i="29"/>
  <c r="DV85" i="29"/>
  <c r="DU86" i="29"/>
  <c r="DV86" i="29"/>
  <c r="DU87" i="29"/>
  <c r="DV87" i="29"/>
  <c r="DU88" i="29"/>
  <c r="DV88" i="29"/>
  <c r="DU89" i="29"/>
  <c r="DV89" i="29"/>
  <c r="DU90" i="29"/>
  <c r="DV90" i="29"/>
  <c r="DU91" i="29"/>
  <c r="DV91" i="29"/>
  <c r="DU92" i="29"/>
  <c r="DV92" i="29"/>
  <c r="DU93" i="29"/>
  <c r="DV93" i="29"/>
  <c r="DU94" i="29"/>
  <c r="DV94" i="29"/>
  <c r="DU95" i="29"/>
  <c r="DV95" i="29"/>
  <c r="DU96" i="29"/>
  <c r="DV96" i="29"/>
  <c r="DU97" i="29"/>
  <c r="DV97" i="29"/>
  <c r="DU98" i="29"/>
  <c r="DV98" i="29"/>
  <c r="DU99" i="29"/>
  <c r="DV99" i="29"/>
  <c r="DU100" i="29"/>
  <c r="DV100" i="29"/>
  <c r="DU101" i="29"/>
  <c r="DV101" i="29"/>
  <c r="DU102" i="29"/>
  <c r="DV102" i="29"/>
  <c r="DU103" i="29"/>
  <c r="DV103" i="29"/>
  <c r="DU104" i="29"/>
  <c r="DV104" i="29"/>
  <c r="DU105" i="29"/>
  <c r="DV105" i="29"/>
  <c r="DU106" i="29"/>
  <c r="DV106" i="29"/>
  <c r="DU107" i="29"/>
  <c r="DV107" i="29"/>
  <c r="DU108" i="29"/>
  <c r="DV108" i="29"/>
  <c r="DU109" i="29"/>
  <c r="DV109" i="29"/>
  <c r="DU110" i="29"/>
  <c r="DV110" i="29"/>
  <c r="DU111" i="29"/>
  <c r="DV111" i="29"/>
  <c r="DU112" i="29"/>
  <c r="DV112" i="29"/>
  <c r="DU113" i="29"/>
  <c r="DV113" i="29"/>
  <c r="DU114" i="29"/>
  <c r="DV114" i="29"/>
  <c r="DU115" i="29"/>
  <c r="DV115" i="29"/>
  <c r="DU116" i="29"/>
  <c r="DV116" i="29"/>
  <c r="DU117" i="29"/>
  <c r="DV117" i="29"/>
  <c r="DU118" i="29"/>
  <c r="DV118" i="29"/>
  <c r="DU119" i="29"/>
  <c r="DV119" i="29"/>
  <c r="DU120" i="29"/>
  <c r="DV120" i="29"/>
  <c r="DU121" i="29"/>
  <c r="DV121" i="29"/>
  <c r="DU122" i="29"/>
  <c r="DV122" i="29"/>
  <c r="DU123" i="29"/>
  <c r="DV123" i="29"/>
  <c r="DU124" i="29"/>
  <c r="DV124" i="29"/>
  <c r="DU125" i="29"/>
  <c r="DV125" i="29"/>
  <c r="DU126" i="29"/>
  <c r="DV126" i="29"/>
  <c r="DU127" i="29"/>
  <c r="DV127" i="29"/>
  <c r="DU128" i="29"/>
  <c r="DV128" i="29"/>
  <c r="DU129" i="29"/>
  <c r="DV129" i="29"/>
  <c r="DU130" i="29"/>
  <c r="DV130" i="29"/>
  <c r="DU131" i="29"/>
  <c r="DV131" i="29"/>
  <c r="DT130" i="29"/>
  <c r="DQ129" i="29"/>
  <c r="DR129" i="29"/>
  <c r="DQ130" i="29"/>
  <c r="DR130" i="29"/>
  <c r="DQ131" i="29"/>
  <c r="DR131" i="29"/>
  <c r="DQ132" i="29"/>
  <c r="DR132" i="29"/>
  <c r="DQ133" i="29"/>
  <c r="DR133" i="29"/>
  <c r="DQ134" i="29"/>
  <c r="DR134" i="29"/>
  <c r="DQ135" i="29"/>
  <c r="DR135" i="29"/>
  <c r="DQ136" i="29"/>
  <c r="DR136" i="29"/>
  <c r="DQ137" i="29"/>
  <c r="DR137" i="29"/>
  <c r="DQ138" i="29"/>
  <c r="DR138" i="29"/>
  <c r="DQ139" i="29"/>
  <c r="DR139" i="29"/>
  <c r="DQ140" i="29"/>
  <c r="DR140" i="29"/>
  <c r="DQ141" i="29"/>
  <c r="DR141" i="29"/>
  <c r="DQ142" i="29"/>
  <c r="DR142" i="29"/>
  <c r="DQ143" i="29"/>
  <c r="DR143" i="29"/>
  <c r="DQ144" i="29"/>
  <c r="DR144" i="29"/>
  <c r="DQ145" i="29"/>
  <c r="DR145" i="29"/>
  <c r="DQ146" i="29"/>
  <c r="DR146" i="29"/>
  <c r="DQ147" i="29"/>
  <c r="DR147" i="29"/>
  <c r="DQ148" i="29"/>
  <c r="DR148" i="29"/>
  <c r="DQ149" i="29"/>
  <c r="DR149" i="29"/>
  <c r="DQ150" i="29"/>
  <c r="DR150" i="29"/>
  <c r="DQ151" i="29"/>
  <c r="DR151" i="29"/>
  <c r="DQ152" i="29"/>
  <c r="DR152" i="29"/>
  <c r="DQ153" i="29"/>
  <c r="DR153" i="29"/>
  <c r="DQ154" i="29"/>
  <c r="DR154" i="29"/>
  <c r="DQ155" i="29"/>
  <c r="DR155" i="29"/>
  <c r="DQ156" i="29"/>
  <c r="DR156" i="29"/>
  <c r="DQ157" i="29"/>
  <c r="DR157" i="29"/>
  <c r="DQ158" i="29"/>
  <c r="DR158" i="29"/>
  <c r="DQ159" i="29"/>
  <c r="DR159" i="29"/>
  <c r="DQ160" i="29"/>
  <c r="DR160" i="29"/>
  <c r="DQ161" i="29"/>
  <c r="DR161" i="29"/>
  <c r="DQ162" i="29"/>
  <c r="DR162" i="29"/>
  <c r="DQ163" i="29"/>
  <c r="DR163" i="29"/>
  <c r="DQ164" i="29"/>
  <c r="DR164" i="29"/>
  <c r="DQ165" i="29"/>
  <c r="DR165" i="29"/>
  <c r="DQ166" i="29"/>
  <c r="DR166" i="29"/>
  <c r="DQ167" i="29"/>
  <c r="DR167" i="29"/>
  <c r="DQ168" i="29"/>
  <c r="DR168" i="29"/>
  <c r="DQ169" i="29"/>
  <c r="DR169" i="29"/>
  <c r="DQ170" i="29"/>
  <c r="DR170" i="29"/>
  <c r="DQ171" i="29"/>
  <c r="DR171" i="29"/>
  <c r="DQ172" i="29"/>
  <c r="DR172" i="29"/>
  <c r="DQ173" i="29"/>
  <c r="DR173" i="29"/>
  <c r="DQ174" i="29"/>
  <c r="DR174" i="29"/>
  <c r="DQ175" i="29"/>
  <c r="DR175" i="29"/>
  <c r="DQ176" i="29"/>
  <c r="DR176" i="29"/>
  <c r="DQ177" i="29"/>
  <c r="DR177" i="29"/>
  <c r="DQ178" i="29"/>
  <c r="DR178" i="29"/>
  <c r="DQ179" i="29"/>
  <c r="DR179" i="29"/>
  <c r="DQ180" i="29"/>
  <c r="DR180" i="29"/>
  <c r="DQ181" i="29"/>
  <c r="DR181" i="29"/>
  <c r="DQ182" i="29"/>
  <c r="DR182" i="29"/>
  <c r="DQ183" i="29"/>
  <c r="DR183" i="29"/>
  <c r="DQ184" i="29"/>
  <c r="DR184" i="29"/>
  <c r="DQ185" i="29"/>
  <c r="DR185" i="29"/>
  <c r="DQ186" i="29"/>
  <c r="DR186" i="29"/>
  <c r="DQ187" i="29"/>
  <c r="DR187" i="29"/>
  <c r="DQ188" i="29"/>
  <c r="DR188" i="29"/>
  <c r="DQ189" i="29"/>
  <c r="DR189" i="29"/>
  <c r="DQ190" i="29"/>
  <c r="DR190" i="29"/>
  <c r="DQ191" i="29"/>
  <c r="DR191" i="29"/>
  <c r="DQ192" i="29"/>
  <c r="DR192" i="29"/>
  <c r="DQ193" i="29"/>
  <c r="DR193" i="29"/>
  <c r="DQ194" i="29"/>
  <c r="DR194" i="29"/>
  <c r="DQ195" i="29"/>
  <c r="DR195" i="29"/>
  <c r="DQ196" i="29"/>
  <c r="DR196" i="29"/>
  <c r="DQ197" i="29"/>
  <c r="DR197" i="29"/>
  <c r="DQ198" i="29"/>
  <c r="DR198" i="29"/>
  <c r="DQ199" i="29"/>
  <c r="DR199" i="29"/>
  <c r="DQ200" i="29"/>
  <c r="DR200" i="29"/>
  <c r="DQ201" i="29"/>
  <c r="DR201" i="29"/>
  <c r="DQ202" i="29"/>
  <c r="DR202" i="29"/>
  <c r="DQ203" i="29"/>
  <c r="DR203" i="29"/>
  <c r="DQ204" i="29"/>
  <c r="DR204" i="29"/>
  <c r="DQ205" i="29"/>
  <c r="DR205" i="29"/>
  <c r="DQ206" i="29"/>
  <c r="DR206" i="29"/>
  <c r="DQ207" i="29"/>
  <c r="DR207" i="29"/>
  <c r="DQ208" i="29"/>
  <c r="DR208" i="29"/>
  <c r="DQ209" i="29"/>
  <c r="DR209" i="29"/>
  <c r="DQ210" i="29"/>
  <c r="DR210" i="29"/>
  <c r="DQ211" i="29"/>
  <c r="DR211" i="29"/>
  <c r="DQ212" i="29"/>
  <c r="DR212" i="29"/>
  <c r="DQ213" i="29"/>
  <c r="DR213" i="29"/>
  <c r="DQ214" i="29"/>
  <c r="DR214" i="29"/>
  <c r="DQ215" i="29"/>
  <c r="DR215" i="29"/>
  <c r="DQ216" i="29"/>
  <c r="DR216" i="29"/>
  <c r="DQ217" i="29"/>
  <c r="DR217" i="29"/>
  <c r="DQ218" i="29"/>
  <c r="DR218" i="29"/>
  <c r="DQ219" i="29"/>
  <c r="DR219" i="29"/>
  <c r="DQ220" i="29"/>
  <c r="DR220" i="29"/>
  <c r="DQ221" i="29"/>
  <c r="DR221" i="29"/>
  <c r="DQ222" i="29"/>
  <c r="DR222" i="29"/>
  <c r="DQ223" i="29"/>
  <c r="DR223" i="29"/>
  <c r="DQ224" i="29"/>
  <c r="DR224" i="29"/>
  <c r="DQ225" i="29"/>
  <c r="DR225" i="29"/>
  <c r="DQ226" i="29"/>
  <c r="DR226" i="29"/>
  <c r="DQ227" i="29"/>
  <c r="DR227" i="29"/>
  <c r="DQ228" i="29"/>
  <c r="DR228" i="29"/>
  <c r="DQ229" i="29"/>
  <c r="DR229" i="29"/>
  <c r="DQ230" i="29"/>
  <c r="DR230" i="29"/>
  <c r="DQ231" i="29"/>
  <c r="DR231" i="29"/>
  <c r="DQ232" i="29"/>
  <c r="DR232" i="29"/>
  <c r="DQ233" i="29"/>
  <c r="DR233" i="29"/>
  <c r="DS8" i="29"/>
  <c r="DT8" i="29"/>
  <c r="DS9" i="29"/>
  <c r="DT9" i="29"/>
  <c r="DS10" i="29"/>
  <c r="DT10" i="29"/>
  <c r="DS11" i="29"/>
  <c r="DT11" i="29"/>
  <c r="DS12" i="29"/>
  <c r="DT12" i="29"/>
  <c r="DS13" i="29"/>
  <c r="DT13" i="29"/>
  <c r="DS14" i="29"/>
  <c r="DT14" i="29"/>
  <c r="DS15" i="29"/>
  <c r="DT15" i="29"/>
  <c r="DS16" i="29"/>
  <c r="DT16" i="29"/>
  <c r="DS17" i="29"/>
  <c r="DT17" i="29"/>
  <c r="DS18" i="29"/>
  <c r="DT18" i="29"/>
  <c r="DS19" i="29"/>
  <c r="DT19" i="29"/>
  <c r="DS20" i="29"/>
  <c r="DT20" i="29"/>
  <c r="DS21" i="29"/>
  <c r="DT21" i="29"/>
  <c r="DS22" i="29"/>
  <c r="DT22" i="29"/>
  <c r="DS23" i="29"/>
  <c r="DT23" i="29"/>
  <c r="DS24" i="29"/>
  <c r="DT24" i="29"/>
  <c r="DS25" i="29"/>
  <c r="DT25" i="29"/>
  <c r="DS26" i="29"/>
  <c r="DT26" i="29"/>
  <c r="DS27" i="29"/>
  <c r="DT27" i="29"/>
  <c r="DS28" i="29"/>
  <c r="DT28" i="29"/>
  <c r="DS29" i="29"/>
  <c r="DT29" i="29"/>
  <c r="DS30" i="29"/>
  <c r="DT30" i="29"/>
  <c r="DS31" i="29"/>
  <c r="DT31" i="29"/>
  <c r="DS32" i="29"/>
  <c r="DT32" i="29"/>
  <c r="DS33" i="29"/>
  <c r="DT33" i="29"/>
  <c r="DS34" i="29"/>
  <c r="DT34" i="29"/>
  <c r="DS35" i="29"/>
  <c r="DT35" i="29"/>
  <c r="DS36" i="29"/>
  <c r="DT36" i="29"/>
  <c r="DS37" i="29"/>
  <c r="DT37" i="29"/>
  <c r="DS38" i="29"/>
  <c r="DT38" i="29"/>
  <c r="DS39" i="29"/>
  <c r="DT39" i="29"/>
  <c r="DS40" i="29"/>
  <c r="DT40" i="29"/>
  <c r="DS41" i="29"/>
  <c r="DT41" i="29"/>
  <c r="DS42" i="29"/>
  <c r="DT42" i="29"/>
  <c r="DS43" i="29"/>
  <c r="DT43" i="29"/>
  <c r="DS44" i="29"/>
  <c r="DT44" i="29"/>
  <c r="DS45" i="29"/>
  <c r="DT45" i="29"/>
  <c r="DS46" i="29"/>
  <c r="DT46" i="29"/>
  <c r="DS47" i="29"/>
  <c r="DT47" i="29"/>
  <c r="DS48" i="29"/>
  <c r="DT48" i="29"/>
  <c r="DS49" i="29"/>
  <c r="DT49" i="29"/>
  <c r="DS50" i="29"/>
  <c r="DT50" i="29"/>
  <c r="DS51" i="29"/>
  <c r="DT51" i="29"/>
  <c r="DS52" i="29"/>
  <c r="DT52" i="29"/>
  <c r="DS53" i="29"/>
  <c r="DT53" i="29"/>
  <c r="DS54" i="29"/>
  <c r="DT54" i="29"/>
  <c r="DS55" i="29"/>
  <c r="DT55" i="29"/>
  <c r="DS56" i="29"/>
  <c r="DT56" i="29"/>
  <c r="DS57" i="29"/>
  <c r="DT57" i="29"/>
  <c r="DS58" i="29"/>
  <c r="DT58" i="29"/>
  <c r="DS59" i="29"/>
  <c r="DT59" i="29"/>
  <c r="DS60" i="29"/>
  <c r="DT60" i="29"/>
  <c r="DS61" i="29"/>
  <c r="DT61" i="29"/>
  <c r="DS62" i="29"/>
  <c r="DT62" i="29"/>
  <c r="DS63" i="29"/>
  <c r="DT63" i="29"/>
  <c r="DS64" i="29"/>
  <c r="DT64" i="29"/>
  <c r="DS65" i="29"/>
  <c r="DT65" i="29"/>
  <c r="DS66" i="29"/>
  <c r="DT66" i="29"/>
  <c r="DS67" i="29"/>
  <c r="DT67" i="29"/>
  <c r="DS68" i="29"/>
  <c r="DT68" i="29"/>
  <c r="DS69" i="29"/>
  <c r="DT69" i="29"/>
  <c r="DS70" i="29"/>
  <c r="DT70" i="29"/>
  <c r="DS71" i="29"/>
  <c r="DT71" i="29"/>
  <c r="DS72" i="29"/>
  <c r="DT72" i="29"/>
  <c r="DS73" i="29"/>
  <c r="DT73" i="29"/>
  <c r="DS74" i="29"/>
  <c r="DT74" i="29"/>
  <c r="DS75" i="29"/>
  <c r="DT75" i="29"/>
  <c r="DS76" i="29"/>
  <c r="DT76" i="29"/>
  <c r="DS77" i="29"/>
  <c r="DT77" i="29"/>
  <c r="DS78" i="29"/>
  <c r="DT78" i="29"/>
  <c r="DS79" i="29"/>
  <c r="DT79" i="29"/>
  <c r="DS80" i="29"/>
  <c r="DT80" i="29"/>
  <c r="DS81" i="29"/>
  <c r="DT81" i="29"/>
  <c r="DS82" i="29"/>
  <c r="DT82" i="29"/>
  <c r="DS83" i="29"/>
  <c r="DT83" i="29"/>
  <c r="DS84" i="29"/>
  <c r="DT84" i="29"/>
  <c r="DS85" i="29"/>
  <c r="DT85" i="29"/>
  <c r="DS86" i="29"/>
  <c r="DT86" i="29"/>
  <c r="DS87" i="29"/>
  <c r="DT87" i="29"/>
  <c r="DS88" i="29"/>
  <c r="DT88" i="29"/>
  <c r="DS89" i="29"/>
  <c r="DT89" i="29"/>
  <c r="DS90" i="29"/>
  <c r="DT90" i="29"/>
  <c r="DS91" i="29"/>
  <c r="DT91" i="29"/>
  <c r="DS92" i="29"/>
  <c r="DT92" i="29"/>
  <c r="DS93" i="29"/>
  <c r="DT93" i="29"/>
  <c r="DS94" i="29"/>
  <c r="DT94" i="29"/>
  <c r="DS95" i="29"/>
  <c r="DT95" i="29"/>
  <c r="DS96" i="29"/>
  <c r="DT96" i="29"/>
  <c r="DS97" i="29"/>
  <c r="DT97" i="29"/>
  <c r="DS98" i="29"/>
  <c r="DT98" i="29"/>
  <c r="DS99" i="29"/>
  <c r="DT99" i="29"/>
  <c r="DS100" i="29"/>
  <c r="DT100" i="29"/>
  <c r="DS101" i="29"/>
  <c r="DT101" i="29"/>
  <c r="DS102" i="29"/>
  <c r="DT102" i="29"/>
  <c r="DS103" i="29"/>
  <c r="DT103" i="29"/>
  <c r="DS104" i="29"/>
  <c r="DT104" i="29"/>
  <c r="DS105" i="29"/>
  <c r="DT105" i="29"/>
  <c r="DS106" i="29"/>
  <c r="DT106" i="29"/>
  <c r="DS107" i="29"/>
  <c r="DT107" i="29"/>
  <c r="DS108" i="29"/>
  <c r="DT108" i="29"/>
  <c r="DS109" i="29"/>
  <c r="DT109" i="29"/>
  <c r="DS110" i="29"/>
  <c r="DT110" i="29"/>
  <c r="DS111" i="29"/>
  <c r="DT111" i="29"/>
  <c r="DS112" i="29"/>
  <c r="DT112" i="29"/>
  <c r="DS113" i="29"/>
  <c r="DT113" i="29"/>
  <c r="DS114" i="29"/>
  <c r="DT114" i="29"/>
  <c r="DS115" i="29"/>
  <c r="DT115" i="29"/>
  <c r="DS116" i="29"/>
  <c r="DT116" i="29"/>
  <c r="DS117" i="29"/>
  <c r="DT117" i="29"/>
  <c r="DS118" i="29"/>
  <c r="DT118" i="29"/>
  <c r="DS119" i="29"/>
  <c r="DT119" i="29"/>
  <c r="DS120" i="29"/>
  <c r="DT120" i="29"/>
  <c r="DS121" i="29"/>
  <c r="DT121" i="29"/>
  <c r="DS122" i="29"/>
  <c r="DT122" i="29"/>
  <c r="DS123" i="29"/>
  <c r="DT123" i="29"/>
  <c r="DS124" i="29"/>
  <c r="DT124" i="29"/>
  <c r="DS125" i="29"/>
  <c r="DT125" i="29"/>
  <c r="DS126" i="29"/>
  <c r="DT126" i="29"/>
  <c r="DS127" i="29"/>
  <c r="DT127" i="29"/>
  <c r="DS128" i="29"/>
  <c r="DT128" i="29"/>
  <c r="DS129" i="29"/>
  <c r="DT129" i="29"/>
  <c r="DR128" i="29"/>
  <c r="DO127" i="29"/>
  <c r="DP127" i="29"/>
  <c r="DO128" i="29"/>
  <c r="DP128" i="29"/>
  <c r="DO129" i="29"/>
  <c r="DP129" i="29"/>
  <c r="DO130" i="29"/>
  <c r="DP130" i="29"/>
  <c r="DO131" i="29"/>
  <c r="DP131" i="29"/>
  <c r="DO132" i="29"/>
  <c r="DP132" i="29"/>
  <c r="DO133" i="29"/>
  <c r="DP133" i="29"/>
  <c r="DO134" i="29"/>
  <c r="DP134" i="29"/>
  <c r="DO135" i="29"/>
  <c r="DP135" i="29"/>
  <c r="DO136" i="29"/>
  <c r="DP136" i="29"/>
  <c r="DO137" i="29"/>
  <c r="DP137" i="29"/>
  <c r="DO138" i="29"/>
  <c r="DP138" i="29"/>
  <c r="DO139" i="29"/>
  <c r="DP139" i="29"/>
  <c r="DO140" i="29"/>
  <c r="DP140" i="29"/>
  <c r="DO141" i="29"/>
  <c r="DP141" i="29"/>
  <c r="DO142" i="29"/>
  <c r="DP142" i="29"/>
  <c r="DO143" i="29"/>
  <c r="DP143" i="29"/>
  <c r="DO144" i="29"/>
  <c r="DP144" i="29"/>
  <c r="DO145" i="29"/>
  <c r="DP145" i="29"/>
  <c r="DO146" i="29"/>
  <c r="DP146" i="29"/>
  <c r="DO147" i="29"/>
  <c r="DP147" i="29"/>
  <c r="DO148" i="29"/>
  <c r="DP148" i="29"/>
  <c r="DO149" i="29"/>
  <c r="DP149" i="29"/>
  <c r="DO150" i="29"/>
  <c r="DP150" i="29"/>
  <c r="DO151" i="29"/>
  <c r="DP151" i="29"/>
  <c r="DO152" i="29"/>
  <c r="DP152" i="29"/>
  <c r="DO153" i="29"/>
  <c r="DP153" i="29"/>
  <c r="DO154" i="29"/>
  <c r="DP154" i="29"/>
  <c r="DO155" i="29"/>
  <c r="DP155" i="29"/>
  <c r="DO156" i="29"/>
  <c r="DP156" i="29"/>
  <c r="DO157" i="29"/>
  <c r="DP157" i="29"/>
  <c r="DO158" i="29"/>
  <c r="DP158" i="29"/>
  <c r="DO159" i="29"/>
  <c r="DP159" i="29"/>
  <c r="DO160" i="29"/>
  <c r="DP160" i="29"/>
  <c r="DO161" i="29"/>
  <c r="DP161" i="29"/>
  <c r="DO162" i="29"/>
  <c r="DP162" i="29"/>
  <c r="DO163" i="29"/>
  <c r="DP163" i="29"/>
  <c r="DO164" i="29"/>
  <c r="DP164" i="29"/>
  <c r="DO165" i="29"/>
  <c r="DP165" i="29"/>
  <c r="DO166" i="29"/>
  <c r="DP166" i="29"/>
  <c r="DO167" i="29"/>
  <c r="DP167" i="29"/>
  <c r="DO168" i="29"/>
  <c r="DP168" i="29"/>
  <c r="DO169" i="29"/>
  <c r="DP169" i="29"/>
  <c r="DO170" i="29"/>
  <c r="DP170" i="29"/>
  <c r="DO171" i="29"/>
  <c r="DP171" i="29"/>
  <c r="DO172" i="29"/>
  <c r="DP172" i="29"/>
  <c r="DO173" i="29"/>
  <c r="DP173" i="29"/>
  <c r="DO174" i="29"/>
  <c r="DP174" i="29"/>
  <c r="DO175" i="29"/>
  <c r="DP175" i="29"/>
  <c r="DO176" i="29"/>
  <c r="DP176" i="29"/>
  <c r="DO177" i="29"/>
  <c r="DP177" i="29"/>
  <c r="DO178" i="29"/>
  <c r="DP178" i="29"/>
  <c r="DO179" i="29"/>
  <c r="DP179" i="29"/>
  <c r="DO180" i="29"/>
  <c r="DP180" i="29"/>
  <c r="DO181" i="29"/>
  <c r="DP181" i="29"/>
  <c r="DO182" i="29"/>
  <c r="DP182" i="29"/>
  <c r="DO183" i="29"/>
  <c r="DP183" i="29"/>
  <c r="DO184" i="29"/>
  <c r="DP184" i="29"/>
  <c r="DO185" i="29"/>
  <c r="DP185" i="29"/>
  <c r="DO186" i="29"/>
  <c r="DP186" i="29"/>
  <c r="DO187" i="29"/>
  <c r="DP187" i="29"/>
  <c r="DO188" i="29"/>
  <c r="DP188" i="29"/>
  <c r="DO189" i="29"/>
  <c r="DP189" i="29"/>
  <c r="DO190" i="29"/>
  <c r="DP190" i="29"/>
  <c r="DO191" i="29"/>
  <c r="DP191" i="29"/>
  <c r="DO192" i="29"/>
  <c r="DP192" i="29"/>
  <c r="DO193" i="29"/>
  <c r="DP193" i="29"/>
  <c r="DO194" i="29"/>
  <c r="DP194" i="29"/>
  <c r="DO195" i="29"/>
  <c r="DP195" i="29"/>
  <c r="DO196" i="29"/>
  <c r="DP196" i="29"/>
  <c r="DO197" i="29"/>
  <c r="DP197" i="29"/>
  <c r="DO198" i="29"/>
  <c r="DP198" i="29"/>
  <c r="DO199" i="29"/>
  <c r="DP199" i="29"/>
  <c r="DO200" i="29"/>
  <c r="DP200" i="29"/>
  <c r="DO201" i="29"/>
  <c r="DP201" i="29"/>
  <c r="DO202" i="29"/>
  <c r="DP202" i="29"/>
  <c r="DO203" i="29"/>
  <c r="DP203" i="29"/>
  <c r="DO204" i="29"/>
  <c r="DP204" i="29"/>
  <c r="DO205" i="29"/>
  <c r="DP205" i="29"/>
  <c r="DO206" i="29"/>
  <c r="DP206" i="29"/>
  <c r="DO207" i="29"/>
  <c r="DP207" i="29"/>
  <c r="DO208" i="29"/>
  <c r="DP208" i="29"/>
  <c r="DO209" i="29"/>
  <c r="DP209" i="29"/>
  <c r="DO210" i="29"/>
  <c r="DP210" i="29"/>
  <c r="DO211" i="29"/>
  <c r="DP211" i="29"/>
  <c r="DO212" i="29"/>
  <c r="DP212" i="29"/>
  <c r="DO213" i="29"/>
  <c r="DP213" i="29"/>
  <c r="DO214" i="29"/>
  <c r="DP214" i="29"/>
  <c r="DO215" i="29"/>
  <c r="DP215" i="29"/>
  <c r="DO216" i="29"/>
  <c r="DP216" i="29"/>
  <c r="DO217" i="29"/>
  <c r="DP217" i="29"/>
  <c r="DO218" i="29"/>
  <c r="DP218" i="29"/>
  <c r="DO219" i="29"/>
  <c r="DP219" i="29"/>
  <c r="DO220" i="29"/>
  <c r="DP220" i="29"/>
  <c r="DO221" i="29"/>
  <c r="DP221" i="29"/>
  <c r="DO222" i="29"/>
  <c r="DP222" i="29"/>
  <c r="DO223" i="29"/>
  <c r="DP223" i="29"/>
  <c r="DO224" i="29"/>
  <c r="DP224" i="29"/>
  <c r="DO225" i="29"/>
  <c r="DP225" i="29"/>
  <c r="DO226" i="29"/>
  <c r="DP226" i="29"/>
  <c r="DO227" i="29"/>
  <c r="DP227" i="29"/>
  <c r="DO228" i="29"/>
  <c r="DP228" i="29"/>
  <c r="DO229" i="29"/>
  <c r="DP229" i="29"/>
  <c r="DO230" i="29"/>
  <c r="DP230" i="29"/>
  <c r="DO231" i="29"/>
  <c r="DP231" i="29"/>
  <c r="DO232" i="29"/>
  <c r="DP232" i="29"/>
  <c r="DO233" i="29"/>
  <c r="DP233" i="29"/>
  <c r="DQ8" i="29"/>
  <c r="DR8" i="29"/>
  <c r="DQ9" i="29"/>
  <c r="DR9" i="29"/>
  <c r="DQ10" i="29"/>
  <c r="DR10" i="29"/>
  <c r="DQ11" i="29"/>
  <c r="DR11" i="29"/>
  <c r="DQ12" i="29"/>
  <c r="DR12" i="29"/>
  <c r="DQ13" i="29"/>
  <c r="DR13" i="29"/>
  <c r="DQ14" i="29"/>
  <c r="DR14" i="29"/>
  <c r="DQ15" i="29"/>
  <c r="DR15" i="29"/>
  <c r="DQ16" i="29"/>
  <c r="DR16" i="29"/>
  <c r="DQ17" i="29"/>
  <c r="DR17" i="29"/>
  <c r="DQ18" i="29"/>
  <c r="DR18" i="29"/>
  <c r="DQ19" i="29"/>
  <c r="DR19" i="29"/>
  <c r="DQ20" i="29"/>
  <c r="DR20" i="29"/>
  <c r="DQ21" i="29"/>
  <c r="DR21" i="29"/>
  <c r="DQ22" i="29"/>
  <c r="DR22" i="29"/>
  <c r="DQ23" i="29"/>
  <c r="DR23" i="29"/>
  <c r="DQ24" i="29"/>
  <c r="DR24" i="29"/>
  <c r="DQ25" i="29"/>
  <c r="DR25" i="29"/>
  <c r="DQ26" i="29"/>
  <c r="DR26" i="29"/>
  <c r="DQ27" i="29"/>
  <c r="DR27" i="29"/>
  <c r="DQ28" i="29"/>
  <c r="DR28" i="29"/>
  <c r="DQ29" i="29"/>
  <c r="DR29" i="29"/>
  <c r="DQ30" i="29"/>
  <c r="DR30" i="29"/>
  <c r="DQ31" i="29"/>
  <c r="DR31" i="29"/>
  <c r="DQ32" i="29"/>
  <c r="DR32" i="29"/>
  <c r="DQ33" i="29"/>
  <c r="DR33" i="29"/>
  <c r="DQ34" i="29"/>
  <c r="DR34" i="29"/>
  <c r="DQ35" i="29"/>
  <c r="DR35" i="29"/>
  <c r="DQ36" i="29"/>
  <c r="DR36" i="29"/>
  <c r="DQ37" i="29"/>
  <c r="DR37" i="29"/>
  <c r="DQ38" i="29"/>
  <c r="DR38" i="29"/>
  <c r="DQ39" i="29"/>
  <c r="DR39" i="29"/>
  <c r="DQ40" i="29"/>
  <c r="DR40" i="29"/>
  <c r="DQ41" i="29"/>
  <c r="DR41" i="29"/>
  <c r="DQ42" i="29"/>
  <c r="DR42" i="29"/>
  <c r="DQ43" i="29"/>
  <c r="DR43" i="29"/>
  <c r="DQ44" i="29"/>
  <c r="DR44" i="29"/>
  <c r="DQ45" i="29"/>
  <c r="DR45" i="29"/>
  <c r="DQ46" i="29"/>
  <c r="DR46" i="29"/>
  <c r="DQ47" i="29"/>
  <c r="DR47" i="29"/>
  <c r="DQ48" i="29"/>
  <c r="DR48" i="29"/>
  <c r="DQ49" i="29"/>
  <c r="DR49" i="29"/>
  <c r="DQ50" i="29"/>
  <c r="DR50" i="29"/>
  <c r="DQ51" i="29"/>
  <c r="DR51" i="29"/>
  <c r="DQ52" i="29"/>
  <c r="DR52" i="29"/>
  <c r="DQ53" i="29"/>
  <c r="DR53" i="29"/>
  <c r="DQ54" i="29"/>
  <c r="DR54" i="29"/>
  <c r="DQ55" i="29"/>
  <c r="DR55" i="29"/>
  <c r="DQ56" i="29"/>
  <c r="DR56" i="29"/>
  <c r="DQ57" i="29"/>
  <c r="DR57" i="29"/>
  <c r="DQ58" i="29"/>
  <c r="DR58" i="29"/>
  <c r="DQ59" i="29"/>
  <c r="DR59" i="29"/>
  <c r="DQ60" i="29"/>
  <c r="DR60" i="29"/>
  <c r="DQ61" i="29"/>
  <c r="DR61" i="29"/>
  <c r="DQ62" i="29"/>
  <c r="DR62" i="29"/>
  <c r="DQ63" i="29"/>
  <c r="DR63" i="29"/>
  <c r="DQ64" i="29"/>
  <c r="DR64" i="29"/>
  <c r="DQ65" i="29"/>
  <c r="DR65" i="29"/>
  <c r="DQ66" i="29"/>
  <c r="DR66" i="29"/>
  <c r="DQ67" i="29"/>
  <c r="DR67" i="29"/>
  <c r="DQ68" i="29"/>
  <c r="DR68" i="29"/>
  <c r="DQ69" i="29"/>
  <c r="DR69" i="29"/>
  <c r="DQ70" i="29"/>
  <c r="DR70" i="29"/>
  <c r="DQ71" i="29"/>
  <c r="DR71" i="29"/>
  <c r="DQ72" i="29"/>
  <c r="DR72" i="29"/>
  <c r="DQ73" i="29"/>
  <c r="DR73" i="29"/>
  <c r="DQ74" i="29"/>
  <c r="DR74" i="29"/>
  <c r="DQ75" i="29"/>
  <c r="DR75" i="29"/>
  <c r="DQ76" i="29"/>
  <c r="DR76" i="29"/>
  <c r="DQ77" i="29"/>
  <c r="DR77" i="29"/>
  <c r="DQ78" i="29"/>
  <c r="DR78" i="29"/>
  <c r="DQ79" i="29"/>
  <c r="DR79" i="29"/>
  <c r="DQ80" i="29"/>
  <c r="DR80" i="29"/>
  <c r="DQ81" i="29"/>
  <c r="DR81" i="29"/>
  <c r="DQ82" i="29"/>
  <c r="DR82" i="29"/>
  <c r="DQ83" i="29"/>
  <c r="DR83" i="29"/>
  <c r="DQ84" i="29"/>
  <c r="DR84" i="29"/>
  <c r="DQ85" i="29"/>
  <c r="DR85" i="29"/>
  <c r="DQ86" i="29"/>
  <c r="DR86" i="29"/>
  <c r="DQ87" i="29"/>
  <c r="DR87" i="29"/>
  <c r="DQ88" i="29"/>
  <c r="DR88" i="29"/>
  <c r="DQ89" i="29"/>
  <c r="DR89" i="29"/>
  <c r="DQ90" i="29"/>
  <c r="DR90" i="29"/>
  <c r="DQ91" i="29"/>
  <c r="DR91" i="29"/>
  <c r="DQ92" i="29"/>
  <c r="DR92" i="29"/>
  <c r="DQ93" i="29"/>
  <c r="DR93" i="29"/>
  <c r="DQ94" i="29"/>
  <c r="DR94" i="29"/>
  <c r="DQ95" i="29"/>
  <c r="DR95" i="29"/>
  <c r="DQ96" i="29"/>
  <c r="DR96" i="29"/>
  <c r="DQ97" i="29"/>
  <c r="DR97" i="29"/>
  <c r="DQ98" i="29"/>
  <c r="DR98" i="29"/>
  <c r="DQ99" i="29"/>
  <c r="DR99" i="29"/>
  <c r="DQ100" i="29"/>
  <c r="DR100" i="29"/>
  <c r="DQ101" i="29"/>
  <c r="DR101" i="29"/>
  <c r="DQ102" i="29"/>
  <c r="DR102" i="29"/>
  <c r="DQ103" i="29"/>
  <c r="DR103" i="29"/>
  <c r="DQ104" i="29"/>
  <c r="DR104" i="29"/>
  <c r="DQ105" i="29"/>
  <c r="DR105" i="29"/>
  <c r="DQ106" i="29"/>
  <c r="DR106" i="29"/>
  <c r="DQ107" i="29"/>
  <c r="DR107" i="29"/>
  <c r="DQ108" i="29"/>
  <c r="DR108" i="29"/>
  <c r="DQ109" i="29"/>
  <c r="DR109" i="29"/>
  <c r="DQ110" i="29"/>
  <c r="DR110" i="29"/>
  <c r="DQ111" i="29"/>
  <c r="DR111" i="29"/>
  <c r="DQ112" i="29"/>
  <c r="DR112" i="29"/>
  <c r="DQ113" i="29"/>
  <c r="DR113" i="29"/>
  <c r="DQ114" i="29"/>
  <c r="DR114" i="29"/>
  <c r="DQ115" i="29"/>
  <c r="DR115" i="29"/>
  <c r="DQ116" i="29"/>
  <c r="DR116" i="29"/>
  <c r="DQ117" i="29"/>
  <c r="DR117" i="29"/>
  <c r="DQ118" i="29"/>
  <c r="DR118" i="29"/>
  <c r="DQ119" i="29"/>
  <c r="DR119" i="29"/>
  <c r="DQ120" i="29"/>
  <c r="DR120" i="29"/>
  <c r="DQ121" i="29"/>
  <c r="DR121" i="29"/>
  <c r="DQ122" i="29"/>
  <c r="DR122" i="29"/>
  <c r="DQ123" i="29"/>
  <c r="DR123" i="29"/>
  <c r="DQ124" i="29"/>
  <c r="DR124" i="29"/>
  <c r="DQ125" i="29"/>
  <c r="DR125" i="29"/>
  <c r="DQ126" i="29"/>
  <c r="DR126" i="29"/>
  <c r="DQ127" i="29"/>
  <c r="DR127" i="29"/>
  <c r="DP126" i="29"/>
  <c r="DM125" i="29"/>
  <c r="DN125" i="29"/>
  <c r="DM126" i="29"/>
  <c r="DN126" i="29"/>
  <c r="DM127" i="29"/>
  <c r="DN127" i="29"/>
  <c r="DM128" i="29"/>
  <c r="DN128" i="29"/>
  <c r="DM129" i="29"/>
  <c r="DN129" i="29"/>
  <c r="DM130" i="29"/>
  <c r="DN130" i="29"/>
  <c r="DM131" i="29"/>
  <c r="DN131" i="29"/>
  <c r="DM132" i="29"/>
  <c r="DN132" i="29"/>
  <c r="DM133" i="29"/>
  <c r="DN133" i="29"/>
  <c r="DM134" i="29"/>
  <c r="DN134" i="29"/>
  <c r="DM135" i="29"/>
  <c r="DN135" i="29"/>
  <c r="DM136" i="29"/>
  <c r="DN136" i="29"/>
  <c r="DM137" i="29"/>
  <c r="DN137" i="29"/>
  <c r="DM138" i="29"/>
  <c r="DN138" i="29"/>
  <c r="DM139" i="29"/>
  <c r="DN139" i="29"/>
  <c r="DM140" i="29"/>
  <c r="DN140" i="29"/>
  <c r="DM141" i="29"/>
  <c r="DN141" i="29"/>
  <c r="DM142" i="29"/>
  <c r="DN142" i="29"/>
  <c r="DM143" i="29"/>
  <c r="DN143" i="29"/>
  <c r="DM144" i="29"/>
  <c r="DN144" i="29"/>
  <c r="DM145" i="29"/>
  <c r="DN145" i="29"/>
  <c r="DM146" i="29"/>
  <c r="DN146" i="29"/>
  <c r="DM147" i="29"/>
  <c r="DN147" i="29"/>
  <c r="DM148" i="29"/>
  <c r="DN148" i="29"/>
  <c r="DM149" i="29"/>
  <c r="DN149" i="29"/>
  <c r="DM150" i="29"/>
  <c r="DN150" i="29"/>
  <c r="DM151" i="29"/>
  <c r="DN151" i="29"/>
  <c r="DM152" i="29"/>
  <c r="DN152" i="29"/>
  <c r="DM153" i="29"/>
  <c r="DN153" i="29"/>
  <c r="DM154" i="29"/>
  <c r="DN154" i="29"/>
  <c r="DM155" i="29"/>
  <c r="DN155" i="29"/>
  <c r="DM156" i="29"/>
  <c r="DN156" i="29"/>
  <c r="DM157" i="29"/>
  <c r="DN157" i="29"/>
  <c r="DM158" i="29"/>
  <c r="DN158" i="29"/>
  <c r="DM159" i="29"/>
  <c r="DN159" i="29"/>
  <c r="DM160" i="29"/>
  <c r="DN160" i="29"/>
  <c r="DM161" i="29"/>
  <c r="DN161" i="29"/>
  <c r="DM162" i="29"/>
  <c r="DN162" i="29"/>
  <c r="DM163" i="29"/>
  <c r="DN163" i="29"/>
  <c r="DM164" i="29"/>
  <c r="DN164" i="29"/>
  <c r="DM165" i="29"/>
  <c r="DN165" i="29"/>
  <c r="DM166" i="29"/>
  <c r="DN166" i="29"/>
  <c r="DM167" i="29"/>
  <c r="DN167" i="29"/>
  <c r="DM168" i="29"/>
  <c r="DN168" i="29"/>
  <c r="DM169" i="29"/>
  <c r="DN169" i="29"/>
  <c r="DM170" i="29"/>
  <c r="DN170" i="29"/>
  <c r="DM171" i="29"/>
  <c r="DN171" i="29"/>
  <c r="DM172" i="29"/>
  <c r="DN172" i="29"/>
  <c r="DM173" i="29"/>
  <c r="DN173" i="29"/>
  <c r="DM174" i="29"/>
  <c r="DN174" i="29"/>
  <c r="DM175" i="29"/>
  <c r="DN175" i="29"/>
  <c r="DM176" i="29"/>
  <c r="DN176" i="29"/>
  <c r="DM177" i="29"/>
  <c r="DN177" i="29"/>
  <c r="DM178" i="29"/>
  <c r="DN178" i="29"/>
  <c r="DM179" i="29"/>
  <c r="DN179" i="29"/>
  <c r="DM180" i="29"/>
  <c r="DN180" i="29"/>
  <c r="DM181" i="29"/>
  <c r="DN181" i="29"/>
  <c r="DM182" i="29"/>
  <c r="DN182" i="29"/>
  <c r="DM183" i="29"/>
  <c r="DN183" i="29"/>
  <c r="DM184" i="29"/>
  <c r="DN184" i="29"/>
  <c r="DM185" i="29"/>
  <c r="DN185" i="29"/>
  <c r="DM186" i="29"/>
  <c r="DN186" i="29"/>
  <c r="DM187" i="29"/>
  <c r="DN187" i="29"/>
  <c r="DM188" i="29"/>
  <c r="DN188" i="29"/>
  <c r="DM189" i="29"/>
  <c r="DN189" i="29"/>
  <c r="DM190" i="29"/>
  <c r="DN190" i="29"/>
  <c r="DM191" i="29"/>
  <c r="DN191" i="29"/>
  <c r="DM192" i="29"/>
  <c r="DN192" i="29"/>
  <c r="DM193" i="29"/>
  <c r="DN193" i="29"/>
  <c r="DM194" i="29"/>
  <c r="DN194" i="29"/>
  <c r="DM195" i="29"/>
  <c r="DN195" i="29"/>
  <c r="DM196" i="29"/>
  <c r="DN196" i="29"/>
  <c r="DM197" i="29"/>
  <c r="DN197" i="29"/>
  <c r="DM198" i="29"/>
  <c r="DN198" i="29"/>
  <c r="DM199" i="29"/>
  <c r="DN199" i="29"/>
  <c r="DM200" i="29"/>
  <c r="DN200" i="29"/>
  <c r="DM201" i="29"/>
  <c r="DN201" i="29"/>
  <c r="DM202" i="29"/>
  <c r="DN202" i="29"/>
  <c r="DM203" i="29"/>
  <c r="DN203" i="29"/>
  <c r="DM204" i="29"/>
  <c r="DN204" i="29"/>
  <c r="DM205" i="29"/>
  <c r="DN205" i="29"/>
  <c r="DM206" i="29"/>
  <c r="DN206" i="29"/>
  <c r="DM207" i="29"/>
  <c r="DN207" i="29"/>
  <c r="DM208" i="29"/>
  <c r="DN208" i="29"/>
  <c r="DM209" i="29"/>
  <c r="DN209" i="29"/>
  <c r="DM210" i="29"/>
  <c r="DN210" i="29"/>
  <c r="DM211" i="29"/>
  <c r="DN211" i="29"/>
  <c r="DM212" i="29"/>
  <c r="DN212" i="29"/>
  <c r="DM213" i="29"/>
  <c r="DN213" i="29"/>
  <c r="DM214" i="29"/>
  <c r="DN214" i="29"/>
  <c r="DM215" i="29"/>
  <c r="DN215" i="29"/>
  <c r="DM216" i="29"/>
  <c r="DN216" i="29"/>
  <c r="DM217" i="29"/>
  <c r="DN217" i="29"/>
  <c r="DM218" i="29"/>
  <c r="DN218" i="29"/>
  <c r="DM219" i="29"/>
  <c r="DN219" i="29"/>
  <c r="DM220" i="29"/>
  <c r="DN220" i="29"/>
  <c r="DM221" i="29"/>
  <c r="DN221" i="29"/>
  <c r="DM222" i="29"/>
  <c r="DN222" i="29"/>
  <c r="DM223" i="29"/>
  <c r="DN223" i="29"/>
  <c r="DM224" i="29"/>
  <c r="DN224" i="29"/>
  <c r="DM225" i="29"/>
  <c r="DN225" i="29"/>
  <c r="DM226" i="29"/>
  <c r="DN226" i="29"/>
  <c r="DM227" i="29"/>
  <c r="DN227" i="29"/>
  <c r="DM228" i="29"/>
  <c r="DN228" i="29"/>
  <c r="DM229" i="29"/>
  <c r="DN229" i="29"/>
  <c r="DM230" i="29"/>
  <c r="DN230" i="29"/>
  <c r="DM231" i="29"/>
  <c r="DN231" i="29"/>
  <c r="DM232" i="29"/>
  <c r="DN232" i="29"/>
  <c r="DM233" i="29"/>
  <c r="DN233" i="29"/>
  <c r="DO8" i="29"/>
  <c r="DP8" i="29"/>
  <c r="DO9" i="29"/>
  <c r="DP9" i="29"/>
  <c r="DO10" i="29"/>
  <c r="DP10" i="29"/>
  <c r="DO11" i="29"/>
  <c r="DP11" i="29"/>
  <c r="DO12" i="29"/>
  <c r="DP12" i="29"/>
  <c r="DO13" i="29"/>
  <c r="DP13" i="29"/>
  <c r="DO14" i="29"/>
  <c r="DP14" i="29"/>
  <c r="DO15" i="29"/>
  <c r="DP15" i="29"/>
  <c r="DO16" i="29"/>
  <c r="DP16" i="29"/>
  <c r="DO17" i="29"/>
  <c r="DP17" i="29"/>
  <c r="DO18" i="29"/>
  <c r="DP18" i="29"/>
  <c r="DO19" i="29"/>
  <c r="DP19" i="29"/>
  <c r="DO20" i="29"/>
  <c r="DP20" i="29"/>
  <c r="DO21" i="29"/>
  <c r="DP21" i="29"/>
  <c r="DO22" i="29"/>
  <c r="DP22" i="29"/>
  <c r="DO23" i="29"/>
  <c r="DP23" i="29"/>
  <c r="DO24" i="29"/>
  <c r="DP24" i="29"/>
  <c r="DO25" i="29"/>
  <c r="DP25" i="29"/>
  <c r="DO26" i="29"/>
  <c r="DP26" i="29"/>
  <c r="DO27" i="29"/>
  <c r="DP27" i="29"/>
  <c r="DO28" i="29"/>
  <c r="DP28" i="29"/>
  <c r="DO29" i="29"/>
  <c r="DP29" i="29"/>
  <c r="DO30" i="29"/>
  <c r="DP30" i="29"/>
  <c r="DO31" i="29"/>
  <c r="DP31" i="29"/>
  <c r="DO32" i="29"/>
  <c r="DP32" i="29"/>
  <c r="DO33" i="29"/>
  <c r="DP33" i="29"/>
  <c r="DO34" i="29"/>
  <c r="DP34" i="29"/>
  <c r="DO35" i="29"/>
  <c r="DP35" i="29"/>
  <c r="DO36" i="29"/>
  <c r="DP36" i="29"/>
  <c r="DO37" i="29"/>
  <c r="DP37" i="29"/>
  <c r="DO38" i="29"/>
  <c r="DP38" i="29"/>
  <c r="DO39" i="29"/>
  <c r="DP39" i="29"/>
  <c r="DO40" i="29"/>
  <c r="DP40" i="29"/>
  <c r="DO41" i="29"/>
  <c r="DP41" i="29"/>
  <c r="DO42" i="29"/>
  <c r="DP42" i="29"/>
  <c r="DO43" i="29"/>
  <c r="DP43" i="29"/>
  <c r="DO44" i="29"/>
  <c r="DP44" i="29"/>
  <c r="DO45" i="29"/>
  <c r="DP45" i="29"/>
  <c r="DO46" i="29"/>
  <c r="DP46" i="29"/>
  <c r="DO47" i="29"/>
  <c r="DP47" i="29"/>
  <c r="DO48" i="29"/>
  <c r="DP48" i="29"/>
  <c r="DO49" i="29"/>
  <c r="DP49" i="29"/>
  <c r="DO50" i="29"/>
  <c r="DP50" i="29"/>
  <c r="DO51" i="29"/>
  <c r="DP51" i="29"/>
  <c r="DO52" i="29"/>
  <c r="DP52" i="29"/>
  <c r="DO53" i="29"/>
  <c r="DP53" i="29"/>
  <c r="DO54" i="29"/>
  <c r="DP54" i="29"/>
  <c r="DO55" i="29"/>
  <c r="DP55" i="29"/>
  <c r="DO56" i="29"/>
  <c r="DP56" i="29"/>
  <c r="DO57" i="29"/>
  <c r="DP57" i="29"/>
  <c r="DO58" i="29"/>
  <c r="DP58" i="29"/>
  <c r="DO59" i="29"/>
  <c r="DP59" i="29"/>
  <c r="DO60" i="29"/>
  <c r="DP60" i="29"/>
  <c r="DO61" i="29"/>
  <c r="DP61" i="29"/>
  <c r="DO62" i="29"/>
  <c r="DP62" i="29"/>
  <c r="DO63" i="29"/>
  <c r="DP63" i="29"/>
  <c r="DO64" i="29"/>
  <c r="DP64" i="29"/>
  <c r="DO65" i="29"/>
  <c r="DP65" i="29"/>
  <c r="DO66" i="29"/>
  <c r="DP66" i="29"/>
  <c r="DO67" i="29"/>
  <c r="DP67" i="29"/>
  <c r="DO68" i="29"/>
  <c r="DP68" i="29"/>
  <c r="DO69" i="29"/>
  <c r="DP69" i="29"/>
  <c r="DO70" i="29"/>
  <c r="DP70" i="29"/>
  <c r="DO71" i="29"/>
  <c r="DP71" i="29"/>
  <c r="DO72" i="29"/>
  <c r="DP72" i="29"/>
  <c r="DO73" i="29"/>
  <c r="DP73" i="29"/>
  <c r="DO74" i="29"/>
  <c r="DP74" i="29"/>
  <c r="DO75" i="29"/>
  <c r="DP75" i="29"/>
  <c r="DO76" i="29"/>
  <c r="DP76" i="29"/>
  <c r="DO77" i="29"/>
  <c r="DP77" i="29"/>
  <c r="DO78" i="29"/>
  <c r="DP78" i="29"/>
  <c r="DO79" i="29"/>
  <c r="DP79" i="29"/>
  <c r="DO80" i="29"/>
  <c r="DP80" i="29"/>
  <c r="DO81" i="29"/>
  <c r="DP81" i="29"/>
  <c r="DO82" i="29"/>
  <c r="DP82" i="29"/>
  <c r="DO83" i="29"/>
  <c r="DP83" i="29"/>
  <c r="DO84" i="29"/>
  <c r="DP84" i="29"/>
  <c r="DO85" i="29"/>
  <c r="DP85" i="29"/>
  <c r="DO86" i="29"/>
  <c r="DP86" i="29"/>
  <c r="DO87" i="29"/>
  <c r="DP87" i="29"/>
  <c r="DO88" i="29"/>
  <c r="DP88" i="29"/>
  <c r="DO89" i="29"/>
  <c r="DP89" i="29"/>
  <c r="DO90" i="29"/>
  <c r="DP90" i="29"/>
  <c r="DO91" i="29"/>
  <c r="DP91" i="29"/>
  <c r="DO92" i="29"/>
  <c r="DP92" i="29"/>
  <c r="DO93" i="29"/>
  <c r="DP93" i="29"/>
  <c r="DO94" i="29"/>
  <c r="DP94" i="29"/>
  <c r="DO95" i="29"/>
  <c r="DP95" i="29"/>
  <c r="DO96" i="29"/>
  <c r="DP96" i="29"/>
  <c r="DO97" i="29"/>
  <c r="DP97" i="29"/>
  <c r="DO98" i="29"/>
  <c r="DP98" i="29"/>
  <c r="DO99" i="29"/>
  <c r="DP99" i="29"/>
  <c r="DO100" i="29"/>
  <c r="DP100" i="29"/>
  <c r="DO101" i="29"/>
  <c r="DP101" i="29"/>
  <c r="DO102" i="29"/>
  <c r="DP102" i="29"/>
  <c r="DO103" i="29"/>
  <c r="DP103" i="29"/>
  <c r="DO104" i="29"/>
  <c r="DP104" i="29"/>
  <c r="DO105" i="29"/>
  <c r="DP105" i="29"/>
  <c r="DO106" i="29"/>
  <c r="DP106" i="29"/>
  <c r="DO107" i="29"/>
  <c r="DP107" i="29"/>
  <c r="DO108" i="29"/>
  <c r="DP108" i="29"/>
  <c r="DO109" i="29"/>
  <c r="DP109" i="29"/>
  <c r="DO110" i="29"/>
  <c r="DP110" i="29"/>
  <c r="DO111" i="29"/>
  <c r="DP111" i="29"/>
  <c r="DO112" i="29"/>
  <c r="DP112" i="29"/>
  <c r="DO113" i="29"/>
  <c r="DP113" i="29"/>
  <c r="DO114" i="29"/>
  <c r="DP114" i="29"/>
  <c r="DO115" i="29"/>
  <c r="DP115" i="29"/>
  <c r="DO116" i="29"/>
  <c r="DP116" i="29"/>
  <c r="DO117" i="29"/>
  <c r="DP117" i="29"/>
  <c r="DO118" i="29"/>
  <c r="DP118" i="29"/>
  <c r="DO119" i="29"/>
  <c r="DP119" i="29"/>
  <c r="DO120" i="29"/>
  <c r="DP120" i="29"/>
  <c r="DO121" i="29"/>
  <c r="DP121" i="29"/>
  <c r="DO122" i="29"/>
  <c r="DP122" i="29"/>
  <c r="DO123" i="29"/>
  <c r="DP123" i="29"/>
  <c r="DO124" i="29"/>
  <c r="DP124" i="29"/>
  <c r="DO125" i="29"/>
  <c r="DP125" i="29"/>
  <c r="DN124" i="29"/>
  <c r="DK123" i="29"/>
  <c r="DL123" i="29"/>
  <c r="DK124" i="29"/>
  <c r="DL124" i="29"/>
  <c r="DK125" i="29"/>
  <c r="DL125" i="29"/>
  <c r="DK126" i="29"/>
  <c r="DL126" i="29"/>
  <c r="DK127" i="29"/>
  <c r="DL127" i="29"/>
  <c r="DK128" i="29"/>
  <c r="DL128" i="29"/>
  <c r="DK129" i="29"/>
  <c r="DL129" i="29"/>
  <c r="DK130" i="29"/>
  <c r="DL130" i="29"/>
  <c r="DK131" i="29"/>
  <c r="DL131" i="29"/>
  <c r="DK132" i="29"/>
  <c r="DL132" i="29"/>
  <c r="DK133" i="29"/>
  <c r="DL133" i="29"/>
  <c r="DK134" i="29"/>
  <c r="DL134" i="29"/>
  <c r="DK135" i="29"/>
  <c r="DL135" i="29"/>
  <c r="DK136" i="29"/>
  <c r="DL136" i="29"/>
  <c r="DK137" i="29"/>
  <c r="DL137" i="29"/>
  <c r="DK138" i="29"/>
  <c r="DL138" i="29"/>
  <c r="DK139" i="29"/>
  <c r="DL139" i="29"/>
  <c r="DK140" i="29"/>
  <c r="DL140" i="29"/>
  <c r="DK141" i="29"/>
  <c r="DL141" i="29"/>
  <c r="DK142" i="29"/>
  <c r="DL142" i="29"/>
  <c r="DK143" i="29"/>
  <c r="DL143" i="29"/>
  <c r="DK144" i="29"/>
  <c r="DL144" i="29"/>
  <c r="DK145" i="29"/>
  <c r="DL145" i="29"/>
  <c r="DK146" i="29"/>
  <c r="DL146" i="29"/>
  <c r="DK147" i="29"/>
  <c r="DL147" i="29"/>
  <c r="DK148" i="29"/>
  <c r="DL148" i="29"/>
  <c r="DK149" i="29"/>
  <c r="DL149" i="29"/>
  <c r="DK150" i="29"/>
  <c r="DL150" i="29"/>
  <c r="DK151" i="29"/>
  <c r="DL151" i="29"/>
  <c r="DK152" i="29"/>
  <c r="DL152" i="29"/>
  <c r="DK153" i="29"/>
  <c r="DL153" i="29"/>
  <c r="DK154" i="29"/>
  <c r="DL154" i="29"/>
  <c r="DK155" i="29"/>
  <c r="DL155" i="29"/>
  <c r="DK156" i="29"/>
  <c r="DL156" i="29"/>
  <c r="DK157" i="29"/>
  <c r="DL157" i="29"/>
  <c r="DK158" i="29"/>
  <c r="DL158" i="29"/>
  <c r="DK159" i="29"/>
  <c r="DL159" i="29"/>
  <c r="DK160" i="29"/>
  <c r="DL160" i="29"/>
  <c r="DK161" i="29"/>
  <c r="DL161" i="29"/>
  <c r="DK162" i="29"/>
  <c r="DL162" i="29"/>
  <c r="DK163" i="29"/>
  <c r="DL163" i="29"/>
  <c r="DK164" i="29"/>
  <c r="DL164" i="29"/>
  <c r="DK165" i="29"/>
  <c r="DL165" i="29"/>
  <c r="DK166" i="29"/>
  <c r="DL166" i="29"/>
  <c r="DK167" i="29"/>
  <c r="DL167" i="29"/>
  <c r="DK168" i="29"/>
  <c r="DL168" i="29"/>
  <c r="DK169" i="29"/>
  <c r="DL169" i="29"/>
  <c r="DK170" i="29"/>
  <c r="DL170" i="29"/>
  <c r="DK171" i="29"/>
  <c r="DL171" i="29"/>
  <c r="DK172" i="29"/>
  <c r="DL172" i="29"/>
  <c r="DK173" i="29"/>
  <c r="DL173" i="29"/>
  <c r="DK174" i="29"/>
  <c r="DL174" i="29"/>
  <c r="DK175" i="29"/>
  <c r="DL175" i="29"/>
  <c r="DK176" i="29"/>
  <c r="DL176" i="29"/>
  <c r="DK177" i="29"/>
  <c r="DL177" i="29"/>
  <c r="DK178" i="29"/>
  <c r="DL178" i="29"/>
  <c r="DK179" i="29"/>
  <c r="DL179" i="29"/>
  <c r="DK180" i="29"/>
  <c r="DL180" i="29"/>
  <c r="DK181" i="29"/>
  <c r="DL181" i="29"/>
  <c r="DK182" i="29"/>
  <c r="DL182" i="29"/>
  <c r="DK183" i="29"/>
  <c r="DL183" i="29"/>
  <c r="DK184" i="29"/>
  <c r="DL184" i="29"/>
  <c r="DK185" i="29"/>
  <c r="DL185" i="29"/>
  <c r="DK186" i="29"/>
  <c r="DL186" i="29"/>
  <c r="DK187" i="29"/>
  <c r="DL187" i="29"/>
  <c r="DK188" i="29"/>
  <c r="DL188" i="29"/>
  <c r="DK189" i="29"/>
  <c r="DL189" i="29"/>
  <c r="DK190" i="29"/>
  <c r="DL190" i="29"/>
  <c r="DK191" i="29"/>
  <c r="DL191" i="29"/>
  <c r="DK192" i="29"/>
  <c r="DL192" i="29"/>
  <c r="DK193" i="29"/>
  <c r="DL193" i="29"/>
  <c r="DK194" i="29"/>
  <c r="DL194" i="29"/>
  <c r="DK195" i="29"/>
  <c r="DL195" i="29"/>
  <c r="DK196" i="29"/>
  <c r="DL196" i="29"/>
  <c r="DK197" i="29"/>
  <c r="DL197" i="29"/>
  <c r="DK198" i="29"/>
  <c r="DL198" i="29"/>
  <c r="DK199" i="29"/>
  <c r="DL199" i="29"/>
  <c r="DK200" i="29"/>
  <c r="DL200" i="29"/>
  <c r="DK201" i="29"/>
  <c r="DL201" i="29"/>
  <c r="DK202" i="29"/>
  <c r="DL202" i="29"/>
  <c r="DK203" i="29"/>
  <c r="DL203" i="29"/>
  <c r="DK204" i="29"/>
  <c r="DL204" i="29"/>
  <c r="DK205" i="29"/>
  <c r="DL205" i="29"/>
  <c r="DK206" i="29"/>
  <c r="DL206" i="29"/>
  <c r="DK207" i="29"/>
  <c r="DL207" i="29"/>
  <c r="DK208" i="29"/>
  <c r="DL208" i="29"/>
  <c r="DK209" i="29"/>
  <c r="DL209" i="29"/>
  <c r="DK210" i="29"/>
  <c r="DL210" i="29"/>
  <c r="DK211" i="29"/>
  <c r="DL211" i="29"/>
  <c r="DK212" i="29"/>
  <c r="DL212" i="29"/>
  <c r="DK213" i="29"/>
  <c r="DL213" i="29"/>
  <c r="DK214" i="29"/>
  <c r="DL214" i="29"/>
  <c r="DK215" i="29"/>
  <c r="DL215" i="29"/>
  <c r="DK216" i="29"/>
  <c r="DL216" i="29"/>
  <c r="DK217" i="29"/>
  <c r="DL217" i="29"/>
  <c r="DK218" i="29"/>
  <c r="DL218" i="29"/>
  <c r="DK219" i="29"/>
  <c r="DL219" i="29"/>
  <c r="DK220" i="29"/>
  <c r="DL220" i="29"/>
  <c r="DK221" i="29"/>
  <c r="DL221" i="29"/>
  <c r="DK222" i="29"/>
  <c r="DL222" i="29"/>
  <c r="DK223" i="29"/>
  <c r="DL223" i="29"/>
  <c r="DK224" i="29"/>
  <c r="DL224" i="29"/>
  <c r="DK225" i="29"/>
  <c r="DL225" i="29"/>
  <c r="DK226" i="29"/>
  <c r="DL226" i="29"/>
  <c r="DK227" i="29"/>
  <c r="DL227" i="29"/>
  <c r="DK228" i="29"/>
  <c r="DL228" i="29"/>
  <c r="DK229" i="29"/>
  <c r="DL229" i="29"/>
  <c r="DK230" i="29"/>
  <c r="DL230" i="29"/>
  <c r="DK231" i="29"/>
  <c r="DL231" i="29"/>
  <c r="DK232" i="29"/>
  <c r="DL232" i="29"/>
  <c r="DK233" i="29"/>
  <c r="DL233" i="29"/>
  <c r="DM8" i="29"/>
  <c r="DN8" i="29"/>
  <c r="DM9" i="29"/>
  <c r="DN9" i="29"/>
  <c r="DM10" i="29"/>
  <c r="DN10" i="29"/>
  <c r="DM11" i="29"/>
  <c r="DN11" i="29"/>
  <c r="DM12" i="29"/>
  <c r="DN12" i="29"/>
  <c r="DM13" i="29"/>
  <c r="DN13" i="29"/>
  <c r="DM14" i="29"/>
  <c r="DN14" i="29"/>
  <c r="DM15" i="29"/>
  <c r="DN15" i="29"/>
  <c r="DM16" i="29"/>
  <c r="DN16" i="29"/>
  <c r="DM17" i="29"/>
  <c r="DN17" i="29"/>
  <c r="DM18" i="29"/>
  <c r="DN18" i="29"/>
  <c r="DM19" i="29"/>
  <c r="DN19" i="29"/>
  <c r="DM20" i="29"/>
  <c r="DN20" i="29"/>
  <c r="DM21" i="29"/>
  <c r="DN21" i="29"/>
  <c r="DM22" i="29"/>
  <c r="DN22" i="29"/>
  <c r="DM23" i="29"/>
  <c r="DN23" i="29"/>
  <c r="DM24" i="29"/>
  <c r="DN24" i="29"/>
  <c r="DM25" i="29"/>
  <c r="DN25" i="29"/>
  <c r="DM26" i="29"/>
  <c r="DN26" i="29"/>
  <c r="DM27" i="29"/>
  <c r="DN27" i="29"/>
  <c r="DM28" i="29"/>
  <c r="DN28" i="29"/>
  <c r="DM29" i="29"/>
  <c r="DN29" i="29"/>
  <c r="DM30" i="29"/>
  <c r="DN30" i="29"/>
  <c r="DM31" i="29"/>
  <c r="DN31" i="29"/>
  <c r="DM32" i="29"/>
  <c r="DN32" i="29"/>
  <c r="DM33" i="29"/>
  <c r="DN33" i="29"/>
  <c r="DM34" i="29"/>
  <c r="DN34" i="29"/>
  <c r="DM35" i="29"/>
  <c r="DN35" i="29"/>
  <c r="DM36" i="29"/>
  <c r="DN36" i="29"/>
  <c r="DM37" i="29"/>
  <c r="DN37" i="29"/>
  <c r="DM38" i="29"/>
  <c r="DN38" i="29"/>
  <c r="DM39" i="29"/>
  <c r="DN39" i="29"/>
  <c r="DM40" i="29"/>
  <c r="DN40" i="29"/>
  <c r="DM41" i="29"/>
  <c r="DN41" i="29"/>
  <c r="DM42" i="29"/>
  <c r="DN42" i="29"/>
  <c r="DM43" i="29"/>
  <c r="DN43" i="29"/>
  <c r="DM44" i="29"/>
  <c r="DN44" i="29"/>
  <c r="DM45" i="29"/>
  <c r="DN45" i="29"/>
  <c r="DM46" i="29"/>
  <c r="DN46" i="29"/>
  <c r="DM47" i="29"/>
  <c r="DN47" i="29"/>
  <c r="DM48" i="29"/>
  <c r="DN48" i="29"/>
  <c r="DM49" i="29"/>
  <c r="DN49" i="29"/>
  <c r="DM50" i="29"/>
  <c r="DN50" i="29"/>
  <c r="DM51" i="29"/>
  <c r="DN51" i="29"/>
  <c r="DM52" i="29"/>
  <c r="DN52" i="29"/>
  <c r="DM53" i="29"/>
  <c r="DN53" i="29"/>
  <c r="DM54" i="29"/>
  <c r="DN54" i="29"/>
  <c r="DM55" i="29"/>
  <c r="DN55" i="29"/>
  <c r="DM56" i="29"/>
  <c r="DN56" i="29"/>
  <c r="DM57" i="29"/>
  <c r="DN57" i="29"/>
  <c r="DM58" i="29"/>
  <c r="DN58" i="29"/>
  <c r="DM59" i="29"/>
  <c r="DN59" i="29"/>
  <c r="DM60" i="29"/>
  <c r="DN60" i="29"/>
  <c r="DM61" i="29"/>
  <c r="DN61" i="29"/>
  <c r="DM62" i="29"/>
  <c r="DN62" i="29"/>
  <c r="DM63" i="29"/>
  <c r="DN63" i="29"/>
  <c r="DM64" i="29"/>
  <c r="DN64" i="29"/>
  <c r="DM65" i="29"/>
  <c r="DN65" i="29"/>
  <c r="DM66" i="29"/>
  <c r="DN66" i="29"/>
  <c r="DM67" i="29"/>
  <c r="DN67" i="29"/>
  <c r="DM68" i="29"/>
  <c r="DN68" i="29"/>
  <c r="DM69" i="29"/>
  <c r="DN69" i="29"/>
  <c r="DM70" i="29"/>
  <c r="DN70" i="29"/>
  <c r="DM71" i="29"/>
  <c r="DN71" i="29"/>
  <c r="DM72" i="29"/>
  <c r="DN72" i="29"/>
  <c r="DM73" i="29"/>
  <c r="DN73" i="29"/>
  <c r="DM74" i="29"/>
  <c r="DN74" i="29"/>
  <c r="DM75" i="29"/>
  <c r="DN75" i="29"/>
  <c r="DM76" i="29"/>
  <c r="DN76" i="29"/>
  <c r="DM77" i="29"/>
  <c r="DN77" i="29"/>
  <c r="DM78" i="29"/>
  <c r="DN78" i="29"/>
  <c r="DM79" i="29"/>
  <c r="DN79" i="29"/>
  <c r="DM80" i="29"/>
  <c r="DN80" i="29"/>
  <c r="DM81" i="29"/>
  <c r="DN81" i="29"/>
  <c r="DM82" i="29"/>
  <c r="DN82" i="29"/>
  <c r="DM83" i="29"/>
  <c r="DN83" i="29"/>
  <c r="DM84" i="29"/>
  <c r="DN84" i="29"/>
  <c r="DM85" i="29"/>
  <c r="DN85" i="29"/>
  <c r="DM86" i="29"/>
  <c r="DN86" i="29"/>
  <c r="DM87" i="29"/>
  <c r="DN87" i="29"/>
  <c r="DM88" i="29"/>
  <c r="DN88" i="29"/>
  <c r="DM89" i="29"/>
  <c r="DN89" i="29"/>
  <c r="DM90" i="29"/>
  <c r="DN90" i="29"/>
  <c r="DM91" i="29"/>
  <c r="DN91" i="29"/>
  <c r="DM92" i="29"/>
  <c r="DN92" i="29"/>
  <c r="DM93" i="29"/>
  <c r="DN93" i="29"/>
  <c r="DM94" i="29"/>
  <c r="DN94" i="29"/>
  <c r="DM95" i="29"/>
  <c r="DN95" i="29"/>
  <c r="DM96" i="29"/>
  <c r="DN96" i="29"/>
  <c r="DM97" i="29"/>
  <c r="DN97" i="29"/>
  <c r="DM98" i="29"/>
  <c r="DN98" i="29"/>
  <c r="DM99" i="29"/>
  <c r="DN99" i="29"/>
  <c r="DM100" i="29"/>
  <c r="DN100" i="29"/>
  <c r="DM101" i="29"/>
  <c r="DN101" i="29"/>
  <c r="DM102" i="29"/>
  <c r="DN102" i="29"/>
  <c r="DM103" i="29"/>
  <c r="DN103" i="29"/>
  <c r="DM104" i="29"/>
  <c r="DN104" i="29"/>
  <c r="DM105" i="29"/>
  <c r="DN105" i="29"/>
  <c r="DM106" i="29"/>
  <c r="DN106" i="29"/>
  <c r="DM107" i="29"/>
  <c r="DN107" i="29"/>
  <c r="DM108" i="29"/>
  <c r="DN108" i="29"/>
  <c r="DM109" i="29"/>
  <c r="DN109" i="29"/>
  <c r="DM110" i="29"/>
  <c r="DN110" i="29"/>
  <c r="DM111" i="29"/>
  <c r="DN111" i="29"/>
  <c r="DM112" i="29"/>
  <c r="DN112" i="29"/>
  <c r="DM113" i="29"/>
  <c r="DN113" i="29"/>
  <c r="DM114" i="29"/>
  <c r="DN114" i="29"/>
  <c r="DM115" i="29"/>
  <c r="DN115" i="29"/>
  <c r="DM116" i="29"/>
  <c r="DN116" i="29"/>
  <c r="DM117" i="29"/>
  <c r="DN117" i="29"/>
  <c r="DM118" i="29"/>
  <c r="DN118" i="29"/>
  <c r="DM119" i="29"/>
  <c r="DN119" i="29"/>
  <c r="DM120" i="29"/>
  <c r="DN120" i="29"/>
  <c r="DM121" i="29"/>
  <c r="DN121" i="29"/>
  <c r="DM122" i="29"/>
  <c r="DN122" i="29"/>
  <c r="DM123" i="29"/>
  <c r="DN123" i="29"/>
  <c r="DL122" i="29"/>
  <c r="DI121" i="29"/>
  <c r="DJ121" i="29"/>
  <c r="DI122" i="29"/>
  <c r="DJ122" i="29"/>
  <c r="DI123" i="29"/>
  <c r="DJ123" i="29"/>
  <c r="DI124" i="29"/>
  <c r="DJ124" i="29"/>
  <c r="DI125" i="29"/>
  <c r="DJ125" i="29"/>
  <c r="DI126" i="29"/>
  <c r="DJ126" i="29"/>
  <c r="DI127" i="29"/>
  <c r="DJ127" i="29"/>
  <c r="DI128" i="29"/>
  <c r="DJ128" i="29"/>
  <c r="DI129" i="29"/>
  <c r="DJ129" i="29"/>
  <c r="DI130" i="29"/>
  <c r="DJ130" i="29"/>
  <c r="DI131" i="29"/>
  <c r="DJ131" i="29"/>
  <c r="DI132" i="29"/>
  <c r="DJ132" i="29"/>
  <c r="DI133" i="29"/>
  <c r="DJ133" i="29"/>
  <c r="DI134" i="29"/>
  <c r="DJ134" i="29"/>
  <c r="DI135" i="29"/>
  <c r="DJ135" i="29"/>
  <c r="DI136" i="29"/>
  <c r="DJ136" i="29"/>
  <c r="DI137" i="29"/>
  <c r="DJ137" i="29"/>
  <c r="DI138" i="29"/>
  <c r="DJ138" i="29"/>
  <c r="DI139" i="29"/>
  <c r="DJ139" i="29"/>
  <c r="DI140" i="29"/>
  <c r="DJ140" i="29"/>
  <c r="DI141" i="29"/>
  <c r="DJ141" i="29"/>
  <c r="DI142" i="29"/>
  <c r="DJ142" i="29"/>
  <c r="DI143" i="29"/>
  <c r="DJ143" i="29"/>
  <c r="DI144" i="29"/>
  <c r="DJ144" i="29"/>
  <c r="DI145" i="29"/>
  <c r="DJ145" i="29"/>
  <c r="DI146" i="29"/>
  <c r="DJ146" i="29"/>
  <c r="DI147" i="29"/>
  <c r="DJ147" i="29"/>
  <c r="DI148" i="29"/>
  <c r="DJ148" i="29"/>
  <c r="DI149" i="29"/>
  <c r="DJ149" i="29"/>
  <c r="DI150" i="29"/>
  <c r="DJ150" i="29"/>
  <c r="DI151" i="29"/>
  <c r="DJ151" i="29"/>
  <c r="DI152" i="29"/>
  <c r="DJ152" i="29"/>
  <c r="DI153" i="29"/>
  <c r="DJ153" i="29"/>
  <c r="DI154" i="29"/>
  <c r="DJ154" i="29"/>
  <c r="DI155" i="29"/>
  <c r="DJ155" i="29"/>
  <c r="DI156" i="29"/>
  <c r="DJ156" i="29"/>
  <c r="DI157" i="29"/>
  <c r="DJ157" i="29"/>
  <c r="DI158" i="29"/>
  <c r="DJ158" i="29"/>
  <c r="DI159" i="29"/>
  <c r="DJ159" i="29"/>
  <c r="DI160" i="29"/>
  <c r="DJ160" i="29"/>
  <c r="DI161" i="29"/>
  <c r="DJ161" i="29"/>
  <c r="DI162" i="29"/>
  <c r="DJ162" i="29"/>
  <c r="DI163" i="29"/>
  <c r="DJ163" i="29"/>
  <c r="DI164" i="29"/>
  <c r="DJ164" i="29"/>
  <c r="DI165" i="29"/>
  <c r="DJ165" i="29"/>
  <c r="DI166" i="29"/>
  <c r="DJ166" i="29"/>
  <c r="DI167" i="29"/>
  <c r="DJ167" i="29"/>
  <c r="DI168" i="29"/>
  <c r="DJ168" i="29"/>
  <c r="DI169" i="29"/>
  <c r="DJ169" i="29"/>
  <c r="DI170" i="29"/>
  <c r="DJ170" i="29"/>
  <c r="DI171" i="29"/>
  <c r="DJ171" i="29"/>
  <c r="DI172" i="29"/>
  <c r="DJ172" i="29"/>
  <c r="DI173" i="29"/>
  <c r="DJ173" i="29"/>
  <c r="DI174" i="29"/>
  <c r="DJ174" i="29"/>
  <c r="DI175" i="29"/>
  <c r="DJ175" i="29"/>
  <c r="DI176" i="29"/>
  <c r="DJ176" i="29"/>
  <c r="DI177" i="29"/>
  <c r="DJ177" i="29"/>
  <c r="DI178" i="29"/>
  <c r="DJ178" i="29"/>
  <c r="DI179" i="29"/>
  <c r="DJ179" i="29"/>
  <c r="DI180" i="29"/>
  <c r="DJ180" i="29"/>
  <c r="DI181" i="29"/>
  <c r="DJ181" i="29"/>
  <c r="DI182" i="29"/>
  <c r="DJ182" i="29"/>
  <c r="DI183" i="29"/>
  <c r="DJ183" i="29"/>
  <c r="DI184" i="29"/>
  <c r="DJ184" i="29"/>
  <c r="DI185" i="29"/>
  <c r="DJ185" i="29"/>
  <c r="DI186" i="29"/>
  <c r="DJ186" i="29"/>
  <c r="DI187" i="29"/>
  <c r="DJ187" i="29"/>
  <c r="DI188" i="29"/>
  <c r="DJ188" i="29"/>
  <c r="DI189" i="29"/>
  <c r="DJ189" i="29"/>
  <c r="DI190" i="29"/>
  <c r="DJ190" i="29"/>
  <c r="DI191" i="29"/>
  <c r="DJ191" i="29"/>
  <c r="DI192" i="29"/>
  <c r="DJ192" i="29"/>
  <c r="DI193" i="29"/>
  <c r="DJ193" i="29"/>
  <c r="DI194" i="29"/>
  <c r="DJ194" i="29"/>
  <c r="DI195" i="29"/>
  <c r="DJ195" i="29"/>
  <c r="DI196" i="29"/>
  <c r="DJ196" i="29"/>
  <c r="DI197" i="29"/>
  <c r="DJ197" i="29"/>
  <c r="DI198" i="29"/>
  <c r="DJ198" i="29"/>
  <c r="DI199" i="29"/>
  <c r="DJ199" i="29"/>
  <c r="DI200" i="29"/>
  <c r="DJ200" i="29"/>
  <c r="DI201" i="29"/>
  <c r="DJ201" i="29"/>
  <c r="DI202" i="29"/>
  <c r="DJ202" i="29"/>
  <c r="DI203" i="29"/>
  <c r="DJ203" i="29"/>
  <c r="DI204" i="29"/>
  <c r="DJ204" i="29"/>
  <c r="DI205" i="29"/>
  <c r="DJ205" i="29"/>
  <c r="DI206" i="29"/>
  <c r="DJ206" i="29"/>
  <c r="DI207" i="29"/>
  <c r="DJ207" i="29"/>
  <c r="DI208" i="29"/>
  <c r="DJ208" i="29"/>
  <c r="DI209" i="29"/>
  <c r="DJ209" i="29"/>
  <c r="DI210" i="29"/>
  <c r="DJ210" i="29"/>
  <c r="DI211" i="29"/>
  <c r="DJ211" i="29"/>
  <c r="DI212" i="29"/>
  <c r="DJ212" i="29"/>
  <c r="DI213" i="29"/>
  <c r="DJ213" i="29"/>
  <c r="DI214" i="29"/>
  <c r="DJ214" i="29"/>
  <c r="DI215" i="29"/>
  <c r="DJ215" i="29"/>
  <c r="DI216" i="29"/>
  <c r="DJ216" i="29"/>
  <c r="DI217" i="29"/>
  <c r="DJ217" i="29"/>
  <c r="DI218" i="29"/>
  <c r="DJ218" i="29"/>
  <c r="DI219" i="29"/>
  <c r="DJ219" i="29"/>
  <c r="DI220" i="29"/>
  <c r="DJ220" i="29"/>
  <c r="DI221" i="29"/>
  <c r="DJ221" i="29"/>
  <c r="DI222" i="29"/>
  <c r="DJ222" i="29"/>
  <c r="DI223" i="29"/>
  <c r="DJ223" i="29"/>
  <c r="DI224" i="29"/>
  <c r="DJ224" i="29"/>
  <c r="DI225" i="29"/>
  <c r="DJ225" i="29"/>
  <c r="DI226" i="29"/>
  <c r="DJ226" i="29"/>
  <c r="DI227" i="29"/>
  <c r="DJ227" i="29"/>
  <c r="DI228" i="29"/>
  <c r="DJ228" i="29"/>
  <c r="DI229" i="29"/>
  <c r="DJ229" i="29"/>
  <c r="DI230" i="29"/>
  <c r="DJ230" i="29"/>
  <c r="DI231" i="29"/>
  <c r="DJ231" i="29"/>
  <c r="DI232" i="29"/>
  <c r="DJ232" i="29"/>
  <c r="DI233" i="29"/>
  <c r="DJ233" i="29"/>
  <c r="DK8" i="29"/>
  <c r="DL8" i="29"/>
  <c r="DK9" i="29"/>
  <c r="DL9" i="29"/>
  <c r="DK10" i="29"/>
  <c r="DL10" i="29"/>
  <c r="DK11" i="29"/>
  <c r="DL11" i="29"/>
  <c r="DK12" i="29"/>
  <c r="DL12" i="29"/>
  <c r="DK13" i="29"/>
  <c r="DL13" i="29"/>
  <c r="DK14" i="29"/>
  <c r="DL14" i="29"/>
  <c r="DK15" i="29"/>
  <c r="DL15" i="29"/>
  <c r="DK16" i="29"/>
  <c r="DL16" i="29"/>
  <c r="DK17" i="29"/>
  <c r="DL17" i="29"/>
  <c r="DK18" i="29"/>
  <c r="DL18" i="29"/>
  <c r="DK19" i="29"/>
  <c r="DL19" i="29"/>
  <c r="DK20" i="29"/>
  <c r="DL20" i="29"/>
  <c r="DK21" i="29"/>
  <c r="DL21" i="29"/>
  <c r="DK22" i="29"/>
  <c r="DL22" i="29"/>
  <c r="DK23" i="29"/>
  <c r="DL23" i="29"/>
  <c r="DK24" i="29"/>
  <c r="DL24" i="29"/>
  <c r="DK25" i="29"/>
  <c r="DL25" i="29"/>
  <c r="DK26" i="29"/>
  <c r="DL26" i="29"/>
  <c r="DK27" i="29"/>
  <c r="DL27" i="29"/>
  <c r="DK28" i="29"/>
  <c r="DL28" i="29"/>
  <c r="DK29" i="29"/>
  <c r="DL29" i="29"/>
  <c r="DK30" i="29"/>
  <c r="DL30" i="29"/>
  <c r="DK31" i="29"/>
  <c r="DL31" i="29"/>
  <c r="DK32" i="29"/>
  <c r="DL32" i="29"/>
  <c r="DK33" i="29"/>
  <c r="DL33" i="29"/>
  <c r="DK34" i="29"/>
  <c r="DL34" i="29"/>
  <c r="DK35" i="29"/>
  <c r="DL35" i="29"/>
  <c r="DK36" i="29"/>
  <c r="DL36" i="29"/>
  <c r="DK37" i="29"/>
  <c r="DL37" i="29"/>
  <c r="DK38" i="29"/>
  <c r="DL38" i="29"/>
  <c r="DK39" i="29"/>
  <c r="DL39" i="29"/>
  <c r="DK40" i="29"/>
  <c r="DL40" i="29"/>
  <c r="DK41" i="29"/>
  <c r="DL41" i="29"/>
  <c r="DK42" i="29"/>
  <c r="DL42" i="29"/>
  <c r="DK43" i="29"/>
  <c r="DL43" i="29"/>
  <c r="DK44" i="29"/>
  <c r="DL44" i="29"/>
  <c r="DK45" i="29"/>
  <c r="DL45" i="29"/>
  <c r="DK46" i="29"/>
  <c r="DL46" i="29"/>
  <c r="DK47" i="29"/>
  <c r="DL47" i="29"/>
  <c r="DK48" i="29"/>
  <c r="DL48" i="29"/>
  <c r="DK49" i="29"/>
  <c r="DL49" i="29"/>
  <c r="DK50" i="29"/>
  <c r="DL50" i="29"/>
  <c r="DK51" i="29"/>
  <c r="DL51" i="29"/>
  <c r="DK52" i="29"/>
  <c r="DL52" i="29"/>
  <c r="DK53" i="29"/>
  <c r="DL53" i="29"/>
  <c r="DK54" i="29"/>
  <c r="DL54" i="29"/>
  <c r="DK55" i="29"/>
  <c r="DL55" i="29"/>
  <c r="DK56" i="29"/>
  <c r="DL56" i="29"/>
  <c r="DK57" i="29"/>
  <c r="DL57" i="29"/>
  <c r="DK58" i="29"/>
  <c r="DL58" i="29"/>
  <c r="DK59" i="29"/>
  <c r="DL59" i="29"/>
  <c r="DK60" i="29"/>
  <c r="DL60" i="29"/>
  <c r="DK61" i="29"/>
  <c r="DL61" i="29"/>
  <c r="DK62" i="29"/>
  <c r="DL62" i="29"/>
  <c r="DK63" i="29"/>
  <c r="DL63" i="29"/>
  <c r="DK64" i="29"/>
  <c r="DL64" i="29"/>
  <c r="DK65" i="29"/>
  <c r="DL65" i="29"/>
  <c r="DK66" i="29"/>
  <c r="DL66" i="29"/>
  <c r="DK67" i="29"/>
  <c r="DL67" i="29"/>
  <c r="DK68" i="29"/>
  <c r="DL68" i="29"/>
  <c r="DK69" i="29"/>
  <c r="DL69" i="29"/>
  <c r="DK70" i="29"/>
  <c r="DL70" i="29"/>
  <c r="DK71" i="29"/>
  <c r="DL71" i="29"/>
  <c r="DK72" i="29"/>
  <c r="DL72" i="29"/>
  <c r="DK73" i="29"/>
  <c r="DL73" i="29"/>
  <c r="DK74" i="29"/>
  <c r="DL74" i="29"/>
  <c r="DK75" i="29"/>
  <c r="DL75" i="29"/>
  <c r="DK76" i="29"/>
  <c r="DL76" i="29"/>
  <c r="DK77" i="29"/>
  <c r="DL77" i="29"/>
  <c r="DK78" i="29"/>
  <c r="DL78" i="29"/>
  <c r="DK79" i="29"/>
  <c r="DL79" i="29"/>
  <c r="DK80" i="29"/>
  <c r="DL80" i="29"/>
  <c r="DK81" i="29"/>
  <c r="DL81" i="29"/>
  <c r="DK82" i="29"/>
  <c r="DL82" i="29"/>
  <c r="DK83" i="29"/>
  <c r="DL83" i="29"/>
  <c r="DK84" i="29"/>
  <c r="DL84" i="29"/>
  <c r="DK85" i="29"/>
  <c r="DL85" i="29"/>
  <c r="DK86" i="29"/>
  <c r="DL86" i="29"/>
  <c r="DK87" i="29"/>
  <c r="DL87" i="29"/>
  <c r="DK88" i="29"/>
  <c r="DL88" i="29"/>
  <c r="DK89" i="29"/>
  <c r="DL89" i="29"/>
  <c r="DK90" i="29"/>
  <c r="DL90" i="29"/>
  <c r="DK91" i="29"/>
  <c r="DL91" i="29"/>
  <c r="DK92" i="29"/>
  <c r="DL92" i="29"/>
  <c r="DK93" i="29"/>
  <c r="DL93" i="29"/>
  <c r="DK94" i="29"/>
  <c r="DL94" i="29"/>
  <c r="DK95" i="29"/>
  <c r="DL95" i="29"/>
  <c r="DK96" i="29"/>
  <c r="DL96" i="29"/>
  <c r="DK97" i="29"/>
  <c r="DL97" i="29"/>
  <c r="DK98" i="29"/>
  <c r="DL98" i="29"/>
  <c r="DK99" i="29"/>
  <c r="DL99" i="29"/>
  <c r="DK100" i="29"/>
  <c r="DL100" i="29"/>
  <c r="DK101" i="29"/>
  <c r="DL101" i="29"/>
  <c r="DK102" i="29"/>
  <c r="DL102" i="29"/>
  <c r="DK103" i="29"/>
  <c r="DL103" i="29"/>
  <c r="DK104" i="29"/>
  <c r="DL104" i="29"/>
  <c r="DK105" i="29"/>
  <c r="DL105" i="29"/>
  <c r="DK106" i="29"/>
  <c r="DL106" i="29"/>
  <c r="DK107" i="29"/>
  <c r="DL107" i="29"/>
  <c r="DK108" i="29"/>
  <c r="DL108" i="29"/>
  <c r="DK109" i="29"/>
  <c r="DL109" i="29"/>
  <c r="DK110" i="29"/>
  <c r="DL110" i="29"/>
  <c r="DK111" i="29"/>
  <c r="DL111" i="29"/>
  <c r="DK112" i="29"/>
  <c r="DL112" i="29"/>
  <c r="DK113" i="29"/>
  <c r="DL113" i="29"/>
  <c r="DK114" i="29"/>
  <c r="DL114" i="29"/>
  <c r="DK115" i="29"/>
  <c r="DL115" i="29"/>
  <c r="DK116" i="29"/>
  <c r="DL116" i="29"/>
  <c r="DK117" i="29"/>
  <c r="DL117" i="29"/>
  <c r="DK118" i="29"/>
  <c r="DL118" i="29"/>
  <c r="DK119" i="29"/>
  <c r="DL119" i="29"/>
  <c r="DK120" i="29"/>
  <c r="DL120" i="29"/>
  <c r="DK121" i="29"/>
  <c r="DL121" i="29"/>
  <c r="DJ120" i="29"/>
  <c r="DG119" i="29"/>
  <c r="DH119" i="29"/>
  <c r="DG120" i="29"/>
  <c r="DH120" i="29"/>
  <c r="DG121" i="29"/>
  <c r="DH121" i="29"/>
  <c r="DG122" i="29"/>
  <c r="DH122" i="29"/>
  <c r="DG123" i="29"/>
  <c r="DH123" i="29"/>
  <c r="DG124" i="29"/>
  <c r="DH124" i="29"/>
  <c r="DG125" i="29"/>
  <c r="DH125" i="29"/>
  <c r="DG126" i="29"/>
  <c r="DH126" i="29"/>
  <c r="DG127" i="29"/>
  <c r="DH127" i="29"/>
  <c r="DG128" i="29"/>
  <c r="DH128" i="29"/>
  <c r="DG129" i="29"/>
  <c r="DH129" i="29"/>
  <c r="DG130" i="29"/>
  <c r="DH130" i="29"/>
  <c r="DG131" i="29"/>
  <c r="DH131" i="29"/>
  <c r="DG132" i="29"/>
  <c r="DH132" i="29"/>
  <c r="DG133" i="29"/>
  <c r="DH133" i="29"/>
  <c r="DG134" i="29"/>
  <c r="DH134" i="29"/>
  <c r="DG135" i="29"/>
  <c r="DH135" i="29"/>
  <c r="DG136" i="29"/>
  <c r="DH136" i="29"/>
  <c r="DG137" i="29"/>
  <c r="DH137" i="29"/>
  <c r="DG138" i="29"/>
  <c r="DH138" i="29"/>
  <c r="DG139" i="29"/>
  <c r="DH139" i="29"/>
  <c r="DG140" i="29"/>
  <c r="DH140" i="29"/>
  <c r="DG141" i="29"/>
  <c r="DH141" i="29"/>
  <c r="DG142" i="29"/>
  <c r="DH142" i="29"/>
  <c r="DG143" i="29"/>
  <c r="DH143" i="29"/>
  <c r="DG144" i="29"/>
  <c r="DH144" i="29"/>
  <c r="DG145" i="29"/>
  <c r="DH145" i="29"/>
  <c r="DG146" i="29"/>
  <c r="DH146" i="29"/>
  <c r="DG147" i="29"/>
  <c r="DH147" i="29"/>
  <c r="DG148" i="29"/>
  <c r="DH148" i="29"/>
  <c r="DG149" i="29"/>
  <c r="DH149" i="29"/>
  <c r="DG150" i="29"/>
  <c r="DH150" i="29"/>
  <c r="DG151" i="29"/>
  <c r="DH151" i="29"/>
  <c r="DG152" i="29"/>
  <c r="DH152" i="29"/>
  <c r="DG153" i="29"/>
  <c r="DH153" i="29"/>
  <c r="DG154" i="29"/>
  <c r="DH154" i="29"/>
  <c r="DG155" i="29"/>
  <c r="DH155" i="29"/>
  <c r="DG156" i="29"/>
  <c r="DH156" i="29"/>
  <c r="DG157" i="29"/>
  <c r="DH157" i="29"/>
  <c r="DG158" i="29"/>
  <c r="DH158" i="29"/>
  <c r="DG159" i="29"/>
  <c r="DH159" i="29"/>
  <c r="DG160" i="29"/>
  <c r="DH160" i="29"/>
  <c r="DG161" i="29"/>
  <c r="DH161" i="29"/>
  <c r="DG162" i="29"/>
  <c r="DH162" i="29"/>
  <c r="DG163" i="29"/>
  <c r="DH163" i="29"/>
  <c r="DG164" i="29"/>
  <c r="DH164" i="29"/>
  <c r="DG165" i="29"/>
  <c r="DH165" i="29"/>
  <c r="DG166" i="29"/>
  <c r="DH166" i="29"/>
  <c r="DG167" i="29"/>
  <c r="DH167" i="29"/>
  <c r="DG168" i="29"/>
  <c r="DH168" i="29"/>
  <c r="DG169" i="29"/>
  <c r="DH169" i="29"/>
  <c r="DG170" i="29"/>
  <c r="DH170" i="29"/>
  <c r="DG171" i="29"/>
  <c r="DH171" i="29"/>
  <c r="DG172" i="29"/>
  <c r="DH172" i="29"/>
  <c r="DG173" i="29"/>
  <c r="DH173" i="29"/>
  <c r="DG174" i="29"/>
  <c r="DH174" i="29"/>
  <c r="DG175" i="29"/>
  <c r="DH175" i="29"/>
  <c r="DG176" i="29"/>
  <c r="DH176" i="29"/>
  <c r="DG177" i="29"/>
  <c r="DH177" i="29"/>
  <c r="DG178" i="29"/>
  <c r="DH178" i="29"/>
  <c r="DG179" i="29"/>
  <c r="DH179" i="29"/>
  <c r="DG180" i="29"/>
  <c r="DH180" i="29"/>
  <c r="DG181" i="29"/>
  <c r="DH181" i="29"/>
  <c r="DG182" i="29"/>
  <c r="DH182" i="29"/>
  <c r="DG183" i="29"/>
  <c r="DH183" i="29"/>
  <c r="DG184" i="29"/>
  <c r="DH184" i="29"/>
  <c r="DG185" i="29"/>
  <c r="DH185" i="29"/>
  <c r="DG186" i="29"/>
  <c r="DH186" i="29"/>
  <c r="DG187" i="29"/>
  <c r="DH187" i="29"/>
  <c r="DG188" i="29"/>
  <c r="DH188" i="29"/>
  <c r="DG189" i="29"/>
  <c r="DH189" i="29"/>
  <c r="DG190" i="29"/>
  <c r="DH190" i="29"/>
  <c r="DG191" i="29"/>
  <c r="DH191" i="29"/>
  <c r="DG192" i="29"/>
  <c r="DH192" i="29"/>
  <c r="DG193" i="29"/>
  <c r="DH193" i="29"/>
  <c r="DG194" i="29"/>
  <c r="DH194" i="29"/>
  <c r="DG195" i="29"/>
  <c r="DH195" i="29"/>
  <c r="DG196" i="29"/>
  <c r="DH196" i="29"/>
  <c r="DG197" i="29"/>
  <c r="DH197" i="29"/>
  <c r="DG198" i="29"/>
  <c r="DH198" i="29"/>
  <c r="DG199" i="29"/>
  <c r="DH199" i="29"/>
  <c r="DG200" i="29"/>
  <c r="DH200" i="29"/>
  <c r="DG201" i="29"/>
  <c r="DH201" i="29"/>
  <c r="DG202" i="29"/>
  <c r="DH202" i="29"/>
  <c r="DG203" i="29"/>
  <c r="DH203" i="29"/>
  <c r="DG204" i="29"/>
  <c r="DH204" i="29"/>
  <c r="DG205" i="29"/>
  <c r="DH205" i="29"/>
  <c r="DG206" i="29"/>
  <c r="DH206" i="29"/>
  <c r="DG207" i="29"/>
  <c r="DH207" i="29"/>
  <c r="DG208" i="29"/>
  <c r="DH208" i="29"/>
  <c r="DG209" i="29"/>
  <c r="DH209" i="29"/>
  <c r="DG210" i="29"/>
  <c r="DH210" i="29"/>
  <c r="DG211" i="29"/>
  <c r="DH211" i="29"/>
  <c r="DG212" i="29"/>
  <c r="DH212" i="29"/>
  <c r="DG213" i="29"/>
  <c r="DH213" i="29"/>
  <c r="DG214" i="29"/>
  <c r="DH214" i="29"/>
  <c r="DG215" i="29"/>
  <c r="DH215" i="29"/>
  <c r="DG216" i="29"/>
  <c r="DH216" i="29"/>
  <c r="DG217" i="29"/>
  <c r="DH217" i="29"/>
  <c r="DG218" i="29"/>
  <c r="DH218" i="29"/>
  <c r="DG219" i="29"/>
  <c r="DH219" i="29"/>
  <c r="DG220" i="29"/>
  <c r="DH220" i="29"/>
  <c r="DG221" i="29"/>
  <c r="DH221" i="29"/>
  <c r="DG222" i="29"/>
  <c r="DH222" i="29"/>
  <c r="DG223" i="29"/>
  <c r="DH223" i="29"/>
  <c r="DG224" i="29"/>
  <c r="DH224" i="29"/>
  <c r="DG225" i="29"/>
  <c r="DH225" i="29"/>
  <c r="DG226" i="29"/>
  <c r="DH226" i="29"/>
  <c r="DG227" i="29"/>
  <c r="DH227" i="29"/>
  <c r="DG228" i="29"/>
  <c r="DH228" i="29"/>
  <c r="DG229" i="29"/>
  <c r="DH229" i="29"/>
  <c r="DG230" i="29"/>
  <c r="DH230" i="29"/>
  <c r="DG231" i="29"/>
  <c r="DH231" i="29"/>
  <c r="DG232" i="29"/>
  <c r="DH232" i="29"/>
  <c r="DG233" i="29"/>
  <c r="DH233" i="29"/>
  <c r="DI8" i="29"/>
  <c r="DJ8" i="29"/>
  <c r="DI9" i="29"/>
  <c r="DJ9" i="29"/>
  <c r="DI10" i="29"/>
  <c r="DJ10" i="29"/>
  <c r="DI11" i="29"/>
  <c r="DJ11" i="29"/>
  <c r="DI12" i="29"/>
  <c r="DJ12" i="29"/>
  <c r="DI13" i="29"/>
  <c r="DJ13" i="29"/>
  <c r="DI14" i="29"/>
  <c r="DJ14" i="29"/>
  <c r="DI15" i="29"/>
  <c r="DJ15" i="29"/>
  <c r="DI16" i="29"/>
  <c r="DJ16" i="29"/>
  <c r="DI17" i="29"/>
  <c r="DJ17" i="29"/>
  <c r="DI18" i="29"/>
  <c r="DJ18" i="29"/>
  <c r="DI19" i="29"/>
  <c r="DJ19" i="29"/>
  <c r="DI20" i="29"/>
  <c r="DJ20" i="29"/>
  <c r="DI21" i="29"/>
  <c r="DJ21" i="29"/>
  <c r="DI22" i="29"/>
  <c r="DJ22" i="29"/>
  <c r="DI23" i="29"/>
  <c r="DJ23" i="29"/>
  <c r="DI24" i="29"/>
  <c r="DJ24" i="29"/>
  <c r="DI25" i="29"/>
  <c r="DJ25" i="29"/>
  <c r="DI26" i="29"/>
  <c r="DJ26" i="29"/>
  <c r="DI27" i="29"/>
  <c r="DJ27" i="29"/>
  <c r="DI28" i="29"/>
  <c r="DJ28" i="29"/>
  <c r="DI29" i="29"/>
  <c r="DJ29" i="29"/>
  <c r="DI30" i="29"/>
  <c r="DJ30" i="29"/>
  <c r="DI31" i="29"/>
  <c r="DJ31" i="29"/>
  <c r="DI32" i="29"/>
  <c r="DJ32" i="29"/>
  <c r="DI33" i="29"/>
  <c r="DJ33" i="29"/>
  <c r="DI34" i="29"/>
  <c r="DJ34" i="29"/>
  <c r="DI35" i="29"/>
  <c r="DJ35" i="29"/>
  <c r="DI36" i="29"/>
  <c r="DJ36" i="29"/>
  <c r="DI37" i="29"/>
  <c r="DJ37" i="29"/>
  <c r="DI38" i="29"/>
  <c r="DJ38" i="29"/>
  <c r="DI39" i="29"/>
  <c r="DJ39" i="29"/>
  <c r="DI40" i="29"/>
  <c r="DJ40" i="29"/>
  <c r="DI41" i="29"/>
  <c r="DJ41" i="29"/>
  <c r="DI42" i="29"/>
  <c r="DJ42" i="29"/>
  <c r="DI43" i="29"/>
  <c r="DJ43" i="29"/>
  <c r="DI44" i="29"/>
  <c r="DJ44" i="29"/>
  <c r="DI45" i="29"/>
  <c r="DJ45" i="29"/>
  <c r="DI46" i="29"/>
  <c r="DJ46" i="29"/>
  <c r="DI47" i="29"/>
  <c r="DJ47" i="29"/>
  <c r="DI48" i="29"/>
  <c r="DJ48" i="29"/>
  <c r="DI49" i="29"/>
  <c r="DJ49" i="29"/>
  <c r="DI50" i="29"/>
  <c r="DJ50" i="29"/>
  <c r="DI51" i="29"/>
  <c r="DJ51" i="29"/>
  <c r="DI52" i="29"/>
  <c r="DJ52" i="29"/>
  <c r="DI53" i="29"/>
  <c r="DJ53" i="29"/>
  <c r="DI54" i="29"/>
  <c r="DJ54" i="29"/>
  <c r="DI55" i="29"/>
  <c r="DJ55" i="29"/>
  <c r="DI56" i="29"/>
  <c r="DJ56" i="29"/>
  <c r="DI57" i="29"/>
  <c r="DJ57" i="29"/>
  <c r="DI58" i="29"/>
  <c r="DJ58" i="29"/>
  <c r="DI59" i="29"/>
  <c r="DJ59" i="29"/>
  <c r="DI60" i="29"/>
  <c r="DJ60" i="29"/>
  <c r="DI61" i="29"/>
  <c r="DJ61" i="29"/>
  <c r="DI62" i="29"/>
  <c r="DJ62" i="29"/>
  <c r="DI63" i="29"/>
  <c r="DJ63" i="29"/>
  <c r="DI64" i="29"/>
  <c r="DJ64" i="29"/>
  <c r="DI65" i="29"/>
  <c r="DJ65" i="29"/>
  <c r="DI66" i="29"/>
  <c r="DJ66" i="29"/>
  <c r="DI67" i="29"/>
  <c r="DJ67" i="29"/>
  <c r="DI68" i="29"/>
  <c r="DJ68" i="29"/>
  <c r="DI69" i="29"/>
  <c r="DJ69" i="29"/>
  <c r="DI70" i="29"/>
  <c r="DJ70" i="29"/>
  <c r="DI71" i="29"/>
  <c r="DJ71" i="29"/>
  <c r="DI72" i="29"/>
  <c r="DJ72" i="29"/>
  <c r="DI73" i="29"/>
  <c r="DJ73" i="29"/>
  <c r="DI74" i="29"/>
  <c r="DJ74" i="29"/>
  <c r="DI75" i="29"/>
  <c r="DJ75" i="29"/>
  <c r="DI76" i="29"/>
  <c r="DJ76" i="29"/>
  <c r="DI77" i="29"/>
  <c r="DJ77" i="29"/>
  <c r="DI78" i="29"/>
  <c r="DJ78" i="29"/>
  <c r="DI79" i="29"/>
  <c r="DJ79" i="29"/>
  <c r="DI80" i="29"/>
  <c r="DJ80" i="29"/>
  <c r="DI81" i="29"/>
  <c r="DJ81" i="29"/>
  <c r="DI82" i="29"/>
  <c r="DJ82" i="29"/>
  <c r="DI83" i="29"/>
  <c r="DJ83" i="29"/>
  <c r="DI84" i="29"/>
  <c r="DJ84" i="29"/>
  <c r="DI85" i="29"/>
  <c r="DJ85" i="29"/>
  <c r="DI86" i="29"/>
  <c r="DJ86" i="29"/>
  <c r="DI87" i="29"/>
  <c r="DJ87" i="29"/>
  <c r="DI88" i="29"/>
  <c r="DJ88" i="29"/>
  <c r="DI89" i="29"/>
  <c r="DJ89" i="29"/>
  <c r="DI90" i="29"/>
  <c r="DJ90" i="29"/>
  <c r="DI91" i="29"/>
  <c r="DJ91" i="29"/>
  <c r="DI92" i="29"/>
  <c r="DJ92" i="29"/>
  <c r="DI93" i="29"/>
  <c r="DJ93" i="29"/>
  <c r="DI94" i="29"/>
  <c r="DJ94" i="29"/>
  <c r="DI95" i="29"/>
  <c r="DJ95" i="29"/>
  <c r="DI96" i="29"/>
  <c r="DJ96" i="29"/>
  <c r="DI97" i="29"/>
  <c r="DJ97" i="29"/>
  <c r="DI98" i="29"/>
  <c r="DJ98" i="29"/>
  <c r="DI99" i="29"/>
  <c r="DJ99" i="29"/>
  <c r="DI100" i="29"/>
  <c r="DJ100" i="29"/>
  <c r="DI101" i="29"/>
  <c r="DJ101" i="29"/>
  <c r="DI102" i="29"/>
  <c r="DJ102" i="29"/>
  <c r="DI103" i="29"/>
  <c r="DJ103" i="29"/>
  <c r="DI104" i="29"/>
  <c r="DJ104" i="29"/>
  <c r="DI105" i="29"/>
  <c r="DJ105" i="29"/>
  <c r="DI106" i="29"/>
  <c r="DJ106" i="29"/>
  <c r="DI107" i="29"/>
  <c r="DJ107" i="29"/>
  <c r="DI108" i="29"/>
  <c r="DJ108" i="29"/>
  <c r="DI109" i="29"/>
  <c r="DJ109" i="29"/>
  <c r="DI110" i="29"/>
  <c r="DJ110" i="29"/>
  <c r="DI111" i="29"/>
  <c r="DJ111" i="29"/>
  <c r="DI112" i="29"/>
  <c r="DJ112" i="29"/>
  <c r="DI113" i="29"/>
  <c r="DJ113" i="29"/>
  <c r="DI114" i="29"/>
  <c r="DJ114" i="29"/>
  <c r="DI115" i="29"/>
  <c r="DJ115" i="29"/>
  <c r="DI116" i="29"/>
  <c r="DJ116" i="29"/>
  <c r="DI117" i="29"/>
  <c r="DJ117" i="29"/>
  <c r="DI118" i="29"/>
  <c r="DJ118" i="29"/>
  <c r="DI119" i="29"/>
  <c r="DJ119" i="29"/>
  <c r="DH118" i="29"/>
  <c r="DE117" i="29"/>
  <c r="DF117" i="29"/>
  <c r="DE118" i="29"/>
  <c r="DF118" i="29"/>
  <c r="DE119" i="29"/>
  <c r="DF119" i="29"/>
  <c r="DE120" i="29"/>
  <c r="DF120" i="29"/>
  <c r="DE121" i="29"/>
  <c r="DF121" i="29"/>
  <c r="DE122" i="29"/>
  <c r="DF122" i="29"/>
  <c r="DE123" i="29"/>
  <c r="DF123" i="29"/>
  <c r="DE124" i="29"/>
  <c r="DF124" i="29"/>
  <c r="DE125" i="29"/>
  <c r="DF125" i="29"/>
  <c r="DE126" i="29"/>
  <c r="DF126" i="29"/>
  <c r="DE127" i="29"/>
  <c r="DF127" i="29"/>
  <c r="DE128" i="29"/>
  <c r="DF128" i="29"/>
  <c r="DE129" i="29"/>
  <c r="DF129" i="29"/>
  <c r="DE130" i="29"/>
  <c r="DF130" i="29"/>
  <c r="DE131" i="29"/>
  <c r="DF131" i="29"/>
  <c r="DE132" i="29"/>
  <c r="DF132" i="29"/>
  <c r="DE133" i="29"/>
  <c r="DF133" i="29"/>
  <c r="DE134" i="29"/>
  <c r="DF134" i="29"/>
  <c r="DE135" i="29"/>
  <c r="DF135" i="29"/>
  <c r="DE136" i="29"/>
  <c r="DF136" i="29"/>
  <c r="DE137" i="29"/>
  <c r="DF137" i="29"/>
  <c r="DE138" i="29"/>
  <c r="DF138" i="29"/>
  <c r="DE139" i="29"/>
  <c r="DF139" i="29"/>
  <c r="DE140" i="29"/>
  <c r="DF140" i="29"/>
  <c r="DE141" i="29"/>
  <c r="DF141" i="29"/>
  <c r="DE142" i="29"/>
  <c r="DF142" i="29"/>
  <c r="DE143" i="29"/>
  <c r="DF143" i="29"/>
  <c r="DE144" i="29"/>
  <c r="DF144" i="29"/>
  <c r="DE145" i="29"/>
  <c r="DF145" i="29"/>
  <c r="DE146" i="29"/>
  <c r="DF146" i="29"/>
  <c r="DE147" i="29"/>
  <c r="DF147" i="29"/>
  <c r="DE148" i="29"/>
  <c r="DF148" i="29"/>
  <c r="DE149" i="29"/>
  <c r="DF149" i="29"/>
  <c r="DE150" i="29"/>
  <c r="DF150" i="29"/>
  <c r="DE151" i="29"/>
  <c r="DF151" i="29"/>
  <c r="DE152" i="29"/>
  <c r="DF152" i="29"/>
  <c r="DE153" i="29"/>
  <c r="DF153" i="29"/>
  <c r="DE154" i="29"/>
  <c r="DF154" i="29"/>
  <c r="DE155" i="29"/>
  <c r="DF155" i="29"/>
  <c r="DE156" i="29"/>
  <c r="DF156" i="29"/>
  <c r="DE157" i="29"/>
  <c r="DF157" i="29"/>
  <c r="DE158" i="29"/>
  <c r="DF158" i="29"/>
  <c r="DE159" i="29"/>
  <c r="DF159" i="29"/>
  <c r="DE160" i="29"/>
  <c r="DF160" i="29"/>
  <c r="DE161" i="29"/>
  <c r="DF161" i="29"/>
  <c r="DE162" i="29"/>
  <c r="DF162" i="29"/>
  <c r="DE163" i="29"/>
  <c r="DF163" i="29"/>
  <c r="DE164" i="29"/>
  <c r="DF164" i="29"/>
  <c r="DE165" i="29"/>
  <c r="DF165" i="29"/>
  <c r="DE166" i="29"/>
  <c r="DF166" i="29"/>
  <c r="DE167" i="29"/>
  <c r="DF167" i="29"/>
  <c r="DE168" i="29"/>
  <c r="DF168" i="29"/>
  <c r="DE169" i="29"/>
  <c r="DF169" i="29"/>
  <c r="DE170" i="29"/>
  <c r="DF170" i="29"/>
  <c r="DE171" i="29"/>
  <c r="DF171" i="29"/>
  <c r="DE172" i="29"/>
  <c r="DF172" i="29"/>
  <c r="DE173" i="29"/>
  <c r="DF173" i="29"/>
  <c r="DE174" i="29"/>
  <c r="DF174" i="29"/>
  <c r="DE175" i="29"/>
  <c r="DF175" i="29"/>
  <c r="DE176" i="29"/>
  <c r="DF176" i="29"/>
  <c r="DE177" i="29"/>
  <c r="DF177" i="29"/>
  <c r="DE178" i="29"/>
  <c r="DF178" i="29"/>
  <c r="DE179" i="29"/>
  <c r="DF179" i="29"/>
  <c r="DE180" i="29"/>
  <c r="DF180" i="29"/>
  <c r="DE181" i="29"/>
  <c r="DF181" i="29"/>
  <c r="DE182" i="29"/>
  <c r="DF182" i="29"/>
  <c r="DE183" i="29"/>
  <c r="DF183" i="29"/>
  <c r="DE184" i="29"/>
  <c r="DF184" i="29"/>
  <c r="DE185" i="29"/>
  <c r="DF185" i="29"/>
  <c r="DE186" i="29"/>
  <c r="DF186" i="29"/>
  <c r="DE187" i="29"/>
  <c r="DF187" i="29"/>
  <c r="DE188" i="29"/>
  <c r="DF188" i="29"/>
  <c r="DE189" i="29"/>
  <c r="DF189" i="29"/>
  <c r="DE190" i="29"/>
  <c r="DF190" i="29"/>
  <c r="DE191" i="29"/>
  <c r="DF191" i="29"/>
  <c r="DE192" i="29"/>
  <c r="DF192" i="29"/>
  <c r="DE193" i="29"/>
  <c r="DF193" i="29"/>
  <c r="DE194" i="29"/>
  <c r="DF194" i="29"/>
  <c r="DE195" i="29"/>
  <c r="DF195" i="29"/>
  <c r="DE196" i="29"/>
  <c r="DF196" i="29"/>
  <c r="DE197" i="29"/>
  <c r="DF197" i="29"/>
  <c r="DE198" i="29"/>
  <c r="DF198" i="29"/>
  <c r="DE199" i="29"/>
  <c r="DF199" i="29"/>
  <c r="DE200" i="29"/>
  <c r="DF200" i="29"/>
  <c r="DE201" i="29"/>
  <c r="DF201" i="29"/>
  <c r="DE202" i="29"/>
  <c r="DF202" i="29"/>
  <c r="DE203" i="29"/>
  <c r="DF203" i="29"/>
  <c r="DE204" i="29"/>
  <c r="DF204" i="29"/>
  <c r="DE205" i="29"/>
  <c r="DF205" i="29"/>
  <c r="DE206" i="29"/>
  <c r="DF206" i="29"/>
  <c r="DE207" i="29"/>
  <c r="DF207" i="29"/>
  <c r="DE208" i="29"/>
  <c r="DF208" i="29"/>
  <c r="DE209" i="29"/>
  <c r="DF209" i="29"/>
  <c r="DE210" i="29"/>
  <c r="DF210" i="29"/>
  <c r="DE211" i="29"/>
  <c r="DF211" i="29"/>
  <c r="DE212" i="29"/>
  <c r="DF212" i="29"/>
  <c r="DE213" i="29"/>
  <c r="DF213" i="29"/>
  <c r="DE214" i="29"/>
  <c r="DF214" i="29"/>
  <c r="DE215" i="29"/>
  <c r="DF215" i="29"/>
  <c r="DE216" i="29"/>
  <c r="DF216" i="29"/>
  <c r="DE217" i="29"/>
  <c r="DF217" i="29"/>
  <c r="DE218" i="29"/>
  <c r="DF218" i="29"/>
  <c r="DE219" i="29"/>
  <c r="DF219" i="29"/>
  <c r="DE220" i="29"/>
  <c r="DF220" i="29"/>
  <c r="DE221" i="29"/>
  <c r="DF221" i="29"/>
  <c r="DE222" i="29"/>
  <c r="DF222" i="29"/>
  <c r="DE223" i="29"/>
  <c r="DF223" i="29"/>
  <c r="DE224" i="29"/>
  <c r="DF224" i="29"/>
  <c r="DE225" i="29"/>
  <c r="DF225" i="29"/>
  <c r="DE226" i="29"/>
  <c r="DF226" i="29"/>
  <c r="DE227" i="29"/>
  <c r="DF227" i="29"/>
  <c r="DE228" i="29"/>
  <c r="DF228" i="29"/>
  <c r="DE229" i="29"/>
  <c r="DF229" i="29"/>
  <c r="DE230" i="29"/>
  <c r="DF230" i="29"/>
  <c r="DE231" i="29"/>
  <c r="DF231" i="29"/>
  <c r="DE232" i="29"/>
  <c r="DF232" i="29"/>
  <c r="DE233" i="29"/>
  <c r="DF233" i="29"/>
  <c r="DG8" i="29"/>
  <c r="DH8" i="29"/>
  <c r="DG9" i="29"/>
  <c r="DH9" i="29"/>
  <c r="DG10" i="29"/>
  <c r="DH10" i="29"/>
  <c r="DG11" i="29"/>
  <c r="DH11" i="29"/>
  <c r="DG12" i="29"/>
  <c r="DH12" i="29"/>
  <c r="DG13" i="29"/>
  <c r="DH13" i="29"/>
  <c r="DG14" i="29"/>
  <c r="DH14" i="29"/>
  <c r="DG15" i="29"/>
  <c r="DH15" i="29"/>
  <c r="DG16" i="29"/>
  <c r="DH16" i="29"/>
  <c r="DG17" i="29"/>
  <c r="DH17" i="29"/>
  <c r="DG18" i="29"/>
  <c r="DH18" i="29"/>
  <c r="DG19" i="29"/>
  <c r="DH19" i="29"/>
  <c r="DG20" i="29"/>
  <c r="DH20" i="29"/>
  <c r="DG21" i="29"/>
  <c r="DH21" i="29"/>
  <c r="DG22" i="29"/>
  <c r="DH22" i="29"/>
  <c r="DG23" i="29"/>
  <c r="DH23" i="29"/>
  <c r="DG24" i="29"/>
  <c r="DH24" i="29"/>
  <c r="DG25" i="29"/>
  <c r="DH25" i="29"/>
  <c r="DG26" i="29"/>
  <c r="DH26" i="29"/>
  <c r="DG27" i="29"/>
  <c r="DH27" i="29"/>
  <c r="DG28" i="29"/>
  <c r="DH28" i="29"/>
  <c r="DG29" i="29"/>
  <c r="DH29" i="29"/>
  <c r="DG30" i="29"/>
  <c r="DH30" i="29"/>
  <c r="DG31" i="29"/>
  <c r="DH31" i="29"/>
  <c r="DG32" i="29"/>
  <c r="DH32" i="29"/>
  <c r="DG33" i="29"/>
  <c r="DH33" i="29"/>
  <c r="DG34" i="29"/>
  <c r="DH34" i="29"/>
  <c r="DG35" i="29"/>
  <c r="DH35" i="29"/>
  <c r="DG36" i="29"/>
  <c r="DH36" i="29"/>
  <c r="DG37" i="29"/>
  <c r="DH37" i="29"/>
  <c r="DG38" i="29"/>
  <c r="DH38" i="29"/>
  <c r="DG39" i="29"/>
  <c r="DH39" i="29"/>
  <c r="DG40" i="29"/>
  <c r="DH40" i="29"/>
  <c r="DG41" i="29"/>
  <c r="DH41" i="29"/>
  <c r="DG42" i="29"/>
  <c r="DH42" i="29"/>
  <c r="DG43" i="29"/>
  <c r="DH43" i="29"/>
  <c r="DG44" i="29"/>
  <c r="DH44" i="29"/>
  <c r="DG45" i="29"/>
  <c r="DH45" i="29"/>
  <c r="DG46" i="29"/>
  <c r="DH46" i="29"/>
  <c r="DG47" i="29"/>
  <c r="DH47" i="29"/>
  <c r="DG48" i="29"/>
  <c r="DH48" i="29"/>
  <c r="DG49" i="29"/>
  <c r="DH49" i="29"/>
  <c r="DG50" i="29"/>
  <c r="DH50" i="29"/>
  <c r="DG51" i="29"/>
  <c r="DH51" i="29"/>
  <c r="DG52" i="29"/>
  <c r="DH52" i="29"/>
  <c r="DG53" i="29"/>
  <c r="DH53" i="29"/>
  <c r="DG54" i="29"/>
  <c r="DH54" i="29"/>
  <c r="DG55" i="29"/>
  <c r="DH55" i="29"/>
  <c r="DG56" i="29"/>
  <c r="DH56" i="29"/>
  <c r="DG57" i="29"/>
  <c r="DH57" i="29"/>
  <c r="DG58" i="29"/>
  <c r="DH58" i="29"/>
  <c r="DG59" i="29"/>
  <c r="DH59" i="29"/>
  <c r="DG60" i="29"/>
  <c r="DH60" i="29"/>
  <c r="DG61" i="29"/>
  <c r="DH61" i="29"/>
  <c r="DG62" i="29"/>
  <c r="DH62" i="29"/>
  <c r="DG63" i="29"/>
  <c r="DH63" i="29"/>
  <c r="DG64" i="29"/>
  <c r="DH64" i="29"/>
  <c r="DG65" i="29"/>
  <c r="DH65" i="29"/>
  <c r="DG66" i="29"/>
  <c r="DH66" i="29"/>
  <c r="DG67" i="29"/>
  <c r="DH67" i="29"/>
  <c r="DG68" i="29"/>
  <c r="DH68" i="29"/>
  <c r="DG69" i="29"/>
  <c r="DH69" i="29"/>
  <c r="DG70" i="29"/>
  <c r="DH70" i="29"/>
  <c r="DG71" i="29"/>
  <c r="DH71" i="29"/>
  <c r="DG72" i="29"/>
  <c r="DH72" i="29"/>
  <c r="DG73" i="29"/>
  <c r="DH73" i="29"/>
  <c r="DG74" i="29"/>
  <c r="DH74" i="29"/>
  <c r="DG75" i="29"/>
  <c r="DH75" i="29"/>
  <c r="DG76" i="29"/>
  <c r="DH76" i="29"/>
  <c r="DG77" i="29"/>
  <c r="DH77" i="29"/>
  <c r="DG78" i="29"/>
  <c r="DH78" i="29"/>
  <c r="DG79" i="29"/>
  <c r="DH79" i="29"/>
  <c r="DG80" i="29"/>
  <c r="DH80" i="29"/>
  <c r="DG81" i="29"/>
  <c r="DH81" i="29"/>
  <c r="DG82" i="29"/>
  <c r="DH82" i="29"/>
  <c r="DG83" i="29"/>
  <c r="DH83" i="29"/>
  <c r="DG84" i="29"/>
  <c r="DH84" i="29"/>
  <c r="DG85" i="29"/>
  <c r="DH85" i="29"/>
  <c r="DG86" i="29"/>
  <c r="DH86" i="29"/>
  <c r="DG87" i="29"/>
  <c r="DH87" i="29"/>
  <c r="DG88" i="29"/>
  <c r="DH88" i="29"/>
  <c r="DG89" i="29"/>
  <c r="DH89" i="29"/>
  <c r="DG90" i="29"/>
  <c r="DH90" i="29"/>
  <c r="DG91" i="29"/>
  <c r="DH91" i="29"/>
  <c r="DG92" i="29"/>
  <c r="DH92" i="29"/>
  <c r="DG93" i="29"/>
  <c r="DH93" i="29"/>
  <c r="DG94" i="29"/>
  <c r="DH94" i="29"/>
  <c r="DG95" i="29"/>
  <c r="DH95" i="29"/>
  <c r="DG96" i="29"/>
  <c r="DH96" i="29"/>
  <c r="DG97" i="29"/>
  <c r="DH97" i="29"/>
  <c r="DG98" i="29"/>
  <c r="DH98" i="29"/>
  <c r="DG99" i="29"/>
  <c r="DH99" i="29"/>
  <c r="DG100" i="29"/>
  <c r="DH100" i="29"/>
  <c r="DG101" i="29"/>
  <c r="DH101" i="29"/>
  <c r="DG102" i="29"/>
  <c r="DH102" i="29"/>
  <c r="DG103" i="29"/>
  <c r="DH103" i="29"/>
  <c r="DG104" i="29"/>
  <c r="DH104" i="29"/>
  <c r="DG105" i="29"/>
  <c r="DH105" i="29"/>
  <c r="DG106" i="29"/>
  <c r="DH106" i="29"/>
  <c r="DG107" i="29"/>
  <c r="DH107" i="29"/>
  <c r="DG108" i="29"/>
  <c r="DH108" i="29"/>
  <c r="DG109" i="29"/>
  <c r="DH109" i="29"/>
  <c r="DG110" i="29"/>
  <c r="DH110" i="29"/>
  <c r="DG111" i="29"/>
  <c r="DH111" i="29"/>
  <c r="DG112" i="29"/>
  <c r="DH112" i="29"/>
  <c r="DG113" i="29"/>
  <c r="DH113" i="29"/>
  <c r="DG114" i="29"/>
  <c r="DH114" i="29"/>
  <c r="DG115" i="29"/>
  <c r="DH115" i="29"/>
  <c r="DG116" i="29"/>
  <c r="DH116" i="29"/>
  <c r="DG117" i="29"/>
  <c r="DH117" i="29"/>
  <c r="DF116" i="29"/>
  <c r="DC115" i="29"/>
  <c r="DD115" i="29"/>
  <c r="DC116" i="29"/>
  <c r="DD116" i="29"/>
  <c r="DC117" i="29"/>
  <c r="DD117" i="29"/>
  <c r="DC118" i="29"/>
  <c r="DD118" i="29"/>
  <c r="DC119" i="29"/>
  <c r="DD119" i="29"/>
  <c r="DC120" i="29"/>
  <c r="DD120" i="29"/>
  <c r="DC121" i="29"/>
  <c r="DD121" i="29"/>
  <c r="DC122" i="29"/>
  <c r="DD122" i="29"/>
  <c r="DC123" i="29"/>
  <c r="DD123" i="29"/>
  <c r="DC124" i="29"/>
  <c r="DD124" i="29"/>
  <c r="DC125" i="29"/>
  <c r="DD125" i="29"/>
  <c r="DC126" i="29"/>
  <c r="DD126" i="29"/>
  <c r="DC127" i="29"/>
  <c r="DD127" i="29"/>
  <c r="DC128" i="29"/>
  <c r="DD128" i="29"/>
  <c r="DC129" i="29"/>
  <c r="DD129" i="29"/>
  <c r="DC130" i="29"/>
  <c r="DD130" i="29"/>
  <c r="DC131" i="29"/>
  <c r="DD131" i="29"/>
  <c r="DC132" i="29"/>
  <c r="DD132" i="29"/>
  <c r="DC133" i="29"/>
  <c r="DD133" i="29"/>
  <c r="DC134" i="29"/>
  <c r="DD134" i="29"/>
  <c r="DC135" i="29"/>
  <c r="DD135" i="29"/>
  <c r="DC136" i="29"/>
  <c r="DD136" i="29"/>
  <c r="DC137" i="29"/>
  <c r="DD137" i="29"/>
  <c r="DC138" i="29"/>
  <c r="DD138" i="29"/>
  <c r="DC139" i="29"/>
  <c r="DD139" i="29"/>
  <c r="DC140" i="29"/>
  <c r="DD140" i="29"/>
  <c r="DC141" i="29"/>
  <c r="DD141" i="29"/>
  <c r="DC142" i="29"/>
  <c r="DD142" i="29"/>
  <c r="DC143" i="29"/>
  <c r="DD143" i="29"/>
  <c r="DC144" i="29"/>
  <c r="DD144" i="29"/>
  <c r="DC145" i="29"/>
  <c r="DD145" i="29"/>
  <c r="DC146" i="29"/>
  <c r="DD146" i="29"/>
  <c r="DC147" i="29"/>
  <c r="DD147" i="29"/>
  <c r="DC148" i="29"/>
  <c r="DD148" i="29"/>
  <c r="DC149" i="29"/>
  <c r="DD149" i="29"/>
  <c r="DC150" i="29"/>
  <c r="DD150" i="29"/>
  <c r="DC151" i="29"/>
  <c r="DD151" i="29"/>
  <c r="DC152" i="29"/>
  <c r="DD152" i="29"/>
  <c r="DC153" i="29"/>
  <c r="DD153" i="29"/>
  <c r="DC154" i="29"/>
  <c r="DD154" i="29"/>
  <c r="DC155" i="29"/>
  <c r="DD155" i="29"/>
  <c r="DC156" i="29"/>
  <c r="DD156" i="29"/>
  <c r="DC157" i="29"/>
  <c r="DD157" i="29"/>
  <c r="DC158" i="29"/>
  <c r="DD158" i="29"/>
  <c r="DC159" i="29"/>
  <c r="DD159" i="29"/>
  <c r="DC160" i="29"/>
  <c r="DD160" i="29"/>
  <c r="DC161" i="29"/>
  <c r="DD161" i="29"/>
  <c r="DC162" i="29"/>
  <c r="DD162" i="29"/>
  <c r="DC163" i="29"/>
  <c r="DD163" i="29"/>
  <c r="DC164" i="29"/>
  <c r="DD164" i="29"/>
  <c r="DC165" i="29"/>
  <c r="DD165" i="29"/>
  <c r="DC166" i="29"/>
  <c r="DD166" i="29"/>
  <c r="DC167" i="29"/>
  <c r="DD167" i="29"/>
  <c r="DC168" i="29"/>
  <c r="DD168" i="29"/>
  <c r="DC169" i="29"/>
  <c r="DD169" i="29"/>
  <c r="DC170" i="29"/>
  <c r="DD170" i="29"/>
  <c r="DC171" i="29"/>
  <c r="DD171" i="29"/>
  <c r="DC172" i="29"/>
  <c r="DD172" i="29"/>
  <c r="DC173" i="29"/>
  <c r="DD173" i="29"/>
  <c r="DC174" i="29"/>
  <c r="DD174" i="29"/>
  <c r="DC175" i="29"/>
  <c r="DD175" i="29"/>
  <c r="DC176" i="29"/>
  <c r="DD176" i="29"/>
  <c r="DC177" i="29"/>
  <c r="DD177" i="29"/>
  <c r="DC178" i="29"/>
  <c r="DD178" i="29"/>
  <c r="DC179" i="29"/>
  <c r="DD179" i="29"/>
  <c r="DC180" i="29"/>
  <c r="DD180" i="29"/>
  <c r="DC181" i="29"/>
  <c r="DD181" i="29"/>
  <c r="DC182" i="29"/>
  <c r="DD182" i="29"/>
  <c r="DC183" i="29"/>
  <c r="DD183" i="29"/>
  <c r="DC184" i="29"/>
  <c r="DD184" i="29"/>
  <c r="DC185" i="29"/>
  <c r="DD185" i="29"/>
  <c r="DC186" i="29"/>
  <c r="DD186" i="29"/>
  <c r="DC187" i="29"/>
  <c r="DD187" i="29"/>
  <c r="DC188" i="29"/>
  <c r="DD188" i="29"/>
  <c r="DC189" i="29"/>
  <c r="DD189" i="29"/>
  <c r="DC190" i="29"/>
  <c r="DD190" i="29"/>
  <c r="DC191" i="29"/>
  <c r="DD191" i="29"/>
  <c r="DC192" i="29"/>
  <c r="DD192" i="29"/>
  <c r="DC193" i="29"/>
  <c r="DD193" i="29"/>
  <c r="DC194" i="29"/>
  <c r="DD194" i="29"/>
  <c r="DC195" i="29"/>
  <c r="DD195" i="29"/>
  <c r="DC196" i="29"/>
  <c r="DD196" i="29"/>
  <c r="DC197" i="29"/>
  <c r="DD197" i="29"/>
  <c r="DC198" i="29"/>
  <c r="DD198" i="29"/>
  <c r="DC199" i="29"/>
  <c r="DD199" i="29"/>
  <c r="DC200" i="29"/>
  <c r="DD200" i="29"/>
  <c r="DC201" i="29"/>
  <c r="DD201" i="29"/>
  <c r="DC202" i="29"/>
  <c r="DD202" i="29"/>
  <c r="DC203" i="29"/>
  <c r="DD203" i="29"/>
  <c r="DC204" i="29"/>
  <c r="DD204" i="29"/>
  <c r="DC205" i="29"/>
  <c r="DD205" i="29"/>
  <c r="DC206" i="29"/>
  <c r="DD206" i="29"/>
  <c r="DC207" i="29"/>
  <c r="DD207" i="29"/>
  <c r="DC208" i="29"/>
  <c r="DD208" i="29"/>
  <c r="DC209" i="29"/>
  <c r="DD209" i="29"/>
  <c r="DC210" i="29"/>
  <c r="DD210" i="29"/>
  <c r="DC211" i="29"/>
  <c r="DD211" i="29"/>
  <c r="DC212" i="29"/>
  <c r="DD212" i="29"/>
  <c r="DC213" i="29"/>
  <c r="DD213" i="29"/>
  <c r="DC214" i="29"/>
  <c r="DD214" i="29"/>
  <c r="DC215" i="29"/>
  <c r="DD215" i="29"/>
  <c r="DC216" i="29"/>
  <c r="DD216" i="29"/>
  <c r="DC217" i="29"/>
  <c r="DD217" i="29"/>
  <c r="DC218" i="29"/>
  <c r="DD218" i="29"/>
  <c r="DC219" i="29"/>
  <c r="DD219" i="29"/>
  <c r="DC220" i="29"/>
  <c r="DD220" i="29"/>
  <c r="DC221" i="29"/>
  <c r="DD221" i="29"/>
  <c r="DC222" i="29"/>
  <c r="DD222" i="29"/>
  <c r="DC223" i="29"/>
  <c r="DD223" i="29"/>
  <c r="DC224" i="29"/>
  <c r="DD224" i="29"/>
  <c r="DC225" i="29"/>
  <c r="DD225" i="29"/>
  <c r="DC226" i="29"/>
  <c r="DD226" i="29"/>
  <c r="DC227" i="29"/>
  <c r="DD227" i="29"/>
  <c r="DC228" i="29"/>
  <c r="DD228" i="29"/>
  <c r="DC229" i="29"/>
  <c r="DD229" i="29"/>
  <c r="DC230" i="29"/>
  <c r="DD230" i="29"/>
  <c r="DC231" i="29"/>
  <c r="DD231" i="29"/>
  <c r="DC232" i="29"/>
  <c r="DD232" i="29"/>
  <c r="DC233" i="29"/>
  <c r="DD233" i="29"/>
  <c r="DE8" i="29"/>
  <c r="DF8" i="29"/>
  <c r="DE9" i="29"/>
  <c r="DF9" i="29"/>
  <c r="DE10" i="29"/>
  <c r="DF10" i="29"/>
  <c r="DE11" i="29"/>
  <c r="DF11" i="29"/>
  <c r="DE12" i="29"/>
  <c r="DF12" i="29"/>
  <c r="DE13" i="29"/>
  <c r="DF13" i="29"/>
  <c r="DE14" i="29"/>
  <c r="DF14" i="29"/>
  <c r="DE15" i="29"/>
  <c r="DF15" i="29"/>
  <c r="DE16" i="29"/>
  <c r="DF16" i="29"/>
  <c r="DE17" i="29"/>
  <c r="DF17" i="29"/>
  <c r="DE18" i="29"/>
  <c r="DF18" i="29"/>
  <c r="DE19" i="29"/>
  <c r="DF19" i="29"/>
  <c r="DE20" i="29"/>
  <c r="DF20" i="29"/>
  <c r="DE21" i="29"/>
  <c r="DF21" i="29"/>
  <c r="DE22" i="29"/>
  <c r="DF22" i="29"/>
  <c r="DE23" i="29"/>
  <c r="DF23" i="29"/>
  <c r="DE24" i="29"/>
  <c r="DF24" i="29"/>
  <c r="DE25" i="29"/>
  <c r="DF25" i="29"/>
  <c r="DE26" i="29"/>
  <c r="DF26" i="29"/>
  <c r="DE27" i="29"/>
  <c r="DF27" i="29"/>
  <c r="DE28" i="29"/>
  <c r="DF28" i="29"/>
  <c r="DE29" i="29"/>
  <c r="DF29" i="29"/>
  <c r="DE30" i="29"/>
  <c r="DF30" i="29"/>
  <c r="DE31" i="29"/>
  <c r="DF31" i="29"/>
  <c r="DE32" i="29"/>
  <c r="DF32" i="29"/>
  <c r="DE33" i="29"/>
  <c r="DF33" i="29"/>
  <c r="DE34" i="29"/>
  <c r="DF34" i="29"/>
  <c r="DE35" i="29"/>
  <c r="DF35" i="29"/>
  <c r="DE36" i="29"/>
  <c r="DF36" i="29"/>
  <c r="DE37" i="29"/>
  <c r="DF37" i="29"/>
  <c r="DE38" i="29"/>
  <c r="DF38" i="29"/>
  <c r="DE39" i="29"/>
  <c r="DF39" i="29"/>
  <c r="DE40" i="29"/>
  <c r="DF40" i="29"/>
  <c r="DE41" i="29"/>
  <c r="DF41" i="29"/>
  <c r="DE42" i="29"/>
  <c r="DF42" i="29"/>
  <c r="DE43" i="29"/>
  <c r="DF43" i="29"/>
  <c r="DE44" i="29"/>
  <c r="DF44" i="29"/>
  <c r="DE45" i="29"/>
  <c r="DF45" i="29"/>
  <c r="DE46" i="29"/>
  <c r="DF46" i="29"/>
  <c r="DE47" i="29"/>
  <c r="DF47" i="29"/>
  <c r="DE48" i="29"/>
  <c r="DF48" i="29"/>
  <c r="DE49" i="29"/>
  <c r="DF49" i="29"/>
  <c r="DE50" i="29"/>
  <c r="DF50" i="29"/>
  <c r="DE51" i="29"/>
  <c r="DF51" i="29"/>
  <c r="DE52" i="29"/>
  <c r="DF52" i="29"/>
  <c r="DE53" i="29"/>
  <c r="DF53" i="29"/>
  <c r="DE54" i="29"/>
  <c r="DF54" i="29"/>
  <c r="DE55" i="29"/>
  <c r="DF55" i="29"/>
  <c r="DE56" i="29"/>
  <c r="DF56" i="29"/>
  <c r="DE57" i="29"/>
  <c r="DF57" i="29"/>
  <c r="DE58" i="29"/>
  <c r="DF58" i="29"/>
  <c r="DE59" i="29"/>
  <c r="DF59" i="29"/>
  <c r="DE60" i="29"/>
  <c r="DF60" i="29"/>
  <c r="DE61" i="29"/>
  <c r="DF61" i="29"/>
  <c r="DE62" i="29"/>
  <c r="DF62" i="29"/>
  <c r="DE63" i="29"/>
  <c r="DF63" i="29"/>
  <c r="DE64" i="29"/>
  <c r="DF64" i="29"/>
  <c r="DE65" i="29"/>
  <c r="DF65" i="29"/>
  <c r="DE66" i="29"/>
  <c r="DF66" i="29"/>
  <c r="DE67" i="29"/>
  <c r="DF67" i="29"/>
  <c r="DE68" i="29"/>
  <c r="DF68" i="29"/>
  <c r="DE69" i="29"/>
  <c r="DF69" i="29"/>
  <c r="DE70" i="29"/>
  <c r="DF70" i="29"/>
  <c r="DE71" i="29"/>
  <c r="DF71" i="29"/>
  <c r="DE72" i="29"/>
  <c r="DF72" i="29"/>
  <c r="DE73" i="29"/>
  <c r="DF73" i="29"/>
  <c r="DE74" i="29"/>
  <c r="DF74" i="29"/>
  <c r="DE75" i="29"/>
  <c r="DF75" i="29"/>
  <c r="DE76" i="29"/>
  <c r="DF76" i="29"/>
  <c r="DE77" i="29"/>
  <c r="DF77" i="29"/>
  <c r="DE78" i="29"/>
  <c r="DF78" i="29"/>
  <c r="DE79" i="29"/>
  <c r="DF79" i="29"/>
  <c r="DE80" i="29"/>
  <c r="DF80" i="29"/>
  <c r="DE81" i="29"/>
  <c r="DF81" i="29"/>
  <c r="DE82" i="29"/>
  <c r="DF82" i="29"/>
  <c r="DE83" i="29"/>
  <c r="DF83" i="29"/>
  <c r="DE84" i="29"/>
  <c r="DF84" i="29"/>
  <c r="DE85" i="29"/>
  <c r="DF85" i="29"/>
  <c r="DE86" i="29"/>
  <c r="DF86" i="29"/>
  <c r="DE87" i="29"/>
  <c r="DF87" i="29"/>
  <c r="DE88" i="29"/>
  <c r="DF88" i="29"/>
  <c r="DE89" i="29"/>
  <c r="DF89" i="29"/>
  <c r="DE90" i="29"/>
  <c r="DF90" i="29"/>
  <c r="DE91" i="29"/>
  <c r="DF91" i="29"/>
  <c r="DE92" i="29"/>
  <c r="DF92" i="29"/>
  <c r="DE93" i="29"/>
  <c r="DF93" i="29"/>
  <c r="DE94" i="29"/>
  <c r="DF94" i="29"/>
  <c r="DE95" i="29"/>
  <c r="DF95" i="29"/>
  <c r="DE96" i="29"/>
  <c r="DF96" i="29"/>
  <c r="DE97" i="29"/>
  <c r="DF97" i="29"/>
  <c r="DE98" i="29"/>
  <c r="DF98" i="29"/>
  <c r="DE99" i="29"/>
  <c r="DF99" i="29"/>
  <c r="DE100" i="29"/>
  <c r="DF100" i="29"/>
  <c r="DE101" i="29"/>
  <c r="DF101" i="29"/>
  <c r="DE102" i="29"/>
  <c r="DF102" i="29"/>
  <c r="DE103" i="29"/>
  <c r="DF103" i="29"/>
  <c r="DE104" i="29"/>
  <c r="DF104" i="29"/>
  <c r="DE105" i="29"/>
  <c r="DF105" i="29"/>
  <c r="DE106" i="29"/>
  <c r="DF106" i="29"/>
  <c r="DE107" i="29"/>
  <c r="DF107" i="29"/>
  <c r="DE108" i="29"/>
  <c r="DF108" i="29"/>
  <c r="DE109" i="29"/>
  <c r="DF109" i="29"/>
  <c r="DE110" i="29"/>
  <c r="DF110" i="29"/>
  <c r="DE111" i="29"/>
  <c r="DF111" i="29"/>
  <c r="DE112" i="29"/>
  <c r="DF112" i="29"/>
  <c r="DE113" i="29"/>
  <c r="DF113" i="29"/>
  <c r="DE114" i="29"/>
  <c r="DF114" i="29"/>
  <c r="DE115" i="29"/>
  <c r="DF115" i="29"/>
  <c r="DD114" i="29"/>
  <c r="DA113" i="29"/>
  <c r="DB113" i="29"/>
  <c r="DA114" i="29"/>
  <c r="DB114" i="29"/>
  <c r="DA115" i="29"/>
  <c r="DB115" i="29"/>
  <c r="DA116" i="29"/>
  <c r="DB116" i="29"/>
  <c r="DA117" i="29"/>
  <c r="DB117" i="29"/>
  <c r="DA118" i="29"/>
  <c r="DB118" i="29"/>
  <c r="DA119" i="29"/>
  <c r="DB119" i="29"/>
  <c r="DA120" i="29"/>
  <c r="DB120" i="29"/>
  <c r="DA121" i="29"/>
  <c r="DB121" i="29"/>
  <c r="DA122" i="29"/>
  <c r="DB122" i="29"/>
  <c r="DA123" i="29"/>
  <c r="DB123" i="29"/>
  <c r="DA124" i="29"/>
  <c r="DB124" i="29"/>
  <c r="DA125" i="29"/>
  <c r="DB125" i="29"/>
  <c r="DA126" i="29"/>
  <c r="DB126" i="29"/>
  <c r="DA127" i="29"/>
  <c r="DB127" i="29"/>
  <c r="DA128" i="29"/>
  <c r="DB128" i="29"/>
  <c r="DA129" i="29"/>
  <c r="DB129" i="29"/>
  <c r="DA130" i="29"/>
  <c r="DB130" i="29"/>
  <c r="DA131" i="29"/>
  <c r="DB131" i="29"/>
  <c r="DA132" i="29"/>
  <c r="DB132" i="29"/>
  <c r="DA133" i="29"/>
  <c r="DB133" i="29"/>
  <c r="DA134" i="29"/>
  <c r="DB134" i="29"/>
  <c r="DA135" i="29"/>
  <c r="DB135" i="29"/>
  <c r="DA136" i="29"/>
  <c r="DB136" i="29"/>
  <c r="DA137" i="29"/>
  <c r="DB137" i="29"/>
  <c r="DA138" i="29"/>
  <c r="DB138" i="29"/>
  <c r="DA139" i="29"/>
  <c r="DB139" i="29"/>
  <c r="DA140" i="29"/>
  <c r="DB140" i="29"/>
  <c r="DA141" i="29"/>
  <c r="DB141" i="29"/>
  <c r="DA142" i="29"/>
  <c r="DB142" i="29"/>
  <c r="DA143" i="29"/>
  <c r="DB143" i="29"/>
  <c r="DA144" i="29"/>
  <c r="DB144" i="29"/>
  <c r="DA145" i="29"/>
  <c r="DB145" i="29"/>
  <c r="DA146" i="29"/>
  <c r="DB146" i="29"/>
  <c r="DA147" i="29"/>
  <c r="DB147" i="29"/>
  <c r="DA148" i="29"/>
  <c r="DB148" i="29"/>
  <c r="DA149" i="29"/>
  <c r="DB149" i="29"/>
  <c r="DA150" i="29"/>
  <c r="DB150" i="29"/>
  <c r="DA151" i="29"/>
  <c r="DB151" i="29"/>
  <c r="DA152" i="29"/>
  <c r="DB152" i="29"/>
  <c r="DA153" i="29"/>
  <c r="DB153" i="29"/>
  <c r="DA154" i="29"/>
  <c r="DB154" i="29"/>
  <c r="DA155" i="29"/>
  <c r="DB155" i="29"/>
  <c r="DA156" i="29"/>
  <c r="DB156" i="29"/>
  <c r="DA157" i="29"/>
  <c r="DB157" i="29"/>
  <c r="DA158" i="29"/>
  <c r="DB158" i="29"/>
  <c r="DA159" i="29"/>
  <c r="DB159" i="29"/>
  <c r="DA160" i="29"/>
  <c r="DB160" i="29"/>
  <c r="DA161" i="29"/>
  <c r="DB161" i="29"/>
  <c r="DA162" i="29"/>
  <c r="DB162" i="29"/>
  <c r="DA163" i="29"/>
  <c r="DB163" i="29"/>
  <c r="DA164" i="29"/>
  <c r="DB164" i="29"/>
  <c r="DA165" i="29"/>
  <c r="DB165" i="29"/>
  <c r="DA166" i="29"/>
  <c r="DB166" i="29"/>
  <c r="DA167" i="29"/>
  <c r="DB167" i="29"/>
  <c r="DA168" i="29"/>
  <c r="DB168" i="29"/>
  <c r="DA169" i="29"/>
  <c r="DB169" i="29"/>
  <c r="DA170" i="29"/>
  <c r="DB170" i="29"/>
  <c r="DA171" i="29"/>
  <c r="DB171" i="29"/>
  <c r="DA172" i="29"/>
  <c r="DB172" i="29"/>
  <c r="DA173" i="29"/>
  <c r="DB173" i="29"/>
  <c r="DA174" i="29"/>
  <c r="DB174" i="29"/>
  <c r="DA175" i="29"/>
  <c r="DB175" i="29"/>
  <c r="DA176" i="29"/>
  <c r="DB176" i="29"/>
  <c r="DA177" i="29"/>
  <c r="DB177" i="29"/>
  <c r="DA178" i="29"/>
  <c r="DB178" i="29"/>
  <c r="DA179" i="29"/>
  <c r="DB179" i="29"/>
  <c r="DA180" i="29"/>
  <c r="DB180" i="29"/>
  <c r="DA181" i="29"/>
  <c r="DB181" i="29"/>
  <c r="DA182" i="29"/>
  <c r="DB182" i="29"/>
  <c r="DA183" i="29"/>
  <c r="DB183" i="29"/>
  <c r="DA184" i="29"/>
  <c r="DB184" i="29"/>
  <c r="DA185" i="29"/>
  <c r="DB185" i="29"/>
  <c r="DA186" i="29"/>
  <c r="DB186" i="29"/>
  <c r="DA187" i="29"/>
  <c r="DB187" i="29"/>
  <c r="DA188" i="29"/>
  <c r="DB188" i="29"/>
  <c r="DA189" i="29"/>
  <c r="DB189" i="29"/>
  <c r="DA190" i="29"/>
  <c r="DB190" i="29"/>
  <c r="DA191" i="29"/>
  <c r="DB191" i="29"/>
  <c r="DA192" i="29"/>
  <c r="DB192" i="29"/>
  <c r="DA193" i="29"/>
  <c r="DB193" i="29"/>
  <c r="DA194" i="29"/>
  <c r="DB194" i="29"/>
  <c r="DA195" i="29"/>
  <c r="DB195" i="29"/>
  <c r="DA196" i="29"/>
  <c r="DB196" i="29"/>
  <c r="DA197" i="29"/>
  <c r="DB197" i="29"/>
  <c r="DA198" i="29"/>
  <c r="DB198" i="29"/>
  <c r="DA199" i="29"/>
  <c r="DB199" i="29"/>
  <c r="DA200" i="29"/>
  <c r="DB200" i="29"/>
  <c r="DA201" i="29"/>
  <c r="DB201" i="29"/>
  <c r="DA202" i="29"/>
  <c r="DB202" i="29"/>
  <c r="DA203" i="29"/>
  <c r="DB203" i="29"/>
  <c r="DA204" i="29"/>
  <c r="DB204" i="29"/>
  <c r="DA205" i="29"/>
  <c r="DB205" i="29"/>
  <c r="DA206" i="29"/>
  <c r="DB206" i="29"/>
  <c r="DA207" i="29"/>
  <c r="DB207" i="29"/>
  <c r="DA208" i="29"/>
  <c r="DB208" i="29"/>
  <c r="DA209" i="29"/>
  <c r="DB209" i="29"/>
  <c r="DA210" i="29"/>
  <c r="DB210" i="29"/>
  <c r="DA211" i="29"/>
  <c r="DB211" i="29"/>
  <c r="DA212" i="29"/>
  <c r="DB212" i="29"/>
  <c r="DA213" i="29"/>
  <c r="DB213" i="29"/>
  <c r="DA214" i="29"/>
  <c r="DB214" i="29"/>
  <c r="DA215" i="29"/>
  <c r="DB215" i="29"/>
  <c r="DA216" i="29"/>
  <c r="DB216" i="29"/>
  <c r="DA217" i="29"/>
  <c r="DB217" i="29"/>
  <c r="DA218" i="29"/>
  <c r="DB218" i="29"/>
  <c r="DA219" i="29"/>
  <c r="DB219" i="29"/>
  <c r="DA220" i="29"/>
  <c r="DB220" i="29"/>
  <c r="DA221" i="29"/>
  <c r="DB221" i="29"/>
  <c r="DA222" i="29"/>
  <c r="DB222" i="29"/>
  <c r="DA223" i="29"/>
  <c r="DB223" i="29"/>
  <c r="DA224" i="29"/>
  <c r="DB224" i="29"/>
  <c r="DA225" i="29"/>
  <c r="DB225" i="29"/>
  <c r="DA226" i="29"/>
  <c r="DB226" i="29"/>
  <c r="DA227" i="29"/>
  <c r="DB227" i="29"/>
  <c r="DA228" i="29"/>
  <c r="DB228" i="29"/>
  <c r="DA229" i="29"/>
  <c r="DB229" i="29"/>
  <c r="DA230" i="29"/>
  <c r="DB230" i="29"/>
  <c r="DA231" i="29"/>
  <c r="DB231" i="29"/>
  <c r="DA232" i="29"/>
  <c r="DB232" i="29"/>
  <c r="DA233" i="29"/>
  <c r="DB233" i="29"/>
  <c r="DC8" i="29"/>
  <c r="DD8" i="29"/>
  <c r="DC9" i="29"/>
  <c r="DD9" i="29"/>
  <c r="DC10" i="29"/>
  <c r="DD10" i="29"/>
  <c r="DC11" i="29"/>
  <c r="DD11" i="29"/>
  <c r="DC12" i="29"/>
  <c r="DD12" i="29"/>
  <c r="DC13" i="29"/>
  <c r="DD13" i="29"/>
  <c r="DC14" i="29"/>
  <c r="DD14" i="29"/>
  <c r="DC15" i="29"/>
  <c r="DD15" i="29"/>
  <c r="DC16" i="29"/>
  <c r="DD16" i="29"/>
  <c r="DC17" i="29"/>
  <c r="DD17" i="29"/>
  <c r="DC18" i="29"/>
  <c r="DD18" i="29"/>
  <c r="DC19" i="29"/>
  <c r="DD19" i="29"/>
  <c r="DC20" i="29"/>
  <c r="DD20" i="29"/>
  <c r="DC21" i="29"/>
  <c r="DD21" i="29"/>
  <c r="DC22" i="29"/>
  <c r="DD22" i="29"/>
  <c r="DC23" i="29"/>
  <c r="DD23" i="29"/>
  <c r="DC24" i="29"/>
  <c r="DD24" i="29"/>
  <c r="DC25" i="29"/>
  <c r="DD25" i="29"/>
  <c r="DC26" i="29"/>
  <c r="DD26" i="29"/>
  <c r="DC27" i="29"/>
  <c r="DD27" i="29"/>
  <c r="DC28" i="29"/>
  <c r="DD28" i="29"/>
  <c r="DC29" i="29"/>
  <c r="DD29" i="29"/>
  <c r="DC30" i="29"/>
  <c r="DD30" i="29"/>
  <c r="DC31" i="29"/>
  <c r="DD31" i="29"/>
  <c r="DC32" i="29"/>
  <c r="DD32" i="29"/>
  <c r="DC33" i="29"/>
  <c r="DD33" i="29"/>
  <c r="DC34" i="29"/>
  <c r="DD34" i="29"/>
  <c r="DC35" i="29"/>
  <c r="DD35" i="29"/>
  <c r="DC36" i="29"/>
  <c r="DD36" i="29"/>
  <c r="DC37" i="29"/>
  <c r="DD37" i="29"/>
  <c r="DC38" i="29"/>
  <c r="DD38" i="29"/>
  <c r="DC39" i="29"/>
  <c r="DD39" i="29"/>
  <c r="DC40" i="29"/>
  <c r="DD40" i="29"/>
  <c r="DC41" i="29"/>
  <c r="DD41" i="29"/>
  <c r="DC42" i="29"/>
  <c r="DD42" i="29"/>
  <c r="DC43" i="29"/>
  <c r="DD43" i="29"/>
  <c r="DC44" i="29"/>
  <c r="DD44" i="29"/>
  <c r="DC45" i="29"/>
  <c r="DD45" i="29"/>
  <c r="DC46" i="29"/>
  <c r="DD46" i="29"/>
  <c r="DC47" i="29"/>
  <c r="DD47" i="29"/>
  <c r="DC48" i="29"/>
  <c r="DD48" i="29"/>
  <c r="DC49" i="29"/>
  <c r="DD49" i="29"/>
  <c r="DC50" i="29"/>
  <c r="DD50" i="29"/>
  <c r="DC51" i="29"/>
  <c r="DD51" i="29"/>
  <c r="DC52" i="29"/>
  <c r="DD52" i="29"/>
  <c r="DC53" i="29"/>
  <c r="DD53" i="29"/>
  <c r="DC54" i="29"/>
  <c r="DD54" i="29"/>
  <c r="DC55" i="29"/>
  <c r="DD55" i="29"/>
  <c r="DC56" i="29"/>
  <c r="DD56" i="29"/>
  <c r="DC57" i="29"/>
  <c r="DD57" i="29"/>
  <c r="DC58" i="29"/>
  <c r="DD58" i="29"/>
  <c r="DC59" i="29"/>
  <c r="DD59" i="29"/>
  <c r="DC60" i="29"/>
  <c r="DD60" i="29"/>
  <c r="DC61" i="29"/>
  <c r="DD61" i="29"/>
  <c r="DC62" i="29"/>
  <c r="DD62" i="29"/>
  <c r="DC63" i="29"/>
  <c r="DD63" i="29"/>
  <c r="DC64" i="29"/>
  <c r="DD64" i="29"/>
  <c r="DC65" i="29"/>
  <c r="DD65" i="29"/>
  <c r="DC66" i="29"/>
  <c r="DD66" i="29"/>
  <c r="DC67" i="29"/>
  <c r="DD67" i="29"/>
  <c r="DC68" i="29"/>
  <c r="DD68" i="29"/>
  <c r="DC69" i="29"/>
  <c r="DD69" i="29"/>
  <c r="DC70" i="29"/>
  <c r="DD70" i="29"/>
  <c r="DC71" i="29"/>
  <c r="DD71" i="29"/>
  <c r="DC72" i="29"/>
  <c r="DD72" i="29"/>
  <c r="DC73" i="29"/>
  <c r="DD73" i="29"/>
  <c r="DC74" i="29"/>
  <c r="DD74" i="29"/>
  <c r="DC75" i="29"/>
  <c r="DD75" i="29"/>
  <c r="DC76" i="29"/>
  <c r="DD76" i="29"/>
  <c r="DC77" i="29"/>
  <c r="DD77" i="29"/>
  <c r="DC78" i="29"/>
  <c r="DD78" i="29"/>
  <c r="DC79" i="29"/>
  <c r="DD79" i="29"/>
  <c r="DC80" i="29"/>
  <c r="DD80" i="29"/>
  <c r="DC81" i="29"/>
  <c r="DD81" i="29"/>
  <c r="DC82" i="29"/>
  <c r="DD82" i="29"/>
  <c r="DC83" i="29"/>
  <c r="DD83" i="29"/>
  <c r="DC84" i="29"/>
  <c r="DD84" i="29"/>
  <c r="DC85" i="29"/>
  <c r="DD85" i="29"/>
  <c r="DC86" i="29"/>
  <c r="DD86" i="29"/>
  <c r="DC87" i="29"/>
  <c r="DD87" i="29"/>
  <c r="DC88" i="29"/>
  <c r="DD88" i="29"/>
  <c r="DC89" i="29"/>
  <c r="DD89" i="29"/>
  <c r="DC90" i="29"/>
  <c r="DD90" i="29"/>
  <c r="DC91" i="29"/>
  <c r="DD91" i="29"/>
  <c r="DC92" i="29"/>
  <c r="DD92" i="29"/>
  <c r="DC93" i="29"/>
  <c r="DD93" i="29"/>
  <c r="DC94" i="29"/>
  <c r="DD94" i="29"/>
  <c r="DC95" i="29"/>
  <c r="DD95" i="29"/>
  <c r="DC96" i="29"/>
  <c r="DD96" i="29"/>
  <c r="DC97" i="29"/>
  <c r="DD97" i="29"/>
  <c r="DC98" i="29"/>
  <c r="DD98" i="29"/>
  <c r="DC99" i="29"/>
  <c r="DD99" i="29"/>
  <c r="DC100" i="29"/>
  <c r="DD100" i="29"/>
  <c r="DC101" i="29"/>
  <c r="DD101" i="29"/>
  <c r="DC102" i="29"/>
  <c r="DD102" i="29"/>
  <c r="DC103" i="29"/>
  <c r="DD103" i="29"/>
  <c r="DC104" i="29"/>
  <c r="DD104" i="29"/>
  <c r="DC105" i="29"/>
  <c r="DD105" i="29"/>
  <c r="DC106" i="29"/>
  <c r="DD106" i="29"/>
  <c r="DC107" i="29"/>
  <c r="DD107" i="29"/>
  <c r="DC108" i="29"/>
  <c r="DD108" i="29"/>
  <c r="DC109" i="29"/>
  <c r="DD109" i="29"/>
  <c r="DC110" i="29"/>
  <c r="DD110" i="29"/>
  <c r="DC111" i="29"/>
  <c r="DD111" i="29"/>
  <c r="DC112" i="29"/>
  <c r="DD112" i="29"/>
  <c r="DC113" i="29"/>
  <c r="DD113" i="29"/>
  <c r="DB112" i="29"/>
  <c r="CY111" i="29"/>
  <c r="CZ111" i="29"/>
  <c r="CY112" i="29"/>
  <c r="CZ112" i="29"/>
  <c r="CY113" i="29"/>
  <c r="CZ113" i="29"/>
  <c r="CY114" i="29"/>
  <c r="CZ114" i="29"/>
  <c r="CY115" i="29"/>
  <c r="CZ115" i="29"/>
  <c r="CY116" i="29"/>
  <c r="CZ116" i="29"/>
  <c r="CY117" i="29"/>
  <c r="CZ117" i="29"/>
  <c r="CY118" i="29"/>
  <c r="CZ118" i="29"/>
  <c r="CY119" i="29"/>
  <c r="CZ119" i="29"/>
  <c r="CY120" i="29"/>
  <c r="CZ120" i="29"/>
  <c r="CY121" i="29"/>
  <c r="CZ121" i="29"/>
  <c r="CY122" i="29"/>
  <c r="CZ122" i="29"/>
  <c r="CY123" i="29"/>
  <c r="CZ123" i="29"/>
  <c r="CY124" i="29"/>
  <c r="CZ124" i="29"/>
  <c r="CY125" i="29"/>
  <c r="CZ125" i="29"/>
  <c r="CY126" i="29"/>
  <c r="CZ126" i="29"/>
  <c r="CY127" i="29"/>
  <c r="CZ127" i="29"/>
  <c r="CY128" i="29"/>
  <c r="CZ128" i="29"/>
  <c r="CY129" i="29"/>
  <c r="CZ129" i="29"/>
  <c r="CY130" i="29"/>
  <c r="CZ130" i="29"/>
  <c r="CY131" i="29"/>
  <c r="CZ131" i="29"/>
  <c r="CY132" i="29"/>
  <c r="CZ132" i="29"/>
  <c r="CY133" i="29"/>
  <c r="CZ133" i="29"/>
  <c r="CY134" i="29"/>
  <c r="CZ134" i="29"/>
  <c r="CY135" i="29"/>
  <c r="CZ135" i="29"/>
  <c r="CY136" i="29"/>
  <c r="CZ136" i="29"/>
  <c r="CY137" i="29"/>
  <c r="CZ137" i="29"/>
  <c r="CY138" i="29"/>
  <c r="CZ138" i="29"/>
  <c r="CY139" i="29"/>
  <c r="CZ139" i="29"/>
  <c r="CY140" i="29"/>
  <c r="CZ140" i="29"/>
  <c r="CY141" i="29"/>
  <c r="CZ141" i="29"/>
  <c r="CY142" i="29"/>
  <c r="CZ142" i="29"/>
  <c r="CY143" i="29"/>
  <c r="CZ143" i="29"/>
  <c r="CY144" i="29"/>
  <c r="CZ144" i="29"/>
  <c r="CY145" i="29"/>
  <c r="CZ145" i="29"/>
  <c r="CY146" i="29"/>
  <c r="CZ146" i="29"/>
  <c r="CY147" i="29"/>
  <c r="CZ147" i="29"/>
  <c r="CY148" i="29"/>
  <c r="CZ148" i="29"/>
  <c r="CY149" i="29"/>
  <c r="CZ149" i="29"/>
  <c r="CY150" i="29"/>
  <c r="CZ150" i="29"/>
  <c r="CY151" i="29"/>
  <c r="CZ151" i="29"/>
  <c r="CY152" i="29"/>
  <c r="CZ152" i="29"/>
  <c r="CY153" i="29"/>
  <c r="CZ153" i="29"/>
  <c r="CY154" i="29"/>
  <c r="CZ154" i="29"/>
  <c r="CY155" i="29"/>
  <c r="CZ155" i="29"/>
  <c r="CY156" i="29"/>
  <c r="CZ156" i="29"/>
  <c r="CY157" i="29"/>
  <c r="CZ157" i="29"/>
  <c r="CY158" i="29"/>
  <c r="CZ158" i="29"/>
  <c r="CY159" i="29"/>
  <c r="CZ159" i="29"/>
  <c r="CY160" i="29"/>
  <c r="CZ160" i="29"/>
  <c r="CY161" i="29"/>
  <c r="CZ161" i="29"/>
  <c r="CY162" i="29"/>
  <c r="CZ162" i="29"/>
  <c r="CY163" i="29"/>
  <c r="CZ163" i="29"/>
  <c r="CY164" i="29"/>
  <c r="CZ164" i="29"/>
  <c r="CY165" i="29"/>
  <c r="CZ165" i="29"/>
  <c r="CY166" i="29"/>
  <c r="CZ166" i="29"/>
  <c r="CY167" i="29"/>
  <c r="CZ167" i="29"/>
  <c r="CY168" i="29"/>
  <c r="CZ168" i="29"/>
  <c r="CY169" i="29"/>
  <c r="CZ169" i="29"/>
  <c r="CY170" i="29"/>
  <c r="CZ170" i="29"/>
  <c r="CY171" i="29"/>
  <c r="CZ171" i="29"/>
  <c r="CY172" i="29"/>
  <c r="CZ172" i="29"/>
  <c r="CY173" i="29"/>
  <c r="CZ173" i="29"/>
  <c r="CY174" i="29"/>
  <c r="CZ174" i="29"/>
  <c r="CY175" i="29"/>
  <c r="CZ175" i="29"/>
  <c r="CY176" i="29"/>
  <c r="CZ176" i="29"/>
  <c r="CY177" i="29"/>
  <c r="CZ177" i="29"/>
  <c r="CY178" i="29"/>
  <c r="CZ178" i="29"/>
  <c r="CY179" i="29"/>
  <c r="CZ179" i="29"/>
  <c r="CY180" i="29"/>
  <c r="CZ180" i="29"/>
  <c r="CY181" i="29"/>
  <c r="CZ181" i="29"/>
  <c r="CY182" i="29"/>
  <c r="CZ182" i="29"/>
  <c r="CY183" i="29"/>
  <c r="CZ183" i="29"/>
  <c r="CY184" i="29"/>
  <c r="CZ184" i="29"/>
  <c r="CY185" i="29"/>
  <c r="CZ185" i="29"/>
  <c r="CY186" i="29"/>
  <c r="CZ186" i="29"/>
  <c r="CY187" i="29"/>
  <c r="CZ187" i="29"/>
  <c r="CY188" i="29"/>
  <c r="CZ188" i="29"/>
  <c r="CY189" i="29"/>
  <c r="CZ189" i="29"/>
  <c r="CY190" i="29"/>
  <c r="CZ190" i="29"/>
  <c r="CY191" i="29"/>
  <c r="CZ191" i="29"/>
  <c r="CY192" i="29"/>
  <c r="CZ192" i="29"/>
  <c r="CY193" i="29"/>
  <c r="CZ193" i="29"/>
  <c r="CY194" i="29"/>
  <c r="CZ194" i="29"/>
  <c r="CY195" i="29"/>
  <c r="CZ195" i="29"/>
  <c r="CY196" i="29"/>
  <c r="CZ196" i="29"/>
  <c r="CY197" i="29"/>
  <c r="CZ197" i="29"/>
  <c r="CY198" i="29"/>
  <c r="CZ198" i="29"/>
  <c r="CY199" i="29"/>
  <c r="CZ199" i="29"/>
  <c r="CY200" i="29"/>
  <c r="CZ200" i="29"/>
  <c r="CY201" i="29"/>
  <c r="CZ201" i="29"/>
  <c r="CY202" i="29"/>
  <c r="CZ202" i="29"/>
  <c r="CY203" i="29"/>
  <c r="CZ203" i="29"/>
  <c r="CY204" i="29"/>
  <c r="CZ204" i="29"/>
  <c r="CY205" i="29"/>
  <c r="CZ205" i="29"/>
  <c r="CY206" i="29"/>
  <c r="CZ206" i="29"/>
  <c r="CY207" i="29"/>
  <c r="CZ207" i="29"/>
  <c r="CY208" i="29"/>
  <c r="CZ208" i="29"/>
  <c r="CY209" i="29"/>
  <c r="CZ209" i="29"/>
  <c r="CY210" i="29"/>
  <c r="CZ210" i="29"/>
  <c r="CY211" i="29"/>
  <c r="CZ211" i="29"/>
  <c r="CY212" i="29"/>
  <c r="CZ212" i="29"/>
  <c r="CY213" i="29"/>
  <c r="CZ213" i="29"/>
  <c r="CY214" i="29"/>
  <c r="CZ214" i="29"/>
  <c r="CY215" i="29"/>
  <c r="CZ215" i="29"/>
  <c r="CY216" i="29"/>
  <c r="CZ216" i="29"/>
  <c r="CY217" i="29"/>
  <c r="CZ217" i="29"/>
  <c r="CY218" i="29"/>
  <c r="CZ218" i="29"/>
  <c r="CY219" i="29"/>
  <c r="CZ219" i="29"/>
  <c r="CY220" i="29"/>
  <c r="CZ220" i="29"/>
  <c r="CY221" i="29"/>
  <c r="CZ221" i="29"/>
  <c r="CY222" i="29"/>
  <c r="CZ222" i="29"/>
  <c r="CY223" i="29"/>
  <c r="CZ223" i="29"/>
  <c r="CY224" i="29"/>
  <c r="CZ224" i="29"/>
  <c r="CY225" i="29"/>
  <c r="CZ225" i="29"/>
  <c r="CY226" i="29"/>
  <c r="CZ226" i="29"/>
  <c r="CY227" i="29"/>
  <c r="CZ227" i="29"/>
  <c r="CY228" i="29"/>
  <c r="CZ228" i="29"/>
  <c r="CY229" i="29"/>
  <c r="CZ229" i="29"/>
  <c r="CY230" i="29"/>
  <c r="CZ230" i="29"/>
  <c r="CY231" i="29"/>
  <c r="CZ231" i="29"/>
  <c r="CY232" i="29"/>
  <c r="CZ232" i="29"/>
  <c r="CY233" i="29"/>
  <c r="CZ233" i="29"/>
  <c r="DA8" i="29"/>
  <c r="DB8" i="29"/>
  <c r="DA9" i="29"/>
  <c r="DB9" i="29"/>
  <c r="DA10" i="29"/>
  <c r="DB10" i="29"/>
  <c r="DA11" i="29"/>
  <c r="DB11" i="29"/>
  <c r="DA12" i="29"/>
  <c r="DB12" i="29"/>
  <c r="DA13" i="29"/>
  <c r="DB13" i="29"/>
  <c r="DA14" i="29"/>
  <c r="DB14" i="29"/>
  <c r="DA15" i="29"/>
  <c r="DB15" i="29"/>
  <c r="DA16" i="29"/>
  <c r="DB16" i="29"/>
  <c r="DA17" i="29"/>
  <c r="DB17" i="29"/>
  <c r="DA18" i="29"/>
  <c r="DB18" i="29"/>
  <c r="DA19" i="29"/>
  <c r="DB19" i="29"/>
  <c r="DA20" i="29"/>
  <c r="DB20" i="29"/>
  <c r="DA21" i="29"/>
  <c r="DB21" i="29"/>
  <c r="DA22" i="29"/>
  <c r="DB22" i="29"/>
  <c r="DA23" i="29"/>
  <c r="DB23" i="29"/>
  <c r="DA24" i="29"/>
  <c r="DB24" i="29"/>
  <c r="DA25" i="29"/>
  <c r="DB25" i="29"/>
  <c r="DA26" i="29"/>
  <c r="DB26" i="29"/>
  <c r="DA27" i="29"/>
  <c r="DB27" i="29"/>
  <c r="DA28" i="29"/>
  <c r="DB28" i="29"/>
  <c r="DA29" i="29"/>
  <c r="DB29" i="29"/>
  <c r="DA30" i="29"/>
  <c r="DB30" i="29"/>
  <c r="DA31" i="29"/>
  <c r="DB31" i="29"/>
  <c r="DA32" i="29"/>
  <c r="DB32" i="29"/>
  <c r="DA33" i="29"/>
  <c r="DB33" i="29"/>
  <c r="DA34" i="29"/>
  <c r="DB34" i="29"/>
  <c r="DA35" i="29"/>
  <c r="DB35" i="29"/>
  <c r="DA36" i="29"/>
  <c r="DB36" i="29"/>
  <c r="DA37" i="29"/>
  <c r="DB37" i="29"/>
  <c r="DA38" i="29"/>
  <c r="DB38" i="29"/>
  <c r="DA39" i="29"/>
  <c r="DB39" i="29"/>
  <c r="DA40" i="29"/>
  <c r="DB40" i="29"/>
  <c r="DA41" i="29"/>
  <c r="DB41" i="29"/>
  <c r="DA42" i="29"/>
  <c r="DB42" i="29"/>
  <c r="DA43" i="29"/>
  <c r="DB43" i="29"/>
  <c r="DA44" i="29"/>
  <c r="DB44" i="29"/>
  <c r="DA45" i="29"/>
  <c r="DB45" i="29"/>
  <c r="DA46" i="29"/>
  <c r="DB46" i="29"/>
  <c r="DA47" i="29"/>
  <c r="DB47" i="29"/>
  <c r="DA48" i="29"/>
  <c r="DB48" i="29"/>
  <c r="DA49" i="29"/>
  <c r="DB49" i="29"/>
  <c r="DA50" i="29"/>
  <c r="DB50" i="29"/>
  <c r="DA51" i="29"/>
  <c r="DB51" i="29"/>
  <c r="DA52" i="29"/>
  <c r="DB52" i="29"/>
  <c r="DA53" i="29"/>
  <c r="DB53" i="29"/>
  <c r="DA54" i="29"/>
  <c r="DB54" i="29"/>
  <c r="DA55" i="29"/>
  <c r="DB55" i="29"/>
  <c r="DA56" i="29"/>
  <c r="DB56" i="29"/>
  <c r="DA57" i="29"/>
  <c r="DB57" i="29"/>
  <c r="DA58" i="29"/>
  <c r="DB58" i="29"/>
  <c r="DA59" i="29"/>
  <c r="DB59" i="29"/>
  <c r="DA60" i="29"/>
  <c r="DB60" i="29"/>
  <c r="DA61" i="29"/>
  <c r="DB61" i="29"/>
  <c r="DA62" i="29"/>
  <c r="DB62" i="29"/>
  <c r="DA63" i="29"/>
  <c r="DB63" i="29"/>
  <c r="DA64" i="29"/>
  <c r="DB64" i="29"/>
  <c r="DA65" i="29"/>
  <c r="DB65" i="29"/>
  <c r="DA66" i="29"/>
  <c r="DB66" i="29"/>
  <c r="DA67" i="29"/>
  <c r="DB67" i="29"/>
  <c r="DA68" i="29"/>
  <c r="DB68" i="29"/>
  <c r="DA69" i="29"/>
  <c r="DB69" i="29"/>
  <c r="DA70" i="29"/>
  <c r="DB70" i="29"/>
  <c r="DA71" i="29"/>
  <c r="DB71" i="29"/>
  <c r="DA72" i="29"/>
  <c r="DB72" i="29"/>
  <c r="DA73" i="29"/>
  <c r="DB73" i="29"/>
  <c r="DA74" i="29"/>
  <c r="DB74" i="29"/>
  <c r="DA75" i="29"/>
  <c r="DB75" i="29"/>
  <c r="DA76" i="29"/>
  <c r="DB76" i="29"/>
  <c r="DA77" i="29"/>
  <c r="DB77" i="29"/>
  <c r="DA78" i="29"/>
  <c r="DB78" i="29"/>
  <c r="DA79" i="29"/>
  <c r="DB79" i="29"/>
  <c r="DA80" i="29"/>
  <c r="DB80" i="29"/>
  <c r="DA81" i="29"/>
  <c r="DB81" i="29"/>
  <c r="DA82" i="29"/>
  <c r="DB82" i="29"/>
  <c r="DA83" i="29"/>
  <c r="DB83" i="29"/>
  <c r="DA84" i="29"/>
  <c r="DB84" i="29"/>
  <c r="DA85" i="29"/>
  <c r="DB85" i="29"/>
  <c r="DA86" i="29"/>
  <c r="DB86" i="29"/>
  <c r="DA87" i="29"/>
  <c r="DB87" i="29"/>
  <c r="DA88" i="29"/>
  <c r="DB88" i="29"/>
  <c r="DA89" i="29"/>
  <c r="DB89" i="29"/>
  <c r="DA90" i="29"/>
  <c r="DB90" i="29"/>
  <c r="DA91" i="29"/>
  <c r="DB91" i="29"/>
  <c r="DA92" i="29"/>
  <c r="DB92" i="29"/>
  <c r="DA93" i="29"/>
  <c r="DB93" i="29"/>
  <c r="DA94" i="29"/>
  <c r="DB94" i="29"/>
  <c r="DA95" i="29"/>
  <c r="DB95" i="29"/>
  <c r="DA96" i="29"/>
  <c r="DB96" i="29"/>
  <c r="DA97" i="29"/>
  <c r="DB97" i="29"/>
  <c r="DA98" i="29"/>
  <c r="DB98" i="29"/>
  <c r="DA99" i="29"/>
  <c r="DB99" i="29"/>
  <c r="DA100" i="29"/>
  <c r="DB100" i="29"/>
  <c r="DA101" i="29"/>
  <c r="DB101" i="29"/>
  <c r="DA102" i="29"/>
  <c r="DB102" i="29"/>
  <c r="DA103" i="29"/>
  <c r="DB103" i="29"/>
  <c r="DA104" i="29"/>
  <c r="DB104" i="29"/>
  <c r="DA105" i="29"/>
  <c r="DB105" i="29"/>
  <c r="DA106" i="29"/>
  <c r="DB106" i="29"/>
  <c r="DA107" i="29"/>
  <c r="DB107" i="29"/>
  <c r="DA108" i="29"/>
  <c r="DB108" i="29"/>
  <c r="DA109" i="29"/>
  <c r="DB109" i="29"/>
  <c r="DA110" i="29"/>
  <c r="DB110" i="29"/>
  <c r="DA111" i="29"/>
  <c r="DB111" i="29"/>
  <c r="CZ110" i="29"/>
  <c r="CW109" i="29"/>
  <c r="CX109" i="29"/>
  <c r="CW110" i="29"/>
  <c r="CX110" i="29"/>
  <c r="CW111" i="29"/>
  <c r="CX111" i="29"/>
  <c r="CW112" i="29"/>
  <c r="CX112" i="29"/>
  <c r="CW113" i="29"/>
  <c r="CX113" i="29"/>
  <c r="CW114" i="29"/>
  <c r="CX114" i="29"/>
  <c r="CW115" i="29"/>
  <c r="CX115" i="29"/>
  <c r="CW116" i="29"/>
  <c r="CX116" i="29"/>
  <c r="CW117" i="29"/>
  <c r="CX117" i="29"/>
  <c r="CW118" i="29"/>
  <c r="CX118" i="29"/>
  <c r="CW119" i="29"/>
  <c r="CX119" i="29"/>
  <c r="CW120" i="29"/>
  <c r="CX120" i="29"/>
  <c r="CW121" i="29"/>
  <c r="CX121" i="29"/>
  <c r="CW122" i="29"/>
  <c r="CX122" i="29"/>
  <c r="CW123" i="29"/>
  <c r="CX123" i="29"/>
  <c r="CW124" i="29"/>
  <c r="CX124" i="29"/>
  <c r="CW125" i="29"/>
  <c r="CX125" i="29"/>
  <c r="CW126" i="29"/>
  <c r="CX126" i="29"/>
  <c r="CW127" i="29"/>
  <c r="CX127" i="29"/>
  <c r="CW128" i="29"/>
  <c r="CX128" i="29"/>
  <c r="CW129" i="29"/>
  <c r="CX129" i="29"/>
  <c r="CW130" i="29"/>
  <c r="CX130" i="29"/>
  <c r="CW131" i="29"/>
  <c r="CX131" i="29"/>
  <c r="CW132" i="29"/>
  <c r="CX132" i="29"/>
  <c r="CW133" i="29"/>
  <c r="CX133" i="29"/>
  <c r="CW134" i="29"/>
  <c r="CX134" i="29"/>
  <c r="CW135" i="29"/>
  <c r="CX135" i="29"/>
  <c r="CW136" i="29"/>
  <c r="CX136" i="29"/>
  <c r="CW137" i="29"/>
  <c r="CX137" i="29"/>
  <c r="CW138" i="29"/>
  <c r="CX138" i="29"/>
  <c r="CW139" i="29"/>
  <c r="CX139" i="29"/>
  <c r="CW140" i="29"/>
  <c r="CX140" i="29"/>
  <c r="CW141" i="29"/>
  <c r="CX141" i="29"/>
  <c r="CW142" i="29"/>
  <c r="CX142" i="29"/>
  <c r="CW143" i="29"/>
  <c r="CX143" i="29"/>
  <c r="CW144" i="29"/>
  <c r="CX144" i="29"/>
  <c r="CW145" i="29"/>
  <c r="CX145" i="29"/>
  <c r="CW146" i="29"/>
  <c r="CX146" i="29"/>
  <c r="CW147" i="29"/>
  <c r="CX147" i="29"/>
  <c r="CW148" i="29"/>
  <c r="CX148" i="29"/>
  <c r="CW149" i="29"/>
  <c r="CX149" i="29"/>
  <c r="CW150" i="29"/>
  <c r="CX150" i="29"/>
  <c r="CW151" i="29"/>
  <c r="CX151" i="29"/>
  <c r="CW152" i="29"/>
  <c r="CX152" i="29"/>
  <c r="CW153" i="29"/>
  <c r="CX153" i="29"/>
  <c r="CW154" i="29"/>
  <c r="CX154" i="29"/>
  <c r="CW155" i="29"/>
  <c r="CX155" i="29"/>
  <c r="CW156" i="29"/>
  <c r="CX156" i="29"/>
  <c r="CW157" i="29"/>
  <c r="CX157" i="29"/>
  <c r="CW158" i="29"/>
  <c r="CX158" i="29"/>
  <c r="CW159" i="29"/>
  <c r="CX159" i="29"/>
  <c r="CW160" i="29"/>
  <c r="CX160" i="29"/>
  <c r="CW161" i="29"/>
  <c r="CX161" i="29"/>
  <c r="CW162" i="29"/>
  <c r="CX162" i="29"/>
  <c r="CW163" i="29"/>
  <c r="CX163" i="29"/>
  <c r="CW164" i="29"/>
  <c r="CX164" i="29"/>
  <c r="CW165" i="29"/>
  <c r="CX165" i="29"/>
  <c r="CW166" i="29"/>
  <c r="CX166" i="29"/>
  <c r="CW167" i="29"/>
  <c r="CX167" i="29"/>
  <c r="CW168" i="29"/>
  <c r="CX168" i="29"/>
  <c r="CW169" i="29"/>
  <c r="CX169" i="29"/>
  <c r="CW170" i="29"/>
  <c r="CX170" i="29"/>
  <c r="CW171" i="29"/>
  <c r="CX171" i="29"/>
  <c r="CW172" i="29"/>
  <c r="CX172" i="29"/>
  <c r="CW173" i="29"/>
  <c r="CX173" i="29"/>
  <c r="CW174" i="29"/>
  <c r="CX174" i="29"/>
  <c r="CW175" i="29"/>
  <c r="CX175" i="29"/>
  <c r="CW176" i="29"/>
  <c r="CX176" i="29"/>
  <c r="CW177" i="29"/>
  <c r="CX177" i="29"/>
  <c r="CW178" i="29"/>
  <c r="CX178" i="29"/>
  <c r="CW179" i="29"/>
  <c r="CX179" i="29"/>
  <c r="CW180" i="29"/>
  <c r="CX180" i="29"/>
  <c r="CW181" i="29"/>
  <c r="CX181" i="29"/>
  <c r="CW182" i="29"/>
  <c r="CX182" i="29"/>
  <c r="CW183" i="29"/>
  <c r="CX183" i="29"/>
  <c r="CW184" i="29"/>
  <c r="CX184" i="29"/>
  <c r="CW185" i="29"/>
  <c r="CX185" i="29"/>
  <c r="CW186" i="29"/>
  <c r="CX186" i="29"/>
  <c r="CW187" i="29"/>
  <c r="CX187" i="29"/>
  <c r="CW188" i="29"/>
  <c r="CX188" i="29"/>
  <c r="CW189" i="29"/>
  <c r="CX189" i="29"/>
  <c r="CW190" i="29"/>
  <c r="CX190" i="29"/>
  <c r="CW191" i="29"/>
  <c r="CX191" i="29"/>
  <c r="CW192" i="29"/>
  <c r="CX192" i="29"/>
  <c r="CW193" i="29"/>
  <c r="CX193" i="29"/>
  <c r="CW194" i="29"/>
  <c r="CX194" i="29"/>
  <c r="CW195" i="29"/>
  <c r="CX195" i="29"/>
  <c r="CW196" i="29"/>
  <c r="CX196" i="29"/>
  <c r="CW197" i="29"/>
  <c r="CX197" i="29"/>
  <c r="CW198" i="29"/>
  <c r="CX198" i="29"/>
  <c r="CW199" i="29"/>
  <c r="CX199" i="29"/>
  <c r="CW200" i="29"/>
  <c r="CX200" i="29"/>
  <c r="CW201" i="29"/>
  <c r="CX201" i="29"/>
  <c r="CW202" i="29"/>
  <c r="CX202" i="29"/>
  <c r="CW203" i="29"/>
  <c r="CX203" i="29"/>
  <c r="CW204" i="29"/>
  <c r="CX204" i="29"/>
  <c r="CW205" i="29"/>
  <c r="CX205" i="29"/>
  <c r="CW206" i="29"/>
  <c r="CX206" i="29"/>
  <c r="CW207" i="29"/>
  <c r="CX207" i="29"/>
  <c r="CW208" i="29"/>
  <c r="CX208" i="29"/>
  <c r="CW209" i="29"/>
  <c r="CX209" i="29"/>
  <c r="CW210" i="29"/>
  <c r="CX210" i="29"/>
  <c r="CW211" i="29"/>
  <c r="CX211" i="29"/>
  <c r="CW212" i="29"/>
  <c r="CX212" i="29"/>
  <c r="CW213" i="29"/>
  <c r="CX213" i="29"/>
  <c r="CW214" i="29"/>
  <c r="CX214" i="29"/>
  <c r="CW215" i="29"/>
  <c r="CX215" i="29"/>
  <c r="CW216" i="29"/>
  <c r="CX216" i="29"/>
  <c r="CW217" i="29"/>
  <c r="CX217" i="29"/>
  <c r="CW218" i="29"/>
  <c r="CX218" i="29"/>
  <c r="CW219" i="29"/>
  <c r="CX219" i="29"/>
  <c r="CW220" i="29"/>
  <c r="CX220" i="29"/>
  <c r="CW221" i="29"/>
  <c r="CX221" i="29"/>
  <c r="CW222" i="29"/>
  <c r="CX222" i="29"/>
  <c r="CW223" i="29"/>
  <c r="CX223" i="29"/>
  <c r="CW224" i="29"/>
  <c r="CX224" i="29"/>
  <c r="CW225" i="29"/>
  <c r="CX225" i="29"/>
  <c r="CW226" i="29"/>
  <c r="CX226" i="29"/>
  <c r="CW227" i="29"/>
  <c r="CX227" i="29"/>
  <c r="CW228" i="29"/>
  <c r="CX228" i="29"/>
  <c r="CW229" i="29"/>
  <c r="CX229" i="29"/>
  <c r="CW230" i="29"/>
  <c r="CX230" i="29"/>
  <c r="CW231" i="29"/>
  <c r="CX231" i="29"/>
  <c r="CW232" i="29"/>
  <c r="CX232" i="29"/>
  <c r="CW233" i="29"/>
  <c r="CX233" i="29"/>
  <c r="CY8" i="29"/>
  <c r="CZ8" i="29"/>
  <c r="CY9" i="29"/>
  <c r="CZ9" i="29"/>
  <c r="CY10" i="29"/>
  <c r="CZ10" i="29"/>
  <c r="CY11" i="29"/>
  <c r="CZ11" i="29"/>
  <c r="CY12" i="29"/>
  <c r="CZ12" i="29"/>
  <c r="CY13" i="29"/>
  <c r="CZ13" i="29"/>
  <c r="CY14" i="29"/>
  <c r="CZ14" i="29"/>
  <c r="CY15" i="29"/>
  <c r="CZ15" i="29"/>
  <c r="CY16" i="29"/>
  <c r="CZ16" i="29"/>
  <c r="CY17" i="29"/>
  <c r="CZ17" i="29"/>
  <c r="CY18" i="29"/>
  <c r="CZ18" i="29"/>
  <c r="CY19" i="29"/>
  <c r="CZ19" i="29"/>
  <c r="CY20" i="29"/>
  <c r="CZ20" i="29"/>
  <c r="CY21" i="29"/>
  <c r="CZ21" i="29"/>
  <c r="CY22" i="29"/>
  <c r="CZ22" i="29"/>
  <c r="CY23" i="29"/>
  <c r="CZ23" i="29"/>
  <c r="CY24" i="29"/>
  <c r="CZ24" i="29"/>
  <c r="CY25" i="29"/>
  <c r="CZ25" i="29"/>
  <c r="CY26" i="29"/>
  <c r="CZ26" i="29"/>
  <c r="CY27" i="29"/>
  <c r="CZ27" i="29"/>
  <c r="CY28" i="29"/>
  <c r="CZ28" i="29"/>
  <c r="CY29" i="29"/>
  <c r="CZ29" i="29"/>
  <c r="CY30" i="29"/>
  <c r="CZ30" i="29"/>
  <c r="CY31" i="29"/>
  <c r="CZ31" i="29"/>
  <c r="CY32" i="29"/>
  <c r="CZ32" i="29"/>
  <c r="CY33" i="29"/>
  <c r="CZ33" i="29"/>
  <c r="CY34" i="29"/>
  <c r="CZ34" i="29"/>
  <c r="CY35" i="29"/>
  <c r="CZ35" i="29"/>
  <c r="CY36" i="29"/>
  <c r="CZ36" i="29"/>
  <c r="CY37" i="29"/>
  <c r="CZ37" i="29"/>
  <c r="CY38" i="29"/>
  <c r="CZ38" i="29"/>
  <c r="CY39" i="29"/>
  <c r="CZ39" i="29"/>
  <c r="CY40" i="29"/>
  <c r="CZ40" i="29"/>
  <c r="CY41" i="29"/>
  <c r="CZ41" i="29"/>
  <c r="CY42" i="29"/>
  <c r="CZ42" i="29"/>
  <c r="CY43" i="29"/>
  <c r="CZ43" i="29"/>
  <c r="CY44" i="29"/>
  <c r="CZ44" i="29"/>
  <c r="CY45" i="29"/>
  <c r="CZ45" i="29"/>
  <c r="CY46" i="29"/>
  <c r="CZ46" i="29"/>
  <c r="CY47" i="29"/>
  <c r="CZ47" i="29"/>
  <c r="CY48" i="29"/>
  <c r="CZ48" i="29"/>
  <c r="CY49" i="29"/>
  <c r="CZ49" i="29"/>
  <c r="CY50" i="29"/>
  <c r="CZ50" i="29"/>
  <c r="CY51" i="29"/>
  <c r="CZ51" i="29"/>
  <c r="CY52" i="29"/>
  <c r="CZ52" i="29"/>
  <c r="CY53" i="29"/>
  <c r="CZ53" i="29"/>
  <c r="CY54" i="29"/>
  <c r="CZ54" i="29"/>
  <c r="CY55" i="29"/>
  <c r="CZ55" i="29"/>
  <c r="CY56" i="29"/>
  <c r="CZ56" i="29"/>
  <c r="CY57" i="29"/>
  <c r="CZ57" i="29"/>
  <c r="CY58" i="29"/>
  <c r="CZ58" i="29"/>
  <c r="CY59" i="29"/>
  <c r="CZ59" i="29"/>
  <c r="CY60" i="29"/>
  <c r="CZ60" i="29"/>
  <c r="CY61" i="29"/>
  <c r="CZ61" i="29"/>
  <c r="CY62" i="29"/>
  <c r="CZ62" i="29"/>
  <c r="CY63" i="29"/>
  <c r="CZ63" i="29"/>
  <c r="CY64" i="29"/>
  <c r="CZ64" i="29"/>
  <c r="CY65" i="29"/>
  <c r="CZ65" i="29"/>
  <c r="CY66" i="29"/>
  <c r="CZ66" i="29"/>
  <c r="CY67" i="29"/>
  <c r="CZ67" i="29"/>
  <c r="CY68" i="29"/>
  <c r="CZ68" i="29"/>
  <c r="CY69" i="29"/>
  <c r="CZ69" i="29"/>
  <c r="CY70" i="29"/>
  <c r="CZ70" i="29"/>
  <c r="CY71" i="29"/>
  <c r="CZ71" i="29"/>
  <c r="CY72" i="29"/>
  <c r="CZ72" i="29"/>
  <c r="CY73" i="29"/>
  <c r="CZ73" i="29"/>
  <c r="CY74" i="29"/>
  <c r="CZ74" i="29"/>
  <c r="CY75" i="29"/>
  <c r="CZ75" i="29"/>
  <c r="CY76" i="29"/>
  <c r="CZ76" i="29"/>
  <c r="CY77" i="29"/>
  <c r="CZ77" i="29"/>
  <c r="CY78" i="29"/>
  <c r="CZ78" i="29"/>
  <c r="CY79" i="29"/>
  <c r="CZ79" i="29"/>
  <c r="CY80" i="29"/>
  <c r="CZ80" i="29"/>
  <c r="CY81" i="29"/>
  <c r="CZ81" i="29"/>
  <c r="CY82" i="29"/>
  <c r="CZ82" i="29"/>
  <c r="CY83" i="29"/>
  <c r="CZ83" i="29"/>
  <c r="CY84" i="29"/>
  <c r="CZ84" i="29"/>
  <c r="CY85" i="29"/>
  <c r="CZ85" i="29"/>
  <c r="CY86" i="29"/>
  <c r="CZ86" i="29"/>
  <c r="CY87" i="29"/>
  <c r="CZ87" i="29"/>
  <c r="CY88" i="29"/>
  <c r="CZ88" i="29"/>
  <c r="CY89" i="29"/>
  <c r="CZ89" i="29"/>
  <c r="CY90" i="29"/>
  <c r="CZ90" i="29"/>
  <c r="CY91" i="29"/>
  <c r="CZ91" i="29"/>
  <c r="CY92" i="29"/>
  <c r="CZ92" i="29"/>
  <c r="CY93" i="29"/>
  <c r="CZ93" i="29"/>
  <c r="CY94" i="29"/>
  <c r="CZ94" i="29"/>
  <c r="CY95" i="29"/>
  <c r="CZ95" i="29"/>
  <c r="CY96" i="29"/>
  <c r="CZ96" i="29"/>
  <c r="CY97" i="29"/>
  <c r="CZ97" i="29"/>
  <c r="CY98" i="29"/>
  <c r="CZ98" i="29"/>
  <c r="CY99" i="29"/>
  <c r="CZ99" i="29"/>
  <c r="CY100" i="29"/>
  <c r="CZ100" i="29"/>
  <c r="CY101" i="29"/>
  <c r="CZ101" i="29"/>
  <c r="CY102" i="29"/>
  <c r="CZ102" i="29"/>
  <c r="CY103" i="29"/>
  <c r="CZ103" i="29"/>
  <c r="CY104" i="29"/>
  <c r="CZ104" i="29"/>
  <c r="CY105" i="29"/>
  <c r="CZ105" i="29"/>
  <c r="CY106" i="29"/>
  <c r="CZ106" i="29"/>
  <c r="CY107" i="29"/>
  <c r="CZ107" i="29"/>
  <c r="CY108" i="29"/>
  <c r="CZ108" i="29"/>
  <c r="CY109" i="29"/>
  <c r="CZ109" i="29"/>
  <c r="CX108" i="29"/>
  <c r="CU107" i="29"/>
  <c r="CV107" i="29"/>
  <c r="CU108" i="29"/>
  <c r="CV108" i="29"/>
  <c r="CU109" i="29"/>
  <c r="CV109" i="29"/>
  <c r="CU110" i="29"/>
  <c r="CV110" i="29"/>
  <c r="CU111" i="29"/>
  <c r="CV111" i="29"/>
  <c r="CU112" i="29"/>
  <c r="CV112" i="29"/>
  <c r="CU113" i="29"/>
  <c r="CV113" i="29"/>
  <c r="CU114" i="29"/>
  <c r="CV114" i="29"/>
  <c r="CU115" i="29"/>
  <c r="CV115" i="29"/>
  <c r="CU116" i="29"/>
  <c r="CV116" i="29"/>
  <c r="CU117" i="29"/>
  <c r="CV117" i="29"/>
  <c r="CU118" i="29"/>
  <c r="CV118" i="29"/>
  <c r="CU119" i="29"/>
  <c r="CV119" i="29"/>
  <c r="CU120" i="29"/>
  <c r="CV120" i="29"/>
  <c r="CU121" i="29"/>
  <c r="CV121" i="29"/>
  <c r="CU122" i="29"/>
  <c r="CV122" i="29"/>
  <c r="CU123" i="29"/>
  <c r="CV123" i="29"/>
  <c r="CU124" i="29"/>
  <c r="CV124" i="29"/>
  <c r="CU125" i="29"/>
  <c r="CV125" i="29"/>
  <c r="CU126" i="29"/>
  <c r="CV126" i="29"/>
  <c r="CU127" i="29"/>
  <c r="CV127" i="29"/>
  <c r="CU128" i="29"/>
  <c r="CV128" i="29"/>
  <c r="CU129" i="29"/>
  <c r="CV129" i="29"/>
  <c r="CU130" i="29"/>
  <c r="CV130" i="29"/>
  <c r="CU131" i="29"/>
  <c r="CV131" i="29"/>
  <c r="CU132" i="29"/>
  <c r="CV132" i="29"/>
  <c r="CU133" i="29"/>
  <c r="CV133" i="29"/>
  <c r="CU134" i="29"/>
  <c r="CV134" i="29"/>
  <c r="CU135" i="29"/>
  <c r="CV135" i="29"/>
  <c r="CU136" i="29"/>
  <c r="CV136" i="29"/>
  <c r="CU137" i="29"/>
  <c r="CV137" i="29"/>
  <c r="CU138" i="29"/>
  <c r="CV138" i="29"/>
  <c r="CU139" i="29"/>
  <c r="CV139" i="29"/>
  <c r="CU140" i="29"/>
  <c r="CV140" i="29"/>
  <c r="CU141" i="29"/>
  <c r="CV141" i="29"/>
  <c r="CU142" i="29"/>
  <c r="CV142" i="29"/>
  <c r="CU143" i="29"/>
  <c r="CV143" i="29"/>
  <c r="CU144" i="29"/>
  <c r="CV144" i="29"/>
  <c r="CU145" i="29"/>
  <c r="CV145" i="29"/>
  <c r="CU146" i="29"/>
  <c r="CV146" i="29"/>
  <c r="CU147" i="29"/>
  <c r="CV147" i="29"/>
  <c r="CU148" i="29"/>
  <c r="CV148" i="29"/>
  <c r="CU149" i="29"/>
  <c r="CV149" i="29"/>
  <c r="CU150" i="29"/>
  <c r="CV150" i="29"/>
  <c r="CU151" i="29"/>
  <c r="CV151" i="29"/>
  <c r="CU152" i="29"/>
  <c r="CV152" i="29"/>
  <c r="CU153" i="29"/>
  <c r="CV153" i="29"/>
  <c r="CU154" i="29"/>
  <c r="CV154" i="29"/>
  <c r="CU155" i="29"/>
  <c r="CV155" i="29"/>
  <c r="CU156" i="29"/>
  <c r="CV156" i="29"/>
  <c r="CU157" i="29"/>
  <c r="CV157" i="29"/>
  <c r="CU158" i="29"/>
  <c r="CV158" i="29"/>
  <c r="CU159" i="29"/>
  <c r="CV159" i="29"/>
  <c r="CU160" i="29"/>
  <c r="CV160" i="29"/>
  <c r="CU161" i="29"/>
  <c r="CV161" i="29"/>
  <c r="CU162" i="29"/>
  <c r="CV162" i="29"/>
  <c r="CU163" i="29"/>
  <c r="CV163" i="29"/>
  <c r="CU164" i="29"/>
  <c r="CV164" i="29"/>
  <c r="CU165" i="29"/>
  <c r="CV165" i="29"/>
  <c r="CU166" i="29"/>
  <c r="CV166" i="29"/>
  <c r="CU167" i="29"/>
  <c r="CV167" i="29"/>
  <c r="CU168" i="29"/>
  <c r="CV168" i="29"/>
  <c r="CU169" i="29"/>
  <c r="CV169" i="29"/>
  <c r="CU170" i="29"/>
  <c r="CV170" i="29"/>
  <c r="CU171" i="29"/>
  <c r="CV171" i="29"/>
  <c r="CU172" i="29"/>
  <c r="CV172" i="29"/>
  <c r="CU173" i="29"/>
  <c r="CV173" i="29"/>
  <c r="CU174" i="29"/>
  <c r="CV174" i="29"/>
  <c r="CU175" i="29"/>
  <c r="CV175" i="29"/>
  <c r="CU176" i="29"/>
  <c r="CV176" i="29"/>
  <c r="CU177" i="29"/>
  <c r="CV177" i="29"/>
  <c r="CU178" i="29"/>
  <c r="CV178" i="29"/>
  <c r="CU179" i="29"/>
  <c r="CV179" i="29"/>
  <c r="CU180" i="29"/>
  <c r="CV180" i="29"/>
  <c r="CU181" i="29"/>
  <c r="CV181" i="29"/>
  <c r="CU182" i="29"/>
  <c r="CV182" i="29"/>
  <c r="CU183" i="29"/>
  <c r="CV183" i="29"/>
  <c r="CU184" i="29"/>
  <c r="CV184" i="29"/>
  <c r="CU185" i="29"/>
  <c r="CV185" i="29"/>
  <c r="CU186" i="29"/>
  <c r="CV186" i="29"/>
  <c r="CU187" i="29"/>
  <c r="CV187" i="29"/>
  <c r="CU188" i="29"/>
  <c r="CV188" i="29"/>
  <c r="CU189" i="29"/>
  <c r="CV189" i="29"/>
  <c r="CU190" i="29"/>
  <c r="CV190" i="29"/>
  <c r="CU191" i="29"/>
  <c r="CV191" i="29"/>
  <c r="CU192" i="29"/>
  <c r="CV192" i="29"/>
  <c r="CU193" i="29"/>
  <c r="CV193" i="29"/>
  <c r="CU194" i="29"/>
  <c r="CV194" i="29"/>
  <c r="CU195" i="29"/>
  <c r="CV195" i="29"/>
  <c r="CU196" i="29"/>
  <c r="CV196" i="29"/>
  <c r="CU197" i="29"/>
  <c r="CV197" i="29"/>
  <c r="CU198" i="29"/>
  <c r="CV198" i="29"/>
  <c r="CU199" i="29"/>
  <c r="CV199" i="29"/>
  <c r="CU200" i="29"/>
  <c r="CV200" i="29"/>
  <c r="CU201" i="29"/>
  <c r="CV201" i="29"/>
  <c r="CU202" i="29"/>
  <c r="CV202" i="29"/>
  <c r="CU203" i="29"/>
  <c r="CV203" i="29"/>
  <c r="CU204" i="29"/>
  <c r="CV204" i="29"/>
  <c r="CU205" i="29"/>
  <c r="CV205" i="29"/>
  <c r="CU206" i="29"/>
  <c r="CV206" i="29"/>
  <c r="CU207" i="29"/>
  <c r="CV207" i="29"/>
  <c r="CU208" i="29"/>
  <c r="CV208" i="29"/>
  <c r="CU209" i="29"/>
  <c r="CV209" i="29"/>
  <c r="CU210" i="29"/>
  <c r="CV210" i="29"/>
  <c r="CU211" i="29"/>
  <c r="CV211" i="29"/>
  <c r="CU212" i="29"/>
  <c r="CV212" i="29"/>
  <c r="CU213" i="29"/>
  <c r="CV213" i="29"/>
  <c r="CU214" i="29"/>
  <c r="CV214" i="29"/>
  <c r="CU215" i="29"/>
  <c r="CV215" i="29"/>
  <c r="CU216" i="29"/>
  <c r="CV216" i="29"/>
  <c r="CU217" i="29"/>
  <c r="CV217" i="29"/>
  <c r="CU218" i="29"/>
  <c r="CV218" i="29"/>
  <c r="CU219" i="29"/>
  <c r="CV219" i="29"/>
  <c r="CU220" i="29"/>
  <c r="CV220" i="29"/>
  <c r="CU221" i="29"/>
  <c r="CV221" i="29"/>
  <c r="CU222" i="29"/>
  <c r="CV222" i="29"/>
  <c r="CU223" i="29"/>
  <c r="CV223" i="29"/>
  <c r="CU224" i="29"/>
  <c r="CV224" i="29"/>
  <c r="CU225" i="29"/>
  <c r="CV225" i="29"/>
  <c r="CU226" i="29"/>
  <c r="CV226" i="29"/>
  <c r="CU227" i="29"/>
  <c r="CV227" i="29"/>
  <c r="CU228" i="29"/>
  <c r="CV228" i="29"/>
  <c r="CU229" i="29"/>
  <c r="CV229" i="29"/>
  <c r="CU230" i="29"/>
  <c r="CV230" i="29"/>
  <c r="CU231" i="29"/>
  <c r="CV231" i="29"/>
  <c r="CU232" i="29"/>
  <c r="CV232" i="29"/>
  <c r="CU233" i="29"/>
  <c r="CV233" i="29"/>
  <c r="CW8" i="29"/>
  <c r="CX8" i="29"/>
  <c r="CW9" i="29"/>
  <c r="CX9" i="29"/>
  <c r="CW10" i="29"/>
  <c r="CX10" i="29"/>
  <c r="CW11" i="29"/>
  <c r="CX11" i="29"/>
  <c r="CW12" i="29"/>
  <c r="CX12" i="29"/>
  <c r="CW13" i="29"/>
  <c r="CX13" i="29"/>
  <c r="CW14" i="29"/>
  <c r="CX14" i="29"/>
  <c r="CW15" i="29"/>
  <c r="CX15" i="29"/>
  <c r="CW16" i="29"/>
  <c r="CX16" i="29"/>
  <c r="CW17" i="29"/>
  <c r="CX17" i="29"/>
  <c r="CW18" i="29"/>
  <c r="CX18" i="29"/>
  <c r="CW19" i="29"/>
  <c r="CX19" i="29"/>
  <c r="CW20" i="29"/>
  <c r="CX20" i="29"/>
  <c r="CW21" i="29"/>
  <c r="CX21" i="29"/>
  <c r="CW22" i="29"/>
  <c r="CX22" i="29"/>
  <c r="CW23" i="29"/>
  <c r="CX23" i="29"/>
  <c r="CW24" i="29"/>
  <c r="CX24" i="29"/>
  <c r="CW25" i="29"/>
  <c r="CX25" i="29"/>
  <c r="CW26" i="29"/>
  <c r="CX26" i="29"/>
  <c r="CW27" i="29"/>
  <c r="CX27" i="29"/>
  <c r="CW28" i="29"/>
  <c r="CX28" i="29"/>
  <c r="CW29" i="29"/>
  <c r="CX29" i="29"/>
  <c r="CW30" i="29"/>
  <c r="CX30" i="29"/>
  <c r="CW31" i="29"/>
  <c r="CX31" i="29"/>
  <c r="CW32" i="29"/>
  <c r="CX32" i="29"/>
  <c r="CW33" i="29"/>
  <c r="CX33" i="29"/>
  <c r="CW34" i="29"/>
  <c r="CX34" i="29"/>
  <c r="CW35" i="29"/>
  <c r="CX35" i="29"/>
  <c r="CW36" i="29"/>
  <c r="CX36" i="29"/>
  <c r="CW37" i="29"/>
  <c r="CX37" i="29"/>
  <c r="CW38" i="29"/>
  <c r="CX38" i="29"/>
  <c r="CW39" i="29"/>
  <c r="CX39" i="29"/>
  <c r="CW40" i="29"/>
  <c r="CX40" i="29"/>
  <c r="CW41" i="29"/>
  <c r="CX41" i="29"/>
  <c r="CW42" i="29"/>
  <c r="CX42" i="29"/>
  <c r="CW43" i="29"/>
  <c r="CX43" i="29"/>
  <c r="CW44" i="29"/>
  <c r="CX44" i="29"/>
  <c r="CW45" i="29"/>
  <c r="CX45" i="29"/>
  <c r="CW46" i="29"/>
  <c r="CX46" i="29"/>
  <c r="CW47" i="29"/>
  <c r="CX47" i="29"/>
  <c r="CW48" i="29"/>
  <c r="CX48" i="29"/>
  <c r="CW49" i="29"/>
  <c r="CX49" i="29"/>
  <c r="CW50" i="29"/>
  <c r="CX50" i="29"/>
  <c r="CW51" i="29"/>
  <c r="CX51" i="29"/>
  <c r="CW52" i="29"/>
  <c r="CX52" i="29"/>
  <c r="CW53" i="29"/>
  <c r="CX53" i="29"/>
  <c r="CW54" i="29"/>
  <c r="CX54" i="29"/>
  <c r="CW55" i="29"/>
  <c r="CX55" i="29"/>
  <c r="CW56" i="29"/>
  <c r="CX56" i="29"/>
  <c r="CW57" i="29"/>
  <c r="CX57" i="29"/>
  <c r="CW58" i="29"/>
  <c r="CX58" i="29"/>
  <c r="CW59" i="29"/>
  <c r="CX59" i="29"/>
  <c r="CW60" i="29"/>
  <c r="CX60" i="29"/>
  <c r="CW61" i="29"/>
  <c r="CX61" i="29"/>
  <c r="CW62" i="29"/>
  <c r="CX62" i="29"/>
  <c r="CW63" i="29"/>
  <c r="CX63" i="29"/>
  <c r="CW64" i="29"/>
  <c r="CX64" i="29"/>
  <c r="CW65" i="29"/>
  <c r="CX65" i="29"/>
  <c r="CW66" i="29"/>
  <c r="CX66" i="29"/>
  <c r="CW67" i="29"/>
  <c r="CX67" i="29"/>
  <c r="CW68" i="29"/>
  <c r="CX68" i="29"/>
  <c r="CW69" i="29"/>
  <c r="CX69" i="29"/>
  <c r="CW70" i="29"/>
  <c r="CX70" i="29"/>
  <c r="CW71" i="29"/>
  <c r="CX71" i="29"/>
  <c r="CW72" i="29"/>
  <c r="CX72" i="29"/>
  <c r="CW73" i="29"/>
  <c r="CX73" i="29"/>
  <c r="CW74" i="29"/>
  <c r="CX74" i="29"/>
  <c r="CW75" i="29"/>
  <c r="CX75" i="29"/>
  <c r="CW76" i="29"/>
  <c r="CX76" i="29"/>
  <c r="CW77" i="29"/>
  <c r="CX77" i="29"/>
  <c r="CW78" i="29"/>
  <c r="CX78" i="29"/>
  <c r="CW79" i="29"/>
  <c r="CX79" i="29"/>
  <c r="CW80" i="29"/>
  <c r="CX80" i="29"/>
  <c r="CW81" i="29"/>
  <c r="CX81" i="29"/>
  <c r="CW82" i="29"/>
  <c r="CX82" i="29"/>
  <c r="CW83" i="29"/>
  <c r="CX83" i="29"/>
  <c r="CW84" i="29"/>
  <c r="CX84" i="29"/>
  <c r="CW85" i="29"/>
  <c r="CX85" i="29"/>
  <c r="CW86" i="29"/>
  <c r="CX86" i="29"/>
  <c r="CW87" i="29"/>
  <c r="CX87" i="29"/>
  <c r="CW88" i="29"/>
  <c r="CX88" i="29"/>
  <c r="CW89" i="29"/>
  <c r="CX89" i="29"/>
  <c r="CW90" i="29"/>
  <c r="CX90" i="29"/>
  <c r="CW91" i="29"/>
  <c r="CX91" i="29"/>
  <c r="CW92" i="29"/>
  <c r="CX92" i="29"/>
  <c r="CW93" i="29"/>
  <c r="CX93" i="29"/>
  <c r="CW94" i="29"/>
  <c r="CX94" i="29"/>
  <c r="CW95" i="29"/>
  <c r="CX95" i="29"/>
  <c r="CW96" i="29"/>
  <c r="CX96" i="29"/>
  <c r="CW97" i="29"/>
  <c r="CX97" i="29"/>
  <c r="CW98" i="29"/>
  <c r="CX98" i="29"/>
  <c r="CW99" i="29"/>
  <c r="CX99" i="29"/>
  <c r="CW100" i="29"/>
  <c r="CX100" i="29"/>
  <c r="CW101" i="29"/>
  <c r="CX101" i="29"/>
  <c r="CW102" i="29"/>
  <c r="CX102" i="29"/>
  <c r="CW103" i="29"/>
  <c r="CX103" i="29"/>
  <c r="CW104" i="29"/>
  <c r="CX104" i="29"/>
  <c r="CW105" i="29"/>
  <c r="CX105" i="29"/>
  <c r="CW106" i="29"/>
  <c r="CX106" i="29"/>
  <c r="CW107" i="29"/>
  <c r="CX107" i="29"/>
  <c r="CV106" i="29"/>
  <c r="CS105" i="29"/>
  <c r="CT105" i="29"/>
  <c r="CS106" i="29"/>
  <c r="CT106" i="29"/>
  <c r="CS107" i="29"/>
  <c r="CT107" i="29"/>
  <c r="CS108" i="29"/>
  <c r="CT108" i="29"/>
  <c r="CS109" i="29"/>
  <c r="CT109" i="29"/>
  <c r="CS110" i="29"/>
  <c r="CT110" i="29"/>
  <c r="CS111" i="29"/>
  <c r="CT111" i="29"/>
  <c r="CS112" i="29"/>
  <c r="CT112" i="29"/>
  <c r="CS113" i="29"/>
  <c r="CT113" i="29"/>
  <c r="CS114" i="29"/>
  <c r="CT114" i="29"/>
  <c r="CS115" i="29"/>
  <c r="CT115" i="29"/>
  <c r="CS116" i="29"/>
  <c r="CT116" i="29"/>
  <c r="CS117" i="29"/>
  <c r="CT117" i="29"/>
  <c r="CS118" i="29"/>
  <c r="CT118" i="29"/>
  <c r="CS119" i="29"/>
  <c r="CT119" i="29"/>
  <c r="CS120" i="29"/>
  <c r="CT120" i="29"/>
  <c r="CS121" i="29"/>
  <c r="CT121" i="29"/>
  <c r="CS122" i="29"/>
  <c r="CT122" i="29"/>
  <c r="CS123" i="29"/>
  <c r="CT123" i="29"/>
  <c r="CS124" i="29"/>
  <c r="CT124" i="29"/>
  <c r="CS125" i="29"/>
  <c r="CT125" i="29"/>
  <c r="CS126" i="29"/>
  <c r="CT126" i="29"/>
  <c r="CS127" i="29"/>
  <c r="CT127" i="29"/>
  <c r="CS128" i="29"/>
  <c r="CT128" i="29"/>
  <c r="CS129" i="29"/>
  <c r="CT129" i="29"/>
  <c r="CS130" i="29"/>
  <c r="CT130" i="29"/>
  <c r="CS131" i="29"/>
  <c r="CT131" i="29"/>
  <c r="CS132" i="29"/>
  <c r="CT132" i="29"/>
  <c r="CS133" i="29"/>
  <c r="CT133" i="29"/>
  <c r="CS134" i="29"/>
  <c r="CT134" i="29"/>
  <c r="CS135" i="29"/>
  <c r="CT135" i="29"/>
  <c r="CS136" i="29"/>
  <c r="CT136" i="29"/>
  <c r="CS137" i="29"/>
  <c r="CT137" i="29"/>
  <c r="CS138" i="29"/>
  <c r="CT138" i="29"/>
  <c r="CS139" i="29"/>
  <c r="CT139" i="29"/>
  <c r="CS140" i="29"/>
  <c r="CT140" i="29"/>
  <c r="CS141" i="29"/>
  <c r="CT141" i="29"/>
  <c r="CS142" i="29"/>
  <c r="CT142" i="29"/>
  <c r="CS143" i="29"/>
  <c r="CT143" i="29"/>
  <c r="CS144" i="29"/>
  <c r="CT144" i="29"/>
  <c r="CS145" i="29"/>
  <c r="CT145" i="29"/>
  <c r="CS146" i="29"/>
  <c r="CT146" i="29"/>
  <c r="CS147" i="29"/>
  <c r="CT147" i="29"/>
  <c r="CS148" i="29"/>
  <c r="CT148" i="29"/>
  <c r="CS149" i="29"/>
  <c r="CT149" i="29"/>
  <c r="CS150" i="29"/>
  <c r="CT150" i="29"/>
  <c r="CS151" i="29"/>
  <c r="CT151" i="29"/>
  <c r="CS152" i="29"/>
  <c r="CT152" i="29"/>
  <c r="CS153" i="29"/>
  <c r="CT153" i="29"/>
  <c r="CS154" i="29"/>
  <c r="CT154" i="29"/>
  <c r="CS155" i="29"/>
  <c r="CT155" i="29"/>
  <c r="CS156" i="29"/>
  <c r="CT156" i="29"/>
  <c r="CS157" i="29"/>
  <c r="CT157" i="29"/>
  <c r="CS158" i="29"/>
  <c r="CT158" i="29"/>
  <c r="CS159" i="29"/>
  <c r="CT159" i="29"/>
  <c r="CS160" i="29"/>
  <c r="CT160" i="29"/>
  <c r="CS161" i="29"/>
  <c r="CT161" i="29"/>
  <c r="CS162" i="29"/>
  <c r="CT162" i="29"/>
  <c r="CS163" i="29"/>
  <c r="CT163" i="29"/>
  <c r="CS164" i="29"/>
  <c r="CT164" i="29"/>
  <c r="CS165" i="29"/>
  <c r="CT165" i="29"/>
  <c r="CS166" i="29"/>
  <c r="CT166" i="29"/>
  <c r="CS167" i="29"/>
  <c r="CT167" i="29"/>
  <c r="CS168" i="29"/>
  <c r="CT168" i="29"/>
  <c r="CS169" i="29"/>
  <c r="CT169" i="29"/>
  <c r="CS170" i="29"/>
  <c r="CT170" i="29"/>
  <c r="CS171" i="29"/>
  <c r="CT171" i="29"/>
  <c r="CS172" i="29"/>
  <c r="CT172" i="29"/>
  <c r="CS173" i="29"/>
  <c r="CT173" i="29"/>
  <c r="CS174" i="29"/>
  <c r="CT174" i="29"/>
  <c r="CS175" i="29"/>
  <c r="CT175" i="29"/>
  <c r="CS176" i="29"/>
  <c r="CT176" i="29"/>
  <c r="CS177" i="29"/>
  <c r="CT177" i="29"/>
  <c r="CS178" i="29"/>
  <c r="CT178" i="29"/>
  <c r="CS179" i="29"/>
  <c r="CT179" i="29"/>
  <c r="CS180" i="29"/>
  <c r="CT180" i="29"/>
  <c r="CS181" i="29"/>
  <c r="CT181" i="29"/>
  <c r="CS182" i="29"/>
  <c r="CT182" i="29"/>
  <c r="CS183" i="29"/>
  <c r="CT183" i="29"/>
  <c r="CS184" i="29"/>
  <c r="CT184" i="29"/>
  <c r="CS185" i="29"/>
  <c r="CT185" i="29"/>
  <c r="CS186" i="29"/>
  <c r="CT186" i="29"/>
  <c r="CS187" i="29"/>
  <c r="CT187" i="29"/>
  <c r="CS188" i="29"/>
  <c r="CT188" i="29"/>
  <c r="CS189" i="29"/>
  <c r="CT189" i="29"/>
  <c r="CS190" i="29"/>
  <c r="CT190" i="29"/>
  <c r="CS191" i="29"/>
  <c r="CT191" i="29"/>
  <c r="CS192" i="29"/>
  <c r="CT192" i="29"/>
  <c r="CS193" i="29"/>
  <c r="CT193" i="29"/>
  <c r="CS194" i="29"/>
  <c r="CT194" i="29"/>
  <c r="CS195" i="29"/>
  <c r="CT195" i="29"/>
  <c r="CS196" i="29"/>
  <c r="CT196" i="29"/>
  <c r="CS197" i="29"/>
  <c r="CT197" i="29"/>
  <c r="CS198" i="29"/>
  <c r="CT198" i="29"/>
  <c r="CS199" i="29"/>
  <c r="CT199" i="29"/>
  <c r="CS200" i="29"/>
  <c r="CT200" i="29"/>
  <c r="CS201" i="29"/>
  <c r="CT201" i="29"/>
  <c r="CS202" i="29"/>
  <c r="CT202" i="29"/>
  <c r="CS203" i="29"/>
  <c r="CT203" i="29"/>
  <c r="CS204" i="29"/>
  <c r="CT204" i="29"/>
  <c r="CS205" i="29"/>
  <c r="CT205" i="29"/>
  <c r="CS206" i="29"/>
  <c r="CT206" i="29"/>
  <c r="CS207" i="29"/>
  <c r="CT207" i="29"/>
  <c r="CS208" i="29"/>
  <c r="CT208" i="29"/>
  <c r="CS209" i="29"/>
  <c r="CT209" i="29"/>
  <c r="CS210" i="29"/>
  <c r="CT210" i="29"/>
  <c r="CS211" i="29"/>
  <c r="CT211" i="29"/>
  <c r="CS212" i="29"/>
  <c r="CT212" i="29"/>
  <c r="CS213" i="29"/>
  <c r="CT213" i="29"/>
  <c r="CS214" i="29"/>
  <c r="CT214" i="29"/>
  <c r="CS215" i="29"/>
  <c r="CT215" i="29"/>
  <c r="CS216" i="29"/>
  <c r="CT216" i="29"/>
  <c r="CS217" i="29"/>
  <c r="CT217" i="29"/>
  <c r="CS218" i="29"/>
  <c r="CT218" i="29"/>
  <c r="CS219" i="29"/>
  <c r="CT219" i="29"/>
  <c r="CS220" i="29"/>
  <c r="CT220" i="29"/>
  <c r="CS221" i="29"/>
  <c r="CT221" i="29"/>
  <c r="CS222" i="29"/>
  <c r="CT222" i="29"/>
  <c r="CS223" i="29"/>
  <c r="CT223" i="29"/>
  <c r="CS224" i="29"/>
  <c r="CT224" i="29"/>
  <c r="CS225" i="29"/>
  <c r="CT225" i="29"/>
  <c r="CS226" i="29"/>
  <c r="CT226" i="29"/>
  <c r="CS227" i="29"/>
  <c r="CT227" i="29"/>
  <c r="CS228" i="29"/>
  <c r="CT228" i="29"/>
  <c r="CS229" i="29"/>
  <c r="CT229" i="29"/>
  <c r="CS230" i="29"/>
  <c r="CT230" i="29"/>
  <c r="CS231" i="29"/>
  <c r="CT231" i="29"/>
  <c r="CS232" i="29"/>
  <c r="CT232" i="29"/>
  <c r="CS233" i="29"/>
  <c r="CT233" i="29"/>
  <c r="CU8" i="29"/>
  <c r="CV8" i="29"/>
  <c r="CU9" i="29"/>
  <c r="CV9" i="29"/>
  <c r="CU10" i="29"/>
  <c r="CV10" i="29"/>
  <c r="CU11" i="29"/>
  <c r="CV11" i="29"/>
  <c r="CU12" i="29"/>
  <c r="CV12" i="29"/>
  <c r="CU13" i="29"/>
  <c r="CV13" i="29"/>
  <c r="CU14" i="29"/>
  <c r="CV14" i="29"/>
  <c r="CU15" i="29"/>
  <c r="CV15" i="29"/>
  <c r="CU16" i="29"/>
  <c r="CV16" i="29"/>
  <c r="CU17" i="29"/>
  <c r="CV17" i="29"/>
  <c r="CU18" i="29"/>
  <c r="CV18" i="29"/>
  <c r="CU19" i="29"/>
  <c r="CV19" i="29"/>
  <c r="CU20" i="29"/>
  <c r="CV20" i="29"/>
  <c r="CU21" i="29"/>
  <c r="CV21" i="29"/>
  <c r="CU22" i="29"/>
  <c r="CV22" i="29"/>
  <c r="CU23" i="29"/>
  <c r="CV23" i="29"/>
  <c r="CU24" i="29"/>
  <c r="CV24" i="29"/>
  <c r="CU25" i="29"/>
  <c r="CV25" i="29"/>
  <c r="CU26" i="29"/>
  <c r="CV26" i="29"/>
  <c r="CU27" i="29"/>
  <c r="CV27" i="29"/>
  <c r="CU28" i="29"/>
  <c r="CV28" i="29"/>
  <c r="CU29" i="29"/>
  <c r="CV29" i="29"/>
  <c r="CU30" i="29"/>
  <c r="CV30" i="29"/>
  <c r="CU31" i="29"/>
  <c r="CV31" i="29"/>
  <c r="CU32" i="29"/>
  <c r="CV32" i="29"/>
  <c r="CU33" i="29"/>
  <c r="CV33" i="29"/>
  <c r="CU34" i="29"/>
  <c r="CV34" i="29"/>
  <c r="CU35" i="29"/>
  <c r="CV35" i="29"/>
  <c r="CU36" i="29"/>
  <c r="CV36" i="29"/>
  <c r="CU37" i="29"/>
  <c r="CV37" i="29"/>
  <c r="CU38" i="29"/>
  <c r="CV38" i="29"/>
  <c r="CU39" i="29"/>
  <c r="CV39" i="29"/>
  <c r="CU40" i="29"/>
  <c r="CV40" i="29"/>
  <c r="CU41" i="29"/>
  <c r="CV41" i="29"/>
  <c r="CU42" i="29"/>
  <c r="CV42" i="29"/>
  <c r="CU43" i="29"/>
  <c r="CV43" i="29"/>
  <c r="CU44" i="29"/>
  <c r="CV44" i="29"/>
  <c r="CU45" i="29"/>
  <c r="CV45" i="29"/>
  <c r="CU46" i="29"/>
  <c r="CV46" i="29"/>
  <c r="CU47" i="29"/>
  <c r="CV47" i="29"/>
  <c r="CU48" i="29"/>
  <c r="CV48" i="29"/>
  <c r="CU49" i="29"/>
  <c r="CV49" i="29"/>
  <c r="CU50" i="29"/>
  <c r="CV50" i="29"/>
  <c r="CU51" i="29"/>
  <c r="CV51" i="29"/>
  <c r="CU52" i="29"/>
  <c r="CV52" i="29"/>
  <c r="CU53" i="29"/>
  <c r="CV53" i="29"/>
  <c r="CU54" i="29"/>
  <c r="CV54" i="29"/>
  <c r="CU55" i="29"/>
  <c r="CV55" i="29"/>
  <c r="CU56" i="29"/>
  <c r="CV56" i="29"/>
  <c r="CU57" i="29"/>
  <c r="CV57" i="29"/>
  <c r="CU58" i="29"/>
  <c r="CV58" i="29"/>
  <c r="CU59" i="29"/>
  <c r="CV59" i="29"/>
  <c r="CU60" i="29"/>
  <c r="CV60" i="29"/>
  <c r="CU61" i="29"/>
  <c r="CV61" i="29"/>
  <c r="CU62" i="29"/>
  <c r="CV62" i="29"/>
  <c r="CU63" i="29"/>
  <c r="CV63" i="29"/>
  <c r="CU64" i="29"/>
  <c r="CV64" i="29"/>
  <c r="CU65" i="29"/>
  <c r="CV65" i="29"/>
  <c r="CU66" i="29"/>
  <c r="CV66" i="29"/>
  <c r="CU67" i="29"/>
  <c r="CV67" i="29"/>
  <c r="CU68" i="29"/>
  <c r="CV68" i="29"/>
  <c r="CU69" i="29"/>
  <c r="CV69" i="29"/>
  <c r="CU70" i="29"/>
  <c r="CV70" i="29"/>
  <c r="CU71" i="29"/>
  <c r="CV71" i="29"/>
  <c r="CU72" i="29"/>
  <c r="CV72" i="29"/>
  <c r="CU73" i="29"/>
  <c r="CV73" i="29"/>
  <c r="CU74" i="29"/>
  <c r="CV74" i="29"/>
  <c r="CU75" i="29"/>
  <c r="CV75" i="29"/>
  <c r="CU76" i="29"/>
  <c r="CV76" i="29"/>
  <c r="CU77" i="29"/>
  <c r="CV77" i="29"/>
  <c r="CU78" i="29"/>
  <c r="CV78" i="29"/>
  <c r="CU79" i="29"/>
  <c r="CV79" i="29"/>
  <c r="CU80" i="29"/>
  <c r="CV80" i="29"/>
  <c r="CU81" i="29"/>
  <c r="CV81" i="29"/>
  <c r="CU82" i="29"/>
  <c r="CV82" i="29"/>
  <c r="CU83" i="29"/>
  <c r="CV83" i="29"/>
  <c r="CU84" i="29"/>
  <c r="CV84" i="29"/>
  <c r="CU85" i="29"/>
  <c r="CV85" i="29"/>
  <c r="CU86" i="29"/>
  <c r="CV86" i="29"/>
  <c r="CU87" i="29"/>
  <c r="CV87" i="29"/>
  <c r="CU88" i="29"/>
  <c r="CV88" i="29"/>
  <c r="CU89" i="29"/>
  <c r="CV89" i="29"/>
  <c r="CU90" i="29"/>
  <c r="CV90" i="29"/>
  <c r="CU91" i="29"/>
  <c r="CV91" i="29"/>
  <c r="CU92" i="29"/>
  <c r="CV92" i="29"/>
  <c r="CU93" i="29"/>
  <c r="CV93" i="29"/>
  <c r="CU94" i="29"/>
  <c r="CV94" i="29"/>
  <c r="CU95" i="29"/>
  <c r="CV95" i="29"/>
  <c r="CU96" i="29"/>
  <c r="CV96" i="29"/>
  <c r="CU97" i="29"/>
  <c r="CV97" i="29"/>
  <c r="CU98" i="29"/>
  <c r="CV98" i="29"/>
  <c r="CU99" i="29"/>
  <c r="CV99" i="29"/>
  <c r="CU100" i="29"/>
  <c r="CV100" i="29"/>
  <c r="CU101" i="29"/>
  <c r="CV101" i="29"/>
  <c r="CU102" i="29"/>
  <c r="CV102" i="29"/>
  <c r="CU103" i="29"/>
  <c r="CV103" i="29"/>
  <c r="CU104" i="29"/>
  <c r="CV104" i="29"/>
  <c r="CU105" i="29"/>
  <c r="CV105" i="29"/>
  <c r="CT104" i="29"/>
  <c r="CQ103" i="29"/>
  <c r="CR103" i="29"/>
  <c r="CQ104" i="29"/>
  <c r="CR104" i="29"/>
  <c r="CQ105" i="29"/>
  <c r="CR105" i="29"/>
  <c r="CQ106" i="29"/>
  <c r="CR106" i="29"/>
  <c r="CQ107" i="29"/>
  <c r="CR107" i="29"/>
  <c r="CQ108" i="29"/>
  <c r="CR108" i="29"/>
  <c r="CQ109" i="29"/>
  <c r="CR109" i="29"/>
  <c r="CQ110" i="29"/>
  <c r="CR110" i="29"/>
  <c r="CQ111" i="29"/>
  <c r="CR111" i="29"/>
  <c r="CQ112" i="29"/>
  <c r="CR112" i="29"/>
  <c r="CQ113" i="29"/>
  <c r="CR113" i="29"/>
  <c r="CQ114" i="29"/>
  <c r="CR114" i="29"/>
  <c r="CQ115" i="29"/>
  <c r="CR115" i="29"/>
  <c r="CQ116" i="29"/>
  <c r="CR116" i="29"/>
  <c r="CQ117" i="29"/>
  <c r="CR117" i="29"/>
  <c r="CQ118" i="29"/>
  <c r="CR118" i="29"/>
  <c r="CQ119" i="29"/>
  <c r="CR119" i="29"/>
  <c r="CQ120" i="29"/>
  <c r="CR120" i="29"/>
  <c r="CQ121" i="29"/>
  <c r="CR121" i="29"/>
  <c r="CQ122" i="29"/>
  <c r="CR122" i="29"/>
  <c r="CQ123" i="29"/>
  <c r="CR123" i="29"/>
  <c r="CQ124" i="29"/>
  <c r="CR124" i="29"/>
  <c r="CQ125" i="29"/>
  <c r="CR125" i="29"/>
  <c r="CQ126" i="29"/>
  <c r="CR126" i="29"/>
  <c r="CQ127" i="29"/>
  <c r="CR127" i="29"/>
  <c r="CQ128" i="29"/>
  <c r="CR128" i="29"/>
  <c r="CQ129" i="29"/>
  <c r="CR129" i="29"/>
  <c r="CQ130" i="29"/>
  <c r="CR130" i="29"/>
  <c r="CQ131" i="29"/>
  <c r="CR131" i="29"/>
  <c r="CQ132" i="29"/>
  <c r="CR132" i="29"/>
  <c r="CQ133" i="29"/>
  <c r="CR133" i="29"/>
  <c r="CQ134" i="29"/>
  <c r="CR134" i="29"/>
  <c r="CQ135" i="29"/>
  <c r="CR135" i="29"/>
  <c r="CQ136" i="29"/>
  <c r="CR136" i="29"/>
  <c r="CQ137" i="29"/>
  <c r="CR137" i="29"/>
  <c r="CQ138" i="29"/>
  <c r="CR138" i="29"/>
  <c r="CQ139" i="29"/>
  <c r="CR139" i="29"/>
  <c r="CQ140" i="29"/>
  <c r="CR140" i="29"/>
  <c r="CQ141" i="29"/>
  <c r="CR141" i="29"/>
  <c r="CQ142" i="29"/>
  <c r="CR142" i="29"/>
  <c r="CQ143" i="29"/>
  <c r="CR143" i="29"/>
  <c r="CQ144" i="29"/>
  <c r="CR144" i="29"/>
  <c r="CQ145" i="29"/>
  <c r="CR145" i="29"/>
  <c r="CQ146" i="29"/>
  <c r="CR146" i="29"/>
  <c r="CQ147" i="29"/>
  <c r="CR147" i="29"/>
  <c r="CQ148" i="29"/>
  <c r="CR148" i="29"/>
  <c r="CQ149" i="29"/>
  <c r="CR149" i="29"/>
  <c r="CQ150" i="29"/>
  <c r="CR150" i="29"/>
  <c r="CQ151" i="29"/>
  <c r="CR151" i="29"/>
  <c r="CQ152" i="29"/>
  <c r="CR152" i="29"/>
  <c r="CQ153" i="29"/>
  <c r="CR153" i="29"/>
  <c r="CQ154" i="29"/>
  <c r="CR154" i="29"/>
  <c r="CQ155" i="29"/>
  <c r="CR155" i="29"/>
  <c r="CQ156" i="29"/>
  <c r="CR156" i="29"/>
  <c r="CQ157" i="29"/>
  <c r="CR157" i="29"/>
  <c r="CQ158" i="29"/>
  <c r="CR158" i="29"/>
  <c r="CQ159" i="29"/>
  <c r="CR159" i="29"/>
  <c r="CQ160" i="29"/>
  <c r="CR160" i="29"/>
  <c r="CQ161" i="29"/>
  <c r="CR161" i="29"/>
  <c r="CQ162" i="29"/>
  <c r="CR162" i="29"/>
  <c r="CQ163" i="29"/>
  <c r="CR163" i="29"/>
  <c r="CQ164" i="29"/>
  <c r="CR164" i="29"/>
  <c r="CQ165" i="29"/>
  <c r="CR165" i="29"/>
  <c r="CQ166" i="29"/>
  <c r="CR166" i="29"/>
  <c r="CQ167" i="29"/>
  <c r="CR167" i="29"/>
  <c r="CQ168" i="29"/>
  <c r="CR168" i="29"/>
  <c r="CQ169" i="29"/>
  <c r="CR169" i="29"/>
  <c r="CQ170" i="29"/>
  <c r="CR170" i="29"/>
  <c r="CQ171" i="29"/>
  <c r="CR171" i="29"/>
  <c r="CQ172" i="29"/>
  <c r="CR172" i="29"/>
  <c r="CQ173" i="29"/>
  <c r="CR173" i="29"/>
  <c r="CQ174" i="29"/>
  <c r="CR174" i="29"/>
  <c r="CQ175" i="29"/>
  <c r="CR175" i="29"/>
  <c r="CQ176" i="29"/>
  <c r="CR176" i="29"/>
  <c r="CQ177" i="29"/>
  <c r="CR177" i="29"/>
  <c r="CQ178" i="29"/>
  <c r="CR178" i="29"/>
  <c r="CQ179" i="29"/>
  <c r="CR179" i="29"/>
  <c r="CQ180" i="29"/>
  <c r="CR180" i="29"/>
  <c r="CQ181" i="29"/>
  <c r="CR181" i="29"/>
  <c r="CQ182" i="29"/>
  <c r="CR182" i="29"/>
  <c r="CQ183" i="29"/>
  <c r="CR183" i="29"/>
  <c r="CQ184" i="29"/>
  <c r="CR184" i="29"/>
  <c r="CQ185" i="29"/>
  <c r="CR185" i="29"/>
  <c r="CQ186" i="29"/>
  <c r="CR186" i="29"/>
  <c r="CQ187" i="29"/>
  <c r="CR187" i="29"/>
  <c r="CQ188" i="29"/>
  <c r="CR188" i="29"/>
  <c r="CQ189" i="29"/>
  <c r="CR189" i="29"/>
  <c r="CQ190" i="29"/>
  <c r="CR190" i="29"/>
  <c r="CQ191" i="29"/>
  <c r="CR191" i="29"/>
  <c r="CQ192" i="29"/>
  <c r="CR192" i="29"/>
  <c r="CQ193" i="29"/>
  <c r="CR193" i="29"/>
  <c r="CQ194" i="29"/>
  <c r="CR194" i="29"/>
  <c r="CQ195" i="29"/>
  <c r="CR195" i="29"/>
  <c r="CQ196" i="29"/>
  <c r="CR196" i="29"/>
  <c r="CQ197" i="29"/>
  <c r="CR197" i="29"/>
  <c r="CQ198" i="29"/>
  <c r="CR198" i="29"/>
  <c r="CQ199" i="29"/>
  <c r="CR199" i="29"/>
  <c r="CQ200" i="29"/>
  <c r="CR200" i="29"/>
  <c r="CQ201" i="29"/>
  <c r="CR201" i="29"/>
  <c r="CQ202" i="29"/>
  <c r="CR202" i="29"/>
  <c r="CQ203" i="29"/>
  <c r="CR203" i="29"/>
  <c r="CQ204" i="29"/>
  <c r="CR204" i="29"/>
  <c r="CQ205" i="29"/>
  <c r="CR205" i="29"/>
  <c r="CQ206" i="29"/>
  <c r="CR206" i="29"/>
  <c r="CQ207" i="29"/>
  <c r="CR207" i="29"/>
  <c r="CQ208" i="29"/>
  <c r="CR208" i="29"/>
  <c r="CQ209" i="29"/>
  <c r="CR209" i="29"/>
  <c r="CQ210" i="29"/>
  <c r="CR210" i="29"/>
  <c r="CQ211" i="29"/>
  <c r="CR211" i="29"/>
  <c r="CQ212" i="29"/>
  <c r="CR212" i="29"/>
  <c r="CQ213" i="29"/>
  <c r="CR213" i="29"/>
  <c r="CQ214" i="29"/>
  <c r="CR214" i="29"/>
  <c r="CQ215" i="29"/>
  <c r="CR215" i="29"/>
  <c r="CQ216" i="29"/>
  <c r="CR216" i="29"/>
  <c r="CQ217" i="29"/>
  <c r="CR217" i="29"/>
  <c r="CQ218" i="29"/>
  <c r="CR218" i="29"/>
  <c r="CQ219" i="29"/>
  <c r="CR219" i="29"/>
  <c r="CQ220" i="29"/>
  <c r="CR220" i="29"/>
  <c r="CQ221" i="29"/>
  <c r="CR221" i="29"/>
  <c r="CQ222" i="29"/>
  <c r="CR222" i="29"/>
  <c r="CQ223" i="29"/>
  <c r="CR223" i="29"/>
  <c r="CQ224" i="29"/>
  <c r="CR224" i="29"/>
  <c r="CQ225" i="29"/>
  <c r="CR225" i="29"/>
  <c r="CQ226" i="29"/>
  <c r="CR226" i="29"/>
  <c r="CQ227" i="29"/>
  <c r="CR227" i="29"/>
  <c r="CQ228" i="29"/>
  <c r="CR228" i="29"/>
  <c r="CQ229" i="29"/>
  <c r="CR229" i="29"/>
  <c r="CQ230" i="29"/>
  <c r="CR230" i="29"/>
  <c r="CQ231" i="29"/>
  <c r="CR231" i="29"/>
  <c r="CQ232" i="29"/>
  <c r="CR232" i="29"/>
  <c r="CQ233" i="29"/>
  <c r="CR233" i="29"/>
  <c r="CS8" i="29"/>
  <c r="CT8" i="29"/>
  <c r="CS9" i="29"/>
  <c r="CT9" i="29"/>
  <c r="CS10" i="29"/>
  <c r="CT10" i="29"/>
  <c r="CS11" i="29"/>
  <c r="CT11" i="29"/>
  <c r="CS12" i="29"/>
  <c r="CT12" i="29"/>
  <c r="CS13" i="29"/>
  <c r="CT13" i="29"/>
  <c r="CS14" i="29"/>
  <c r="CT14" i="29"/>
  <c r="CS15" i="29"/>
  <c r="CT15" i="29"/>
  <c r="CS16" i="29"/>
  <c r="CT16" i="29"/>
  <c r="CS17" i="29"/>
  <c r="CT17" i="29"/>
  <c r="CS18" i="29"/>
  <c r="CT18" i="29"/>
  <c r="CS19" i="29"/>
  <c r="CT19" i="29"/>
  <c r="CS20" i="29"/>
  <c r="CT20" i="29"/>
  <c r="CS21" i="29"/>
  <c r="CT21" i="29"/>
  <c r="CS22" i="29"/>
  <c r="CT22" i="29"/>
  <c r="CS23" i="29"/>
  <c r="CT23" i="29"/>
  <c r="CS24" i="29"/>
  <c r="CT24" i="29"/>
  <c r="CS25" i="29"/>
  <c r="CT25" i="29"/>
  <c r="CS26" i="29"/>
  <c r="CT26" i="29"/>
  <c r="CS27" i="29"/>
  <c r="CT27" i="29"/>
  <c r="CS28" i="29"/>
  <c r="CT28" i="29"/>
  <c r="CS29" i="29"/>
  <c r="CT29" i="29"/>
  <c r="CS30" i="29"/>
  <c r="CT30" i="29"/>
  <c r="CS31" i="29"/>
  <c r="CT31" i="29"/>
  <c r="CS32" i="29"/>
  <c r="CT32" i="29"/>
  <c r="CS33" i="29"/>
  <c r="CT33" i="29"/>
  <c r="CS34" i="29"/>
  <c r="CT34" i="29"/>
  <c r="CS35" i="29"/>
  <c r="CT35" i="29"/>
  <c r="CS36" i="29"/>
  <c r="CT36" i="29"/>
  <c r="CS37" i="29"/>
  <c r="CT37" i="29"/>
  <c r="CS38" i="29"/>
  <c r="CT38" i="29"/>
  <c r="CS39" i="29"/>
  <c r="CT39" i="29"/>
  <c r="CS40" i="29"/>
  <c r="CT40" i="29"/>
  <c r="CS41" i="29"/>
  <c r="CT41" i="29"/>
  <c r="CS42" i="29"/>
  <c r="CT42" i="29"/>
  <c r="CS43" i="29"/>
  <c r="CT43" i="29"/>
  <c r="CS44" i="29"/>
  <c r="CT44" i="29"/>
  <c r="CS45" i="29"/>
  <c r="CT45" i="29"/>
  <c r="CS46" i="29"/>
  <c r="CT46" i="29"/>
  <c r="CS47" i="29"/>
  <c r="CT47" i="29"/>
  <c r="CS48" i="29"/>
  <c r="CT48" i="29"/>
  <c r="CS49" i="29"/>
  <c r="CT49" i="29"/>
  <c r="CS50" i="29"/>
  <c r="CT50" i="29"/>
  <c r="CS51" i="29"/>
  <c r="CT51" i="29"/>
  <c r="CS52" i="29"/>
  <c r="CT52" i="29"/>
  <c r="CS53" i="29"/>
  <c r="CT53" i="29"/>
  <c r="CS54" i="29"/>
  <c r="CT54" i="29"/>
  <c r="CS55" i="29"/>
  <c r="CT55" i="29"/>
  <c r="CS56" i="29"/>
  <c r="CT56" i="29"/>
  <c r="CS57" i="29"/>
  <c r="CT57" i="29"/>
  <c r="CS58" i="29"/>
  <c r="CT58" i="29"/>
  <c r="CS59" i="29"/>
  <c r="CT59" i="29"/>
  <c r="CS60" i="29"/>
  <c r="CT60" i="29"/>
  <c r="CS61" i="29"/>
  <c r="CT61" i="29"/>
  <c r="CS62" i="29"/>
  <c r="CT62" i="29"/>
  <c r="CS63" i="29"/>
  <c r="CT63" i="29"/>
  <c r="CS64" i="29"/>
  <c r="CT64" i="29"/>
  <c r="CS65" i="29"/>
  <c r="CT65" i="29"/>
  <c r="CS66" i="29"/>
  <c r="CT66" i="29"/>
  <c r="CS67" i="29"/>
  <c r="CT67" i="29"/>
  <c r="CS68" i="29"/>
  <c r="CT68" i="29"/>
  <c r="CS69" i="29"/>
  <c r="CT69" i="29"/>
  <c r="CS70" i="29"/>
  <c r="CT70" i="29"/>
  <c r="CS71" i="29"/>
  <c r="CT71" i="29"/>
  <c r="CS72" i="29"/>
  <c r="CT72" i="29"/>
  <c r="CS73" i="29"/>
  <c r="CT73" i="29"/>
  <c r="CS74" i="29"/>
  <c r="CT74" i="29"/>
  <c r="CS75" i="29"/>
  <c r="CT75" i="29"/>
  <c r="CS76" i="29"/>
  <c r="CT76" i="29"/>
  <c r="CS77" i="29"/>
  <c r="CT77" i="29"/>
  <c r="CS78" i="29"/>
  <c r="CT78" i="29"/>
  <c r="CS79" i="29"/>
  <c r="CT79" i="29"/>
  <c r="CS80" i="29"/>
  <c r="CT80" i="29"/>
  <c r="CS81" i="29"/>
  <c r="CT81" i="29"/>
  <c r="CS82" i="29"/>
  <c r="CT82" i="29"/>
  <c r="CS83" i="29"/>
  <c r="CT83" i="29"/>
  <c r="CS84" i="29"/>
  <c r="CT84" i="29"/>
  <c r="CS85" i="29"/>
  <c r="CT85" i="29"/>
  <c r="CS86" i="29"/>
  <c r="CT86" i="29"/>
  <c r="CS87" i="29"/>
  <c r="CT87" i="29"/>
  <c r="CS88" i="29"/>
  <c r="CT88" i="29"/>
  <c r="CS89" i="29"/>
  <c r="CT89" i="29"/>
  <c r="CS90" i="29"/>
  <c r="CT90" i="29"/>
  <c r="CS91" i="29"/>
  <c r="CT91" i="29"/>
  <c r="CS92" i="29"/>
  <c r="CT92" i="29"/>
  <c r="CS93" i="29"/>
  <c r="CT93" i="29"/>
  <c r="CS94" i="29"/>
  <c r="CT94" i="29"/>
  <c r="CS95" i="29"/>
  <c r="CT95" i="29"/>
  <c r="CS96" i="29"/>
  <c r="CT96" i="29"/>
  <c r="CS97" i="29"/>
  <c r="CT97" i="29"/>
  <c r="CS98" i="29"/>
  <c r="CT98" i="29"/>
  <c r="CS99" i="29"/>
  <c r="CT99" i="29"/>
  <c r="CS100" i="29"/>
  <c r="CT100" i="29"/>
  <c r="CS101" i="29"/>
  <c r="CT101" i="29"/>
  <c r="CS102" i="29"/>
  <c r="CT102" i="29"/>
  <c r="CS103" i="29"/>
  <c r="CT103" i="29"/>
  <c r="CR102" i="29"/>
  <c r="CO101" i="29"/>
  <c r="CP101" i="29"/>
  <c r="CO102" i="29"/>
  <c r="CP102" i="29"/>
  <c r="CO103" i="29"/>
  <c r="CP103" i="29"/>
  <c r="CO104" i="29"/>
  <c r="CP104" i="29"/>
  <c r="CO105" i="29"/>
  <c r="CP105" i="29"/>
  <c r="CO106" i="29"/>
  <c r="CP106" i="29"/>
  <c r="CO107" i="29"/>
  <c r="CP107" i="29"/>
  <c r="CO108" i="29"/>
  <c r="CP108" i="29"/>
  <c r="CO109" i="29"/>
  <c r="CP109" i="29"/>
  <c r="CO110" i="29"/>
  <c r="CP110" i="29"/>
  <c r="CO111" i="29"/>
  <c r="CP111" i="29"/>
  <c r="CO112" i="29"/>
  <c r="CP112" i="29"/>
  <c r="CO113" i="29"/>
  <c r="CP113" i="29"/>
  <c r="CO114" i="29"/>
  <c r="CP114" i="29"/>
  <c r="CO115" i="29"/>
  <c r="CP115" i="29"/>
  <c r="CO116" i="29"/>
  <c r="CP116" i="29"/>
  <c r="CO117" i="29"/>
  <c r="CP117" i="29"/>
  <c r="CO118" i="29"/>
  <c r="CP118" i="29"/>
  <c r="CO119" i="29"/>
  <c r="CP119" i="29"/>
  <c r="CO120" i="29"/>
  <c r="CP120" i="29"/>
  <c r="CO121" i="29"/>
  <c r="CP121" i="29"/>
  <c r="CO122" i="29"/>
  <c r="CP122" i="29"/>
  <c r="CO123" i="29"/>
  <c r="CP123" i="29"/>
  <c r="CO124" i="29"/>
  <c r="CP124" i="29"/>
  <c r="CO125" i="29"/>
  <c r="CP125" i="29"/>
  <c r="CO126" i="29"/>
  <c r="CP126" i="29"/>
  <c r="CO127" i="29"/>
  <c r="CP127" i="29"/>
  <c r="CO128" i="29"/>
  <c r="CP128" i="29"/>
  <c r="CO129" i="29"/>
  <c r="CP129" i="29"/>
  <c r="CO130" i="29"/>
  <c r="CP130" i="29"/>
  <c r="CO131" i="29"/>
  <c r="CP131" i="29"/>
  <c r="CO132" i="29"/>
  <c r="CP132" i="29"/>
  <c r="CO133" i="29"/>
  <c r="CP133" i="29"/>
  <c r="CO134" i="29"/>
  <c r="CP134" i="29"/>
  <c r="CO135" i="29"/>
  <c r="CP135" i="29"/>
  <c r="CO136" i="29"/>
  <c r="CP136" i="29"/>
  <c r="CO137" i="29"/>
  <c r="CP137" i="29"/>
  <c r="CO138" i="29"/>
  <c r="CP138" i="29"/>
  <c r="CO139" i="29"/>
  <c r="CP139" i="29"/>
  <c r="CO140" i="29"/>
  <c r="CP140" i="29"/>
  <c r="CO141" i="29"/>
  <c r="CP141" i="29"/>
  <c r="CO142" i="29"/>
  <c r="CP142" i="29"/>
  <c r="CO143" i="29"/>
  <c r="CP143" i="29"/>
  <c r="CO144" i="29"/>
  <c r="CP144" i="29"/>
  <c r="CO145" i="29"/>
  <c r="CP145" i="29"/>
  <c r="CO146" i="29"/>
  <c r="CP146" i="29"/>
  <c r="CO147" i="29"/>
  <c r="CP147" i="29"/>
  <c r="CO148" i="29"/>
  <c r="CP148" i="29"/>
  <c r="CO149" i="29"/>
  <c r="CP149" i="29"/>
  <c r="CO150" i="29"/>
  <c r="CP150" i="29"/>
  <c r="CO151" i="29"/>
  <c r="CP151" i="29"/>
  <c r="CO152" i="29"/>
  <c r="CP152" i="29"/>
  <c r="CO153" i="29"/>
  <c r="CP153" i="29"/>
  <c r="CO154" i="29"/>
  <c r="CP154" i="29"/>
  <c r="CO155" i="29"/>
  <c r="CP155" i="29"/>
  <c r="CO156" i="29"/>
  <c r="CP156" i="29"/>
  <c r="CO157" i="29"/>
  <c r="CP157" i="29"/>
  <c r="CO158" i="29"/>
  <c r="CP158" i="29"/>
  <c r="CO159" i="29"/>
  <c r="CP159" i="29"/>
  <c r="CO160" i="29"/>
  <c r="CP160" i="29"/>
  <c r="CO161" i="29"/>
  <c r="CP161" i="29"/>
  <c r="CO162" i="29"/>
  <c r="CP162" i="29"/>
  <c r="CO163" i="29"/>
  <c r="CP163" i="29"/>
  <c r="CO164" i="29"/>
  <c r="CP164" i="29"/>
  <c r="CO165" i="29"/>
  <c r="CP165" i="29"/>
  <c r="CO166" i="29"/>
  <c r="CP166" i="29"/>
  <c r="CO167" i="29"/>
  <c r="CP167" i="29"/>
  <c r="CO168" i="29"/>
  <c r="CP168" i="29"/>
  <c r="CO169" i="29"/>
  <c r="CP169" i="29"/>
  <c r="CO170" i="29"/>
  <c r="CP170" i="29"/>
  <c r="CO171" i="29"/>
  <c r="CP171" i="29"/>
  <c r="CO172" i="29"/>
  <c r="CP172" i="29"/>
  <c r="CO173" i="29"/>
  <c r="CP173" i="29"/>
  <c r="CO174" i="29"/>
  <c r="CP174" i="29"/>
  <c r="CO175" i="29"/>
  <c r="CP175" i="29"/>
  <c r="CO176" i="29"/>
  <c r="CP176" i="29"/>
  <c r="CO177" i="29"/>
  <c r="CP177" i="29"/>
  <c r="CO178" i="29"/>
  <c r="CP178" i="29"/>
  <c r="CO179" i="29"/>
  <c r="CP179" i="29"/>
  <c r="CO180" i="29"/>
  <c r="CP180" i="29"/>
  <c r="CO181" i="29"/>
  <c r="CP181" i="29"/>
  <c r="CO182" i="29"/>
  <c r="CP182" i="29"/>
  <c r="CO183" i="29"/>
  <c r="CP183" i="29"/>
  <c r="CO184" i="29"/>
  <c r="CP184" i="29"/>
  <c r="CO185" i="29"/>
  <c r="CP185" i="29"/>
  <c r="CO186" i="29"/>
  <c r="CP186" i="29"/>
  <c r="CO187" i="29"/>
  <c r="CP187" i="29"/>
  <c r="CO188" i="29"/>
  <c r="CP188" i="29"/>
  <c r="CO189" i="29"/>
  <c r="CP189" i="29"/>
  <c r="CO190" i="29"/>
  <c r="CP190" i="29"/>
  <c r="CO191" i="29"/>
  <c r="CP191" i="29"/>
  <c r="CO192" i="29"/>
  <c r="CP192" i="29"/>
  <c r="CO193" i="29"/>
  <c r="CP193" i="29"/>
  <c r="CO194" i="29"/>
  <c r="CP194" i="29"/>
  <c r="CO195" i="29"/>
  <c r="CP195" i="29"/>
  <c r="CO196" i="29"/>
  <c r="CP196" i="29"/>
  <c r="CO197" i="29"/>
  <c r="CP197" i="29"/>
  <c r="CO198" i="29"/>
  <c r="CP198" i="29"/>
  <c r="CO199" i="29"/>
  <c r="CP199" i="29"/>
  <c r="CO200" i="29"/>
  <c r="CP200" i="29"/>
  <c r="CO201" i="29"/>
  <c r="CP201" i="29"/>
  <c r="CO202" i="29"/>
  <c r="CP202" i="29"/>
  <c r="CO203" i="29"/>
  <c r="CP203" i="29"/>
  <c r="CO204" i="29"/>
  <c r="CP204" i="29"/>
  <c r="CO205" i="29"/>
  <c r="CP205" i="29"/>
  <c r="CO206" i="29"/>
  <c r="CP206" i="29"/>
  <c r="CO207" i="29"/>
  <c r="CP207" i="29"/>
  <c r="CO208" i="29"/>
  <c r="CP208" i="29"/>
  <c r="CO209" i="29"/>
  <c r="CP209" i="29"/>
  <c r="CO210" i="29"/>
  <c r="CP210" i="29"/>
  <c r="CO211" i="29"/>
  <c r="CP211" i="29"/>
  <c r="CO212" i="29"/>
  <c r="CP212" i="29"/>
  <c r="CO213" i="29"/>
  <c r="CP213" i="29"/>
  <c r="CO214" i="29"/>
  <c r="CP214" i="29"/>
  <c r="CO215" i="29"/>
  <c r="CP215" i="29"/>
  <c r="CO216" i="29"/>
  <c r="CP216" i="29"/>
  <c r="CO217" i="29"/>
  <c r="CP217" i="29"/>
  <c r="CO218" i="29"/>
  <c r="CP218" i="29"/>
  <c r="CO219" i="29"/>
  <c r="CP219" i="29"/>
  <c r="CO220" i="29"/>
  <c r="CP220" i="29"/>
  <c r="CO221" i="29"/>
  <c r="CP221" i="29"/>
  <c r="CO222" i="29"/>
  <c r="CP222" i="29"/>
  <c r="CO223" i="29"/>
  <c r="CP223" i="29"/>
  <c r="CO224" i="29"/>
  <c r="CP224" i="29"/>
  <c r="CO225" i="29"/>
  <c r="CP225" i="29"/>
  <c r="CO226" i="29"/>
  <c r="CP226" i="29"/>
  <c r="CO227" i="29"/>
  <c r="CP227" i="29"/>
  <c r="CO228" i="29"/>
  <c r="CP228" i="29"/>
  <c r="CO229" i="29"/>
  <c r="CP229" i="29"/>
  <c r="CO230" i="29"/>
  <c r="CP230" i="29"/>
  <c r="CO231" i="29"/>
  <c r="CP231" i="29"/>
  <c r="CO232" i="29"/>
  <c r="CP232" i="29"/>
  <c r="CO233" i="29"/>
  <c r="CP233" i="29"/>
  <c r="CQ8" i="29"/>
  <c r="CR8" i="29"/>
  <c r="CQ9" i="29"/>
  <c r="CR9" i="29"/>
  <c r="CQ10" i="29"/>
  <c r="CR10" i="29"/>
  <c r="CQ11" i="29"/>
  <c r="CR11" i="29"/>
  <c r="CQ12" i="29"/>
  <c r="CR12" i="29"/>
  <c r="CQ13" i="29"/>
  <c r="CR13" i="29"/>
  <c r="CQ14" i="29"/>
  <c r="CR14" i="29"/>
  <c r="CQ15" i="29"/>
  <c r="CR15" i="29"/>
  <c r="CQ16" i="29"/>
  <c r="CR16" i="29"/>
  <c r="CQ17" i="29"/>
  <c r="CR17" i="29"/>
  <c r="CQ18" i="29"/>
  <c r="CR18" i="29"/>
  <c r="CQ19" i="29"/>
  <c r="CR19" i="29"/>
  <c r="CQ20" i="29"/>
  <c r="CR20" i="29"/>
  <c r="CQ21" i="29"/>
  <c r="CR21" i="29"/>
  <c r="CQ22" i="29"/>
  <c r="CR22" i="29"/>
  <c r="CQ23" i="29"/>
  <c r="CR23" i="29"/>
  <c r="CQ24" i="29"/>
  <c r="CR24" i="29"/>
  <c r="CQ25" i="29"/>
  <c r="CR25" i="29"/>
  <c r="CQ26" i="29"/>
  <c r="CR26" i="29"/>
  <c r="CQ27" i="29"/>
  <c r="CR27" i="29"/>
  <c r="CQ28" i="29"/>
  <c r="CR28" i="29"/>
  <c r="CQ29" i="29"/>
  <c r="CR29" i="29"/>
  <c r="CQ30" i="29"/>
  <c r="CR30" i="29"/>
  <c r="CQ31" i="29"/>
  <c r="CR31" i="29"/>
  <c r="CQ32" i="29"/>
  <c r="CR32" i="29"/>
  <c r="CQ33" i="29"/>
  <c r="CR33" i="29"/>
  <c r="CQ34" i="29"/>
  <c r="CR34" i="29"/>
  <c r="CQ35" i="29"/>
  <c r="CR35" i="29"/>
  <c r="CQ36" i="29"/>
  <c r="CR36" i="29"/>
  <c r="CQ37" i="29"/>
  <c r="CR37" i="29"/>
  <c r="CQ38" i="29"/>
  <c r="CR38" i="29"/>
  <c r="CQ39" i="29"/>
  <c r="CR39" i="29"/>
  <c r="CQ40" i="29"/>
  <c r="CR40" i="29"/>
  <c r="CQ41" i="29"/>
  <c r="CR41" i="29"/>
  <c r="CQ42" i="29"/>
  <c r="CR42" i="29"/>
  <c r="CQ43" i="29"/>
  <c r="CR43" i="29"/>
  <c r="CQ44" i="29"/>
  <c r="CR44" i="29"/>
  <c r="CQ45" i="29"/>
  <c r="CR45" i="29"/>
  <c r="CQ46" i="29"/>
  <c r="CR46" i="29"/>
  <c r="CQ47" i="29"/>
  <c r="CR47" i="29"/>
  <c r="CQ48" i="29"/>
  <c r="CR48" i="29"/>
  <c r="CQ49" i="29"/>
  <c r="CR49" i="29"/>
  <c r="CQ50" i="29"/>
  <c r="CR50" i="29"/>
  <c r="CQ51" i="29"/>
  <c r="CR51" i="29"/>
  <c r="CQ52" i="29"/>
  <c r="CR52" i="29"/>
  <c r="CQ53" i="29"/>
  <c r="CR53" i="29"/>
  <c r="CQ54" i="29"/>
  <c r="CR54" i="29"/>
  <c r="CQ55" i="29"/>
  <c r="CR55" i="29"/>
  <c r="CQ56" i="29"/>
  <c r="CR56" i="29"/>
  <c r="CQ57" i="29"/>
  <c r="CR57" i="29"/>
  <c r="CQ58" i="29"/>
  <c r="CR58" i="29"/>
  <c r="CQ59" i="29"/>
  <c r="CR59" i="29"/>
  <c r="CQ60" i="29"/>
  <c r="CR60" i="29"/>
  <c r="CQ61" i="29"/>
  <c r="CR61" i="29"/>
  <c r="CQ62" i="29"/>
  <c r="CR62" i="29"/>
  <c r="CQ63" i="29"/>
  <c r="CR63" i="29"/>
  <c r="CQ64" i="29"/>
  <c r="CR64" i="29"/>
  <c r="CQ65" i="29"/>
  <c r="CR65" i="29"/>
  <c r="CQ66" i="29"/>
  <c r="CR66" i="29"/>
  <c r="CQ67" i="29"/>
  <c r="CR67" i="29"/>
  <c r="CQ68" i="29"/>
  <c r="CR68" i="29"/>
  <c r="CQ69" i="29"/>
  <c r="CR69" i="29"/>
  <c r="CQ70" i="29"/>
  <c r="CR70" i="29"/>
  <c r="CQ71" i="29"/>
  <c r="CR71" i="29"/>
  <c r="CQ72" i="29"/>
  <c r="CR72" i="29"/>
  <c r="CQ73" i="29"/>
  <c r="CR73" i="29"/>
  <c r="CQ74" i="29"/>
  <c r="CR74" i="29"/>
  <c r="CQ75" i="29"/>
  <c r="CR75" i="29"/>
  <c r="CQ76" i="29"/>
  <c r="CR76" i="29"/>
  <c r="CQ77" i="29"/>
  <c r="CR77" i="29"/>
  <c r="CQ78" i="29"/>
  <c r="CR78" i="29"/>
  <c r="CQ79" i="29"/>
  <c r="CR79" i="29"/>
  <c r="CQ80" i="29"/>
  <c r="CR80" i="29"/>
  <c r="CQ81" i="29"/>
  <c r="CR81" i="29"/>
  <c r="CQ82" i="29"/>
  <c r="CR82" i="29"/>
  <c r="CQ83" i="29"/>
  <c r="CR83" i="29"/>
  <c r="CQ84" i="29"/>
  <c r="CR84" i="29"/>
  <c r="CQ85" i="29"/>
  <c r="CR85" i="29"/>
  <c r="CQ86" i="29"/>
  <c r="CR86" i="29"/>
  <c r="CQ87" i="29"/>
  <c r="CR87" i="29"/>
  <c r="CQ88" i="29"/>
  <c r="CR88" i="29"/>
  <c r="CQ89" i="29"/>
  <c r="CR89" i="29"/>
  <c r="CQ90" i="29"/>
  <c r="CR90" i="29"/>
  <c r="CQ91" i="29"/>
  <c r="CR91" i="29"/>
  <c r="CQ92" i="29"/>
  <c r="CR92" i="29"/>
  <c r="CQ93" i="29"/>
  <c r="CR93" i="29"/>
  <c r="CQ94" i="29"/>
  <c r="CR94" i="29"/>
  <c r="CQ95" i="29"/>
  <c r="CR95" i="29"/>
  <c r="CQ96" i="29"/>
  <c r="CR96" i="29"/>
  <c r="CQ97" i="29"/>
  <c r="CR97" i="29"/>
  <c r="CQ98" i="29"/>
  <c r="CR98" i="29"/>
  <c r="CQ99" i="29"/>
  <c r="CR99" i="29"/>
  <c r="CQ100" i="29"/>
  <c r="CR100" i="29"/>
  <c r="CQ101" i="29"/>
  <c r="CR101" i="29"/>
  <c r="CP100" i="29"/>
  <c r="CM99" i="29"/>
  <c r="CN99" i="29"/>
  <c r="CM100" i="29"/>
  <c r="CN100" i="29"/>
  <c r="CM101" i="29"/>
  <c r="CN101" i="29"/>
  <c r="CM102" i="29"/>
  <c r="CN102" i="29"/>
  <c r="CM103" i="29"/>
  <c r="CN103" i="29"/>
  <c r="CM104" i="29"/>
  <c r="CN104" i="29"/>
  <c r="CM105" i="29"/>
  <c r="CN105" i="29"/>
  <c r="CM106" i="29"/>
  <c r="CN106" i="29"/>
  <c r="CM107" i="29"/>
  <c r="CN107" i="29"/>
  <c r="CM108" i="29"/>
  <c r="CN108" i="29"/>
  <c r="CM109" i="29"/>
  <c r="CN109" i="29"/>
  <c r="CM110" i="29"/>
  <c r="CN110" i="29"/>
  <c r="CM111" i="29"/>
  <c r="CN111" i="29"/>
  <c r="CM112" i="29"/>
  <c r="CN112" i="29"/>
  <c r="CM113" i="29"/>
  <c r="CN113" i="29"/>
  <c r="CM114" i="29"/>
  <c r="CN114" i="29"/>
  <c r="CM115" i="29"/>
  <c r="CN115" i="29"/>
  <c r="CM116" i="29"/>
  <c r="CN116" i="29"/>
  <c r="CM117" i="29"/>
  <c r="CN117" i="29"/>
  <c r="CM118" i="29"/>
  <c r="CN118" i="29"/>
  <c r="CM119" i="29"/>
  <c r="CN119" i="29"/>
  <c r="CM120" i="29"/>
  <c r="CN120" i="29"/>
  <c r="CM121" i="29"/>
  <c r="CN121" i="29"/>
  <c r="CM122" i="29"/>
  <c r="CN122" i="29"/>
  <c r="CM123" i="29"/>
  <c r="CN123" i="29"/>
  <c r="CM124" i="29"/>
  <c r="CN124" i="29"/>
  <c r="CM125" i="29"/>
  <c r="CN125" i="29"/>
  <c r="CM126" i="29"/>
  <c r="CN126" i="29"/>
  <c r="CM127" i="29"/>
  <c r="CN127" i="29"/>
  <c r="CM128" i="29"/>
  <c r="CN128" i="29"/>
  <c r="CM129" i="29"/>
  <c r="CN129" i="29"/>
  <c r="CM130" i="29"/>
  <c r="CN130" i="29"/>
  <c r="CM131" i="29"/>
  <c r="CN131" i="29"/>
  <c r="CM132" i="29"/>
  <c r="CN132" i="29"/>
  <c r="CM133" i="29"/>
  <c r="CN133" i="29"/>
  <c r="CM134" i="29"/>
  <c r="CN134" i="29"/>
  <c r="CM135" i="29"/>
  <c r="CN135" i="29"/>
  <c r="CM136" i="29"/>
  <c r="CN136" i="29"/>
  <c r="CM137" i="29"/>
  <c r="CN137" i="29"/>
  <c r="CM138" i="29"/>
  <c r="CN138" i="29"/>
  <c r="CM139" i="29"/>
  <c r="CN139" i="29"/>
  <c r="CM140" i="29"/>
  <c r="CN140" i="29"/>
  <c r="CM141" i="29"/>
  <c r="CN141" i="29"/>
  <c r="CM142" i="29"/>
  <c r="CN142" i="29"/>
  <c r="CM143" i="29"/>
  <c r="CN143" i="29"/>
  <c r="CM144" i="29"/>
  <c r="CN144" i="29"/>
  <c r="CM145" i="29"/>
  <c r="CN145" i="29"/>
  <c r="CM146" i="29"/>
  <c r="CN146" i="29"/>
  <c r="CM147" i="29"/>
  <c r="CN147" i="29"/>
  <c r="CM148" i="29"/>
  <c r="CN148" i="29"/>
  <c r="CM149" i="29"/>
  <c r="CN149" i="29"/>
  <c r="CM150" i="29"/>
  <c r="CN150" i="29"/>
  <c r="CM151" i="29"/>
  <c r="CN151" i="29"/>
  <c r="CM152" i="29"/>
  <c r="CN152" i="29"/>
  <c r="CM153" i="29"/>
  <c r="CN153" i="29"/>
  <c r="CM154" i="29"/>
  <c r="CN154" i="29"/>
  <c r="CM155" i="29"/>
  <c r="CN155" i="29"/>
  <c r="CM156" i="29"/>
  <c r="CN156" i="29"/>
  <c r="CM157" i="29"/>
  <c r="CN157" i="29"/>
  <c r="CM158" i="29"/>
  <c r="CN158" i="29"/>
  <c r="CM159" i="29"/>
  <c r="CN159" i="29"/>
  <c r="CM160" i="29"/>
  <c r="CN160" i="29"/>
  <c r="CM161" i="29"/>
  <c r="CN161" i="29"/>
  <c r="CM162" i="29"/>
  <c r="CN162" i="29"/>
  <c r="CM163" i="29"/>
  <c r="CN163" i="29"/>
  <c r="CM164" i="29"/>
  <c r="CN164" i="29"/>
  <c r="CM165" i="29"/>
  <c r="CN165" i="29"/>
  <c r="CM166" i="29"/>
  <c r="CN166" i="29"/>
  <c r="CM167" i="29"/>
  <c r="CN167" i="29"/>
  <c r="CM168" i="29"/>
  <c r="CN168" i="29"/>
  <c r="CM169" i="29"/>
  <c r="CN169" i="29"/>
  <c r="CM170" i="29"/>
  <c r="CN170" i="29"/>
  <c r="CM171" i="29"/>
  <c r="CN171" i="29"/>
  <c r="CM172" i="29"/>
  <c r="CN172" i="29"/>
  <c r="CM173" i="29"/>
  <c r="CN173" i="29"/>
  <c r="CM174" i="29"/>
  <c r="CN174" i="29"/>
  <c r="CM175" i="29"/>
  <c r="CN175" i="29"/>
  <c r="CM176" i="29"/>
  <c r="CN176" i="29"/>
  <c r="CM177" i="29"/>
  <c r="CN177" i="29"/>
  <c r="CM178" i="29"/>
  <c r="CN178" i="29"/>
  <c r="CM179" i="29"/>
  <c r="CN179" i="29"/>
  <c r="CM180" i="29"/>
  <c r="CN180" i="29"/>
  <c r="CM181" i="29"/>
  <c r="CN181" i="29"/>
  <c r="CM182" i="29"/>
  <c r="CN182" i="29"/>
  <c r="CM183" i="29"/>
  <c r="CN183" i="29"/>
  <c r="CM184" i="29"/>
  <c r="CN184" i="29"/>
  <c r="CM185" i="29"/>
  <c r="CN185" i="29"/>
  <c r="CM186" i="29"/>
  <c r="CN186" i="29"/>
  <c r="CM187" i="29"/>
  <c r="CN187" i="29"/>
  <c r="CM188" i="29"/>
  <c r="CN188" i="29"/>
  <c r="CM189" i="29"/>
  <c r="CN189" i="29"/>
  <c r="CM190" i="29"/>
  <c r="CN190" i="29"/>
  <c r="CM191" i="29"/>
  <c r="CN191" i="29"/>
  <c r="CM192" i="29"/>
  <c r="CN192" i="29"/>
  <c r="CM193" i="29"/>
  <c r="CN193" i="29"/>
  <c r="CM194" i="29"/>
  <c r="CN194" i="29"/>
  <c r="CM195" i="29"/>
  <c r="CN195" i="29"/>
  <c r="CM196" i="29"/>
  <c r="CN196" i="29"/>
  <c r="CM197" i="29"/>
  <c r="CN197" i="29"/>
  <c r="CM198" i="29"/>
  <c r="CN198" i="29"/>
  <c r="CM199" i="29"/>
  <c r="CN199" i="29"/>
  <c r="CM200" i="29"/>
  <c r="CN200" i="29"/>
  <c r="CM201" i="29"/>
  <c r="CN201" i="29"/>
  <c r="CM202" i="29"/>
  <c r="CN202" i="29"/>
  <c r="CM203" i="29"/>
  <c r="CN203" i="29"/>
  <c r="CM204" i="29"/>
  <c r="CN204" i="29"/>
  <c r="CM205" i="29"/>
  <c r="CN205" i="29"/>
  <c r="CM206" i="29"/>
  <c r="CN206" i="29"/>
  <c r="CM207" i="29"/>
  <c r="CN207" i="29"/>
  <c r="CM208" i="29"/>
  <c r="CN208" i="29"/>
  <c r="CM209" i="29"/>
  <c r="CN209" i="29"/>
  <c r="CM210" i="29"/>
  <c r="CN210" i="29"/>
  <c r="CM211" i="29"/>
  <c r="CN211" i="29"/>
  <c r="CM212" i="29"/>
  <c r="CN212" i="29"/>
  <c r="CM213" i="29"/>
  <c r="CN213" i="29"/>
  <c r="CM214" i="29"/>
  <c r="CN214" i="29"/>
  <c r="CM215" i="29"/>
  <c r="CN215" i="29"/>
  <c r="CM216" i="29"/>
  <c r="CN216" i="29"/>
  <c r="CM217" i="29"/>
  <c r="CN217" i="29"/>
  <c r="CM218" i="29"/>
  <c r="CN218" i="29"/>
  <c r="CM219" i="29"/>
  <c r="CN219" i="29"/>
  <c r="CM220" i="29"/>
  <c r="CN220" i="29"/>
  <c r="CM221" i="29"/>
  <c r="CN221" i="29"/>
  <c r="CM222" i="29"/>
  <c r="CN222" i="29"/>
  <c r="CM223" i="29"/>
  <c r="CN223" i="29"/>
  <c r="CM224" i="29"/>
  <c r="CN224" i="29"/>
  <c r="CM225" i="29"/>
  <c r="CN225" i="29"/>
  <c r="CM226" i="29"/>
  <c r="CN226" i="29"/>
  <c r="CM227" i="29"/>
  <c r="CN227" i="29"/>
  <c r="CM228" i="29"/>
  <c r="CN228" i="29"/>
  <c r="CM229" i="29"/>
  <c r="CN229" i="29"/>
  <c r="CM230" i="29"/>
  <c r="CN230" i="29"/>
  <c r="CM231" i="29"/>
  <c r="CN231" i="29"/>
  <c r="CM232" i="29"/>
  <c r="CN232" i="29"/>
  <c r="CM233" i="29"/>
  <c r="CN233" i="29"/>
  <c r="CO8" i="29"/>
  <c r="CP8" i="29"/>
  <c r="CO9" i="29"/>
  <c r="CP9" i="29"/>
  <c r="CO10" i="29"/>
  <c r="CP10" i="29"/>
  <c r="CO11" i="29"/>
  <c r="CP11" i="29"/>
  <c r="CO12" i="29"/>
  <c r="CP12" i="29"/>
  <c r="CO13" i="29"/>
  <c r="CP13" i="29"/>
  <c r="CO14" i="29"/>
  <c r="CP14" i="29"/>
  <c r="CO15" i="29"/>
  <c r="CP15" i="29"/>
  <c r="CO16" i="29"/>
  <c r="CP16" i="29"/>
  <c r="CO17" i="29"/>
  <c r="CP17" i="29"/>
  <c r="CO18" i="29"/>
  <c r="CP18" i="29"/>
  <c r="CO19" i="29"/>
  <c r="CP19" i="29"/>
  <c r="CO20" i="29"/>
  <c r="CP20" i="29"/>
  <c r="CO21" i="29"/>
  <c r="CP21" i="29"/>
  <c r="CO22" i="29"/>
  <c r="CP22" i="29"/>
  <c r="CO23" i="29"/>
  <c r="CP23" i="29"/>
  <c r="CO24" i="29"/>
  <c r="CP24" i="29"/>
  <c r="CO25" i="29"/>
  <c r="CP25" i="29"/>
  <c r="CO26" i="29"/>
  <c r="CP26" i="29"/>
  <c r="CO27" i="29"/>
  <c r="CP27" i="29"/>
  <c r="CO28" i="29"/>
  <c r="CP28" i="29"/>
  <c r="CO29" i="29"/>
  <c r="CP29" i="29"/>
  <c r="CO30" i="29"/>
  <c r="CP30" i="29"/>
  <c r="CO31" i="29"/>
  <c r="CP31" i="29"/>
  <c r="CO32" i="29"/>
  <c r="CP32" i="29"/>
  <c r="CO33" i="29"/>
  <c r="CP33" i="29"/>
  <c r="CO34" i="29"/>
  <c r="CP34" i="29"/>
  <c r="CO35" i="29"/>
  <c r="CP35" i="29"/>
  <c r="CO36" i="29"/>
  <c r="CP36" i="29"/>
  <c r="CO37" i="29"/>
  <c r="CP37" i="29"/>
  <c r="CO38" i="29"/>
  <c r="CP38" i="29"/>
  <c r="CO39" i="29"/>
  <c r="CP39" i="29"/>
  <c r="CO40" i="29"/>
  <c r="CP40" i="29"/>
  <c r="CO41" i="29"/>
  <c r="CP41" i="29"/>
  <c r="CO42" i="29"/>
  <c r="CP42" i="29"/>
  <c r="CO43" i="29"/>
  <c r="CP43" i="29"/>
  <c r="CO44" i="29"/>
  <c r="CP44" i="29"/>
  <c r="CO45" i="29"/>
  <c r="CP45" i="29"/>
  <c r="CO46" i="29"/>
  <c r="CP46" i="29"/>
  <c r="CO47" i="29"/>
  <c r="CP47" i="29"/>
  <c r="CO48" i="29"/>
  <c r="CP48" i="29"/>
  <c r="CO49" i="29"/>
  <c r="CP49" i="29"/>
  <c r="CO50" i="29"/>
  <c r="CP50" i="29"/>
  <c r="CO51" i="29"/>
  <c r="CP51" i="29"/>
  <c r="CO52" i="29"/>
  <c r="CP52" i="29"/>
  <c r="CO53" i="29"/>
  <c r="CP53" i="29"/>
  <c r="CO54" i="29"/>
  <c r="CP54" i="29"/>
  <c r="CO55" i="29"/>
  <c r="CP55" i="29"/>
  <c r="CO56" i="29"/>
  <c r="CP56" i="29"/>
  <c r="CO57" i="29"/>
  <c r="CP57" i="29"/>
  <c r="CO58" i="29"/>
  <c r="CP58" i="29"/>
  <c r="CO59" i="29"/>
  <c r="CP59" i="29"/>
  <c r="CO60" i="29"/>
  <c r="CP60" i="29"/>
  <c r="CO61" i="29"/>
  <c r="CP61" i="29"/>
  <c r="CO62" i="29"/>
  <c r="CP62" i="29"/>
  <c r="CO63" i="29"/>
  <c r="CP63" i="29"/>
  <c r="CO64" i="29"/>
  <c r="CP64" i="29"/>
  <c r="CO65" i="29"/>
  <c r="CP65" i="29"/>
  <c r="CO66" i="29"/>
  <c r="CP66" i="29"/>
  <c r="CO67" i="29"/>
  <c r="CP67" i="29"/>
  <c r="CO68" i="29"/>
  <c r="CP68" i="29"/>
  <c r="CO69" i="29"/>
  <c r="CP69" i="29"/>
  <c r="CO70" i="29"/>
  <c r="CP70" i="29"/>
  <c r="CO71" i="29"/>
  <c r="CP71" i="29"/>
  <c r="CO72" i="29"/>
  <c r="CP72" i="29"/>
  <c r="CO73" i="29"/>
  <c r="CP73" i="29"/>
  <c r="CO74" i="29"/>
  <c r="CP74" i="29"/>
  <c r="CO75" i="29"/>
  <c r="CP75" i="29"/>
  <c r="CO76" i="29"/>
  <c r="CP76" i="29"/>
  <c r="CO77" i="29"/>
  <c r="CP77" i="29"/>
  <c r="CO78" i="29"/>
  <c r="CP78" i="29"/>
  <c r="CO79" i="29"/>
  <c r="CP79" i="29"/>
  <c r="CO80" i="29"/>
  <c r="CP80" i="29"/>
  <c r="CO81" i="29"/>
  <c r="CP81" i="29"/>
  <c r="CO82" i="29"/>
  <c r="CP82" i="29"/>
  <c r="CO83" i="29"/>
  <c r="CP83" i="29"/>
  <c r="CO84" i="29"/>
  <c r="CP84" i="29"/>
  <c r="CO85" i="29"/>
  <c r="CP85" i="29"/>
  <c r="CO86" i="29"/>
  <c r="CP86" i="29"/>
  <c r="CO87" i="29"/>
  <c r="CP87" i="29"/>
  <c r="CO88" i="29"/>
  <c r="CP88" i="29"/>
  <c r="CO89" i="29"/>
  <c r="CP89" i="29"/>
  <c r="CO90" i="29"/>
  <c r="CP90" i="29"/>
  <c r="CO91" i="29"/>
  <c r="CP91" i="29"/>
  <c r="CO92" i="29"/>
  <c r="CP92" i="29"/>
  <c r="CO93" i="29"/>
  <c r="CP93" i="29"/>
  <c r="CO94" i="29"/>
  <c r="CP94" i="29"/>
  <c r="CO95" i="29"/>
  <c r="CP95" i="29"/>
  <c r="CO96" i="29"/>
  <c r="CP96" i="29"/>
  <c r="CO97" i="29"/>
  <c r="CP97" i="29"/>
  <c r="CO98" i="29"/>
  <c r="CP98" i="29"/>
  <c r="CO99" i="29"/>
  <c r="CP99" i="29"/>
  <c r="CN98" i="29"/>
  <c r="CK97" i="29"/>
  <c r="CL97" i="29"/>
  <c r="CK98" i="29"/>
  <c r="CL98" i="29"/>
  <c r="CK99" i="29"/>
  <c r="CL99" i="29"/>
  <c r="CK100" i="29"/>
  <c r="CL100" i="29"/>
  <c r="CK101" i="29"/>
  <c r="CL101" i="29"/>
  <c r="CK102" i="29"/>
  <c r="CL102" i="29"/>
  <c r="CK103" i="29"/>
  <c r="CL103" i="29"/>
  <c r="CK104" i="29"/>
  <c r="CL104" i="29"/>
  <c r="CK105" i="29"/>
  <c r="CL105" i="29"/>
  <c r="CK106" i="29"/>
  <c r="CL106" i="29"/>
  <c r="CK107" i="29"/>
  <c r="CL107" i="29"/>
  <c r="CK108" i="29"/>
  <c r="CL108" i="29"/>
  <c r="CK109" i="29"/>
  <c r="CL109" i="29"/>
  <c r="CK110" i="29"/>
  <c r="CL110" i="29"/>
  <c r="CK111" i="29"/>
  <c r="CL111" i="29"/>
  <c r="CK112" i="29"/>
  <c r="CL112" i="29"/>
  <c r="CK113" i="29"/>
  <c r="CL113" i="29"/>
  <c r="CK114" i="29"/>
  <c r="CL114" i="29"/>
  <c r="CK115" i="29"/>
  <c r="CL115" i="29"/>
  <c r="CK116" i="29"/>
  <c r="CL116" i="29"/>
  <c r="CK117" i="29"/>
  <c r="CL117" i="29"/>
  <c r="CK118" i="29"/>
  <c r="CL118" i="29"/>
  <c r="CK119" i="29"/>
  <c r="CL119" i="29"/>
  <c r="CK120" i="29"/>
  <c r="CL120" i="29"/>
  <c r="CK121" i="29"/>
  <c r="CL121" i="29"/>
  <c r="CK122" i="29"/>
  <c r="CL122" i="29"/>
  <c r="CK123" i="29"/>
  <c r="CL123" i="29"/>
  <c r="CK124" i="29"/>
  <c r="CL124" i="29"/>
  <c r="CK125" i="29"/>
  <c r="CL125" i="29"/>
  <c r="CK126" i="29"/>
  <c r="CL126" i="29"/>
  <c r="CK127" i="29"/>
  <c r="CL127" i="29"/>
  <c r="CK128" i="29"/>
  <c r="CL128" i="29"/>
  <c r="CK129" i="29"/>
  <c r="CL129" i="29"/>
  <c r="CK130" i="29"/>
  <c r="CL130" i="29"/>
  <c r="CK131" i="29"/>
  <c r="CL131" i="29"/>
  <c r="CK132" i="29"/>
  <c r="CL132" i="29"/>
  <c r="CK133" i="29"/>
  <c r="CL133" i="29"/>
  <c r="CK134" i="29"/>
  <c r="CL134" i="29"/>
  <c r="CK135" i="29"/>
  <c r="CL135" i="29"/>
  <c r="CK136" i="29"/>
  <c r="CL136" i="29"/>
  <c r="CK137" i="29"/>
  <c r="CL137" i="29"/>
  <c r="CK138" i="29"/>
  <c r="CL138" i="29"/>
  <c r="CK139" i="29"/>
  <c r="CL139" i="29"/>
  <c r="CK140" i="29"/>
  <c r="CL140" i="29"/>
  <c r="CK141" i="29"/>
  <c r="CL141" i="29"/>
  <c r="CK142" i="29"/>
  <c r="CL142" i="29"/>
  <c r="CK143" i="29"/>
  <c r="CL143" i="29"/>
  <c r="CK144" i="29"/>
  <c r="CL144" i="29"/>
  <c r="CK145" i="29"/>
  <c r="CL145" i="29"/>
  <c r="CK146" i="29"/>
  <c r="CL146" i="29"/>
  <c r="CK147" i="29"/>
  <c r="CL147" i="29"/>
  <c r="CK148" i="29"/>
  <c r="CL148" i="29"/>
  <c r="CK149" i="29"/>
  <c r="CL149" i="29"/>
  <c r="CK150" i="29"/>
  <c r="CL150" i="29"/>
  <c r="CK151" i="29"/>
  <c r="CL151" i="29"/>
  <c r="CK152" i="29"/>
  <c r="CL152" i="29"/>
  <c r="CK153" i="29"/>
  <c r="CL153" i="29"/>
  <c r="CK154" i="29"/>
  <c r="CL154" i="29"/>
  <c r="CK155" i="29"/>
  <c r="CL155" i="29"/>
  <c r="CK156" i="29"/>
  <c r="CL156" i="29"/>
  <c r="CK157" i="29"/>
  <c r="CL157" i="29"/>
  <c r="CK158" i="29"/>
  <c r="CL158" i="29"/>
  <c r="CK159" i="29"/>
  <c r="CL159" i="29"/>
  <c r="CK160" i="29"/>
  <c r="CL160" i="29"/>
  <c r="CK161" i="29"/>
  <c r="CL161" i="29"/>
  <c r="CK162" i="29"/>
  <c r="CL162" i="29"/>
  <c r="CK163" i="29"/>
  <c r="CL163" i="29"/>
  <c r="CK164" i="29"/>
  <c r="CL164" i="29"/>
  <c r="CK165" i="29"/>
  <c r="CL165" i="29"/>
  <c r="CK166" i="29"/>
  <c r="CL166" i="29"/>
  <c r="CK167" i="29"/>
  <c r="CL167" i="29"/>
  <c r="CK168" i="29"/>
  <c r="CL168" i="29"/>
  <c r="CK169" i="29"/>
  <c r="CL169" i="29"/>
  <c r="CK170" i="29"/>
  <c r="CL170" i="29"/>
  <c r="CK171" i="29"/>
  <c r="CL171" i="29"/>
  <c r="CK172" i="29"/>
  <c r="CL172" i="29"/>
  <c r="CK173" i="29"/>
  <c r="CL173" i="29"/>
  <c r="CK174" i="29"/>
  <c r="CL174" i="29"/>
  <c r="CK175" i="29"/>
  <c r="CL175" i="29"/>
  <c r="CK176" i="29"/>
  <c r="CL176" i="29"/>
  <c r="CK177" i="29"/>
  <c r="CL177" i="29"/>
  <c r="CK178" i="29"/>
  <c r="CL178" i="29"/>
  <c r="CK179" i="29"/>
  <c r="CL179" i="29"/>
  <c r="CK180" i="29"/>
  <c r="CL180" i="29"/>
  <c r="CK181" i="29"/>
  <c r="CL181" i="29"/>
  <c r="CK182" i="29"/>
  <c r="CL182" i="29"/>
  <c r="CK183" i="29"/>
  <c r="CL183" i="29"/>
  <c r="CK184" i="29"/>
  <c r="CL184" i="29"/>
  <c r="CK185" i="29"/>
  <c r="CL185" i="29"/>
  <c r="CK186" i="29"/>
  <c r="CL186" i="29"/>
  <c r="CK187" i="29"/>
  <c r="CL187" i="29"/>
  <c r="CK188" i="29"/>
  <c r="CL188" i="29"/>
  <c r="CK189" i="29"/>
  <c r="CL189" i="29"/>
  <c r="CK190" i="29"/>
  <c r="CL190" i="29"/>
  <c r="CK191" i="29"/>
  <c r="CL191" i="29"/>
  <c r="CK192" i="29"/>
  <c r="CL192" i="29"/>
  <c r="CK193" i="29"/>
  <c r="CL193" i="29"/>
  <c r="CK194" i="29"/>
  <c r="CL194" i="29"/>
  <c r="CK195" i="29"/>
  <c r="CL195" i="29"/>
  <c r="CK196" i="29"/>
  <c r="CL196" i="29"/>
  <c r="CK197" i="29"/>
  <c r="CL197" i="29"/>
  <c r="CK198" i="29"/>
  <c r="CL198" i="29"/>
  <c r="CK199" i="29"/>
  <c r="CL199" i="29"/>
  <c r="CK200" i="29"/>
  <c r="CL200" i="29"/>
  <c r="CK201" i="29"/>
  <c r="CL201" i="29"/>
  <c r="CK202" i="29"/>
  <c r="CL202" i="29"/>
  <c r="CK203" i="29"/>
  <c r="CL203" i="29"/>
  <c r="CK204" i="29"/>
  <c r="CL204" i="29"/>
  <c r="CK205" i="29"/>
  <c r="CL205" i="29"/>
  <c r="CK206" i="29"/>
  <c r="CL206" i="29"/>
  <c r="CK207" i="29"/>
  <c r="CL207" i="29"/>
  <c r="CK208" i="29"/>
  <c r="CL208" i="29"/>
  <c r="CK209" i="29"/>
  <c r="CL209" i="29"/>
  <c r="CK210" i="29"/>
  <c r="CL210" i="29"/>
  <c r="CK211" i="29"/>
  <c r="CL211" i="29"/>
  <c r="CK212" i="29"/>
  <c r="CL212" i="29"/>
  <c r="CK213" i="29"/>
  <c r="CL213" i="29"/>
  <c r="CK214" i="29"/>
  <c r="CL214" i="29"/>
  <c r="CK215" i="29"/>
  <c r="CL215" i="29"/>
  <c r="CK216" i="29"/>
  <c r="CL216" i="29"/>
  <c r="CK217" i="29"/>
  <c r="CL217" i="29"/>
  <c r="CK218" i="29"/>
  <c r="CL218" i="29"/>
  <c r="CK219" i="29"/>
  <c r="CL219" i="29"/>
  <c r="CK220" i="29"/>
  <c r="CL220" i="29"/>
  <c r="CK221" i="29"/>
  <c r="CL221" i="29"/>
  <c r="CK222" i="29"/>
  <c r="CL222" i="29"/>
  <c r="CK223" i="29"/>
  <c r="CL223" i="29"/>
  <c r="CK224" i="29"/>
  <c r="CL224" i="29"/>
  <c r="CK225" i="29"/>
  <c r="CL225" i="29"/>
  <c r="CK226" i="29"/>
  <c r="CL226" i="29"/>
  <c r="CK227" i="29"/>
  <c r="CL227" i="29"/>
  <c r="CK228" i="29"/>
  <c r="CL228" i="29"/>
  <c r="CK229" i="29"/>
  <c r="CL229" i="29"/>
  <c r="CK230" i="29"/>
  <c r="CL230" i="29"/>
  <c r="CK231" i="29"/>
  <c r="CL231" i="29"/>
  <c r="CK232" i="29"/>
  <c r="CL232" i="29"/>
  <c r="CK233" i="29"/>
  <c r="CL233" i="29"/>
  <c r="CM8" i="29"/>
  <c r="CN8" i="29"/>
  <c r="CM9" i="29"/>
  <c r="CN9" i="29"/>
  <c r="CM10" i="29"/>
  <c r="CN10" i="29"/>
  <c r="CM11" i="29"/>
  <c r="CN11" i="29"/>
  <c r="CM12" i="29"/>
  <c r="CN12" i="29"/>
  <c r="CM13" i="29"/>
  <c r="CN13" i="29"/>
  <c r="CM14" i="29"/>
  <c r="CN14" i="29"/>
  <c r="CM15" i="29"/>
  <c r="CN15" i="29"/>
  <c r="CM16" i="29"/>
  <c r="CN16" i="29"/>
  <c r="CM17" i="29"/>
  <c r="CN17" i="29"/>
  <c r="CM18" i="29"/>
  <c r="CN18" i="29"/>
  <c r="CM19" i="29"/>
  <c r="CN19" i="29"/>
  <c r="CM20" i="29"/>
  <c r="CN20" i="29"/>
  <c r="CM21" i="29"/>
  <c r="CN21" i="29"/>
  <c r="CM22" i="29"/>
  <c r="CN22" i="29"/>
  <c r="CM23" i="29"/>
  <c r="CN23" i="29"/>
  <c r="CM24" i="29"/>
  <c r="CN24" i="29"/>
  <c r="CM25" i="29"/>
  <c r="CN25" i="29"/>
  <c r="CM26" i="29"/>
  <c r="CN26" i="29"/>
  <c r="CM27" i="29"/>
  <c r="CN27" i="29"/>
  <c r="CM28" i="29"/>
  <c r="CN28" i="29"/>
  <c r="CM29" i="29"/>
  <c r="CN29" i="29"/>
  <c r="CM30" i="29"/>
  <c r="CN30" i="29"/>
  <c r="CM31" i="29"/>
  <c r="CN31" i="29"/>
  <c r="CM32" i="29"/>
  <c r="CN32" i="29"/>
  <c r="CM33" i="29"/>
  <c r="CN33" i="29"/>
  <c r="CM34" i="29"/>
  <c r="CN34" i="29"/>
  <c r="CM35" i="29"/>
  <c r="CN35" i="29"/>
  <c r="CM36" i="29"/>
  <c r="CN36" i="29"/>
  <c r="CM37" i="29"/>
  <c r="CN37" i="29"/>
  <c r="CM38" i="29"/>
  <c r="CN38" i="29"/>
  <c r="CM39" i="29"/>
  <c r="CN39" i="29"/>
  <c r="CM40" i="29"/>
  <c r="CN40" i="29"/>
  <c r="CM41" i="29"/>
  <c r="CN41" i="29"/>
  <c r="CM42" i="29"/>
  <c r="CN42" i="29"/>
  <c r="CM43" i="29"/>
  <c r="CN43" i="29"/>
  <c r="CM44" i="29"/>
  <c r="CN44" i="29"/>
  <c r="CM45" i="29"/>
  <c r="CN45" i="29"/>
  <c r="CM46" i="29"/>
  <c r="CN46" i="29"/>
  <c r="CM47" i="29"/>
  <c r="CN47" i="29"/>
  <c r="CM48" i="29"/>
  <c r="CN48" i="29"/>
  <c r="CM49" i="29"/>
  <c r="CN49" i="29"/>
  <c r="CM50" i="29"/>
  <c r="CN50" i="29"/>
  <c r="CM51" i="29"/>
  <c r="CN51" i="29"/>
  <c r="CM52" i="29"/>
  <c r="CN52" i="29"/>
  <c r="CM53" i="29"/>
  <c r="CN53" i="29"/>
  <c r="CM54" i="29"/>
  <c r="CN54" i="29"/>
  <c r="CM55" i="29"/>
  <c r="CN55" i="29"/>
  <c r="CM56" i="29"/>
  <c r="CN56" i="29"/>
  <c r="CM57" i="29"/>
  <c r="CN57" i="29"/>
  <c r="CM58" i="29"/>
  <c r="CN58" i="29"/>
  <c r="CM59" i="29"/>
  <c r="CN59" i="29"/>
  <c r="CM60" i="29"/>
  <c r="CN60" i="29"/>
  <c r="CM61" i="29"/>
  <c r="CN61" i="29"/>
  <c r="CM62" i="29"/>
  <c r="CN62" i="29"/>
  <c r="CM63" i="29"/>
  <c r="CN63" i="29"/>
  <c r="CM64" i="29"/>
  <c r="CN64" i="29"/>
  <c r="CM65" i="29"/>
  <c r="CN65" i="29"/>
  <c r="CM66" i="29"/>
  <c r="CN66" i="29"/>
  <c r="CM67" i="29"/>
  <c r="CN67" i="29"/>
  <c r="CM68" i="29"/>
  <c r="CN68" i="29"/>
  <c r="CM69" i="29"/>
  <c r="CN69" i="29"/>
  <c r="CM70" i="29"/>
  <c r="CN70" i="29"/>
  <c r="CM71" i="29"/>
  <c r="CN71" i="29"/>
  <c r="CM72" i="29"/>
  <c r="CN72" i="29"/>
  <c r="CM73" i="29"/>
  <c r="CN73" i="29"/>
  <c r="CM74" i="29"/>
  <c r="CN74" i="29"/>
  <c r="CM75" i="29"/>
  <c r="CN75" i="29"/>
  <c r="CM76" i="29"/>
  <c r="CN76" i="29"/>
  <c r="CM77" i="29"/>
  <c r="CN77" i="29"/>
  <c r="CM78" i="29"/>
  <c r="CN78" i="29"/>
  <c r="CM79" i="29"/>
  <c r="CN79" i="29"/>
  <c r="CM80" i="29"/>
  <c r="CN80" i="29"/>
  <c r="CM81" i="29"/>
  <c r="CN81" i="29"/>
  <c r="CM82" i="29"/>
  <c r="CN82" i="29"/>
  <c r="CM83" i="29"/>
  <c r="CN83" i="29"/>
  <c r="CM84" i="29"/>
  <c r="CN84" i="29"/>
  <c r="CM85" i="29"/>
  <c r="CN85" i="29"/>
  <c r="CM86" i="29"/>
  <c r="CN86" i="29"/>
  <c r="CM87" i="29"/>
  <c r="CN87" i="29"/>
  <c r="CM88" i="29"/>
  <c r="CN88" i="29"/>
  <c r="CM89" i="29"/>
  <c r="CN89" i="29"/>
  <c r="CM90" i="29"/>
  <c r="CN90" i="29"/>
  <c r="CM91" i="29"/>
  <c r="CN91" i="29"/>
  <c r="CM92" i="29"/>
  <c r="CN92" i="29"/>
  <c r="CM93" i="29"/>
  <c r="CN93" i="29"/>
  <c r="CM94" i="29"/>
  <c r="CN94" i="29"/>
  <c r="CM95" i="29"/>
  <c r="CN95" i="29"/>
  <c r="CM96" i="29"/>
  <c r="CN96" i="29"/>
  <c r="CM97" i="29"/>
  <c r="CN97" i="29"/>
  <c r="CL96" i="29"/>
  <c r="CI95" i="29"/>
  <c r="CJ95" i="29"/>
  <c r="CI96" i="29"/>
  <c r="CJ96" i="29"/>
  <c r="CI97" i="29"/>
  <c r="CJ97" i="29"/>
  <c r="CI98" i="29"/>
  <c r="CJ98" i="29"/>
  <c r="CI99" i="29"/>
  <c r="CJ99" i="29"/>
  <c r="CI100" i="29"/>
  <c r="CJ100" i="29"/>
  <c r="CI101" i="29"/>
  <c r="CJ101" i="29"/>
  <c r="CI102" i="29"/>
  <c r="CJ102" i="29"/>
  <c r="CI103" i="29"/>
  <c r="CJ103" i="29"/>
  <c r="CI104" i="29"/>
  <c r="CJ104" i="29"/>
  <c r="CI105" i="29"/>
  <c r="CJ105" i="29"/>
  <c r="CI106" i="29"/>
  <c r="CJ106" i="29"/>
  <c r="CI107" i="29"/>
  <c r="CJ107" i="29"/>
  <c r="CI108" i="29"/>
  <c r="CJ108" i="29"/>
  <c r="CI109" i="29"/>
  <c r="CJ109" i="29"/>
  <c r="CI110" i="29"/>
  <c r="CJ110" i="29"/>
  <c r="CI111" i="29"/>
  <c r="CJ111" i="29"/>
  <c r="CI112" i="29"/>
  <c r="CJ112" i="29"/>
  <c r="CI113" i="29"/>
  <c r="CJ113" i="29"/>
  <c r="CI114" i="29"/>
  <c r="CJ114" i="29"/>
  <c r="CI115" i="29"/>
  <c r="CJ115" i="29"/>
  <c r="CI116" i="29"/>
  <c r="CJ116" i="29"/>
  <c r="CI117" i="29"/>
  <c r="CJ117" i="29"/>
  <c r="CI118" i="29"/>
  <c r="CJ118" i="29"/>
  <c r="CI119" i="29"/>
  <c r="CJ119" i="29"/>
  <c r="CI120" i="29"/>
  <c r="CJ120" i="29"/>
  <c r="CI121" i="29"/>
  <c r="CJ121" i="29"/>
  <c r="CI122" i="29"/>
  <c r="CJ122" i="29"/>
  <c r="CI123" i="29"/>
  <c r="CJ123" i="29"/>
  <c r="CI124" i="29"/>
  <c r="CJ124" i="29"/>
  <c r="CI125" i="29"/>
  <c r="CJ125" i="29"/>
  <c r="CI126" i="29"/>
  <c r="CJ126" i="29"/>
  <c r="CI127" i="29"/>
  <c r="CJ127" i="29"/>
  <c r="CI128" i="29"/>
  <c r="CJ128" i="29"/>
  <c r="CI129" i="29"/>
  <c r="CJ129" i="29"/>
  <c r="CI130" i="29"/>
  <c r="CJ130" i="29"/>
  <c r="CI131" i="29"/>
  <c r="CJ131" i="29"/>
  <c r="CI132" i="29"/>
  <c r="CJ132" i="29"/>
  <c r="CI133" i="29"/>
  <c r="CJ133" i="29"/>
  <c r="CI134" i="29"/>
  <c r="CJ134" i="29"/>
  <c r="CI135" i="29"/>
  <c r="CJ135" i="29"/>
  <c r="CI136" i="29"/>
  <c r="CJ136" i="29"/>
  <c r="CI137" i="29"/>
  <c r="CJ137" i="29"/>
  <c r="CI138" i="29"/>
  <c r="CJ138" i="29"/>
  <c r="CI139" i="29"/>
  <c r="CJ139" i="29"/>
  <c r="CI140" i="29"/>
  <c r="CJ140" i="29"/>
  <c r="CI141" i="29"/>
  <c r="CJ141" i="29"/>
  <c r="CI142" i="29"/>
  <c r="CJ142" i="29"/>
  <c r="CI143" i="29"/>
  <c r="CJ143" i="29"/>
  <c r="CI144" i="29"/>
  <c r="CJ144" i="29"/>
  <c r="CI145" i="29"/>
  <c r="CJ145" i="29"/>
  <c r="CI146" i="29"/>
  <c r="CJ146" i="29"/>
  <c r="CI147" i="29"/>
  <c r="CJ147" i="29"/>
  <c r="CI148" i="29"/>
  <c r="CJ148" i="29"/>
  <c r="CI149" i="29"/>
  <c r="CJ149" i="29"/>
  <c r="CI150" i="29"/>
  <c r="CJ150" i="29"/>
  <c r="CI151" i="29"/>
  <c r="CJ151" i="29"/>
  <c r="CI152" i="29"/>
  <c r="CJ152" i="29"/>
  <c r="CI153" i="29"/>
  <c r="CJ153" i="29"/>
  <c r="CI154" i="29"/>
  <c r="CJ154" i="29"/>
  <c r="CI155" i="29"/>
  <c r="CJ155" i="29"/>
  <c r="CI156" i="29"/>
  <c r="CJ156" i="29"/>
  <c r="CI157" i="29"/>
  <c r="CJ157" i="29"/>
  <c r="CI158" i="29"/>
  <c r="CJ158" i="29"/>
  <c r="CI159" i="29"/>
  <c r="CJ159" i="29"/>
  <c r="CI160" i="29"/>
  <c r="CJ160" i="29"/>
  <c r="CI161" i="29"/>
  <c r="CJ161" i="29"/>
  <c r="CI162" i="29"/>
  <c r="CJ162" i="29"/>
  <c r="CI163" i="29"/>
  <c r="CJ163" i="29"/>
  <c r="CI164" i="29"/>
  <c r="CJ164" i="29"/>
  <c r="CI165" i="29"/>
  <c r="CJ165" i="29"/>
  <c r="CI166" i="29"/>
  <c r="CJ166" i="29"/>
  <c r="CI167" i="29"/>
  <c r="CJ167" i="29"/>
  <c r="CI168" i="29"/>
  <c r="CJ168" i="29"/>
  <c r="CI169" i="29"/>
  <c r="CJ169" i="29"/>
  <c r="CI170" i="29"/>
  <c r="CJ170" i="29"/>
  <c r="CI171" i="29"/>
  <c r="CJ171" i="29"/>
  <c r="CI172" i="29"/>
  <c r="CJ172" i="29"/>
  <c r="CI173" i="29"/>
  <c r="CJ173" i="29"/>
  <c r="CI174" i="29"/>
  <c r="CJ174" i="29"/>
  <c r="CI175" i="29"/>
  <c r="CJ175" i="29"/>
  <c r="CI176" i="29"/>
  <c r="CJ176" i="29"/>
  <c r="CI177" i="29"/>
  <c r="CJ177" i="29"/>
  <c r="CI178" i="29"/>
  <c r="CJ178" i="29"/>
  <c r="CI179" i="29"/>
  <c r="CJ179" i="29"/>
  <c r="CI180" i="29"/>
  <c r="CJ180" i="29"/>
  <c r="CI181" i="29"/>
  <c r="CJ181" i="29"/>
  <c r="CI182" i="29"/>
  <c r="CJ182" i="29"/>
  <c r="CI183" i="29"/>
  <c r="CJ183" i="29"/>
  <c r="CI184" i="29"/>
  <c r="CJ184" i="29"/>
  <c r="CI185" i="29"/>
  <c r="CJ185" i="29"/>
  <c r="CI186" i="29"/>
  <c r="CJ186" i="29"/>
  <c r="CI187" i="29"/>
  <c r="CJ187" i="29"/>
  <c r="CI188" i="29"/>
  <c r="CJ188" i="29"/>
  <c r="CI189" i="29"/>
  <c r="CJ189" i="29"/>
  <c r="CI190" i="29"/>
  <c r="CJ190" i="29"/>
  <c r="CI191" i="29"/>
  <c r="CJ191" i="29"/>
  <c r="CI192" i="29"/>
  <c r="CJ192" i="29"/>
  <c r="CI193" i="29"/>
  <c r="CJ193" i="29"/>
  <c r="CI194" i="29"/>
  <c r="CJ194" i="29"/>
  <c r="CI195" i="29"/>
  <c r="CJ195" i="29"/>
  <c r="CI196" i="29"/>
  <c r="CJ196" i="29"/>
  <c r="CI197" i="29"/>
  <c r="CJ197" i="29"/>
  <c r="CI198" i="29"/>
  <c r="CJ198" i="29"/>
  <c r="CI199" i="29"/>
  <c r="CJ199" i="29"/>
  <c r="CI200" i="29"/>
  <c r="CJ200" i="29"/>
  <c r="CI201" i="29"/>
  <c r="CJ201" i="29"/>
  <c r="CI202" i="29"/>
  <c r="CJ202" i="29"/>
  <c r="CI203" i="29"/>
  <c r="CJ203" i="29"/>
  <c r="CI204" i="29"/>
  <c r="CJ204" i="29"/>
  <c r="CI205" i="29"/>
  <c r="CJ205" i="29"/>
  <c r="CI206" i="29"/>
  <c r="CJ206" i="29"/>
  <c r="CI207" i="29"/>
  <c r="CJ207" i="29"/>
  <c r="CI208" i="29"/>
  <c r="CJ208" i="29"/>
  <c r="CI209" i="29"/>
  <c r="CJ209" i="29"/>
  <c r="CI210" i="29"/>
  <c r="CJ210" i="29"/>
  <c r="CI211" i="29"/>
  <c r="CJ211" i="29"/>
  <c r="CI212" i="29"/>
  <c r="CJ212" i="29"/>
  <c r="CI213" i="29"/>
  <c r="CJ213" i="29"/>
  <c r="CI214" i="29"/>
  <c r="CJ214" i="29"/>
  <c r="CI215" i="29"/>
  <c r="CJ215" i="29"/>
  <c r="CI216" i="29"/>
  <c r="CJ216" i="29"/>
  <c r="CI217" i="29"/>
  <c r="CJ217" i="29"/>
  <c r="CI218" i="29"/>
  <c r="CJ218" i="29"/>
  <c r="CI219" i="29"/>
  <c r="CJ219" i="29"/>
  <c r="CI220" i="29"/>
  <c r="CJ220" i="29"/>
  <c r="CI221" i="29"/>
  <c r="CJ221" i="29"/>
  <c r="CI222" i="29"/>
  <c r="CJ222" i="29"/>
  <c r="CI223" i="29"/>
  <c r="CJ223" i="29"/>
  <c r="CI224" i="29"/>
  <c r="CJ224" i="29"/>
  <c r="CI225" i="29"/>
  <c r="CJ225" i="29"/>
  <c r="CI226" i="29"/>
  <c r="CJ226" i="29"/>
  <c r="CI227" i="29"/>
  <c r="CJ227" i="29"/>
  <c r="CI228" i="29"/>
  <c r="CJ228" i="29"/>
  <c r="CI229" i="29"/>
  <c r="CJ229" i="29"/>
  <c r="CI230" i="29"/>
  <c r="CJ230" i="29"/>
  <c r="CI231" i="29"/>
  <c r="CJ231" i="29"/>
  <c r="CI232" i="29"/>
  <c r="CJ232" i="29"/>
  <c r="CI233" i="29"/>
  <c r="CJ233" i="29"/>
  <c r="CK8" i="29"/>
  <c r="CL8" i="29"/>
  <c r="CK9" i="29"/>
  <c r="CL9" i="29"/>
  <c r="CK10" i="29"/>
  <c r="CL10" i="29"/>
  <c r="CK11" i="29"/>
  <c r="CL11" i="29"/>
  <c r="CK12" i="29"/>
  <c r="CL12" i="29"/>
  <c r="CK13" i="29"/>
  <c r="CL13" i="29"/>
  <c r="CK14" i="29"/>
  <c r="CL14" i="29"/>
  <c r="CK15" i="29"/>
  <c r="CL15" i="29"/>
  <c r="CK16" i="29"/>
  <c r="CL16" i="29"/>
  <c r="CK17" i="29"/>
  <c r="CL17" i="29"/>
  <c r="CK18" i="29"/>
  <c r="CL18" i="29"/>
  <c r="CK19" i="29"/>
  <c r="CL19" i="29"/>
  <c r="CK20" i="29"/>
  <c r="CL20" i="29"/>
  <c r="CK21" i="29"/>
  <c r="CL21" i="29"/>
  <c r="CK22" i="29"/>
  <c r="CL22" i="29"/>
  <c r="CK23" i="29"/>
  <c r="CL23" i="29"/>
  <c r="CK24" i="29"/>
  <c r="CL24" i="29"/>
  <c r="CK25" i="29"/>
  <c r="CL25" i="29"/>
  <c r="CK26" i="29"/>
  <c r="CL26" i="29"/>
  <c r="CK27" i="29"/>
  <c r="CL27" i="29"/>
  <c r="CK28" i="29"/>
  <c r="CL28" i="29"/>
  <c r="CK29" i="29"/>
  <c r="CL29" i="29"/>
  <c r="CK30" i="29"/>
  <c r="CL30" i="29"/>
  <c r="CK31" i="29"/>
  <c r="CL31" i="29"/>
  <c r="CK32" i="29"/>
  <c r="CL32" i="29"/>
  <c r="CK33" i="29"/>
  <c r="CL33" i="29"/>
  <c r="CK34" i="29"/>
  <c r="CL34" i="29"/>
  <c r="CK35" i="29"/>
  <c r="CL35" i="29"/>
  <c r="CK36" i="29"/>
  <c r="CL36" i="29"/>
  <c r="CK37" i="29"/>
  <c r="CL37" i="29"/>
  <c r="CK38" i="29"/>
  <c r="CL38" i="29"/>
  <c r="CK39" i="29"/>
  <c r="CL39" i="29"/>
  <c r="CK40" i="29"/>
  <c r="CL40" i="29"/>
  <c r="CK41" i="29"/>
  <c r="CL41" i="29"/>
  <c r="CK42" i="29"/>
  <c r="CL42" i="29"/>
  <c r="CK43" i="29"/>
  <c r="CL43" i="29"/>
  <c r="CK44" i="29"/>
  <c r="CL44" i="29"/>
  <c r="CK45" i="29"/>
  <c r="CL45" i="29"/>
  <c r="CK46" i="29"/>
  <c r="CL46" i="29"/>
  <c r="CK47" i="29"/>
  <c r="CL47" i="29"/>
  <c r="CK48" i="29"/>
  <c r="CL48" i="29"/>
  <c r="CK49" i="29"/>
  <c r="CL49" i="29"/>
  <c r="CK50" i="29"/>
  <c r="CL50" i="29"/>
  <c r="CK51" i="29"/>
  <c r="CL51" i="29"/>
  <c r="CK52" i="29"/>
  <c r="CL52" i="29"/>
  <c r="CK53" i="29"/>
  <c r="CL53" i="29"/>
  <c r="CK54" i="29"/>
  <c r="CL54" i="29"/>
  <c r="CK55" i="29"/>
  <c r="CL55" i="29"/>
  <c r="CK56" i="29"/>
  <c r="CL56" i="29"/>
  <c r="CK57" i="29"/>
  <c r="CL57" i="29"/>
  <c r="CK58" i="29"/>
  <c r="CL58" i="29"/>
  <c r="CK59" i="29"/>
  <c r="CL59" i="29"/>
  <c r="CK60" i="29"/>
  <c r="CL60" i="29"/>
  <c r="CK61" i="29"/>
  <c r="CL61" i="29"/>
  <c r="CK62" i="29"/>
  <c r="CL62" i="29"/>
  <c r="CK63" i="29"/>
  <c r="CL63" i="29"/>
  <c r="CK64" i="29"/>
  <c r="CL64" i="29"/>
  <c r="CK65" i="29"/>
  <c r="CL65" i="29"/>
  <c r="CK66" i="29"/>
  <c r="CL66" i="29"/>
  <c r="CK67" i="29"/>
  <c r="CL67" i="29"/>
  <c r="CK68" i="29"/>
  <c r="CL68" i="29"/>
  <c r="CK69" i="29"/>
  <c r="CL69" i="29"/>
  <c r="CK70" i="29"/>
  <c r="CL70" i="29"/>
  <c r="CK71" i="29"/>
  <c r="CL71" i="29"/>
  <c r="CK72" i="29"/>
  <c r="CL72" i="29"/>
  <c r="CK73" i="29"/>
  <c r="CL73" i="29"/>
  <c r="CK74" i="29"/>
  <c r="CL74" i="29"/>
  <c r="CK75" i="29"/>
  <c r="CL75" i="29"/>
  <c r="CK76" i="29"/>
  <c r="CL76" i="29"/>
  <c r="CK77" i="29"/>
  <c r="CL77" i="29"/>
  <c r="CK78" i="29"/>
  <c r="CL78" i="29"/>
  <c r="CK79" i="29"/>
  <c r="CL79" i="29"/>
  <c r="CK80" i="29"/>
  <c r="CL80" i="29"/>
  <c r="CK81" i="29"/>
  <c r="CL81" i="29"/>
  <c r="CK82" i="29"/>
  <c r="CL82" i="29"/>
  <c r="CK83" i="29"/>
  <c r="CL83" i="29"/>
  <c r="CK84" i="29"/>
  <c r="CL84" i="29"/>
  <c r="CK85" i="29"/>
  <c r="CL85" i="29"/>
  <c r="CK86" i="29"/>
  <c r="CL86" i="29"/>
  <c r="CK87" i="29"/>
  <c r="CL87" i="29"/>
  <c r="CK88" i="29"/>
  <c r="CL88" i="29"/>
  <c r="CK89" i="29"/>
  <c r="CL89" i="29"/>
  <c r="CK90" i="29"/>
  <c r="CL90" i="29"/>
  <c r="CK91" i="29"/>
  <c r="CL91" i="29"/>
  <c r="CK92" i="29"/>
  <c r="CL92" i="29"/>
  <c r="CK93" i="29"/>
  <c r="CL93" i="29"/>
  <c r="CK94" i="29"/>
  <c r="CL94" i="29"/>
  <c r="CK95" i="29"/>
  <c r="CL95" i="29"/>
  <c r="CJ94" i="29"/>
  <c r="CG93" i="29"/>
  <c r="CH93" i="29"/>
  <c r="CG94" i="29"/>
  <c r="CH94" i="29"/>
  <c r="CG95" i="29"/>
  <c r="CH95" i="29"/>
  <c r="CG96" i="29"/>
  <c r="CH96" i="29"/>
  <c r="CG97" i="29"/>
  <c r="CH97" i="29"/>
  <c r="CG98" i="29"/>
  <c r="CH98" i="29"/>
  <c r="CG99" i="29"/>
  <c r="CH99" i="29"/>
  <c r="CG100" i="29"/>
  <c r="CH100" i="29"/>
  <c r="CG101" i="29"/>
  <c r="CH101" i="29"/>
  <c r="CG102" i="29"/>
  <c r="CH102" i="29"/>
  <c r="CG103" i="29"/>
  <c r="CH103" i="29"/>
  <c r="CG104" i="29"/>
  <c r="CH104" i="29"/>
  <c r="CG105" i="29"/>
  <c r="CH105" i="29"/>
  <c r="CG106" i="29"/>
  <c r="CH106" i="29"/>
  <c r="CG107" i="29"/>
  <c r="CH107" i="29"/>
  <c r="CG108" i="29"/>
  <c r="CH108" i="29"/>
  <c r="CG109" i="29"/>
  <c r="CH109" i="29"/>
  <c r="CG110" i="29"/>
  <c r="CH110" i="29"/>
  <c r="CG111" i="29"/>
  <c r="CH111" i="29"/>
  <c r="CG112" i="29"/>
  <c r="CH112" i="29"/>
  <c r="CG113" i="29"/>
  <c r="CH113" i="29"/>
  <c r="CG114" i="29"/>
  <c r="CH114" i="29"/>
  <c r="CG115" i="29"/>
  <c r="CH115" i="29"/>
  <c r="CG116" i="29"/>
  <c r="CH116" i="29"/>
  <c r="CG117" i="29"/>
  <c r="CH117" i="29"/>
  <c r="CG118" i="29"/>
  <c r="CH118" i="29"/>
  <c r="CG119" i="29"/>
  <c r="CH119" i="29"/>
  <c r="CG120" i="29"/>
  <c r="CH120" i="29"/>
  <c r="CG121" i="29"/>
  <c r="CH121" i="29"/>
  <c r="CG122" i="29"/>
  <c r="CH122" i="29"/>
  <c r="CG123" i="29"/>
  <c r="CH123" i="29"/>
  <c r="CG124" i="29"/>
  <c r="CH124" i="29"/>
  <c r="CG125" i="29"/>
  <c r="CH125" i="29"/>
  <c r="CG126" i="29"/>
  <c r="CH126" i="29"/>
  <c r="CG127" i="29"/>
  <c r="CH127" i="29"/>
  <c r="CG128" i="29"/>
  <c r="CH128" i="29"/>
  <c r="CG129" i="29"/>
  <c r="CH129" i="29"/>
  <c r="CG130" i="29"/>
  <c r="CH130" i="29"/>
  <c r="CG131" i="29"/>
  <c r="CH131" i="29"/>
  <c r="CG132" i="29"/>
  <c r="CH132" i="29"/>
  <c r="CG133" i="29"/>
  <c r="CH133" i="29"/>
  <c r="CG134" i="29"/>
  <c r="CH134" i="29"/>
  <c r="CG135" i="29"/>
  <c r="CH135" i="29"/>
  <c r="CG136" i="29"/>
  <c r="CH136" i="29"/>
  <c r="CG137" i="29"/>
  <c r="CH137" i="29"/>
  <c r="CG138" i="29"/>
  <c r="CH138" i="29"/>
  <c r="CG139" i="29"/>
  <c r="CH139" i="29"/>
  <c r="CG140" i="29"/>
  <c r="CH140" i="29"/>
  <c r="CG141" i="29"/>
  <c r="CH141" i="29"/>
  <c r="CG142" i="29"/>
  <c r="CH142" i="29"/>
  <c r="CG143" i="29"/>
  <c r="CH143" i="29"/>
  <c r="CG144" i="29"/>
  <c r="CH144" i="29"/>
  <c r="CG145" i="29"/>
  <c r="CH145" i="29"/>
  <c r="CG146" i="29"/>
  <c r="CH146" i="29"/>
  <c r="CG147" i="29"/>
  <c r="CH147" i="29"/>
  <c r="CG148" i="29"/>
  <c r="CH148" i="29"/>
  <c r="CG149" i="29"/>
  <c r="CH149" i="29"/>
  <c r="CG150" i="29"/>
  <c r="CH150" i="29"/>
  <c r="CG151" i="29"/>
  <c r="CH151" i="29"/>
  <c r="CG152" i="29"/>
  <c r="CH152" i="29"/>
  <c r="CG153" i="29"/>
  <c r="CH153" i="29"/>
  <c r="CG154" i="29"/>
  <c r="CH154" i="29"/>
  <c r="CG155" i="29"/>
  <c r="CH155" i="29"/>
  <c r="CG156" i="29"/>
  <c r="CH156" i="29"/>
  <c r="CG157" i="29"/>
  <c r="CH157" i="29"/>
  <c r="CG158" i="29"/>
  <c r="CH158" i="29"/>
  <c r="CG159" i="29"/>
  <c r="CH159" i="29"/>
  <c r="CG160" i="29"/>
  <c r="CH160" i="29"/>
  <c r="CG161" i="29"/>
  <c r="CH161" i="29"/>
  <c r="CG162" i="29"/>
  <c r="CH162" i="29"/>
  <c r="CG163" i="29"/>
  <c r="CH163" i="29"/>
  <c r="CG164" i="29"/>
  <c r="CH164" i="29"/>
  <c r="CG165" i="29"/>
  <c r="CH165" i="29"/>
  <c r="CG166" i="29"/>
  <c r="CH166" i="29"/>
  <c r="CG167" i="29"/>
  <c r="CH167" i="29"/>
  <c r="CG168" i="29"/>
  <c r="CH168" i="29"/>
  <c r="CG169" i="29"/>
  <c r="CH169" i="29"/>
  <c r="CG170" i="29"/>
  <c r="CH170" i="29"/>
  <c r="CG171" i="29"/>
  <c r="CH171" i="29"/>
  <c r="CG172" i="29"/>
  <c r="CH172" i="29"/>
  <c r="CG173" i="29"/>
  <c r="CH173" i="29"/>
  <c r="CG174" i="29"/>
  <c r="CH174" i="29"/>
  <c r="CG175" i="29"/>
  <c r="CH175" i="29"/>
  <c r="CG176" i="29"/>
  <c r="CH176" i="29"/>
  <c r="CG177" i="29"/>
  <c r="CH177" i="29"/>
  <c r="CG178" i="29"/>
  <c r="CH178" i="29"/>
  <c r="CG179" i="29"/>
  <c r="CH179" i="29"/>
  <c r="CG180" i="29"/>
  <c r="CH180" i="29"/>
  <c r="CG181" i="29"/>
  <c r="CH181" i="29"/>
  <c r="CG182" i="29"/>
  <c r="CH182" i="29"/>
  <c r="CG183" i="29"/>
  <c r="CH183" i="29"/>
  <c r="CG184" i="29"/>
  <c r="CH184" i="29"/>
  <c r="CG185" i="29"/>
  <c r="CH185" i="29"/>
  <c r="CG186" i="29"/>
  <c r="CH186" i="29"/>
  <c r="CG187" i="29"/>
  <c r="CH187" i="29"/>
  <c r="CG188" i="29"/>
  <c r="CH188" i="29"/>
  <c r="CG189" i="29"/>
  <c r="CH189" i="29"/>
  <c r="CG190" i="29"/>
  <c r="CH190" i="29"/>
  <c r="CG191" i="29"/>
  <c r="CH191" i="29"/>
  <c r="CG192" i="29"/>
  <c r="CH192" i="29"/>
  <c r="CG193" i="29"/>
  <c r="CH193" i="29"/>
  <c r="CG194" i="29"/>
  <c r="CH194" i="29"/>
  <c r="CG195" i="29"/>
  <c r="CH195" i="29"/>
  <c r="CG196" i="29"/>
  <c r="CH196" i="29"/>
  <c r="CG197" i="29"/>
  <c r="CH197" i="29"/>
  <c r="CG198" i="29"/>
  <c r="CH198" i="29"/>
  <c r="CG199" i="29"/>
  <c r="CH199" i="29"/>
  <c r="CG200" i="29"/>
  <c r="CH200" i="29"/>
  <c r="CG201" i="29"/>
  <c r="CH201" i="29"/>
  <c r="CG202" i="29"/>
  <c r="CH202" i="29"/>
  <c r="CG203" i="29"/>
  <c r="CH203" i="29"/>
  <c r="CG204" i="29"/>
  <c r="CH204" i="29"/>
  <c r="CG205" i="29"/>
  <c r="CH205" i="29"/>
  <c r="CG206" i="29"/>
  <c r="CH206" i="29"/>
  <c r="CG207" i="29"/>
  <c r="CH207" i="29"/>
  <c r="CG208" i="29"/>
  <c r="CH208" i="29"/>
  <c r="CG209" i="29"/>
  <c r="CH209" i="29"/>
  <c r="CG210" i="29"/>
  <c r="CH210" i="29"/>
  <c r="CG211" i="29"/>
  <c r="CH211" i="29"/>
  <c r="CG212" i="29"/>
  <c r="CH212" i="29"/>
  <c r="CG213" i="29"/>
  <c r="CH213" i="29"/>
  <c r="CG214" i="29"/>
  <c r="CH214" i="29"/>
  <c r="CG215" i="29"/>
  <c r="CH215" i="29"/>
  <c r="CG216" i="29"/>
  <c r="CH216" i="29"/>
  <c r="CG217" i="29"/>
  <c r="CH217" i="29"/>
  <c r="CG218" i="29"/>
  <c r="CH218" i="29"/>
  <c r="CG219" i="29"/>
  <c r="CH219" i="29"/>
  <c r="CG220" i="29"/>
  <c r="CH220" i="29"/>
  <c r="CG221" i="29"/>
  <c r="CH221" i="29"/>
  <c r="CG222" i="29"/>
  <c r="CH222" i="29"/>
  <c r="CG223" i="29"/>
  <c r="CH223" i="29"/>
  <c r="CG224" i="29"/>
  <c r="CH224" i="29"/>
  <c r="CG225" i="29"/>
  <c r="CH225" i="29"/>
  <c r="CG226" i="29"/>
  <c r="CH226" i="29"/>
  <c r="CG227" i="29"/>
  <c r="CH227" i="29"/>
  <c r="CG228" i="29"/>
  <c r="CH228" i="29"/>
  <c r="CG229" i="29"/>
  <c r="CH229" i="29"/>
  <c r="CG230" i="29"/>
  <c r="CH230" i="29"/>
  <c r="CG231" i="29"/>
  <c r="CH231" i="29"/>
  <c r="CG232" i="29"/>
  <c r="CH232" i="29"/>
  <c r="CG233" i="29"/>
  <c r="CH233" i="29"/>
  <c r="CI8" i="29"/>
  <c r="CJ8" i="29"/>
  <c r="CI9" i="29"/>
  <c r="CJ9" i="29"/>
  <c r="CI10" i="29"/>
  <c r="CJ10" i="29"/>
  <c r="CI11" i="29"/>
  <c r="CJ11" i="29"/>
  <c r="CI12" i="29"/>
  <c r="CJ12" i="29"/>
  <c r="CI13" i="29"/>
  <c r="CJ13" i="29"/>
  <c r="CI14" i="29"/>
  <c r="CJ14" i="29"/>
  <c r="CI15" i="29"/>
  <c r="CJ15" i="29"/>
  <c r="CI16" i="29"/>
  <c r="CJ16" i="29"/>
  <c r="CI17" i="29"/>
  <c r="CJ17" i="29"/>
  <c r="CI18" i="29"/>
  <c r="CJ18" i="29"/>
  <c r="CI19" i="29"/>
  <c r="CJ19" i="29"/>
  <c r="CI20" i="29"/>
  <c r="CJ20" i="29"/>
  <c r="CI21" i="29"/>
  <c r="CJ21" i="29"/>
  <c r="CI22" i="29"/>
  <c r="CJ22" i="29"/>
  <c r="CI23" i="29"/>
  <c r="CJ23" i="29"/>
  <c r="CI24" i="29"/>
  <c r="CJ24" i="29"/>
  <c r="CI25" i="29"/>
  <c r="CJ25" i="29"/>
  <c r="CI26" i="29"/>
  <c r="CJ26" i="29"/>
  <c r="CI27" i="29"/>
  <c r="CJ27" i="29"/>
  <c r="CI28" i="29"/>
  <c r="CJ28" i="29"/>
  <c r="CI29" i="29"/>
  <c r="CJ29" i="29"/>
  <c r="CI30" i="29"/>
  <c r="CJ30" i="29"/>
  <c r="CI31" i="29"/>
  <c r="CJ31" i="29"/>
  <c r="CI32" i="29"/>
  <c r="CJ32" i="29"/>
  <c r="CI33" i="29"/>
  <c r="CJ33" i="29"/>
  <c r="CI34" i="29"/>
  <c r="CJ34" i="29"/>
  <c r="CI35" i="29"/>
  <c r="CJ35" i="29"/>
  <c r="CI36" i="29"/>
  <c r="CJ36" i="29"/>
  <c r="CI37" i="29"/>
  <c r="CJ37" i="29"/>
  <c r="CI38" i="29"/>
  <c r="CJ38" i="29"/>
  <c r="CI39" i="29"/>
  <c r="CJ39" i="29"/>
  <c r="CI40" i="29"/>
  <c r="CJ40" i="29"/>
  <c r="CI41" i="29"/>
  <c r="CJ41" i="29"/>
  <c r="CI42" i="29"/>
  <c r="CJ42" i="29"/>
  <c r="CI43" i="29"/>
  <c r="CJ43" i="29"/>
  <c r="CI44" i="29"/>
  <c r="CJ44" i="29"/>
  <c r="CI45" i="29"/>
  <c r="CJ45" i="29"/>
  <c r="CI46" i="29"/>
  <c r="CJ46" i="29"/>
  <c r="CI47" i="29"/>
  <c r="CJ47" i="29"/>
  <c r="CI48" i="29"/>
  <c r="CJ48" i="29"/>
  <c r="CI49" i="29"/>
  <c r="CJ49" i="29"/>
  <c r="CI50" i="29"/>
  <c r="CJ50" i="29"/>
  <c r="CI51" i="29"/>
  <c r="CJ51" i="29"/>
  <c r="CI52" i="29"/>
  <c r="CJ52" i="29"/>
  <c r="CI53" i="29"/>
  <c r="CJ53" i="29"/>
  <c r="CI54" i="29"/>
  <c r="CJ54" i="29"/>
  <c r="CI55" i="29"/>
  <c r="CJ55" i="29"/>
  <c r="CI56" i="29"/>
  <c r="CJ56" i="29"/>
  <c r="CI57" i="29"/>
  <c r="CJ57" i="29"/>
  <c r="CI58" i="29"/>
  <c r="CJ58" i="29"/>
  <c r="CI59" i="29"/>
  <c r="CJ59" i="29"/>
  <c r="CI60" i="29"/>
  <c r="CJ60" i="29"/>
  <c r="CI61" i="29"/>
  <c r="CJ61" i="29"/>
  <c r="CI62" i="29"/>
  <c r="CJ62" i="29"/>
  <c r="CI63" i="29"/>
  <c r="CJ63" i="29"/>
  <c r="CI64" i="29"/>
  <c r="CJ64" i="29"/>
  <c r="CI65" i="29"/>
  <c r="CJ65" i="29"/>
  <c r="CI66" i="29"/>
  <c r="CJ66" i="29"/>
  <c r="CI67" i="29"/>
  <c r="CJ67" i="29"/>
  <c r="CI68" i="29"/>
  <c r="CJ68" i="29"/>
  <c r="CI69" i="29"/>
  <c r="CJ69" i="29"/>
  <c r="CI70" i="29"/>
  <c r="CJ70" i="29"/>
  <c r="CI71" i="29"/>
  <c r="CJ71" i="29"/>
  <c r="CI72" i="29"/>
  <c r="CJ72" i="29"/>
  <c r="CI73" i="29"/>
  <c r="CJ73" i="29"/>
  <c r="CI74" i="29"/>
  <c r="CJ74" i="29"/>
  <c r="CI75" i="29"/>
  <c r="CJ75" i="29"/>
  <c r="CI76" i="29"/>
  <c r="CJ76" i="29"/>
  <c r="CI77" i="29"/>
  <c r="CJ77" i="29"/>
  <c r="CI78" i="29"/>
  <c r="CJ78" i="29"/>
  <c r="CI79" i="29"/>
  <c r="CJ79" i="29"/>
  <c r="CI80" i="29"/>
  <c r="CJ80" i="29"/>
  <c r="CI81" i="29"/>
  <c r="CJ81" i="29"/>
  <c r="CI82" i="29"/>
  <c r="CJ82" i="29"/>
  <c r="CI83" i="29"/>
  <c r="CJ83" i="29"/>
  <c r="CI84" i="29"/>
  <c r="CJ84" i="29"/>
  <c r="CI85" i="29"/>
  <c r="CJ85" i="29"/>
  <c r="CI86" i="29"/>
  <c r="CJ86" i="29"/>
  <c r="CI87" i="29"/>
  <c r="CJ87" i="29"/>
  <c r="CI88" i="29"/>
  <c r="CJ88" i="29"/>
  <c r="CI89" i="29"/>
  <c r="CJ89" i="29"/>
  <c r="CI90" i="29"/>
  <c r="CJ90" i="29"/>
  <c r="CI91" i="29"/>
  <c r="CJ91" i="29"/>
  <c r="CI92" i="29"/>
  <c r="CJ92" i="29"/>
  <c r="CI93" i="29"/>
  <c r="CJ93" i="29"/>
  <c r="CH92" i="29"/>
  <c r="CG68" i="29"/>
  <c r="CH68" i="29"/>
  <c r="CG69" i="29"/>
  <c r="CH69" i="29"/>
  <c r="CG70" i="29"/>
  <c r="CH70" i="29"/>
  <c r="CG71" i="29"/>
  <c r="CH71" i="29"/>
  <c r="CG72" i="29"/>
  <c r="CH72" i="29"/>
  <c r="CG73" i="29"/>
  <c r="CH73" i="29"/>
  <c r="CG74" i="29"/>
  <c r="CH74" i="29"/>
  <c r="CG75" i="29"/>
  <c r="CH75" i="29"/>
  <c r="CG76" i="29"/>
  <c r="CH76" i="29"/>
  <c r="CG77" i="29"/>
  <c r="CH77" i="29"/>
  <c r="CG78" i="29"/>
  <c r="CH78" i="29"/>
  <c r="CG79" i="29"/>
  <c r="CH79" i="29"/>
  <c r="CG80" i="29"/>
  <c r="CH80" i="29"/>
  <c r="CG81" i="29"/>
  <c r="CH81" i="29"/>
  <c r="CG82" i="29"/>
  <c r="CH82" i="29"/>
  <c r="CG83" i="29"/>
  <c r="CH83" i="29"/>
  <c r="CG84" i="29"/>
  <c r="CH84" i="29"/>
  <c r="CG85" i="29"/>
  <c r="CH85" i="29"/>
  <c r="CG86" i="29"/>
  <c r="CH86" i="29"/>
  <c r="CG87" i="29"/>
  <c r="CH87" i="29"/>
  <c r="CG88" i="29"/>
  <c r="CH88" i="29"/>
  <c r="CG89" i="29"/>
  <c r="CH89" i="29"/>
  <c r="CG90" i="29"/>
  <c r="CH90" i="29"/>
  <c r="CG91" i="29"/>
  <c r="CH91" i="29"/>
  <c r="CE91" i="29"/>
  <c r="CF91" i="29"/>
  <c r="CE92" i="29"/>
  <c r="CF92" i="29"/>
  <c r="CE93" i="29"/>
  <c r="CF93" i="29"/>
  <c r="CE94" i="29"/>
  <c r="CF94" i="29"/>
  <c r="CE95" i="29"/>
  <c r="CF95" i="29"/>
  <c r="CE96" i="29"/>
  <c r="CF96" i="29"/>
  <c r="CE97" i="29"/>
  <c r="CF97" i="29"/>
  <c r="CE98" i="29"/>
  <c r="CF98" i="29"/>
  <c r="CE99" i="29"/>
  <c r="CF99" i="29"/>
  <c r="CE100" i="29"/>
  <c r="CF100" i="29"/>
  <c r="CE101" i="29"/>
  <c r="CF101" i="29"/>
  <c r="CE102" i="29"/>
  <c r="CF102" i="29"/>
  <c r="CE103" i="29"/>
  <c r="CF103" i="29"/>
  <c r="CE104" i="29"/>
  <c r="CF104" i="29"/>
  <c r="CE105" i="29"/>
  <c r="CF105" i="29"/>
  <c r="CE106" i="29"/>
  <c r="CF106" i="29"/>
  <c r="CE107" i="29"/>
  <c r="CF107" i="29"/>
  <c r="CE108" i="29"/>
  <c r="CF108" i="29"/>
  <c r="CE109" i="29"/>
  <c r="CF109" i="29"/>
  <c r="CE110" i="29"/>
  <c r="CF110" i="29"/>
  <c r="CE111" i="29"/>
  <c r="CF111" i="29"/>
  <c r="CE112" i="29"/>
  <c r="CF112" i="29"/>
  <c r="CE113" i="29"/>
  <c r="CF113" i="29"/>
  <c r="CE114" i="29"/>
  <c r="CF114" i="29"/>
  <c r="CE115" i="29"/>
  <c r="CF115" i="29"/>
  <c r="CE116" i="29"/>
  <c r="CF116" i="29"/>
  <c r="CE117" i="29"/>
  <c r="CF117" i="29"/>
  <c r="CE118" i="29"/>
  <c r="CF118" i="29"/>
  <c r="CE119" i="29"/>
  <c r="CF119" i="29"/>
  <c r="CE120" i="29"/>
  <c r="CF120" i="29"/>
  <c r="CE121" i="29"/>
  <c r="CF121" i="29"/>
  <c r="CE122" i="29"/>
  <c r="CF122" i="29"/>
  <c r="CE123" i="29"/>
  <c r="CF123" i="29"/>
  <c r="CE124" i="29"/>
  <c r="CF124" i="29"/>
  <c r="CE125" i="29"/>
  <c r="CF125" i="29"/>
  <c r="CE126" i="29"/>
  <c r="CF126" i="29"/>
  <c r="CE127" i="29"/>
  <c r="CF127" i="29"/>
  <c r="CE128" i="29"/>
  <c r="CF128" i="29"/>
  <c r="CE129" i="29"/>
  <c r="CF129" i="29"/>
  <c r="CE130" i="29"/>
  <c r="CF130" i="29"/>
  <c r="CE131" i="29"/>
  <c r="CF131" i="29"/>
  <c r="CE132" i="29"/>
  <c r="CF132" i="29"/>
  <c r="CE133" i="29"/>
  <c r="CF133" i="29"/>
  <c r="CE134" i="29"/>
  <c r="CF134" i="29"/>
  <c r="CE135" i="29"/>
  <c r="CF135" i="29"/>
  <c r="CE136" i="29"/>
  <c r="CF136" i="29"/>
  <c r="CE137" i="29"/>
  <c r="CF137" i="29"/>
  <c r="CE138" i="29"/>
  <c r="CF138" i="29"/>
  <c r="CE139" i="29"/>
  <c r="CF139" i="29"/>
  <c r="CE140" i="29"/>
  <c r="CF140" i="29"/>
  <c r="CE141" i="29"/>
  <c r="CF141" i="29"/>
  <c r="CE142" i="29"/>
  <c r="CF142" i="29"/>
  <c r="CE143" i="29"/>
  <c r="CF143" i="29"/>
  <c r="CE144" i="29"/>
  <c r="CF144" i="29"/>
  <c r="CE145" i="29"/>
  <c r="CF145" i="29"/>
  <c r="CE146" i="29"/>
  <c r="CF146" i="29"/>
  <c r="CE147" i="29"/>
  <c r="CF147" i="29"/>
  <c r="CE148" i="29"/>
  <c r="CF148" i="29"/>
  <c r="CE149" i="29"/>
  <c r="CF149" i="29"/>
  <c r="CE150" i="29"/>
  <c r="CF150" i="29"/>
  <c r="CE151" i="29"/>
  <c r="CF151" i="29"/>
  <c r="CE152" i="29"/>
  <c r="CF152" i="29"/>
  <c r="CE153" i="29"/>
  <c r="CF153" i="29"/>
  <c r="CE154" i="29"/>
  <c r="CF154" i="29"/>
  <c r="CE155" i="29"/>
  <c r="CF155" i="29"/>
  <c r="CE156" i="29"/>
  <c r="CF156" i="29"/>
  <c r="CE157" i="29"/>
  <c r="CF157" i="29"/>
  <c r="CE158" i="29"/>
  <c r="CF158" i="29"/>
  <c r="CE159" i="29"/>
  <c r="CF159" i="29"/>
  <c r="CE160" i="29"/>
  <c r="CF160" i="29"/>
  <c r="CE161" i="29"/>
  <c r="CF161" i="29"/>
  <c r="CE162" i="29"/>
  <c r="CF162" i="29"/>
  <c r="CE163" i="29"/>
  <c r="CF163" i="29"/>
  <c r="CE164" i="29"/>
  <c r="CF164" i="29"/>
  <c r="CE165" i="29"/>
  <c r="CF165" i="29"/>
  <c r="CE166" i="29"/>
  <c r="CF166" i="29"/>
  <c r="CE167" i="29"/>
  <c r="CF167" i="29"/>
  <c r="CE168" i="29"/>
  <c r="CF168" i="29"/>
  <c r="CE169" i="29"/>
  <c r="CF169" i="29"/>
  <c r="CE170" i="29"/>
  <c r="CF170" i="29"/>
  <c r="CE171" i="29"/>
  <c r="CF171" i="29"/>
  <c r="CE172" i="29"/>
  <c r="CF172" i="29"/>
  <c r="CE173" i="29"/>
  <c r="CF173" i="29"/>
  <c r="CE174" i="29"/>
  <c r="CF174" i="29"/>
  <c r="CE175" i="29"/>
  <c r="CF175" i="29"/>
  <c r="CE176" i="29"/>
  <c r="CF176" i="29"/>
  <c r="CE177" i="29"/>
  <c r="CF177" i="29"/>
  <c r="CE178" i="29"/>
  <c r="CF178" i="29"/>
  <c r="CE179" i="29"/>
  <c r="CF179" i="29"/>
  <c r="CE180" i="29"/>
  <c r="CF180" i="29"/>
  <c r="CE181" i="29"/>
  <c r="CF181" i="29"/>
  <c r="CE182" i="29"/>
  <c r="CF182" i="29"/>
  <c r="CE183" i="29"/>
  <c r="CF183" i="29"/>
  <c r="CE184" i="29"/>
  <c r="CF184" i="29"/>
  <c r="CE185" i="29"/>
  <c r="CF185" i="29"/>
  <c r="CE186" i="29"/>
  <c r="CF186" i="29"/>
  <c r="CE187" i="29"/>
  <c r="CF187" i="29"/>
  <c r="CE188" i="29"/>
  <c r="CF188" i="29"/>
  <c r="CE189" i="29"/>
  <c r="CF189" i="29"/>
  <c r="CE190" i="29"/>
  <c r="CF190" i="29"/>
  <c r="CE191" i="29"/>
  <c r="CF191" i="29"/>
  <c r="CE192" i="29"/>
  <c r="CF192" i="29"/>
  <c r="CE193" i="29"/>
  <c r="CF193" i="29"/>
  <c r="CE194" i="29"/>
  <c r="CF194" i="29"/>
  <c r="CE195" i="29"/>
  <c r="CF195" i="29"/>
  <c r="CE196" i="29"/>
  <c r="CF196" i="29"/>
  <c r="CE197" i="29"/>
  <c r="CF197" i="29"/>
  <c r="CE198" i="29"/>
  <c r="CF198" i="29"/>
  <c r="CE199" i="29"/>
  <c r="CF199" i="29"/>
  <c r="CE200" i="29"/>
  <c r="CF200" i="29"/>
  <c r="CE201" i="29"/>
  <c r="CF201" i="29"/>
  <c r="CE202" i="29"/>
  <c r="CF202" i="29"/>
  <c r="CE203" i="29"/>
  <c r="CF203" i="29"/>
  <c r="CE204" i="29"/>
  <c r="CF204" i="29"/>
  <c r="CE205" i="29"/>
  <c r="CF205" i="29"/>
  <c r="CE206" i="29"/>
  <c r="CF206" i="29"/>
  <c r="CE207" i="29"/>
  <c r="CF207" i="29"/>
  <c r="CE208" i="29"/>
  <c r="CF208" i="29"/>
  <c r="CE209" i="29"/>
  <c r="CF209" i="29"/>
  <c r="CE210" i="29"/>
  <c r="CF210" i="29"/>
  <c r="CE211" i="29"/>
  <c r="CF211" i="29"/>
  <c r="CE212" i="29"/>
  <c r="CF212" i="29"/>
  <c r="CE213" i="29"/>
  <c r="CF213" i="29"/>
  <c r="CE214" i="29"/>
  <c r="CF214" i="29"/>
  <c r="CE215" i="29"/>
  <c r="CF215" i="29"/>
  <c r="CE216" i="29"/>
  <c r="CF216" i="29"/>
  <c r="CE217" i="29"/>
  <c r="CF217" i="29"/>
  <c r="CE218" i="29"/>
  <c r="CF218" i="29"/>
  <c r="CE219" i="29"/>
  <c r="CF219" i="29"/>
  <c r="CE220" i="29"/>
  <c r="CF220" i="29"/>
  <c r="CE221" i="29"/>
  <c r="CF221" i="29"/>
  <c r="CE222" i="29"/>
  <c r="CF222" i="29"/>
  <c r="CE223" i="29"/>
  <c r="CF223" i="29"/>
  <c r="CE224" i="29"/>
  <c r="CF224" i="29"/>
  <c r="CE225" i="29"/>
  <c r="CF225" i="29"/>
  <c r="CE226" i="29"/>
  <c r="CF226" i="29"/>
  <c r="CE227" i="29"/>
  <c r="CF227" i="29"/>
  <c r="CE228" i="29"/>
  <c r="CF228" i="29"/>
  <c r="CE229" i="29"/>
  <c r="CF229" i="29"/>
  <c r="CE230" i="29"/>
  <c r="CF230" i="29"/>
  <c r="CE231" i="29"/>
  <c r="CF231" i="29"/>
  <c r="CE232" i="29"/>
  <c r="CF232" i="29"/>
  <c r="CE233" i="29"/>
  <c r="CF233" i="29"/>
  <c r="CG8" i="29"/>
  <c r="CH8" i="29"/>
  <c r="CG9" i="29"/>
  <c r="CH9" i="29"/>
  <c r="CG10" i="29"/>
  <c r="CH10" i="29"/>
  <c r="CG11" i="29"/>
  <c r="CH11" i="29"/>
  <c r="CG12" i="29"/>
  <c r="CH12" i="29"/>
  <c r="CG13" i="29"/>
  <c r="CH13" i="29"/>
  <c r="CG14" i="29"/>
  <c r="CH14" i="29"/>
  <c r="CG15" i="29"/>
  <c r="CH15" i="29"/>
  <c r="CG16" i="29"/>
  <c r="CH16" i="29"/>
  <c r="CG17" i="29"/>
  <c r="CH17" i="29"/>
  <c r="CG18" i="29"/>
  <c r="CH18" i="29"/>
  <c r="CG19" i="29"/>
  <c r="CH19" i="29"/>
  <c r="CG20" i="29"/>
  <c r="CH20" i="29"/>
  <c r="CG21" i="29"/>
  <c r="CH21" i="29"/>
  <c r="CG22" i="29"/>
  <c r="CH22" i="29"/>
  <c r="CG23" i="29"/>
  <c r="CH23" i="29"/>
  <c r="CG24" i="29"/>
  <c r="CH24" i="29"/>
  <c r="CG25" i="29"/>
  <c r="CH25" i="29"/>
  <c r="CG26" i="29"/>
  <c r="CH26" i="29"/>
  <c r="CG27" i="29"/>
  <c r="CH27" i="29"/>
  <c r="CG28" i="29"/>
  <c r="CH28" i="29"/>
  <c r="CG29" i="29"/>
  <c r="CH29" i="29"/>
  <c r="CG30" i="29"/>
  <c r="CH30" i="29"/>
  <c r="CG31" i="29"/>
  <c r="CH31" i="29"/>
  <c r="CG32" i="29"/>
  <c r="CH32" i="29"/>
  <c r="CG33" i="29"/>
  <c r="CH33" i="29"/>
  <c r="CG34" i="29"/>
  <c r="CH34" i="29"/>
  <c r="CG35" i="29"/>
  <c r="CH35" i="29"/>
  <c r="CG36" i="29"/>
  <c r="CH36" i="29"/>
  <c r="CG37" i="29"/>
  <c r="CH37" i="29"/>
  <c r="CG38" i="29"/>
  <c r="CH38" i="29"/>
  <c r="CG39" i="29"/>
  <c r="CH39" i="29"/>
  <c r="CG40" i="29"/>
  <c r="CH40" i="29"/>
  <c r="CG41" i="29"/>
  <c r="CH41" i="29"/>
  <c r="CG42" i="29"/>
  <c r="CH42" i="29"/>
  <c r="CG43" i="29"/>
  <c r="CH43" i="29"/>
  <c r="CG44" i="29"/>
  <c r="CH44" i="29"/>
  <c r="CG45" i="29"/>
  <c r="CH45" i="29"/>
  <c r="CG46" i="29"/>
  <c r="CH46" i="29"/>
  <c r="CG47" i="29"/>
  <c r="CH47" i="29"/>
  <c r="CG48" i="29"/>
  <c r="CH48" i="29"/>
  <c r="CG49" i="29"/>
  <c r="CH49" i="29"/>
  <c r="CG50" i="29"/>
  <c r="CH50" i="29"/>
  <c r="CG51" i="29"/>
  <c r="CH51" i="29"/>
  <c r="CG52" i="29"/>
  <c r="CH52" i="29"/>
  <c r="CG53" i="29"/>
  <c r="CH53" i="29"/>
  <c r="CG54" i="29"/>
  <c r="CH54" i="29"/>
  <c r="CG55" i="29"/>
  <c r="CH55" i="29"/>
  <c r="CG56" i="29"/>
  <c r="CH56" i="29"/>
  <c r="CG57" i="29"/>
  <c r="CH57" i="29"/>
  <c r="CG58" i="29"/>
  <c r="CH58" i="29"/>
  <c r="CG59" i="29"/>
  <c r="CH59" i="29"/>
  <c r="CG60" i="29"/>
  <c r="CH60" i="29"/>
  <c r="CG61" i="29"/>
  <c r="CH61" i="29"/>
  <c r="CG62" i="29"/>
  <c r="CH62" i="29"/>
  <c r="CG63" i="29"/>
  <c r="CH63" i="29"/>
  <c r="CG64" i="29"/>
  <c r="CH64" i="29"/>
  <c r="CG65" i="29"/>
  <c r="CH65" i="29"/>
  <c r="CG66" i="29"/>
  <c r="CH66" i="29"/>
  <c r="CG67" i="29"/>
  <c r="CH67" i="29"/>
  <c r="CF90" i="29"/>
  <c r="CC89" i="29"/>
  <c r="CD89" i="29"/>
  <c r="CC90" i="29"/>
  <c r="CD90" i="29"/>
  <c r="CC91" i="29"/>
  <c r="CD91" i="29"/>
  <c r="CC92" i="29"/>
  <c r="CD92" i="29"/>
  <c r="CC93" i="29"/>
  <c r="CD93" i="29"/>
  <c r="CC94" i="29"/>
  <c r="CD94" i="29"/>
  <c r="CC95" i="29"/>
  <c r="CD95" i="29"/>
  <c r="CC96" i="29"/>
  <c r="CD96" i="29"/>
  <c r="CC97" i="29"/>
  <c r="CD97" i="29"/>
  <c r="CC98" i="29"/>
  <c r="CD98" i="29"/>
  <c r="CC99" i="29"/>
  <c r="CD99" i="29"/>
  <c r="CC100" i="29"/>
  <c r="CD100" i="29"/>
  <c r="CC101" i="29"/>
  <c r="CD101" i="29"/>
  <c r="CC102" i="29"/>
  <c r="CD102" i="29"/>
  <c r="CC103" i="29"/>
  <c r="CD103" i="29"/>
  <c r="CC104" i="29"/>
  <c r="CD104" i="29"/>
  <c r="CC105" i="29"/>
  <c r="CD105" i="29"/>
  <c r="CC106" i="29"/>
  <c r="CD106" i="29"/>
  <c r="CC107" i="29"/>
  <c r="CD107" i="29"/>
  <c r="CC108" i="29"/>
  <c r="CD108" i="29"/>
  <c r="CC109" i="29"/>
  <c r="CD109" i="29"/>
  <c r="CC110" i="29"/>
  <c r="CD110" i="29"/>
  <c r="CC111" i="29"/>
  <c r="CD111" i="29"/>
  <c r="CC112" i="29"/>
  <c r="CD112" i="29"/>
  <c r="CC113" i="29"/>
  <c r="CD113" i="29"/>
  <c r="CC114" i="29"/>
  <c r="CD114" i="29"/>
  <c r="CC115" i="29"/>
  <c r="CD115" i="29"/>
  <c r="CC116" i="29"/>
  <c r="CD116" i="29"/>
  <c r="CC117" i="29"/>
  <c r="CD117" i="29"/>
  <c r="CC118" i="29"/>
  <c r="CD118" i="29"/>
  <c r="CC119" i="29"/>
  <c r="CD119" i="29"/>
  <c r="CC120" i="29"/>
  <c r="CD120" i="29"/>
  <c r="CC121" i="29"/>
  <c r="CD121" i="29"/>
  <c r="CC122" i="29"/>
  <c r="CD122" i="29"/>
  <c r="CC123" i="29"/>
  <c r="CD123" i="29"/>
  <c r="CC124" i="29"/>
  <c r="CD124" i="29"/>
  <c r="CC125" i="29"/>
  <c r="CD125" i="29"/>
  <c r="CC126" i="29"/>
  <c r="CD126" i="29"/>
  <c r="CC127" i="29"/>
  <c r="CD127" i="29"/>
  <c r="CC128" i="29"/>
  <c r="CD128" i="29"/>
  <c r="CC129" i="29"/>
  <c r="CD129" i="29"/>
  <c r="CC130" i="29"/>
  <c r="CD130" i="29"/>
  <c r="CC131" i="29"/>
  <c r="CD131" i="29"/>
  <c r="CC132" i="29"/>
  <c r="CD132" i="29"/>
  <c r="CC133" i="29"/>
  <c r="CD133" i="29"/>
  <c r="CC134" i="29"/>
  <c r="CD134" i="29"/>
  <c r="CC135" i="29"/>
  <c r="CD135" i="29"/>
  <c r="CC136" i="29"/>
  <c r="CD136" i="29"/>
  <c r="CC137" i="29"/>
  <c r="CD137" i="29"/>
  <c r="CC138" i="29"/>
  <c r="CD138" i="29"/>
  <c r="CC139" i="29"/>
  <c r="CD139" i="29"/>
  <c r="CC140" i="29"/>
  <c r="CD140" i="29"/>
  <c r="CC141" i="29"/>
  <c r="CD141" i="29"/>
  <c r="CC142" i="29"/>
  <c r="CD142" i="29"/>
  <c r="CC143" i="29"/>
  <c r="CD143" i="29"/>
  <c r="CC144" i="29"/>
  <c r="CD144" i="29"/>
  <c r="CC145" i="29"/>
  <c r="CD145" i="29"/>
  <c r="CC146" i="29"/>
  <c r="CD146" i="29"/>
  <c r="CC147" i="29"/>
  <c r="CD147" i="29"/>
  <c r="CC148" i="29"/>
  <c r="CD148" i="29"/>
  <c r="CC149" i="29"/>
  <c r="CD149" i="29"/>
  <c r="CC150" i="29"/>
  <c r="CD150" i="29"/>
  <c r="CC151" i="29"/>
  <c r="CD151" i="29"/>
  <c r="CC152" i="29"/>
  <c r="CD152" i="29"/>
  <c r="CC153" i="29"/>
  <c r="CD153" i="29"/>
  <c r="CC154" i="29"/>
  <c r="CD154" i="29"/>
  <c r="CC155" i="29"/>
  <c r="CD155" i="29"/>
  <c r="CC156" i="29"/>
  <c r="CD156" i="29"/>
  <c r="CC157" i="29"/>
  <c r="CD157" i="29"/>
  <c r="CC158" i="29"/>
  <c r="CD158" i="29"/>
  <c r="CC159" i="29"/>
  <c r="CD159" i="29"/>
  <c r="CC160" i="29"/>
  <c r="CD160" i="29"/>
  <c r="CC161" i="29"/>
  <c r="CD161" i="29"/>
  <c r="CC162" i="29"/>
  <c r="CD162" i="29"/>
  <c r="CC163" i="29"/>
  <c r="CD163" i="29"/>
  <c r="CC164" i="29"/>
  <c r="CD164" i="29"/>
  <c r="CC165" i="29"/>
  <c r="CD165" i="29"/>
  <c r="CC166" i="29"/>
  <c r="CD166" i="29"/>
  <c r="CC167" i="29"/>
  <c r="CD167" i="29"/>
  <c r="CC168" i="29"/>
  <c r="CD168" i="29"/>
  <c r="CC169" i="29"/>
  <c r="CD169" i="29"/>
  <c r="CC170" i="29"/>
  <c r="CD170" i="29"/>
  <c r="CC171" i="29"/>
  <c r="CD171" i="29"/>
  <c r="CC172" i="29"/>
  <c r="CD172" i="29"/>
  <c r="CC173" i="29"/>
  <c r="CD173" i="29"/>
  <c r="CC174" i="29"/>
  <c r="CD174" i="29"/>
  <c r="CC175" i="29"/>
  <c r="CD175" i="29"/>
  <c r="CC176" i="29"/>
  <c r="CD176" i="29"/>
  <c r="CC177" i="29"/>
  <c r="CD177" i="29"/>
  <c r="CC178" i="29"/>
  <c r="CD178" i="29"/>
  <c r="CC179" i="29"/>
  <c r="CD179" i="29"/>
  <c r="CC180" i="29"/>
  <c r="CD180" i="29"/>
  <c r="CC181" i="29"/>
  <c r="CD181" i="29"/>
  <c r="CC182" i="29"/>
  <c r="CD182" i="29"/>
  <c r="CC183" i="29"/>
  <c r="CD183" i="29"/>
  <c r="CC184" i="29"/>
  <c r="CD184" i="29"/>
  <c r="CC185" i="29"/>
  <c r="CD185" i="29"/>
  <c r="CC186" i="29"/>
  <c r="CD186" i="29"/>
  <c r="CC187" i="29"/>
  <c r="CD187" i="29"/>
  <c r="CC188" i="29"/>
  <c r="CD188" i="29"/>
  <c r="CC189" i="29"/>
  <c r="CD189" i="29"/>
  <c r="CC190" i="29"/>
  <c r="CD190" i="29"/>
  <c r="CC191" i="29"/>
  <c r="CD191" i="29"/>
  <c r="CC192" i="29"/>
  <c r="CD192" i="29"/>
  <c r="CC193" i="29"/>
  <c r="CD193" i="29"/>
  <c r="CC194" i="29"/>
  <c r="CD194" i="29"/>
  <c r="CC195" i="29"/>
  <c r="CD195" i="29"/>
  <c r="CC196" i="29"/>
  <c r="CD196" i="29"/>
  <c r="CC197" i="29"/>
  <c r="CD197" i="29"/>
  <c r="CC198" i="29"/>
  <c r="CD198" i="29"/>
  <c r="CC199" i="29"/>
  <c r="CD199" i="29"/>
  <c r="CC200" i="29"/>
  <c r="CD200" i="29"/>
  <c r="CC201" i="29"/>
  <c r="CD201" i="29"/>
  <c r="CC202" i="29"/>
  <c r="CD202" i="29"/>
  <c r="CC203" i="29"/>
  <c r="CD203" i="29"/>
  <c r="CC204" i="29"/>
  <c r="CD204" i="29"/>
  <c r="CC205" i="29"/>
  <c r="CD205" i="29"/>
  <c r="CC206" i="29"/>
  <c r="CD206" i="29"/>
  <c r="CC207" i="29"/>
  <c r="CD207" i="29"/>
  <c r="CC208" i="29"/>
  <c r="CD208" i="29"/>
  <c r="CC209" i="29"/>
  <c r="CD209" i="29"/>
  <c r="CC210" i="29"/>
  <c r="CD210" i="29"/>
  <c r="CC211" i="29"/>
  <c r="CD211" i="29"/>
  <c r="CC212" i="29"/>
  <c r="CD212" i="29"/>
  <c r="CC213" i="29"/>
  <c r="CD213" i="29"/>
  <c r="CC214" i="29"/>
  <c r="CD214" i="29"/>
  <c r="CC215" i="29"/>
  <c r="CD215" i="29"/>
  <c r="CC216" i="29"/>
  <c r="CD216" i="29"/>
  <c r="CC217" i="29"/>
  <c r="CD217" i="29"/>
  <c r="CC218" i="29"/>
  <c r="CD218" i="29"/>
  <c r="CC219" i="29"/>
  <c r="CD219" i="29"/>
  <c r="CC220" i="29"/>
  <c r="CD220" i="29"/>
  <c r="CC221" i="29"/>
  <c r="CD221" i="29"/>
  <c r="CC222" i="29"/>
  <c r="CD222" i="29"/>
  <c r="CC223" i="29"/>
  <c r="CD223" i="29"/>
  <c r="CC224" i="29"/>
  <c r="CD224" i="29"/>
  <c r="CC225" i="29"/>
  <c r="CD225" i="29"/>
  <c r="CC226" i="29"/>
  <c r="CD226" i="29"/>
  <c r="CC227" i="29"/>
  <c r="CD227" i="29"/>
  <c r="CC228" i="29"/>
  <c r="CD228" i="29"/>
  <c r="CC229" i="29"/>
  <c r="CD229" i="29"/>
  <c r="CC230" i="29"/>
  <c r="CD230" i="29"/>
  <c r="CC231" i="29"/>
  <c r="CD231" i="29"/>
  <c r="CC232" i="29"/>
  <c r="CD232" i="29"/>
  <c r="CC233" i="29"/>
  <c r="CD233" i="29"/>
  <c r="CE8" i="29"/>
  <c r="CF8" i="29"/>
  <c r="CE9" i="29"/>
  <c r="CF9" i="29"/>
  <c r="CE10" i="29"/>
  <c r="CF10" i="29"/>
  <c r="CE11" i="29"/>
  <c r="CF11" i="29"/>
  <c r="CE12" i="29"/>
  <c r="CF12" i="29"/>
  <c r="CE13" i="29"/>
  <c r="CF13" i="29"/>
  <c r="CE14" i="29"/>
  <c r="CF14" i="29"/>
  <c r="CE15" i="29"/>
  <c r="CF15" i="29"/>
  <c r="CE16" i="29"/>
  <c r="CF16" i="29"/>
  <c r="CE17" i="29"/>
  <c r="CF17" i="29"/>
  <c r="CE18" i="29"/>
  <c r="CF18" i="29"/>
  <c r="CE19" i="29"/>
  <c r="CF19" i="29"/>
  <c r="CE20" i="29"/>
  <c r="CF20" i="29"/>
  <c r="CE21" i="29"/>
  <c r="CF21" i="29"/>
  <c r="CE22" i="29"/>
  <c r="CF22" i="29"/>
  <c r="CE23" i="29"/>
  <c r="CF23" i="29"/>
  <c r="CE24" i="29"/>
  <c r="CF24" i="29"/>
  <c r="CE25" i="29"/>
  <c r="CF25" i="29"/>
  <c r="CE26" i="29"/>
  <c r="CF26" i="29"/>
  <c r="CE27" i="29"/>
  <c r="CF27" i="29"/>
  <c r="CE28" i="29"/>
  <c r="CF28" i="29"/>
  <c r="CE29" i="29"/>
  <c r="CF29" i="29"/>
  <c r="CE30" i="29"/>
  <c r="CF30" i="29"/>
  <c r="CE31" i="29"/>
  <c r="CF31" i="29"/>
  <c r="CE32" i="29"/>
  <c r="CF32" i="29"/>
  <c r="CE33" i="29"/>
  <c r="CF33" i="29"/>
  <c r="CE34" i="29"/>
  <c r="CF34" i="29"/>
  <c r="CE35" i="29"/>
  <c r="CF35" i="29"/>
  <c r="CE36" i="29"/>
  <c r="CF36" i="29"/>
  <c r="CE37" i="29"/>
  <c r="CF37" i="29"/>
  <c r="CE38" i="29"/>
  <c r="CF38" i="29"/>
  <c r="CE39" i="29"/>
  <c r="CF39" i="29"/>
  <c r="CE40" i="29"/>
  <c r="CF40" i="29"/>
  <c r="CE41" i="29"/>
  <c r="CF41" i="29"/>
  <c r="CE42" i="29"/>
  <c r="CF42" i="29"/>
  <c r="CE43" i="29"/>
  <c r="CF43" i="29"/>
  <c r="CE44" i="29"/>
  <c r="CF44" i="29"/>
  <c r="CE45" i="29"/>
  <c r="CF45" i="29"/>
  <c r="CE46" i="29"/>
  <c r="CF46" i="29"/>
  <c r="CE47" i="29"/>
  <c r="CF47" i="29"/>
  <c r="CE48" i="29"/>
  <c r="CF48" i="29"/>
  <c r="CE49" i="29"/>
  <c r="CF49" i="29"/>
  <c r="CE50" i="29"/>
  <c r="CF50" i="29"/>
  <c r="CE51" i="29"/>
  <c r="CF51" i="29"/>
  <c r="CE52" i="29"/>
  <c r="CF52" i="29"/>
  <c r="CE53" i="29"/>
  <c r="CF53" i="29"/>
  <c r="CE54" i="29"/>
  <c r="CF54" i="29"/>
  <c r="CE55" i="29"/>
  <c r="CF55" i="29"/>
  <c r="CE56" i="29"/>
  <c r="CF56" i="29"/>
  <c r="CE57" i="29"/>
  <c r="CF57" i="29"/>
  <c r="CE58" i="29"/>
  <c r="CF58" i="29"/>
  <c r="CE59" i="29"/>
  <c r="CF59" i="29"/>
  <c r="CE60" i="29"/>
  <c r="CF60" i="29"/>
  <c r="CE61" i="29"/>
  <c r="CF61" i="29"/>
  <c r="CE62" i="29"/>
  <c r="CF62" i="29"/>
  <c r="CE63" i="29"/>
  <c r="CF63" i="29"/>
  <c r="CE64" i="29"/>
  <c r="CF64" i="29"/>
  <c r="CE65" i="29"/>
  <c r="CF65" i="29"/>
  <c r="CE66" i="29"/>
  <c r="CF66" i="29"/>
  <c r="CE67" i="29"/>
  <c r="CF67" i="29"/>
  <c r="CE68" i="29"/>
  <c r="CF68" i="29"/>
  <c r="CE69" i="29"/>
  <c r="CF69" i="29"/>
  <c r="CE70" i="29"/>
  <c r="CF70" i="29"/>
  <c r="CE71" i="29"/>
  <c r="CF71" i="29"/>
  <c r="CE72" i="29"/>
  <c r="CF72" i="29"/>
  <c r="CE73" i="29"/>
  <c r="CF73" i="29"/>
  <c r="CE74" i="29"/>
  <c r="CF74" i="29"/>
  <c r="CE75" i="29"/>
  <c r="CF75" i="29"/>
  <c r="CE76" i="29"/>
  <c r="CF76" i="29"/>
  <c r="CE77" i="29"/>
  <c r="CF77" i="29"/>
  <c r="CE78" i="29"/>
  <c r="CF78" i="29"/>
  <c r="CE79" i="29"/>
  <c r="CF79" i="29"/>
  <c r="CE80" i="29"/>
  <c r="CF80" i="29"/>
  <c r="CE81" i="29"/>
  <c r="CF81" i="29"/>
  <c r="CE82" i="29"/>
  <c r="CF82" i="29"/>
  <c r="CE83" i="29"/>
  <c r="CF83" i="29"/>
  <c r="CE84" i="29"/>
  <c r="CF84" i="29"/>
  <c r="CE85" i="29"/>
  <c r="CF85" i="29"/>
  <c r="CE86" i="29"/>
  <c r="CF86" i="29"/>
  <c r="CE87" i="29"/>
  <c r="CF87" i="29"/>
  <c r="CE88" i="29"/>
  <c r="CF88" i="29"/>
  <c r="CE89" i="29"/>
  <c r="CF89" i="29"/>
  <c r="CD88" i="29"/>
  <c r="CA87" i="29"/>
  <c r="CB87" i="29"/>
  <c r="CA88" i="29"/>
  <c r="CB88" i="29"/>
  <c r="CA89" i="29"/>
  <c r="CB89" i="29"/>
  <c r="CA90" i="29"/>
  <c r="CB90" i="29"/>
  <c r="CA91" i="29"/>
  <c r="CB91" i="29"/>
  <c r="CA92" i="29"/>
  <c r="CB92" i="29"/>
  <c r="CA93" i="29"/>
  <c r="CB93" i="29"/>
  <c r="CA94" i="29"/>
  <c r="CB94" i="29"/>
  <c r="CA95" i="29"/>
  <c r="CB95" i="29"/>
  <c r="CA96" i="29"/>
  <c r="CB96" i="29"/>
  <c r="CA97" i="29"/>
  <c r="CB97" i="29"/>
  <c r="CA98" i="29"/>
  <c r="CB98" i="29"/>
  <c r="CA99" i="29"/>
  <c r="CB99" i="29"/>
  <c r="CA100" i="29"/>
  <c r="CB100" i="29"/>
  <c r="CA101" i="29"/>
  <c r="CB101" i="29"/>
  <c r="CA102" i="29"/>
  <c r="CB102" i="29"/>
  <c r="CA103" i="29"/>
  <c r="CB103" i="29"/>
  <c r="CA104" i="29"/>
  <c r="CB104" i="29"/>
  <c r="CA105" i="29"/>
  <c r="CB105" i="29"/>
  <c r="CA106" i="29"/>
  <c r="CB106" i="29"/>
  <c r="CA107" i="29"/>
  <c r="CB107" i="29"/>
  <c r="CA108" i="29"/>
  <c r="CB108" i="29"/>
  <c r="CA109" i="29"/>
  <c r="CB109" i="29"/>
  <c r="CA110" i="29"/>
  <c r="CB110" i="29"/>
  <c r="CA111" i="29"/>
  <c r="CB111" i="29"/>
  <c r="CA112" i="29"/>
  <c r="CB112" i="29"/>
  <c r="CA113" i="29"/>
  <c r="CB113" i="29"/>
  <c r="CA114" i="29"/>
  <c r="CB114" i="29"/>
  <c r="CA115" i="29"/>
  <c r="CB115" i="29"/>
  <c r="CA116" i="29"/>
  <c r="CB116" i="29"/>
  <c r="CA117" i="29"/>
  <c r="CB117" i="29"/>
  <c r="CA118" i="29"/>
  <c r="CB118" i="29"/>
  <c r="CA119" i="29"/>
  <c r="CB119" i="29"/>
  <c r="CA120" i="29"/>
  <c r="CB120" i="29"/>
  <c r="CA121" i="29"/>
  <c r="CB121" i="29"/>
  <c r="CA122" i="29"/>
  <c r="CB122" i="29"/>
  <c r="CA123" i="29"/>
  <c r="CB123" i="29"/>
  <c r="CA124" i="29"/>
  <c r="CB124" i="29"/>
  <c r="CA125" i="29"/>
  <c r="CB125" i="29"/>
  <c r="CA126" i="29"/>
  <c r="CB126" i="29"/>
  <c r="CA127" i="29"/>
  <c r="CB127" i="29"/>
  <c r="CA128" i="29"/>
  <c r="CB128" i="29"/>
  <c r="CA129" i="29"/>
  <c r="CB129" i="29"/>
  <c r="CA130" i="29"/>
  <c r="CB130" i="29"/>
  <c r="CA131" i="29"/>
  <c r="CB131" i="29"/>
  <c r="CA132" i="29"/>
  <c r="CB132" i="29"/>
  <c r="CA133" i="29"/>
  <c r="CB133" i="29"/>
  <c r="CA134" i="29"/>
  <c r="CB134" i="29"/>
  <c r="CA135" i="29"/>
  <c r="CB135" i="29"/>
  <c r="CA136" i="29"/>
  <c r="CB136" i="29"/>
  <c r="CA137" i="29"/>
  <c r="CB137" i="29"/>
  <c r="CA138" i="29"/>
  <c r="CB138" i="29"/>
  <c r="CA139" i="29"/>
  <c r="CB139" i="29"/>
  <c r="CA140" i="29"/>
  <c r="CB140" i="29"/>
  <c r="CA141" i="29"/>
  <c r="CB141" i="29"/>
  <c r="CA142" i="29"/>
  <c r="CB142" i="29"/>
  <c r="CA143" i="29"/>
  <c r="CB143" i="29"/>
  <c r="CA144" i="29"/>
  <c r="CB144" i="29"/>
  <c r="CA145" i="29"/>
  <c r="CB145" i="29"/>
  <c r="CA146" i="29"/>
  <c r="CB146" i="29"/>
  <c r="CA147" i="29"/>
  <c r="CB147" i="29"/>
  <c r="CA148" i="29"/>
  <c r="CB148" i="29"/>
  <c r="CA149" i="29"/>
  <c r="CB149" i="29"/>
  <c r="CA150" i="29"/>
  <c r="CB150" i="29"/>
  <c r="CA151" i="29"/>
  <c r="CB151" i="29"/>
  <c r="CA152" i="29"/>
  <c r="CB152" i="29"/>
  <c r="CA153" i="29"/>
  <c r="CB153" i="29"/>
  <c r="CA154" i="29"/>
  <c r="CB154" i="29"/>
  <c r="CA155" i="29"/>
  <c r="CB155" i="29"/>
  <c r="CA156" i="29"/>
  <c r="CB156" i="29"/>
  <c r="CA157" i="29"/>
  <c r="CB157" i="29"/>
  <c r="CA158" i="29"/>
  <c r="CB158" i="29"/>
  <c r="CA159" i="29"/>
  <c r="CB159" i="29"/>
  <c r="CA160" i="29"/>
  <c r="CB160" i="29"/>
  <c r="CA161" i="29"/>
  <c r="CB161" i="29"/>
  <c r="CA162" i="29"/>
  <c r="CB162" i="29"/>
  <c r="CA163" i="29"/>
  <c r="CB163" i="29"/>
  <c r="CA164" i="29"/>
  <c r="CB164" i="29"/>
  <c r="CA165" i="29"/>
  <c r="CB165" i="29"/>
  <c r="CA166" i="29"/>
  <c r="CB166" i="29"/>
  <c r="CA167" i="29"/>
  <c r="CB167" i="29"/>
  <c r="CA168" i="29"/>
  <c r="CB168" i="29"/>
  <c r="CA169" i="29"/>
  <c r="CB169" i="29"/>
  <c r="CA170" i="29"/>
  <c r="CB170" i="29"/>
  <c r="CA171" i="29"/>
  <c r="CB171" i="29"/>
  <c r="CA172" i="29"/>
  <c r="CB172" i="29"/>
  <c r="CA173" i="29"/>
  <c r="CB173" i="29"/>
  <c r="CA174" i="29"/>
  <c r="CB174" i="29"/>
  <c r="CA175" i="29"/>
  <c r="CB175" i="29"/>
  <c r="CA176" i="29"/>
  <c r="CB176" i="29"/>
  <c r="CA177" i="29"/>
  <c r="CB177" i="29"/>
  <c r="CA178" i="29"/>
  <c r="CB178" i="29"/>
  <c r="CA179" i="29"/>
  <c r="CB179" i="29"/>
  <c r="CA180" i="29"/>
  <c r="CB180" i="29"/>
  <c r="CA181" i="29"/>
  <c r="CB181" i="29"/>
  <c r="CA182" i="29"/>
  <c r="CB182" i="29"/>
  <c r="CA183" i="29"/>
  <c r="CB183" i="29"/>
  <c r="CA184" i="29"/>
  <c r="CB184" i="29"/>
  <c r="CA185" i="29"/>
  <c r="CB185" i="29"/>
  <c r="CA186" i="29"/>
  <c r="CB186" i="29"/>
  <c r="CA187" i="29"/>
  <c r="CB187" i="29"/>
  <c r="CA188" i="29"/>
  <c r="CB188" i="29"/>
  <c r="CA189" i="29"/>
  <c r="CB189" i="29"/>
  <c r="CA190" i="29"/>
  <c r="CB190" i="29"/>
  <c r="CA191" i="29"/>
  <c r="CB191" i="29"/>
  <c r="CA192" i="29"/>
  <c r="CB192" i="29"/>
  <c r="CA193" i="29"/>
  <c r="CB193" i="29"/>
  <c r="CA194" i="29"/>
  <c r="CB194" i="29"/>
  <c r="CA195" i="29"/>
  <c r="CB195" i="29"/>
  <c r="CA196" i="29"/>
  <c r="CB196" i="29"/>
  <c r="CA197" i="29"/>
  <c r="CB197" i="29"/>
  <c r="CA198" i="29"/>
  <c r="CB198" i="29"/>
  <c r="CA199" i="29"/>
  <c r="CB199" i="29"/>
  <c r="CA200" i="29"/>
  <c r="CB200" i="29"/>
  <c r="CA201" i="29"/>
  <c r="CB201" i="29"/>
  <c r="CA202" i="29"/>
  <c r="CB202" i="29"/>
  <c r="CA203" i="29"/>
  <c r="CB203" i="29"/>
  <c r="CA204" i="29"/>
  <c r="CB204" i="29"/>
  <c r="CA205" i="29"/>
  <c r="CB205" i="29"/>
  <c r="CA206" i="29"/>
  <c r="CB206" i="29"/>
  <c r="CA207" i="29"/>
  <c r="CB207" i="29"/>
  <c r="CA208" i="29"/>
  <c r="CB208" i="29"/>
  <c r="CA209" i="29"/>
  <c r="CB209" i="29"/>
  <c r="CA210" i="29"/>
  <c r="CB210" i="29"/>
  <c r="CA211" i="29"/>
  <c r="CB211" i="29"/>
  <c r="CA212" i="29"/>
  <c r="CB212" i="29"/>
  <c r="CA213" i="29"/>
  <c r="CB213" i="29"/>
  <c r="CA214" i="29"/>
  <c r="CB214" i="29"/>
  <c r="CA215" i="29"/>
  <c r="CB215" i="29"/>
  <c r="CA216" i="29"/>
  <c r="CB216" i="29"/>
  <c r="CA217" i="29"/>
  <c r="CB217" i="29"/>
  <c r="CA218" i="29"/>
  <c r="CB218" i="29"/>
  <c r="CA219" i="29"/>
  <c r="CB219" i="29"/>
  <c r="CA220" i="29"/>
  <c r="CB220" i="29"/>
  <c r="CA221" i="29"/>
  <c r="CB221" i="29"/>
  <c r="CA222" i="29"/>
  <c r="CB222" i="29"/>
  <c r="CA223" i="29"/>
  <c r="CB223" i="29"/>
  <c r="CA224" i="29"/>
  <c r="CB224" i="29"/>
  <c r="CA225" i="29"/>
  <c r="CB225" i="29"/>
  <c r="CA226" i="29"/>
  <c r="CB226" i="29"/>
  <c r="CA227" i="29"/>
  <c r="CB227" i="29"/>
  <c r="CA228" i="29"/>
  <c r="CB228" i="29"/>
  <c r="CA229" i="29"/>
  <c r="CB229" i="29"/>
  <c r="CA230" i="29"/>
  <c r="CB230" i="29"/>
  <c r="CA231" i="29"/>
  <c r="CB231" i="29"/>
  <c r="CA232" i="29"/>
  <c r="CB232" i="29"/>
  <c r="CA233" i="29"/>
  <c r="CB233" i="29"/>
  <c r="CC8" i="29"/>
  <c r="CD8" i="29"/>
  <c r="CC9" i="29"/>
  <c r="CD9" i="29"/>
  <c r="CC10" i="29"/>
  <c r="CD10" i="29"/>
  <c r="CC11" i="29"/>
  <c r="CD11" i="29"/>
  <c r="CC12" i="29"/>
  <c r="CD12" i="29"/>
  <c r="CC13" i="29"/>
  <c r="CD13" i="29"/>
  <c r="CC14" i="29"/>
  <c r="CD14" i="29"/>
  <c r="CC15" i="29"/>
  <c r="CD15" i="29"/>
  <c r="CC16" i="29"/>
  <c r="CD16" i="29"/>
  <c r="CC17" i="29"/>
  <c r="CD17" i="29"/>
  <c r="CC18" i="29"/>
  <c r="CD18" i="29"/>
  <c r="CC19" i="29"/>
  <c r="CD19" i="29"/>
  <c r="CC20" i="29"/>
  <c r="CD20" i="29"/>
  <c r="CC21" i="29"/>
  <c r="CD21" i="29"/>
  <c r="CC22" i="29"/>
  <c r="CD22" i="29"/>
  <c r="CC23" i="29"/>
  <c r="CD23" i="29"/>
  <c r="CC24" i="29"/>
  <c r="CD24" i="29"/>
  <c r="CC25" i="29"/>
  <c r="CD25" i="29"/>
  <c r="CC26" i="29"/>
  <c r="CD26" i="29"/>
  <c r="CC27" i="29"/>
  <c r="CD27" i="29"/>
  <c r="CC28" i="29"/>
  <c r="CD28" i="29"/>
  <c r="CC29" i="29"/>
  <c r="CD29" i="29"/>
  <c r="CC30" i="29"/>
  <c r="CD30" i="29"/>
  <c r="CC31" i="29"/>
  <c r="CD31" i="29"/>
  <c r="CC32" i="29"/>
  <c r="CD32" i="29"/>
  <c r="CC33" i="29"/>
  <c r="CD33" i="29"/>
  <c r="CC34" i="29"/>
  <c r="CD34" i="29"/>
  <c r="CC35" i="29"/>
  <c r="CD35" i="29"/>
  <c r="CC36" i="29"/>
  <c r="CD36" i="29"/>
  <c r="CC37" i="29"/>
  <c r="CD37" i="29"/>
  <c r="CC38" i="29"/>
  <c r="CD38" i="29"/>
  <c r="CC39" i="29"/>
  <c r="CD39" i="29"/>
  <c r="CC40" i="29"/>
  <c r="CD40" i="29"/>
  <c r="CC41" i="29"/>
  <c r="CD41" i="29"/>
  <c r="CC42" i="29"/>
  <c r="CD42" i="29"/>
  <c r="CC43" i="29"/>
  <c r="CD43" i="29"/>
  <c r="CC44" i="29"/>
  <c r="CD44" i="29"/>
  <c r="CC45" i="29"/>
  <c r="CD45" i="29"/>
  <c r="CC46" i="29"/>
  <c r="CD46" i="29"/>
  <c r="CC47" i="29"/>
  <c r="CD47" i="29"/>
  <c r="CC48" i="29"/>
  <c r="CD48" i="29"/>
  <c r="CC49" i="29"/>
  <c r="CD49" i="29"/>
  <c r="CC50" i="29"/>
  <c r="CD50" i="29"/>
  <c r="CC51" i="29"/>
  <c r="CD51" i="29"/>
  <c r="CC52" i="29"/>
  <c r="CD52" i="29"/>
  <c r="CC53" i="29"/>
  <c r="CD53" i="29"/>
  <c r="CC54" i="29"/>
  <c r="CD54" i="29"/>
  <c r="CC55" i="29"/>
  <c r="CD55" i="29"/>
  <c r="CC56" i="29"/>
  <c r="CD56" i="29"/>
  <c r="CC57" i="29"/>
  <c r="CD57" i="29"/>
  <c r="CC58" i="29"/>
  <c r="CD58" i="29"/>
  <c r="CC59" i="29"/>
  <c r="CD59" i="29"/>
  <c r="CC60" i="29"/>
  <c r="CD60" i="29"/>
  <c r="CC61" i="29"/>
  <c r="CD61" i="29"/>
  <c r="CC62" i="29"/>
  <c r="CD62" i="29"/>
  <c r="CC63" i="29"/>
  <c r="CD63" i="29"/>
  <c r="CC64" i="29"/>
  <c r="CD64" i="29"/>
  <c r="CC65" i="29"/>
  <c r="CD65" i="29"/>
  <c r="CC66" i="29"/>
  <c r="CD66" i="29"/>
  <c r="CC67" i="29"/>
  <c r="CD67" i="29"/>
  <c r="CC68" i="29"/>
  <c r="CD68" i="29"/>
  <c r="CC69" i="29"/>
  <c r="CD69" i="29"/>
  <c r="CC70" i="29"/>
  <c r="CD70" i="29"/>
  <c r="CC71" i="29"/>
  <c r="CD71" i="29"/>
  <c r="CC72" i="29"/>
  <c r="CD72" i="29"/>
  <c r="CC73" i="29"/>
  <c r="CD73" i="29"/>
  <c r="CC74" i="29"/>
  <c r="CD74" i="29"/>
  <c r="CC75" i="29"/>
  <c r="CD75" i="29"/>
  <c r="CC76" i="29"/>
  <c r="CD76" i="29"/>
  <c r="CC77" i="29"/>
  <c r="CD77" i="29"/>
  <c r="CC78" i="29"/>
  <c r="CD78" i="29"/>
  <c r="CC79" i="29"/>
  <c r="CD79" i="29"/>
  <c r="CC80" i="29"/>
  <c r="CD80" i="29"/>
  <c r="CC81" i="29"/>
  <c r="CD81" i="29"/>
  <c r="CC82" i="29"/>
  <c r="CD82" i="29"/>
  <c r="CC83" i="29"/>
  <c r="CD83" i="29"/>
  <c r="CC84" i="29"/>
  <c r="CD84" i="29"/>
  <c r="CC85" i="29"/>
  <c r="CD85" i="29"/>
  <c r="CC86" i="29"/>
  <c r="CD86" i="29"/>
  <c r="CC87" i="29"/>
  <c r="CD87" i="29"/>
  <c r="CB86" i="29"/>
  <c r="BY85" i="29"/>
  <c r="BZ85" i="29"/>
  <c r="BY86" i="29"/>
  <c r="BZ86" i="29"/>
  <c r="BY87" i="29"/>
  <c r="BZ87" i="29"/>
  <c r="BY88" i="29"/>
  <c r="BZ88" i="29"/>
  <c r="BY89" i="29"/>
  <c r="BZ89" i="29"/>
  <c r="BY90" i="29"/>
  <c r="BZ90" i="29"/>
  <c r="BY91" i="29"/>
  <c r="BZ91" i="29"/>
  <c r="BY92" i="29"/>
  <c r="BZ92" i="29"/>
  <c r="BY93" i="29"/>
  <c r="BZ93" i="29"/>
  <c r="BY94" i="29"/>
  <c r="BZ94" i="29"/>
  <c r="BY95" i="29"/>
  <c r="BZ95" i="29"/>
  <c r="BY96" i="29"/>
  <c r="BZ96" i="29"/>
  <c r="BY97" i="29"/>
  <c r="BZ97" i="29"/>
  <c r="BY98" i="29"/>
  <c r="BZ98" i="29"/>
  <c r="BY99" i="29"/>
  <c r="BZ99" i="29"/>
  <c r="BY100" i="29"/>
  <c r="BZ100" i="29"/>
  <c r="BY101" i="29"/>
  <c r="BZ101" i="29"/>
  <c r="BY102" i="29"/>
  <c r="BZ102" i="29"/>
  <c r="BY103" i="29"/>
  <c r="BZ103" i="29"/>
  <c r="BY104" i="29"/>
  <c r="BZ104" i="29"/>
  <c r="BY105" i="29"/>
  <c r="BZ105" i="29"/>
  <c r="BY106" i="29"/>
  <c r="BZ106" i="29"/>
  <c r="BY107" i="29"/>
  <c r="BZ107" i="29"/>
  <c r="BY108" i="29"/>
  <c r="BZ108" i="29"/>
  <c r="BY109" i="29"/>
  <c r="BZ109" i="29"/>
  <c r="BY110" i="29"/>
  <c r="BZ110" i="29"/>
  <c r="BY111" i="29"/>
  <c r="BZ111" i="29"/>
  <c r="BY112" i="29"/>
  <c r="BZ112" i="29"/>
  <c r="BY113" i="29"/>
  <c r="BZ113" i="29"/>
  <c r="BY114" i="29"/>
  <c r="BZ114" i="29"/>
  <c r="BY115" i="29"/>
  <c r="BZ115" i="29"/>
  <c r="BY116" i="29"/>
  <c r="BZ116" i="29"/>
  <c r="BY117" i="29"/>
  <c r="BZ117" i="29"/>
  <c r="BY118" i="29"/>
  <c r="BZ118" i="29"/>
  <c r="BY119" i="29"/>
  <c r="BZ119" i="29"/>
  <c r="BY120" i="29"/>
  <c r="BZ120" i="29"/>
  <c r="BY121" i="29"/>
  <c r="BZ121" i="29"/>
  <c r="BY122" i="29"/>
  <c r="BZ122" i="29"/>
  <c r="BY123" i="29"/>
  <c r="BZ123" i="29"/>
  <c r="BY124" i="29"/>
  <c r="BZ124" i="29"/>
  <c r="BY125" i="29"/>
  <c r="BZ125" i="29"/>
  <c r="BY126" i="29"/>
  <c r="BZ126" i="29"/>
  <c r="BY127" i="29"/>
  <c r="BZ127" i="29"/>
  <c r="BY128" i="29"/>
  <c r="BZ128" i="29"/>
  <c r="BY129" i="29"/>
  <c r="BZ129" i="29"/>
  <c r="BY130" i="29"/>
  <c r="BZ130" i="29"/>
  <c r="BY131" i="29"/>
  <c r="BZ131" i="29"/>
  <c r="BY132" i="29"/>
  <c r="BZ132" i="29"/>
  <c r="BY133" i="29"/>
  <c r="BZ133" i="29"/>
  <c r="BY134" i="29"/>
  <c r="BZ134" i="29"/>
  <c r="BY135" i="29"/>
  <c r="BZ135" i="29"/>
  <c r="BY136" i="29"/>
  <c r="BZ136" i="29"/>
  <c r="BY137" i="29"/>
  <c r="BZ137" i="29"/>
  <c r="BY138" i="29"/>
  <c r="BZ138" i="29"/>
  <c r="BY139" i="29"/>
  <c r="BZ139" i="29"/>
  <c r="BY140" i="29"/>
  <c r="BZ140" i="29"/>
  <c r="BY141" i="29"/>
  <c r="BZ141" i="29"/>
  <c r="BY142" i="29"/>
  <c r="BZ142" i="29"/>
  <c r="BY143" i="29"/>
  <c r="BZ143" i="29"/>
  <c r="BY144" i="29"/>
  <c r="BZ144" i="29"/>
  <c r="BY145" i="29"/>
  <c r="BZ145" i="29"/>
  <c r="BY146" i="29"/>
  <c r="BZ146" i="29"/>
  <c r="BY147" i="29"/>
  <c r="BZ147" i="29"/>
  <c r="BY148" i="29"/>
  <c r="BZ148" i="29"/>
  <c r="BY149" i="29"/>
  <c r="BZ149" i="29"/>
  <c r="BY150" i="29"/>
  <c r="BZ150" i="29"/>
  <c r="BY151" i="29"/>
  <c r="BZ151" i="29"/>
  <c r="BY152" i="29"/>
  <c r="BZ152" i="29"/>
  <c r="BY153" i="29"/>
  <c r="BZ153" i="29"/>
  <c r="BY154" i="29"/>
  <c r="BZ154" i="29"/>
  <c r="BY155" i="29"/>
  <c r="BZ155" i="29"/>
  <c r="BY156" i="29"/>
  <c r="BZ156" i="29"/>
  <c r="BY157" i="29"/>
  <c r="BZ157" i="29"/>
  <c r="BY158" i="29"/>
  <c r="BZ158" i="29"/>
  <c r="BY159" i="29"/>
  <c r="BZ159" i="29"/>
  <c r="BY160" i="29"/>
  <c r="BZ160" i="29"/>
  <c r="BY161" i="29"/>
  <c r="BZ161" i="29"/>
  <c r="BY162" i="29"/>
  <c r="BZ162" i="29"/>
  <c r="BY163" i="29"/>
  <c r="BZ163" i="29"/>
  <c r="BY164" i="29"/>
  <c r="BZ164" i="29"/>
  <c r="BY165" i="29"/>
  <c r="BZ165" i="29"/>
  <c r="BY166" i="29"/>
  <c r="BZ166" i="29"/>
  <c r="BY167" i="29"/>
  <c r="BZ167" i="29"/>
  <c r="BY168" i="29"/>
  <c r="BZ168" i="29"/>
  <c r="BY169" i="29"/>
  <c r="BZ169" i="29"/>
  <c r="BY170" i="29"/>
  <c r="BZ170" i="29"/>
  <c r="BY171" i="29"/>
  <c r="BZ171" i="29"/>
  <c r="BY172" i="29"/>
  <c r="BZ172" i="29"/>
  <c r="BY173" i="29"/>
  <c r="BZ173" i="29"/>
  <c r="BY174" i="29"/>
  <c r="BZ174" i="29"/>
  <c r="BY175" i="29"/>
  <c r="BZ175" i="29"/>
  <c r="BY176" i="29"/>
  <c r="BZ176" i="29"/>
  <c r="BY177" i="29"/>
  <c r="BZ177" i="29"/>
  <c r="BY178" i="29"/>
  <c r="BZ178" i="29"/>
  <c r="BY179" i="29"/>
  <c r="BZ179" i="29"/>
  <c r="BY180" i="29"/>
  <c r="BZ180" i="29"/>
  <c r="BY181" i="29"/>
  <c r="BZ181" i="29"/>
  <c r="BY182" i="29"/>
  <c r="BZ182" i="29"/>
  <c r="BY183" i="29"/>
  <c r="BZ183" i="29"/>
  <c r="BY184" i="29"/>
  <c r="BZ184" i="29"/>
  <c r="BY185" i="29"/>
  <c r="BZ185" i="29"/>
  <c r="BY186" i="29"/>
  <c r="BZ186" i="29"/>
  <c r="BY187" i="29"/>
  <c r="BZ187" i="29"/>
  <c r="BY188" i="29"/>
  <c r="BZ188" i="29"/>
  <c r="BY189" i="29"/>
  <c r="BZ189" i="29"/>
  <c r="BY190" i="29"/>
  <c r="BZ190" i="29"/>
  <c r="BY191" i="29"/>
  <c r="BZ191" i="29"/>
  <c r="BY192" i="29"/>
  <c r="BZ192" i="29"/>
  <c r="BY193" i="29"/>
  <c r="BZ193" i="29"/>
  <c r="BY194" i="29"/>
  <c r="BZ194" i="29"/>
  <c r="BY195" i="29"/>
  <c r="BZ195" i="29"/>
  <c r="BY196" i="29"/>
  <c r="BZ196" i="29"/>
  <c r="BY197" i="29"/>
  <c r="BZ197" i="29"/>
  <c r="BY198" i="29"/>
  <c r="BZ198" i="29"/>
  <c r="BY199" i="29"/>
  <c r="BZ199" i="29"/>
  <c r="BY200" i="29"/>
  <c r="BZ200" i="29"/>
  <c r="BY201" i="29"/>
  <c r="BZ201" i="29"/>
  <c r="BY202" i="29"/>
  <c r="BZ202" i="29"/>
  <c r="BY203" i="29"/>
  <c r="BZ203" i="29"/>
  <c r="BY204" i="29"/>
  <c r="BZ204" i="29"/>
  <c r="BY205" i="29"/>
  <c r="BZ205" i="29"/>
  <c r="BY206" i="29"/>
  <c r="BZ206" i="29"/>
  <c r="BY207" i="29"/>
  <c r="BZ207" i="29"/>
  <c r="BY208" i="29"/>
  <c r="BZ208" i="29"/>
  <c r="BY209" i="29"/>
  <c r="BZ209" i="29"/>
  <c r="BY210" i="29"/>
  <c r="BZ210" i="29"/>
  <c r="BY211" i="29"/>
  <c r="BZ211" i="29"/>
  <c r="BY212" i="29"/>
  <c r="BZ212" i="29"/>
  <c r="BY213" i="29"/>
  <c r="BZ213" i="29"/>
  <c r="BY214" i="29"/>
  <c r="BZ214" i="29"/>
  <c r="BY215" i="29"/>
  <c r="BZ215" i="29"/>
  <c r="BY216" i="29"/>
  <c r="BZ216" i="29"/>
  <c r="BY217" i="29"/>
  <c r="BZ217" i="29"/>
  <c r="BY218" i="29"/>
  <c r="BZ218" i="29"/>
  <c r="BY219" i="29"/>
  <c r="BZ219" i="29"/>
  <c r="BY220" i="29"/>
  <c r="BZ220" i="29"/>
  <c r="BY221" i="29"/>
  <c r="BZ221" i="29"/>
  <c r="BY222" i="29"/>
  <c r="BZ222" i="29"/>
  <c r="BY223" i="29"/>
  <c r="BZ223" i="29"/>
  <c r="BY224" i="29"/>
  <c r="BZ224" i="29"/>
  <c r="BY225" i="29"/>
  <c r="BZ225" i="29"/>
  <c r="BY226" i="29"/>
  <c r="BZ226" i="29"/>
  <c r="BY227" i="29"/>
  <c r="BZ227" i="29"/>
  <c r="BY228" i="29"/>
  <c r="BZ228" i="29"/>
  <c r="BY229" i="29"/>
  <c r="BZ229" i="29"/>
  <c r="BY230" i="29"/>
  <c r="BZ230" i="29"/>
  <c r="BY231" i="29"/>
  <c r="BZ231" i="29"/>
  <c r="BY232" i="29"/>
  <c r="BZ232" i="29"/>
  <c r="BY233" i="29"/>
  <c r="BZ233" i="29"/>
  <c r="CA8" i="29"/>
  <c r="CB8" i="29"/>
  <c r="CA9" i="29"/>
  <c r="CB9" i="29"/>
  <c r="CA10" i="29"/>
  <c r="CB10" i="29"/>
  <c r="CA11" i="29"/>
  <c r="CB11" i="29"/>
  <c r="CA12" i="29"/>
  <c r="CB12" i="29"/>
  <c r="CA13" i="29"/>
  <c r="CB13" i="29"/>
  <c r="CA14" i="29"/>
  <c r="CB14" i="29"/>
  <c r="CA15" i="29"/>
  <c r="CB15" i="29"/>
  <c r="CA16" i="29"/>
  <c r="CB16" i="29"/>
  <c r="CA17" i="29"/>
  <c r="CB17" i="29"/>
  <c r="CA18" i="29"/>
  <c r="CB18" i="29"/>
  <c r="CA19" i="29"/>
  <c r="CB19" i="29"/>
  <c r="CA20" i="29"/>
  <c r="CB20" i="29"/>
  <c r="CA21" i="29"/>
  <c r="CB21" i="29"/>
  <c r="CA22" i="29"/>
  <c r="CB22" i="29"/>
  <c r="CA23" i="29"/>
  <c r="CB23" i="29"/>
  <c r="CA24" i="29"/>
  <c r="CB24" i="29"/>
  <c r="CA25" i="29"/>
  <c r="CB25" i="29"/>
  <c r="CA26" i="29"/>
  <c r="CB26" i="29"/>
  <c r="CA27" i="29"/>
  <c r="CB27" i="29"/>
  <c r="CA28" i="29"/>
  <c r="CB28" i="29"/>
  <c r="CA29" i="29"/>
  <c r="CB29" i="29"/>
  <c r="CA30" i="29"/>
  <c r="CB30" i="29"/>
  <c r="CA31" i="29"/>
  <c r="CB31" i="29"/>
  <c r="CA32" i="29"/>
  <c r="CB32" i="29"/>
  <c r="CA33" i="29"/>
  <c r="CB33" i="29"/>
  <c r="CA34" i="29"/>
  <c r="CB34" i="29"/>
  <c r="CA35" i="29"/>
  <c r="CB35" i="29"/>
  <c r="CA36" i="29"/>
  <c r="CB36" i="29"/>
  <c r="CA37" i="29"/>
  <c r="CB37" i="29"/>
  <c r="CA38" i="29"/>
  <c r="CB38" i="29"/>
  <c r="CA39" i="29"/>
  <c r="CB39" i="29"/>
  <c r="CA40" i="29"/>
  <c r="CB40" i="29"/>
  <c r="CA41" i="29"/>
  <c r="CB41" i="29"/>
  <c r="CA42" i="29"/>
  <c r="CB42" i="29"/>
  <c r="CA43" i="29"/>
  <c r="CB43" i="29"/>
  <c r="CA44" i="29"/>
  <c r="CB44" i="29"/>
  <c r="CA45" i="29"/>
  <c r="CB45" i="29"/>
  <c r="CA46" i="29"/>
  <c r="CB46" i="29"/>
  <c r="CA47" i="29"/>
  <c r="CB47" i="29"/>
  <c r="CA48" i="29"/>
  <c r="CB48" i="29"/>
  <c r="CA49" i="29"/>
  <c r="CB49" i="29"/>
  <c r="CA50" i="29"/>
  <c r="CB50" i="29"/>
  <c r="CA51" i="29"/>
  <c r="CB51" i="29"/>
  <c r="CA52" i="29"/>
  <c r="CB52" i="29"/>
  <c r="CA53" i="29"/>
  <c r="CB53" i="29"/>
  <c r="CA54" i="29"/>
  <c r="CB54" i="29"/>
  <c r="CA55" i="29"/>
  <c r="CB55" i="29"/>
  <c r="CA56" i="29"/>
  <c r="CB56" i="29"/>
  <c r="CA57" i="29"/>
  <c r="CB57" i="29"/>
  <c r="CA58" i="29"/>
  <c r="CB58" i="29"/>
  <c r="CA59" i="29"/>
  <c r="CB59" i="29"/>
  <c r="CA60" i="29"/>
  <c r="CB60" i="29"/>
  <c r="CA61" i="29"/>
  <c r="CB61" i="29"/>
  <c r="CA62" i="29"/>
  <c r="CB62" i="29"/>
  <c r="CA63" i="29"/>
  <c r="CB63" i="29"/>
  <c r="CA64" i="29"/>
  <c r="CB64" i="29"/>
  <c r="CA65" i="29"/>
  <c r="CB65" i="29"/>
  <c r="CA66" i="29"/>
  <c r="CB66" i="29"/>
  <c r="CA67" i="29"/>
  <c r="CB67" i="29"/>
  <c r="CA68" i="29"/>
  <c r="CB68" i="29"/>
  <c r="CA69" i="29"/>
  <c r="CB69" i="29"/>
  <c r="CA70" i="29"/>
  <c r="CB70" i="29"/>
  <c r="CA71" i="29"/>
  <c r="CB71" i="29"/>
  <c r="CA72" i="29"/>
  <c r="CB72" i="29"/>
  <c r="CA73" i="29"/>
  <c r="CB73" i="29"/>
  <c r="CA74" i="29"/>
  <c r="CB74" i="29"/>
  <c r="CA75" i="29"/>
  <c r="CB75" i="29"/>
  <c r="CA76" i="29"/>
  <c r="CB76" i="29"/>
  <c r="CA77" i="29"/>
  <c r="CB77" i="29"/>
  <c r="CA78" i="29"/>
  <c r="CB78" i="29"/>
  <c r="CA79" i="29"/>
  <c r="CB79" i="29"/>
  <c r="CA80" i="29"/>
  <c r="CB80" i="29"/>
  <c r="CA81" i="29"/>
  <c r="CB81" i="29"/>
  <c r="CA82" i="29"/>
  <c r="CB82" i="29"/>
  <c r="CA83" i="29"/>
  <c r="CB83" i="29"/>
  <c r="CA84" i="29"/>
  <c r="CB84" i="29"/>
  <c r="CA85" i="29"/>
  <c r="CB85" i="29"/>
  <c r="BZ84" i="29"/>
  <c r="BW83" i="29"/>
  <c r="BX83" i="29"/>
  <c r="BW84" i="29"/>
  <c r="BX84" i="29"/>
  <c r="BW85" i="29"/>
  <c r="BX85" i="29"/>
  <c r="BW86" i="29"/>
  <c r="BX86" i="29"/>
  <c r="BW87" i="29"/>
  <c r="BX87" i="29"/>
  <c r="BW88" i="29"/>
  <c r="BX88" i="29"/>
  <c r="BW89" i="29"/>
  <c r="BX89" i="29"/>
  <c r="BW90" i="29"/>
  <c r="BX90" i="29"/>
  <c r="BW91" i="29"/>
  <c r="BX91" i="29"/>
  <c r="BW92" i="29"/>
  <c r="BX92" i="29"/>
  <c r="BW93" i="29"/>
  <c r="BX93" i="29"/>
  <c r="BW94" i="29"/>
  <c r="BX94" i="29"/>
  <c r="BW95" i="29"/>
  <c r="BX95" i="29"/>
  <c r="BW96" i="29"/>
  <c r="BX96" i="29"/>
  <c r="BW97" i="29"/>
  <c r="BX97" i="29"/>
  <c r="BW98" i="29"/>
  <c r="BX98" i="29"/>
  <c r="BW99" i="29"/>
  <c r="BX99" i="29"/>
  <c r="BW100" i="29"/>
  <c r="BX100" i="29"/>
  <c r="BW101" i="29"/>
  <c r="BX101" i="29"/>
  <c r="BW102" i="29"/>
  <c r="BX102" i="29"/>
  <c r="BW103" i="29"/>
  <c r="BX103" i="29"/>
  <c r="BW104" i="29"/>
  <c r="BX104" i="29"/>
  <c r="BW105" i="29"/>
  <c r="BX105" i="29"/>
  <c r="BW106" i="29"/>
  <c r="BX106" i="29"/>
  <c r="BW107" i="29"/>
  <c r="BX107" i="29"/>
  <c r="BW108" i="29"/>
  <c r="BX108" i="29"/>
  <c r="BW109" i="29"/>
  <c r="BX109" i="29"/>
  <c r="BW110" i="29"/>
  <c r="BX110" i="29"/>
  <c r="BW111" i="29"/>
  <c r="BX111" i="29"/>
  <c r="BW112" i="29"/>
  <c r="BX112" i="29"/>
  <c r="BW113" i="29"/>
  <c r="BX113" i="29"/>
  <c r="BW114" i="29"/>
  <c r="BX114" i="29"/>
  <c r="BW115" i="29"/>
  <c r="BX115" i="29"/>
  <c r="BW116" i="29"/>
  <c r="BX116" i="29"/>
  <c r="BW117" i="29"/>
  <c r="BX117" i="29"/>
  <c r="BW118" i="29"/>
  <c r="BX118" i="29"/>
  <c r="BW119" i="29"/>
  <c r="BX119" i="29"/>
  <c r="BW120" i="29"/>
  <c r="BX120" i="29"/>
  <c r="BW121" i="29"/>
  <c r="BX121" i="29"/>
  <c r="BW122" i="29"/>
  <c r="BX122" i="29"/>
  <c r="BW123" i="29"/>
  <c r="BX123" i="29"/>
  <c r="BW124" i="29"/>
  <c r="BX124" i="29"/>
  <c r="BW125" i="29"/>
  <c r="BX125" i="29"/>
  <c r="BW126" i="29"/>
  <c r="BX126" i="29"/>
  <c r="BW127" i="29"/>
  <c r="BX127" i="29"/>
  <c r="BW128" i="29"/>
  <c r="BX128" i="29"/>
  <c r="BW129" i="29"/>
  <c r="BX129" i="29"/>
  <c r="BW130" i="29"/>
  <c r="BX130" i="29"/>
  <c r="BW131" i="29"/>
  <c r="BX131" i="29"/>
  <c r="BW132" i="29"/>
  <c r="BX132" i="29"/>
  <c r="BW133" i="29"/>
  <c r="BX133" i="29"/>
  <c r="BW134" i="29"/>
  <c r="BX134" i="29"/>
  <c r="BW135" i="29"/>
  <c r="BX135" i="29"/>
  <c r="BW136" i="29"/>
  <c r="BX136" i="29"/>
  <c r="BW137" i="29"/>
  <c r="BX137" i="29"/>
  <c r="BW138" i="29"/>
  <c r="BX138" i="29"/>
  <c r="BW139" i="29"/>
  <c r="BX139" i="29"/>
  <c r="BW140" i="29"/>
  <c r="BX140" i="29"/>
  <c r="BW141" i="29"/>
  <c r="BX141" i="29"/>
  <c r="BW142" i="29"/>
  <c r="BX142" i="29"/>
  <c r="BW143" i="29"/>
  <c r="BX143" i="29"/>
  <c r="BW144" i="29"/>
  <c r="BX144" i="29"/>
  <c r="BW145" i="29"/>
  <c r="BX145" i="29"/>
  <c r="BW146" i="29"/>
  <c r="BX146" i="29"/>
  <c r="BW147" i="29"/>
  <c r="BX147" i="29"/>
  <c r="BW148" i="29"/>
  <c r="BX148" i="29"/>
  <c r="BW149" i="29"/>
  <c r="BX149" i="29"/>
  <c r="BW150" i="29"/>
  <c r="BX150" i="29"/>
  <c r="BW151" i="29"/>
  <c r="BX151" i="29"/>
  <c r="BW152" i="29"/>
  <c r="BX152" i="29"/>
  <c r="BW153" i="29"/>
  <c r="BX153" i="29"/>
  <c r="BW154" i="29"/>
  <c r="BX154" i="29"/>
  <c r="BW155" i="29"/>
  <c r="BX155" i="29"/>
  <c r="BW156" i="29"/>
  <c r="BX156" i="29"/>
  <c r="BW157" i="29"/>
  <c r="BX157" i="29"/>
  <c r="BW158" i="29"/>
  <c r="BX158" i="29"/>
  <c r="BW159" i="29"/>
  <c r="BX159" i="29"/>
  <c r="BW160" i="29"/>
  <c r="BX160" i="29"/>
  <c r="BW161" i="29"/>
  <c r="BX161" i="29"/>
  <c r="BW162" i="29"/>
  <c r="BX162" i="29"/>
  <c r="BW163" i="29"/>
  <c r="BX163" i="29"/>
  <c r="BW164" i="29"/>
  <c r="BX164" i="29"/>
  <c r="BW165" i="29"/>
  <c r="BX165" i="29"/>
  <c r="BW166" i="29"/>
  <c r="BX166" i="29"/>
  <c r="BW167" i="29"/>
  <c r="BX167" i="29"/>
  <c r="BW168" i="29"/>
  <c r="BX168" i="29"/>
  <c r="BW169" i="29"/>
  <c r="BX169" i="29"/>
  <c r="BW170" i="29"/>
  <c r="BX170" i="29"/>
  <c r="BW171" i="29"/>
  <c r="BX171" i="29"/>
  <c r="BW172" i="29"/>
  <c r="BX172" i="29"/>
  <c r="BW173" i="29"/>
  <c r="BX173" i="29"/>
  <c r="BW174" i="29"/>
  <c r="BX174" i="29"/>
  <c r="BW175" i="29"/>
  <c r="BX175" i="29"/>
  <c r="BW176" i="29"/>
  <c r="BX176" i="29"/>
  <c r="BW177" i="29"/>
  <c r="BX177" i="29"/>
  <c r="BW178" i="29"/>
  <c r="BX178" i="29"/>
  <c r="BW179" i="29"/>
  <c r="BX179" i="29"/>
  <c r="BW180" i="29"/>
  <c r="BX180" i="29"/>
  <c r="BW181" i="29"/>
  <c r="BX181" i="29"/>
  <c r="BW182" i="29"/>
  <c r="BX182" i="29"/>
  <c r="BW183" i="29"/>
  <c r="BX183" i="29"/>
  <c r="BW184" i="29"/>
  <c r="BX184" i="29"/>
  <c r="BW185" i="29"/>
  <c r="BX185" i="29"/>
  <c r="BW186" i="29"/>
  <c r="BX186" i="29"/>
  <c r="BW187" i="29"/>
  <c r="BX187" i="29"/>
  <c r="BW188" i="29"/>
  <c r="BX188" i="29"/>
  <c r="BW189" i="29"/>
  <c r="BX189" i="29"/>
  <c r="BW190" i="29"/>
  <c r="BX190" i="29"/>
  <c r="BW191" i="29"/>
  <c r="BX191" i="29"/>
  <c r="BW192" i="29"/>
  <c r="BX192" i="29"/>
  <c r="BW193" i="29"/>
  <c r="BX193" i="29"/>
  <c r="BW194" i="29"/>
  <c r="BX194" i="29"/>
  <c r="BW195" i="29"/>
  <c r="BX195" i="29"/>
  <c r="BW196" i="29"/>
  <c r="BX196" i="29"/>
  <c r="BW197" i="29"/>
  <c r="BX197" i="29"/>
  <c r="BW198" i="29"/>
  <c r="BX198" i="29"/>
  <c r="BW199" i="29"/>
  <c r="BX199" i="29"/>
  <c r="BW200" i="29"/>
  <c r="BX200" i="29"/>
  <c r="BW201" i="29"/>
  <c r="BX201" i="29"/>
  <c r="BW202" i="29"/>
  <c r="BX202" i="29"/>
  <c r="BW203" i="29"/>
  <c r="BX203" i="29"/>
  <c r="BW204" i="29"/>
  <c r="BX204" i="29"/>
  <c r="BW205" i="29"/>
  <c r="BX205" i="29"/>
  <c r="BW206" i="29"/>
  <c r="BX206" i="29"/>
  <c r="BW207" i="29"/>
  <c r="BX207" i="29"/>
  <c r="BW208" i="29"/>
  <c r="BX208" i="29"/>
  <c r="BW209" i="29"/>
  <c r="BX209" i="29"/>
  <c r="BW210" i="29"/>
  <c r="BX210" i="29"/>
  <c r="BW211" i="29"/>
  <c r="BX211" i="29"/>
  <c r="BW212" i="29"/>
  <c r="BX212" i="29"/>
  <c r="BW213" i="29"/>
  <c r="BX213" i="29"/>
  <c r="BW214" i="29"/>
  <c r="BX214" i="29"/>
  <c r="BW215" i="29"/>
  <c r="BX215" i="29"/>
  <c r="BW216" i="29"/>
  <c r="BX216" i="29"/>
  <c r="BW217" i="29"/>
  <c r="BX217" i="29"/>
  <c r="BW218" i="29"/>
  <c r="BX218" i="29"/>
  <c r="BW219" i="29"/>
  <c r="BX219" i="29"/>
  <c r="BW220" i="29"/>
  <c r="BX220" i="29"/>
  <c r="BW221" i="29"/>
  <c r="BX221" i="29"/>
  <c r="BW222" i="29"/>
  <c r="BX222" i="29"/>
  <c r="BW223" i="29"/>
  <c r="BX223" i="29"/>
  <c r="BW224" i="29"/>
  <c r="BX224" i="29"/>
  <c r="BW225" i="29"/>
  <c r="BX225" i="29"/>
  <c r="BW226" i="29"/>
  <c r="BX226" i="29"/>
  <c r="BW227" i="29"/>
  <c r="BX227" i="29"/>
  <c r="BW228" i="29"/>
  <c r="BX228" i="29"/>
  <c r="BW229" i="29"/>
  <c r="BX229" i="29"/>
  <c r="BW230" i="29"/>
  <c r="BX230" i="29"/>
  <c r="BW231" i="29"/>
  <c r="BX231" i="29"/>
  <c r="BW232" i="29"/>
  <c r="BX232" i="29"/>
  <c r="BW233" i="29"/>
  <c r="BX233" i="29"/>
  <c r="BY8" i="29"/>
  <c r="BZ8" i="29"/>
  <c r="BY9" i="29"/>
  <c r="BZ9" i="29"/>
  <c r="BY10" i="29"/>
  <c r="BZ10" i="29"/>
  <c r="BY11" i="29"/>
  <c r="BZ11" i="29"/>
  <c r="BY12" i="29"/>
  <c r="BZ12" i="29"/>
  <c r="BY13" i="29"/>
  <c r="BZ13" i="29"/>
  <c r="BY14" i="29"/>
  <c r="BZ14" i="29"/>
  <c r="BY15" i="29"/>
  <c r="BZ15" i="29"/>
  <c r="BY16" i="29"/>
  <c r="BZ16" i="29"/>
  <c r="BY17" i="29"/>
  <c r="BZ17" i="29"/>
  <c r="BY18" i="29"/>
  <c r="BZ18" i="29"/>
  <c r="BY19" i="29"/>
  <c r="BZ19" i="29"/>
  <c r="BY20" i="29"/>
  <c r="BZ20" i="29"/>
  <c r="BY21" i="29"/>
  <c r="BZ21" i="29"/>
  <c r="BY22" i="29"/>
  <c r="BZ22" i="29"/>
  <c r="BY23" i="29"/>
  <c r="BZ23" i="29"/>
  <c r="BY24" i="29"/>
  <c r="BZ24" i="29"/>
  <c r="BY25" i="29"/>
  <c r="BZ25" i="29"/>
  <c r="BY26" i="29"/>
  <c r="BZ26" i="29"/>
  <c r="BY27" i="29"/>
  <c r="BZ27" i="29"/>
  <c r="BY28" i="29"/>
  <c r="BZ28" i="29"/>
  <c r="BY29" i="29"/>
  <c r="BZ29" i="29"/>
  <c r="BY30" i="29"/>
  <c r="BZ30" i="29"/>
  <c r="BY31" i="29"/>
  <c r="BZ31" i="29"/>
  <c r="BY32" i="29"/>
  <c r="BZ32" i="29"/>
  <c r="BY33" i="29"/>
  <c r="BZ33" i="29"/>
  <c r="BY34" i="29"/>
  <c r="BZ34" i="29"/>
  <c r="BY35" i="29"/>
  <c r="BZ35" i="29"/>
  <c r="BY36" i="29"/>
  <c r="BZ36" i="29"/>
  <c r="BY37" i="29"/>
  <c r="BZ37" i="29"/>
  <c r="BY38" i="29"/>
  <c r="BZ38" i="29"/>
  <c r="BY39" i="29"/>
  <c r="BZ39" i="29"/>
  <c r="BY40" i="29"/>
  <c r="BZ40" i="29"/>
  <c r="BY41" i="29"/>
  <c r="BZ41" i="29"/>
  <c r="BY42" i="29"/>
  <c r="BZ42" i="29"/>
  <c r="BY43" i="29"/>
  <c r="BZ43" i="29"/>
  <c r="BY44" i="29"/>
  <c r="BZ44" i="29"/>
  <c r="BY45" i="29"/>
  <c r="BZ45" i="29"/>
  <c r="BY46" i="29"/>
  <c r="BZ46" i="29"/>
  <c r="BY47" i="29"/>
  <c r="BZ47" i="29"/>
  <c r="BY48" i="29"/>
  <c r="BZ48" i="29"/>
  <c r="BY49" i="29"/>
  <c r="BZ49" i="29"/>
  <c r="BY50" i="29"/>
  <c r="BZ50" i="29"/>
  <c r="BY51" i="29"/>
  <c r="BZ51" i="29"/>
  <c r="BY52" i="29"/>
  <c r="BZ52" i="29"/>
  <c r="BY53" i="29"/>
  <c r="BZ53" i="29"/>
  <c r="BY54" i="29"/>
  <c r="BZ54" i="29"/>
  <c r="BY55" i="29"/>
  <c r="BZ55" i="29"/>
  <c r="BY56" i="29"/>
  <c r="BZ56" i="29"/>
  <c r="BY57" i="29"/>
  <c r="BZ57" i="29"/>
  <c r="BY58" i="29"/>
  <c r="BZ58" i="29"/>
  <c r="BY59" i="29"/>
  <c r="BZ59" i="29"/>
  <c r="BY60" i="29"/>
  <c r="BZ60" i="29"/>
  <c r="BY61" i="29"/>
  <c r="BZ61" i="29"/>
  <c r="BY62" i="29"/>
  <c r="BZ62" i="29"/>
  <c r="BY63" i="29"/>
  <c r="BZ63" i="29"/>
  <c r="BY64" i="29"/>
  <c r="BZ64" i="29"/>
  <c r="BY65" i="29"/>
  <c r="BZ65" i="29"/>
  <c r="BY66" i="29"/>
  <c r="BZ66" i="29"/>
  <c r="BY67" i="29"/>
  <c r="BZ67" i="29"/>
  <c r="BY68" i="29"/>
  <c r="BZ68" i="29"/>
  <c r="BY69" i="29"/>
  <c r="BZ69" i="29"/>
  <c r="BY70" i="29"/>
  <c r="BZ70" i="29"/>
  <c r="BY71" i="29"/>
  <c r="BZ71" i="29"/>
  <c r="BY72" i="29"/>
  <c r="BZ72" i="29"/>
  <c r="BY73" i="29"/>
  <c r="BZ73" i="29"/>
  <c r="BY74" i="29"/>
  <c r="BZ74" i="29"/>
  <c r="BY75" i="29"/>
  <c r="BZ75" i="29"/>
  <c r="BY76" i="29"/>
  <c r="BZ76" i="29"/>
  <c r="BY77" i="29"/>
  <c r="BZ77" i="29"/>
  <c r="BY78" i="29"/>
  <c r="BZ78" i="29"/>
  <c r="BY79" i="29"/>
  <c r="BZ79" i="29"/>
  <c r="BY80" i="29"/>
  <c r="BZ80" i="29"/>
  <c r="BY81" i="29"/>
  <c r="BZ81" i="29"/>
  <c r="BY82" i="29"/>
  <c r="BZ82" i="29"/>
  <c r="BY83" i="29"/>
  <c r="BZ83" i="29"/>
  <c r="BX82" i="29"/>
  <c r="BU81" i="29"/>
  <c r="BV81" i="29"/>
  <c r="BU82" i="29"/>
  <c r="BV82" i="29"/>
  <c r="BU83" i="29"/>
  <c r="BV83" i="29"/>
  <c r="BU84" i="29"/>
  <c r="BV84" i="29"/>
  <c r="BU85" i="29"/>
  <c r="BV85" i="29"/>
  <c r="BU86" i="29"/>
  <c r="BV86" i="29"/>
  <c r="BU87" i="29"/>
  <c r="BV87" i="29"/>
  <c r="BU88" i="29"/>
  <c r="BV88" i="29"/>
  <c r="BU89" i="29"/>
  <c r="BV89" i="29"/>
  <c r="BU90" i="29"/>
  <c r="BV90" i="29"/>
  <c r="BU91" i="29"/>
  <c r="BV91" i="29"/>
  <c r="BU92" i="29"/>
  <c r="BV92" i="29"/>
  <c r="BU93" i="29"/>
  <c r="BV93" i="29"/>
  <c r="BU94" i="29"/>
  <c r="BV94" i="29"/>
  <c r="BU95" i="29"/>
  <c r="BV95" i="29"/>
  <c r="BU96" i="29"/>
  <c r="BV96" i="29"/>
  <c r="BU97" i="29"/>
  <c r="BV97" i="29"/>
  <c r="BU98" i="29"/>
  <c r="BV98" i="29"/>
  <c r="BU99" i="29"/>
  <c r="BV99" i="29"/>
  <c r="BU100" i="29"/>
  <c r="BV100" i="29"/>
  <c r="BU101" i="29"/>
  <c r="BV101" i="29"/>
  <c r="BU102" i="29"/>
  <c r="BV102" i="29"/>
  <c r="BU103" i="29"/>
  <c r="BV103" i="29"/>
  <c r="BU104" i="29"/>
  <c r="BV104" i="29"/>
  <c r="BU105" i="29"/>
  <c r="BV105" i="29"/>
  <c r="BU106" i="29"/>
  <c r="BV106" i="29"/>
  <c r="BU107" i="29"/>
  <c r="BV107" i="29"/>
  <c r="BU108" i="29"/>
  <c r="BV108" i="29"/>
  <c r="BU109" i="29"/>
  <c r="BV109" i="29"/>
  <c r="BU110" i="29"/>
  <c r="BV110" i="29"/>
  <c r="BU111" i="29"/>
  <c r="BV111" i="29"/>
  <c r="BU112" i="29"/>
  <c r="BV112" i="29"/>
  <c r="BU113" i="29"/>
  <c r="BV113" i="29"/>
  <c r="BU114" i="29"/>
  <c r="BV114" i="29"/>
  <c r="BU115" i="29"/>
  <c r="BV115" i="29"/>
  <c r="BU116" i="29"/>
  <c r="BV116" i="29"/>
  <c r="BU117" i="29"/>
  <c r="BV117" i="29"/>
  <c r="BU118" i="29"/>
  <c r="BV118" i="29"/>
  <c r="BU119" i="29"/>
  <c r="BV119" i="29"/>
  <c r="BU120" i="29"/>
  <c r="BV120" i="29"/>
  <c r="BU121" i="29"/>
  <c r="BV121" i="29"/>
  <c r="BU122" i="29"/>
  <c r="BV122" i="29"/>
  <c r="BU123" i="29"/>
  <c r="BV123" i="29"/>
  <c r="BU124" i="29"/>
  <c r="BV124" i="29"/>
  <c r="BU125" i="29"/>
  <c r="BV125" i="29"/>
  <c r="BU126" i="29"/>
  <c r="BV126" i="29"/>
  <c r="BU127" i="29"/>
  <c r="BV127" i="29"/>
  <c r="BU128" i="29"/>
  <c r="BV128" i="29"/>
  <c r="BU129" i="29"/>
  <c r="BV129" i="29"/>
  <c r="BU130" i="29"/>
  <c r="BV130" i="29"/>
  <c r="BU131" i="29"/>
  <c r="BV131" i="29"/>
  <c r="BU132" i="29"/>
  <c r="BV132" i="29"/>
  <c r="BU133" i="29"/>
  <c r="BV133" i="29"/>
  <c r="BU134" i="29"/>
  <c r="BV134" i="29"/>
  <c r="BU135" i="29"/>
  <c r="BV135" i="29"/>
  <c r="BU136" i="29"/>
  <c r="BV136" i="29"/>
  <c r="BU137" i="29"/>
  <c r="BV137" i="29"/>
  <c r="BU138" i="29"/>
  <c r="BV138" i="29"/>
  <c r="BU139" i="29"/>
  <c r="BV139" i="29"/>
  <c r="BU140" i="29"/>
  <c r="BV140" i="29"/>
  <c r="BU141" i="29"/>
  <c r="BV141" i="29"/>
  <c r="BU142" i="29"/>
  <c r="BV142" i="29"/>
  <c r="BU143" i="29"/>
  <c r="BV143" i="29"/>
  <c r="BU144" i="29"/>
  <c r="BV144" i="29"/>
  <c r="BU145" i="29"/>
  <c r="BV145" i="29"/>
  <c r="BU146" i="29"/>
  <c r="BV146" i="29"/>
  <c r="BU147" i="29"/>
  <c r="BV147" i="29"/>
  <c r="BU148" i="29"/>
  <c r="BV148" i="29"/>
  <c r="BU149" i="29"/>
  <c r="BV149" i="29"/>
  <c r="BU150" i="29"/>
  <c r="BV150" i="29"/>
  <c r="BU151" i="29"/>
  <c r="BV151" i="29"/>
  <c r="BU152" i="29"/>
  <c r="BV152" i="29"/>
  <c r="BU153" i="29"/>
  <c r="BV153" i="29"/>
  <c r="BU154" i="29"/>
  <c r="BV154" i="29"/>
  <c r="BU155" i="29"/>
  <c r="BV155" i="29"/>
  <c r="BU156" i="29"/>
  <c r="BV156" i="29"/>
  <c r="BU157" i="29"/>
  <c r="BV157" i="29"/>
  <c r="BU158" i="29"/>
  <c r="BV158" i="29"/>
  <c r="BU159" i="29"/>
  <c r="BV159" i="29"/>
  <c r="BU160" i="29"/>
  <c r="BV160" i="29"/>
  <c r="BU161" i="29"/>
  <c r="BV161" i="29"/>
  <c r="BU162" i="29"/>
  <c r="BV162" i="29"/>
  <c r="BU163" i="29"/>
  <c r="BV163" i="29"/>
  <c r="BU164" i="29"/>
  <c r="BV164" i="29"/>
  <c r="BU165" i="29"/>
  <c r="BV165" i="29"/>
  <c r="BU166" i="29"/>
  <c r="BV166" i="29"/>
  <c r="BU167" i="29"/>
  <c r="BV167" i="29"/>
  <c r="BU168" i="29"/>
  <c r="BV168" i="29"/>
  <c r="BU169" i="29"/>
  <c r="BV169" i="29"/>
  <c r="BU170" i="29"/>
  <c r="BV170" i="29"/>
  <c r="BU171" i="29"/>
  <c r="BV171" i="29"/>
  <c r="BU172" i="29"/>
  <c r="BV172" i="29"/>
  <c r="BU173" i="29"/>
  <c r="BV173" i="29"/>
  <c r="BU174" i="29"/>
  <c r="BV174" i="29"/>
  <c r="BU175" i="29"/>
  <c r="BV175" i="29"/>
  <c r="BU176" i="29"/>
  <c r="BV176" i="29"/>
  <c r="BU177" i="29"/>
  <c r="BV177" i="29"/>
  <c r="BU178" i="29"/>
  <c r="BV178" i="29"/>
  <c r="BU179" i="29"/>
  <c r="BV179" i="29"/>
  <c r="BU180" i="29"/>
  <c r="BV180" i="29"/>
  <c r="BU181" i="29"/>
  <c r="BV181" i="29"/>
  <c r="BU182" i="29"/>
  <c r="BV182" i="29"/>
  <c r="BU183" i="29"/>
  <c r="BV183" i="29"/>
  <c r="BU184" i="29"/>
  <c r="BV184" i="29"/>
  <c r="BU185" i="29"/>
  <c r="BV185" i="29"/>
  <c r="BU186" i="29"/>
  <c r="BV186" i="29"/>
  <c r="BU187" i="29"/>
  <c r="BV187" i="29"/>
  <c r="BU188" i="29"/>
  <c r="BV188" i="29"/>
  <c r="BU189" i="29"/>
  <c r="BV189" i="29"/>
  <c r="BU190" i="29"/>
  <c r="BV190" i="29"/>
  <c r="BU191" i="29"/>
  <c r="BV191" i="29"/>
  <c r="BU192" i="29"/>
  <c r="BV192" i="29"/>
  <c r="BU193" i="29"/>
  <c r="BV193" i="29"/>
  <c r="BU194" i="29"/>
  <c r="BV194" i="29"/>
  <c r="BU195" i="29"/>
  <c r="BV195" i="29"/>
  <c r="BU196" i="29"/>
  <c r="BV196" i="29"/>
  <c r="BU197" i="29"/>
  <c r="BV197" i="29"/>
  <c r="BU198" i="29"/>
  <c r="BV198" i="29"/>
  <c r="BU199" i="29"/>
  <c r="BV199" i="29"/>
  <c r="BU200" i="29"/>
  <c r="BV200" i="29"/>
  <c r="BU201" i="29"/>
  <c r="BV201" i="29"/>
  <c r="BU202" i="29"/>
  <c r="BV202" i="29"/>
  <c r="BU203" i="29"/>
  <c r="BV203" i="29"/>
  <c r="BU204" i="29"/>
  <c r="BV204" i="29"/>
  <c r="BU205" i="29"/>
  <c r="BV205" i="29"/>
  <c r="BU206" i="29"/>
  <c r="BV206" i="29"/>
  <c r="BU207" i="29"/>
  <c r="BV207" i="29"/>
  <c r="BU208" i="29"/>
  <c r="BV208" i="29"/>
  <c r="BU209" i="29"/>
  <c r="BV209" i="29"/>
  <c r="BU210" i="29"/>
  <c r="BV210" i="29"/>
  <c r="BU211" i="29"/>
  <c r="BV211" i="29"/>
  <c r="BU212" i="29"/>
  <c r="BV212" i="29"/>
  <c r="BU213" i="29"/>
  <c r="BV213" i="29"/>
  <c r="BU214" i="29"/>
  <c r="BV214" i="29"/>
  <c r="BU215" i="29"/>
  <c r="BV215" i="29"/>
  <c r="BU216" i="29"/>
  <c r="BV216" i="29"/>
  <c r="BU217" i="29"/>
  <c r="BV217" i="29"/>
  <c r="BU218" i="29"/>
  <c r="BV218" i="29"/>
  <c r="BU219" i="29"/>
  <c r="BV219" i="29"/>
  <c r="BU220" i="29"/>
  <c r="BV220" i="29"/>
  <c r="BU221" i="29"/>
  <c r="BV221" i="29"/>
  <c r="BU222" i="29"/>
  <c r="BV222" i="29"/>
  <c r="BU223" i="29"/>
  <c r="BV223" i="29"/>
  <c r="BU224" i="29"/>
  <c r="BV224" i="29"/>
  <c r="BU225" i="29"/>
  <c r="BV225" i="29"/>
  <c r="BU226" i="29"/>
  <c r="BV226" i="29"/>
  <c r="BU227" i="29"/>
  <c r="BV227" i="29"/>
  <c r="BU228" i="29"/>
  <c r="BV228" i="29"/>
  <c r="BU229" i="29"/>
  <c r="BV229" i="29"/>
  <c r="BU230" i="29"/>
  <c r="BV230" i="29"/>
  <c r="BU231" i="29"/>
  <c r="BV231" i="29"/>
  <c r="BU232" i="29"/>
  <c r="BV232" i="29"/>
  <c r="BU233" i="29"/>
  <c r="BV233" i="29"/>
  <c r="BW8" i="29"/>
  <c r="BX8" i="29"/>
  <c r="BW9" i="29"/>
  <c r="BX9" i="29"/>
  <c r="BW10" i="29"/>
  <c r="BX10" i="29"/>
  <c r="BW11" i="29"/>
  <c r="BX11" i="29"/>
  <c r="BW12" i="29"/>
  <c r="BX12" i="29"/>
  <c r="BW13" i="29"/>
  <c r="BX13" i="29"/>
  <c r="BW14" i="29"/>
  <c r="BX14" i="29"/>
  <c r="BW15" i="29"/>
  <c r="BX15" i="29"/>
  <c r="BW16" i="29"/>
  <c r="BX16" i="29"/>
  <c r="BW17" i="29"/>
  <c r="BX17" i="29"/>
  <c r="BW18" i="29"/>
  <c r="BX18" i="29"/>
  <c r="BW19" i="29"/>
  <c r="BX19" i="29"/>
  <c r="BW20" i="29"/>
  <c r="BX20" i="29"/>
  <c r="BW21" i="29"/>
  <c r="BX21" i="29"/>
  <c r="BW22" i="29"/>
  <c r="BX22" i="29"/>
  <c r="BW23" i="29"/>
  <c r="BX23" i="29"/>
  <c r="BW24" i="29"/>
  <c r="BX24" i="29"/>
  <c r="BW25" i="29"/>
  <c r="BX25" i="29"/>
  <c r="BW26" i="29"/>
  <c r="BX26" i="29"/>
  <c r="BW27" i="29"/>
  <c r="BX27" i="29"/>
  <c r="BW28" i="29"/>
  <c r="BX28" i="29"/>
  <c r="BW29" i="29"/>
  <c r="BX29" i="29"/>
  <c r="BW30" i="29"/>
  <c r="BX30" i="29"/>
  <c r="BW31" i="29"/>
  <c r="BX31" i="29"/>
  <c r="BW32" i="29"/>
  <c r="BX32" i="29"/>
  <c r="BW33" i="29"/>
  <c r="BX33" i="29"/>
  <c r="BW34" i="29"/>
  <c r="BX34" i="29"/>
  <c r="BW35" i="29"/>
  <c r="BX35" i="29"/>
  <c r="BW36" i="29"/>
  <c r="BX36" i="29"/>
  <c r="BW37" i="29"/>
  <c r="BX37" i="29"/>
  <c r="BW38" i="29"/>
  <c r="BX38" i="29"/>
  <c r="BW39" i="29"/>
  <c r="BX39" i="29"/>
  <c r="BW40" i="29"/>
  <c r="BX40" i="29"/>
  <c r="BW41" i="29"/>
  <c r="BX41" i="29"/>
  <c r="BW42" i="29"/>
  <c r="BX42" i="29"/>
  <c r="BW43" i="29"/>
  <c r="BX43" i="29"/>
  <c r="BW44" i="29"/>
  <c r="BX44" i="29"/>
  <c r="BW45" i="29"/>
  <c r="BX45" i="29"/>
  <c r="BW46" i="29"/>
  <c r="BX46" i="29"/>
  <c r="BW47" i="29"/>
  <c r="BX47" i="29"/>
  <c r="BW48" i="29"/>
  <c r="BX48" i="29"/>
  <c r="BW49" i="29"/>
  <c r="BX49" i="29"/>
  <c r="BW50" i="29"/>
  <c r="BX50" i="29"/>
  <c r="BW51" i="29"/>
  <c r="BX51" i="29"/>
  <c r="BW52" i="29"/>
  <c r="BX52" i="29"/>
  <c r="BW53" i="29"/>
  <c r="BX53" i="29"/>
  <c r="BW54" i="29"/>
  <c r="BX54" i="29"/>
  <c r="BW55" i="29"/>
  <c r="BX55" i="29"/>
  <c r="BW56" i="29"/>
  <c r="BX56" i="29"/>
  <c r="BW57" i="29"/>
  <c r="BX57" i="29"/>
  <c r="BW58" i="29"/>
  <c r="BX58" i="29"/>
  <c r="BW59" i="29"/>
  <c r="BX59" i="29"/>
  <c r="BW60" i="29"/>
  <c r="BX60" i="29"/>
  <c r="BW61" i="29"/>
  <c r="BX61" i="29"/>
  <c r="BW62" i="29"/>
  <c r="BX62" i="29"/>
  <c r="BW63" i="29"/>
  <c r="BX63" i="29"/>
  <c r="BW64" i="29"/>
  <c r="BX64" i="29"/>
  <c r="BW65" i="29"/>
  <c r="BX65" i="29"/>
  <c r="BW66" i="29"/>
  <c r="BX66" i="29"/>
  <c r="BW67" i="29"/>
  <c r="BX67" i="29"/>
  <c r="BW68" i="29"/>
  <c r="BX68" i="29"/>
  <c r="BW69" i="29"/>
  <c r="BX69" i="29"/>
  <c r="BW70" i="29"/>
  <c r="BX70" i="29"/>
  <c r="BW71" i="29"/>
  <c r="BX71" i="29"/>
  <c r="BW72" i="29"/>
  <c r="BX72" i="29"/>
  <c r="BW73" i="29"/>
  <c r="BX73" i="29"/>
  <c r="BW74" i="29"/>
  <c r="BX74" i="29"/>
  <c r="BW75" i="29"/>
  <c r="BX75" i="29"/>
  <c r="BW76" i="29"/>
  <c r="BX76" i="29"/>
  <c r="BW77" i="29"/>
  <c r="BX77" i="29"/>
  <c r="BW78" i="29"/>
  <c r="BX78" i="29"/>
  <c r="BW79" i="29"/>
  <c r="BX79" i="29"/>
  <c r="BW80" i="29"/>
  <c r="BX80" i="29"/>
  <c r="BW81" i="29"/>
  <c r="BX81" i="29"/>
  <c r="BV80" i="29"/>
  <c r="BS6" i="29"/>
  <c r="BS5" i="29"/>
  <c r="BS78" i="29"/>
  <c r="BQ6" i="29"/>
  <c r="BQ5" i="29"/>
  <c r="BQ76" i="29"/>
  <c r="BO6" i="29"/>
  <c r="BO5" i="29"/>
  <c r="BO74" i="29"/>
  <c r="BM6" i="29"/>
  <c r="BM5" i="29"/>
  <c r="BM72" i="29"/>
  <c r="BK6" i="29"/>
  <c r="BK5" i="29"/>
  <c r="BK70" i="29"/>
  <c r="BI6" i="29"/>
  <c r="BI5" i="29"/>
  <c r="BI68" i="29"/>
  <c r="BG6" i="29"/>
  <c r="BG5" i="29"/>
  <c r="BE6" i="29"/>
  <c r="BE5" i="29"/>
  <c r="BC6" i="29"/>
  <c r="BC5" i="29"/>
  <c r="BA6" i="29"/>
  <c r="BA5" i="29"/>
  <c r="AY6" i="29"/>
  <c r="AY5" i="29"/>
  <c r="AW6" i="29"/>
  <c r="AW5" i="29"/>
  <c r="AU6" i="29"/>
  <c r="AU5" i="29"/>
  <c r="AS6" i="29"/>
  <c r="AS5" i="29"/>
  <c r="AQ6" i="29"/>
  <c r="AQ5" i="29"/>
  <c r="AO6" i="29"/>
  <c r="AO5" i="29"/>
  <c r="AM6" i="29"/>
  <c r="AM5" i="29"/>
  <c r="AK6" i="29"/>
  <c r="AK5" i="29"/>
  <c r="AI6" i="29"/>
  <c r="AI5" i="29"/>
  <c r="AG6" i="29"/>
  <c r="AG5" i="29"/>
  <c r="AE6" i="29"/>
  <c r="AE5" i="29"/>
  <c r="AC6" i="29"/>
  <c r="AC5" i="29"/>
  <c r="AA6" i="29"/>
  <c r="AA5" i="29"/>
  <c r="Y6" i="29"/>
  <c r="Y5" i="29"/>
  <c r="W6" i="29"/>
  <c r="W5" i="29"/>
  <c r="U5" i="29"/>
  <c r="U6" i="29"/>
  <c r="S6" i="29"/>
  <c r="S5" i="29"/>
  <c r="Q6" i="29"/>
  <c r="Q5" i="29"/>
  <c r="O6" i="29"/>
  <c r="O5" i="29"/>
  <c r="M6" i="29"/>
  <c r="M5" i="29"/>
  <c r="K6" i="29"/>
  <c r="K5" i="29"/>
  <c r="I6" i="29"/>
  <c r="I5" i="29"/>
  <c r="G6" i="29"/>
  <c r="G5" i="29"/>
  <c r="E5" i="29"/>
  <c r="E6" i="29"/>
  <c r="C6" i="29"/>
  <c r="C5" i="29"/>
  <c r="BS79" i="29"/>
  <c r="BT79" i="29"/>
  <c r="BS80" i="29"/>
  <c r="BT80" i="29"/>
  <c r="BS81" i="29"/>
  <c r="BT81" i="29"/>
  <c r="BS82" i="29"/>
  <c r="BT82" i="29"/>
  <c r="BS83" i="29"/>
  <c r="BT83" i="29"/>
  <c r="BS84" i="29"/>
  <c r="BT84" i="29"/>
  <c r="BS85" i="29"/>
  <c r="BT85" i="29"/>
  <c r="BS86" i="29"/>
  <c r="BT86" i="29"/>
  <c r="BS87" i="29"/>
  <c r="BT87" i="29"/>
  <c r="BS88" i="29"/>
  <c r="BT88" i="29"/>
  <c r="BS89" i="29"/>
  <c r="BT89" i="29"/>
  <c r="BS90" i="29"/>
  <c r="BT90" i="29"/>
  <c r="BS91" i="29"/>
  <c r="BT91" i="29"/>
  <c r="BS92" i="29"/>
  <c r="BT92" i="29"/>
  <c r="BS93" i="29"/>
  <c r="BT93" i="29"/>
  <c r="BS94" i="29"/>
  <c r="BT94" i="29"/>
  <c r="BS95" i="29"/>
  <c r="BT95" i="29"/>
  <c r="BS96" i="29"/>
  <c r="BT96" i="29"/>
  <c r="BS97" i="29"/>
  <c r="BT97" i="29"/>
  <c r="BS98" i="29"/>
  <c r="BT98" i="29"/>
  <c r="BS99" i="29"/>
  <c r="BT99" i="29"/>
  <c r="BS100" i="29"/>
  <c r="BT100" i="29"/>
  <c r="BS101" i="29"/>
  <c r="BT101" i="29"/>
  <c r="BS102" i="29"/>
  <c r="BT102" i="29"/>
  <c r="BS103" i="29"/>
  <c r="BT103" i="29"/>
  <c r="BS104" i="29"/>
  <c r="BT104" i="29"/>
  <c r="BS105" i="29"/>
  <c r="BT105" i="29"/>
  <c r="BS106" i="29"/>
  <c r="BT106" i="29"/>
  <c r="BS107" i="29"/>
  <c r="BT107" i="29"/>
  <c r="BS108" i="29"/>
  <c r="BT108" i="29"/>
  <c r="BS109" i="29"/>
  <c r="BT109" i="29"/>
  <c r="BS110" i="29"/>
  <c r="BT110" i="29"/>
  <c r="BS111" i="29"/>
  <c r="BT111" i="29"/>
  <c r="BS112" i="29"/>
  <c r="BT112" i="29"/>
  <c r="BS113" i="29"/>
  <c r="BT113" i="29"/>
  <c r="BS114" i="29"/>
  <c r="BT114" i="29"/>
  <c r="BS115" i="29"/>
  <c r="BT115" i="29"/>
  <c r="BS116" i="29"/>
  <c r="BT116" i="29"/>
  <c r="BS117" i="29"/>
  <c r="BT117" i="29"/>
  <c r="BS118" i="29"/>
  <c r="BT118" i="29"/>
  <c r="BS119" i="29"/>
  <c r="BT119" i="29"/>
  <c r="BS120" i="29"/>
  <c r="BT120" i="29"/>
  <c r="BS121" i="29"/>
  <c r="BT121" i="29"/>
  <c r="BS122" i="29"/>
  <c r="BT122" i="29"/>
  <c r="BS123" i="29"/>
  <c r="BT123" i="29"/>
  <c r="BS124" i="29"/>
  <c r="BT124" i="29"/>
  <c r="BS125" i="29"/>
  <c r="BT125" i="29"/>
  <c r="BS126" i="29"/>
  <c r="BT126" i="29"/>
  <c r="BS127" i="29"/>
  <c r="BT127" i="29"/>
  <c r="BS128" i="29"/>
  <c r="BT128" i="29"/>
  <c r="BS129" i="29"/>
  <c r="BT129" i="29"/>
  <c r="BS130" i="29"/>
  <c r="BT130" i="29"/>
  <c r="BS131" i="29"/>
  <c r="BT131" i="29"/>
  <c r="BS132" i="29"/>
  <c r="BT132" i="29"/>
  <c r="BS133" i="29"/>
  <c r="BT133" i="29"/>
  <c r="BS134" i="29"/>
  <c r="BT134" i="29"/>
  <c r="BS135" i="29"/>
  <c r="BT135" i="29"/>
  <c r="BS136" i="29"/>
  <c r="BT136" i="29"/>
  <c r="BS137" i="29"/>
  <c r="BT137" i="29"/>
  <c r="BS138" i="29"/>
  <c r="BT138" i="29"/>
  <c r="BS139" i="29"/>
  <c r="BT139" i="29"/>
  <c r="BS140" i="29"/>
  <c r="BT140" i="29"/>
  <c r="BS141" i="29"/>
  <c r="BT141" i="29"/>
  <c r="BS142" i="29"/>
  <c r="BT142" i="29"/>
  <c r="BS143" i="29"/>
  <c r="BT143" i="29"/>
  <c r="BS144" i="29"/>
  <c r="BT144" i="29"/>
  <c r="BS145" i="29"/>
  <c r="BT145" i="29"/>
  <c r="BS146" i="29"/>
  <c r="BT146" i="29"/>
  <c r="BS147" i="29"/>
  <c r="BT147" i="29"/>
  <c r="BS148" i="29"/>
  <c r="BT148" i="29"/>
  <c r="BS149" i="29"/>
  <c r="BT149" i="29"/>
  <c r="BS150" i="29"/>
  <c r="BT150" i="29"/>
  <c r="BS151" i="29"/>
  <c r="BT151" i="29"/>
  <c r="BS152" i="29"/>
  <c r="BT152" i="29"/>
  <c r="BS153" i="29"/>
  <c r="BT153" i="29"/>
  <c r="BS154" i="29"/>
  <c r="BT154" i="29"/>
  <c r="BS155" i="29"/>
  <c r="BT155" i="29"/>
  <c r="BS156" i="29"/>
  <c r="BT156" i="29"/>
  <c r="BS157" i="29"/>
  <c r="BT157" i="29"/>
  <c r="BS158" i="29"/>
  <c r="BT158" i="29"/>
  <c r="BS159" i="29"/>
  <c r="BT159" i="29"/>
  <c r="BS160" i="29"/>
  <c r="BT160" i="29"/>
  <c r="BS161" i="29"/>
  <c r="BT161" i="29"/>
  <c r="BS162" i="29"/>
  <c r="BT162" i="29"/>
  <c r="BS163" i="29"/>
  <c r="BT163" i="29"/>
  <c r="BS164" i="29"/>
  <c r="BT164" i="29"/>
  <c r="BS165" i="29"/>
  <c r="BT165" i="29"/>
  <c r="BS166" i="29"/>
  <c r="BT166" i="29"/>
  <c r="BS167" i="29"/>
  <c r="BT167" i="29"/>
  <c r="BS168" i="29"/>
  <c r="BT168" i="29"/>
  <c r="BS169" i="29"/>
  <c r="BT169" i="29"/>
  <c r="BS170" i="29"/>
  <c r="BT170" i="29"/>
  <c r="BS171" i="29"/>
  <c r="BT171" i="29"/>
  <c r="BS172" i="29"/>
  <c r="BT172" i="29"/>
  <c r="BS173" i="29"/>
  <c r="BT173" i="29"/>
  <c r="BS174" i="29"/>
  <c r="BT174" i="29"/>
  <c r="BS175" i="29"/>
  <c r="BT175" i="29"/>
  <c r="BS176" i="29"/>
  <c r="BT176" i="29"/>
  <c r="BS177" i="29"/>
  <c r="BT177" i="29"/>
  <c r="BS178" i="29"/>
  <c r="BT178" i="29"/>
  <c r="BS179" i="29"/>
  <c r="BT179" i="29"/>
  <c r="BS180" i="29"/>
  <c r="BT180" i="29"/>
  <c r="BS181" i="29"/>
  <c r="BT181" i="29"/>
  <c r="BS182" i="29"/>
  <c r="BT182" i="29"/>
  <c r="BS183" i="29"/>
  <c r="BT183" i="29"/>
  <c r="BS184" i="29"/>
  <c r="BT184" i="29"/>
  <c r="BS185" i="29"/>
  <c r="BT185" i="29"/>
  <c r="BS186" i="29"/>
  <c r="BT186" i="29"/>
  <c r="BS187" i="29"/>
  <c r="BT187" i="29"/>
  <c r="BS188" i="29"/>
  <c r="BT188" i="29"/>
  <c r="BS189" i="29"/>
  <c r="BT189" i="29"/>
  <c r="BS190" i="29"/>
  <c r="BT190" i="29"/>
  <c r="BS191" i="29"/>
  <c r="BT191" i="29"/>
  <c r="BS192" i="29"/>
  <c r="BT192" i="29"/>
  <c r="BS193" i="29"/>
  <c r="BT193" i="29"/>
  <c r="BS194" i="29"/>
  <c r="BT194" i="29"/>
  <c r="BS195" i="29"/>
  <c r="BT195" i="29"/>
  <c r="BS196" i="29"/>
  <c r="BT196" i="29"/>
  <c r="BS197" i="29"/>
  <c r="BT197" i="29"/>
  <c r="BS198" i="29"/>
  <c r="BT198" i="29"/>
  <c r="BS199" i="29"/>
  <c r="BT199" i="29"/>
  <c r="BS200" i="29"/>
  <c r="BT200" i="29"/>
  <c r="BS201" i="29"/>
  <c r="BT201" i="29"/>
  <c r="BS202" i="29"/>
  <c r="BT202" i="29"/>
  <c r="BS203" i="29"/>
  <c r="BT203" i="29"/>
  <c r="BS204" i="29"/>
  <c r="BT204" i="29"/>
  <c r="BS205" i="29"/>
  <c r="BT205" i="29"/>
  <c r="BS206" i="29"/>
  <c r="BT206" i="29"/>
  <c r="BS207" i="29"/>
  <c r="BT207" i="29"/>
  <c r="BS208" i="29"/>
  <c r="BT208" i="29"/>
  <c r="BS209" i="29"/>
  <c r="BT209" i="29"/>
  <c r="BS210" i="29"/>
  <c r="BT210" i="29"/>
  <c r="BS211" i="29"/>
  <c r="BT211" i="29"/>
  <c r="BS212" i="29"/>
  <c r="BT212" i="29"/>
  <c r="BS213" i="29"/>
  <c r="BT213" i="29"/>
  <c r="BS214" i="29"/>
  <c r="BT214" i="29"/>
  <c r="BS215" i="29"/>
  <c r="BT215" i="29"/>
  <c r="BS216" i="29"/>
  <c r="BT216" i="29"/>
  <c r="BS217" i="29"/>
  <c r="BT217" i="29"/>
  <c r="BS218" i="29"/>
  <c r="BT218" i="29"/>
  <c r="BS219" i="29"/>
  <c r="BT219" i="29"/>
  <c r="BS220" i="29"/>
  <c r="BT220" i="29"/>
  <c r="BS221" i="29"/>
  <c r="BT221" i="29"/>
  <c r="BS222" i="29"/>
  <c r="BT222" i="29"/>
  <c r="BS223" i="29"/>
  <c r="BT223" i="29"/>
  <c r="BS224" i="29"/>
  <c r="BT224" i="29"/>
  <c r="BS225" i="29"/>
  <c r="BT225" i="29"/>
  <c r="BS226" i="29"/>
  <c r="BT226" i="29"/>
  <c r="BS227" i="29"/>
  <c r="BT227" i="29"/>
  <c r="BS228" i="29"/>
  <c r="BT228" i="29"/>
  <c r="BS229" i="29"/>
  <c r="BT229" i="29"/>
  <c r="BS230" i="29"/>
  <c r="BT230" i="29"/>
  <c r="BS231" i="29"/>
  <c r="BT231" i="29"/>
  <c r="BS232" i="29"/>
  <c r="BT232" i="29"/>
  <c r="BS233" i="29"/>
  <c r="BT233" i="29"/>
  <c r="BU8" i="29"/>
  <c r="BV8" i="29"/>
  <c r="BU9" i="29"/>
  <c r="BV9" i="29"/>
  <c r="BU10" i="29"/>
  <c r="BV10" i="29"/>
  <c r="BU11" i="29"/>
  <c r="BV11" i="29"/>
  <c r="BU12" i="29"/>
  <c r="BV12" i="29"/>
  <c r="BU13" i="29"/>
  <c r="BV13" i="29"/>
  <c r="BU14" i="29"/>
  <c r="BV14" i="29"/>
  <c r="BU15" i="29"/>
  <c r="BV15" i="29"/>
  <c r="BU16" i="29"/>
  <c r="BV16" i="29"/>
  <c r="BU17" i="29"/>
  <c r="BV17" i="29"/>
  <c r="BU18" i="29"/>
  <c r="BV18" i="29"/>
  <c r="BU19" i="29"/>
  <c r="BV19" i="29"/>
  <c r="BU20" i="29"/>
  <c r="BV20" i="29"/>
  <c r="BU21" i="29"/>
  <c r="BV21" i="29"/>
  <c r="BU22" i="29"/>
  <c r="BV22" i="29"/>
  <c r="BU23" i="29"/>
  <c r="BV23" i="29"/>
  <c r="BU24" i="29"/>
  <c r="BV24" i="29"/>
  <c r="BU25" i="29"/>
  <c r="BV25" i="29"/>
  <c r="BU26" i="29"/>
  <c r="BV26" i="29"/>
  <c r="BU27" i="29"/>
  <c r="BV27" i="29"/>
  <c r="BU28" i="29"/>
  <c r="BV28" i="29"/>
  <c r="BU29" i="29"/>
  <c r="BV29" i="29"/>
  <c r="BU30" i="29"/>
  <c r="BV30" i="29"/>
  <c r="BU31" i="29"/>
  <c r="BV31" i="29"/>
  <c r="BU32" i="29"/>
  <c r="BV32" i="29"/>
  <c r="BU33" i="29"/>
  <c r="BV33" i="29"/>
  <c r="BU34" i="29"/>
  <c r="BV34" i="29"/>
  <c r="BU35" i="29"/>
  <c r="BV35" i="29"/>
  <c r="BU36" i="29"/>
  <c r="BV36" i="29"/>
  <c r="BU37" i="29"/>
  <c r="BV37" i="29"/>
  <c r="BU38" i="29"/>
  <c r="BV38" i="29"/>
  <c r="BU39" i="29"/>
  <c r="BV39" i="29"/>
  <c r="BU40" i="29"/>
  <c r="BV40" i="29"/>
  <c r="BU41" i="29"/>
  <c r="BV41" i="29"/>
  <c r="BU42" i="29"/>
  <c r="BV42" i="29"/>
  <c r="BU43" i="29"/>
  <c r="BV43" i="29"/>
  <c r="BU44" i="29"/>
  <c r="BV44" i="29"/>
  <c r="BU45" i="29"/>
  <c r="BV45" i="29"/>
  <c r="BU46" i="29"/>
  <c r="BV46" i="29"/>
  <c r="BU47" i="29"/>
  <c r="BV47" i="29"/>
  <c r="BU48" i="29"/>
  <c r="BV48" i="29"/>
  <c r="BU49" i="29"/>
  <c r="BV49" i="29"/>
  <c r="BU50" i="29"/>
  <c r="BV50" i="29"/>
  <c r="BU51" i="29"/>
  <c r="BV51" i="29"/>
  <c r="BU52" i="29"/>
  <c r="BV52" i="29"/>
  <c r="BU53" i="29"/>
  <c r="BV53" i="29"/>
  <c r="BU54" i="29"/>
  <c r="BV54" i="29"/>
  <c r="BU55" i="29"/>
  <c r="BV55" i="29"/>
  <c r="BU56" i="29"/>
  <c r="BV56" i="29"/>
  <c r="BU57" i="29"/>
  <c r="BV57" i="29"/>
  <c r="BU58" i="29"/>
  <c r="BV58" i="29"/>
  <c r="BU59" i="29"/>
  <c r="BV59" i="29"/>
  <c r="BU60" i="29"/>
  <c r="BV60" i="29"/>
  <c r="BU61" i="29"/>
  <c r="BV61" i="29"/>
  <c r="BU62" i="29"/>
  <c r="BV62" i="29"/>
  <c r="BU63" i="29"/>
  <c r="BV63" i="29"/>
  <c r="BU64" i="29"/>
  <c r="BV64" i="29"/>
  <c r="BU65" i="29"/>
  <c r="BV65" i="29"/>
  <c r="BU66" i="29"/>
  <c r="BV66" i="29"/>
  <c r="BU67" i="29"/>
  <c r="BV67" i="29"/>
  <c r="BU68" i="29"/>
  <c r="BV68" i="29"/>
  <c r="BU69" i="29"/>
  <c r="BV69" i="29"/>
  <c r="BU70" i="29"/>
  <c r="BV70" i="29"/>
  <c r="BU71" i="29"/>
  <c r="BV71" i="29"/>
  <c r="BU72" i="29"/>
  <c r="BV72" i="29"/>
  <c r="BU73" i="29"/>
  <c r="BV73" i="29"/>
  <c r="BU74" i="29"/>
  <c r="BV74" i="29"/>
  <c r="BU75" i="29"/>
  <c r="BV75" i="29"/>
  <c r="BU76" i="29"/>
  <c r="BV76" i="29"/>
  <c r="BU77" i="29"/>
  <c r="BV77" i="29"/>
  <c r="BU78" i="29"/>
  <c r="BV78" i="29"/>
  <c r="BU79" i="29"/>
  <c r="BV79" i="29"/>
  <c r="BT78" i="29"/>
  <c r="BQ77" i="29"/>
  <c r="BR77" i="29"/>
  <c r="BQ78" i="29"/>
  <c r="BR78" i="29"/>
  <c r="BQ79" i="29"/>
  <c r="BR79" i="29"/>
  <c r="BQ80" i="29"/>
  <c r="BR80" i="29"/>
  <c r="BQ81" i="29"/>
  <c r="BR81" i="29"/>
  <c r="BQ82" i="29"/>
  <c r="BR82" i="29"/>
  <c r="BQ83" i="29"/>
  <c r="BR83" i="29"/>
  <c r="BQ84" i="29"/>
  <c r="BR84" i="29"/>
  <c r="BQ85" i="29"/>
  <c r="BR85" i="29"/>
  <c r="BQ86" i="29"/>
  <c r="BR86" i="29"/>
  <c r="BQ87" i="29"/>
  <c r="BR87" i="29"/>
  <c r="BQ88" i="29"/>
  <c r="BR88" i="29"/>
  <c r="BQ89" i="29"/>
  <c r="BR89" i="29"/>
  <c r="BQ90" i="29"/>
  <c r="BR90" i="29"/>
  <c r="BQ91" i="29"/>
  <c r="BR91" i="29"/>
  <c r="BQ92" i="29"/>
  <c r="BR92" i="29"/>
  <c r="BQ93" i="29"/>
  <c r="BR93" i="29"/>
  <c r="BQ94" i="29"/>
  <c r="BR94" i="29"/>
  <c r="BQ95" i="29"/>
  <c r="BR95" i="29"/>
  <c r="BQ96" i="29"/>
  <c r="BR96" i="29"/>
  <c r="BQ97" i="29"/>
  <c r="BR97" i="29"/>
  <c r="BQ98" i="29"/>
  <c r="BR98" i="29"/>
  <c r="BQ99" i="29"/>
  <c r="BR99" i="29"/>
  <c r="BQ100" i="29"/>
  <c r="BR100" i="29"/>
  <c r="BQ101" i="29"/>
  <c r="BR101" i="29"/>
  <c r="BQ102" i="29"/>
  <c r="BR102" i="29"/>
  <c r="BQ103" i="29"/>
  <c r="BR103" i="29"/>
  <c r="BQ104" i="29"/>
  <c r="BR104" i="29"/>
  <c r="BQ105" i="29"/>
  <c r="BR105" i="29"/>
  <c r="BQ106" i="29"/>
  <c r="BR106" i="29"/>
  <c r="BQ107" i="29"/>
  <c r="BR107" i="29"/>
  <c r="BQ108" i="29"/>
  <c r="BR108" i="29"/>
  <c r="BQ109" i="29"/>
  <c r="BR109" i="29"/>
  <c r="BQ110" i="29"/>
  <c r="BR110" i="29"/>
  <c r="BQ111" i="29"/>
  <c r="BR111" i="29"/>
  <c r="BQ112" i="29"/>
  <c r="BR112" i="29"/>
  <c r="BQ113" i="29"/>
  <c r="BR113" i="29"/>
  <c r="BQ114" i="29"/>
  <c r="BR114" i="29"/>
  <c r="BQ115" i="29"/>
  <c r="BR115" i="29"/>
  <c r="BQ116" i="29"/>
  <c r="BR116" i="29"/>
  <c r="BQ117" i="29"/>
  <c r="BR117" i="29"/>
  <c r="BQ118" i="29"/>
  <c r="BR118" i="29"/>
  <c r="BQ119" i="29"/>
  <c r="BR119" i="29"/>
  <c r="BQ120" i="29"/>
  <c r="BR120" i="29"/>
  <c r="BQ121" i="29"/>
  <c r="BR121" i="29"/>
  <c r="BQ122" i="29"/>
  <c r="BR122" i="29"/>
  <c r="BQ123" i="29"/>
  <c r="BR123" i="29"/>
  <c r="BQ124" i="29"/>
  <c r="BR124" i="29"/>
  <c r="BQ125" i="29"/>
  <c r="BR125" i="29"/>
  <c r="BQ126" i="29"/>
  <c r="BR126" i="29"/>
  <c r="BQ127" i="29"/>
  <c r="BR127" i="29"/>
  <c r="BQ128" i="29"/>
  <c r="BR128" i="29"/>
  <c r="BQ129" i="29"/>
  <c r="BR129" i="29"/>
  <c r="BQ130" i="29"/>
  <c r="BR130" i="29"/>
  <c r="BQ131" i="29"/>
  <c r="BR131" i="29"/>
  <c r="BQ132" i="29"/>
  <c r="BR132" i="29"/>
  <c r="BQ133" i="29"/>
  <c r="BR133" i="29"/>
  <c r="BQ134" i="29"/>
  <c r="BR134" i="29"/>
  <c r="BQ135" i="29"/>
  <c r="BR135" i="29"/>
  <c r="BQ136" i="29"/>
  <c r="BR136" i="29"/>
  <c r="BQ137" i="29"/>
  <c r="BR137" i="29"/>
  <c r="BQ138" i="29"/>
  <c r="BR138" i="29"/>
  <c r="BQ139" i="29"/>
  <c r="BR139" i="29"/>
  <c r="BQ140" i="29"/>
  <c r="BR140" i="29"/>
  <c r="BQ141" i="29"/>
  <c r="BR141" i="29"/>
  <c r="BQ142" i="29"/>
  <c r="BR142" i="29"/>
  <c r="BQ143" i="29"/>
  <c r="BR143" i="29"/>
  <c r="BQ144" i="29"/>
  <c r="BR144" i="29"/>
  <c r="BQ145" i="29"/>
  <c r="BR145" i="29"/>
  <c r="BQ146" i="29"/>
  <c r="BR146" i="29"/>
  <c r="BQ147" i="29"/>
  <c r="BR147" i="29"/>
  <c r="BQ148" i="29"/>
  <c r="BR148" i="29"/>
  <c r="BQ149" i="29"/>
  <c r="BR149" i="29"/>
  <c r="BQ150" i="29"/>
  <c r="BR150" i="29"/>
  <c r="BQ151" i="29"/>
  <c r="BR151" i="29"/>
  <c r="BQ152" i="29"/>
  <c r="BR152" i="29"/>
  <c r="BQ153" i="29"/>
  <c r="BR153" i="29"/>
  <c r="BQ154" i="29"/>
  <c r="BR154" i="29"/>
  <c r="BQ155" i="29"/>
  <c r="BR155" i="29"/>
  <c r="BQ156" i="29"/>
  <c r="BR156" i="29"/>
  <c r="BQ157" i="29"/>
  <c r="BR157" i="29"/>
  <c r="BQ158" i="29"/>
  <c r="BR158" i="29"/>
  <c r="BQ159" i="29"/>
  <c r="BR159" i="29"/>
  <c r="BQ160" i="29"/>
  <c r="BR160" i="29"/>
  <c r="BQ161" i="29"/>
  <c r="BR161" i="29"/>
  <c r="BQ162" i="29"/>
  <c r="BR162" i="29"/>
  <c r="BQ163" i="29"/>
  <c r="BR163" i="29"/>
  <c r="BQ164" i="29"/>
  <c r="BR164" i="29"/>
  <c r="BQ165" i="29"/>
  <c r="BR165" i="29"/>
  <c r="BQ166" i="29"/>
  <c r="BR166" i="29"/>
  <c r="BQ167" i="29"/>
  <c r="BR167" i="29"/>
  <c r="BQ168" i="29"/>
  <c r="BR168" i="29"/>
  <c r="BQ169" i="29"/>
  <c r="BR169" i="29"/>
  <c r="BQ170" i="29"/>
  <c r="BR170" i="29"/>
  <c r="BQ171" i="29"/>
  <c r="BR171" i="29"/>
  <c r="BQ172" i="29"/>
  <c r="BR172" i="29"/>
  <c r="BQ173" i="29"/>
  <c r="BR173" i="29"/>
  <c r="BQ174" i="29"/>
  <c r="BR174" i="29"/>
  <c r="BQ175" i="29"/>
  <c r="BR175" i="29"/>
  <c r="BQ176" i="29"/>
  <c r="BR176" i="29"/>
  <c r="BQ177" i="29"/>
  <c r="BR177" i="29"/>
  <c r="BQ178" i="29"/>
  <c r="BR178" i="29"/>
  <c r="BQ179" i="29"/>
  <c r="BR179" i="29"/>
  <c r="BQ180" i="29"/>
  <c r="BR180" i="29"/>
  <c r="BQ181" i="29"/>
  <c r="BR181" i="29"/>
  <c r="BQ182" i="29"/>
  <c r="BR182" i="29"/>
  <c r="BQ183" i="29"/>
  <c r="BR183" i="29"/>
  <c r="BQ184" i="29"/>
  <c r="BR184" i="29"/>
  <c r="BQ185" i="29"/>
  <c r="BR185" i="29"/>
  <c r="BQ186" i="29"/>
  <c r="BR186" i="29"/>
  <c r="BQ187" i="29"/>
  <c r="BR187" i="29"/>
  <c r="BQ188" i="29"/>
  <c r="BR188" i="29"/>
  <c r="BQ189" i="29"/>
  <c r="BR189" i="29"/>
  <c r="BQ190" i="29"/>
  <c r="BR190" i="29"/>
  <c r="BQ191" i="29"/>
  <c r="BR191" i="29"/>
  <c r="BQ192" i="29"/>
  <c r="BR192" i="29"/>
  <c r="BQ193" i="29"/>
  <c r="BR193" i="29"/>
  <c r="BQ194" i="29"/>
  <c r="BR194" i="29"/>
  <c r="BQ195" i="29"/>
  <c r="BR195" i="29"/>
  <c r="BQ196" i="29"/>
  <c r="BR196" i="29"/>
  <c r="BQ197" i="29"/>
  <c r="BR197" i="29"/>
  <c r="BQ198" i="29"/>
  <c r="BR198" i="29"/>
  <c r="BQ199" i="29"/>
  <c r="BR199" i="29"/>
  <c r="BQ200" i="29"/>
  <c r="BR200" i="29"/>
  <c r="BQ201" i="29"/>
  <c r="BR201" i="29"/>
  <c r="BQ202" i="29"/>
  <c r="BR202" i="29"/>
  <c r="BQ203" i="29"/>
  <c r="BR203" i="29"/>
  <c r="BQ204" i="29"/>
  <c r="BR204" i="29"/>
  <c r="BQ205" i="29"/>
  <c r="BR205" i="29"/>
  <c r="BQ206" i="29"/>
  <c r="BR206" i="29"/>
  <c r="BQ207" i="29"/>
  <c r="BR207" i="29"/>
  <c r="BQ208" i="29"/>
  <c r="BR208" i="29"/>
  <c r="BQ209" i="29"/>
  <c r="BR209" i="29"/>
  <c r="BQ210" i="29"/>
  <c r="BR210" i="29"/>
  <c r="BQ211" i="29"/>
  <c r="BR211" i="29"/>
  <c r="BQ212" i="29"/>
  <c r="BR212" i="29"/>
  <c r="BQ213" i="29"/>
  <c r="BR213" i="29"/>
  <c r="BQ214" i="29"/>
  <c r="BR214" i="29"/>
  <c r="BQ215" i="29"/>
  <c r="BR215" i="29"/>
  <c r="BQ216" i="29"/>
  <c r="BR216" i="29"/>
  <c r="BQ217" i="29"/>
  <c r="BR217" i="29"/>
  <c r="BQ218" i="29"/>
  <c r="BR218" i="29"/>
  <c r="BQ219" i="29"/>
  <c r="BR219" i="29"/>
  <c r="BQ220" i="29"/>
  <c r="BR220" i="29"/>
  <c r="BQ221" i="29"/>
  <c r="BR221" i="29"/>
  <c r="BQ222" i="29"/>
  <c r="BR222" i="29"/>
  <c r="BQ223" i="29"/>
  <c r="BR223" i="29"/>
  <c r="BQ224" i="29"/>
  <c r="BR224" i="29"/>
  <c r="BQ225" i="29"/>
  <c r="BR225" i="29"/>
  <c r="BQ226" i="29"/>
  <c r="BR226" i="29"/>
  <c r="BQ227" i="29"/>
  <c r="BR227" i="29"/>
  <c r="BQ228" i="29"/>
  <c r="BR228" i="29"/>
  <c r="BQ229" i="29"/>
  <c r="BR229" i="29"/>
  <c r="BQ230" i="29"/>
  <c r="BR230" i="29"/>
  <c r="BQ231" i="29"/>
  <c r="BR231" i="29"/>
  <c r="BQ232" i="29"/>
  <c r="BR232" i="29"/>
  <c r="BQ233" i="29"/>
  <c r="BR233" i="29"/>
  <c r="BS8" i="29"/>
  <c r="BT8" i="29"/>
  <c r="BS9" i="29"/>
  <c r="BT9" i="29"/>
  <c r="BS10" i="29"/>
  <c r="BT10" i="29"/>
  <c r="BS11" i="29"/>
  <c r="BT11" i="29"/>
  <c r="BS12" i="29"/>
  <c r="BT12" i="29"/>
  <c r="BS13" i="29"/>
  <c r="BT13" i="29"/>
  <c r="BS14" i="29"/>
  <c r="BT14" i="29"/>
  <c r="BS15" i="29"/>
  <c r="BT15" i="29"/>
  <c r="BS16" i="29"/>
  <c r="BT16" i="29"/>
  <c r="BS17" i="29"/>
  <c r="BT17" i="29"/>
  <c r="BS18" i="29"/>
  <c r="BT18" i="29"/>
  <c r="BS19" i="29"/>
  <c r="BT19" i="29"/>
  <c r="BS20" i="29"/>
  <c r="BT20" i="29"/>
  <c r="BS21" i="29"/>
  <c r="BT21" i="29"/>
  <c r="BS22" i="29"/>
  <c r="BT22" i="29"/>
  <c r="BS23" i="29"/>
  <c r="BT23" i="29"/>
  <c r="BS24" i="29"/>
  <c r="BT24" i="29"/>
  <c r="BS25" i="29"/>
  <c r="BT25" i="29"/>
  <c r="BS26" i="29"/>
  <c r="BT26" i="29"/>
  <c r="BS27" i="29"/>
  <c r="BT27" i="29"/>
  <c r="BS28" i="29"/>
  <c r="BT28" i="29"/>
  <c r="BS29" i="29"/>
  <c r="BT29" i="29"/>
  <c r="BS30" i="29"/>
  <c r="BT30" i="29"/>
  <c r="BS31" i="29"/>
  <c r="BT31" i="29"/>
  <c r="BS32" i="29"/>
  <c r="BT32" i="29"/>
  <c r="BS33" i="29"/>
  <c r="BT33" i="29"/>
  <c r="BS34" i="29"/>
  <c r="BT34" i="29"/>
  <c r="BS35" i="29"/>
  <c r="BT35" i="29"/>
  <c r="BS36" i="29"/>
  <c r="BT36" i="29"/>
  <c r="BS37" i="29"/>
  <c r="BT37" i="29"/>
  <c r="BS38" i="29"/>
  <c r="BT38" i="29"/>
  <c r="BS39" i="29"/>
  <c r="BT39" i="29"/>
  <c r="BS40" i="29"/>
  <c r="BT40" i="29"/>
  <c r="BS41" i="29"/>
  <c r="BT41" i="29"/>
  <c r="BS42" i="29"/>
  <c r="BT42" i="29"/>
  <c r="BS43" i="29"/>
  <c r="BT43" i="29"/>
  <c r="BS44" i="29"/>
  <c r="BT44" i="29"/>
  <c r="BS45" i="29"/>
  <c r="BT45" i="29"/>
  <c r="BS46" i="29"/>
  <c r="BT46" i="29"/>
  <c r="BS47" i="29"/>
  <c r="BT47" i="29"/>
  <c r="BS48" i="29"/>
  <c r="BT48" i="29"/>
  <c r="BS49" i="29"/>
  <c r="BT49" i="29"/>
  <c r="BS50" i="29"/>
  <c r="BT50" i="29"/>
  <c r="BS51" i="29"/>
  <c r="BT51" i="29"/>
  <c r="BS52" i="29"/>
  <c r="BT52" i="29"/>
  <c r="BS53" i="29"/>
  <c r="BT53" i="29"/>
  <c r="BS54" i="29"/>
  <c r="BT54" i="29"/>
  <c r="BS55" i="29"/>
  <c r="BT55" i="29"/>
  <c r="BS56" i="29"/>
  <c r="BT56" i="29"/>
  <c r="BS57" i="29"/>
  <c r="BT57" i="29"/>
  <c r="BS58" i="29"/>
  <c r="BT58" i="29"/>
  <c r="BS59" i="29"/>
  <c r="BT59" i="29"/>
  <c r="BS60" i="29"/>
  <c r="BT60" i="29"/>
  <c r="BS61" i="29"/>
  <c r="BT61" i="29"/>
  <c r="BS62" i="29"/>
  <c r="BT62" i="29"/>
  <c r="BS63" i="29"/>
  <c r="BT63" i="29"/>
  <c r="BS64" i="29"/>
  <c r="BT64" i="29"/>
  <c r="BS65" i="29"/>
  <c r="BT65" i="29"/>
  <c r="BS66" i="29"/>
  <c r="BT66" i="29"/>
  <c r="BS67" i="29"/>
  <c r="BT67" i="29"/>
  <c r="BS68" i="29"/>
  <c r="BT68" i="29"/>
  <c r="BS69" i="29"/>
  <c r="BT69" i="29"/>
  <c r="BS70" i="29"/>
  <c r="BT70" i="29"/>
  <c r="BS71" i="29"/>
  <c r="BT71" i="29"/>
  <c r="BS72" i="29"/>
  <c r="BT72" i="29"/>
  <c r="BS73" i="29"/>
  <c r="BT73" i="29"/>
  <c r="BS74" i="29"/>
  <c r="BT74" i="29"/>
  <c r="BS75" i="29"/>
  <c r="BT75" i="29"/>
  <c r="BS76" i="29"/>
  <c r="BT76" i="29"/>
  <c r="BS77" i="29"/>
  <c r="BT77" i="29"/>
  <c r="BR76" i="29"/>
  <c r="BO75" i="29"/>
  <c r="BP75" i="29"/>
  <c r="BO76" i="29"/>
  <c r="BP76" i="29"/>
  <c r="BO77" i="29"/>
  <c r="BP77" i="29"/>
  <c r="BO78" i="29"/>
  <c r="BP78" i="29"/>
  <c r="BO79" i="29"/>
  <c r="BP79" i="29"/>
  <c r="BO80" i="29"/>
  <c r="BP80" i="29"/>
  <c r="BO81" i="29"/>
  <c r="BP81" i="29"/>
  <c r="BO82" i="29"/>
  <c r="BP82" i="29"/>
  <c r="BO83" i="29"/>
  <c r="BP83" i="29"/>
  <c r="BO84" i="29"/>
  <c r="BP84" i="29"/>
  <c r="BO85" i="29"/>
  <c r="BP85" i="29"/>
  <c r="BO86" i="29"/>
  <c r="BP86" i="29"/>
  <c r="BO87" i="29"/>
  <c r="BP87" i="29"/>
  <c r="BO88" i="29"/>
  <c r="BP88" i="29"/>
  <c r="BO89" i="29"/>
  <c r="BP89" i="29"/>
  <c r="BO90" i="29"/>
  <c r="BP90" i="29"/>
  <c r="BO91" i="29"/>
  <c r="BP91" i="29"/>
  <c r="BO92" i="29"/>
  <c r="BP92" i="29"/>
  <c r="BO93" i="29"/>
  <c r="BP93" i="29"/>
  <c r="BO94" i="29"/>
  <c r="BP94" i="29"/>
  <c r="BO95" i="29"/>
  <c r="BP95" i="29"/>
  <c r="BO96" i="29"/>
  <c r="BP96" i="29"/>
  <c r="BO97" i="29"/>
  <c r="BP97" i="29"/>
  <c r="BO98" i="29"/>
  <c r="BP98" i="29"/>
  <c r="BO99" i="29"/>
  <c r="BP99" i="29"/>
  <c r="BO100" i="29"/>
  <c r="BP100" i="29"/>
  <c r="BO101" i="29"/>
  <c r="BP101" i="29"/>
  <c r="BO102" i="29"/>
  <c r="BP102" i="29"/>
  <c r="BO103" i="29"/>
  <c r="BP103" i="29"/>
  <c r="BO104" i="29"/>
  <c r="BP104" i="29"/>
  <c r="BO105" i="29"/>
  <c r="BP105" i="29"/>
  <c r="BO106" i="29"/>
  <c r="BP106" i="29"/>
  <c r="BO107" i="29"/>
  <c r="BP107" i="29"/>
  <c r="BO108" i="29"/>
  <c r="BP108" i="29"/>
  <c r="BO109" i="29"/>
  <c r="BP109" i="29"/>
  <c r="BO110" i="29"/>
  <c r="BP110" i="29"/>
  <c r="BO111" i="29"/>
  <c r="BP111" i="29"/>
  <c r="BO112" i="29"/>
  <c r="BP112" i="29"/>
  <c r="BO113" i="29"/>
  <c r="BP113" i="29"/>
  <c r="BO114" i="29"/>
  <c r="BP114" i="29"/>
  <c r="BO115" i="29"/>
  <c r="BP115" i="29"/>
  <c r="BO116" i="29"/>
  <c r="BP116" i="29"/>
  <c r="BO117" i="29"/>
  <c r="BP117" i="29"/>
  <c r="BO118" i="29"/>
  <c r="BP118" i="29"/>
  <c r="BO119" i="29"/>
  <c r="BP119" i="29"/>
  <c r="BO120" i="29"/>
  <c r="BP120" i="29"/>
  <c r="BO121" i="29"/>
  <c r="BP121" i="29"/>
  <c r="BO122" i="29"/>
  <c r="BP122" i="29"/>
  <c r="BO123" i="29"/>
  <c r="BP123" i="29"/>
  <c r="BO124" i="29"/>
  <c r="BP124" i="29"/>
  <c r="BO125" i="29"/>
  <c r="BP125" i="29"/>
  <c r="BO126" i="29"/>
  <c r="BP126" i="29"/>
  <c r="BO127" i="29"/>
  <c r="BP127" i="29"/>
  <c r="BO128" i="29"/>
  <c r="BP128" i="29"/>
  <c r="BO129" i="29"/>
  <c r="BP129" i="29"/>
  <c r="BO130" i="29"/>
  <c r="BP130" i="29"/>
  <c r="BO131" i="29"/>
  <c r="BP131" i="29"/>
  <c r="BO132" i="29"/>
  <c r="BP132" i="29"/>
  <c r="BO133" i="29"/>
  <c r="BP133" i="29"/>
  <c r="BO134" i="29"/>
  <c r="BP134" i="29"/>
  <c r="BO135" i="29"/>
  <c r="BP135" i="29"/>
  <c r="BO136" i="29"/>
  <c r="BP136" i="29"/>
  <c r="BO137" i="29"/>
  <c r="BP137" i="29"/>
  <c r="BO138" i="29"/>
  <c r="BP138" i="29"/>
  <c r="BO139" i="29"/>
  <c r="BP139" i="29"/>
  <c r="BO140" i="29"/>
  <c r="BP140" i="29"/>
  <c r="BO141" i="29"/>
  <c r="BP141" i="29"/>
  <c r="BO142" i="29"/>
  <c r="BP142" i="29"/>
  <c r="BO143" i="29"/>
  <c r="BP143" i="29"/>
  <c r="BO144" i="29"/>
  <c r="BP144" i="29"/>
  <c r="BO145" i="29"/>
  <c r="BP145" i="29"/>
  <c r="BO146" i="29"/>
  <c r="BP146" i="29"/>
  <c r="BO147" i="29"/>
  <c r="BP147" i="29"/>
  <c r="BO148" i="29"/>
  <c r="BP148" i="29"/>
  <c r="BO149" i="29"/>
  <c r="BP149" i="29"/>
  <c r="BO150" i="29"/>
  <c r="BP150" i="29"/>
  <c r="BO151" i="29"/>
  <c r="BP151" i="29"/>
  <c r="BO152" i="29"/>
  <c r="BP152" i="29"/>
  <c r="BO153" i="29"/>
  <c r="BP153" i="29"/>
  <c r="BO154" i="29"/>
  <c r="BP154" i="29"/>
  <c r="BO155" i="29"/>
  <c r="BP155" i="29"/>
  <c r="BO156" i="29"/>
  <c r="BP156" i="29"/>
  <c r="BO157" i="29"/>
  <c r="BP157" i="29"/>
  <c r="BO158" i="29"/>
  <c r="BP158" i="29"/>
  <c r="BO159" i="29"/>
  <c r="BP159" i="29"/>
  <c r="BO160" i="29"/>
  <c r="BP160" i="29"/>
  <c r="BO161" i="29"/>
  <c r="BP161" i="29"/>
  <c r="BO162" i="29"/>
  <c r="BP162" i="29"/>
  <c r="BO163" i="29"/>
  <c r="BP163" i="29"/>
  <c r="BO164" i="29"/>
  <c r="BP164" i="29"/>
  <c r="BO165" i="29"/>
  <c r="BP165" i="29"/>
  <c r="BO166" i="29"/>
  <c r="BP166" i="29"/>
  <c r="BO167" i="29"/>
  <c r="BP167" i="29"/>
  <c r="BO168" i="29"/>
  <c r="BP168" i="29"/>
  <c r="BO169" i="29"/>
  <c r="BP169" i="29"/>
  <c r="BO170" i="29"/>
  <c r="BP170" i="29"/>
  <c r="BO171" i="29"/>
  <c r="BP171" i="29"/>
  <c r="BO172" i="29"/>
  <c r="BP172" i="29"/>
  <c r="BO173" i="29"/>
  <c r="BP173" i="29"/>
  <c r="BO174" i="29"/>
  <c r="BP174" i="29"/>
  <c r="BO175" i="29"/>
  <c r="BP175" i="29"/>
  <c r="BO176" i="29"/>
  <c r="BP176" i="29"/>
  <c r="BO177" i="29"/>
  <c r="BP177" i="29"/>
  <c r="BO178" i="29"/>
  <c r="BP178" i="29"/>
  <c r="BO179" i="29"/>
  <c r="BP179" i="29"/>
  <c r="BO180" i="29"/>
  <c r="BP180" i="29"/>
  <c r="BO181" i="29"/>
  <c r="BP181" i="29"/>
  <c r="BO182" i="29"/>
  <c r="BP182" i="29"/>
  <c r="BO183" i="29"/>
  <c r="BP183" i="29"/>
  <c r="BO184" i="29"/>
  <c r="BP184" i="29"/>
  <c r="BO185" i="29"/>
  <c r="BP185" i="29"/>
  <c r="BO186" i="29"/>
  <c r="BP186" i="29"/>
  <c r="BO187" i="29"/>
  <c r="BP187" i="29"/>
  <c r="BO188" i="29"/>
  <c r="BP188" i="29"/>
  <c r="BO189" i="29"/>
  <c r="BP189" i="29"/>
  <c r="BO190" i="29"/>
  <c r="BP190" i="29"/>
  <c r="BO191" i="29"/>
  <c r="BP191" i="29"/>
  <c r="BO192" i="29"/>
  <c r="BP192" i="29"/>
  <c r="BO193" i="29"/>
  <c r="BP193" i="29"/>
  <c r="BO194" i="29"/>
  <c r="BP194" i="29"/>
  <c r="BO195" i="29"/>
  <c r="BP195" i="29"/>
  <c r="BO196" i="29"/>
  <c r="BP196" i="29"/>
  <c r="BO197" i="29"/>
  <c r="BP197" i="29"/>
  <c r="BO198" i="29"/>
  <c r="BP198" i="29"/>
  <c r="BO199" i="29"/>
  <c r="BP199" i="29"/>
  <c r="BO200" i="29"/>
  <c r="BP200" i="29"/>
  <c r="BO201" i="29"/>
  <c r="BP201" i="29"/>
  <c r="BO202" i="29"/>
  <c r="BP202" i="29"/>
  <c r="BO203" i="29"/>
  <c r="BP203" i="29"/>
  <c r="BO204" i="29"/>
  <c r="BP204" i="29"/>
  <c r="BO205" i="29"/>
  <c r="BP205" i="29"/>
  <c r="BO206" i="29"/>
  <c r="BP206" i="29"/>
  <c r="BO207" i="29"/>
  <c r="BP207" i="29"/>
  <c r="BO208" i="29"/>
  <c r="BP208" i="29"/>
  <c r="BO209" i="29"/>
  <c r="BP209" i="29"/>
  <c r="BO210" i="29"/>
  <c r="BP210" i="29"/>
  <c r="BO211" i="29"/>
  <c r="BP211" i="29"/>
  <c r="BO212" i="29"/>
  <c r="BP212" i="29"/>
  <c r="BO213" i="29"/>
  <c r="BP213" i="29"/>
  <c r="BO214" i="29"/>
  <c r="BP214" i="29"/>
  <c r="BO215" i="29"/>
  <c r="BP215" i="29"/>
  <c r="BO216" i="29"/>
  <c r="BP216" i="29"/>
  <c r="BO217" i="29"/>
  <c r="BP217" i="29"/>
  <c r="BO218" i="29"/>
  <c r="BP218" i="29"/>
  <c r="BO219" i="29"/>
  <c r="BP219" i="29"/>
  <c r="BO220" i="29"/>
  <c r="BP220" i="29"/>
  <c r="BO221" i="29"/>
  <c r="BP221" i="29"/>
  <c r="BO222" i="29"/>
  <c r="BP222" i="29"/>
  <c r="BO223" i="29"/>
  <c r="BP223" i="29"/>
  <c r="BO224" i="29"/>
  <c r="BP224" i="29"/>
  <c r="BO225" i="29"/>
  <c r="BP225" i="29"/>
  <c r="BO226" i="29"/>
  <c r="BP226" i="29"/>
  <c r="BO227" i="29"/>
  <c r="BP227" i="29"/>
  <c r="BO228" i="29"/>
  <c r="BP228" i="29"/>
  <c r="BO229" i="29"/>
  <c r="BP229" i="29"/>
  <c r="BO230" i="29"/>
  <c r="BP230" i="29"/>
  <c r="BO231" i="29"/>
  <c r="BP231" i="29"/>
  <c r="BO232" i="29"/>
  <c r="BP232" i="29"/>
  <c r="BO233" i="29"/>
  <c r="BP233" i="29"/>
  <c r="BQ8" i="29"/>
  <c r="BR8" i="29"/>
  <c r="BQ9" i="29"/>
  <c r="BR9" i="29"/>
  <c r="BQ10" i="29"/>
  <c r="BR10" i="29"/>
  <c r="BQ11" i="29"/>
  <c r="BR11" i="29"/>
  <c r="BQ12" i="29"/>
  <c r="BR12" i="29"/>
  <c r="BQ13" i="29"/>
  <c r="BR13" i="29"/>
  <c r="BQ14" i="29"/>
  <c r="BR14" i="29"/>
  <c r="BQ15" i="29"/>
  <c r="BR15" i="29"/>
  <c r="BQ16" i="29"/>
  <c r="BR16" i="29"/>
  <c r="BQ17" i="29"/>
  <c r="BR17" i="29"/>
  <c r="BQ18" i="29"/>
  <c r="BR18" i="29"/>
  <c r="BQ19" i="29"/>
  <c r="BR19" i="29"/>
  <c r="BQ20" i="29"/>
  <c r="BR20" i="29"/>
  <c r="BQ21" i="29"/>
  <c r="BR21" i="29"/>
  <c r="BQ22" i="29"/>
  <c r="BR22" i="29"/>
  <c r="BQ23" i="29"/>
  <c r="BR23" i="29"/>
  <c r="BQ24" i="29"/>
  <c r="BR24" i="29"/>
  <c r="BQ25" i="29"/>
  <c r="BR25" i="29"/>
  <c r="BQ26" i="29"/>
  <c r="BR26" i="29"/>
  <c r="BQ27" i="29"/>
  <c r="BR27" i="29"/>
  <c r="BQ28" i="29"/>
  <c r="BR28" i="29"/>
  <c r="BQ29" i="29"/>
  <c r="BR29" i="29"/>
  <c r="BQ30" i="29"/>
  <c r="BR30" i="29"/>
  <c r="BQ31" i="29"/>
  <c r="BR31" i="29"/>
  <c r="BQ32" i="29"/>
  <c r="BR32" i="29"/>
  <c r="BQ33" i="29"/>
  <c r="BR33" i="29"/>
  <c r="BQ34" i="29"/>
  <c r="BR34" i="29"/>
  <c r="BQ35" i="29"/>
  <c r="BR35" i="29"/>
  <c r="BQ36" i="29"/>
  <c r="BR36" i="29"/>
  <c r="BQ37" i="29"/>
  <c r="BR37" i="29"/>
  <c r="BQ38" i="29"/>
  <c r="BR38" i="29"/>
  <c r="BQ39" i="29"/>
  <c r="BR39" i="29"/>
  <c r="BQ40" i="29"/>
  <c r="BR40" i="29"/>
  <c r="BQ41" i="29"/>
  <c r="BR41" i="29"/>
  <c r="BQ42" i="29"/>
  <c r="BR42" i="29"/>
  <c r="BQ43" i="29"/>
  <c r="BR43" i="29"/>
  <c r="BQ44" i="29"/>
  <c r="BR44" i="29"/>
  <c r="BQ45" i="29"/>
  <c r="BR45" i="29"/>
  <c r="BQ46" i="29"/>
  <c r="BR46" i="29"/>
  <c r="BQ47" i="29"/>
  <c r="BR47" i="29"/>
  <c r="BQ48" i="29"/>
  <c r="BR48" i="29"/>
  <c r="BQ49" i="29"/>
  <c r="BR49" i="29"/>
  <c r="BQ50" i="29"/>
  <c r="BR50" i="29"/>
  <c r="BQ51" i="29"/>
  <c r="BR51" i="29"/>
  <c r="BQ52" i="29"/>
  <c r="BR52" i="29"/>
  <c r="BQ53" i="29"/>
  <c r="BR53" i="29"/>
  <c r="BQ54" i="29"/>
  <c r="BR54" i="29"/>
  <c r="BQ55" i="29"/>
  <c r="BR55" i="29"/>
  <c r="BQ56" i="29"/>
  <c r="BR56" i="29"/>
  <c r="BQ57" i="29"/>
  <c r="BR57" i="29"/>
  <c r="BQ58" i="29"/>
  <c r="BR58" i="29"/>
  <c r="BQ59" i="29"/>
  <c r="BR59" i="29"/>
  <c r="BQ60" i="29"/>
  <c r="BR60" i="29"/>
  <c r="BQ61" i="29"/>
  <c r="BR61" i="29"/>
  <c r="BQ62" i="29"/>
  <c r="BR62" i="29"/>
  <c r="BQ63" i="29"/>
  <c r="BR63" i="29"/>
  <c r="BQ64" i="29"/>
  <c r="BR64" i="29"/>
  <c r="BQ65" i="29"/>
  <c r="BR65" i="29"/>
  <c r="BQ66" i="29"/>
  <c r="BR66" i="29"/>
  <c r="BQ67" i="29"/>
  <c r="BR67" i="29"/>
  <c r="BQ68" i="29"/>
  <c r="BR68" i="29"/>
  <c r="BQ69" i="29"/>
  <c r="BR69" i="29"/>
  <c r="BQ70" i="29"/>
  <c r="BR70" i="29"/>
  <c r="BQ71" i="29"/>
  <c r="BR71" i="29"/>
  <c r="BQ72" i="29"/>
  <c r="BR72" i="29"/>
  <c r="BQ73" i="29"/>
  <c r="BR73" i="29"/>
  <c r="BQ74" i="29"/>
  <c r="BR74" i="29"/>
  <c r="BQ75" i="29"/>
  <c r="BR75" i="29"/>
  <c r="BP74" i="29"/>
  <c r="BM73" i="29"/>
  <c r="BN73" i="29"/>
  <c r="BM74" i="29"/>
  <c r="BN74" i="29"/>
  <c r="BM75" i="29"/>
  <c r="BN75" i="29"/>
  <c r="BM76" i="29"/>
  <c r="BN76" i="29"/>
  <c r="BM77" i="29"/>
  <c r="BN77" i="29"/>
  <c r="BM78" i="29"/>
  <c r="BN78" i="29"/>
  <c r="BM79" i="29"/>
  <c r="BN79" i="29"/>
  <c r="BM80" i="29"/>
  <c r="BN80" i="29"/>
  <c r="BM81" i="29"/>
  <c r="BN81" i="29"/>
  <c r="BM82" i="29"/>
  <c r="BN82" i="29"/>
  <c r="BM83" i="29"/>
  <c r="BN83" i="29"/>
  <c r="BM84" i="29"/>
  <c r="BN84" i="29"/>
  <c r="BM85" i="29"/>
  <c r="BN85" i="29"/>
  <c r="BM86" i="29"/>
  <c r="BN86" i="29"/>
  <c r="BM87" i="29"/>
  <c r="BN87" i="29"/>
  <c r="BM88" i="29"/>
  <c r="BN88" i="29"/>
  <c r="BM89" i="29"/>
  <c r="BN89" i="29"/>
  <c r="BM90" i="29"/>
  <c r="BN90" i="29"/>
  <c r="BM91" i="29"/>
  <c r="BN91" i="29"/>
  <c r="BM92" i="29"/>
  <c r="BN92" i="29"/>
  <c r="BM93" i="29"/>
  <c r="BN93" i="29"/>
  <c r="BM94" i="29"/>
  <c r="BN94" i="29"/>
  <c r="BM95" i="29"/>
  <c r="BN95" i="29"/>
  <c r="BM96" i="29"/>
  <c r="BN96" i="29"/>
  <c r="BM97" i="29"/>
  <c r="BN97" i="29"/>
  <c r="BM98" i="29"/>
  <c r="BN98" i="29"/>
  <c r="BM99" i="29"/>
  <c r="BN99" i="29"/>
  <c r="BM100" i="29"/>
  <c r="BN100" i="29"/>
  <c r="BM101" i="29"/>
  <c r="BN101" i="29"/>
  <c r="BM102" i="29"/>
  <c r="BN102" i="29"/>
  <c r="BM103" i="29"/>
  <c r="BN103" i="29"/>
  <c r="BM104" i="29"/>
  <c r="BN104" i="29"/>
  <c r="BM105" i="29"/>
  <c r="BN105" i="29"/>
  <c r="BM106" i="29"/>
  <c r="BN106" i="29"/>
  <c r="BM107" i="29"/>
  <c r="BN107" i="29"/>
  <c r="BM108" i="29"/>
  <c r="BN108" i="29"/>
  <c r="BM109" i="29"/>
  <c r="BN109" i="29"/>
  <c r="BM110" i="29"/>
  <c r="BN110" i="29"/>
  <c r="BM111" i="29"/>
  <c r="BN111" i="29"/>
  <c r="BM112" i="29"/>
  <c r="BN112" i="29"/>
  <c r="BM113" i="29"/>
  <c r="BN113" i="29"/>
  <c r="BM114" i="29"/>
  <c r="BN114" i="29"/>
  <c r="BM115" i="29"/>
  <c r="BN115" i="29"/>
  <c r="BM116" i="29"/>
  <c r="BN116" i="29"/>
  <c r="BM117" i="29"/>
  <c r="BN117" i="29"/>
  <c r="BM118" i="29"/>
  <c r="BN118" i="29"/>
  <c r="BM119" i="29"/>
  <c r="BN119" i="29"/>
  <c r="BM120" i="29"/>
  <c r="BN120" i="29"/>
  <c r="BM121" i="29"/>
  <c r="BN121" i="29"/>
  <c r="BM122" i="29"/>
  <c r="BN122" i="29"/>
  <c r="BM123" i="29"/>
  <c r="BN123" i="29"/>
  <c r="BM124" i="29"/>
  <c r="BN124" i="29"/>
  <c r="BM125" i="29"/>
  <c r="BN125" i="29"/>
  <c r="BM126" i="29"/>
  <c r="BN126" i="29"/>
  <c r="BM127" i="29"/>
  <c r="BN127" i="29"/>
  <c r="BM128" i="29"/>
  <c r="BN128" i="29"/>
  <c r="BM129" i="29"/>
  <c r="BN129" i="29"/>
  <c r="BM130" i="29"/>
  <c r="BN130" i="29"/>
  <c r="BM131" i="29"/>
  <c r="BN131" i="29"/>
  <c r="BM132" i="29"/>
  <c r="BN132" i="29"/>
  <c r="BM133" i="29"/>
  <c r="BN133" i="29"/>
  <c r="BM134" i="29"/>
  <c r="BN134" i="29"/>
  <c r="BM135" i="29"/>
  <c r="BN135" i="29"/>
  <c r="BM136" i="29"/>
  <c r="BN136" i="29"/>
  <c r="BM137" i="29"/>
  <c r="BN137" i="29"/>
  <c r="BM138" i="29"/>
  <c r="BN138" i="29"/>
  <c r="BM139" i="29"/>
  <c r="BN139" i="29"/>
  <c r="BM140" i="29"/>
  <c r="BN140" i="29"/>
  <c r="BM141" i="29"/>
  <c r="BN141" i="29"/>
  <c r="BM142" i="29"/>
  <c r="BN142" i="29"/>
  <c r="BM143" i="29"/>
  <c r="BN143" i="29"/>
  <c r="BM144" i="29"/>
  <c r="BN144" i="29"/>
  <c r="BM145" i="29"/>
  <c r="BN145" i="29"/>
  <c r="BM146" i="29"/>
  <c r="BN146" i="29"/>
  <c r="BM147" i="29"/>
  <c r="BN147" i="29"/>
  <c r="BM148" i="29"/>
  <c r="BN148" i="29"/>
  <c r="BM149" i="29"/>
  <c r="BN149" i="29"/>
  <c r="BM150" i="29"/>
  <c r="BN150" i="29"/>
  <c r="BM151" i="29"/>
  <c r="BN151" i="29"/>
  <c r="BM152" i="29"/>
  <c r="BN152" i="29"/>
  <c r="BM153" i="29"/>
  <c r="BN153" i="29"/>
  <c r="BM154" i="29"/>
  <c r="BN154" i="29"/>
  <c r="BM155" i="29"/>
  <c r="BN155" i="29"/>
  <c r="BM156" i="29"/>
  <c r="BN156" i="29"/>
  <c r="BM157" i="29"/>
  <c r="BN157" i="29"/>
  <c r="BM158" i="29"/>
  <c r="BN158" i="29"/>
  <c r="BM159" i="29"/>
  <c r="BN159" i="29"/>
  <c r="BM160" i="29"/>
  <c r="BN160" i="29"/>
  <c r="BM161" i="29"/>
  <c r="BN161" i="29"/>
  <c r="BM162" i="29"/>
  <c r="BN162" i="29"/>
  <c r="BM163" i="29"/>
  <c r="BN163" i="29"/>
  <c r="BM164" i="29"/>
  <c r="BN164" i="29"/>
  <c r="BM165" i="29"/>
  <c r="BN165" i="29"/>
  <c r="BM166" i="29"/>
  <c r="BN166" i="29"/>
  <c r="BM167" i="29"/>
  <c r="BN167" i="29"/>
  <c r="BM168" i="29"/>
  <c r="BN168" i="29"/>
  <c r="BM169" i="29"/>
  <c r="BN169" i="29"/>
  <c r="BM170" i="29"/>
  <c r="BN170" i="29"/>
  <c r="BM171" i="29"/>
  <c r="BN171" i="29"/>
  <c r="BM172" i="29"/>
  <c r="BN172" i="29"/>
  <c r="BM173" i="29"/>
  <c r="BN173" i="29"/>
  <c r="BM174" i="29"/>
  <c r="BN174" i="29"/>
  <c r="BM175" i="29"/>
  <c r="BN175" i="29"/>
  <c r="BM176" i="29"/>
  <c r="BN176" i="29"/>
  <c r="BM177" i="29"/>
  <c r="BN177" i="29"/>
  <c r="BM178" i="29"/>
  <c r="BN178" i="29"/>
  <c r="BM179" i="29"/>
  <c r="BN179" i="29"/>
  <c r="BM180" i="29"/>
  <c r="BN180" i="29"/>
  <c r="BM181" i="29"/>
  <c r="BN181" i="29"/>
  <c r="BM182" i="29"/>
  <c r="BN182" i="29"/>
  <c r="BM183" i="29"/>
  <c r="BN183" i="29"/>
  <c r="BM184" i="29"/>
  <c r="BN184" i="29"/>
  <c r="BM185" i="29"/>
  <c r="BN185" i="29"/>
  <c r="BM186" i="29"/>
  <c r="BN186" i="29"/>
  <c r="BM187" i="29"/>
  <c r="BN187" i="29"/>
  <c r="BM188" i="29"/>
  <c r="BN188" i="29"/>
  <c r="BM189" i="29"/>
  <c r="BN189" i="29"/>
  <c r="BM190" i="29"/>
  <c r="BN190" i="29"/>
  <c r="BM191" i="29"/>
  <c r="BN191" i="29"/>
  <c r="BM192" i="29"/>
  <c r="BN192" i="29"/>
  <c r="BM193" i="29"/>
  <c r="BN193" i="29"/>
  <c r="BM194" i="29"/>
  <c r="BN194" i="29"/>
  <c r="BM195" i="29"/>
  <c r="BN195" i="29"/>
  <c r="BM196" i="29"/>
  <c r="BN196" i="29"/>
  <c r="BM197" i="29"/>
  <c r="BN197" i="29"/>
  <c r="BM198" i="29"/>
  <c r="BN198" i="29"/>
  <c r="BM199" i="29"/>
  <c r="BN199" i="29"/>
  <c r="BM200" i="29"/>
  <c r="BN200" i="29"/>
  <c r="BM201" i="29"/>
  <c r="BN201" i="29"/>
  <c r="BM202" i="29"/>
  <c r="BN202" i="29"/>
  <c r="BM203" i="29"/>
  <c r="BN203" i="29"/>
  <c r="BM204" i="29"/>
  <c r="BN204" i="29"/>
  <c r="BM205" i="29"/>
  <c r="BN205" i="29"/>
  <c r="BM206" i="29"/>
  <c r="BN206" i="29"/>
  <c r="BM207" i="29"/>
  <c r="BN207" i="29"/>
  <c r="BM208" i="29"/>
  <c r="BN208" i="29"/>
  <c r="BM209" i="29"/>
  <c r="BN209" i="29"/>
  <c r="BM210" i="29"/>
  <c r="BN210" i="29"/>
  <c r="BM211" i="29"/>
  <c r="BN211" i="29"/>
  <c r="BM212" i="29"/>
  <c r="BN212" i="29"/>
  <c r="BM213" i="29"/>
  <c r="BN213" i="29"/>
  <c r="BM214" i="29"/>
  <c r="BN214" i="29"/>
  <c r="BM215" i="29"/>
  <c r="BN215" i="29"/>
  <c r="BM216" i="29"/>
  <c r="BN216" i="29"/>
  <c r="BM217" i="29"/>
  <c r="BN217" i="29"/>
  <c r="BM218" i="29"/>
  <c r="BN218" i="29"/>
  <c r="BM219" i="29"/>
  <c r="BN219" i="29"/>
  <c r="BM220" i="29"/>
  <c r="BN220" i="29"/>
  <c r="BM221" i="29"/>
  <c r="BN221" i="29"/>
  <c r="BM222" i="29"/>
  <c r="BN222" i="29"/>
  <c r="BM223" i="29"/>
  <c r="BN223" i="29"/>
  <c r="BM224" i="29"/>
  <c r="BN224" i="29"/>
  <c r="BM225" i="29"/>
  <c r="BN225" i="29"/>
  <c r="BM226" i="29"/>
  <c r="BN226" i="29"/>
  <c r="BM227" i="29"/>
  <c r="BN227" i="29"/>
  <c r="BM228" i="29"/>
  <c r="BN228" i="29"/>
  <c r="BM229" i="29"/>
  <c r="BN229" i="29"/>
  <c r="BM230" i="29"/>
  <c r="BN230" i="29"/>
  <c r="BM231" i="29"/>
  <c r="BN231" i="29"/>
  <c r="BM232" i="29"/>
  <c r="BN232" i="29"/>
  <c r="BM233" i="29"/>
  <c r="BN233" i="29"/>
  <c r="BO8" i="29"/>
  <c r="BP8" i="29"/>
  <c r="BO9" i="29"/>
  <c r="BP9" i="29"/>
  <c r="BO10" i="29"/>
  <c r="BP10" i="29"/>
  <c r="BO11" i="29"/>
  <c r="BP11" i="29"/>
  <c r="BO12" i="29"/>
  <c r="BP12" i="29"/>
  <c r="BO13" i="29"/>
  <c r="BP13" i="29"/>
  <c r="BO14" i="29"/>
  <c r="BP14" i="29"/>
  <c r="BO15" i="29"/>
  <c r="BP15" i="29"/>
  <c r="BO16" i="29"/>
  <c r="BP16" i="29"/>
  <c r="BO17" i="29"/>
  <c r="BP17" i="29"/>
  <c r="BO18" i="29"/>
  <c r="BP18" i="29"/>
  <c r="BO19" i="29"/>
  <c r="BP19" i="29"/>
  <c r="BO20" i="29"/>
  <c r="BP20" i="29"/>
  <c r="BO21" i="29"/>
  <c r="BP21" i="29"/>
  <c r="BO22" i="29"/>
  <c r="BP22" i="29"/>
  <c r="BO23" i="29"/>
  <c r="BP23" i="29"/>
  <c r="BO24" i="29"/>
  <c r="BP24" i="29"/>
  <c r="BO25" i="29"/>
  <c r="BP25" i="29"/>
  <c r="BO26" i="29"/>
  <c r="BP26" i="29"/>
  <c r="BO27" i="29"/>
  <c r="BP27" i="29"/>
  <c r="BO28" i="29"/>
  <c r="BP28" i="29"/>
  <c r="BO29" i="29"/>
  <c r="BP29" i="29"/>
  <c r="BO30" i="29"/>
  <c r="BP30" i="29"/>
  <c r="BO31" i="29"/>
  <c r="BP31" i="29"/>
  <c r="BO32" i="29"/>
  <c r="BP32" i="29"/>
  <c r="BO33" i="29"/>
  <c r="BP33" i="29"/>
  <c r="BO34" i="29"/>
  <c r="BP34" i="29"/>
  <c r="BO35" i="29"/>
  <c r="BP35" i="29"/>
  <c r="BO36" i="29"/>
  <c r="BP36" i="29"/>
  <c r="BO37" i="29"/>
  <c r="BP37" i="29"/>
  <c r="BO38" i="29"/>
  <c r="BP38" i="29"/>
  <c r="BO39" i="29"/>
  <c r="BP39" i="29"/>
  <c r="BO40" i="29"/>
  <c r="BP40" i="29"/>
  <c r="BO41" i="29"/>
  <c r="BP41" i="29"/>
  <c r="BO42" i="29"/>
  <c r="BP42" i="29"/>
  <c r="BO43" i="29"/>
  <c r="BP43" i="29"/>
  <c r="BO44" i="29"/>
  <c r="BP44" i="29"/>
  <c r="BO45" i="29"/>
  <c r="BP45" i="29"/>
  <c r="BO46" i="29"/>
  <c r="BP46" i="29"/>
  <c r="BO47" i="29"/>
  <c r="BP47" i="29"/>
  <c r="BO48" i="29"/>
  <c r="BP48" i="29"/>
  <c r="BO49" i="29"/>
  <c r="BP49" i="29"/>
  <c r="BO50" i="29"/>
  <c r="BP50" i="29"/>
  <c r="BO51" i="29"/>
  <c r="BP51" i="29"/>
  <c r="BO52" i="29"/>
  <c r="BP52" i="29"/>
  <c r="BO53" i="29"/>
  <c r="BP53" i="29"/>
  <c r="BO54" i="29"/>
  <c r="BP54" i="29"/>
  <c r="BO55" i="29"/>
  <c r="BP55" i="29"/>
  <c r="BO56" i="29"/>
  <c r="BP56" i="29"/>
  <c r="BO57" i="29"/>
  <c r="BP57" i="29"/>
  <c r="BO58" i="29"/>
  <c r="BP58" i="29"/>
  <c r="BO59" i="29"/>
  <c r="BP59" i="29"/>
  <c r="BO60" i="29"/>
  <c r="BP60" i="29"/>
  <c r="BO61" i="29"/>
  <c r="BP61" i="29"/>
  <c r="BO62" i="29"/>
  <c r="BP62" i="29"/>
  <c r="BO63" i="29"/>
  <c r="BP63" i="29"/>
  <c r="BO64" i="29"/>
  <c r="BP64" i="29"/>
  <c r="BO65" i="29"/>
  <c r="BP65" i="29"/>
  <c r="BO66" i="29"/>
  <c r="BP66" i="29"/>
  <c r="BO67" i="29"/>
  <c r="BP67" i="29"/>
  <c r="BO68" i="29"/>
  <c r="BP68" i="29"/>
  <c r="BO69" i="29"/>
  <c r="BP69" i="29"/>
  <c r="BO70" i="29"/>
  <c r="BP70" i="29"/>
  <c r="BO71" i="29"/>
  <c r="BP71" i="29"/>
  <c r="BO72" i="29"/>
  <c r="BP72" i="29"/>
  <c r="BO73" i="29"/>
  <c r="BP73" i="29"/>
  <c r="BN72" i="29"/>
  <c r="BK71" i="29"/>
  <c r="BL71" i="29"/>
  <c r="BK72" i="29"/>
  <c r="BL72" i="29"/>
  <c r="BK73" i="29"/>
  <c r="BL73" i="29"/>
  <c r="BK74" i="29"/>
  <c r="BL74" i="29"/>
  <c r="BK75" i="29"/>
  <c r="BL75" i="29"/>
  <c r="BK76" i="29"/>
  <c r="BL76" i="29"/>
  <c r="BK77" i="29"/>
  <c r="BL77" i="29"/>
  <c r="BK78" i="29"/>
  <c r="BL78" i="29"/>
  <c r="BK79" i="29"/>
  <c r="BL79" i="29"/>
  <c r="BK80" i="29"/>
  <c r="BL80" i="29"/>
  <c r="BK81" i="29"/>
  <c r="BL81" i="29"/>
  <c r="BK82" i="29"/>
  <c r="BL82" i="29"/>
  <c r="BK83" i="29"/>
  <c r="BL83" i="29"/>
  <c r="BK84" i="29"/>
  <c r="BL84" i="29"/>
  <c r="BK85" i="29"/>
  <c r="BL85" i="29"/>
  <c r="BK86" i="29"/>
  <c r="BL86" i="29"/>
  <c r="BK87" i="29"/>
  <c r="BL87" i="29"/>
  <c r="BK88" i="29"/>
  <c r="BL88" i="29"/>
  <c r="BK89" i="29"/>
  <c r="BL89" i="29"/>
  <c r="BK90" i="29"/>
  <c r="BL90" i="29"/>
  <c r="BK91" i="29"/>
  <c r="BL91" i="29"/>
  <c r="BK92" i="29"/>
  <c r="BL92" i="29"/>
  <c r="BK93" i="29"/>
  <c r="BL93" i="29"/>
  <c r="BK94" i="29"/>
  <c r="BL94" i="29"/>
  <c r="BK95" i="29"/>
  <c r="BL95" i="29"/>
  <c r="BK96" i="29"/>
  <c r="BL96" i="29"/>
  <c r="BK97" i="29"/>
  <c r="BL97" i="29"/>
  <c r="BK98" i="29"/>
  <c r="BL98" i="29"/>
  <c r="BK99" i="29"/>
  <c r="BL99" i="29"/>
  <c r="BK100" i="29"/>
  <c r="BL100" i="29"/>
  <c r="BK101" i="29"/>
  <c r="BL101" i="29"/>
  <c r="BK102" i="29"/>
  <c r="BL102" i="29"/>
  <c r="BK103" i="29"/>
  <c r="BL103" i="29"/>
  <c r="BK104" i="29"/>
  <c r="BL104" i="29"/>
  <c r="BK105" i="29"/>
  <c r="BL105" i="29"/>
  <c r="BK106" i="29"/>
  <c r="BL106" i="29"/>
  <c r="BK107" i="29"/>
  <c r="BL107" i="29"/>
  <c r="BK108" i="29"/>
  <c r="BL108" i="29"/>
  <c r="BK109" i="29"/>
  <c r="BL109" i="29"/>
  <c r="BK110" i="29"/>
  <c r="BL110" i="29"/>
  <c r="BK111" i="29"/>
  <c r="BL111" i="29"/>
  <c r="BK112" i="29"/>
  <c r="BL112" i="29"/>
  <c r="BK113" i="29"/>
  <c r="BL113" i="29"/>
  <c r="BK114" i="29"/>
  <c r="BL114" i="29"/>
  <c r="BK115" i="29"/>
  <c r="BL115" i="29"/>
  <c r="BK116" i="29"/>
  <c r="BL116" i="29"/>
  <c r="BK117" i="29"/>
  <c r="BL117" i="29"/>
  <c r="BK118" i="29"/>
  <c r="BL118" i="29"/>
  <c r="BK119" i="29"/>
  <c r="BL119" i="29"/>
  <c r="BK120" i="29"/>
  <c r="BL120" i="29"/>
  <c r="BK121" i="29"/>
  <c r="BL121" i="29"/>
  <c r="BK122" i="29"/>
  <c r="BL122" i="29"/>
  <c r="BK123" i="29"/>
  <c r="BL123" i="29"/>
  <c r="BK124" i="29"/>
  <c r="BL124" i="29"/>
  <c r="BK125" i="29"/>
  <c r="BL125" i="29"/>
  <c r="BK126" i="29"/>
  <c r="BL126" i="29"/>
  <c r="BK127" i="29"/>
  <c r="BL127" i="29"/>
  <c r="BK128" i="29"/>
  <c r="BL128" i="29"/>
  <c r="BK129" i="29"/>
  <c r="BL129" i="29"/>
  <c r="BK130" i="29"/>
  <c r="BL130" i="29"/>
  <c r="BK131" i="29"/>
  <c r="BL131" i="29"/>
  <c r="BK132" i="29"/>
  <c r="BL132" i="29"/>
  <c r="BK133" i="29"/>
  <c r="BL133" i="29"/>
  <c r="BK134" i="29"/>
  <c r="BL134" i="29"/>
  <c r="BK135" i="29"/>
  <c r="BL135" i="29"/>
  <c r="BK136" i="29"/>
  <c r="BL136" i="29"/>
  <c r="BK137" i="29"/>
  <c r="BL137" i="29"/>
  <c r="BK138" i="29"/>
  <c r="BL138" i="29"/>
  <c r="BK139" i="29"/>
  <c r="BL139" i="29"/>
  <c r="BK140" i="29"/>
  <c r="BL140" i="29"/>
  <c r="BK141" i="29"/>
  <c r="BL141" i="29"/>
  <c r="BK142" i="29"/>
  <c r="BL142" i="29"/>
  <c r="BK143" i="29"/>
  <c r="BL143" i="29"/>
  <c r="BK144" i="29"/>
  <c r="BL144" i="29"/>
  <c r="BK145" i="29"/>
  <c r="BL145" i="29"/>
  <c r="BK146" i="29"/>
  <c r="BL146" i="29"/>
  <c r="BK147" i="29"/>
  <c r="BL147" i="29"/>
  <c r="BK148" i="29"/>
  <c r="BL148" i="29"/>
  <c r="BK149" i="29"/>
  <c r="BL149" i="29"/>
  <c r="BK150" i="29"/>
  <c r="BL150" i="29"/>
  <c r="BK151" i="29"/>
  <c r="BL151" i="29"/>
  <c r="BK152" i="29"/>
  <c r="BL152" i="29"/>
  <c r="BK153" i="29"/>
  <c r="BL153" i="29"/>
  <c r="BK154" i="29"/>
  <c r="BL154" i="29"/>
  <c r="BK155" i="29"/>
  <c r="BL155" i="29"/>
  <c r="BK156" i="29"/>
  <c r="BL156" i="29"/>
  <c r="BK157" i="29"/>
  <c r="BL157" i="29"/>
  <c r="BK158" i="29"/>
  <c r="BL158" i="29"/>
  <c r="BK159" i="29"/>
  <c r="BL159" i="29"/>
  <c r="BK160" i="29"/>
  <c r="BL160" i="29"/>
  <c r="BK161" i="29"/>
  <c r="BL161" i="29"/>
  <c r="BK162" i="29"/>
  <c r="BL162" i="29"/>
  <c r="BK163" i="29"/>
  <c r="BL163" i="29"/>
  <c r="BK164" i="29"/>
  <c r="BL164" i="29"/>
  <c r="BK165" i="29"/>
  <c r="BL165" i="29"/>
  <c r="BK166" i="29"/>
  <c r="BL166" i="29"/>
  <c r="BK167" i="29"/>
  <c r="BL167" i="29"/>
  <c r="BK168" i="29"/>
  <c r="BL168" i="29"/>
  <c r="BK169" i="29"/>
  <c r="BL169" i="29"/>
  <c r="BK170" i="29"/>
  <c r="BL170" i="29"/>
  <c r="BK171" i="29"/>
  <c r="BL171" i="29"/>
  <c r="BK172" i="29"/>
  <c r="BL172" i="29"/>
  <c r="BK173" i="29"/>
  <c r="BL173" i="29"/>
  <c r="BK174" i="29"/>
  <c r="BL174" i="29"/>
  <c r="BK175" i="29"/>
  <c r="BL175" i="29"/>
  <c r="BK176" i="29"/>
  <c r="BL176" i="29"/>
  <c r="BK177" i="29"/>
  <c r="BL177" i="29"/>
  <c r="BK178" i="29"/>
  <c r="BL178" i="29"/>
  <c r="BK179" i="29"/>
  <c r="BL179" i="29"/>
  <c r="BK180" i="29"/>
  <c r="BL180" i="29"/>
  <c r="BK181" i="29"/>
  <c r="BL181" i="29"/>
  <c r="BK182" i="29"/>
  <c r="BL182" i="29"/>
  <c r="BK183" i="29"/>
  <c r="BL183" i="29"/>
  <c r="BK184" i="29"/>
  <c r="BL184" i="29"/>
  <c r="BK185" i="29"/>
  <c r="BL185" i="29"/>
  <c r="BK186" i="29"/>
  <c r="BL186" i="29"/>
  <c r="BK187" i="29"/>
  <c r="BL187" i="29"/>
  <c r="BK188" i="29"/>
  <c r="BL188" i="29"/>
  <c r="BK189" i="29"/>
  <c r="BL189" i="29"/>
  <c r="BK190" i="29"/>
  <c r="BL190" i="29"/>
  <c r="BK191" i="29"/>
  <c r="BL191" i="29"/>
  <c r="BK192" i="29"/>
  <c r="BL192" i="29"/>
  <c r="BK193" i="29"/>
  <c r="BL193" i="29"/>
  <c r="BK194" i="29"/>
  <c r="BL194" i="29"/>
  <c r="BK195" i="29"/>
  <c r="BL195" i="29"/>
  <c r="BK196" i="29"/>
  <c r="BL196" i="29"/>
  <c r="BK197" i="29"/>
  <c r="BL197" i="29"/>
  <c r="BK198" i="29"/>
  <c r="BL198" i="29"/>
  <c r="BK199" i="29"/>
  <c r="BL199" i="29"/>
  <c r="BK200" i="29"/>
  <c r="BL200" i="29"/>
  <c r="BK201" i="29"/>
  <c r="BL201" i="29"/>
  <c r="BK202" i="29"/>
  <c r="BL202" i="29"/>
  <c r="BK203" i="29"/>
  <c r="BL203" i="29"/>
  <c r="BK204" i="29"/>
  <c r="BL204" i="29"/>
  <c r="BK205" i="29"/>
  <c r="BL205" i="29"/>
  <c r="BK206" i="29"/>
  <c r="BL206" i="29"/>
  <c r="BK207" i="29"/>
  <c r="BL207" i="29"/>
  <c r="BK208" i="29"/>
  <c r="BL208" i="29"/>
  <c r="BK209" i="29"/>
  <c r="BL209" i="29"/>
  <c r="BK210" i="29"/>
  <c r="BL210" i="29"/>
  <c r="BK211" i="29"/>
  <c r="BL211" i="29"/>
  <c r="BK212" i="29"/>
  <c r="BL212" i="29"/>
  <c r="BK213" i="29"/>
  <c r="BL213" i="29"/>
  <c r="BK214" i="29"/>
  <c r="BL214" i="29"/>
  <c r="BK215" i="29"/>
  <c r="BL215" i="29"/>
  <c r="BK216" i="29"/>
  <c r="BL216" i="29"/>
  <c r="BK217" i="29"/>
  <c r="BL217" i="29"/>
  <c r="BK218" i="29"/>
  <c r="BL218" i="29"/>
  <c r="BK219" i="29"/>
  <c r="BL219" i="29"/>
  <c r="BK220" i="29"/>
  <c r="BL220" i="29"/>
  <c r="BK221" i="29"/>
  <c r="BL221" i="29"/>
  <c r="BK222" i="29"/>
  <c r="BL222" i="29"/>
  <c r="BK223" i="29"/>
  <c r="BL223" i="29"/>
  <c r="BK224" i="29"/>
  <c r="BL224" i="29"/>
  <c r="BK225" i="29"/>
  <c r="BL225" i="29"/>
  <c r="BK226" i="29"/>
  <c r="BL226" i="29"/>
  <c r="BK227" i="29"/>
  <c r="BL227" i="29"/>
  <c r="BK228" i="29"/>
  <c r="BL228" i="29"/>
  <c r="BK229" i="29"/>
  <c r="BL229" i="29"/>
  <c r="BK230" i="29"/>
  <c r="BL230" i="29"/>
  <c r="BK231" i="29"/>
  <c r="BL231" i="29"/>
  <c r="BK232" i="29"/>
  <c r="BL232" i="29"/>
  <c r="BK233" i="29"/>
  <c r="BL233" i="29"/>
  <c r="BM8" i="29"/>
  <c r="BN8" i="29"/>
  <c r="BM9" i="29"/>
  <c r="BN9" i="29"/>
  <c r="BM10" i="29"/>
  <c r="BN10" i="29"/>
  <c r="BM11" i="29"/>
  <c r="BN11" i="29"/>
  <c r="BM12" i="29"/>
  <c r="BN12" i="29"/>
  <c r="BM13" i="29"/>
  <c r="BN13" i="29"/>
  <c r="BM14" i="29"/>
  <c r="BN14" i="29"/>
  <c r="BM15" i="29"/>
  <c r="BN15" i="29"/>
  <c r="BM16" i="29"/>
  <c r="BN16" i="29"/>
  <c r="BM17" i="29"/>
  <c r="BN17" i="29"/>
  <c r="BM18" i="29"/>
  <c r="BN18" i="29"/>
  <c r="BM19" i="29"/>
  <c r="BN19" i="29"/>
  <c r="BM20" i="29"/>
  <c r="BN20" i="29"/>
  <c r="BM21" i="29"/>
  <c r="BN21" i="29"/>
  <c r="BM22" i="29"/>
  <c r="BN22" i="29"/>
  <c r="BM23" i="29"/>
  <c r="BN23" i="29"/>
  <c r="BM24" i="29"/>
  <c r="BN24" i="29"/>
  <c r="BM25" i="29"/>
  <c r="BN25" i="29"/>
  <c r="BM26" i="29"/>
  <c r="BN26" i="29"/>
  <c r="BM27" i="29"/>
  <c r="BN27" i="29"/>
  <c r="BM28" i="29"/>
  <c r="BN28" i="29"/>
  <c r="BM29" i="29"/>
  <c r="BN29" i="29"/>
  <c r="BM30" i="29"/>
  <c r="BN30" i="29"/>
  <c r="BM31" i="29"/>
  <c r="BN31" i="29"/>
  <c r="BM32" i="29"/>
  <c r="BN32" i="29"/>
  <c r="BM33" i="29"/>
  <c r="BN33" i="29"/>
  <c r="BM34" i="29"/>
  <c r="BN34" i="29"/>
  <c r="BM35" i="29"/>
  <c r="BN35" i="29"/>
  <c r="BM36" i="29"/>
  <c r="BN36" i="29"/>
  <c r="BM37" i="29"/>
  <c r="BN37" i="29"/>
  <c r="BM38" i="29"/>
  <c r="BN38" i="29"/>
  <c r="BM39" i="29"/>
  <c r="BN39" i="29"/>
  <c r="BM40" i="29"/>
  <c r="BN40" i="29"/>
  <c r="BM41" i="29"/>
  <c r="BN41" i="29"/>
  <c r="BM42" i="29"/>
  <c r="BN42" i="29"/>
  <c r="BM43" i="29"/>
  <c r="BN43" i="29"/>
  <c r="BM44" i="29"/>
  <c r="BN44" i="29"/>
  <c r="BM45" i="29"/>
  <c r="BN45" i="29"/>
  <c r="BM46" i="29"/>
  <c r="BN46" i="29"/>
  <c r="BM47" i="29"/>
  <c r="BN47" i="29"/>
  <c r="BM48" i="29"/>
  <c r="BN48" i="29"/>
  <c r="BM49" i="29"/>
  <c r="BN49" i="29"/>
  <c r="BM50" i="29"/>
  <c r="BN50" i="29"/>
  <c r="BM51" i="29"/>
  <c r="BN51" i="29"/>
  <c r="BM52" i="29"/>
  <c r="BN52" i="29"/>
  <c r="BM53" i="29"/>
  <c r="BN53" i="29"/>
  <c r="BM54" i="29"/>
  <c r="BN54" i="29"/>
  <c r="BM55" i="29"/>
  <c r="BN55" i="29"/>
  <c r="BM56" i="29"/>
  <c r="BN56" i="29"/>
  <c r="BM57" i="29"/>
  <c r="BN57" i="29"/>
  <c r="BM58" i="29"/>
  <c r="BN58" i="29"/>
  <c r="BM59" i="29"/>
  <c r="BN59" i="29"/>
  <c r="BM60" i="29"/>
  <c r="BN60" i="29"/>
  <c r="BM61" i="29"/>
  <c r="BN61" i="29"/>
  <c r="BM62" i="29"/>
  <c r="BN62" i="29"/>
  <c r="BM63" i="29"/>
  <c r="BN63" i="29"/>
  <c r="BM64" i="29"/>
  <c r="BN64" i="29"/>
  <c r="BM65" i="29"/>
  <c r="BN65" i="29"/>
  <c r="BM66" i="29"/>
  <c r="BN66" i="29"/>
  <c r="BM67" i="29"/>
  <c r="BN67" i="29"/>
  <c r="BM68" i="29"/>
  <c r="BN68" i="29"/>
  <c r="BM69" i="29"/>
  <c r="BN69" i="29"/>
  <c r="BM70" i="29"/>
  <c r="BN70" i="29"/>
  <c r="BM71" i="29"/>
  <c r="BN71" i="29"/>
  <c r="BL70" i="29"/>
  <c r="BI69" i="29"/>
  <c r="BJ69" i="29"/>
  <c r="BI70" i="29"/>
  <c r="BJ70" i="29"/>
  <c r="BI71" i="29"/>
  <c r="BJ71" i="29"/>
  <c r="BI72" i="29"/>
  <c r="BJ72" i="29"/>
  <c r="BI73" i="29"/>
  <c r="BJ73" i="29"/>
  <c r="BI74" i="29"/>
  <c r="BJ74" i="29"/>
  <c r="BI75" i="29"/>
  <c r="BJ75" i="29"/>
  <c r="BI76" i="29"/>
  <c r="BJ76" i="29"/>
  <c r="BI77" i="29"/>
  <c r="BJ77" i="29"/>
  <c r="BI78" i="29"/>
  <c r="BJ78" i="29"/>
  <c r="BI79" i="29"/>
  <c r="BJ79" i="29"/>
  <c r="BI80" i="29"/>
  <c r="BJ80" i="29"/>
  <c r="BI81" i="29"/>
  <c r="BJ81" i="29"/>
  <c r="BI82" i="29"/>
  <c r="BJ82" i="29"/>
  <c r="BI83" i="29"/>
  <c r="BJ83" i="29"/>
  <c r="BI84" i="29"/>
  <c r="BJ84" i="29"/>
  <c r="BI85" i="29"/>
  <c r="BJ85" i="29"/>
  <c r="BI86" i="29"/>
  <c r="BJ86" i="29"/>
  <c r="BI87" i="29"/>
  <c r="BJ87" i="29"/>
  <c r="BI88" i="29"/>
  <c r="BJ88" i="29"/>
  <c r="BI89" i="29"/>
  <c r="BJ89" i="29"/>
  <c r="BI90" i="29"/>
  <c r="BJ90" i="29"/>
  <c r="BI91" i="29"/>
  <c r="BJ91" i="29"/>
  <c r="BI92" i="29"/>
  <c r="BJ92" i="29"/>
  <c r="BI93" i="29"/>
  <c r="BJ93" i="29"/>
  <c r="BI94" i="29"/>
  <c r="BJ94" i="29"/>
  <c r="BI95" i="29"/>
  <c r="BJ95" i="29"/>
  <c r="BI96" i="29"/>
  <c r="BJ96" i="29"/>
  <c r="BI97" i="29"/>
  <c r="BJ97" i="29"/>
  <c r="BI98" i="29"/>
  <c r="BJ98" i="29"/>
  <c r="BI99" i="29"/>
  <c r="BJ99" i="29"/>
  <c r="BI100" i="29"/>
  <c r="BJ100" i="29"/>
  <c r="BI101" i="29"/>
  <c r="BJ101" i="29"/>
  <c r="BI102" i="29"/>
  <c r="BJ102" i="29"/>
  <c r="BI103" i="29"/>
  <c r="BJ103" i="29"/>
  <c r="BI104" i="29"/>
  <c r="BJ104" i="29"/>
  <c r="BI105" i="29"/>
  <c r="BJ105" i="29"/>
  <c r="BI106" i="29"/>
  <c r="BJ106" i="29"/>
  <c r="BI107" i="29"/>
  <c r="BJ107" i="29"/>
  <c r="BI108" i="29"/>
  <c r="BJ108" i="29"/>
  <c r="BI109" i="29"/>
  <c r="BJ109" i="29"/>
  <c r="BI110" i="29"/>
  <c r="BJ110" i="29"/>
  <c r="BI111" i="29"/>
  <c r="BJ111" i="29"/>
  <c r="BI112" i="29"/>
  <c r="BJ112" i="29"/>
  <c r="BI113" i="29"/>
  <c r="BJ113" i="29"/>
  <c r="BI114" i="29"/>
  <c r="BJ114" i="29"/>
  <c r="BI115" i="29"/>
  <c r="BJ115" i="29"/>
  <c r="BI116" i="29"/>
  <c r="BJ116" i="29"/>
  <c r="BI117" i="29"/>
  <c r="BJ117" i="29"/>
  <c r="BI118" i="29"/>
  <c r="BJ118" i="29"/>
  <c r="BI119" i="29"/>
  <c r="BJ119" i="29"/>
  <c r="BI120" i="29"/>
  <c r="BJ120" i="29"/>
  <c r="BI121" i="29"/>
  <c r="BJ121" i="29"/>
  <c r="BI122" i="29"/>
  <c r="BJ122" i="29"/>
  <c r="BI123" i="29"/>
  <c r="BJ123" i="29"/>
  <c r="BI124" i="29"/>
  <c r="BJ124" i="29"/>
  <c r="BI125" i="29"/>
  <c r="BJ125" i="29"/>
  <c r="BI126" i="29"/>
  <c r="BJ126" i="29"/>
  <c r="BI127" i="29"/>
  <c r="BJ127" i="29"/>
  <c r="BI128" i="29"/>
  <c r="BJ128" i="29"/>
  <c r="BI129" i="29"/>
  <c r="BJ129" i="29"/>
  <c r="BI130" i="29"/>
  <c r="BJ130" i="29"/>
  <c r="BI131" i="29"/>
  <c r="BJ131" i="29"/>
  <c r="BI132" i="29"/>
  <c r="BJ132" i="29"/>
  <c r="BI133" i="29"/>
  <c r="BJ133" i="29"/>
  <c r="BI134" i="29"/>
  <c r="BJ134" i="29"/>
  <c r="BI135" i="29"/>
  <c r="BJ135" i="29"/>
  <c r="BI136" i="29"/>
  <c r="BJ136" i="29"/>
  <c r="BI137" i="29"/>
  <c r="BJ137" i="29"/>
  <c r="BI138" i="29"/>
  <c r="BJ138" i="29"/>
  <c r="BI139" i="29"/>
  <c r="BJ139" i="29"/>
  <c r="BI140" i="29"/>
  <c r="BJ140" i="29"/>
  <c r="BI141" i="29"/>
  <c r="BJ141" i="29"/>
  <c r="BI142" i="29"/>
  <c r="BJ142" i="29"/>
  <c r="BI143" i="29"/>
  <c r="BJ143" i="29"/>
  <c r="BI144" i="29"/>
  <c r="BJ144" i="29"/>
  <c r="BI145" i="29"/>
  <c r="BJ145" i="29"/>
  <c r="BI146" i="29"/>
  <c r="BJ146" i="29"/>
  <c r="BI147" i="29"/>
  <c r="BJ147" i="29"/>
  <c r="BI148" i="29"/>
  <c r="BJ148" i="29"/>
  <c r="BI149" i="29"/>
  <c r="BJ149" i="29"/>
  <c r="BI150" i="29"/>
  <c r="BJ150" i="29"/>
  <c r="BI151" i="29"/>
  <c r="BJ151" i="29"/>
  <c r="BI152" i="29"/>
  <c r="BJ152" i="29"/>
  <c r="BI153" i="29"/>
  <c r="BJ153" i="29"/>
  <c r="BI154" i="29"/>
  <c r="BJ154" i="29"/>
  <c r="BI155" i="29"/>
  <c r="BJ155" i="29"/>
  <c r="BI156" i="29"/>
  <c r="BJ156" i="29"/>
  <c r="BI157" i="29"/>
  <c r="BJ157" i="29"/>
  <c r="BI158" i="29"/>
  <c r="BJ158" i="29"/>
  <c r="BI159" i="29"/>
  <c r="BJ159" i="29"/>
  <c r="BI160" i="29"/>
  <c r="BJ160" i="29"/>
  <c r="BI161" i="29"/>
  <c r="BJ161" i="29"/>
  <c r="BI162" i="29"/>
  <c r="BJ162" i="29"/>
  <c r="BI163" i="29"/>
  <c r="BJ163" i="29"/>
  <c r="BI164" i="29"/>
  <c r="BJ164" i="29"/>
  <c r="BI165" i="29"/>
  <c r="BJ165" i="29"/>
  <c r="BI166" i="29"/>
  <c r="BJ166" i="29"/>
  <c r="BI167" i="29"/>
  <c r="BJ167" i="29"/>
  <c r="BI168" i="29"/>
  <c r="BJ168" i="29"/>
  <c r="BI169" i="29"/>
  <c r="BJ169" i="29"/>
  <c r="BI170" i="29"/>
  <c r="BJ170" i="29"/>
  <c r="BI171" i="29"/>
  <c r="BJ171" i="29"/>
  <c r="BI172" i="29"/>
  <c r="BJ172" i="29"/>
  <c r="BI173" i="29"/>
  <c r="BJ173" i="29"/>
  <c r="BI174" i="29"/>
  <c r="BJ174" i="29"/>
  <c r="BI175" i="29"/>
  <c r="BJ175" i="29"/>
  <c r="BI176" i="29"/>
  <c r="BJ176" i="29"/>
  <c r="BI177" i="29"/>
  <c r="BJ177" i="29"/>
  <c r="BI178" i="29"/>
  <c r="BJ178" i="29"/>
  <c r="BI179" i="29"/>
  <c r="BJ179" i="29"/>
  <c r="BI180" i="29"/>
  <c r="BJ180" i="29"/>
  <c r="BI181" i="29"/>
  <c r="BJ181" i="29"/>
  <c r="BI182" i="29"/>
  <c r="BJ182" i="29"/>
  <c r="BI183" i="29"/>
  <c r="BJ183" i="29"/>
  <c r="BI184" i="29"/>
  <c r="BJ184" i="29"/>
  <c r="BI185" i="29"/>
  <c r="BJ185" i="29"/>
  <c r="BI186" i="29"/>
  <c r="BJ186" i="29"/>
  <c r="BI187" i="29"/>
  <c r="BJ187" i="29"/>
  <c r="BI188" i="29"/>
  <c r="BJ188" i="29"/>
  <c r="BI189" i="29"/>
  <c r="BJ189" i="29"/>
  <c r="BI190" i="29"/>
  <c r="BJ190" i="29"/>
  <c r="BI191" i="29"/>
  <c r="BJ191" i="29"/>
  <c r="BI192" i="29"/>
  <c r="BJ192" i="29"/>
  <c r="BI193" i="29"/>
  <c r="BJ193" i="29"/>
  <c r="BI194" i="29"/>
  <c r="BJ194" i="29"/>
  <c r="BI195" i="29"/>
  <c r="BJ195" i="29"/>
  <c r="BI196" i="29"/>
  <c r="BJ196" i="29"/>
  <c r="BI197" i="29"/>
  <c r="BJ197" i="29"/>
  <c r="BI198" i="29"/>
  <c r="BJ198" i="29"/>
  <c r="BI199" i="29"/>
  <c r="BJ199" i="29"/>
  <c r="BI200" i="29"/>
  <c r="BJ200" i="29"/>
  <c r="BI201" i="29"/>
  <c r="BJ201" i="29"/>
  <c r="BI202" i="29"/>
  <c r="BJ202" i="29"/>
  <c r="BI203" i="29"/>
  <c r="BJ203" i="29"/>
  <c r="BI204" i="29"/>
  <c r="BJ204" i="29"/>
  <c r="BI205" i="29"/>
  <c r="BJ205" i="29"/>
  <c r="BI206" i="29"/>
  <c r="BJ206" i="29"/>
  <c r="BI207" i="29"/>
  <c r="BJ207" i="29"/>
  <c r="BI208" i="29"/>
  <c r="BJ208" i="29"/>
  <c r="BI209" i="29"/>
  <c r="BJ209" i="29"/>
  <c r="BI210" i="29"/>
  <c r="BJ210" i="29"/>
  <c r="BI211" i="29"/>
  <c r="BJ211" i="29"/>
  <c r="BI212" i="29"/>
  <c r="BJ212" i="29"/>
  <c r="BI213" i="29"/>
  <c r="BJ213" i="29"/>
  <c r="BI214" i="29"/>
  <c r="BJ214" i="29"/>
  <c r="BI215" i="29"/>
  <c r="BJ215" i="29"/>
  <c r="BI216" i="29"/>
  <c r="BJ216" i="29"/>
  <c r="BI217" i="29"/>
  <c r="BJ217" i="29"/>
  <c r="BI218" i="29"/>
  <c r="BJ218" i="29"/>
  <c r="BI219" i="29"/>
  <c r="BJ219" i="29"/>
  <c r="BI220" i="29"/>
  <c r="BJ220" i="29"/>
  <c r="BI221" i="29"/>
  <c r="BJ221" i="29"/>
  <c r="BI222" i="29"/>
  <c r="BJ222" i="29"/>
  <c r="BI223" i="29"/>
  <c r="BJ223" i="29"/>
  <c r="BI224" i="29"/>
  <c r="BJ224" i="29"/>
  <c r="BI225" i="29"/>
  <c r="BJ225" i="29"/>
  <c r="BI226" i="29"/>
  <c r="BJ226" i="29"/>
  <c r="BI227" i="29"/>
  <c r="BJ227" i="29"/>
  <c r="BI228" i="29"/>
  <c r="BJ228" i="29"/>
  <c r="BI229" i="29"/>
  <c r="BJ229" i="29"/>
  <c r="BI230" i="29"/>
  <c r="BJ230" i="29"/>
  <c r="BI231" i="29"/>
  <c r="BJ231" i="29"/>
  <c r="BI232" i="29"/>
  <c r="BJ232" i="29"/>
  <c r="BI233" i="29"/>
  <c r="BJ233" i="29"/>
  <c r="BK8" i="29"/>
  <c r="BL8" i="29"/>
  <c r="BK9" i="29"/>
  <c r="BL9" i="29"/>
  <c r="BK10" i="29"/>
  <c r="BL10" i="29"/>
  <c r="BK11" i="29"/>
  <c r="BL11" i="29"/>
  <c r="BK12" i="29"/>
  <c r="BL12" i="29"/>
  <c r="BK13" i="29"/>
  <c r="BL13" i="29"/>
  <c r="BK14" i="29"/>
  <c r="BL14" i="29"/>
  <c r="BK15" i="29"/>
  <c r="BL15" i="29"/>
  <c r="BK16" i="29"/>
  <c r="BL16" i="29"/>
  <c r="BK17" i="29"/>
  <c r="BL17" i="29"/>
  <c r="BK18" i="29"/>
  <c r="BL18" i="29"/>
  <c r="BK19" i="29"/>
  <c r="BL19" i="29"/>
  <c r="BK20" i="29"/>
  <c r="BL20" i="29"/>
  <c r="BK21" i="29"/>
  <c r="BL21" i="29"/>
  <c r="BK22" i="29"/>
  <c r="BL22" i="29"/>
  <c r="BK23" i="29"/>
  <c r="BL23" i="29"/>
  <c r="BK24" i="29"/>
  <c r="BL24" i="29"/>
  <c r="BK25" i="29"/>
  <c r="BL25" i="29"/>
  <c r="BK26" i="29"/>
  <c r="BL26" i="29"/>
  <c r="BK27" i="29"/>
  <c r="BL27" i="29"/>
  <c r="BK28" i="29"/>
  <c r="BL28" i="29"/>
  <c r="BK29" i="29"/>
  <c r="BL29" i="29"/>
  <c r="BK30" i="29"/>
  <c r="BL30" i="29"/>
  <c r="BK31" i="29"/>
  <c r="BL31" i="29"/>
  <c r="BK32" i="29"/>
  <c r="BL32" i="29"/>
  <c r="BK33" i="29"/>
  <c r="BL33" i="29"/>
  <c r="BK34" i="29"/>
  <c r="BL34" i="29"/>
  <c r="BK35" i="29"/>
  <c r="BL35" i="29"/>
  <c r="BK36" i="29"/>
  <c r="BL36" i="29"/>
  <c r="BK37" i="29"/>
  <c r="BL37" i="29"/>
  <c r="BK38" i="29"/>
  <c r="BL38" i="29"/>
  <c r="BK39" i="29"/>
  <c r="BL39" i="29"/>
  <c r="BK40" i="29"/>
  <c r="BL40" i="29"/>
  <c r="BK41" i="29"/>
  <c r="BL41" i="29"/>
  <c r="BK42" i="29"/>
  <c r="BL42" i="29"/>
  <c r="BK43" i="29"/>
  <c r="BL43" i="29"/>
  <c r="BK44" i="29"/>
  <c r="BL44" i="29"/>
  <c r="BK45" i="29"/>
  <c r="BL45" i="29"/>
  <c r="BK46" i="29"/>
  <c r="BL46" i="29"/>
  <c r="BK47" i="29"/>
  <c r="BL47" i="29"/>
  <c r="BK48" i="29"/>
  <c r="BL48" i="29"/>
  <c r="BK49" i="29"/>
  <c r="BL49" i="29"/>
  <c r="BK50" i="29"/>
  <c r="BL50" i="29"/>
  <c r="BK51" i="29"/>
  <c r="BL51" i="29"/>
  <c r="BK52" i="29"/>
  <c r="BL52" i="29"/>
  <c r="BK53" i="29"/>
  <c r="BL53" i="29"/>
  <c r="BK54" i="29"/>
  <c r="BL54" i="29"/>
  <c r="BK55" i="29"/>
  <c r="BL55" i="29"/>
  <c r="BK56" i="29"/>
  <c r="BL56" i="29"/>
  <c r="BK57" i="29"/>
  <c r="BL57" i="29"/>
  <c r="BK58" i="29"/>
  <c r="BL58" i="29"/>
  <c r="BK59" i="29"/>
  <c r="BL59" i="29"/>
  <c r="BK60" i="29"/>
  <c r="BL60" i="29"/>
  <c r="BK61" i="29"/>
  <c r="BL61" i="29"/>
  <c r="BK62" i="29"/>
  <c r="BL62" i="29"/>
  <c r="BK63" i="29"/>
  <c r="BL63" i="29"/>
  <c r="BK64" i="29"/>
  <c r="BL64" i="29"/>
  <c r="BK65" i="29"/>
  <c r="BL65" i="29"/>
  <c r="BK66" i="29"/>
  <c r="BL66" i="29"/>
  <c r="BK67" i="29"/>
  <c r="BL67" i="29"/>
  <c r="BK68" i="29"/>
  <c r="BL68" i="29"/>
  <c r="BK69" i="29"/>
  <c r="BL69" i="29"/>
  <c r="BI67" i="29"/>
  <c r="BJ67" i="29"/>
  <c r="BJ68" i="29"/>
  <c r="BG67" i="29"/>
  <c r="BH67" i="29"/>
  <c r="BG68" i="29"/>
  <c r="BH68" i="29"/>
  <c r="BG69" i="29"/>
  <c r="BH69" i="29"/>
  <c r="BG70" i="29"/>
  <c r="BH70" i="29"/>
  <c r="BG71" i="29"/>
  <c r="BH71" i="29"/>
  <c r="BG72" i="29"/>
  <c r="BH72" i="29"/>
  <c r="BG73" i="29"/>
  <c r="BH73" i="29"/>
  <c r="BG74" i="29"/>
  <c r="BH74" i="29"/>
  <c r="BG75" i="29"/>
  <c r="BH75" i="29"/>
  <c r="BG76" i="29"/>
  <c r="BH76" i="29"/>
  <c r="BG77" i="29"/>
  <c r="BH77" i="29"/>
  <c r="BG78" i="29"/>
  <c r="BH78" i="29"/>
  <c r="BG79" i="29"/>
  <c r="BH79" i="29"/>
  <c r="BG80" i="29"/>
  <c r="BH80" i="29"/>
  <c r="BG81" i="29"/>
  <c r="BH81" i="29"/>
  <c r="BG82" i="29"/>
  <c r="BH82" i="29"/>
  <c r="BG83" i="29"/>
  <c r="BH83" i="29"/>
  <c r="BG84" i="29"/>
  <c r="BH84" i="29"/>
  <c r="BG85" i="29"/>
  <c r="BH85" i="29"/>
  <c r="BG86" i="29"/>
  <c r="BH86" i="29"/>
  <c r="BG87" i="29"/>
  <c r="BH87" i="29"/>
  <c r="BG88" i="29"/>
  <c r="BH88" i="29"/>
  <c r="BG89" i="29"/>
  <c r="BH89" i="29"/>
  <c r="BG90" i="29"/>
  <c r="BH90" i="29"/>
  <c r="BG91" i="29"/>
  <c r="BH91" i="29"/>
  <c r="BG92" i="29"/>
  <c r="BH92" i="29"/>
  <c r="BG93" i="29"/>
  <c r="BH93" i="29"/>
  <c r="BG94" i="29"/>
  <c r="BH94" i="29"/>
  <c r="BG95" i="29"/>
  <c r="BH95" i="29"/>
  <c r="BG96" i="29"/>
  <c r="BH96" i="29"/>
  <c r="BG97" i="29"/>
  <c r="BH97" i="29"/>
  <c r="BG98" i="29"/>
  <c r="BH98" i="29"/>
  <c r="BG99" i="29"/>
  <c r="BH99" i="29"/>
  <c r="BG100" i="29"/>
  <c r="BH100" i="29"/>
  <c r="BG101" i="29"/>
  <c r="BH101" i="29"/>
  <c r="BG102" i="29"/>
  <c r="BH102" i="29"/>
  <c r="BG103" i="29"/>
  <c r="BH103" i="29"/>
  <c r="BG104" i="29"/>
  <c r="BH104" i="29"/>
  <c r="BG105" i="29"/>
  <c r="BH105" i="29"/>
  <c r="BG106" i="29"/>
  <c r="BH106" i="29"/>
  <c r="BG107" i="29"/>
  <c r="BH107" i="29"/>
  <c r="BG108" i="29"/>
  <c r="BH108" i="29"/>
  <c r="BG109" i="29"/>
  <c r="BH109" i="29"/>
  <c r="BG110" i="29"/>
  <c r="BH110" i="29"/>
  <c r="BG111" i="29"/>
  <c r="BH111" i="29"/>
  <c r="BG112" i="29"/>
  <c r="BH112" i="29"/>
  <c r="BG113" i="29"/>
  <c r="BH113" i="29"/>
  <c r="BG114" i="29"/>
  <c r="BH114" i="29"/>
  <c r="BG115" i="29"/>
  <c r="BH115" i="29"/>
  <c r="BG116" i="29"/>
  <c r="BH116" i="29"/>
  <c r="BG117" i="29"/>
  <c r="BH117" i="29"/>
  <c r="BG118" i="29"/>
  <c r="BH118" i="29"/>
  <c r="BG119" i="29"/>
  <c r="BH119" i="29"/>
  <c r="BG120" i="29"/>
  <c r="BH120" i="29"/>
  <c r="BG121" i="29"/>
  <c r="BH121" i="29"/>
  <c r="BG122" i="29"/>
  <c r="BH122" i="29"/>
  <c r="BG123" i="29"/>
  <c r="BH123" i="29"/>
  <c r="BG124" i="29"/>
  <c r="BH124" i="29"/>
  <c r="BG125" i="29"/>
  <c r="BH125" i="29"/>
  <c r="BG126" i="29"/>
  <c r="BH126" i="29"/>
  <c r="BG127" i="29"/>
  <c r="BH127" i="29"/>
  <c r="BG128" i="29"/>
  <c r="BH128" i="29"/>
  <c r="BG129" i="29"/>
  <c r="BH129" i="29"/>
  <c r="BG130" i="29"/>
  <c r="BH130" i="29"/>
  <c r="BG131" i="29"/>
  <c r="BH131" i="29"/>
  <c r="BG132" i="29"/>
  <c r="BH132" i="29"/>
  <c r="BG133" i="29"/>
  <c r="BH133" i="29"/>
  <c r="BG134" i="29"/>
  <c r="BH134" i="29"/>
  <c r="BG135" i="29"/>
  <c r="BH135" i="29"/>
  <c r="BG136" i="29"/>
  <c r="BH136" i="29"/>
  <c r="BG137" i="29"/>
  <c r="BH137" i="29"/>
  <c r="BG138" i="29"/>
  <c r="BH138" i="29"/>
  <c r="BG139" i="29"/>
  <c r="BH139" i="29"/>
  <c r="BG140" i="29"/>
  <c r="BH140" i="29"/>
  <c r="BG141" i="29"/>
  <c r="BH141" i="29"/>
  <c r="BG142" i="29"/>
  <c r="BH142" i="29"/>
  <c r="BG143" i="29"/>
  <c r="BH143" i="29"/>
  <c r="BG144" i="29"/>
  <c r="BH144" i="29"/>
  <c r="BG145" i="29"/>
  <c r="BH145" i="29"/>
  <c r="BG146" i="29"/>
  <c r="BH146" i="29"/>
  <c r="BG147" i="29"/>
  <c r="BH147" i="29"/>
  <c r="BG148" i="29"/>
  <c r="BH148" i="29"/>
  <c r="BG149" i="29"/>
  <c r="BH149" i="29"/>
  <c r="BG150" i="29"/>
  <c r="BH150" i="29"/>
  <c r="BG151" i="29"/>
  <c r="BH151" i="29"/>
  <c r="BG152" i="29"/>
  <c r="BH152" i="29"/>
  <c r="BG153" i="29"/>
  <c r="BH153" i="29"/>
  <c r="BG154" i="29"/>
  <c r="BH154" i="29"/>
  <c r="BG155" i="29"/>
  <c r="BH155" i="29"/>
  <c r="BG156" i="29"/>
  <c r="BH156" i="29"/>
  <c r="BG157" i="29"/>
  <c r="BH157" i="29"/>
  <c r="BG158" i="29"/>
  <c r="BH158" i="29"/>
  <c r="BG159" i="29"/>
  <c r="BH159" i="29"/>
  <c r="BG160" i="29"/>
  <c r="BH160" i="29"/>
  <c r="BG161" i="29"/>
  <c r="BH161" i="29"/>
  <c r="BG162" i="29"/>
  <c r="BH162" i="29"/>
  <c r="BG163" i="29"/>
  <c r="BH163" i="29"/>
  <c r="BG164" i="29"/>
  <c r="BH164" i="29"/>
  <c r="BG165" i="29"/>
  <c r="BH165" i="29"/>
  <c r="BG166" i="29"/>
  <c r="BH166" i="29"/>
  <c r="BG167" i="29"/>
  <c r="BH167" i="29"/>
  <c r="BG168" i="29"/>
  <c r="BH168" i="29"/>
  <c r="BG169" i="29"/>
  <c r="BH169" i="29"/>
  <c r="BG170" i="29"/>
  <c r="BH170" i="29"/>
  <c r="BG171" i="29"/>
  <c r="BH171" i="29"/>
  <c r="BG172" i="29"/>
  <c r="BH172" i="29"/>
  <c r="BG173" i="29"/>
  <c r="BH173" i="29"/>
  <c r="BG174" i="29"/>
  <c r="BH174" i="29"/>
  <c r="BG175" i="29"/>
  <c r="BH175" i="29"/>
  <c r="BG176" i="29"/>
  <c r="BH176" i="29"/>
  <c r="BG177" i="29"/>
  <c r="BH177" i="29"/>
  <c r="BG178" i="29"/>
  <c r="BH178" i="29"/>
  <c r="BG179" i="29"/>
  <c r="BH179" i="29"/>
  <c r="BG180" i="29"/>
  <c r="BH180" i="29"/>
  <c r="BG181" i="29"/>
  <c r="BH181" i="29"/>
  <c r="BG182" i="29"/>
  <c r="BH182" i="29"/>
  <c r="BG183" i="29"/>
  <c r="BH183" i="29"/>
  <c r="BG184" i="29"/>
  <c r="BH184" i="29"/>
  <c r="BG185" i="29"/>
  <c r="BH185" i="29"/>
  <c r="BG186" i="29"/>
  <c r="BH186" i="29"/>
  <c r="BG187" i="29"/>
  <c r="BH187" i="29"/>
  <c r="BG188" i="29"/>
  <c r="BH188" i="29"/>
  <c r="BG189" i="29"/>
  <c r="BH189" i="29"/>
  <c r="BG190" i="29"/>
  <c r="BH190" i="29"/>
  <c r="BG191" i="29"/>
  <c r="BH191" i="29"/>
  <c r="BG192" i="29"/>
  <c r="BH192" i="29"/>
  <c r="BG193" i="29"/>
  <c r="BH193" i="29"/>
  <c r="BG194" i="29"/>
  <c r="BH194" i="29"/>
  <c r="BG195" i="29"/>
  <c r="BH195" i="29"/>
  <c r="BG196" i="29"/>
  <c r="BH196" i="29"/>
  <c r="BG197" i="29"/>
  <c r="BH197" i="29"/>
  <c r="BG198" i="29"/>
  <c r="BH198" i="29"/>
  <c r="BG199" i="29"/>
  <c r="BH199" i="29"/>
  <c r="BG200" i="29"/>
  <c r="BH200" i="29"/>
  <c r="BG201" i="29"/>
  <c r="BH201" i="29"/>
  <c r="BG202" i="29"/>
  <c r="BH202" i="29"/>
  <c r="BG203" i="29"/>
  <c r="BH203" i="29"/>
  <c r="BG204" i="29"/>
  <c r="BH204" i="29"/>
  <c r="BG205" i="29"/>
  <c r="BH205" i="29"/>
  <c r="BG206" i="29"/>
  <c r="BH206" i="29"/>
  <c r="BG207" i="29"/>
  <c r="BH207" i="29"/>
  <c r="BG208" i="29"/>
  <c r="BH208" i="29"/>
  <c r="BG209" i="29"/>
  <c r="BH209" i="29"/>
  <c r="BG210" i="29"/>
  <c r="BH210" i="29"/>
  <c r="BG211" i="29"/>
  <c r="BH211" i="29"/>
  <c r="BG212" i="29"/>
  <c r="BH212" i="29"/>
  <c r="BG213" i="29"/>
  <c r="BH213" i="29"/>
  <c r="BG214" i="29"/>
  <c r="BH214" i="29"/>
  <c r="BG215" i="29"/>
  <c r="BH215" i="29"/>
  <c r="BG216" i="29"/>
  <c r="BH216" i="29"/>
  <c r="BG217" i="29"/>
  <c r="BH217" i="29"/>
  <c r="BG218" i="29"/>
  <c r="BH218" i="29"/>
  <c r="BG219" i="29"/>
  <c r="BH219" i="29"/>
  <c r="BG220" i="29"/>
  <c r="BH220" i="29"/>
  <c r="BG221" i="29"/>
  <c r="BH221" i="29"/>
  <c r="BG222" i="29"/>
  <c r="BH222" i="29"/>
  <c r="BG223" i="29"/>
  <c r="BH223" i="29"/>
  <c r="BG224" i="29"/>
  <c r="BH224" i="29"/>
  <c r="BG225" i="29"/>
  <c r="BH225" i="29"/>
  <c r="BG226" i="29"/>
  <c r="BH226" i="29"/>
  <c r="BG227" i="29"/>
  <c r="BH227" i="29"/>
  <c r="BG228" i="29"/>
  <c r="BH228" i="29"/>
  <c r="BG229" i="29"/>
  <c r="BH229" i="29"/>
  <c r="BG230" i="29"/>
  <c r="BH230" i="29"/>
  <c r="BG231" i="29"/>
  <c r="BH231" i="29"/>
  <c r="BG232" i="29"/>
  <c r="BH232" i="29"/>
  <c r="BG233" i="29"/>
  <c r="BH233" i="29"/>
  <c r="BI8" i="29"/>
  <c r="BJ8" i="29"/>
  <c r="BI9" i="29"/>
  <c r="BJ9" i="29"/>
  <c r="BI10" i="29"/>
  <c r="BJ10" i="29"/>
  <c r="BI11" i="29"/>
  <c r="BJ11" i="29"/>
  <c r="BI12" i="29"/>
  <c r="BJ12" i="29"/>
  <c r="BI13" i="29"/>
  <c r="BJ13" i="29"/>
  <c r="BI14" i="29"/>
  <c r="BJ14" i="29"/>
  <c r="BI15" i="29"/>
  <c r="BJ15" i="29"/>
  <c r="BI16" i="29"/>
  <c r="BJ16" i="29"/>
  <c r="BI17" i="29"/>
  <c r="BJ17" i="29"/>
  <c r="BI18" i="29"/>
  <c r="BJ18" i="29"/>
  <c r="BI19" i="29"/>
  <c r="BJ19" i="29"/>
  <c r="BI20" i="29"/>
  <c r="BJ20" i="29"/>
  <c r="BI21" i="29"/>
  <c r="BJ21" i="29"/>
  <c r="BI22" i="29"/>
  <c r="BJ22" i="29"/>
  <c r="BI23" i="29"/>
  <c r="BJ23" i="29"/>
  <c r="BI24" i="29"/>
  <c r="BJ24" i="29"/>
  <c r="BI25" i="29"/>
  <c r="BJ25" i="29"/>
  <c r="BI26" i="29"/>
  <c r="BJ26" i="29"/>
  <c r="BI27" i="29"/>
  <c r="BJ27" i="29"/>
  <c r="BI28" i="29"/>
  <c r="BJ28" i="29"/>
  <c r="BI29" i="29"/>
  <c r="BJ29" i="29"/>
  <c r="BI30" i="29"/>
  <c r="BJ30" i="29"/>
  <c r="BI31" i="29"/>
  <c r="BJ31" i="29"/>
  <c r="BI32" i="29"/>
  <c r="BJ32" i="29"/>
  <c r="BI33" i="29"/>
  <c r="BJ33" i="29"/>
  <c r="BI34" i="29"/>
  <c r="BJ34" i="29"/>
  <c r="BI35" i="29"/>
  <c r="BJ35" i="29"/>
  <c r="BI36" i="29"/>
  <c r="BJ36" i="29"/>
  <c r="BI37" i="29"/>
  <c r="BJ37" i="29"/>
  <c r="BI38" i="29"/>
  <c r="BJ38" i="29"/>
  <c r="BI39" i="29"/>
  <c r="BJ39" i="29"/>
  <c r="BI40" i="29"/>
  <c r="BJ40" i="29"/>
  <c r="BI41" i="29"/>
  <c r="BJ41" i="29"/>
  <c r="BI42" i="29"/>
  <c r="BJ42" i="29"/>
  <c r="BI43" i="29"/>
  <c r="BJ43" i="29"/>
  <c r="BI44" i="29"/>
  <c r="BJ44" i="29"/>
  <c r="BI45" i="29"/>
  <c r="BJ45" i="29"/>
  <c r="BI46" i="29"/>
  <c r="BJ46" i="29"/>
  <c r="BI47" i="29"/>
  <c r="BJ47" i="29"/>
  <c r="BI48" i="29"/>
  <c r="BJ48" i="29"/>
  <c r="BI49" i="29"/>
  <c r="BJ49" i="29"/>
  <c r="BI50" i="29"/>
  <c r="BJ50" i="29"/>
  <c r="BI51" i="29"/>
  <c r="BJ51" i="29"/>
  <c r="BI52" i="29"/>
  <c r="BJ52" i="29"/>
  <c r="BI53" i="29"/>
  <c r="BJ53" i="29"/>
  <c r="BI54" i="29"/>
  <c r="BJ54" i="29"/>
  <c r="BI55" i="29"/>
  <c r="BJ55" i="29"/>
  <c r="BI56" i="29"/>
  <c r="BJ56" i="29"/>
  <c r="BI57" i="29"/>
  <c r="BJ57" i="29"/>
  <c r="BI58" i="29"/>
  <c r="BJ58" i="29"/>
  <c r="BI59" i="29"/>
  <c r="BJ59" i="29"/>
  <c r="BI60" i="29"/>
  <c r="BJ60" i="29"/>
  <c r="BI61" i="29"/>
  <c r="BJ61" i="29"/>
  <c r="BI62" i="29"/>
  <c r="BJ62" i="29"/>
  <c r="BI63" i="29"/>
  <c r="BJ63" i="29"/>
  <c r="BI64" i="29"/>
  <c r="BJ64" i="29"/>
  <c r="BI65" i="29"/>
  <c r="BJ65" i="29"/>
  <c r="BI66" i="29"/>
  <c r="BJ66" i="29"/>
  <c r="BG65" i="29"/>
  <c r="BH65" i="29"/>
  <c r="BH66" i="29"/>
  <c r="BE65" i="29"/>
  <c r="BF65" i="29"/>
  <c r="BE66" i="29"/>
  <c r="BF66" i="29"/>
  <c r="BE67" i="29"/>
  <c r="BF67" i="29"/>
  <c r="BE68" i="29"/>
  <c r="BF68" i="29"/>
  <c r="BE69" i="29"/>
  <c r="BF69" i="29"/>
  <c r="BE70" i="29"/>
  <c r="BF70" i="29"/>
  <c r="BE71" i="29"/>
  <c r="BF71" i="29"/>
  <c r="BE72" i="29"/>
  <c r="BF72" i="29"/>
  <c r="BE73" i="29"/>
  <c r="BF73" i="29"/>
  <c r="BE74" i="29"/>
  <c r="BF74" i="29"/>
  <c r="BE75" i="29"/>
  <c r="BF75" i="29"/>
  <c r="BE76" i="29"/>
  <c r="BF76" i="29"/>
  <c r="BE77" i="29"/>
  <c r="BF77" i="29"/>
  <c r="BE78" i="29"/>
  <c r="BF78" i="29"/>
  <c r="BE79" i="29"/>
  <c r="BF79" i="29"/>
  <c r="BE80" i="29"/>
  <c r="BF80" i="29"/>
  <c r="BE81" i="29"/>
  <c r="BF81" i="29"/>
  <c r="BE82" i="29"/>
  <c r="BF82" i="29"/>
  <c r="BE83" i="29"/>
  <c r="BF83" i="29"/>
  <c r="BE84" i="29"/>
  <c r="BF84" i="29"/>
  <c r="BE85" i="29"/>
  <c r="BF85" i="29"/>
  <c r="BE86" i="29"/>
  <c r="BF86" i="29"/>
  <c r="BE87" i="29"/>
  <c r="BF87" i="29"/>
  <c r="BE88" i="29"/>
  <c r="BF88" i="29"/>
  <c r="BE89" i="29"/>
  <c r="BF89" i="29"/>
  <c r="BE90" i="29"/>
  <c r="BF90" i="29"/>
  <c r="BE91" i="29"/>
  <c r="BF91" i="29"/>
  <c r="BE92" i="29"/>
  <c r="BF92" i="29"/>
  <c r="BE93" i="29"/>
  <c r="BF93" i="29"/>
  <c r="BE94" i="29"/>
  <c r="BF94" i="29"/>
  <c r="BE95" i="29"/>
  <c r="BF95" i="29"/>
  <c r="BE96" i="29"/>
  <c r="BF96" i="29"/>
  <c r="BE97" i="29"/>
  <c r="BF97" i="29"/>
  <c r="BE98" i="29"/>
  <c r="BF98" i="29"/>
  <c r="BE99" i="29"/>
  <c r="BF99" i="29"/>
  <c r="BE100" i="29"/>
  <c r="BF100" i="29"/>
  <c r="BE101" i="29"/>
  <c r="BF101" i="29"/>
  <c r="BE102" i="29"/>
  <c r="BF102" i="29"/>
  <c r="BE103" i="29"/>
  <c r="BF103" i="29"/>
  <c r="BE104" i="29"/>
  <c r="BF104" i="29"/>
  <c r="BE105" i="29"/>
  <c r="BF105" i="29"/>
  <c r="BE106" i="29"/>
  <c r="BF106" i="29"/>
  <c r="BE107" i="29"/>
  <c r="BF107" i="29"/>
  <c r="BE108" i="29"/>
  <c r="BF108" i="29"/>
  <c r="BE109" i="29"/>
  <c r="BF109" i="29"/>
  <c r="BE110" i="29"/>
  <c r="BF110" i="29"/>
  <c r="BE111" i="29"/>
  <c r="BF111" i="29"/>
  <c r="BE112" i="29"/>
  <c r="BF112" i="29"/>
  <c r="BE113" i="29"/>
  <c r="BF113" i="29"/>
  <c r="BE114" i="29"/>
  <c r="BF114" i="29"/>
  <c r="BE115" i="29"/>
  <c r="BF115" i="29"/>
  <c r="BE116" i="29"/>
  <c r="BF116" i="29"/>
  <c r="BE117" i="29"/>
  <c r="BF117" i="29"/>
  <c r="BE118" i="29"/>
  <c r="BF118" i="29"/>
  <c r="BE119" i="29"/>
  <c r="BF119" i="29"/>
  <c r="BE120" i="29"/>
  <c r="BF120" i="29"/>
  <c r="BE121" i="29"/>
  <c r="BF121" i="29"/>
  <c r="BE122" i="29"/>
  <c r="BF122" i="29"/>
  <c r="BE123" i="29"/>
  <c r="BF123" i="29"/>
  <c r="BE124" i="29"/>
  <c r="BF124" i="29"/>
  <c r="BE125" i="29"/>
  <c r="BF125" i="29"/>
  <c r="BE126" i="29"/>
  <c r="BF126" i="29"/>
  <c r="BE127" i="29"/>
  <c r="BF127" i="29"/>
  <c r="BE128" i="29"/>
  <c r="BF128" i="29"/>
  <c r="BE129" i="29"/>
  <c r="BF129" i="29"/>
  <c r="BE130" i="29"/>
  <c r="BF130" i="29"/>
  <c r="BE131" i="29"/>
  <c r="BF131" i="29"/>
  <c r="BE132" i="29"/>
  <c r="BF132" i="29"/>
  <c r="BE133" i="29"/>
  <c r="BF133" i="29"/>
  <c r="BE134" i="29"/>
  <c r="BF134" i="29"/>
  <c r="BE135" i="29"/>
  <c r="BF135" i="29"/>
  <c r="BE136" i="29"/>
  <c r="BF136" i="29"/>
  <c r="BE137" i="29"/>
  <c r="BF137" i="29"/>
  <c r="BE138" i="29"/>
  <c r="BF138" i="29"/>
  <c r="BE139" i="29"/>
  <c r="BF139" i="29"/>
  <c r="BE140" i="29"/>
  <c r="BF140" i="29"/>
  <c r="BE141" i="29"/>
  <c r="BF141" i="29"/>
  <c r="BE142" i="29"/>
  <c r="BF142" i="29"/>
  <c r="BE143" i="29"/>
  <c r="BF143" i="29"/>
  <c r="BE144" i="29"/>
  <c r="BF144" i="29"/>
  <c r="BE145" i="29"/>
  <c r="BF145" i="29"/>
  <c r="BE146" i="29"/>
  <c r="BF146" i="29"/>
  <c r="BE147" i="29"/>
  <c r="BF147" i="29"/>
  <c r="BE148" i="29"/>
  <c r="BF148" i="29"/>
  <c r="BE149" i="29"/>
  <c r="BF149" i="29"/>
  <c r="BE150" i="29"/>
  <c r="BF150" i="29"/>
  <c r="BE151" i="29"/>
  <c r="BF151" i="29"/>
  <c r="BE152" i="29"/>
  <c r="BF152" i="29"/>
  <c r="BE153" i="29"/>
  <c r="BF153" i="29"/>
  <c r="BE154" i="29"/>
  <c r="BF154" i="29"/>
  <c r="BE155" i="29"/>
  <c r="BF155" i="29"/>
  <c r="BE156" i="29"/>
  <c r="BF156" i="29"/>
  <c r="BE157" i="29"/>
  <c r="BF157" i="29"/>
  <c r="BE158" i="29"/>
  <c r="BF158" i="29"/>
  <c r="BE159" i="29"/>
  <c r="BF159" i="29"/>
  <c r="BE160" i="29"/>
  <c r="BF160" i="29"/>
  <c r="BE161" i="29"/>
  <c r="BF161" i="29"/>
  <c r="BE162" i="29"/>
  <c r="BF162" i="29"/>
  <c r="BE163" i="29"/>
  <c r="BF163" i="29"/>
  <c r="BE164" i="29"/>
  <c r="BF164" i="29"/>
  <c r="BE165" i="29"/>
  <c r="BF165" i="29"/>
  <c r="BE166" i="29"/>
  <c r="BF166" i="29"/>
  <c r="BE167" i="29"/>
  <c r="BF167" i="29"/>
  <c r="BE168" i="29"/>
  <c r="BF168" i="29"/>
  <c r="BE169" i="29"/>
  <c r="BF169" i="29"/>
  <c r="BE170" i="29"/>
  <c r="BF170" i="29"/>
  <c r="BE171" i="29"/>
  <c r="BF171" i="29"/>
  <c r="BE172" i="29"/>
  <c r="BF172" i="29"/>
  <c r="BE173" i="29"/>
  <c r="BF173" i="29"/>
  <c r="BE174" i="29"/>
  <c r="BF174" i="29"/>
  <c r="BE175" i="29"/>
  <c r="BF175" i="29"/>
  <c r="BE176" i="29"/>
  <c r="BF176" i="29"/>
  <c r="BE177" i="29"/>
  <c r="BF177" i="29"/>
  <c r="BE178" i="29"/>
  <c r="BF178" i="29"/>
  <c r="BE179" i="29"/>
  <c r="BF179" i="29"/>
  <c r="BE180" i="29"/>
  <c r="BF180" i="29"/>
  <c r="BE181" i="29"/>
  <c r="BF181" i="29"/>
  <c r="BE182" i="29"/>
  <c r="BF182" i="29"/>
  <c r="BE183" i="29"/>
  <c r="BF183" i="29"/>
  <c r="BE184" i="29"/>
  <c r="BF184" i="29"/>
  <c r="BE185" i="29"/>
  <c r="BF185" i="29"/>
  <c r="BE186" i="29"/>
  <c r="BF186" i="29"/>
  <c r="BE187" i="29"/>
  <c r="BF187" i="29"/>
  <c r="BE188" i="29"/>
  <c r="BF188" i="29"/>
  <c r="BE189" i="29"/>
  <c r="BF189" i="29"/>
  <c r="BE190" i="29"/>
  <c r="BF190" i="29"/>
  <c r="BE191" i="29"/>
  <c r="BF191" i="29"/>
  <c r="BE192" i="29"/>
  <c r="BF192" i="29"/>
  <c r="BE193" i="29"/>
  <c r="BF193" i="29"/>
  <c r="BE194" i="29"/>
  <c r="BF194" i="29"/>
  <c r="BE195" i="29"/>
  <c r="BF195" i="29"/>
  <c r="BE196" i="29"/>
  <c r="BF196" i="29"/>
  <c r="BE197" i="29"/>
  <c r="BF197" i="29"/>
  <c r="BE198" i="29"/>
  <c r="BF198" i="29"/>
  <c r="BE199" i="29"/>
  <c r="BF199" i="29"/>
  <c r="BE200" i="29"/>
  <c r="BF200" i="29"/>
  <c r="BE201" i="29"/>
  <c r="BF201" i="29"/>
  <c r="BE202" i="29"/>
  <c r="BF202" i="29"/>
  <c r="BE203" i="29"/>
  <c r="BF203" i="29"/>
  <c r="BE204" i="29"/>
  <c r="BF204" i="29"/>
  <c r="BE205" i="29"/>
  <c r="BF205" i="29"/>
  <c r="BE206" i="29"/>
  <c r="BF206" i="29"/>
  <c r="BE207" i="29"/>
  <c r="BF207" i="29"/>
  <c r="BE208" i="29"/>
  <c r="BF208" i="29"/>
  <c r="BE209" i="29"/>
  <c r="BF209" i="29"/>
  <c r="BE210" i="29"/>
  <c r="BF210" i="29"/>
  <c r="BE211" i="29"/>
  <c r="BF211" i="29"/>
  <c r="BE212" i="29"/>
  <c r="BF212" i="29"/>
  <c r="BE213" i="29"/>
  <c r="BF213" i="29"/>
  <c r="BE214" i="29"/>
  <c r="BF214" i="29"/>
  <c r="BE215" i="29"/>
  <c r="BF215" i="29"/>
  <c r="BE216" i="29"/>
  <c r="BF216" i="29"/>
  <c r="BE217" i="29"/>
  <c r="BF217" i="29"/>
  <c r="BE218" i="29"/>
  <c r="BF218" i="29"/>
  <c r="BE219" i="29"/>
  <c r="BF219" i="29"/>
  <c r="BE220" i="29"/>
  <c r="BF220" i="29"/>
  <c r="BE221" i="29"/>
  <c r="BF221" i="29"/>
  <c r="BE222" i="29"/>
  <c r="BF222" i="29"/>
  <c r="BE223" i="29"/>
  <c r="BF223" i="29"/>
  <c r="BE224" i="29"/>
  <c r="BF224" i="29"/>
  <c r="BE225" i="29"/>
  <c r="BF225" i="29"/>
  <c r="BE226" i="29"/>
  <c r="BF226" i="29"/>
  <c r="BE227" i="29"/>
  <c r="BF227" i="29"/>
  <c r="BE228" i="29"/>
  <c r="BF228" i="29"/>
  <c r="BE229" i="29"/>
  <c r="BF229" i="29"/>
  <c r="BE230" i="29"/>
  <c r="BF230" i="29"/>
  <c r="BE231" i="29"/>
  <c r="BF231" i="29"/>
  <c r="BE232" i="29"/>
  <c r="BF232" i="29"/>
  <c r="BE233" i="29"/>
  <c r="BF233" i="29"/>
  <c r="BG8" i="29"/>
  <c r="BH8" i="29"/>
  <c r="BG9" i="29"/>
  <c r="BH9" i="29"/>
  <c r="BG10" i="29"/>
  <c r="BH10" i="29"/>
  <c r="BG11" i="29"/>
  <c r="BH11" i="29"/>
  <c r="BG12" i="29"/>
  <c r="BH12" i="29"/>
  <c r="BG13" i="29"/>
  <c r="BH13" i="29"/>
  <c r="BG14" i="29"/>
  <c r="BH14" i="29"/>
  <c r="BG15" i="29"/>
  <c r="BH15" i="29"/>
  <c r="BG16" i="29"/>
  <c r="BH16" i="29"/>
  <c r="BG17" i="29"/>
  <c r="BH17" i="29"/>
  <c r="BG18" i="29"/>
  <c r="BH18" i="29"/>
  <c r="BG19" i="29"/>
  <c r="BH19" i="29"/>
  <c r="BG20" i="29"/>
  <c r="BH20" i="29"/>
  <c r="BG21" i="29"/>
  <c r="BH21" i="29"/>
  <c r="BG22" i="29"/>
  <c r="BH22" i="29"/>
  <c r="BG23" i="29"/>
  <c r="BH23" i="29"/>
  <c r="BG24" i="29"/>
  <c r="BH24" i="29"/>
  <c r="BG25" i="29"/>
  <c r="BH25" i="29"/>
  <c r="BG26" i="29"/>
  <c r="BH26" i="29"/>
  <c r="BG27" i="29"/>
  <c r="BH27" i="29"/>
  <c r="BG28" i="29"/>
  <c r="BH28" i="29"/>
  <c r="BG29" i="29"/>
  <c r="BH29" i="29"/>
  <c r="BG30" i="29"/>
  <c r="BH30" i="29"/>
  <c r="BG31" i="29"/>
  <c r="BH31" i="29"/>
  <c r="BG32" i="29"/>
  <c r="BH32" i="29"/>
  <c r="BG33" i="29"/>
  <c r="BH33" i="29"/>
  <c r="BG34" i="29"/>
  <c r="BH34" i="29"/>
  <c r="BG35" i="29"/>
  <c r="BH35" i="29"/>
  <c r="BG36" i="29"/>
  <c r="BH36" i="29"/>
  <c r="BG37" i="29"/>
  <c r="BH37" i="29"/>
  <c r="BG38" i="29"/>
  <c r="BH38" i="29"/>
  <c r="BG39" i="29"/>
  <c r="BH39" i="29"/>
  <c r="BG40" i="29"/>
  <c r="BH40" i="29"/>
  <c r="BG41" i="29"/>
  <c r="BH41" i="29"/>
  <c r="BG42" i="29"/>
  <c r="BH42" i="29"/>
  <c r="BG43" i="29"/>
  <c r="BH43" i="29"/>
  <c r="BG44" i="29"/>
  <c r="BH44" i="29"/>
  <c r="BG45" i="29"/>
  <c r="BH45" i="29"/>
  <c r="BG46" i="29"/>
  <c r="BH46" i="29"/>
  <c r="BG47" i="29"/>
  <c r="BH47" i="29"/>
  <c r="BG48" i="29"/>
  <c r="BH48" i="29"/>
  <c r="BG49" i="29"/>
  <c r="BH49" i="29"/>
  <c r="BG50" i="29"/>
  <c r="BH50" i="29"/>
  <c r="BG51" i="29"/>
  <c r="BH51" i="29"/>
  <c r="BG52" i="29"/>
  <c r="BH52" i="29"/>
  <c r="BG53" i="29"/>
  <c r="BH53" i="29"/>
  <c r="BG54" i="29"/>
  <c r="BH54" i="29"/>
  <c r="BG55" i="29"/>
  <c r="BH55" i="29"/>
  <c r="BG56" i="29"/>
  <c r="BH56" i="29"/>
  <c r="BG57" i="29"/>
  <c r="BH57" i="29"/>
  <c r="BG58" i="29"/>
  <c r="BH58" i="29"/>
  <c r="BG59" i="29"/>
  <c r="BH59" i="29"/>
  <c r="BG60" i="29"/>
  <c r="BH60" i="29"/>
  <c r="BG61" i="29"/>
  <c r="BH61" i="29"/>
  <c r="BG62" i="29"/>
  <c r="BH62" i="29"/>
  <c r="BG63" i="29"/>
  <c r="BH63" i="29"/>
  <c r="BG64" i="29"/>
  <c r="BH64" i="29"/>
  <c r="BE63" i="29"/>
  <c r="BF63" i="29"/>
  <c r="BE64" i="29"/>
  <c r="BF64" i="29"/>
  <c r="BC63" i="29"/>
  <c r="BD63" i="29"/>
  <c r="BC64" i="29"/>
  <c r="BD64" i="29"/>
  <c r="BC65" i="29"/>
  <c r="BD65" i="29"/>
  <c r="BC66" i="29"/>
  <c r="BD66" i="29"/>
  <c r="BC67" i="29"/>
  <c r="BD67" i="29"/>
  <c r="BC68" i="29"/>
  <c r="BD68" i="29"/>
  <c r="BC69" i="29"/>
  <c r="BD69" i="29"/>
  <c r="BC70" i="29"/>
  <c r="BD70" i="29"/>
  <c r="BC71" i="29"/>
  <c r="BD71" i="29"/>
  <c r="BC72" i="29"/>
  <c r="BD72" i="29"/>
  <c r="BC73" i="29"/>
  <c r="BD73" i="29"/>
  <c r="BC74" i="29"/>
  <c r="BD74" i="29"/>
  <c r="BC75" i="29"/>
  <c r="BD75" i="29"/>
  <c r="BC76" i="29"/>
  <c r="BD76" i="29"/>
  <c r="BC77" i="29"/>
  <c r="BD77" i="29"/>
  <c r="BC78" i="29"/>
  <c r="BD78" i="29"/>
  <c r="BC79" i="29"/>
  <c r="BD79" i="29"/>
  <c r="BC80" i="29"/>
  <c r="BD80" i="29"/>
  <c r="BC81" i="29"/>
  <c r="BD81" i="29"/>
  <c r="BC82" i="29"/>
  <c r="BD82" i="29"/>
  <c r="BC83" i="29"/>
  <c r="BD83" i="29"/>
  <c r="BC84" i="29"/>
  <c r="BD84" i="29"/>
  <c r="BC85" i="29"/>
  <c r="BD85" i="29"/>
  <c r="BC86" i="29"/>
  <c r="BD86" i="29"/>
  <c r="BC87" i="29"/>
  <c r="BD87" i="29"/>
  <c r="BC88" i="29"/>
  <c r="BD88" i="29"/>
  <c r="BC89" i="29"/>
  <c r="BD89" i="29"/>
  <c r="BC90" i="29"/>
  <c r="BD90" i="29"/>
  <c r="BC91" i="29"/>
  <c r="BD91" i="29"/>
  <c r="BC92" i="29"/>
  <c r="BD92" i="29"/>
  <c r="BC93" i="29"/>
  <c r="BD93" i="29"/>
  <c r="BC94" i="29"/>
  <c r="BD94" i="29"/>
  <c r="BC95" i="29"/>
  <c r="BD95" i="29"/>
  <c r="BC96" i="29"/>
  <c r="BD96" i="29"/>
  <c r="BC97" i="29"/>
  <c r="BD97" i="29"/>
  <c r="BC98" i="29"/>
  <c r="BD98" i="29"/>
  <c r="BC99" i="29"/>
  <c r="BD99" i="29"/>
  <c r="BC100" i="29"/>
  <c r="BD100" i="29"/>
  <c r="BC101" i="29"/>
  <c r="BD101" i="29"/>
  <c r="BC102" i="29"/>
  <c r="BD102" i="29"/>
  <c r="BC103" i="29"/>
  <c r="BD103" i="29"/>
  <c r="BC104" i="29"/>
  <c r="BD104" i="29"/>
  <c r="BC105" i="29"/>
  <c r="BD105" i="29"/>
  <c r="BC106" i="29"/>
  <c r="BD106" i="29"/>
  <c r="BC107" i="29"/>
  <c r="BD107" i="29"/>
  <c r="BC108" i="29"/>
  <c r="BD108" i="29"/>
  <c r="BC109" i="29"/>
  <c r="BD109" i="29"/>
  <c r="BC110" i="29"/>
  <c r="BD110" i="29"/>
  <c r="BC111" i="29"/>
  <c r="BD111" i="29"/>
  <c r="BC112" i="29"/>
  <c r="BD112" i="29"/>
  <c r="BC113" i="29"/>
  <c r="BD113" i="29"/>
  <c r="BC114" i="29"/>
  <c r="BD114" i="29"/>
  <c r="BC115" i="29"/>
  <c r="BD115" i="29"/>
  <c r="BC116" i="29"/>
  <c r="BD116" i="29"/>
  <c r="BC117" i="29"/>
  <c r="BD117" i="29"/>
  <c r="BC118" i="29"/>
  <c r="BD118" i="29"/>
  <c r="BC119" i="29"/>
  <c r="BD119" i="29"/>
  <c r="BC120" i="29"/>
  <c r="BD120" i="29"/>
  <c r="BC121" i="29"/>
  <c r="BD121" i="29"/>
  <c r="BC122" i="29"/>
  <c r="BD122" i="29"/>
  <c r="BC123" i="29"/>
  <c r="BD123" i="29"/>
  <c r="BC124" i="29"/>
  <c r="BD124" i="29"/>
  <c r="BC125" i="29"/>
  <c r="BD125" i="29"/>
  <c r="BC126" i="29"/>
  <c r="BD126" i="29"/>
  <c r="BC127" i="29"/>
  <c r="BD127" i="29"/>
  <c r="BC128" i="29"/>
  <c r="BD128" i="29"/>
  <c r="BC129" i="29"/>
  <c r="BD129" i="29"/>
  <c r="BC130" i="29"/>
  <c r="BD130" i="29"/>
  <c r="BC131" i="29"/>
  <c r="BD131" i="29"/>
  <c r="BC132" i="29"/>
  <c r="BD132" i="29"/>
  <c r="BC133" i="29"/>
  <c r="BD133" i="29"/>
  <c r="BC134" i="29"/>
  <c r="BD134" i="29"/>
  <c r="BC135" i="29"/>
  <c r="BD135" i="29"/>
  <c r="BC136" i="29"/>
  <c r="BD136" i="29"/>
  <c r="BC137" i="29"/>
  <c r="BD137" i="29"/>
  <c r="BC138" i="29"/>
  <c r="BD138" i="29"/>
  <c r="BC139" i="29"/>
  <c r="BD139" i="29"/>
  <c r="BC140" i="29"/>
  <c r="BD140" i="29"/>
  <c r="BC141" i="29"/>
  <c r="BD141" i="29"/>
  <c r="BC142" i="29"/>
  <c r="BD142" i="29"/>
  <c r="BC143" i="29"/>
  <c r="BD143" i="29"/>
  <c r="BC144" i="29"/>
  <c r="BD144" i="29"/>
  <c r="BC145" i="29"/>
  <c r="BD145" i="29"/>
  <c r="BC146" i="29"/>
  <c r="BD146" i="29"/>
  <c r="BC147" i="29"/>
  <c r="BD147" i="29"/>
  <c r="BC148" i="29"/>
  <c r="BD148" i="29"/>
  <c r="BC149" i="29"/>
  <c r="BD149" i="29"/>
  <c r="BC150" i="29"/>
  <c r="BD150" i="29"/>
  <c r="BC151" i="29"/>
  <c r="BD151" i="29"/>
  <c r="BC152" i="29"/>
  <c r="BD152" i="29"/>
  <c r="BC153" i="29"/>
  <c r="BD153" i="29"/>
  <c r="BC154" i="29"/>
  <c r="BD154" i="29"/>
  <c r="BC155" i="29"/>
  <c r="BD155" i="29"/>
  <c r="BC156" i="29"/>
  <c r="BD156" i="29"/>
  <c r="BC157" i="29"/>
  <c r="BD157" i="29"/>
  <c r="BC158" i="29"/>
  <c r="BD158" i="29"/>
  <c r="BC159" i="29"/>
  <c r="BD159" i="29"/>
  <c r="BC160" i="29"/>
  <c r="BD160" i="29"/>
  <c r="BC161" i="29"/>
  <c r="BD161" i="29"/>
  <c r="BC162" i="29"/>
  <c r="BD162" i="29"/>
  <c r="BC163" i="29"/>
  <c r="BD163" i="29"/>
  <c r="BC164" i="29"/>
  <c r="BD164" i="29"/>
  <c r="BC165" i="29"/>
  <c r="BD165" i="29"/>
  <c r="BC166" i="29"/>
  <c r="BD166" i="29"/>
  <c r="BC167" i="29"/>
  <c r="BD167" i="29"/>
  <c r="BC168" i="29"/>
  <c r="BD168" i="29"/>
  <c r="BC169" i="29"/>
  <c r="BD169" i="29"/>
  <c r="BC170" i="29"/>
  <c r="BD170" i="29"/>
  <c r="BC171" i="29"/>
  <c r="BD171" i="29"/>
  <c r="BC172" i="29"/>
  <c r="BD172" i="29"/>
  <c r="BC173" i="29"/>
  <c r="BD173" i="29"/>
  <c r="BC174" i="29"/>
  <c r="BD174" i="29"/>
  <c r="BC175" i="29"/>
  <c r="BD175" i="29"/>
  <c r="BC176" i="29"/>
  <c r="BD176" i="29"/>
  <c r="BC177" i="29"/>
  <c r="BD177" i="29"/>
  <c r="BC178" i="29"/>
  <c r="BD178" i="29"/>
  <c r="BC179" i="29"/>
  <c r="BD179" i="29"/>
  <c r="BC180" i="29"/>
  <c r="BD180" i="29"/>
  <c r="BC181" i="29"/>
  <c r="BD181" i="29"/>
  <c r="BC182" i="29"/>
  <c r="BD182" i="29"/>
  <c r="BC183" i="29"/>
  <c r="BD183" i="29"/>
  <c r="BC184" i="29"/>
  <c r="BD184" i="29"/>
  <c r="BC185" i="29"/>
  <c r="BD185" i="29"/>
  <c r="BC186" i="29"/>
  <c r="BD186" i="29"/>
  <c r="BC187" i="29"/>
  <c r="BD187" i="29"/>
  <c r="BC188" i="29"/>
  <c r="BD188" i="29"/>
  <c r="BC189" i="29"/>
  <c r="BD189" i="29"/>
  <c r="BC190" i="29"/>
  <c r="BD190" i="29"/>
  <c r="BC191" i="29"/>
  <c r="BD191" i="29"/>
  <c r="BC192" i="29"/>
  <c r="BD192" i="29"/>
  <c r="BC193" i="29"/>
  <c r="BD193" i="29"/>
  <c r="BC194" i="29"/>
  <c r="BD194" i="29"/>
  <c r="BC195" i="29"/>
  <c r="BD195" i="29"/>
  <c r="BC196" i="29"/>
  <c r="BD196" i="29"/>
  <c r="BC197" i="29"/>
  <c r="BD197" i="29"/>
  <c r="BC198" i="29"/>
  <c r="BD198" i="29"/>
  <c r="BC199" i="29"/>
  <c r="BD199" i="29"/>
  <c r="BC200" i="29"/>
  <c r="BD200" i="29"/>
  <c r="BC201" i="29"/>
  <c r="BD201" i="29"/>
  <c r="BC202" i="29"/>
  <c r="BD202" i="29"/>
  <c r="BC203" i="29"/>
  <c r="BD203" i="29"/>
  <c r="BC204" i="29"/>
  <c r="BD204" i="29"/>
  <c r="BC205" i="29"/>
  <c r="BD205" i="29"/>
  <c r="BC206" i="29"/>
  <c r="BD206" i="29"/>
  <c r="BC207" i="29"/>
  <c r="BD207" i="29"/>
  <c r="BC208" i="29"/>
  <c r="BD208" i="29"/>
  <c r="BC209" i="29"/>
  <c r="BD209" i="29"/>
  <c r="BC210" i="29"/>
  <c r="BD210" i="29"/>
  <c r="BC211" i="29"/>
  <c r="BD211" i="29"/>
  <c r="BC212" i="29"/>
  <c r="BD212" i="29"/>
  <c r="BC213" i="29"/>
  <c r="BD213" i="29"/>
  <c r="BC214" i="29"/>
  <c r="BD214" i="29"/>
  <c r="BC215" i="29"/>
  <c r="BD215" i="29"/>
  <c r="BC216" i="29"/>
  <c r="BD216" i="29"/>
  <c r="BC217" i="29"/>
  <c r="BD217" i="29"/>
  <c r="BC218" i="29"/>
  <c r="BD218" i="29"/>
  <c r="BC219" i="29"/>
  <c r="BD219" i="29"/>
  <c r="BC220" i="29"/>
  <c r="BD220" i="29"/>
  <c r="BC221" i="29"/>
  <c r="BD221" i="29"/>
  <c r="BC222" i="29"/>
  <c r="BD222" i="29"/>
  <c r="BC223" i="29"/>
  <c r="BD223" i="29"/>
  <c r="BC224" i="29"/>
  <c r="BD224" i="29"/>
  <c r="BC225" i="29"/>
  <c r="BD225" i="29"/>
  <c r="BC226" i="29"/>
  <c r="BD226" i="29"/>
  <c r="BC227" i="29"/>
  <c r="BD227" i="29"/>
  <c r="BC228" i="29"/>
  <c r="BD228" i="29"/>
  <c r="BC229" i="29"/>
  <c r="BD229" i="29"/>
  <c r="BC230" i="29"/>
  <c r="BD230" i="29"/>
  <c r="BC231" i="29"/>
  <c r="BD231" i="29"/>
  <c r="BC232" i="29"/>
  <c r="BD232" i="29"/>
  <c r="BC233" i="29"/>
  <c r="BD233" i="29"/>
  <c r="BE8" i="29"/>
  <c r="BF8" i="29"/>
  <c r="BE9" i="29"/>
  <c r="BF9" i="29"/>
  <c r="BE10" i="29"/>
  <c r="BF10" i="29"/>
  <c r="BE11" i="29"/>
  <c r="BF11" i="29"/>
  <c r="BE12" i="29"/>
  <c r="BF12" i="29"/>
  <c r="BE13" i="29"/>
  <c r="BF13" i="29"/>
  <c r="BE14" i="29"/>
  <c r="BF14" i="29"/>
  <c r="BE15" i="29"/>
  <c r="BF15" i="29"/>
  <c r="BE16" i="29"/>
  <c r="BF16" i="29"/>
  <c r="BE17" i="29"/>
  <c r="BF17" i="29"/>
  <c r="BE18" i="29"/>
  <c r="BF18" i="29"/>
  <c r="BE19" i="29"/>
  <c r="BF19" i="29"/>
  <c r="BE20" i="29"/>
  <c r="BF20" i="29"/>
  <c r="BE21" i="29"/>
  <c r="BF21" i="29"/>
  <c r="BE22" i="29"/>
  <c r="BF22" i="29"/>
  <c r="BE23" i="29"/>
  <c r="BF23" i="29"/>
  <c r="BE24" i="29"/>
  <c r="BF24" i="29"/>
  <c r="BE25" i="29"/>
  <c r="BF25" i="29"/>
  <c r="BE26" i="29"/>
  <c r="BF26" i="29"/>
  <c r="BE27" i="29"/>
  <c r="BF27" i="29"/>
  <c r="BE28" i="29"/>
  <c r="BF28" i="29"/>
  <c r="BE29" i="29"/>
  <c r="BF29" i="29"/>
  <c r="BE30" i="29"/>
  <c r="BF30" i="29"/>
  <c r="BE31" i="29"/>
  <c r="BF31" i="29"/>
  <c r="BE32" i="29"/>
  <c r="BF32" i="29"/>
  <c r="BE33" i="29"/>
  <c r="BF33" i="29"/>
  <c r="BE34" i="29"/>
  <c r="BF34" i="29"/>
  <c r="BE35" i="29"/>
  <c r="BF35" i="29"/>
  <c r="BE36" i="29"/>
  <c r="BF36" i="29"/>
  <c r="BE37" i="29"/>
  <c r="BF37" i="29"/>
  <c r="BE38" i="29"/>
  <c r="BF38" i="29"/>
  <c r="BE39" i="29"/>
  <c r="BF39" i="29"/>
  <c r="BE40" i="29"/>
  <c r="BF40" i="29"/>
  <c r="BE41" i="29"/>
  <c r="BF41" i="29"/>
  <c r="BE42" i="29"/>
  <c r="BF42" i="29"/>
  <c r="BE43" i="29"/>
  <c r="BF43" i="29"/>
  <c r="BE44" i="29"/>
  <c r="BF44" i="29"/>
  <c r="BE45" i="29"/>
  <c r="BF45" i="29"/>
  <c r="BE46" i="29"/>
  <c r="BF46" i="29"/>
  <c r="BE47" i="29"/>
  <c r="BF47" i="29"/>
  <c r="BE48" i="29"/>
  <c r="BF48" i="29"/>
  <c r="BE49" i="29"/>
  <c r="BF49" i="29"/>
  <c r="BE50" i="29"/>
  <c r="BF50" i="29"/>
  <c r="BE51" i="29"/>
  <c r="BF51" i="29"/>
  <c r="BE52" i="29"/>
  <c r="BF52" i="29"/>
  <c r="BE53" i="29"/>
  <c r="BF53" i="29"/>
  <c r="BE54" i="29"/>
  <c r="BF54" i="29"/>
  <c r="BE55" i="29"/>
  <c r="BF55" i="29"/>
  <c r="BE56" i="29"/>
  <c r="BF56" i="29"/>
  <c r="BE57" i="29"/>
  <c r="BF57" i="29"/>
  <c r="BE58" i="29"/>
  <c r="BF58" i="29"/>
  <c r="BE59" i="29"/>
  <c r="BF59" i="29"/>
  <c r="BE60" i="29"/>
  <c r="BF60" i="29"/>
  <c r="BE61" i="29"/>
  <c r="BF61" i="29"/>
  <c r="BE62" i="29"/>
  <c r="BF62" i="29"/>
  <c r="BC61" i="29"/>
  <c r="BD61" i="29"/>
  <c r="BC62" i="29"/>
  <c r="BD62" i="29"/>
  <c r="BA61" i="29"/>
  <c r="BB61" i="29"/>
  <c r="BA62" i="29"/>
  <c r="BB62" i="29"/>
  <c r="BA63" i="29"/>
  <c r="BB63" i="29"/>
  <c r="BA64" i="29"/>
  <c r="BB64" i="29"/>
  <c r="BA65" i="29"/>
  <c r="BB65" i="29"/>
  <c r="BA66" i="29"/>
  <c r="BB66" i="29"/>
  <c r="BA67" i="29"/>
  <c r="BB67" i="29"/>
  <c r="BA68" i="29"/>
  <c r="BB68" i="29"/>
  <c r="BA69" i="29"/>
  <c r="BB69" i="29"/>
  <c r="BA70" i="29"/>
  <c r="BB70" i="29"/>
  <c r="BA71" i="29"/>
  <c r="BB71" i="29"/>
  <c r="BA72" i="29"/>
  <c r="BB72" i="29"/>
  <c r="BA73" i="29"/>
  <c r="BB73" i="29"/>
  <c r="BA74" i="29"/>
  <c r="BB74" i="29"/>
  <c r="BA75" i="29"/>
  <c r="BB75" i="29"/>
  <c r="BA76" i="29"/>
  <c r="BB76" i="29"/>
  <c r="BA77" i="29"/>
  <c r="BB77" i="29"/>
  <c r="BA78" i="29"/>
  <c r="BB78" i="29"/>
  <c r="BA79" i="29"/>
  <c r="BB79" i="29"/>
  <c r="BA80" i="29"/>
  <c r="BB80" i="29"/>
  <c r="BA81" i="29"/>
  <c r="BB81" i="29"/>
  <c r="BA82" i="29"/>
  <c r="BB82" i="29"/>
  <c r="BA83" i="29"/>
  <c r="BB83" i="29"/>
  <c r="BA84" i="29"/>
  <c r="BB84" i="29"/>
  <c r="BA85" i="29"/>
  <c r="BB85" i="29"/>
  <c r="BA86" i="29"/>
  <c r="BB86" i="29"/>
  <c r="BA87" i="29"/>
  <c r="BB87" i="29"/>
  <c r="BA88" i="29"/>
  <c r="BB88" i="29"/>
  <c r="BA89" i="29"/>
  <c r="BB89" i="29"/>
  <c r="BA90" i="29"/>
  <c r="BB90" i="29"/>
  <c r="BA91" i="29"/>
  <c r="BB91" i="29"/>
  <c r="BA92" i="29"/>
  <c r="BB92" i="29"/>
  <c r="BA93" i="29"/>
  <c r="BB93" i="29"/>
  <c r="BA94" i="29"/>
  <c r="BB94" i="29"/>
  <c r="BA95" i="29"/>
  <c r="BB95" i="29"/>
  <c r="BA96" i="29"/>
  <c r="BB96" i="29"/>
  <c r="BA97" i="29"/>
  <c r="BB97" i="29"/>
  <c r="BA98" i="29"/>
  <c r="BB98" i="29"/>
  <c r="BA99" i="29"/>
  <c r="BB99" i="29"/>
  <c r="BA100" i="29"/>
  <c r="BB100" i="29"/>
  <c r="BA101" i="29"/>
  <c r="BB101" i="29"/>
  <c r="BA102" i="29"/>
  <c r="BB102" i="29"/>
  <c r="BA103" i="29"/>
  <c r="BB103" i="29"/>
  <c r="BA104" i="29"/>
  <c r="BB104" i="29"/>
  <c r="BA105" i="29"/>
  <c r="BB105" i="29"/>
  <c r="BA106" i="29"/>
  <c r="BB106" i="29"/>
  <c r="BA107" i="29"/>
  <c r="BB107" i="29"/>
  <c r="BA108" i="29"/>
  <c r="BB108" i="29"/>
  <c r="BA109" i="29"/>
  <c r="BB109" i="29"/>
  <c r="BA110" i="29"/>
  <c r="BB110" i="29"/>
  <c r="BA111" i="29"/>
  <c r="BB111" i="29"/>
  <c r="BA112" i="29"/>
  <c r="BB112" i="29"/>
  <c r="BA113" i="29"/>
  <c r="BB113" i="29"/>
  <c r="BA114" i="29"/>
  <c r="BB114" i="29"/>
  <c r="BA115" i="29"/>
  <c r="BB115" i="29"/>
  <c r="BA116" i="29"/>
  <c r="BB116" i="29"/>
  <c r="BA117" i="29"/>
  <c r="BB117" i="29"/>
  <c r="BA118" i="29"/>
  <c r="BB118" i="29"/>
  <c r="BA119" i="29"/>
  <c r="BB119" i="29"/>
  <c r="BA120" i="29"/>
  <c r="BB120" i="29"/>
  <c r="BA121" i="29"/>
  <c r="BB121" i="29"/>
  <c r="BA122" i="29"/>
  <c r="BB122" i="29"/>
  <c r="BA123" i="29"/>
  <c r="BB123" i="29"/>
  <c r="BA124" i="29"/>
  <c r="BB124" i="29"/>
  <c r="BA125" i="29"/>
  <c r="BB125" i="29"/>
  <c r="BA126" i="29"/>
  <c r="BB126" i="29"/>
  <c r="BA127" i="29"/>
  <c r="BB127" i="29"/>
  <c r="BA128" i="29"/>
  <c r="BB128" i="29"/>
  <c r="BA129" i="29"/>
  <c r="BB129" i="29"/>
  <c r="BA130" i="29"/>
  <c r="BB130" i="29"/>
  <c r="BA131" i="29"/>
  <c r="BB131" i="29"/>
  <c r="BA132" i="29"/>
  <c r="BB132" i="29"/>
  <c r="BA133" i="29"/>
  <c r="BB133" i="29"/>
  <c r="BA134" i="29"/>
  <c r="BB134" i="29"/>
  <c r="BA135" i="29"/>
  <c r="BB135" i="29"/>
  <c r="BA136" i="29"/>
  <c r="BB136" i="29"/>
  <c r="BA137" i="29"/>
  <c r="BB137" i="29"/>
  <c r="BA138" i="29"/>
  <c r="BB138" i="29"/>
  <c r="BA139" i="29"/>
  <c r="BB139" i="29"/>
  <c r="BA140" i="29"/>
  <c r="BB140" i="29"/>
  <c r="BA141" i="29"/>
  <c r="BB141" i="29"/>
  <c r="BA142" i="29"/>
  <c r="BB142" i="29"/>
  <c r="BA143" i="29"/>
  <c r="BB143" i="29"/>
  <c r="BA144" i="29"/>
  <c r="BB144" i="29"/>
  <c r="BA145" i="29"/>
  <c r="BB145" i="29"/>
  <c r="BA146" i="29"/>
  <c r="BB146" i="29"/>
  <c r="BA147" i="29"/>
  <c r="BB147" i="29"/>
  <c r="BA148" i="29"/>
  <c r="BB148" i="29"/>
  <c r="BA149" i="29"/>
  <c r="BB149" i="29"/>
  <c r="BA150" i="29"/>
  <c r="BB150" i="29"/>
  <c r="BA151" i="29"/>
  <c r="BB151" i="29"/>
  <c r="BA152" i="29"/>
  <c r="BB152" i="29"/>
  <c r="BA153" i="29"/>
  <c r="BB153" i="29"/>
  <c r="BA154" i="29"/>
  <c r="BB154" i="29"/>
  <c r="BA155" i="29"/>
  <c r="BB155" i="29"/>
  <c r="BA156" i="29"/>
  <c r="BB156" i="29"/>
  <c r="BA157" i="29"/>
  <c r="BB157" i="29"/>
  <c r="BA158" i="29"/>
  <c r="BB158" i="29"/>
  <c r="BA159" i="29"/>
  <c r="BB159" i="29"/>
  <c r="BA160" i="29"/>
  <c r="BB160" i="29"/>
  <c r="BA161" i="29"/>
  <c r="BB161" i="29"/>
  <c r="BA162" i="29"/>
  <c r="BB162" i="29"/>
  <c r="BA163" i="29"/>
  <c r="BB163" i="29"/>
  <c r="BA164" i="29"/>
  <c r="BB164" i="29"/>
  <c r="BA165" i="29"/>
  <c r="BB165" i="29"/>
  <c r="BA166" i="29"/>
  <c r="BB166" i="29"/>
  <c r="BA167" i="29"/>
  <c r="BB167" i="29"/>
  <c r="BA168" i="29"/>
  <c r="BB168" i="29"/>
  <c r="BA169" i="29"/>
  <c r="BB169" i="29"/>
  <c r="BA170" i="29"/>
  <c r="BB170" i="29"/>
  <c r="BA171" i="29"/>
  <c r="BB171" i="29"/>
  <c r="BA172" i="29"/>
  <c r="BB172" i="29"/>
  <c r="BA173" i="29"/>
  <c r="BB173" i="29"/>
  <c r="BA174" i="29"/>
  <c r="BB174" i="29"/>
  <c r="BA175" i="29"/>
  <c r="BB175" i="29"/>
  <c r="BA176" i="29"/>
  <c r="BB176" i="29"/>
  <c r="BA177" i="29"/>
  <c r="BB177" i="29"/>
  <c r="BA178" i="29"/>
  <c r="BB178" i="29"/>
  <c r="BA179" i="29"/>
  <c r="BB179" i="29"/>
  <c r="BA180" i="29"/>
  <c r="BB180" i="29"/>
  <c r="BA181" i="29"/>
  <c r="BB181" i="29"/>
  <c r="BA182" i="29"/>
  <c r="BB182" i="29"/>
  <c r="BA183" i="29"/>
  <c r="BB183" i="29"/>
  <c r="BA184" i="29"/>
  <c r="BB184" i="29"/>
  <c r="BA185" i="29"/>
  <c r="BB185" i="29"/>
  <c r="BA186" i="29"/>
  <c r="BB186" i="29"/>
  <c r="BA187" i="29"/>
  <c r="BB187" i="29"/>
  <c r="BA188" i="29"/>
  <c r="BB188" i="29"/>
  <c r="BA189" i="29"/>
  <c r="BB189" i="29"/>
  <c r="BA190" i="29"/>
  <c r="BB190" i="29"/>
  <c r="BA191" i="29"/>
  <c r="BB191" i="29"/>
  <c r="BA192" i="29"/>
  <c r="BB192" i="29"/>
  <c r="BA193" i="29"/>
  <c r="BB193" i="29"/>
  <c r="BA194" i="29"/>
  <c r="BB194" i="29"/>
  <c r="BA195" i="29"/>
  <c r="BB195" i="29"/>
  <c r="BA196" i="29"/>
  <c r="BB196" i="29"/>
  <c r="BA197" i="29"/>
  <c r="BB197" i="29"/>
  <c r="BA198" i="29"/>
  <c r="BB198" i="29"/>
  <c r="BA199" i="29"/>
  <c r="BB199" i="29"/>
  <c r="BA200" i="29"/>
  <c r="BB200" i="29"/>
  <c r="BA201" i="29"/>
  <c r="BB201" i="29"/>
  <c r="BA202" i="29"/>
  <c r="BB202" i="29"/>
  <c r="BA203" i="29"/>
  <c r="BB203" i="29"/>
  <c r="BA204" i="29"/>
  <c r="BB204" i="29"/>
  <c r="BA205" i="29"/>
  <c r="BB205" i="29"/>
  <c r="BA206" i="29"/>
  <c r="BB206" i="29"/>
  <c r="BA207" i="29"/>
  <c r="BB207" i="29"/>
  <c r="BA208" i="29"/>
  <c r="BB208" i="29"/>
  <c r="BA209" i="29"/>
  <c r="BB209" i="29"/>
  <c r="BA210" i="29"/>
  <c r="BB210" i="29"/>
  <c r="BA211" i="29"/>
  <c r="BB211" i="29"/>
  <c r="BA212" i="29"/>
  <c r="BB212" i="29"/>
  <c r="BA213" i="29"/>
  <c r="BB213" i="29"/>
  <c r="BA214" i="29"/>
  <c r="BB214" i="29"/>
  <c r="BA215" i="29"/>
  <c r="BB215" i="29"/>
  <c r="BA216" i="29"/>
  <c r="BB216" i="29"/>
  <c r="BA217" i="29"/>
  <c r="BB217" i="29"/>
  <c r="BA218" i="29"/>
  <c r="BB218" i="29"/>
  <c r="BA219" i="29"/>
  <c r="BB219" i="29"/>
  <c r="BA220" i="29"/>
  <c r="BB220" i="29"/>
  <c r="BA221" i="29"/>
  <c r="BB221" i="29"/>
  <c r="BA222" i="29"/>
  <c r="BB222" i="29"/>
  <c r="BA223" i="29"/>
  <c r="BB223" i="29"/>
  <c r="BA224" i="29"/>
  <c r="BB224" i="29"/>
  <c r="BA225" i="29"/>
  <c r="BB225" i="29"/>
  <c r="BA226" i="29"/>
  <c r="BB226" i="29"/>
  <c r="BA227" i="29"/>
  <c r="BB227" i="29"/>
  <c r="BA228" i="29"/>
  <c r="BB228" i="29"/>
  <c r="BA229" i="29"/>
  <c r="BB229" i="29"/>
  <c r="BA230" i="29"/>
  <c r="BB230" i="29"/>
  <c r="BA231" i="29"/>
  <c r="BB231" i="29"/>
  <c r="BA232" i="29"/>
  <c r="BB232" i="29"/>
  <c r="BA233" i="29"/>
  <c r="BB233" i="29"/>
  <c r="BC8" i="29"/>
  <c r="BD8" i="29"/>
  <c r="BC9" i="29"/>
  <c r="BD9" i="29"/>
  <c r="BC10" i="29"/>
  <c r="BD10" i="29"/>
  <c r="BC11" i="29"/>
  <c r="BD11" i="29"/>
  <c r="BC12" i="29"/>
  <c r="BD12" i="29"/>
  <c r="BC13" i="29"/>
  <c r="BD13" i="29"/>
  <c r="BC14" i="29"/>
  <c r="BD14" i="29"/>
  <c r="BC15" i="29"/>
  <c r="BD15" i="29"/>
  <c r="BC16" i="29"/>
  <c r="BD16" i="29"/>
  <c r="BC17" i="29"/>
  <c r="BD17" i="29"/>
  <c r="BC18" i="29"/>
  <c r="BD18" i="29"/>
  <c r="BC19" i="29"/>
  <c r="BD19" i="29"/>
  <c r="BC20" i="29"/>
  <c r="BD20" i="29"/>
  <c r="BC21" i="29"/>
  <c r="BD21" i="29"/>
  <c r="BC22" i="29"/>
  <c r="BD22" i="29"/>
  <c r="BC23" i="29"/>
  <c r="BD23" i="29"/>
  <c r="BC24" i="29"/>
  <c r="BD24" i="29"/>
  <c r="BC25" i="29"/>
  <c r="BD25" i="29"/>
  <c r="BC26" i="29"/>
  <c r="BD26" i="29"/>
  <c r="BC27" i="29"/>
  <c r="BD27" i="29"/>
  <c r="BC28" i="29"/>
  <c r="BD28" i="29"/>
  <c r="BC29" i="29"/>
  <c r="BD29" i="29"/>
  <c r="BC30" i="29"/>
  <c r="BD30" i="29"/>
  <c r="BC31" i="29"/>
  <c r="BD31" i="29"/>
  <c r="BC32" i="29"/>
  <c r="BD32" i="29"/>
  <c r="BC33" i="29"/>
  <c r="BD33" i="29"/>
  <c r="BC34" i="29"/>
  <c r="BD34" i="29"/>
  <c r="BC35" i="29"/>
  <c r="BD35" i="29"/>
  <c r="BC36" i="29"/>
  <c r="BD36" i="29"/>
  <c r="BC37" i="29"/>
  <c r="BD37" i="29"/>
  <c r="BC38" i="29"/>
  <c r="BD38" i="29"/>
  <c r="BC39" i="29"/>
  <c r="BD39" i="29"/>
  <c r="BC40" i="29"/>
  <c r="BD40" i="29"/>
  <c r="BC41" i="29"/>
  <c r="BD41" i="29"/>
  <c r="BC42" i="29"/>
  <c r="BD42" i="29"/>
  <c r="BC43" i="29"/>
  <c r="BD43" i="29"/>
  <c r="BC44" i="29"/>
  <c r="BD44" i="29"/>
  <c r="BC45" i="29"/>
  <c r="BD45" i="29"/>
  <c r="BC46" i="29"/>
  <c r="BD46" i="29"/>
  <c r="BC47" i="29"/>
  <c r="BD47" i="29"/>
  <c r="BC48" i="29"/>
  <c r="BD48" i="29"/>
  <c r="BC49" i="29"/>
  <c r="BD49" i="29"/>
  <c r="BC50" i="29"/>
  <c r="BD50" i="29"/>
  <c r="BC51" i="29"/>
  <c r="BD51" i="29"/>
  <c r="BC52" i="29"/>
  <c r="BD52" i="29"/>
  <c r="BC53" i="29"/>
  <c r="BD53" i="29"/>
  <c r="BC54" i="29"/>
  <c r="BD54" i="29"/>
  <c r="BC55" i="29"/>
  <c r="BD55" i="29"/>
  <c r="BC56" i="29"/>
  <c r="BD56" i="29"/>
  <c r="BC57" i="29"/>
  <c r="BD57" i="29"/>
  <c r="BC58" i="29"/>
  <c r="BD58" i="29"/>
  <c r="BC59" i="29"/>
  <c r="BD59" i="29"/>
  <c r="BC60" i="29"/>
  <c r="BD60" i="29"/>
  <c r="BA59" i="29"/>
  <c r="BB59" i="29"/>
  <c r="BA60" i="29"/>
  <c r="BB60" i="29"/>
  <c r="AY59" i="29"/>
  <c r="AZ59" i="29"/>
  <c r="AY60" i="29"/>
  <c r="AZ60" i="29"/>
  <c r="AY61" i="29"/>
  <c r="AZ61" i="29"/>
  <c r="AY62" i="29"/>
  <c r="AZ62" i="29"/>
  <c r="AY63" i="29"/>
  <c r="AZ63" i="29"/>
  <c r="AY64" i="29"/>
  <c r="AZ64" i="29"/>
  <c r="AY65" i="29"/>
  <c r="AZ65" i="29"/>
  <c r="AY66" i="29"/>
  <c r="AZ66" i="29"/>
  <c r="AY67" i="29"/>
  <c r="AZ67" i="29"/>
  <c r="AY68" i="29"/>
  <c r="AZ68" i="29"/>
  <c r="AY69" i="29"/>
  <c r="AZ69" i="29"/>
  <c r="AY70" i="29"/>
  <c r="AZ70" i="29"/>
  <c r="AY71" i="29"/>
  <c r="AZ71" i="29"/>
  <c r="AY72" i="29"/>
  <c r="AZ72" i="29"/>
  <c r="AY73" i="29"/>
  <c r="AZ73" i="29"/>
  <c r="AY74" i="29"/>
  <c r="AZ74" i="29"/>
  <c r="AY75" i="29"/>
  <c r="AZ75" i="29"/>
  <c r="AY76" i="29"/>
  <c r="AZ76" i="29"/>
  <c r="AY77" i="29"/>
  <c r="AZ77" i="29"/>
  <c r="AY78" i="29"/>
  <c r="AZ78" i="29"/>
  <c r="AY79" i="29"/>
  <c r="AZ79" i="29"/>
  <c r="AY80" i="29"/>
  <c r="AZ80" i="29"/>
  <c r="AY81" i="29"/>
  <c r="AZ81" i="29"/>
  <c r="AY82" i="29"/>
  <c r="AZ82" i="29"/>
  <c r="AY83" i="29"/>
  <c r="AZ83" i="29"/>
  <c r="AY84" i="29"/>
  <c r="AZ84" i="29"/>
  <c r="AY85" i="29"/>
  <c r="AZ85" i="29"/>
  <c r="AY86" i="29"/>
  <c r="AZ86" i="29"/>
  <c r="AY87" i="29"/>
  <c r="AZ87" i="29"/>
  <c r="AY88" i="29"/>
  <c r="AZ88" i="29"/>
  <c r="AY89" i="29"/>
  <c r="AZ89" i="29"/>
  <c r="AY90" i="29"/>
  <c r="AZ90" i="29"/>
  <c r="AY91" i="29"/>
  <c r="AZ91" i="29"/>
  <c r="AY92" i="29"/>
  <c r="AZ92" i="29"/>
  <c r="AY93" i="29"/>
  <c r="AZ93" i="29"/>
  <c r="AY94" i="29"/>
  <c r="AZ94" i="29"/>
  <c r="AY95" i="29"/>
  <c r="AZ95" i="29"/>
  <c r="AY96" i="29"/>
  <c r="AZ96" i="29"/>
  <c r="AY97" i="29"/>
  <c r="AZ97" i="29"/>
  <c r="AY98" i="29"/>
  <c r="AZ98" i="29"/>
  <c r="AY99" i="29"/>
  <c r="AZ99" i="29"/>
  <c r="AY100" i="29"/>
  <c r="AZ100" i="29"/>
  <c r="AY101" i="29"/>
  <c r="AZ101" i="29"/>
  <c r="AY102" i="29"/>
  <c r="AZ102" i="29"/>
  <c r="AY103" i="29"/>
  <c r="AZ103" i="29"/>
  <c r="AY104" i="29"/>
  <c r="AZ104" i="29"/>
  <c r="AY105" i="29"/>
  <c r="AZ105" i="29"/>
  <c r="AY106" i="29"/>
  <c r="AZ106" i="29"/>
  <c r="AY107" i="29"/>
  <c r="AZ107" i="29"/>
  <c r="AY108" i="29"/>
  <c r="AZ108" i="29"/>
  <c r="AY109" i="29"/>
  <c r="AZ109" i="29"/>
  <c r="AY110" i="29"/>
  <c r="AZ110" i="29"/>
  <c r="AY111" i="29"/>
  <c r="AZ111" i="29"/>
  <c r="AY112" i="29"/>
  <c r="AZ112" i="29"/>
  <c r="AY113" i="29"/>
  <c r="AZ113" i="29"/>
  <c r="AY114" i="29"/>
  <c r="AZ114" i="29"/>
  <c r="AY115" i="29"/>
  <c r="AZ115" i="29"/>
  <c r="AY116" i="29"/>
  <c r="AZ116" i="29"/>
  <c r="AY117" i="29"/>
  <c r="AZ117" i="29"/>
  <c r="AY118" i="29"/>
  <c r="AZ118" i="29"/>
  <c r="AY119" i="29"/>
  <c r="AZ119" i="29"/>
  <c r="AY120" i="29"/>
  <c r="AZ120" i="29"/>
  <c r="AY121" i="29"/>
  <c r="AZ121" i="29"/>
  <c r="AY122" i="29"/>
  <c r="AZ122" i="29"/>
  <c r="AY123" i="29"/>
  <c r="AZ123" i="29"/>
  <c r="AY124" i="29"/>
  <c r="AZ124" i="29"/>
  <c r="AY125" i="29"/>
  <c r="AZ125" i="29"/>
  <c r="AY126" i="29"/>
  <c r="AZ126" i="29"/>
  <c r="AY127" i="29"/>
  <c r="AZ127" i="29"/>
  <c r="AY128" i="29"/>
  <c r="AZ128" i="29"/>
  <c r="AY129" i="29"/>
  <c r="AZ129" i="29"/>
  <c r="AY130" i="29"/>
  <c r="AZ130" i="29"/>
  <c r="AY131" i="29"/>
  <c r="AZ131" i="29"/>
  <c r="AY132" i="29"/>
  <c r="AZ132" i="29"/>
  <c r="AY133" i="29"/>
  <c r="AZ133" i="29"/>
  <c r="AY134" i="29"/>
  <c r="AZ134" i="29"/>
  <c r="AY135" i="29"/>
  <c r="AZ135" i="29"/>
  <c r="AY136" i="29"/>
  <c r="AZ136" i="29"/>
  <c r="AY137" i="29"/>
  <c r="AZ137" i="29"/>
  <c r="AY138" i="29"/>
  <c r="AZ138" i="29"/>
  <c r="AY139" i="29"/>
  <c r="AZ139" i="29"/>
  <c r="AY140" i="29"/>
  <c r="AZ140" i="29"/>
  <c r="AY141" i="29"/>
  <c r="AZ141" i="29"/>
  <c r="AY142" i="29"/>
  <c r="AZ142" i="29"/>
  <c r="AY143" i="29"/>
  <c r="AZ143" i="29"/>
  <c r="AY144" i="29"/>
  <c r="AZ144" i="29"/>
  <c r="AY145" i="29"/>
  <c r="AZ145" i="29"/>
  <c r="AY146" i="29"/>
  <c r="AZ146" i="29"/>
  <c r="AY147" i="29"/>
  <c r="AZ147" i="29"/>
  <c r="AY148" i="29"/>
  <c r="AZ148" i="29"/>
  <c r="AY149" i="29"/>
  <c r="AZ149" i="29"/>
  <c r="AY150" i="29"/>
  <c r="AZ150" i="29"/>
  <c r="AY151" i="29"/>
  <c r="AZ151" i="29"/>
  <c r="AY152" i="29"/>
  <c r="AZ152" i="29"/>
  <c r="AY153" i="29"/>
  <c r="AZ153" i="29"/>
  <c r="AY154" i="29"/>
  <c r="AZ154" i="29"/>
  <c r="AY155" i="29"/>
  <c r="AZ155" i="29"/>
  <c r="AY156" i="29"/>
  <c r="AZ156" i="29"/>
  <c r="AY157" i="29"/>
  <c r="AZ157" i="29"/>
  <c r="AY158" i="29"/>
  <c r="AZ158" i="29"/>
  <c r="AY159" i="29"/>
  <c r="AZ159" i="29"/>
  <c r="AY160" i="29"/>
  <c r="AZ160" i="29"/>
  <c r="AY161" i="29"/>
  <c r="AZ161" i="29"/>
  <c r="AY162" i="29"/>
  <c r="AZ162" i="29"/>
  <c r="AY163" i="29"/>
  <c r="AZ163" i="29"/>
  <c r="AY164" i="29"/>
  <c r="AZ164" i="29"/>
  <c r="AY165" i="29"/>
  <c r="AZ165" i="29"/>
  <c r="AY166" i="29"/>
  <c r="AZ166" i="29"/>
  <c r="AY167" i="29"/>
  <c r="AZ167" i="29"/>
  <c r="AY168" i="29"/>
  <c r="AZ168" i="29"/>
  <c r="AY169" i="29"/>
  <c r="AZ169" i="29"/>
  <c r="AY170" i="29"/>
  <c r="AZ170" i="29"/>
  <c r="AY171" i="29"/>
  <c r="AZ171" i="29"/>
  <c r="AY172" i="29"/>
  <c r="AZ172" i="29"/>
  <c r="AY173" i="29"/>
  <c r="AZ173" i="29"/>
  <c r="AY174" i="29"/>
  <c r="AZ174" i="29"/>
  <c r="AY175" i="29"/>
  <c r="AZ175" i="29"/>
  <c r="AY176" i="29"/>
  <c r="AZ176" i="29"/>
  <c r="AY177" i="29"/>
  <c r="AZ177" i="29"/>
  <c r="AY178" i="29"/>
  <c r="AZ178" i="29"/>
  <c r="AY179" i="29"/>
  <c r="AZ179" i="29"/>
  <c r="AY180" i="29"/>
  <c r="AZ180" i="29"/>
  <c r="AY181" i="29"/>
  <c r="AZ181" i="29"/>
  <c r="AY182" i="29"/>
  <c r="AZ182" i="29"/>
  <c r="AY183" i="29"/>
  <c r="AZ183" i="29"/>
  <c r="AY184" i="29"/>
  <c r="AZ184" i="29"/>
  <c r="AY185" i="29"/>
  <c r="AZ185" i="29"/>
  <c r="AY186" i="29"/>
  <c r="AZ186" i="29"/>
  <c r="AY187" i="29"/>
  <c r="AZ187" i="29"/>
  <c r="AY188" i="29"/>
  <c r="AZ188" i="29"/>
  <c r="AY189" i="29"/>
  <c r="AZ189" i="29"/>
  <c r="AY190" i="29"/>
  <c r="AZ190" i="29"/>
  <c r="AY191" i="29"/>
  <c r="AZ191" i="29"/>
  <c r="AY192" i="29"/>
  <c r="AZ192" i="29"/>
  <c r="AY193" i="29"/>
  <c r="AZ193" i="29"/>
  <c r="AY194" i="29"/>
  <c r="AZ194" i="29"/>
  <c r="AY195" i="29"/>
  <c r="AZ195" i="29"/>
  <c r="AY196" i="29"/>
  <c r="AZ196" i="29"/>
  <c r="AY197" i="29"/>
  <c r="AZ197" i="29"/>
  <c r="AY198" i="29"/>
  <c r="AZ198" i="29"/>
  <c r="AY199" i="29"/>
  <c r="AZ199" i="29"/>
  <c r="AY200" i="29"/>
  <c r="AZ200" i="29"/>
  <c r="AY201" i="29"/>
  <c r="AZ201" i="29"/>
  <c r="AY202" i="29"/>
  <c r="AZ202" i="29"/>
  <c r="AY203" i="29"/>
  <c r="AZ203" i="29"/>
  <c r="AY204" i="29"/>
  <c r="AZ204" i="29"/>
  <c r="AY205" i="29"/>
  <c r="AZ205" i="29"/>
  <c r="AY206" i="29"/>
  <c r="AZ206" i="29"/>
  <c r="AY207" i="29"/>
  <c r="AZ207" i="29"/>
  <c r="AY208" i="29"/>
  <c r="AZ208" i="29"/>
  <c r="AY209" i="29"/>
  <c r="AZ209" i="29"/>
  <c r="AY210" i="29"/>
  <c r="AZ210" i="29"/>
  <c r="AY211" i="29"/>
  <c r="AZ211" i="29"/>
  <c r="AY212" i="29"/>
  <c r="AZ212" i="29"/>
  <c r="AY213" i="29"/>
  <c r="AZ213" i="29"/>
  <c r="AY214" i="29"/>
  <c r="AZ214" i="29"/>
  <c r="AY215" i="29"/>
  <c r="AZ215" i="29"/>
  <c r="AY216" i="29"/>
  <c r="AZ216" i="29"/>
  <c r="AY217" i="29"/>
  <c r="AZ217" i="29"/>
  <c r="AY218" i="29"/>
  <c r="AZ218" i="29"/>
  <c r="AY219" i="29"/>
  <c r="AZ219" i="29"/>
  <c r="AY220" i="29"/>
  <c r="AZ220" i="29"/>
  <c r="AY221" i="29"/>
  <c r="AZ221" i="29"/>
  <c r="AY222" i="29"/>
  <c r="AZ222" i="29"/>
  <c r="AY223" i="29"/>
  <c r="AZ223" i="29"/>
  <c r="AY224" i="29"/>
  <c r="AZ224" i="29"/>
  <c r="AY225" i="29"/>
  <c r="AZ225" i="29"/>
  <c r="AY226" i="29"/>
  <c r="AZ226" i="29"/>
  <c r="AY227" i="29"/>
  <c r="AZ227" i="29"/>
  <c r="AY228" i="29"/>
  <c r="AZ228" i="29"/>
  <c r="AY229" i="29"/>
  <c r="AZ229" i="29"/>
  <c r="AY230" i="29"/>
  <c r="AZ230" i="29"/>
  <c r="AY231" i="29"/>
  <c r="AZ231" i="29"/>
  <c r="AY232" i="29"/>
  <c r="AZ232" i="29"/>
  <c r="AY233" i="29"/>
  <c r="AZ233" i="29"/>
  <c r="BA8" i="29"/>
  <c r="BB8" i="29"/>
  <c r="BA9" i="29"/>
  <c r="BB9" i="29"/>
  <c r="BA10" i="29"/>
  <c r="BB10" i="29"/>
  <c r="BA11" i="29"/>
  <c r="BB11" i="29"/>
  <c r="BA12" i="29"/>
  <c r="BB12" i="29"/>
  <c r="BA13" i="29"/>
  <c r="BB13" i="29"/>
  <c r="BA14" i="29"/>
  <c r="BB14" i="29"/>
  <c r="BA15" i="29"/>
  <c r="BB15" i="29"/>
  <c r="BA16" i="29"/>
  <c r="BB16" i="29"/>
  <c r="BA17" i="29"/>
  <c r="BB17" i="29"/>
  <c r="BA18" i="29"/>
  <c r="BB18" i="29"/>
  <c r="BA19" i="29"/>
  <c r="BB19" i="29"/>
  <c r="BA20" i="29"/>
  <c r="BB20" i="29"/>
  <c r="BA21" i="29"/>
  <c r="BB21" i="29"/>
  <c r="BA22" i="29"/>
  <c r="BB22" i="29"/>
  <c r="BA23" i="29"/>
  <c r="BB23" i="29"/>
  <c r="BA24" i="29"/>
  <c r="BB24" i="29"/>
  <c r="BA25" i="29"/>
  <c r="BB25" i="29"/>
  <c r="BA26" i="29"/>
  <c r="BB26" i="29"/>
  <c r="BA27" i="29"/>
  <c r="BB27" i="29"/>
  <c r="BA28" i="29"/>
  <c r="BB28" i="29"/>
  <c r="BA29" i="29"/>
  <c r="BB29" i="29"/>
  <c r="BA30" i="29"/>
  <c r="BB30" i="29"/>
  <c r="BA31" i="29"/>
  <c r="BB31" i="29"/>
  <c r="BA32" i="29"/>
  <c r="BB32" i="29"/>
  <c r="BA33" i="29"/>
  <c r="BB33" i="29"/>
  <c r="BA34" i="29"/>
  <c r="BB34" i="29"/>
  <c r="BA35" i="29"/>
  <c r="BB35" i="29"/>
  <c r="BA36" i="29"/>
  <c r="BB36" i="29"/>
  <c r="BA37" i="29"/>
  <c r="BB37" i="29"/>
  <c r="BA38" i="29"/>
  <c r="BB38" i="29"/>
  <c r="BA39" i="29"/>
  <c r="BB39" i="29"/>
  <c r="BA40" i="29"/>
  <c r="BB40" i="29"/>
  <c r="BA41" i="29"/>
  <c r="BB41" i="29"/>
  <c r="BA42" i="29"/>
  <c r="BB42" i="29"/>
  <c r="BA43" i="29"/>
  <c r="BB43" i="29"/>
  <c r="BA44" i="29"/>
  <c r="BB44" i="29"/>
  <c r="BA45" i="29"/>
  <c r="BB45" i="29"/>
  <c r="BA46" i="29"/>
  <c r="BB46" i="29"/>
  <c r="BA47" i="29"/>
  <c r="BB47" i="29"/>
  <c r="BA48" i="29"/>
  <c r="BB48" i="29"/>
  <c r="BA49" i="29"/>
  <c r="BB49" i="29"/>
  <c r="BA50" i="29"/>
  <c r="BB50" i="29"/>
  <c r="BA51" i="29"/>
  <c r="BB51" i="29"/>
  <c r="BA52" i="29"/>
  <c r="BB52" i="29"/>
  <c r="BA53" i="29"/>
  <c r="BB53" i="29"/>
  <c r="BA54" i="29"/>
  <c r="BB54" i="29"/>
  <c r="BA55" i="29"/>
  <c r="BB55" i="29"/>
  <c r="BA56" i="29"/>
  <c r="BB56" i="29"/>
  <c r="BA57" i="29"/>
  <c r="BB57" i="29"/>
  <c r="BA58" i="29"/>
  <c r="BB58" i="29"/>
  <c r="AY57" i="29"/>
  <c r="AZ57" i="29"/>
  <c r="AY58" i="29"/>
  <c r="AZ58" i="29"/>
  <c r="AW57" i="29"/>
  <c r="AX57" i="29"/>
  <c r="AW58" i="29"/>
  <c r="AX58" i="29"/>
  <c r="AW59" i="29"/>
  <c r="AX59" i="29"/>
  <c r="AW60" i="29"/>
  <c r="AX60" i="29"/>
  <c r="AW61" i="29"/>
  <c r="AX61" i="29"/>
  <c r="AW62" i="29"/>
  <c r="AX62" i="29"/>
  <c r="AW63" i="29"/>
  <c r="AX63" i="29"/>
  <c r="AW64" i="29"/>
  <c r="AX64" i="29"/>
  <c r="AW65" i="29"/>
  <c r="AX65" i="29"/>
  <c r="AW66" i="29"/>
  <c r="AX66" i="29"/>
  <c r="AW67" i="29"/>
  <c r="AX67" i="29"/>
  <c r="AW68" i="29"/>
  <c r="AX68" i="29"/>
  <c r="AW69" i="29"/>
  <c r="AX69" i="29"/>
  <c r="AW70" i="29"/>
  <c r="AX70" i="29"/>
  <c r="AW71" i="29"/>
  <c r="AX71" i="29"/>
  <c r="AW72" i="29"/>
  <c r="AX72" i="29"/>
  <c r="AW73" i="29"/>
  <c r="AX73" i="29"/>
  <c r="AW74" i="29"/>
  <c r="AX74" i="29"/>
  <c r="AW75" i="29"/>
  <c r="AX75" i="29"/>
  <c r="AW76" i="29"/>
  <c r="AX76" i="29"/>
  <c r="AW77" i="29"/>
  <c r="AX77" i="29"/>
  <c r="AW78" i="29"/>
  <c r="AX78" i="29"/>
  <c r="AW79" i="29"/>
  <c r="AX79" i="29"/>
  <c r="AW80" i="29"/>
  <c r="AX80" i="29"/>
  <c r="AW81" i="29"/>
  <c r="AX81" i="29"/>
  <c r="AW82" i="29"/>
  <c r="AX82" i="29"/>
  <c r="AW83" i="29"/>
  <c r="AX83" i="29"/>
  <c r="AW84" i="29"/>
  <c r="AX84" i="29"/>
  <c r="AW85" i="29"/>
  <c r="AX85" i="29"/>
  <c r="AW86" i="29"/>
  <c r="AX86" i="29"/>
  <c r="AW87" i="29"/>
  <c r="AX87" i="29"/>
  <c r="AW88" i="29"/>
  <c r="AX88" i="29"/>
  <c r="AW89" i="29"/>
  <c r="AX89" i="29"/>
  <c r="AW90" i="29"/>
  <c r="AX90" i="29"/>
  <c r="AW91" i="29"/>
  <c r="AX91" i="29"/>
  <c r="AW92" i="29"/>
  <c r="AX92" i="29"/>
  <c r="AW93" i="29"/>
  <c r="AX93" i="29"/>
  <c r="AW94" i="29"/>
  <c r="AX94" i="29"/>
  <c r="AW95" i="29"/>
  <c r="AX95" i="29"/>
  <c r="AW96" i="29"/>
  <c r="AX96" i="29"/>
  <c r="AW97" i="29"/>
  <c r="AX97" i="29"/>
  <c r="AW98" i="29"/>
  <c r="AX98" i="29"/>
  <c r="AW99" i="29"/>
  <c r="AX99" i="29"/>
  <c r="AW100" i="29"/>
  <c r="AX100" i="29"/>
  <c r="AW101" i="29"/>
  <c r="AX101" i="29"/>
  <c r="AW102" i="29"/>
  <c r="AX102" i="29"/>
  <c r="AW103" i="29"/>
  <c r="AX103" i="29"/>
  <c r="AW104" i="29"/>
  <c r="AX104" i="29"/>
  <c r="AW105" i="29"/>
  <c r="AX105" i="29"/>
  <c r="AW106" i="29"/>
  <c r="AX106" i="29"/>
  <c r="AW107" i="29"/>
  <c r="AX107" i="29"/>
  <c r="AW108" i="29"/>
  <c r="AX108" i="29"/>
  <c r="AW109" i="29"/>
  <c r="AX109" i="29"/>
  <c r="AW110" i="29"/>
  <c r="AX110" i="29"/>
  <c r="AW111" i="29"/>
  <c r="AX111" i="29"/>
  <c r="AW112" i="29"/>
  <c r="AX112" i="29"/>
  <c r="AW113" i="29"/>
  <c r="AX113" i="29"/>
  <c r="AW114" i="29"/>
  <c r="AX114" i="29"/>
  <c r="AW115" i="29"/>
  <c r="AX115" i="29"/>
  <c r="AW116" i="29"/>
  <c r="AX116" i="29"/>
  <c r="AW117" i="29"/>
  <c r="AX117" i="29"/>
  <c r="AW118" i="29"/>
  <c r="AX118" i="29"/>
  <c r="AW119" i="29"/>
  <c r="AX119" i="29"/>
  <c r="AW120" i="29"/>
  <c r="AX120" i="29"/>
  <c r="AW121" i="29"/>
  <c r="AX121" i="29"/>
  <c r="AW122" i="29"/>
  <c r="AX122" i="29"/>
  <c r="AW123" i="29"/>
  <c r="AX123" i="29"/>
  <c r="AW124" i="29"/>
  <c r="AX124" i="29"/>
  <c r="AW125" i="29"/>
  <c r="AX125" i="29"/>
  <c r="AW126" i="29"/>
  <c r="AX126" i="29"/>
  <c r="AW127" i="29"/>
  <c r="AX127" i="29"/>
  <c r="AW128" i="29"/>
  <c r="AX128" i="29"/>
  <c r="AW129" i="29"/>
  <c r="AX129" i="29"/>
  <c r="AW130" i="29"/>
  <c r="AX130" i="29"/>
  <c r="AW131" i="29"/>
  <c r="AX131" i="29"/>
  <c r="AW132" i="29"/>
  <c r="AX132" i="29"/>
  <c r="AW133" i="29"/>
  <c r="AX133" i="29"/>
  <c r="AW134" i="29"/>
  <c r="AX134" i="29"/>
  <c r="AW135" i="29"/>
  <c r="AX135" i="29"/>
  <c r="AW136" i="29"/>
  <c r="AX136" i="29"/>
  <c r="AW137" i="29"/>
  <c r="AX137" i="29"/>
  <c r="AW138" i="29"/>
  <c r="AX138" i="29"/>
  <c r="AW139" i="29"/>
  <c r="AX139" i="29"/>
  <c r="AW140" i="29"/>
  <c r="AX140" i="29"/>
  <c r="AW141" i="29"/>
  <c r="AX141" i="29"/>
  <c r="AW142" i="29"/>
  <c r="AX142" i="29"/>
  <c r="AW143" i="29"/>
  <c r="AX143" i="29"/>
  <c r="AW144" i="29"/>
  <c r="AX144" i="29"/>
  <c r="AW145" i="29"/>
  <c r="AX145" i="29"/>
  <c r="AW146" i="29"/>
  <c r="AX146" i="29"/>
  <c r="AW147" i="29"/>
  <c r="AX147" i="29"/>
  <c r="AW148" i="29"/>
  <c r="AX148" i="29"/>
  <c r="AW149" i="29"/>
  <c r="AX149" i="29"/>
  <c r="AW150" i="29"/>
  <c r="AX150" i="29"/>
  <c r="AW151" i="29"/>
  <c r="AX151" i="29"/>
  <c r="AW152" i="29"/>
  <c r="AX152" i="29"/>
  <c r="AW153" i="29"/>
  <c r="AX153" i="29"/>
  <c r="AW154" i="29"/>
  <c r="AX154" i="29"/>
  <c r="AW155" i="29"/>
  <c r="AX155" i="29"/>
  <c r="AW156" i="29"/>
  <c r="AX156" i="29"/>
  <c r="AW157" i="29"/>
  <c r="AX157" i="29"/>
  <c r="AW158" i="29"/>
  <c r="AX158" i="29"/>
  <c r="AW159" i="29"/>
  <c r="AX159" i="29"/>
  <c r="AW160" i="29"/>
  <c r="AX160" i="29"/>
  <c r="AW161" i="29"/>
  <c r="AX161" i="29"/>
  <c r="AW162" i="29"/>
  <c r="AX162" i="29"/>
  <c r="AW163" i="29"/>
  <c r="AX163" i="29"/>
  <c r="AW164" i="29"/>
  <c r="AX164" i="29"/>
  <c r="AW165" i="29"/>
  <c r="AX165" i="29"/>
  <c r="AW166" i="29"/>
  <c r="AX166" i="29"/>
  <c r="AW167" i="29"/>
  <c r="AX167" i="29"/>
  <c r="AW168" i="29"/>
  <c r="AX168" i="29"/>
  <c r="AW169" i="29"/>
  <c r="AX169" i="29"/>
  <c r="AW170" i="29"/>
  <c r="AX170" i="29"/>
  <c r="AW171" i="29"/>
  <c r="AX171" i="29"/>
  <c r="AW172" i="29"/>
  <c r="AX172" i="29"/>
  <c r="AW173" i="29"/>
  <c r="AX173" i="29"/>
  <c r="AW174" i="29"/>
  <c r="AX174" i="29"/>
  <c r="AW175" i="29"/>
  <c r="AX175" i="29"/>
  <c r="AW176" i="29"/>
  <c r="AX176" i="29"/>
  <c r="AW177" i="29"/>
  <c r="AX177" i="29"/>
  <c r="AW178" i="29"/>
  <c r="AX178" i="29"/>
  <c r="AW179" i="29"/>
  <c r="AX179" i="29"/>
  <c r="AW180" i="29"/>
  <c r="AX180" i="29"/>
  <c r="AW181" i="29"/>
  <c r="AX181" i="29"/>
  <c r="AW182" i="29"/>
  <c r="AX182" i="29"/>
  <c r="AW183" i="29"/>
  <c r="AX183" i="29"/>
  <c r="AW184" i="29"/>
  <c r="AX184" i="29"/>
  <c r="AW185" i="29"/>
  <c r="AX185" i="29"/>
  <c r="AW186" i="29"/>
  <c r="AX186" i="29"/>
  <c r="AW187" i="29"/>
  <c r="AX187" i="29"/>
  <c r="AW188" i="29"/>
  <c r="AX188" i="29"/>
  <c r="AW189" i="29"/>
  <c r="AX189" i="29"/>
  <c r="AW190" i="29"/>
  <c r="AX190" i="29"/>
  <c r="AW191" i="29"/>
  <c r="AX191" i="29"/>
  <c r="AW192" i="29"/>
  <c r="AX192" i="29"/>
  <c r="AW193" i="29"/>
  <c r="AX193" i="29"/>
  <c r="AW194" i="29"/>
  <c r="AX194" i="29"/>
  <c r="AW195" i="29"/>
  <c r="AX195" i="29"/>
  <c r="AW196" i="29"/>
  <c r="AX196" i="29"/>
  <c r="AW197" i="29"/>
  <c r="AX197" i="29"/>
  <c r="AW198" i="29"/>
  <c r="AX198" i="29"/>
  <c r="AW199" i="29"/>
  <c r="AX199" i="29"/>
  <c r="AW200" i="29"/>
  <c r="AX200" i="29"/>
  <c r="AW201" i="29"/>
  <c r="AX201" i="29"/>
  <c r="AW202" i="29"/>
  <c r="AX202" i="29"/>
  <c r="AW203" i="29"/>
  <c r="AX203" i="29"/>
  <c r="AW204" i="29"/>
  <c r="AX204" i="29"/>
  <c r="AW205" i="29"/>
  <c r="AX205" i="29"/>
  <c r="AW206" i="29"/>
  <c r="AX206" i="29"/>
  <c r="AW207" i="29"/>
  <c r="AX207" i="29"/>
  <c r="AW208" i="29"/>
  <c r="AX208" i="29"/>
  <c r="AW209" i="29"/>
  <c r="AX209" i="29"/>
  <c r="AW210" i="29"/>
  <c r="AX210" i="29"/>
  <c r="AW211" i="29"/>
  <c r="AX211" i="29"/>
  <c r="AW212" i="29"/>
  <c r="AX212" i="29"/>
  <c r="AW213" i="29"/>
  <c r="AX213" i="29"/>
  <c r="AW214" i="29"/>
  <c r="AX214" i="29"/>
  <c r="AW215" i="29"/>
  <c r="AX215" i="29"/>
  <c r="AW216" i="29"/>
  <c r="AX216" i="29"/>
  <c r="AW217" i="29"/>
  <c r="AX217" i="29"/>
  <c r="AW218" i="29"/>
  <c r="AX218" i="29"/>
  <c r="AW219" i="29"/>
  <c r="AX219" i="29"/>
  <c r="AW220" i="29"/>
  <c r="AX220" i="29"/>
  <c r="AW221" i="29"/>
  <c r="AX221" i="29"/>
  <c r="AW222" i="29"/>
  <c r="AX222" i="29"/>
  <c r="AW223" i="29"/>
  <c r="AX223" i="29"/>
  <c r="AW224" i="29"/>
  <c r="AX224" i="29"/>
  <c r="AW225" i="29"/>
  <c r="AX225" i="29"/>
  <c r="AW226" i="29"/>
  <c r="AX226" i="29"/>
  <c r="AW227" i="29"/>
  <c r="AX227" i="29"/>
  <c r="AW228" i="29"/>
  <c r="AX228" i="29"/>
  <c r="AW229" i="29"/>
  <c r="AX229" i="29"/>
  <c r="AW230" i="29"/>
  <c r="AX230" i="29"/>
  <c r="AW231" i="29"/>
  <c r="AX231" i="29"/>
  <c r="AW232" i="29"/>
  <c r="AX232" i="29"/>
  <c r="AW233" i="29"/>
  <c r="AX233" i="29"/>
  <c r="AY8" i="29"/>
  <c r="AZ8" i="29"/>
  <c r="AY9" i="29"/>
  <c r="AZ9" i="29"/>
  <c r="AY10" i="29"/>
  <c r="AZ10" i="29"/>
  <c r="AY11" i="29"/>
  <c r="AZ11" i="29"/>
  <c r="AY12" i="29"/>
  <c r="AZ12" i="29"/>
  <c r="AY13" i="29"/>
  <c r="AZ13" i="29"/>
  <c r="AY14" i="29"/>
  <c r="AZ14" i="29"/>
  <c r="AY15" i="29"/>
  <c r="AZ15" i="29"/>
  <c r="AY16" i="29"/>
  <c r="AZ16" i="29"/>
  <c r="AY17" i="29"/>
  <c r="AZ17" i="29"/>
  <c r="AY18" i="29"/>
  <c r="AZ18" i="29"/>
  <c r="AY19" i="29"/>
  <c r="AZ19" i="29"/>
  <c r="AY20" i="29"/>
  <c r="AZ20" i="29"/>
  <c r="AY21" i="29"/>
  <c r="AZ21" i="29"/>
  <c r="AY22" i="29"/>
  <c r="AZ22" i="29"/>
  <c r="AY23" i="29"/>
  <c r="AZ23" i="29"/>
  <c r="AY24" i="29"/>
  <c r="AZ24" i="29"/>
  <c r="AY25" i="29"/>
  <c r="AZ25" i="29"/>
  <c r="AY26" i="29"/>
  <c r="AZ26" i="29"/>
  <c r="AY27" i="29"/>
  <c r="AZ27" i="29"/>
  <c r="AY28" i="29"/>
  <c r="AZ28" i="29"/>
  <c r="AY29" i="29"/>
  <c r="AZ29" i="29"/>
  <c r="AY30" i="29"/>
  <c r="AZ30" i="29"/>
  <c r="AY31" i="29"/>
  <c r="AZ31" i="29"/>
  <c r="AY32" i="29"/>
  <c r="AZ32" i="29"/>
  <c r="AY33" i="29"/>
  <c r="AZ33" i="29"/>
  <c r="AY34" i="29"/>
  <c r="AZ34" i="29"/>
  <c r="AY35" i="29"/>
  <c r="AZ35" i="29"/>
  <c r="AY36" i="29"/>
  <c r="AZ36" i="29"/>
  <c r="AY37" i="29"/>
  <c r="AZ37" i="29"/>
  <c r="AY38" i="29"/>
  <c r="AZ38" i="29"/>
  <c r="AY39" i="29"/>
  <c r="AZ39" i="29"/>
  <c r="AY40" i="29"/>
  <c r="AZ40" i="29"/>
  <c r="AY41" i="29"/>
  <c r="AZ41" i="29"/>
  <c r="AY42" i="29"/>
  <c r="AZ42" i="29"/>
  <c r="AY43" i="29"/>
  <c r="AZ43" i="29"/>
  <c r="AY44" i="29"/>
  <c r="AZ44" i="29"/>
  <c r="AY45" i="29"/>
  <c r="AZ45" i="29"/>
  <c r="AY46" i="29"/>
  <c r="AZ46" i="29"/>
  <c r="AY47" i="29"/>
  <c r="AZ47" i="29"/>
  <c r="AY48" i="29"/>
  <c r="AZ48" i="29"/>
  <c r="AY49" i="29"/>
  <c r="AZ49" i="29"/>
  <c r="AY50" i="29"/>
  <c r="AZ50" i="29"/>
  <c r="AY51" i="29"/>
  <c r="AZ51" i="29"/>
  <c r="AY52" i="29"/>
  <c r="AZ52" i="29"/>
  <c r="AY53" i="29"/>
  <c r="AZ53" i="29"/>
  <c r="AY54" i="29"/>
  <c r="AZ54" i="29"/>
  <c r="AY55" i="29"/>
  <c r="AZ55" i="29"/>
  <c r="AY56" i="29"/>
  <c r="AZ56" i="29"/>
  <c r="AW55" i="29"/>
  <c r="AX55" i="29"/>
  <c r="AW56" i="29"/>
  <c r="AX56" i="29"/>
  <c r="AU55" i="29"/>
  <c r="AV55" i="29"/>
  <c r="AU56" i="29"/>
  <c r="AV56" i="29"/>
  <c r="AU57" i="29"/>
  <c r="AV57" i="29"/>
  <c r="AU58" i="29"/>
  <c r="AV58" i="29"/>
  <c r="AU59" i="29"/>
  <c r="AV59" i="29"/>
  <c r="AU60" i="29"/>
  <c r="AV60" i="29"/>
  <c r="AU61" i="29"/>
  <c r="AV61" i="29"/>
  <c r="AU62" i="29"/>
  <c r="AV62" i="29"/>
  <c r="AU63" i="29"/>
  <c r="AV63" i="29"/>
  <c r="AU64" i="29"/>
  <c r="AV64" i="29"/>
  <c r="AU65" i="29"/>
  <c r="AV65" i="29"/>
  <c r="AU66" i="29"/>
  <c r="AV66" i="29"/>
  <c r="AU67" i="29"/>
  <c r="AV67" i="29"/>
  <c r="AU68" i="29"/>
  <c r="AV68" i="29"/>
  <c r="AU69" i="29"/>
  <c r="AV69" i="29"/>
  <c r="AU70" i="29"/>
  <c r="AV70" i="29"/>
  <c r="AU71" i="29"/>
  <c r="AV71" i="29"/>
  <c r="AU72" i="29"/>
  <c r="AV72" i="29"/>
  <c r="AU73" i="29"/>
  <c r="AV73" i="29"/>
  <c r="AU74" i="29"/>
  <c r="AV74" i="29"/>
  <c r="AU75" i="29"/>
  <c r="AV75" i="29"/>
  <c r="AU76" i="29"/>
  <c r="AV76" i="29"/>
  <c r="AU77" i="29"/>
  <c r="AV77" i="29"/>
  <c r="AU78" i="29"/>
  <c r="AV78" i="29"/>
  <c r="AU79" i="29"/>
  <c r="AV79" i="29"/>
  <c r="AU80" i="29"/>
  <c r="AV80" i="29"/>
  <c r="AU81" i="29"/>
  <c r="AV81" i="29"/>
  <c r="AU82" i="29"/>
  <c r="AV82" i="29"/>
  <c r="AU83" i="29"/>
  <c r="AV83" i="29"/>
  <c r="AU84" i="29"/>
  <c r="AV84" i="29"/>
  <c r="AU85" i="29"/>
  <c r="AV85" i="29"/>
  <c r="AU86" i="29"/>
  <c r="AV86" i="29"/>
  <c r="AU87" i="29"/>
  <c r="AV87" i="29"/>
  <c r="AU88" i="29"/>
  <c r="AV88" i="29"/>
  <c r="AU89" i="29"/>
  <c r="AV89" i="29"/>
  <c r="AU90" i="29"/>
  <c r="AV90" i="29"/>
  <c r="AU91" i="29"/>
  <c r="AV91" i="29"/>
  <c r="AU92" i="29"/>
  <c r="AV92" i="29"/>
  <c r="AU93" i="29"/>
  <c r="AV93" i="29"/>
  <c r="AU94" i="29"/>
  <c r="AV94" i="29"/>
  <c r="AU95" i="29"/>
  <c r="AV95" i="29"/>
  <c r="AU96" i="29"/>
  <c r="AV96" i="29"/>
  <c r="AU97" i="29"/>
  <c r="AV97" i="29"/>
  <c r="AU98" i="29"/>
  <c r="AV98" i="29"/>
  <c r="AU99" i="29"/>
  <c r="AV99" i="29"/>
  <c r="AU100" i="29"/>
  <c r="AV100" i="29"/>
  <c r="AU101" i="29"/>
  <c r="AV101" i="29"/>
  <c r="AU102" i="29"/>
  <c r="AV102" i="29"/>
  <c r="AU103" i="29"/>
  <c r="AV103" i="29"/>
  <c r="AU104" i="29"/>
  <c r="AV104" i="29"/>
  <c r="AU105" i="29"/>
  <c r="AV105" i="29"/>
  <c r="AU106" i="29"/>
  <c r="AV106" i="29"/>
  <c r="AU107" i="29"/>
  <c r="AV107" i="29"/>
  <c r="AU108" i="29"/>
  <c r="AV108" i="29"/>
  <c r="AU109" i="29"/>
  <c r="AV109" i="29"/>
  <c r="AU110" i="29"/>
  <c r="AV110" i="29"/>
  <c r="AU111" i="29"/>
  <c r="AV111" i="29"/>
  <c r="AU112" i="29"/>
  <c r="AV112" i="29"/>
  <c r="AU113" i="29"/>
  <c r="AV113" i="29"/>
  <c r="AU114" i="29"/>
  <c r="AV114" i="29"/>
  <c r="AU115" i="29"/>
  <c r="AV115" i="29"/>
  <c r="AU116" i="29"/>
  <c r="AV116" i="29"/>
  <c r="AU117" i="29"/>
  <c r="AV117" i="29"/>
  <c r="AU118" i="29"/>
  <c r="AV118" i="29"/>
  <c r="AU119" i="29"/>
  <c r="AV119" i="29"/>
  <c r="AU120" i="29"/>
  <c r="AV120" i="29"/>
  <c r="AU121" i="29"/>
  <c r="AV121" i="29"/>
  <c r="AU122" i="29"/>
  <c r="AV122" i="29"/>
  <c r="AU123" i="29"/>
  <c r="AV123" i="29"/>
  <c r="AU124" i="29"/>
  <c r="AV124" i="29"/>
  <c r="AU125" i="29"/>
  <c r="AV125" i="29"/>
  <c r="AU126" i="29"/>
  <c r="AV126" i="29"/>
  <c r="AU127" i="29"/>
  <c r="AV127" i="29"/>
  <c r="AU128" i="29"/>
  <c r="AV128" i="29"/>
  <c r="AU129" i="29"/>
  <c r="AV129" i="29"/>
  <c r="AU130" i="29"/>
  <c r="AV130" i="29"/>
  <c r="AU131" i="29"/>
  <c r="AV131" i="29"/>
  <c r="AU132" i="29"/>
  <c r="AV132" i="29"/>
  <c r="AU133" i="29"/>
  <c r="AV133" i="29"/>
  <c r="AU134" i="29"/>
  <c r="AV134" i="29"/>
  <c r="AU135" i="29"/>
  <c r="AV135" i="29"/>
  <c r="AU136" i="29"/>
  <c r="AV136" i="29"/>
  <c r="AU137" i="29"/>
  <c r="AV137" i="29"/>
  <c r="AU138" i="29"/>
  <c r="AV138" i="29"/>
  <c r="AU139" i="29"/>
  <c r="AV139" i="29"/>
  <c r="AU140" i="29"/>
  <c r="AV140" i="29"/>
  <c r="AU141" i="29"/>
  <c r="AV141" i="29"/>
  <c r="AU142" i="29"/>
  <c r="AV142" i="29"/>
  <c r="AU143" i="29"/>
  <c r="AV143" i="29"/>
  <c r="AU144" i="29"/>
  <c r="AV144" i="29"/>
  <c r="AU145" i="29"/>
  <c r="AV145" i="29"/>
  <c r="AU146" i="29"/>
  <c r="AV146" i="29"/>
  <c r="AU147" i="29"/>
  <c r="AV147" i="29"/>
  <c r="AU148" i="29"/>
  <c r="AV148" i="29"/>
  <c r="AU149" i="29"/>
  <c r="AV149" i="29"/>
  <c r="AU150" i="29"/>
  <c r="AV150" i="29"/>
  <c r="AU151" i="29"/>
  <c r="AV151" i="29"/>
  <c r="AU152" i="29"/>
  <c r="AV152" i="29"/>
  <c r="AU153" i="29"/>
  <c r="AV153" i="29"/>
  <c r="AU154" i="29"/>
  <c r="AV154" i="29"/>
  <c r="AU155" i="29"/>
  <c r="AV155" i="29"/>
  <c r="AU156" i="29"/>
  <c r="AV156" i="29"/>
  <c r="AU157" i="29"/>
  <c r="AV157" i="29"/>
  <c r="AU158" i="29"/>
  <c r="AV158" i="29"/>
  <c r="AU159" i="29"/>
  <c r="AV159" i="29"/>
  <c r="AU160" i="29"/>
  <c r="AV160" i="29"/>
  <c r="AU161" i="29"/>
  <c r="AV161" i="29"/>
  <c r="AU162" i="29"/>
  <c r="AV162" i="29"/>
  <c r="AU163" i="29"/>
  <c r="AV163" i="29"/>
  <c r="AU164" i="29"/>
  <c r="AV164" i="29"/>
  <c r="AU165" i="29"/>
  <c r="AV165" i="29"/>
  <c r="AU166" i="29"/>
  <c r="AV166" i="29"/>
  <c r="AU167" i="29"/>
  <c r="AV167" i="29"/>
  <c r="AU168" i="29"/>
  <c r="AV168" i="29"/>
  <c r="AU169" i="29"/>
  <c r="AV169" i="29"/>
  <c r="AU170" i="29"/>
  <c r="AV170" i="29"/>
  <c r="AU171" i="29"/>
  <c r="AV171" i="29"/>
  <c r="AU172" i="29"/>
  <c r="AV172" i="29"/>
  <c r="AU173" i="29"/>
  <c r="AV173" i="29"/>
  <c r="AU174" i="29"/>
  <c r="AV174" i="29"/>
  <c r="AU175" i="29"/>
  <c r="AV175" i="29"/>
  <c r="AU176" i="29"/>
  <c r="AV176" i="29"/>
  <c r="AU177" i="29"/>
  <c r="AV177" i="29"/>
  <c r="AU178" i="29"/>
  <c r="AV178" i="29"/>
  <c r="AU179" i="29"/>
  <c r="AV179" i="29"/>
  <c r="AU180" i="29"/>
  <c r="AV180" i="29"/>
  <c r="AU181" i="29"/>
  <c r="AV181" i="29"/>
  <c r="AU182" i="29"/>
  <c r="AV182" i="29"/>
  <c r="AU183" i="29"/>
  <c r="AV183" i="29"/>
  <c r="AU184" i="29"/>
  <c r="AV184" i="29"/>
  <c r="AU185" i="29"/>
  <c r="AV185" i="29"/>
  <c r="AU186" i="29"/>
  <c r="AV186" i="29"/>
  <c r="AU187" i="29"/>
  <c r="AV187" i="29"/>
  <c r="AU188" i="29"/>
  <c r="AV188" i="29"/>
  <c r="AU189" i="29"/>
  <c r="AV189" i="29"/>
  <c r="AU190" i="29"/>
  <c r="AV190" i="29"/>
  <c r="AU191" i="29"/>
  <c r="AV191" i="29"/>
  <c r="AU192" i="29"/>
  <c r="AV192" i="29"/>
  <c r="AU193" i="29"/>
  <c r="AV193" i="29"/>
  <c r="AU194" i="29"/>
  <c r="AV194" i="29"/>
  <c r="AU195" i="29"/>
  <c r="AV195" i="29"/>
  <c r="AU196" i="29"/>
  <c r="AV196" i="29"/>
  <c r="AU197" i="29"/>
  <c r="AV197" i="29"/>
  <c r="AU198" i="29"/>
  <c r="AV198" i="29"/>
  <c r="AU199" i="29"/>
  <c r="AV199" i="29"/>
  <c r="AU200" i="29"/>
  <c r="AV200" i="29"/>
  <c r="AU201" i="29"/>
  <c r="AV201" i="29"/>
  <c r="AU202" i="29"/>
  <c r="AV202" i="29"/>
  <c r="AU203" i="29"/>
  <c r="AV203" i="29"/>
  <c r="AU204" i="29"/>
  <c r="AV204" i="29"/>
  <c r="AU205" i="29"/>
  <c r="AV205" i="29"/>
  <c r="AU206" i="29"/>
  <c r="AV206" i="29"/>
  <c r="AU207" i="29"/>
  <c r="AV207" i="29"/>
  <c r="AU208" i="29"/>
  <c r="AV208" i="29"/>
  <c r="AU209" i="29"/>
  <c r="AV209" i="29"/>
  <c r="AU210" i="29"/>
  <c r="AV210" i="29"/>
  <c r="AU211" i="29"/>
  <c r="AV211" i="29"/>
  <c r="AU212" i="29"/>
  <c r="AV212" i="29"/>
  <c r="AU213" i="29"/>
  <c r="AV213" i="29"/>
  <c r="AU214" i="29"/>
  <c r="AV214" i="29"/>
  <c r="AU215" i="29"/>
  <c r="AV215" i="29"/>
  <c r="AU216" i="29"/>
  <c r="AV216" i="29"/>
  <c r="AU217" i="29"/>
  <c r="AV217" i="29"/>
  <c r="AU218" i="29"/>
  <c r="AV218" i="29"/>
  <c r="AU219" i="29"/>
  <c r="AV219" i="29"/>
  <c r="AU220" i="29"/>
  <c r="AV220" i="29"/>
  <c r="AU221" i="29"/>
  <c r="AV221" i="29"/>
  <c r="AU222" i="29"/>
  <c r="AV222" i="29"/>
  <c r="AU223" i="29"/>
  <c r="AV223" i="29"/>
  <c r="AU224" i="29"/>
  <c r="AV224" i="29"/>
  <c r="AU225" i="29"/>
  <c r="AV225" i="29"/>
  <c r="AU226" i="29"/>
  <c r="AV226" i="29"/>
  <c r="AU227" i="29"/>
  <c r="AV227" i="29"/>
  <c r="AU228" i="29"/>
  <c r="AV228" i="29"/>
  <c r="AU229" i="29"/>
  <c r="AV229" i="29"/>
  <c r="AU230" i="29"/>
  <c r="AV230" i="29"/>
  <c r="AU231" i="29"/>
  <c r="AV231" i="29"/>
  <c r="AU232" i="29"/>
  <c r="AV232" i="29"/>
  <c r="AU233" i="29"/>
  <c r="AV233" i="29"/>
  <c r="AW8" i="29"/>
  <c r="AX8" i="29"/>
  <c r="AW9" i="29"/>
  <c r="AX9" i="29"/>
  <c r="AW10" i="29"/>
  <c r="AX10" i="29"/>
  <c r="AW11" i="29"/>
  <c r="AX11" i="29"/>
  <c r="AW12" i="29"/>
  <c r="AX12" i="29"/>
  <c r="AW13" i="29"/>
  <c r="AX13" i="29"/>
  <c r="AW14" i="29"/>
  <c r="AX14" i="29"/>
  <c r="AW15" i="29"/>
  <c r="AX15" i="29"/>
  <c r="AW16" i="29"/>
  <c r="AX16" i="29"/>
  <c r="AW17" i="29"/>
  <c r="AX17" i="29"/>
  <c r="AW18" i="29"/>
  <c r="AX18" i="29"/>
  <c r="AW19" i="29"/>
  <c r="AX19" i="29"/>
  <c r="AW20" i="29"/>
  <c r="AX20" i="29"/>
  <c r="AW21" i="29"/>
  <c r="AX21" i="29"/>
  <c r="AW22" i="29"/>
  <c r="AX22" i="29"/>
  <c r="AW23" i="29"/>
  <c r="AX23" i="29"/>
  <c r="AW24" i="29"/>
  <c r="AX24" i="29"/>
  <c r="AW25" i="29"/>
  <c r="AX25" i="29"/>
  <c r="AW26" i="29"/>
  <c r="AX26" i="29"/>
  <c r="AW27" i="29"/>
  <c r="AX27" i="29"/>
  <c r="AW28" i="29"/>
  <c r="AX28" i="29"/>
  <c r="AW29" i="29"/>
  <c r="AX29" i="29"/>
  <c r="AW30" i="29"/>
  <c r="AX30" i="29"/>
  <c r="AW31" i="29"/>
  <c r="AX31" i="29"/>
  <c r="AW32" i="29"/>
  <c r="AX32" i="29"/>
  <c r="AW33" i="29"/>
  <c r="AX33" i="29"/>
  <c r="AW34" i="29"/>
  <c r="AX34" i="29"/>
  <c r="AW35" i="29"/>
  <c r="AX35" i="29"/>
  <c r="AW36" i="29"/>
  <c r="AX36" i="29"/>
  <c r="AW37" i="29"/>
  <c r="AX37" i="29"/>
  <c r="AW38" i="29"/>
  <c r="AX38" i="29"/>
  <c r="AW39" i="29"/>
  <c r="AX39" i="29"/>
  <c r="AW40" i="29"/>
  <c r="AX40" i="29"/>
  <c r="AW41" i="29"/>
  <c r="AX41" i="29"/>
  <c r="AW42" i="29"/>
  <c r="AX42" i="29"/>
  <c r="AW43" i="29"/>
  <c r="AX43" i="29"/>
  <c r="AW44" i="29"/>
  <c r="AX44" i="29"/>
  <c r="AW45" i="29"/>
  <c r="AX45" i="29"/>
  <c r="AW46" i="29"/>
  <c r="AX46" i="29"/>
  <c r="AW47" i="29"/>
  <c r="AX47" i="29"/>
  <c r="AW48" i="29"/>
  <c r="AX48" i="29"/>
  <c r="AW49" i="29"/>
  <c r="AX49" i="29"/>
  <c r="AW50" i="29"/>
  <c r="AX50" i="29"/>
  <c r="AW51" i="29"/>
  <c r="AX51" i="29"/>
  <c r="AW52" i="29"/>
  <c r="AX52" i="29"/>
  <c r="AW53" i="29"/>
  <c r="AX53" i="29"/>
  <c r="AW54" i="29"/>
  <c r="AX54" i="29"/>
  <c r="AU53" i="29"/>
  <c r="AV53" i="29"/>
  <c r="AU54" i="29"/>
  <c r="AV54" i="29"/>
  <c r="AS53" i="29"/>
  <c r="AT53" i="29"/>
  <c r="AS54" i="29"/>
  <c r="AT54" i="29"/>
  <c r="AS55" i="29"/>
  <c r="AT55" i="29"/>
  <c r="AS56" i="29"/>
  <c r="AT56" i="29"/>
  <c r="AS57" i="29"/>
  <c r="AT57" i="29"/>
  <c r="AS58" i="29"/>
  <c r="AT58" i="29"/>
  <c r="AS59" i="29"/>
  <c r="AT59" i="29"/>
  <c r="AS60" i="29"/>
  <c r="AT60" i="29"/>
  <c r="AS61" i="29"/>
  <c r="AT61" i="29"/>
  <c r="AS62" i="29"/>
  <c r="AT62" i="29"/>
  <c r="AS63" i="29"/>
  <c r="AT63" i="29"/>
  <c r="AS64" i="29"/>
  <c r="AT64" i="29"/>
  <c r="AS65" i="29"/>
  <c r="AT65" i="29"/>
  <c r="AS66" i="29"/>
  <c r="AT66" i="29"/>
  <c r="AS67" i="29"/>
  <c r="AT67" i="29"/>
  <c r="AS68" i="29"/>
  <c r="AT68" i="29"/>
  <c r="AS69" i="29"/>
  <c r="AT69" i="29"/>
  <c r="AS70" i="29"/>
  <c r="AT70" i="29"/>
  <c r="AS71" i="29"/>
  <c r="AT71" i="29"/>
  <c r="AS72" i="29"/>
  <c r="AT72" i="29"/>
  <c r="AS73" i="29"/>
  <c r="AT73" i="29"/>
  <c r="AS74" i="29"/>
  <c r="AT74" i="29"/>
  <c r="AS75" i="29"/>
  <c r="AT75" i="29"/>
  <c r="AS76" i="29"/>
  <c r="AT76" i="29"/>
  <c r="AS77" i="29"/>
  <c r="AT77" i="29"/>
  <c r="AS78" i="29"/>
  <c r="AT78" i="29"/>
  <c r="AS79" i="29"/>
  <c r="AT79" i="29"/>
  <c r="AS80" i="29"/>
  <c r="AT80" i="29"/>
  <c r="AS81" i="29"/>
  <c r="AT81" i="29"/>
  <c r="AS82" i="29"/>
  <c r="AT82" i="29"/>
  <c r="AS83" i="29"/>
  <c r="AT83" i="29"/>
  <c r="AS84" i="29"/>
  <c r="AT84" i="29"/>
  <c r="AS85" i="29"/>
  <c r="AT85" i="29"/>
  <c r="AS86" i="29"/>
  <c r="AT86" i="29"/>
  <c r="AS87" i="29"/>
  <c r="AT87" i="29"/>
  <c r="AS88" i="29"/>
  <c r="AT88" i="29"/>
  <c r="AS89" i="29"/>
  <c r="AT89" i="29"/>
  <c r="AS90" i="29"/>
  <c r="AT90" i="29"/>
  <c r="AS91" i="29"/>
  <c r="AT91" i="29"/>
  <c r="AS92" i="29"/>
  <c r="AT92" i="29"/>
  <c r="AS93" i="29"/>
  <c r="AT93" i="29"/>
  <c r="AS94" i="29"/>
  <c r="AT94" i="29"/>
  <c r="AS95" i="29"/>
  <c r="AT95" i="29"/>
  <c r="AS96" i="29"/>
  <c r="AT96" i="29"/>
  <c r="AS97" i="29"/>
  <c r="AT97" i="29"/>
  <c r="AS98" i="29"/>
  <c r="AT98" i="29"/>
  <c r="AS99" i="29"/>
  <c r="AT99" i="29"/>
  <c r="AS100" i="29"/>
  <c r="AT100" i="29"/>
  <c r="AS101" i="29"/>
  <c r="AT101" i="29"/>
  <c r="AS102" i="29"/>
  <c r="AT102" i="29"/>
  <c r="AS103" i="29"/>
  <c r="AT103" i="29"/>
  <c r="AS104" i="29"/>
  <c r="AT104" i="29"/>
  <c r="AS105" i="29"/>
  <c r="AT105" i="29"/>
  <c r="AS106" i="29"/>
  <c r="AT106" i="29"/>
  <c r="AS107" i="29"/>
  <c r="AT107" i="29"/>
  <c r="AS108" i="29"/>
  <c r="AT108" i="29"/>
  <c r="AS109" i="29"/>
  <c r="AT109" i="29"/>
  <c r="AS110" i="29"/>
  <c r="AT110" i="29"/>
  <c r="AS111" i="29"/>
  <c r="AT111" i="29"/>
  <c r="AS112" i="29"/>
  <c r="AT112" i="29"/>
  <c r="AS113" i="29"/>
  <c r="AT113" i="29"/>
  <c r="AS114" i="29"/>
  <c r="AT114" i="29"/>
  <c r="AS115" i="29"/>
  <c r="AT115" i="29"/>
  <c r="AS116" i="29"/>
  <c r="AT116" i="29"/>
  <c r="AS117" i="29"/>
  <c r="AT117" i="29"/>
  <c r="AS118" i="29"/>
  <c r="AT118" i="29"/>
  <c r="AS119" i="29"/>
  <c r="AT119" i="29"/>
  <c r="AS120" i="29"/>
  <c r="AT120" i="29"/>
  <c r="AS121" i="29"/>
  <c r="AT121" i="29"/>
  <c r="AS122" i="29"/>
  <c r="AT122" i="29"/>
  <c r="AS123" i="29"/>
  <c r="AT123" i="29"/>
  <c r="AS124" i="29"/>
  <c r="AT124" i="29"/>
  <c r="AS125" i="29"/>
  <c r="AT125" i="29"/>
  <c r="AS126" i="29"/>
  <c r="AT126" i="29"/>
  <c r="AS127" i="29"/>
  <c r="AT127" i="29"/>
  <c r="AS128" i="29"/>
  <c r="AT128" i="29"/>
  <c r="AS129" i="29"/>
  <c r="AT129" i="29"/>
  <c r="AS130" i="29"/>
  <c r="AT130" i="29"/>
  <c r="AS131" i="29"/>
  <c r="AT131" i="29"/>
  <c r="AS132" i="29"/>
  <c r="AT132" i="29"/>
  <c r="AS133" i="29"/>
  <c r="AT133" i="29"/>
  <c r="AS134" i="29"/>
  <c r="AT134" i="29"/>
  <c r="AS135" i="29"/>
  <c r="AT135" i="29"/>
  <c r="AS136" i="29"/>
  <c r="AT136" i="29"/>
  <c r="AS137" i="29"/>
  <c r="AT137" i="29"/>
  <c r="AS138" i="29"/>
  <c r="AT138" i="29"/>
  <c r="AS139" i="29"/>
  <c r="AT139" i="29"/>
  <c r="AS140" i="29"/>
  <c r="AT140" i="29"/>
  <c r="AS141" i="29"/>
  <c r="AT141" i="29"/>
  <c r="AS142" i="29"/>
  <c r="AT142" i="29"/>
  <c r="AS143" i="29"/>
  <c r="AT143" i="29"/>
  <c r="AS144" i="29"/>
  <c r="AT144" i="29"/>
  <c r="AS145" i="29"/>
  <c r="AT145" i="29"/>
  <c r="AS146" i="29"/>
  <c r="AT146" i="29"/>
  <c r="AS147" i="29"/>
  <c r="AT147" i="29"/>
  <c r="AS148" i="29"/>
  <c r="AT148" i="29"/>
  <c r="AS149" i="29"/>
  <c r="AT149" i="29"/>
  <c r="AS150" i="29"/>
  <c r="AT150" i="29"/>
  <c r="AS151" i="29"/>
  <c r="AT151" i="29"/>
  <c r="AS152" i="29"/>
  <c r="AT152" i="29"/>
  <c r="AS153" i="29"/>
  <c r="AT153" i="29"/>
  <c r="AS154" i="29"/>
  <c r="AT154" i="29"/>
  <c r="AS155" i="29"/>
  <c r="AT155" i="29"/>
  <c r="AS156" i="29"/>
  <c r="AT156" i="29"/>
  <c r="AS157" i="29"/>
  <c r="AT157" i="29"/>
  <c r="AS158" i="29"/>
  <c r="AT158" i="29"/>
  <c r="AS159" i="29"/>
  <c r="AT159" i="29"/>
  <c r="AS160" i="29"/>
  <c r="AT160" i="29"/>
  <c r="AS161" i="29"/>
  <c r="AT161" i="29"/>
  <c r="AS162" i="29"/>
  <c r="AT162" i="29"/>
  <c r="AS163" i="29"/>
  <c r="AT163" i="29"/>
  <c r="AS164" i="29"/>
  <c r="AT164" i="29"/>
  <c r="AS165" i="29"/>
  <c r="AT165" i="29"/>
  <c r="AS166" i="29"/>
  <c r="AT166" i="29"/>
  <c r="AS167" i="29"/>
  <c r="AT167" i="29"/>
  <c r="AS168" i="29"/>
  <c r="AT168" i="29"/>
  <c r="AS169" i="29"/>
  <c r="AT169" i="29"/>
  <c r="AS170" i="29"/>
  <c r="AT170" i="29"/>
  <c r="AS171" i="29"/>
  <c r="AT171" i="29"/>
  <c r="AS172" i="29"/>
  <c r="AT172" i="29"/>
  <c r="AS173" i="29"/>
  <c r="AT173" i="29"/>
  <c r="AS174" i="29"/>
  <c r="AT174" i="29"/>
  <c r="AS175" i="29"/>
  <c r="AT175" i="29"/>
  <c r="AS176" i="29"/>
  <c r="AT176" i="29"/>
  <c r="AS177" i="29"/>
  <c r="AT177" i="29"/>
  <c r="AS178" i="29"/>
  <c r="AT178" i="29"/>
  <c r="AS179" i="29"/>
  <c r="AT179" i="29"/>
  <c r="AS180" i="29"/>
  <c r="AT180" i="29"/>
  <c r="AS181" i="29"/>
  <c r="AT181" i="29"/>
  <c r="AS182" i="29"/>
  <c r="AT182" i="29"/>
  <c r="AS183" i="29"/>
  <c r="AT183" i="29"/>
  <c r="AS184" i="29"/>
  <c r="AT184" i="29"/>
  <c r="AS185" i="29"/>
  <c r="AT185" i="29"/>
  <c r="AS186" i="29"/>
  <c r="AT186" i="29"/>
  <c r="AS187" i="29"/>
  <c r="AT187" i="29"/>
  <c r="AS188" i="29"/>
  <c r="AT188" i="29"/>
  <c r="AS189" i="29"/>
  <c r="AT189" i="29"/>
  <c r="AS190" i="29"/>
  <c r="AT190" i="29"/>
  <c r="AS191" i="29"/>
  <c r="AT191" i="29"/>
  <c r="AS192" i="29"/>
  <c r="AT192" i="29"/>
  <c r="AS193" i="29"/>
  <c r="AT193" i="29"/>
  <c r="AS194" i="29"/>
  <c r="AT194" i="29"/>
  <c r="AS195" i="29"/>
  <c r="AT195" i="29"/>
  <c r="AS196" i="29"/>
  <c r="AT196" i="29"/>
  <c r="AS197" i="29"/>
  <c r="AT197" i="29"/>
  <c r="AS198" i="29"/>
  <c r="AT198" i="29"/>
  <c r="AS199" i="29"/>
  <c r="AT199" i="29"/>
  <c r="AS200" i="29"/>
  <c r="AT200" i="29"/>
  <c r="AS201" i="29"/>
  <c r="AT201" i="29"/>
  <c r="AS202" i="29"/>
  <c r="AT202" i="29"/>
  <c r="AS203" i="29"/>
  <c r="AT203" i="29"/>
  <c r="AS204" i="29"/>
  <c r="AT204" i="29"/>
  <c r="AS205" i="29"/>
  <c r="AT205" i="29"/>
  <c r="AS206" i="29"/>
  <c r="AT206" i="29"/>
  <c r="AS207" i="29"/>
  <c r="AT207" i="29"/>
  <c r="AS208" i="29"/>
  <c r="AT208" i="29"/>
  <c r="AS209" i="29"/>
  <c r="AT209" i="29"/>
  <c r="AS210" i="29"/>
  <c r="AT210" i="29"/>
  <c r="AS211" i="29"/>
  <c r="AT211" i="29"/>
  <c r="AS212" i="29"/>
  <c r="AT212" i="29"/>
  <c r="AS213" i="29"/>
  <c r="AT213" i="29"/>
  <c r="AS214" i="29"/>
  <c r="AT214" i="29"/>
  <c r="AS215" i="29"/>
  <c r="AT215" i="29"/>
  <c r="AS216" i="29"/>
  <c r="AT216" i="29"/>
  <c r="AS217" i="29"/>
  <c r="AT217" i="29"/>
  <c r="AS218" i="29"/>
  <c r="AT218" i="29"/>
  <c r="AS219" i="29"/>
  <c r="AT219" i="29"/>
  <c r="AS220" i="29"/>
  <c r="AT220" i="29"/>
  <c r="AS221" i="29"/>
  <c r="AT221" i="29"/>
  <c r="AS222" i="29"/>
  <c r="AT222" i="29"/>
  <c r="AS223" i="29"/>
  <c r="AT223" i="29"/>
  <c r="AS224" i="29"/>
  <c r="AT224" i="29"/>
  <c r="AS225" i="29"/>
  <c r="AT225" i="29"/>
  <c r="AS226" i="29"/>
  <c r="AT226" i="29"/>
  <c r="AS227" i="29"/>
  <c r="AT227" i="29"/>
  <c r="AS228" i="29"/>
  <c r="AT228" i="29"/>
  <c r="AS229" i="29"/>
  <c r="AT229" i="29"/>
  <c r="AS230" i="29"/>
  <c r="AT230" i="29"/>
  <c r="AS231" i="29"/>
  <c r="AT231" i="29"/>
  <c r="AS232" i="29"/>
  <c r="AT232" i="29"/>
  <c r="AS233" i="29"/>
  <c r="AT233" i="29"/>
  <c r="AU8" i="29"/>
  <c r="AV8" i="29"/>
  <c r="AU9" i="29"/>
  <c r="AV9" i="29"/>
  <c r="AU10" i="29"/>
  <c r="AV10" i="29"/>
  <c r="AU11" i="29"/>
  <c r="AV11" i="29"/>
  <c r="AU12" i="29"/>
  <c r="AV12" i="29"/>
  <c r="AU13" i="29"/>
  <c r="AV13" i="29"/>
  <c r="AU14" i="29"/>
  <c r="AV14" i="29"/>
  <c r="AU15" i="29"/>
  <c r="AV15" i="29"/>
  <c r="AU16" i="29"/>
  <c r="AV16" i="29"/>
  <c r="AU17" i="29"/>
  <c r="AV17" i="29"/>
  <c r="AU18" i="29"/>
  <c r="AV18" i="29"/>
  <c r="AU19" i="29"/>
  <c r="AV19" i="29"/>
  <c r="AU20" i="29"/>
  <c r="AV20" i="29"/>
  <c r="AU21" i="29"/>
  <c r="AV21" i="29"/>
  <c r="AU22" i="29"/>
  <c r="AV22" i="29"/>
  <c r="AU23" i="29"/>
  <c r="AV23" i="29"/>
  <c r="AU24" i="29"/>
  <c r="AV24" i="29"/>
  <c r="AU25" i="29"/>
  <c r="AV25" i="29"/>
  <c r="AU26" i="29"/>
  <c r="AV26" i="29"/>
  <c r="AU27" i="29"/>
  <c r="AV27" i="29"/>
  <c r="AU28" i="29"/>
  <c r="AV28" i="29"/>
  <c r="AU29" i="29"/>
  <c r="AV29" i="29"/>
  <c r="AU30" i="29"/>
  <c r="AV30" i="29"/>
  <c r="AU31" i="29"/>
  <c r="AV31" i="29"/>
  <c r="AU32" i="29"/>
  <c r="AV32" i="29"/>
  <c r="AU33" i="29"/>
  <c r="AV33" i="29"/>
  <c r="AU34" i="29"/>
  <c r="AV34" i="29"/>
  <c r="AU35" i="29"/>
  <c r="AV35" i="29"/>
  <c r="AU36" i="29"/>
  <c r="AV36" i="29"/>
  <c r="AU37" i="29"/>
  <c r="AV37" i="29"/>
  <c r="AU38" i="29"/>
  <c r="AV38" i="29"/>
  <c r="AU39" i="29"/>
  <c r="AV39" i="29"/>
  <c r="AU40" i="29"/>
  <c r="AV40" i="29"/>
  <c r="AU41" i="29"/>
  <c r="AV41" i="29"/>
  <c r="AU42" i="29"/>
  <c r="AV42" i="29"/>
  <c r="AU43" i="29"/>
  <c r="AV43" i="29"/>
  <c r="AU44" i="29"/>
  <c r="AV44" i="29"/>
  <c r="AU45" i="29"/>
  <c r="AV45" i="29"/>
  <c r="AU46" i="29"/>
  <c r="AV46" i="29"/>
  <c r="AU47" i="29"/>
  <c r="AV47" i="29"/>
  <c r="AU48" i="29"/>
  <c r="AV48" i="29"/>
  <c r="AU49" i="29"/>
  <c r="AV49" i="29"/>
  <c r="AU50" i="29"/>
  <c r="AV50" i="29"/>
  <c r="AU51" i="29"/>
  <c r="AV51" i="29"/>
  <c r="AU52" i="29"/>
  <c r="AV52" i="29"/>
  <c r="AS51" i="29"/>
  <c r="AT51" i="29"/>
  <c r="AS52" i="29"/>
  <c r="AT52" i="29"/>
  <c r="AQ51" i="29"/>
  <c r="AR51" i="29"/>
  <c r="AQ52" i="29"/>
  <c r="AR52" i="29"/>
  <c r="AQ53" i="29"/>
  <c r="AR53" i="29"/>
  <c r="AQ54" i="29"/>
  <c r="AR54" i="29"/>
  <c r="AQ55" i="29"/>
  <c r="AR55" i="29"/>
  <c r="AQ56" i="29"/>
  <c r="AR56" i="29"/>
  <c r="AQ57" i="29"/>
  <c r="AR57" i="29"/>
  <c r="AQ58" i="29"/>
  <c r="AR58" i="29"/>
  <c r="AQ59" i="29"/>
  <c r="AR59" i="29"/>
  <c r="AQ60" i="29"/>
  <c r="AR60" i="29"/>
  <c r="AQ61" i="29"/>
  <c r="AR61" i="29"/>
  <c r="AQ62" i="29"/>
  <c r="AR62" i="29"/>
  <c r="AQ63" i="29"/>
  <c r="AR63" i="29"/>
  <c r="AQ64" i="29"/>
  <c r="AR64" i="29"/>
  <c r="AQ65" i="29"/>
  <c r="AR65" i="29"/>
  <c r="AQ66" i="29"/>
  <c r="AR66" i="29"/>
  <c r="AQ67" i="29"/>
  <c r="AR67" i="29"/>
  <c r="AQ68" i="29"/>
  <c r="AR68" i="29"/>
  <c r="AQ69" i="29"/>
  <c r="AR69" i="29"/>
  <c r="AQ70" i="29"/>
  <c r="AR70" i="29"/>
  <c r="AQ71" i="29"/>
  <c r="AR71" i="29"/>
  <c r="AQ72" i="29"/>
  <c r="AR72" i="29"/>
  <c r="AQ73" i="29"/>
  <c r="AR73" i="29"/>
  <c r="AQ74" i="29"/>
  <c r="AR74" i="29"/>
  <c r="AQ75" i="29"/>
  <c r="AR75" i="29"/>
  <c r="AQ76" i="29"/>
  <c r="AR76" i="29"/>
  <c r="AQ77" i="29"/>
  <c r="AR77" i="29"/>
  <c r="AQ78" i="29"/>
  <c r="AR78" i="29"/>
  <c r="AQ79" i="29"/>
  <c r="AR79" i="29"/>
  <c r="AQ80" i="29"/>
  <c r="AR80" i="29"/>
  <c r="AQ81" i="29"/>
  <c r="AR81" i="29"/>
  <c r="AQ82" i="29"/>
  <c r="AR82" i="29"/>
  <c r="AQ83" i="29"/>
  <c r="AR83" i="29"/>
  <c r="AQ84" i="29"/>
  <c r="AR84" i="29"/>
  <c r="AQ85" i="29"/>
  <c r="AR85" i="29"/>
  <c r="AQ86" i="29"/>
  <c r="AR86" i="29"/>
  <c r="AQ87" i="29"/>
  <c r="AR87" i="29"/>
  <c r="AQ88" i="29"/>
  <c r="AR88" i="29"/>
  <c r="AQ89" i="29"/>
  <c r="AR89" i="29"/>
  <c r="AQ90" i="29"/>
  <c r="AR90" i="29"/>
  <c r="AQ91" i="29"/>
  <c r="AR91" i="29"/>
  <c r="AQ92" i="29"/>
  <c r="AR92" i="29"/>
  <c r="AQ93" i="29"/>
  <c r="AR93" i="29"/>
  <c r="AQ94" i="29"/>
  <c r="AR94" i="29"/>
  <c r="AQ95" i="29"/>
  <c r="AR95" i="29"/>
  <c r="AQ96" i="29"/>
  <c r="AR96" i="29"/>
  <c r="AQ97" i="29"/>
  <c r="AR97" i="29"/>
  <c r="AQ98" i="29"/>
  <c r="AR98" i="29"/>
  <c r="AQ99" i="29"/>
  <c r="AR99" i="29"/>
  <c r="AQ100" i="29"/>
  <c r="AR100" i="29"/>
  <c r="AQ101" i="29"/>
  <c r="AR101" i="29"/>
  <c r="AQ102" i="29"/>
  <c r="AR102" i="29"/>
  <c r="AQ103" i="29"/>
  <c r="AR103" i="29"/>
  <c r="AQ104" i="29"/>
  <c r="AR104" i="29"/>
  <c r="AQ105" i="29"/>
  <c r="AR105" i="29"/>
  <c r="AQ106" i="29"/>
  <c r="AR106" i="29"/>
  <c r="AQ107" i="29"/>
  <c r="AR107" i="29"/>
  <c r="AQ108" i="29"/>
  <c r="AR108" i="29"/>
  <c r="AQ109" i="29"/>
  <c r="AR109" i="29"/>
  <c r="AQ110" i="29"/>
  <c r="AR110" i="29"/>
  <c r="AQ111" i="29"/>
  <c r="AR111" i="29"/>
  <c r="AQ112" i="29"/>
  <c r="AR112" i="29"/>
  <c r="AQ113" i="29"/>
  <c r="AR113" i="29"/>
  <c r="AQ114" i="29"/>
  <c r="AR114" i="29"/>
  <c r="AQ115" i="29"/>
  <c r="AR115" i="29"/>
  <c r="AQ116" i="29"/>
  <c r="AR116" i="29"/>
  <c r="AQ117" i="29"/>
  <c r="AR117" i="29"/>
  <c r="AQ118" i="29"/>
  <c r="AR118" i="29"/>
  <c r="AQ119" i="29"/>
  <c r="AR119" i="29"/>
  <c r="AQ120" i="29"/>
  <c r="AR120" i="29"/>
  <c r="AQ121" i="29"/>
  <c r="AR121" i="29"/>
  <c r="AQ122" i="29"/>
  <c r="AR122" i="29"/>
  <c r="AQ123" i="29"/>
  <c r="AR123" i="29"/>
  <c r="AQ124" i="29"/>
  <c r="AR124" i="29"/>
  <c r="AQ125" i="29"/>
  <c r="AR125" i="29"/>
  <c r="AQ126" i="29"/>
  <c r="AR126" i="29"/>
  <c r="AQ127" i="29"/>
  <c r="AR127" i="29"/>
  <c r="AQ128" i="29"/>
  <c r="AR128" i="29"/>
  <c r="AQ129" i="29"/>
  <c r="AR129" i="29"/>
  <c r="AQ130" i="29"/>
  <c r="AR130" i="29"/>
  <c r="AQ131" i="29"/>
  <c r="AR131" i="29"/>
  <c r="AQ132" i="29"/>
  <c r="AR132" i="29"/>
  <c r="AQ133" i="29"/>
  <c r="AR133" i="29"/>
  <c r="AQ134" i="29"/>
  <c r="AR134" i="29"/>
  <c r="AQ135" i="29"/>
  <c r="AR135" i="29"/>
  <c r="AQ136" i="29"/>
  <c r="AR136" i="29"/>
  <c r="AQ137" i="29"/>
  <c r="AR137" i="29"/>
  <c r="AQ138" i="29"/>
  <c r="AR138" i="29"/>
  <c r="AQ139" i="29"/>
  <c r="AR139" i="29"/>
  <c r="AQ140" i="29"/>
  <c r="AR140" i="29"/>
  <c r="AQ141" i="29"/>
  <c r="AR141" i="29"/>
  <c r="AQ142" i="29"/>
  <c r="AR142" i="29"/>
  <c r="AQ143" i="29"/>
  <c r="AR143" i="29"/>
  <c r="AQ144" i="29"/>
  <c r="AR144" i="29"/>
  <c r="AQ145" i="29"/>
  <c r="AR145" i="29"/>
  <c r="AQ146" i="29"/>
  <c r="AR146" i="29"/>
  <c r="AQ147" i="29"/>
  <c r="AR147" i="29"/>
  <c r="AQ148" i="29"/>
  <c r="AR148" i="29"/>
  <c r="AQ149" i="29"/>
  <c r="AR149" i="29"/>
  <c r="AQ150" i="29"/>
  <c r="AR150" i="29"/>
  <c r="AQ151" i="29"/>
  <c r="AR151" i="29"/>
  <c r="AQ152" i="29"/>
  <c r="AR152" i="29"/>
  <c r="AQ153" i="29"/>
  <c r="AR153" i="29"/>
  <c r="AQ154" i="29"/>
  <c r="AR154" i="29"/>
  <c r="AQ155" i="29"/>
  <c r="AR155" i="29"/>
  <c r="AQ156" i="29"/>
  <c r="AR156" i="29"/>
  <c r="AQ157" i="29"/>
  <c r="AR157" i="29"/>
  <c r="AQ158" i="29"/>
  <c r="AR158" i="29"/>
  <c r="AQ159" i="29"/>
  <c r="AR159" i="29"/>
  <c r="AQ160" i="29"/>
  <c r="AR160" i="29"/>
  <c r="AQ161" i="29"/>
  <c r="AR161" i="29"/>
  <c r="AQ162" i="29"/>
  <c r="AR162" i="29"/>
  <c r="AQ163" i="29"/>
  <c r="AR163" i="29"/>
  <c r="AQ164" i="29"/>
  <c r="AR164" i="29"/>
  <c r="AQ165" i="29"/>
  <c r="AR165" i="29"/>
  <c r="AQ166" i="29"/>
  <c r="AR166" i="29"/>
  <c r="AQ167" i="29"/>
  <c r="AR167" i="29"/>
  <c r="AQ168" i="29"/>
  <c r="AR168" i="29"/>
  <c r="AQ169" i="29"/>
  <c r="AR169" i="29"/>
  <c r="AQ170" i="29"/>
  <c r="AR170" i="29"/>
  <c r="AQ171" i="29"/>
  <c r="AR171" i="29"/>
  <c r="AQ172" i="29"/>
  <c r="AR172" i="29"/>
  <c r="AQ173" i="29"/>
  <c r="AR173" i="29"/>
  <c r="AQ174" i="29"/>
  <c r="AR174" i="29"/>
  <c r="AQ175" i="29"/>
  <c r="AR175" i="29"/>
  <c r="AQ176" i="29"/>
  <c r="AR176" i="29"/>
  <c r="AQ177" i="29"/>
  <c r="AR177" i="29"/>
  <c r="AQ178" i="29"/>
  <c r="AR178" i="29"/>
  <c r="AQ179" i="29"/>
  <c r="AR179" i="29"/>
  <c r="AQ180" i="29"/>
  <c r="AR180" i="29"/>
  <c r="AQ181" i="29"/>
  <c r="AR181" i="29"/>
  <c r="AQ182" i="29"/>
  <c r="AR182" i="29"/>
  <c r="AQ183" i="29"/>
  <c r="AR183" i="29"/>
  <c r="AQ184" i="29"/>
  <c r="AR184" i="29"/>
  <c r="AQ185" i="29"/>
  <c r="AR185" i="29"/>
  <c r="AQ186" i="29"/>
  <c r="AR186" i="29"/>
  <c r="AQ187" i="29"/>
  <c r="AR187" i="29"/>
  <c r="AQ188" i="29"/>
  <c r="AR188" i="29"/>
  <c r="AQ189" i="29"/>
  <c r="AR189" i="29"/>
  <c r="AQ190" i="29"/>
  <c r="AR190" i="29"/>
  <c r="AQ191" i="29"/>
  <c r="AR191" i="29"/>
  <c r="AQ192" i="29"/>
  <c r="AR192" i="29"/>
  <c r="AQ193" i="29"/>
  <c r="AR193" i="29"/>
  <c r="AQ194" i="29"/>
  <c r="AR194" i="29"/>
  <c r="AQ195" i="29"/>
  <c r="AR195" i="29"/>
  <c r="AQ196" i="29"/>
  <c r="AR196" i="29"/>
  <c r="AQ197" i="29"/>
  <c r="AR197" i="29"/>
  <c r="AQ198" i="29"/>
  <c r="AR198" i="29"/>
  <c r="AQ199" i="29"/>
  <c r="AR199" i="29"/>
  <c r="AQ200" i="29"/>
  <c r="AR200" i="29"/>
  <c r="AQ201" i="29"/>
  <c r="AR201" i="29"/>
  <c r="AQ202" i="29"/>
  <c r="AR202" i="29"/>
  <c r="AQ203" i="29"/>
  <c r="AR203" i="29"/>
  <c r="AQ204" i="29"/>
  <c r="AR204" i="29"/>
  <c r="AQ205" i="29"/>
  <c r="AR205" i="29"/>
  <c r="AQ206" i="29"/>
  <c r="AR206" i="29"/>
  <c r="AQ207" i="29"/>
  <c r="AR207" i="29"/>
  <c r="AQ208" i="29"/>
  <c r="AR208" i="29"/>
  <c r="AQ209" i="29"/>
  <c r="AR209" i="29"/>
  <c r="AQ210" i="29"/>
  <c r="AR210" i="29"/>
  <c r="AQ211" i="29"/>
  <c r="AR211" i="29"/>
  <c r="AQ212" i="29"/>
  <c r="AR212" i="29"/>
  <c r="AQ213" i="29"/>
  <c r="AR213" i="29"/>
  <c r="AQ214" i="29"/>
  <c r="AR214" i="29"/>
  <c r="AQ215" i="29"/>
  <c r="AR215" i="29"/>
  <c r="AQ216" i="29"/>
  <c r="AR216" i="29"/>
  <c r="AQ217" i="29"/>
  <c r="AR217" i="29"/>
  <c r="AQ218" i="29"/>
  <c r="AR218" i="29"/>
  <c r="AQ219" i="29"/>
  <c r="AR219" i="29"/>
  <c r="AQ220" i="29"/>
  <c r="AR220" i="29"/>
  <c r="AQ221" i="29"/>
  <c r="AR221" i="29"/>
  <c r="AQ222" i="29"/>
  <c r="AR222" i="29"/>
  <c r="AQ223" i="29"/>
  <c r="AR223" i="29"/>
  <c r="AQ224" i="29"/>
  <c r="AR224" i="29"/>
  <c r="AQ225" i="29"/>
  <c r="AR225" i="29"/>
  <c r="AQ226" i="29"/>
  <c r="AR226" i="29"/>
  <c r="AQ227" i="29"/>
  <c r="AR227" i="29"/>
  <c r="AQ228" i="29"/>
  <c r="AR228" i="29"/>
  <c r="AQ229" i="29"/>
  <c r="AR229" i="29"/>
  <c r="AQ230" i="29"/>
  <c r="AR230" i="29"/>
  <c r="AQ231" i="29"/>
  <c r="AR231" i="29"/>
  <c r="AQ232" i="29"/>
  <c r="AR232" i="29"/>
  <c r="AQ233" i="29"/>
  <c r="AR233" i="29"/>
  <c r="AS8" i="29"/>
  <c r="AT8" i="29"/>
  <c r="AS9" i="29"/>
  <c r="AT9" i="29"/>
  <c r="AS10" i="29"/>
  <c r="AT10" i="29"/>
  <c r="AS11" i="29"/>
  <c r="AT11" i="29"/>
  <c r="AS12" i="29"/>
  <c r="AT12" i="29"/>
  <c r="AS13" i="29"/>
  <c r="AT13" i="29"/>
  <c r="AS14" i="29"/>
  <c r="AT14" i="29"/>
  <c r="AS15" i="29"/>
  <c r="AT15" i="29"/>
  <c r="AS16" i="29"/>
  <c r="AT16" i="29"/>
  <c r="AS17" i="29"/>
  <c r="AT17" i="29"/>
  <c r="AS18" i="29"/>
  <c r="AT18" i="29"/>
  <c r="AS19" i="29"/>
  <c r="AT19" i="29"/>
  <c r="AS20" i="29"/>
  <c r="AT20" i="29"/>
  <c r="AS21" i="29"/>
  <c r="AT21" i="29"/>
  <c r="AS22" i="29"/>
  <c r="AT22" i="29"/>
  <c r="AS23" i="29"/>
  <c r="AT23" i="29"/>
  <c r="AS24" i="29"/>
  <c r="AT24" i="29"/>
  <c r="AS25" i="29"/>
  <c r="AT25" i="29"/>
  <c r="AS26" i="29"/>
  <c r="AT26" i="29"/>
  <c r="AS27" i="29"/>
  <c r="AT27" i="29"/>
  <c r="AS28" i="29"/>
  <c r="AT28" i="29"/>
  <c r="AS29" i="29"/>
  <c r="AT29" i="29"/>
  <c r="AS30" i="29"/>
  <c r="AT30" i="29"/>
  <c r="AS31" i="29"/>
  <c r="AT31" i="29"/>
  <c r="AS32" i="29"/>
  <c r="AT32" i="29"/>
  <c r="AS33" i="29"/>
  <c r="AT33" i="29"/>
  <c r="AS34" i="29"/>
  <c r="AT34" i="29"/>
  <c r="AS35" i="29"/>
  <c r="AT35" i="29"/>
  <c r="AS36" i="29"/>
  <c r="AT36" i="29"/>
  <c r="AS37" i="29"/>
  <c r="AT37" i="29"/>
  <c r="AS38" i="29"/>
  <c r="AT38" i="29"/>
  <c r="AS39" i="29"/>
  <c r="AT39" i="29"/>
  <c r="AS40" i="29"/>
  <c r="AT40" i="29"/>
  <c r="AS41" i="29"/>
  <c r="AT41" i="29"/>
  <c r="AS42" i="29"/>
  <c r="AT42" i="29"/>
  <c r="AS43" i="29"/>
  <c r="AT43" i="29"/>
  <c r="AS44" i="29"/>
  <c r="AT44" i="29"/>
  <c r="AS45" i="29"/>
  <c r="AT45" i="29"/>
  <c r="AS46" i="29"/>
  <c r="AT46" i="29"/>
  <c r="AS47" i="29"/>
  <c r="AT47" i="29"/>
  <c r="AS48" i="29"/>
  <c r="AT48" i="29"/>
  <c r="AS49" i="29"/>
  <c r="AT49" i="29"/>
  <c r="AS50" i="29"/>
  <c r="AT50" i="29"/>
  <c r="AQ49" i="29"/>
  <c r="AR49" i="29"/>
  <c r="AQ50" i="29"/>
  <c r="AR50" i="29"/>
  <c r="AO49" i="29"/>
  <c r="AP49" i="29"/>
  <c r="AO50" i="29"/>
  <c r="AP50" i="29"/>
  <c r="AO51" i="29"/>
  <c r="AP51" i="29"/>
  <c r="AO52" i="29"/>
  <c r="AP52" i="29"/>
  <c r="AO53" i="29"/>
  <c r="AP53" i="29"/>
  <c r="AO54" i="29"/>
  <c r="AP54" i="29"/>
  <c r="AO55" i="29"/>
  <c r="AP55" i="29"/>
  <c r="AO56" i="29"/>
  <c r="AP56" i="29"/>
  <c r="AO57" i="29"/>
  <c r="AP57" i="29"/>
  <c r="AO58" i="29"/>
  <c r="AP58" i="29"/>
  <c r="AO59" i="29"/>
  <c r="AP59" i="29"/>
  <c r="AO60" i="29"/>
  <c r="AP60" i="29"/>
  <c r="AO61" i="29"/>
  <c r="AP61" i="29"/>
  <c r="AO62" i="29"/>
  <c r="AP62" i="29"/>
  <c r="AO63" i="29"/>
  <c r="AP63" i="29"/>
  <c r="AO64" i="29"/>
  <c r="AP64" i="29"/>
  <c r="AO65" i="29"/>
  <c r="AP65" i="29"/>
  <c r="AO66" i="29"/>
  <c r="AP66" i="29"/>
  <c r="AO67" i="29"/>
  <c r="AP67" i="29"/>
  <c r="AO68" i="29"/>
  <c r="AP68" i="29"/>
  <c r="AO69" i="29"/>
  <c r="AP69" i="29"/>
  <c r="AO70" i="29"/>
  <c r="AP70" i="29"/>
  <c r="AO71" i="29"/>
  <c r="AP71" i="29"/>
  <c r="AO72" i="29"/>
  <c r="AP72" i="29"/>
  <c r="AO73" i="29"/>
  <c r="AP73" i="29"/>
  <c r="AO74" i="29"/>
  <c r="AP74" i="29"/>
  <c r="AO75" i="29"/>
  <c r="AP75" i="29"/>
  <c r="AO76" i="29"/>
  <c r="AP76" i="29"/>
  <c r="AO77" i="29"/>
  <c r="AP77" i="29"/>
  <c r="AO78" i="29"/>
  <c r="AP78" i="29"/>
  <c r="AO79" i="29"/>
  <c r="AP79" i="29"/>
  <c r="AO80" i="29"/>
  <c r="AP80" i="29"/>
  <c r="AO81" i="29"/>
  <c r="AP81" i="29"/>
  <c r="AO82" i="29"/>
  <c r="AP82" i="29"/>
  <c r="AO83" i="29"/>
  <c r="AP83" i="29"/>
  <c r="AO84" i="29"/>
  <c r="AP84" i="29"/>
  <c r="AO85" i="29"/>
  <c r="AP85" i="29"/>
  <c r="AO86" i="29"/>
  <c r="AP86" i="29"/>
  <c r="AO87" i="29"/>
  <c r="AP87" i="29"/>
  <c r="AO88" i="29"/>
  <c r="AP88" i="29"/>
  <c r="AO89" i="29"/>
  <c r="AP89" i="29"/>
  <c r="AO90" i="29"/>
  <c r="AP90" i="29"/>
  <c r="AO91" i="29"/>
  <c r="AP91" i="29"/>
  <c r="AO92" i="29"/>
  <c r="AP92" i="29"/>
  <c r="AO93" i="29"/>
  <c r="AP93" i="29"/>
  <c r="AO94" i="29"/>
  <c r="AP94" i="29"/>
  <c r="AO95" i="29"/>
  <c r="AP95" i="29"/>
  <c r="AO96" i="29"/>
  <c r="AP96" i="29"/>
  <c r="AO97" i="29"/>
  <c r="AP97" i="29"/>
  <c r="AO98" i="29"/>
  <c r="AP98" i="29"/>
  <c r="AO99" i="29"/>
  <c r="AP99" i="29"/>
  <c r="AO100" i="29"/>
  <c r="AP100" i="29"/>
  <c r="AO101" i="29"/>
  <c r="AP101" i="29"/>
  <c r="AO102" i="29"/>
  <c r="AP102" i="29"/>
  <c r="AO103" i="29"/>
  <c r="AP103" i="29"/>
  <c r="AO104" i="29"/>
  <c r="AP104" i="29"/>
  <c r="AO105" i="29"/>
  <c r="AP105" i="29"/>
  <c r="AO106" i="29"/>
  <c r="AP106" i="29"/>
  <c r="AO107" i="29"/>
  <c r="AP107" i="29"/>
  <c r="AO108" i="29"/>
  <c r="AP108" i="29"/>
  <c r="AO109" i="29"/>
  <c r="AP109" i="29"/>
  <c r="AO110" i="29"/>
  <c r="AP110" i="29"/>
  <c r="AO111" i="29"/>
  <c r="AP111" i="29"/>
  <c r="AO112" i="29"/>
  <c r="AP112" i="29"/>
  <c r="AO113" i="29"/>
  <c r="AP113" i="29"/>
  <c r="AO114" i="29"/>
  <c r="AP114" i="29"/>
  <c r="AO115" i="29"/>
  <c r="AP115" i="29"/>
  <c r="AO116" i="29"/>
  <c r="AP116" i="29"/>
  <c r="AO117" i="29"/>
  <c r="AP117" i="29"/>
  <c r="AO118" i="29"/>
  <c r="AP118" i="29"/>
  <c r="AO119" i="29"/>
  <c r="AP119" i="29"/>
  <c r="AO120" i="29"/>
  <c r="AP120" i="29"/>
  <c r="AO121" i="29"/>
  <c r="AP121" i="29"/>
  <c r="AO122" i="29"/>
  <c r="AP122" i="29"/>
  <c r="AO123" i="29"/>
  <c r="AP123" i="29"/>
  <c r="AO124" i="29"/>
  <c r="AP124" i="29"/>
  <c r="AO125" i="29"/>
  <c r="AP125" i="29"/>
  <c r="AO126" i="29"/>
  <c r="AP126" i="29"/>
  <c r="AO127" i="29"/>
  <c r="AP127" i="29"/>
  <c r="AO128" i="29"/>
  <c r="AP128" i="29"/>
  <c r="AO129" i="29"/>
  <c r="AP129" i="29"/>
  <c r="AO130" i="29"/>
  <c r="AP130" i="29"/>
  <c r="AO131" i="29"/>
  <c r="AP131" i="29"/>
  <c r="AO132" i="29"/>
  <c r="AP132" i="29"/>
  <c r="AO133" i="29"/>
  <c r="AP133" i="29"/>
  <c r="AO134" i="29"/>
  <c r="AP134" i="29"/>
  <c r="AO135" i="29"/>
  <c r="AP135" i="29"/>
  <c r="AO136" i="29"/>
  <c r="AP136" i="29"/>
  <c r="AO137" i="29"/>
  <c r="AP137" i="29"/>
  <c r="AO138" i="29"/>
  <c r="AP138" i="29"/>
  <c r="AO139" i="29"/>
  <c r="AP139" i="29"/>
  <c r="AO140" i="29"/>
  <c r="AP140" i="29"/>
  <c r="AO141" i="29"/>
  <c r="AP141" i="29"/>
  <c r="AO142" i="29"/>
  <c r="AP142" i="29"/>
  <c r="AO143" i="29"/>
  <c r="AP143" i="29"/>
  <c r="AO144" i="29"/>
  <c r="AP144" i="29"/>
  <c r="AO145" i="29"/>
  <c r="AP145" i="29"/>
  <c r="AO146" i="29"/>
  <c r="AP146" i="29"/>
  <c r="AO147" i="29"/>
  <c r="AP147" i="29"/>
  <c r="AO148" i="29"/>
  <c r="AP148" i="29"/>
  <c r="AO149" i="29"/>
  <c r="AP149" i="29"/>
  <c r="AO150" i="29"/>
  <c r="AP150" i="29"/>
  <c r="AO151" i="29"/>
  <c r="AP151" i="29"/>
  <c r="AO152" i="29"/>
  <c r="AP152" i="29"/>
  <c r="AO153" i="29"/>
  <c r="AP153" i="29"/>
  <c r="AO154" i="29"/>
  <c r="AP154" i="29"/>
  <c r="AO155" i="29"/>
  <c r="AP155" i="29"/>
  <c r="AO156" i="29"/>
  <c r="AP156" i="29"/>
  <c r="AO157" i="29"/>
  <c r="AP157" i="29"/>
  <c r="AO158" i="29"/>
  <c r="AP158" i="29"/>
  <c r="AO159" i="29"/>
  <c r="AP159" i="29"/>
  <c r="AO160" i="29"/>
  <c r="AP160" i="29"/>
  <c r="AO161" i="29"/>
  <c r="AP161" i="29"/>
  <c r="AO162" i="29"/>
  <c r="AP162" i="29"/>
  <c r="AO163" i="29"/>
  <c r="AP163" i="29"/>
  <c r="AO164" i="29"/>
  <c r="AP164" i="29"/>
  <c r="AO165" i="29"/>
  <c r="AP165" i="29"/>
  <c r="AO166" i="29"/>
  <c r="AP166" i="29"/>
  <c r="AO167" i="29"/>
  <c r="AP167" i="29"/>
  <c r="AO168" i="29"/>
  <c r="AP168" i="29"/>
  <c r="AO169" i="29"/>
  <c r="AP169" i="29"/>
  <c r="AO170" i="29"/>
  <c r="AP170" i="29"/>
  <c r="AO171" i="29"/>
  <c r="AP171" i="29"/>
  <c r="AO172" i="29"/>
  <c r="AP172" i="29"/>
  <c r="AO173" i="29"/>
  <c r="AP173" i="29"/>
  <c r="AO174" i="29"/>
  <c r="AP174" i="29"/>
  <c r="AO175" i="29"/>
  <c r="AP175" i="29"/>
  <c r="AO176" i="29"/>
  <c r="AP176" i="29"/>
  <c r="AO177" i="29"/>
  <c r="AP177" i="29"/>
  <c r="AO178" i="29"/>
  <c r="AP178" i="29"/>
  <c r="AO179" i="29"/>
  <c r="AP179" i="29"/>
  <c r="AO180" i="29"/>
  <c r="AP180" i="29"/>
  <c r="AO181" i="29"/>
  <c r="AP181" i="29"/>
  <c r="AO182" i="29"/>
  <c r="AP182" i="29"/>
  <c r="AO183" i="29"/>
  <c r="AP183" i="29"/>
  <c r="AO184" i="29"/>
  <c r="AP184" i="29"/>
  <c r="AO185" i="29"/>
  <c r="AP185" i="29"/>
  <c r="AO186" i="29"/>
  <c r="AP186" i="29"/>
  <c r="AO187" i="29"/>
  <c r="AP187" i="29"/>
  <c r="AO188" i="29"/>
  <c r="AP188" i="29"/>
  <c r="AO189" i="29"/>
  <c r="AP189" i="29"/>
  <c r="AO190" i="29"/>
  <c r="AP190" i="29"/>
  <c r="AO191" i="29"/>
  <c r="AP191" i="29"/>
  <c r="AO192" i="29"/>
  <c r="AP192" i="29"/>
  <c r="AO193" i="29"/>
  <c r="AP193" i="29"/>
  <c r="AO194" i="29"/>
  <c r="AP194" i="29"/>
  <c r="AO195" i="29"/>
  <c r="AP195" i="29"/>
  <c r="AO196" i="29"/>
  <c r="AP196" i="29"/>
  <c r="AO197" i="29"/>
  <c r="AP197" i="29"/>
  <c r="AO198" i="29"/>
  <c r="AP198" i="29"/>
  <c r="AO199" i="29"/>
  <c r="AP199" i="29"/>
  <c r="AO200" i="29"/>
  <c r="AP200" i="29"/>
  <c r="AO201" i="29"/>
  <c r="AP201" i="29"/>
  <c r="AO202" i="29"/>
  <c r="AP202" i="29"/>
  <c r="AO203" i="29"/>
  <c r="AP203" i="29"/>
  <c r="AO204" i="29"/>
  <c r="AP204" i="29"/>
  <c r="AO205" i="29"/>
  <c r="AP205" i="29"/>
  <c r="AO206" i="29"/>
  <c r="AP206" i="29"/>
  <c r="AO207" i="29"/>
  <c r="AP207" i="29"/>
  <c r="AO208" i="29"/>
  <c r="AP208" i="29"/>
  <c r="AO209" i="29"/>
  <c r="AP209" i="29"/>
  <c r="AO210" i="29"/>
  <c r="AP210" i="29"/>
  <c r="AO211" i="29"/>
  <c r="AP211" i="29"/>
  <c r="AO212" i="29"/>
  <c r="AP212" i="29"/>
  <c r="AO213" i="29"/>
  <c r="AP213" i="29"/>
  <c r="AO214" i="29"/>
  <c r="AP214" i="29"/>
  <c r="AO215" i="29"/>
  <c r="AP215" i="29"/>
  <c r="AO216" i="29"/>
  <c r="AP216" i="29"/>
  <c r="AO217" i="29"/>
  <c r="AP217" i="29"/>
  <c r="AO218" i="29"/>
  <c r="AP218" i="29"/>
  <c r="AO219" i="29"/>
  <c r="AP219" i="29"/>
  <c r="AO220" i="29"/>
  <c r="AP220" i="29"/>
  <c r="AO221" i="29"/>
  <c r="AP221" i="29"/>
  <c r="AO222" i="29"/>
  <c r="AP222" i="29"/>
  <c r="AO223" i="29"/>
  <c r="AP223" i="29"/>
  <c r="AO224" i="29"/>
  <c r="AP224" i="29"/>
  <c r="AO225" i="29"/>
  <c r="AP225" i="29"/>
  <c r="AO226" i="29"/>
  <c r="AP226" i="29"/>
  <c r="AO227" i="29"/>
  <c r="AP227" i="29"/>
  <c r="AO228" i="29"/>
  <c r="AP228" i="29"/>
  <c r="AO229" i="29"/>
  <c r="AP229" i="29"/>
  <c r="AO230" i="29"/>
  <c r="AP230" i="29"/>
  <c r="AO231" i="29"/>
  <c r="AP231" i="29"/>
  <c r="AO232" i="29"/>
  <c r="AP232" i="29"/>
  <c r="AO233" i="29"/>
  <c r="AP233" i="29"/>
  <c r="AQ8" i="29"/>
  <c r="AR8" i="29"/>
  <c r="AQ9" i="29"/>
  <c r="AR9" i="29"/>
  <c r="AQ10" i="29"/>
  <c r="AR10" i="29"/>
  <c r="AQ11" i="29"/>
  <c r="AR11" i="29"/>
  <c r="AQ12" i="29"/>
  <c r="AR12" i="29"/>
  <c r="AQ13" i="29"/>
  <c r="AR13" i="29"/>
  <c r="AQ14" i="29"/>
  <c r="AR14" i="29"/>
  <c r="AQ15" i="29"/>
  <c r="AR15" i="29"/>
  <c r="AQ16" i="29"/>
  <c r="AR16" i="29"/>
  <c r="AQ17" i="29"/>
  <c r="AR17" i="29"/>
  <c r="AQ18" i="29"/>
  <c r="AR18" i="29"/>
  <c r="AQ19" i="29"/>
  <c r="AR19" i="29"/>
  <c r="AQ20" i="29"/>
  <c r="AR20" i="29"/>
  <c r="AQ21" i="29"/>
  <c r="AR21" i="29"/>
  <c r="AQ22" i="29"/>
  <c r="AR22" i="29"/>
  <c r="AQ23" i="29"/>
  <c r="AR23" i="29"/>
  <c r="AQ24" i="29"/>
  <c r="AR24" i="29"/>
  <c r="AQ25" i="29"/>
  <c r="AR25" i="29"/>
  <c r="AQ26" i="29"/>
  <c r="AR26" i="29"/>
  <c r="AQ27" i="29"/>
  <c r="AR27" i="29"/>
  <c r="AQ28" i="29"/>
  <c r="AR28" i="29"/>
  <c r="AQ29" i="29"/>
  <c r="AR29" i="29"/>
  <c r="AQ30" i="29"/>
  <c r="AR30" i="29"/>
  <c r="AQ31" i="29"/>
  <c r="AR31" i="29"/>
  <c r="AQ32" i="29"/>
  <c r="AR32" i="29"/>
  <c r="AQ33" i="29"/>
  <c r="AR33" i="29"/>
  <c r="AQ34" i="29"/>
  <c r="AR34" i="29"/>
  <c r="AQ35" i="29"/>
  <c r="AR35" i="29"/>
  <c r="AQ36" i="29"/>
  <c r="AR36" i="29"/>
  <c r="AQ37" i="29"/>
  <c r="AR37" i="29"/>
  <c r="AQ38" i="29"/>
  <c r="AR38" i="29"/>
  <c r="AQ39" i="29"/>
  <c r="AR39" i="29"/>
  <c r="AQ40" i="29"/>
  <c r="AR40" i="29"/>
  <c r="AQ41" i="29"/>
  <c r="AR41" i="29"/>
  <c r="AQ42" i="29"/>
  <c r="AR42" i="29"/>
  <c r="AQ43" i="29"/>
  <c r="AR43" i="29"/>
  <c r="AQ44" i="29"/>
  <c r="AR44" i="29"/>
  <c r="AQ45" i="29"/>
  <c r="AR45" i="29"/>
  <c r="AQ46" i="29"/>
  <c r="AR46" i="29"/>
  <c r="AQ47" i="29"/>
  <c r="AR47" i="29"/>
  <c r="AQ48" i="29"/>
  <c r="AR48" i="29"/>
  <c r="AO47" i="29"/>
  <c r="AP47" i="29"/>
  <c r="AO48" i="29"/>
  <c r="AP48" i="29"/>
  <c r="AM47" i="29"/>
  <c r="AN47" i="29"/>
  <c r="AM48" i="29"/>
  <c r="AN48" i="29"/>
  <c r="AM49" i="29"/>
  <c r="AN49" i="29"/>
  <c r="AM50" i="29"/>
  <c r="AN50" i="29"/>
  <c r="AM51" i="29"/>
  <c r="AN51" i="29"/>
  <c r="AM52" i="29"/>
  <c r="AN52" i="29"/>
  <c r="AM53" i="29"/>
  <c r="AN53" i="29"/>
  <c r="AM54" i="29"/>
  <c r="AN54" i="29"/>
  <c r="AM55" i="29"/>
  <c r="AN55" i="29"/>
  <c r="AM56" i="29"/>
  <c r="AN56" i="29"/>
  <c r="AM57" i="29"/>
  <c r="AN57" i="29"/>
  <c r="AM58" i="29"/>
  <c r="AN58" i="29"/>
  <c r="AM59" i="29"/>
  <c r="AN59" i="29"/>
  <c r="AM60" i="29"/>
  <c r="AN60" i="29"/>
  <c r="AM61" i="29"/>
  <c r="AN61" i="29"/>
  <c r="AM62" i="29"/>
  <c r="AN62" i="29"/>
  <c r="AM63" i="29"/>
  <c r="AN63" i="29"/>
  <c r="AM64" i="29"/>
  <c r="AN64" i="29"/>
  <c r="AM65" i="29"/>
  <c r="AN65" i="29"/>
  <c r="AM66" i="29"/>
  <c r="AN66" i="29"/>
  <c r="AM67" i="29"/>
  <c r="AN67" i="29"/>
  <c r="AM68" i="29"/>
  <c r="AN68" i="29"/>
  <c r="AM69" i="29"/>
  <c r="AN69" i="29"/>
  <c r="AM70" i="29"/>
  <c r="AN70" i="29"/>
  <c r="AM71" i="29"/>
  <c r="AN71" i="29"/>
  <c r="AM72" i="29"/>
  <c r="AN72" i="29"/>
  <c r="AM73" i="29"/>
  <c r="AN73" i="29"/>
  <c r="AM74" i="29"/>
  <c r="AN74" i="29"/>
  <c r="AM75" i="29"/>
  <c r="AN75" i="29"/>
  <c r="AM76" i="29"/>
  <c r="AN76" i="29"/>
  <c r="AM77" i="29"/>
  <c r="AN77" i="29"/>
  <c r="AM78" i="29"/>
  <c r="AN78" i="29"/>
  <c r="AM79" i="29"/>
  <c r="AN79" i="29"/>
  <c r="AM80" i="29"/>
  <c r="AN80" i="29"/>
  <c r="AM81" i="29"/>
  <c r="AN81" i="29"/>
  <c r="AM82" i="29"/>
  <c r="AN82" i="29"/>
  <c r="AM83" i="29"/>
  <c r="AN83" i="29"/>
  <c r="AM84" i="29"/>
  <c r="AN84" i="29"/>
  <c r="AM85" i="29"/>
  <c r="AN85" i="29"/>
  <c r="AM86" i="29"/>
  <c r="AN86" i="29"/>
  <c r="AM87" i="29"/>
  <c r="AN87" i="29"/>
  <c r="AM88" i="29"/>
  <c r="AN88" i="29"/>
  <c r="AM89" i="29"/>
  <c r="AN89" i="29"/>
  <c r="AM90" i="29"/>
  <c r="AN90" i="29"/>
  <c r="AM91" i="29"/>
  <c r="AN91" i="29"/>
  <c r="AM92" i="29"/>
  <c r="AN92" i="29"/>
  <c r="AM93" i="29"/>
  <c r="AN93" i="29"/>
  <c r="AM94" i="29"/>
  <c r="AN94" i="29"/>
  <c r="AM95" i="29"/>
  <c r="AN95" i="29"/>
  <c r="AM96" i="29"/>
  <c r="AN96" i="29"/>
  <c r="AM97" i="29"/>
  <c r="AN97" i="29"/>
  <c r="AM98" i="29"/>
  <c r="AN98" i="29"/>
  <c r="AM99" i="29"/>
  <c r="AN99" i="29"/>
  <c r="AM100" i="29"/>
  <c r="AN100" i="29"/>
  <c r="AM101" i="29"/>
  <c r="AN101" i="29"/>
  <c r="AM102" i="29"/>
  <c r="AN102" i="29"/>
  <c r="AM103" i="29"/>
  <c r="AN103" i="29"/>
  <c r="AM104" i="29"/>
  <c r="AN104" i="29"/>
  <c r="AM105" i="29"/>
  <c r="AN105" i="29"/>
  <c r="AM106" i="29"/>
  <c r="AN106" i="29"/>
  <c r="AM107" i="29"/>
  <c r="AN107" i="29"/>
  <c r="AM108" i="29"/>
  <c r="AN108" i="29"/>
  <c r="AM109" i="29"/>
  <c r="AN109" i="29"/>
  <c r="AM110" i="29"/>
  <c r="AN110" i="29"/>
  <c r="AM111" i="29"/>
  <c r="AN111" i="29"/>
  <c r="AM112" i="29"/>
  <c r="AN112" i="29"/>
  <c r="AM113" i="29"/>
  <c r="AN113" i="29"/>
  <c r="AM114" i="29"/>
  <c r="AN114" i="29"/>
  <c r="AM115" i="29"/>
  <c r="AN115" i="29"/>
  <c r="AM116" i="29"/>
  <c r="AN116" i="29"/>
  <c r="AM117" i="29"/>
  <c r="AN117" i="29"/>
  <c r="AM118" i="29"/>
  <c r="AN118" i="29"/>
  <c r="AM119" i="29"/>
  <c r="AN119" i="29"/>
  <c r="AM120" i="29"/>
  <c r="AN120" i="29"/>
  <c r="AM121" i="29"/>
  <c r="AN121" i="29"/>
  <c r="AM122" i="29"/>
  <c r="AN122" i="29"/>
  <c r="AM123" i="29"/>
  <c r="AN123" i="29"/>
  <c r="AM124" i="29"/>
  <c r="AN124" i="29"/>
  <c r="AM125" i="29"/>
  <c r="AN125" i="29"/>
  <c r="AM126" i="29"/>
  <c r="AN126" i="29"/>
  <c r="AM127" i="29"/>
  <c r="AN127" i="29"/>
  <c r="AM128" i="29"/>
  <c r="AN128" i="29"/>
  <c r="AM129" i="29"/>
  <c r="AN129" i="29"/>
  <c r="AM130" i="29"/>
  <c r="AN130" i="29"/>
  <c r="AM131" i="29"/>
  <c r="AN131" i="29"/>
  <c r="AM132" i="29"/>
  <c r="AN132" i="29"/>
  <c r="AM133" i="29"/>
  <c r="AN133" i="29"/>
  <c r="AM134" i="29"/>
  <c r="AN134" i="29"/>
  <c r="AM135" i="29"/>
  <c r="AN135" i="29"/>
  <c r="AM136" i="29"/>
  <c r="AN136" i="29"/>
  <c r="AM137" i="29"/>
  <c r="AN137" i="29"/>
  <c r="AM138" i="29"/>
  <c r="AN138" i="29"/>
  <c r="AM139" i="29"/>
  <c r="AN139" i="29"/>
  <c r="AM140" i="29"/>
  <c r="AN140" i="29"/>
  <c r="AM141" i="29"/>
  <c r="AN141" i="29"/>
  <c r="AM142" i="29"/>
  <c r="AN142" i="29"/>
  <c r="AM143" i="29"/>
  <c r="AN143" i="29"/>
  <c r="AM144" i="29"/>
  <c r="AN144" i="29"/>
  <c r="AM145" i="29"/>
  <c r="AN145" i="29"/>
  <c r="AM146" i="29"/>
  <c r="AN146" i="29"/>
  <c r="AM147" i="29"/>
  <c r="AN147" i="29"/>
  <c r="AM148" i="29"/>
  <c r="AN148" i="29"/>
  <c r="AM149" i="29"/>
  <c r="AN149" i="29"/>
  <c r="AM150" i="29"/>
  <c r="AN150" i="29"/>
  <c r="AM151" i="29"/>
  <c r="AN151" i="29"/>
  <c r="AM152" i="29"/>
  <c r="AN152" i="29"/>
  <c r="AM153" i="29"/>
  <c r="AN153" i="29"/>
  <c r="AM154" i="29"/>
  <c r="AN154" i="29"/>
  <c r="AM155" i="29"/>
  <c r="AN155" i="29"/>
  <c r="AM156" i="29"/>
  <c r="AN156" i="29"/>
  <c r="AM157" i="29"/>
  <c r="AN157" i="29"/>
  <c r="AM158" i="29"/>
  <c r="AN158" i="29"/>
  <c r="AM159" i="29"/>
  <c r="AN159" i="29"/>
  <c r="AM160" i="29"/>
  <c r="AN160" i="29"/>
  <c r="AM161" i="29"/>
  <c r="AN161" i="29"/>
  <c r="AM162" i="29"/>
  <c r="AN162" i="29"/>
  <c r="AM163" i="29"/>
  <c r="AN163" i="29"/>
  <c r="AM164" i="29"/>
  <c r="AN164" i="29"/>
  <c r="AM165" i="29"/>
  <c r="AN165" i="29"/>
  <c r="AM166" i="29"/>
  <c r="AN166" i="29"/>
  <c r="AM167" i="29"/>
  <c r="AN167" i="29"/>
  <c r="AM168" i="29"/>
  <c r="AN168" i="29"/>
  <c r="AM169" i="29"/>
  <c r="AN169" i="29"/>
  <c r="AM170" i="29"/>
  <c r="AN170" i="29"/>
  <c r="AM171" i="29"/>
  <c r="AN171" i="29"/>
  <c r="AM172" i="29"/>
  <c r="AN172" i="29"/>
  <c r="AM173" i="29"/>
  <c r="AN173" i="29"/>
  <c r="AM174" i="29"/>
  <c r="AN174" i="29"/>
  <c r="AM175" i="29"/>
  <c r="AN175" i="29"/>
  <c r="AM176" i="29"/>
  <c r="AN176" i="29"/>
  <c r="AM177" i="29"/>
  <c r="AN177" i="29"/>
  <c r="AM178" i="29"/>
  <c r="AN178" i="29"/>
  <c r="AM179" i="29"/>
  <c r="AN179" i="29"/>
  <c r="AM180" i="29"/>
  <c r="AN180" i="29"/>
  <c r="AM181" i="29"/>
  <c r="AN181" i="29"/>
  <c r="AM182" i="29"/>
  <c r="AN182" i="29"/>
  <c r="AM183" i="29"/>
  <c r="AN183" i="29"/>
  <c r="AM184" i="29"/>
  <c r="AN184" i="29"/>
  <c r="AM185" i="29"/>
  <c r="AN185" i="29"/>
  <c r="AM186" i="29"/>
  <c r="AN186" i="29"/>
  <c r="AM187" i="29"/>
  <c r="AN187" i="29"/>
  <c r="AM188" i="29"/>
  <c r="AN188" i="29"/>
  <c r="AM189" i="29"/>
  <c r="AN189" i="29"/>
  <c r="AM190" i="29"/>
  <c r="AN190" i="29"/>
  <c r="AM191" i="29"/>
  <c r="AN191" i="29"/>
  <c r="AM192" i="29"/>
  <c r="AN192" i="29"/>
  <c r="AM193" i="29"/>
  <c r="AN193" i="29"/>
  <c r="AM194" i="29"/>
  <c r="AN194" i="29"/>
  <c r="AM195" i="29"/>
  <c r="AN195" i="29"/>
  <c r="AM196" i="29"/>
  <c r="AN196" i="29"/>
  <c r="AM197" i="29"/>
  <c r="AN197" i="29"/>
  <c r="AM198" i="29"/>
  <c r="AN198" i="29"/>
  <c r="AM199" i="29"/>
  <c r="AN199" i="29"/>
  <c r="AM200" i="29"/>
  <c r="AN200" i="29"/>
  <c r="AM201" i="29"/>
  <c r="AN201" i="29"/>
  <c r="AM202" i="29"/>
  <c r="AN202" i="29"/>
  <c r="AM203" i="29"/>
  <c r="AN203" i="29"/>
  <c r="AM204" i="29"/>
  <c r="AN204" i="29"/>
  <c r="AM205" i="29"/>
  <c r="AN205" i="29"/>
  <c r="AM206" i="29"/>
  <c r="AN206" i="29"/>
  <c r="AM207" i="29"/>
  <c r="AN207" i="29"/>
  <c r="AM208" i="29"/>
  <c r="AN208" i="29"/>
  <c r="AM209" i="29"/>
  <c r="AN209" i="29"/>
  <c r="AM210" i="29"/>
  <c r="AN210" i="29"/>
  <c r="AM211" i="29"/>
  <c r="AN211" i="29"/>
  <c r="AM212" i="29"/>
  <c r="AN212" i="29"/>
  <c r="AM213" i="29"/>
  <c r="AN213" i="29"/>
  <c r="AM214" i="29"/>
  <c r="AN214" i="29"/>
  <c r="AM215" i="29"/>
  <c r="AN215" i="29"/>
  <c r="AM216" i="29"/>
  <c r="AN216" i="29"/>
  <c r="AM217" i="29"/>
  <c r="AN217" i="29"/>
  <c r="AM218" i="29"/>
  <c r="AN218" i="29"/>
  <c r="AM219" i="29"/>
  <c r="AN219" i="29"/>
  <c r="AM220" i="29"/>
  <c r="AN220" i="29"/>
  <c r="AM221" i="29"/>
  <c r="AN221" i="29"/>
  <c r="AM222" i="29"/>
  <c r="AN222" i="29"/>
  <c r="AM223" i="29"/>
  <c r="AN223" i="29"/>
  <c r="AM224" i="29"/>
  <c r="AN224" i="29"/>
  <c r="AM225" i="29"/>
  <c r="AN225" i="29"/>
  <c r="AM226" i="29"/>
  <c r="AN226" i="29"/>
  <c r="AM227" i="29"/>
  <c r="AN227" i="29"/>
  <c r="AM228" i="29"/>
  <c r="AN228" i="29"/>
  <c r="AM229" i="29"/>
  <c r="AN229" i="29"/>
  <c r="AM230" i="29"/>
  <c r="AN230" i="29"/>
  <c r="AM231" i="29"/>
  <c r="AN231" i="29"/>
  <c r="AM232" i="29"/>
  <c r="AN232" i="29"/>
  <c r="AM233" i="29"/>
  <c r="AN233" i="29"/>
  <c r="AO8" i="29"/>
  <c r="AP8" i="29"/>
  <c r="AO9" i="29"/>
  <c r="AP9" i="29"/>
  <c r="AO10" i="29"/>
  <c r="AP10" i="29"/>
  <c r="AO11" i="29"/>
  <c r="AP11" i="29"/>
  <c r="AO12" i="29"/>
  <c r="AP12" i="29"/>
  <c r="AO13" i="29"/>
  <c r="AP13" i="29"/>
  <c r="AO14" i="29"/>
  <c r="AP14" i="29"/>
  <c r="AO15" i="29"/>
  <c r="AP15" i="29"/>
  <c r="AO16" i="29"/>
  <c r="AP16" i="29"/>
  <c r="AO17" i="29"/>
  <c r="AP17" i="29"/>
  <c r="AO18" i="29"/>
  <c r="AP18" i="29"/>
  <c r="AO19" i="29"/>
  <c r="AP19" i="29"/>
  <c r="AO20" i="29"/>
  <c r="AP20" i="29"/>
  <c r="AO21" i="29"/>
  <c r="AP21" i="29"/>
  <c r="AO22" i="29"/>
  <c r="AP22" i="29"/>
  <c r="AO23" i="29"/>
  <c r="AP23" i="29"/>
  <c r="AO24" i="29"/>
  <c r="AP24" i="29"/>
  <c r="AO25" i="29"/>
  <c r="AP25" i="29"/>
  <c r="AO26" i="29"/>
  <c r="AP26" i="29"/>
  <c r="AO27" i="29"/>
  <c r="AP27" i="29"/>
  <c r="AO28" i="29"/>
  <c r="AP28" i="29"/>
  <c r="AO29" i="29"/>
  <c r="AP29" i="29"/>
  <c r="AO30" i="29"/>
  <c r="AP30" i="29"/>
  <c r="AO31" i="29"/>
  <c r="AP31" i="29"/>
  <c r="AO32" i="29"/>
  <c r="AP32" i="29"/>
  <c r="AO33" i="29"/>
  <c r="AP33" i="29"/>
  <c r="AO34" i="29"/>
  <c r="AP34" i="29"/>
  <c r="AO35" i="29"/>
  <c r="AP35" i="29"/>
  <c r="AO36" i="29"/>
  <c r="AP36" i="29"/>
  <c r="AO37" i="29"/>
  <c r="AP37" i="29"/>
  <c r="AO38" i="29"/>
  <c r="AP38" i="29"/>
  <c r="AO39" i="29"/>
  <c r="AP39" i="29"/>
  <c r="AO40" i="29"/>
  <c r="AP40" i="29"/>
  <c r="AO41" i="29"/>
  <c r="AP41" i="29"/>
  <c r="AO42" i="29"/>
  <c r="AP42" i="29"/>
  <c r="AO43" i="29"/>
  <c r="AP43" i="29"/>
  <c r="AO44" i="29"/>
  <c r="AP44" i="29"/>
  <c r="AO45" i="29"/>
  <c r="AP45" i="29"/>
  <c r="AO46" i="29"/>
  <c r="AP46" i="29"/>
  <c r="AM45" i="29"/>
  <c r="AN45" i="29"/>
  <c r="AM46" i="29"/>
  <c r="AN46" i="29"/>
  <c r="AK45" i="29"/>
  <c r="AL45" i="29"/>
  <c r="AK46" i="29"/>
  <c r="AL46" i="29"/>
  <c r="AK47" i="29"/>
  <c r="AL47" i="29"/>
  <c r="AK48" i="29"/>
  <c r="AL48" i="29"/>
  <c r="AK49" i="29"/>
  <c r="AL49" i="29"/>
  <c r="AK50" i="29"/>
  <c r="AL50" i="29"/>
  <c r="AK51" i="29"/>
  <c r="AL51" i="29"/>
  <c r="AK52" i="29"/>
  <c r="AL52" i="29"/>
  <c r="AK53" i="29"/>
  <c r="AL53" i="29"/>
  <c r="AK54" i="29"/>
  <c r="AL54" i="29"/>
  <c r="AK55" i="29"/>
  <c r="AL55" i="29"/>
  <c r="AK56" i="29"/>
  <c r="AL56" i="29"/>
  <c r="AK57" i="29"/>
  <c r="AL57" i="29"/>
  <c r="AK58" i="29"/>
  <c r="AL58" i="29"/>
  <c r="AK59" i="29"/>
  <c r="AL59" i="29"/>
  <c r="AK60" i="29"/>
  <c r="AL60" i="29"/>
  <c r="AK61" i="29"/>
  <c r="AL61" i="29"/>
  <c r="AK62" i="29"/>
  <c r="AL62" i="29"/>
  <c r="AK63" i="29"/>
  <c r="AL63" i="29"/>
  <c r="AK64" i="29"/>
  <c r="AL64" i="29"/>
  <c r="AK65" i="29"/>
  <c r="AL65" i="29"/>
  <c r="AK66" i="29"/>
  <c r="AL66" i="29"/>
  <c r="AK67" i="29"/>
  <c r="AL67" i="29"/>
  <c r="AK68" i="29"/>
  <c r="AL68" i="29"/>
  <c r="AK69" i="29"/>
  <c r="AL69" i="29"/>
  <c r="AK70" i="29"/>
  <c r="AL70" i="29"/>
  <c r="AK71" i="29"/>
  <c r="AL71" i="29"/>
  <c r="AK72" i="29"/>
  <c r="AL72" i="29"/>
  <c r="AK73" i="29"/>
  <c r="AL73" i="29"/>
  <c r="AK74" i="29"/>
  <c r="AL74" i="29"/>
  <c r="AK75" i="29"/>
  <c r="AL75" i="29"/>
  <c r="AK76" i="29"/>
  <c r="AL76" i="29"/>
  <c r="AK77" i="29"/>
  <c r="AL77" i="29"/>
  <c r="AK78" i="29"/>
  <c r="AL78" i="29"/>
  <c r="AK79" i="29"/>
  <c r="AL79" i="29"/>
  <c r="AK80" i="29"/>
  <c r="AL80" i="29"/>
  <c r="AK81" i="29"/>
  <c r="AL81" i="29"/>
  <c r="AK82" i="29"/>
  <c r="AL82" i="29"/>
  <c r="AK83" i="29"/>
  <c r="AL83" i="29"/>
  <c r="AK84" i="29"/>
  <c r="AL84" i="29"/>
  <c r="AK85" i="29"/>
  <c r="AL85" i="29"/>
  <c r="AK86" i="29"/>
  <c r="AL86" i="29"/>
  <c r="AK87" i="29"/>
  <c r="AL87" i="29"/>
  <c r="AK88" i="29"/>
  <c r="AL88" i="29"/>
  <c r="AK89" i="29"/>
  <c r="AL89" i="29"/>
  <c r="AK90" i="29"/>
  <c r="AL90" i="29"/>
  <c r="AK91" i="29"/>
  <c r="AL91" i="29"/>
  <c r="AK92" i="29"/>
  <c r="AL92" i="29"/>
  <c r="AK93" i="29"/>
  <c r="AL93" i="29"/>
  <c r="AK94" i="29"/>
  <c r="AL94" i="29"/>
  <c r="AK95" i="29"/>
  <c r="AL95" i="29"/>
  <c r="AK96" i="29"/>
  <c r="AL96" i="29"/>
  <c r="AK97" i="29"/>
  <c r="AL97" i="29"/>
  <c r="AK98" i="29"/>
  <c r="AL98" i="29"/>
  <c r="AK99" i="29"/>
  <c r="AL99" i="29"/>
  <c r="AK100" i="29"/>
  <c r="AL100" i="29"/>
  <c r="AK101" i="29"/>
  <c r="AL101" i="29"/>
  <c r="AK102" i="29"/>
  <c r="AL102" i="29"/>
  <c r="AK103" i="29"/>
  <c r="AL103" i="29"/>
  <c r="AK104" i="29"/>
  <c r="AL104" i="29"/>
  <c r="AK105" i="29"/>
  <c r="AL105" i="29"/>
  <c r="AK106" i="29"/>
  <c r="AL106" i="29"/>
  <c r="AK107" i="29"/>
  <c r="AL107" i="29"/>
  <c r="AK108" i="29"/>
  <c r="AL108" i="29"/>
  <c r="AK109" i="29"/>
  <c r="AL109" i="29"/>
  <c r="AK110" i="29"/>
  <c r="AL110" i="29"/>
  <c r="AK111" i="29"/>
  <c r="AL111" i="29"/>
  <c r="AK112" i="29"/>
  <c r="AL112" i="29"/>
  <c r="AK113" i="29"/>
  <c r="AL113" i="29"/>
  <c r="AK114" i="29"/>
  <c r="AL114" i="29"/>
  <c r="AK115" i="29"/>
  <c r="AL115" i="29"/>
  <c r="AK116" i="29"/>
  <c r="AL116" i="29"/>
  <c r="AK117" i="29"/>
  <c r="AL117" i="29"/>
  <c r="AK118" i="29"/>
  <c r="AL118" i="29"/>
  <c r="AK119" i="29"/>
  <c r="AL119" i="29"/>
  <c r="AK120" i="29"/>
  <c r="AL120" i="29"/>
  <c r="AK121" i="29"/>
  <c r="AL121" i="29"/>
  <c r="AK122" i="29"/>
  <c r="AL122" i="29"/>
  <c r="AK123" i="29"/>
  <c r="AL123" i="29"/>
  <c r="AK124" i="29"/>
  <c r="AL124" i="29"/>
  <c r="AK125" i="29"/>
  <c r="AL125" i="29"/>
  <c r="AK126" i="29"/>
  <c r="AL126" i="29"/>
  <c r="AK127" i="29"/>
  <c r="AL127" i="29"/>
  <c r="AK128" i="29"/>
  <c r="AL128" i="29"/>
  <c r="AK129" i="29"/>
  <c r="AL129" i="29"/>
  <c r="AK130" i="29"/>
  <c r="AL130" i="29"/>
  <c r="AK131" i="29"/>
  <c r="AL131" i="29"/>
  <c r="AK132" i="29"/>
  <c r="AL132" i="29"/>
  <c r="AK133" i="29"/>
  <c r="AL133" i="29"/>
  <c r="AK134" i="29"/>
  <c r="AL134" i="29"/>
  <c r="AK135" i="29"/>
  <c r="AL135" i="29"/>
  <c r="AK136" i="29"/>
  <c r="AL136" i="29"/>
  <c r="AK137" i="29"/>
  <c r="AL137" i="29"/>
  <c r="AK138" i="29"/>
  <c r="AL138" i="29"/>
  <c r="AK139" i="29"/>
  <c r="AL139" i="29"/>
  <c r="AK140" i="29"/>
  <c r="AL140" i="29"/>
  <c r="AK141" i="29"/>
  <c r="AL141" i="29"/>
  <c r="AK142" i="29"/>
  <c r="AL142" i="29"/>
  <c r="AK143" i="29"/>
  <c r="AL143" i="29"/>
  <c r="AK144" i="29"/>
  <c r="AL144" i="29"/>
  <c r="AK145" i="29"/>
  <c r="AL145" i="29"/>
  <c r="AK146" i="29"/>
  <c r="AL146" i="29"/>
  <c r="AK147" i="29"/>
  <c r="AL147" i="29"/>
  <c r="AK148" i="29"/>
  <c r="AL148" i="29"/>
  <c r="AK149" i="29"/>
  <c r="AL149" i="29"/>
  <c r="AK150" i="29"/>
  <c r="AL150" i="29"/>
  <c r="AK151" i="29"/>
  <c r="AL151" i="29"/>
  <c r="AK152" i="29"/>
  <c r="AL152" i="29"/>
  <c r="AK153" i="29"/>
  <c r="AL153" i="29"/>
  <c r="AK154" i="29"/>
  <c r="AL154" i="29"/>
  <c r="AK155" i="29"/>
  <c r="AL155" i="29"/>
  <c r="AK156" i="29"/>
  <c r="AL156" i="29"/>
  <c r="AK157" i="29"/>
  <c r="AL157" i="29"/>
  <c r="AK158" i="29"/>
  <c r="AL158" i="29"/>
  <c r="AK159" i="29"/>
  <c r="AL159" i="29"/>
  <c r="AK160" i="29"/>
  <c r="AL160" i="29"/>
  <c r="AK161" i="29"/>
  <c r="AL161" i="29"/>
  <c r="AK162" i="29"/>
  <c r="AL162" i="29"/>
  <c r="AK163" i="29"/>
  <c r="AL163" i="29"/>
  <c r="AK164" i="29"/>
  <c r="AL164" i="29"/>
  <c r="AK165" i="29"/>
  <c r="AL165" i="29"/>
  <c r="AK166" i="29"/>
  <c r="AL166" i="29"/>
  <c r="AK167" i="29"/>
  <c r="AL167" i="29"/>
  <c r="AK168" i="29"/>
  <c r="AL168" i="29"/>
  <c r="AK169" i="29"/>
  <c r="AL169" i="29"/>
  <c r="AK170" i="29"/>
  <c r="AL170" i="29"/>
  <c r="AK171" i="29"/>
  <c r="AL171" i="29"/>
  <c r="AK172" i="29"/>
  <c r="AL172" i="29"/>
  <c r="AK173" i="29"/>
  <c r="AL173" i="29"/>
  <c r="AK174" i="29"/>
  <c r="AL174" i="29"/>
  <c r="AK175" i="29"/>
  <c r="AL175" i="29"/>
  <c r="AK176" i="29"/>
  <c r="AL176" i="29"/>
  <c r="AK177" i="29"/>
  <c r="AL177" i="29"/>
  <c r="AK178" i="29"/>
  <c r="AL178" i="29"/>
  <c r="AK179" i="29"/>
  <c r="AL179" i="29"/>
  <c r="AK180" i="29"/>
  <c r="AL180" i="29"/>
  <c r="AK181" i="29"/>
  <c r="AL181" i="29"/>
  <c r="AK182" i="29"/>
  <c r="AL182" i="29"/>
  <c r="AK183" i="29"/>
  <c r="AL183" i="29"/>
  <c r="AK184" i="29"/>
  <c r="AL184" i="29"/>
  <c r="AK185" i="29"/>
  <c r="AL185" i="29"/>
  <c r="AK186" i="29"/>
  <c r="AL186" i="29"/>
  <c r="AK187" i="29"/>
  <c r="AL187" i="29"/>
  <c r="AK188" i="29"/>
  <c r="AL188" i="29"/>
  <c r="AK189" i="29"/>
  <c r="AL189" i="29"/>
  <c r="AK190" i="29"/>
  <c r="AL190" i="29"/>
  <c r="AK191" i="29"/>
  <c r="AL191" i="29"/>
  <c r="AK192" i="29"/>
  <c r="AL192" i="29"/>
  <c r="AK193" i="29"/>
  <c r="AL193" i="29"/>
  <c r="AK194" i="29"/>
  <c r="AL194" i="29"/>
  <c r="AK195" i="29"/>
  <c r="AL195" i="29"/>
  <c r="AK196" i="29"/>
  <c r="AL196" i="29"/>
  <c r="AK197" i="29"/>
  <c r="AL197" i="29"/>
  <c r="AK198" i="29"/>
  <c r="AL198" i="29"/>
  <c r="AK199" i="29"/>
  <c r="AL199" i="29"/>
  <c r="AK200" i="29"/>
  <c r="AL200" i="29"/>
  <c r="AK201" i="29"/>
  <c r="AL201" i="29"/>
  <c r="AK202" i="29"/>
  <c r="AL202" i="29"/>
  <c r="AK203" i="29"/>
  <c r="AL203" i="29"/>
  <c r="AK204" i="29"/>
  <c r="AL204" i="29"/>
  <c r="AK205" i="29"/>
  <c r="AL205" i="29"/>
  <c r="AK206" i="29"/>
  <c r="AL206" i="29"/>
  <c r="AK207" i="29"/>
  <c r="AL207" i="29"/>
  <c r="AK208" i="29"/>
  <c r="AL208" i="29"/>
  <c r="AK209" i="29"/>
  <c r="AL209" i="29"/>
  <c r="AK210" i="29"/>
  <c r="AL210" i="29"/>
  <c r="AK211" i="29"/>
  <c r="AL211" i="29"/>
  <c r="AK212" i="29"/>
  <c r="AL212" i="29"/>
  <c r="AK213" i="29"/>
  <c r="AL213" i="29"/>
  <c r="AK214" i="29"/>
  <c r="AL214" i="29"/>
  <c r="AK215" i="29"/>
  <c r="AL215" i="29"/>
  <c r="AK216" i="29"/>
  <c r="AL216" i="29"/>
  <c r="AK217" i="29"/>
  <c r="AL217" i="29"/>
  <c r="AK218" i="29"/>
  <c r="AL218" i="29"/>
  <c r="AK219" i="29"/>
  <c r="AL219" i="29"/>
  <c r="AK220" i="29"/>
  <c r="AL220" i="29"/>
  <c r="AK221" i="29"/>
  <c r="AL221" i="29"/>
  <c r="AK222" i="29"/>
  <c r="AL222" i="29"/>
  <c r="AK223" i="29"/>
  <c r="AL223" i="29"/>
  <c r="AK224" i="29"/>
  <c r="AL224" i="29"/>
  <c r="AK225" i="29"/>
  <c r="AL225" i="29"/>
  <c r="AK226" i="29"/>
  <c r="AL226" i="29"/>
  <c r="AK227" i="29"/>
  <c r="AL227" i="29"/>
  <c r="AK228" i="29"/>
  <c r="AL228" i="29"/>
  <c r="AK229" i="29"/>
  <c r="AL229" i="29"/>
  <c r="AK230" i="29"/>
  <c r="AL230" i="29"/>
  <c r="AK231" i="29"/>
  <c r="AL231" i="29"/>
  <c r="AK232" i="29"/>
  <c r="AL232" i="29"/>
  <c r="AK233" i="29"/>
  <c r="AL233" i="29"/>
  <c r="AM8" i="29"/>
  <c r="AN8" i="29"/>
  <c r="AM9" i="29"/>
  <c r="AN9" i="29"/>
  <c r="AM10" i="29"/>
  <c r="AN10" i="29"/>
  <c r="AM11" i="29"/>
  <c r="AN11" i="29"/>
  <c r="AM12" i="29"/>
  <c r="AN12" i="29"/>
  <c r="AM13" i="29"/>
  <c r="AN13" i="29"/>
  <c r="AM14" i="29"/>
  <c r="AN14" i="29"/>
  <c r="AM15" i="29"/>
  <c r="AN15" i="29"/>
  <c r="AM16" i="29"/>
  <c r="AN16" i="29"/>
  <c r="AM17" i="29"/>
  <c r="AN17" i="29"/>
  <c r="AM18" i="29"/>
  <c r="AN18" i="29"/>
  <c r="AM19" i="29"/>
  <c r="AN19" i="29"/>
  <c r="AM20" i="29"/>
  <c r="AN20" i="29"/>
  <c r="AM21" i="29"/>
  <c r="AN21" i="29"/>
  <c r="AM22" i="29"/>
  <c r="AN22" i="29"/>
  <c r="AM23" i="29"/>
  <c r="AN23" i="29"/>
  <c r="AM24" i="29"/>
  <c r="AN24" i="29"/>
  <c r="AM25" i="29"/>
  <c r="AN25" i="29"/>
  <c r="AM26" i="29"/>
  <c r="AN26" i="29"/>
  <c r="AM27" i="29"/>
  <c r="AN27" i="29"/>
  <c r="AM28" i="29"/>
  <c r="AN28" i="29"/>
  <c r="AM29" i="29"/>
  <c r="AN29" i="29"/>
  <c r="AM30" i="29"/>
  <c r="AN30" i="29"/>
  <c r="AM31" i="29"/>
  <c r="AN31" i="29"/>
  <c r="AM32" i="29"/>
  <c r="AN32" i="29"/>
  <c r="AM33" i="29"/>
  <c r="AN33" i="29"/>
  <c r="AM34" i="29"/>
  <c r="AN34" i="29"/>
  <c r="AM35" i="29"/>
  <c r="AN35" i="29"/>
  <c r="AM36" i="29"/>
  <c r="AN36" i="29"/>
  <c r="AM37" i="29"/>
  <c r="AN37" i="29"/>
  <c r="AM38" i="29"/>
  <c r="AN38" i="29"/>
  <c r="AM39" i="29"/>
  <c r="AN39" i="29"/>
  <c r="AM40" i="29"/>
  <c r="AN40" i="29"/>
  <c r="AM41" i="29"/>
  <c r="AN41" i="29"/>
  <c r="AM42" i="29"/>
  <c r="AN42" i="29"/>
  <c r="AM43" i="29"/>
  <c r="AN43" i="29"/>
  <c r="AM44" i="29"/>
  <c r="AN44" i="29"/>
  <c r="AK43" i="29"/>
  <c r="AL43" i="29"/>
  <c r="AK44" i="29"/>
  <c r="AL44" i="29"/>
  <c r="AI43" i="29"/>
  <c r="AJ43" i="29"/>
  <c r="AI44" i="29"/>
  <c r="AJ44" i="29"/>
  <c r="AI45" i="29"/>
  <c r="AJ45" i="29"/>
  <c r="AI46" i="29"/>
  <c r="AJ46" i="29"/>
  <c r="AI47" i="29"/>
  <c r="AJ47" i="29"/>
  <c r="AI48" i="29"/>
  <c r="AJ48" i="29"/>
  <c r="AI49" i="29"/>
  <c r="AJ49" i="29"/>
  <c r="AI50" i="29"/>
  <c r="AJ50" i="29"/>
  <c r="AI51" i="29"/>
  <c r="AJ51" i="29"/>
  <c r="AI52" i="29"/>
  <c r="AJ52" i="29"/>
  <c r="AI53" i="29"/>
  <c r="AJ53" i="29"/>
  <c r="AI54" i="29"/>
  <c r="AJ54" i="29"/>
  <c r="AI55" i="29"/>
  <c r="AJ55" i="29"/>
  <c r="AI56" i="29"/>
  <c r="AJ56" i="29"/>
  <c r="AI57" i="29"/>
  <c r="AJ57" i="29"/>
  <c r="AI58" i="29"/>
  <c r="AJ58" i="29"/>
  <c r="AI59" i="29"/>
  <c r="AJ59" i="29"/>
  <c r="AI60" i="29"/>
  <c r="AJ60" i="29"/>
  <c r="AI61" i="29"/>
  <c r="AJ61" i="29"/>
  <c r="AI62" i="29"/>
  <c r="AJ62" i="29"/>
  <c r="AI63" i="29"/>
  <c r="AJ63" i="29"/>
  <c r="AI64" i="29"/>
  <c r="AJ64" i="29"/>
  <c r="AI65" i="29"/>
  <c r="AJ65" i="29"/>
  <c r="AI66" i="29"/>
  <c r="AJ66" i="29"/>
  <c r="AI67" i="29"/>
  <c r="AJ67" i="29"/>
  <c r="AI68" i="29"/>
  <c r="AJ68" i="29"/>
  <c r="AI69" i="29"/>
  <c r="AJ69" i="29"/>
  <c r="AI70" i="29"/>
  <c r="AJ70" i="29"/>
  <c r="AI71" i="29"/>
  <c r="AJ71" i="29"/>
  <c r="AI72" i="29"/>
  <c r="AJ72" i="29"/>
  <c r="AI73" i="29"/>
  <c r="AJ73" i="29"/>
  <c r="AI74" i="29"/>
  <c r="AJ74" i="29"/>
  <c r="AI75" i="29"/>
  <c r="AJ75" i="29"/>
  <c r="AI76" i="29"/>
  <c r="AJ76" i="29"/>
  <c r="AI77" i="29"/>
  <c r="AJ77" i="29"/>
  <c r="AI78" i="29"/>
  <c r="AJ78" i="29"/>
  <c r="AI79" i="29"/>
  <c r="AJ79" i="29"/>
  <c r="AI80" i="29"/>
  <c r="AJ80" i="29"/>
  <c r="AI81" i="29"/>
  <c r="AJ81" i="29"/>
  <c r="AI82" i="29"/>
  <c r="AJ82" i="29"/>
  <c r="AI83" i="29"/>
  <c r="AJ83" i="29"/>
  <c r="AI84" i="29"/>
  <c r="AJ84" i="29"/>
  <c r="AI85" i="29"/>
  <c r="AJ85" i="29"/>
  <c r="AI86" i="29"/>
  <c r="AJ86" i="29"/>
  <c r="AI87" i="29"/>
  <c r="AJ87" i="29"/>
  <c r="AI88" i="29"/>
  <c r="AJ88" i="29"/>
  <c r="AI89" i="29"/>
  <c r="AJ89" i="29"/>
  <c r="AI90" i="29"/>
  <c r="AJ90" i="29"/>
  <c r="AI91" i="29"/>
  <c r="AJ91" i="29"/>
  <c r="AI92" i="29"/>
  <c r="AJ92" i="29"/>
  <c r="AI93" i="29"/>
  <c r="AJ93" i="29"/>
  <c r="AI94" i="29"/>
  <c r="AJ94" i="29"/>
  <c r="AI95" i="29"/>
  <c r="AJ95" i="29"/>
  <c r="AI96" i="29"/>
  <c r="AJ96" i="29"/>
  <c r="AI97" i="29"/>
  <c r="AJ97" i="29"/>
  <c r="AI98" i="29"/>
  <c r="AJ98" i="29"/>
  <c r="AI99" i="29"/>
  <c r="AJ99" i="29"/>
  <c r="AI100" i="29"/>
  <c r="AJ100" i="29"/>
  <c r="AI101" i="29"/>
  <c r="AJ101" i="29"/>
  <c r="AI102" i="29"/>
  <c r="AJ102" i="29"/>
  <c r="AI103" i="29"/>
  <c r="AJ103" i="29"/>
  <c r="AI104" i="29"/>
  <c r="AJ104" i="29"/>
  <c r="AI105" i="29"/>
  <c r="AJ105" i="29"/>
  <c r="AI106" i="29"/>
  <c r="AJ106" i="29"/>
  <c r="AI107" i="29"/>
  <c r="AJ107" i="29"/>
  <c r="AI108" i="29"/>
  <c r="AJ108" i="29"/>
  <c r="AI109" i="29"/>
  <c r="AJ109" i="29"/>
  <c r="AI110" i="29"/>
  <c r="AJ110" i="29"/>
  <c r="AI111" i="29"/>
  <c r="AJ111" i="29"/>
  <c r="AI112" i="29"/>
  <c r="AJ112" i="29"/>
  <c r="AI113" i="29"/>
  <c r="AJ113" i="29"/>
  <c r="AI114" i="29"/>
  <c r="AJ114" i="29"/>
  <c r="AI115" i="29"/>
  <c r="AJ115" i="29"/>
  <c r="AI116" i="29"/>
  <c r="AJ116" i="29"/>
  <c r="AI117" i="29"/>
  <c r="AJ117" i="29"/>
  <c r="AI118" i="29"/>
  <c r="AJ118" i="29"/>
  <c r="AI119" i="29"/>
  <c r="AJ119" i="29"/>
  <c r="AI120" i="29"/>
  <c r="AJ120" i="29"/>
  <c r="AI121" i="29"/>
  <c r="AJ121" i="29"/>
  <c r="AI122" i="29"/>
  <c r="AJ122" i="29"/>
  <c r="AI123" i="29"/>
  <c r="AJ123" i="29"/>
  <c r="AI124" i="29"/>
  <c r="AJ124" i="29"/>
  <c r="AI125" i="29"/>
  <c r="AJ125" i="29"/>
  <c r="AI126" i="29"/>
  <c r="AJ126" i="29"/>
  <c r="AI127" i="29"/>
  <c r="AJ127" i="29"/>
  <c r="AI128" i="29"/>
  <c r="AJ128" i="29"/>
  <c r="AI129" i="29"/>
  <c r="AJ129" i="29"/>
  <c r="AI130" i="29"/>
  <c r="AJ130" i="29"/>
  <c r="AI131" i="29"/>
  <c r="AJ131" i="29"/>
  <c r="AI132" i="29"/>
  <c r="AJ132" i="29"/>
  <c r="AI133" i="29"/>
  <c r="AJ133" i="29"/>
  <c r="AI134" i="29"/>
  <c r="AJ134" i="29"/>
  <c r="AI135" i="29"/>
  <c r="AJ135" i="29"/>
  <c r="AI136" i="29"/>
  <c r="AJ136" i="29"/>
  <c r="AI137" i="29"/>
  <c r="AJ137" i="29"/>
  <c r="AI138" i="29"/>
  <c r="AJ138" i="29"/>
  <c r="AI139" i="29"/>
  <c r="AJ139" i="29"/>
  <c r="AI140" i="29"/>
  <c r="AJ140" i="29"/>
  <c r="AI141" i="29"/>
  <c r="AJ141" i="29"/>
  <c r="AI142" i="29"/>
  <c r="AJ142" i="29"/>
  <c r="AI143" i="29"/>
  <c r="AJ143" i="29"/>
  <c r="AI144" i="29"/>
  <c r="AJ144" i="29"/>
  <c r="AI145" i="29"/>
  <c r="AJ145" i="29"/>
  <c r="AI146" i="29"/>
  <c r="AJ146" i="29"/>
  <c r="AI147" i="29"/>
  <c r="AJ147" i="29"/>
  <c r="AI148" i="29"/>
  <c r="AJ148" i="29"/>
  <c r="AI149" i="29"/>
  <c r="AJ149" i="29"/>
  <c r="AI150" i="29"/>
  <c r="AJ150" i="29"/>
  <c r="AI151" i="29"/>
  <c r="AJ151" i="29"/>
  <c r="AI152" i="29"/>
  <c r="AJ152" i="29"/>
  <c r="AI153" i="29"/>
  <c r="AJ153" i="29"/>
  <c r="AI154" i="29"/>
  <c r="AJ154" i="29"/>
  <c r="AI155" i="29"/>
  <c r="AJ155" i="29"/>
  <c r="AI156" i="29"/>
  <c r="AJ156" i="29"/>
  <c r="AI157" i="29"/>
  <c r="AJ157" i="29"/>
  <c r="AI158" i="29"/>
  <c r="AJ158" i="29"/>
  <c r="AI159" i="29"/>
  <c r="AJ159" i="29"/>
  <c r="AI160" i="29"/>
  <c r="AJ160" i="29"/>
  <c r="AI161" i="29"/>
  <c r="AJ161" i="29"/>
  <c r="AI162" i="29"/>
  <c r="AJ162" i="29"/>
  <c r="AI163" i="29"/>
  <c r="AJ163" i="29"/>
  <c r="AI164" i="29"/>
  <c r="AJ164" i="29"/>
  <c r="AI165" i="29"/>
  <c r="AJ165" i="29"/>
  <c r="AI166" i="29"/>
  <c r="AJ166" i="29"/>
  <c r="AI167" i="29"/>
  <c r="AJ167" i="29"/>
  <c r="AI168" i="29"/>
  <c r="AJ168" i="29"/>
  <c r="AI169" i="29"/>
  <c r="AJ169" i="29"/>
  <c r="AI170" i="29"/>
  <c r="AJ170" i="29"/>
  <c r="AI171" i="29"/>
  <c r="AJ171" i="29"/>
  <c r="AI172" i="29"/>
  <c r="AJ172" i="29"/>
  <c r="AI173" i="29"/>
  <c r="AJ173" i="29"/>
  <c r="AI174" i="29"/>
  <c r="AJ174" i="29"/>
  <c r="AI175" i="29"/>
  <c r="AJ175" i="29"/>
  <c r="AI176" i="29"/>
  <c r="AJ176" i="29"/>
  <c r="AI177" i="29"/>
  <c r="AJ177" i="29"/>
  <c r="AI178" i="29"/>
  <c r="AJ178" i="29"/>
  <c r="AI179" i="29"/>
  <c r="AJ179" i="29"/>
  <c r="AI180" i="29"/>
  <c r="AJ180" i="29"/>
  <c r="AI181" i="29"/>
  <c r="AJ181" i="29"/>
  <c r="AI182" i="29"/>
  <c r="AJ182" i="29"/>
  <c r="AI183" i="29"/>
  <c r="AJ183" i="29"/>
  <c r="AI184" i="29"/>
  <c r="AJ184" i="29"/>
  <c r="AI185" i="29"/>
  <c r="AJ185" i="29"/>
  <c r="AI186" i="29"/>
  <c r="AJ186" i="29"/>
  <c r="AI187" i="29"/>
  <c r="AJ187" i="29"/>
  <c r="AI188" i="29"/>
  <c r="AJ188" i="29"/>
  <c r="AI189" i="29"/>
  <c r="AJ189" i="29"/>
  <c r="AI190" i="29"/>
  <c r="AJ190" i="29"/>
  <c r="AI191" i="29"/>
  <c r="AJ191" i="29"/>
  <c r="AI192" i="29"/>
  <c r="AJ192" i="29"/>
  <c r="AI193" i="29"/>
  <c r="AJ193" i="29"/>
  <c r="AI194" i="29"/>
  <c r="AJ194" i="29"/>
  <c r="AI195" i="29"/>
  <c r="AJ195" i="29"/>
  <c r="AI196" i="29"/>
  <c r="AJ196" i="29"/>
  <c r="AI197" i="29"/>
  <c r="AJ197" i="29"/>
  <c r="AI198" i="29"/>
  <c r="AJ198" i="29"/>
  <c r="AI199" i="29"/>
  <c r="AJ199" i="29"/>
  <c r="AI200" i="29"/>
  <c r="AJ200" i="29"/>
  <c r="AI201" i="29"/>
  <c r="AJ201" i="29"/>
  <c r="AI202" i="29"/>
  <c r="AJ202" i="29"/>
  <c r="AI203" i="29"/>
  <c r="AJ203" i="29"/>
  <c r="AI204" i="29"/>
  <c r="AJ204" i="29"/>
  <c r="AI205" i="29"/>
  <c r="AJ205" i="29"/>
  <c r="AI206" i="29"/>
  <c r="AJ206" i="29"/>
  <c r="AI207" i="29"/>
  <c r="AJ207" i="29"/>
  <c r="AI208" i="29"/>
  <c r="AJ208" i="29"/>
  <c r="AI209" i="29"/>
  <c r="AJ209" i="29"/>
  <c r="AI210" i="29"/>
  <c r="AJ210" i="29"/>
  <c r="AI211" i="29"/>
  <c r="AJ211" i="29"/>
  <c r="AI212" i="29"/>
  <c r="AJ212" i="29"/>
  <c r="AI213" i="29"/>
  <c r="AJ213" i="29"/>
  <c r="AI214" i="29"/>
  <c r="AJ214" i="29"/>
  <c r="AI215" i="29"/>
  <c r="AJ215" i="29"/>
  <c r="AI216" i="29"/>
  <c r="AJ216" i="29"/>
  <c r="AI217" i="29"/>
  <c r="AJ217" i="29"/>
  <c r="AI218" i="29"/>
  <c r="AJ218" i="29"/>
  <c r="AI219" i="29"/>
  <c r="AJ219" i="29"/>
  <c r="AI220" i="29"/>
  <c r="AJ220" i="29"/>
  <c r="AI221" i="29"/>
  <c r="AJ221" i="29"/>
  <c r="AI222" i="29"/>
  <c r="AJ222" i="29"/>
  <c r="AI223" i="29"/>
  <c r="AJ223" i="29"/>
  <c r="AI224" i="29"/>
  <c r="AJ224" i="29"/>
  <c r="AI225" i="29"/>
  <c r="AJ225" i="29"/>
  <c r="AI226" i="29"/>
  <c r="AJ226" i="29"/>
  <c r="AI227" i="29"/>
  <c r="AJ227" i="29"/>
  <c r="AI228" i="29"/>
  <c r="AJ228" i="29"/>
  <c r="AI229" i="29"/>
  <c r="AJ229" i="29"/>
  <c r="AI230" i="29"/>
  <c r="AJ230" i="29"/>
  <c r="AI231" i="29"/>
  <c r="AJ231" i="29"/>
  <c r="AI232" i="29"/>
  <c r="AJ232" i="29"/>
  <c r="AI233" i="29"/>
  <c r="AJ233" i="29"/>
  <c r="AK8" i="29"/>
  <c r="AL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K25" i="29"/>
  <c r="AL25" i="29"/>
  <c r="AK26" i="29"/>
  <c r="AL26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AK41" i="29"/>
  <c r="AL41" i="29"/>
  <c r="AK42" i="29"/>
  <c r="AL42" i="29"/>
  <c r="AI42" i="29"/>
  <c r="AJ42" i="29"/>
  <c r="AI41" i="29"/>
  <c r="AJ41" i="29"/>
  <c r="AG41" i="29"/>
  <c r="AH41" i="29"/>
  <c r="AG42" i="29"/>
  <c r="AH42" i="29"/>
  <c r="AG43" i="29"/>
  <c r="AH43" i="29"/>
  <c r="AG44" i="29"/>
  <c r="AH44" i="29"/>
  <c r="AG45" i="29"/>
  <c r="AH45" i="29"/>
  <c r="AG46" i="29"/>
  <c r="AH46" i="29"/>
  <c r="AG47" i="29"/>
  <c r="AH47" i="29"/>
  <c r="AG48" i="29"/>
  <c r="AH48" i="29"/>
  <c r="AG49" i="29"/>
  <c r="AH49" i="29"/>
  <c r="AG50" i="29"/>
  <c r="AH50" i="29"/>
  <c r="AG51" i="29"/>
  <c r="AH51" i="29"/>
  <c r="AG52" i="29"/>
  <c r="AH52" i="29"/>
  <c r="AG53" i="29"/>
  <c r="AH53" i="29"/>
  <c r="AG54" i="29"/>
  <c r="AH54" i="29"/>
  <c r="AG55" i="29"/>
  <c r="AH55" i="29"/>
  <c r="AG56" i="29"/>
  <c r="AH56" i="29"/>
  <c r="AG57" i="29"/>
  <c r="AH57" i="29"/>
  <c r="AG58" i="29"/>
  <c r="AH58" i="29"/>
  <c r="AG59" i="29"/>
  <c r="AH59" i="29"/>
  <c r="AG60" i="29"/>
  <c r="AH60" i="29"/>
  <c r="AG61" i="29"/>
  <c r="AH61" i="29"/>
  <c r="AG62" i="29"/>
  <c r="AH62" i="29"/>
  <c r="AG63" i="29"/>
  <c r="AH63" i="29"/>
  <c r="AG64" i="29"/>
  <c r="AH64" i="29"/>
  <c r="AG65" i="29"/>
  <c r="AH65" i="29"/>
  <c r="AG66" i="29"/>
  <c r="AH66" i="29"/>
  <c r="AG67" i="29"/>
  <c r="AH67" i="29"/>
  <c r="AG68" i="29"/>
  <c r="AH68" i="29"/>
  <c r="AG69" i="29"/>
  <c r="AH69" i="29"/>
  <c r="AG70" i="29"/>
  <c r="AH70" i="29"/>
  <c r="AG71" i="29"/>
  <c r="AH71" i="29"/>
  <c r="AG72" i="29"/>
  <c r="AH72" i="29"/>
  <c r="AG73" i="29"/>
  <c r="AH73" i="29"/>
  <c r="AG74" i="29"/>
  <c r="AH74" i="29"/>
  <c r="AG75" i="29"/>
  <c r="AH75" i="29"/>
  <c r="AG76" i="29"/>
  <c r="AH76" i="29"/>
  <c r="AG77" i="29"/>
  <c r="AH77" i="29"/>
  <c r="AG78" i="29"/>
  <c r="AH78" i="29"/>
  <c r="AG79" i="29"/>
  <c r="AH79" i="29"/>
  <c r="AG80" i="29"/>
  <c r="AH80" i="29"/>
  <c r="AG81" i="29"/>
  <c r="AH81" i="29"/>
  <c r="AG82" i="29"/>
  <c r="AH82" i="29"/>
  <c r="AG83" i="29"/>
  <c r="AH83" i="29"/>
  <c r="AG84" i="29"/>
  <c r="AH84" i="29"/>
  <c r="AG85" i="29"/>
  <c r="AH85" i="29"/>
  <c r="AG86" i="29"/>
  <c r="AH86" i="29"/>
  <c r="AG87" i="29"/>
  <c r="AH87" i="29"/>
  <c r="AG88" i="29"/>
  <c r="AH88" i="29"/>
  <c r="AG89" i="29"/>
  <c r="AH89" i="29"/>
  <c r="AG90" i="29"/>
  <c r="AH90" i="29"/>
  <c r="AG91" i="29"/>
  <c r="AH91" i="29"/>
  <c r="AG92" i="29"/>
  <c r="AH92" i="29"/>
  <c r="AG93" i="29"/>
  <c r="AH93" i="29"/>
  <c r="AG94" i="29"/>
  <c r="AH94" i="29"/>
  <c r="AG95" i="29"/>
  <c r="AH95" i="29"/>
  <c r="AG96" i="29"/>
  <c r="AH96" i="29"/>
  <c r="AG97" i="29"/>
  <c r="AH97" i="29"/>
  <c r="AG98" i="29"/>
  <c r="AH98" i="29"/>
  <c r="AG99" i="29"/>
  <c r="AH99" i="29"/>
  <c r="AG100" i="29"/>
  <c r="AH100" i="29"/>
  <c r="AG101" i="29"/>
  <c r="AH101" i="29"/>
  <c r="AG102" i="29"/>
  <c r="AH102" i="29"/>
  <c r="AG103" i="29"/>
  <c r="AH103" i="29"/>
  <c r="AG104" i="29"/>
  <c r="AH104" i="29"/>
  <c r="AG105" i="29"/>
  <c r="AH105" i="29"/>
  <c r="AG106" i="29"/>
  <c r="AH106" i="29"/>
  <c r="AG107" i="29"/>
  <c r="AH107" i="29"/>
  <c r="AG108" i="29"/>
  <c r="AH108" i="29"/>
  <c r="AG109" i="29"/>
  <c r="AH109" i="29"/>
  <c r="AG110" i="29"/>
  <c r="AH110" i="29"/>
  <c r="AG111" i="29"/>
  <c r="AH111" i="29"/>
  <c r="AG112" i="29"/>
  <c r="AH112" i="29"/>
  <c r="AG113" i="29"/>
  <c r="AH113" i="29"/>
  <c r="AG114" i="29"/>
  <c r="AH114" i="29"/>
  <c r="AG115" i="29"/>
  <c r="AH115" i="29"/>
  <c r="AG116" i="29"/>
  <c r="AH116" i="29"/>
  <c r="AG117" i="29"/>
  <c r="AH117" i="29"/>
  <c r="AG118" i="29"/>
  <c r="AH118" i="29"/>
  <c r="AG119" i="29"/>
  <c r="AH119" i="29"/>
  <c r="AG120" i="29"/>
  <c r="AH120" i="29"/>
  <c r="AG121" i="29"/>
  <c r="AH121" i="29"/>
  <c r="AG122" i="29"/>
  <c r="AH122" i="29"/>
  <c r="AG123" i="29"/>
  <c r="AH123" i="29"/>
  <c r="AG124" i="29"/>
  <c r="AH124" i="29"/>
  <c r="AG125" i="29"/>
  <c r="AH125" i="29"/>
  <c r="AG126" i="29"/>
  <c r="AH126" i="29"/>
  <c r="AG127" i="29"/>
  <c r="AH127" i="29"/>
  <c r="AG128" i="29"/>
  <c r="AH128" i="29"/>
  <c r="AG129" i="29"/>
  <c r="AH129" i="29"/>
  <c r="AG130" i="29"/>
  <c r="AH130" i="29"/>
  <c r="AG131" i="29"/>
  <c r="AH131" i="29"/>
  <c r="AG132" i="29"/>
  <c r="AH132" i="29"/>
  <c r="AG133" i="29"/>
  <c r="AH133" i="29"/>
  <c r="AG134" i="29"/>
  <c r="AH134" i="29"/>
  <c r="AG135" i="29"/>
  <c r="AH135" i="29"/>
  <c r="AG136" i="29"/>
  <c r="AH136" i="29"/>
  <c r="AG137" i="29"/>
  <c r="AH137" i="29"/>
  <c r="AG138" i="29"/>
  <c r="AH138" i="29"/>
  <c r="AG139" i="29"/>
  <c r="AH139" i="29"/>
  <c r="AG140" i="29"/>
  <c r="AH140" i="29"/>
  <c r="AG141" i="29"/>
  <c r="AH141" i="29"/>
  <c r="AG142" i="29"/>
  <c r="AH142" i="29"/>
  <c r="AG143" i="29"/>
  <c r="AH143" i="29"/>
  <c r="AG144" i="29"/>
  <c r="AH144" i="29"/>
  <c r="AG145" i="29"/>
  <c r="AH145" i="29"/>
  <c r="AG146" i="29"/>
  <c r="AH146" i="29"/>
  <c r="AG147" i="29"/>
  <c r="AH147" i="29"/>
  <c r="AG148" i="29"/>
  <c r="AH148" i="29"/>
  <c r="AG149" i="29"/>
  <c r="AH149" i="29"/>
  <c r="AG150" i="29"/>
  <c r="AH150" i="29"/>
  <c r="AG151" i="29"/>
  <c r="AH151" i="29"/>
  <c r="AG152" i="29"/>
  <c r="AH152" i="29"/>
  <c r="AG153" i="29"/>
  <c r="AH153" i="29"/>
  <c r="AG154" i="29"/>
  <c r="AH154" i="29"/>
  <c r="AG155" i="29"/>
  <c r="AH155" i="29"/>
  <c r="AG156" i="29"/>
  <c r="AH156" i="29"/>
  <c r="AG157" i="29"/>
  <c r="AH157" i="29"/>
  <c r="AG158" i="29"/>
  <c r="AH158" i="29"/>
  <c r="AG159" i="29"/>
  <c r="AH159" i="29"/>
  <c r="AG160" i="29"/>
  <c r="AH160" i="29"/>
  <c r="AG161" i="29"/>
  <c r="AH161" i="29"/>
  <c r="AG162" i="29"/>
  <c r="AH162" i="29"/>
  <c r="AG163" i="29"/>
  <c r="AH163" i="29"/>
  <c r="AG164" i="29"/>
  <c r="AH164" i="29"/>
  <c r="AG165" i="29"/>
  <c r="AH165" i="29"/>
  <c r="AG166" i="29"/>
  <c r="AH166" i="29"/>
  <c r="AG167" i="29"/>
  <c r="AH167" i="29"/>
  <c r="AG168" i="29"/>
  <c r="AH168" i="29"/>
  <c r="AG169" i="29"/>
  <c r="AH169" i="29"/>
  <c r="AG170" i="29"/>
  <c r="AH170" i="29"/>
  <c r="AG171" i="29"/>
  <c r="AH171" i="29"/>
  <c r="AG172" i="29"/>
  <c r="AH172" i="29"/>
  <c r="AG173" i="29"/>
  <c r="AH173" i="29"/>
  <c r="AG174" i="29"/>
  <c r="AH174" i="29"/>
  <c r="AG175" i="29"/>
  <c r="AH175" i="29"/>
  <c r="AG176" i="29"/>
  <c r="AH176" i="29"/>
  <c r="AG177" i="29"/>
  <c r="AH177" i="29"/>
  <c r="AG178" i="29"/>
  <c r="AH178" i="29"/>
  <c r="AG179" i="29"/>
  <c r="AH179" i="29"/>
  <c r="AG180" i="29"/>
  <c r="AH180" i="29"/>
  <c r="AG181" i="29"/>
  <c r="AH181" i="29"/>
  <c r="AG182" i="29"/>
  <c r="AH182" i="29"/>
  <c r="AG183" i="29"/>
  <c r="AH183" i="29"/>
  <c r="AG184" i="29"/>
  <c r="AH184" i="29"/>
  <c r="AG185" i="29"/>
  <c r="AH185" i="29"/>
  <c r="AG186" i="29"/>
  <c r="AH186" i="29"/>
  <c r="AG187" i="29"/>
  <c r="AH187" i="29"/>
  <c r="AG188" i="29"/>
  <c r="AH188" i="29"/>
  <c r="AG189" i="29"/>
  <c r="AH189" i="29"/>
  <c r="AG190" i="29"/>
  <c r="AH190" i="29"/>
  <c r="AG191" i="29"/>
  <c r="AH191" i="29"/>
  <c r="AG192" i="29"/>
  <c r="AH192" i="29"/>
  <c r="AG193" i="29"/>
  <c r="AH193" i="29"/>
  <c r="AG194" i="29"/>
  <c r="AH194" i="29"/>
  <c r="AG195" i="29"/>
  <c r="AH195" i="29"/>
  <c r="AG196" i="29"/>
  <c r="AH196" i="29"/>
  <c r="AG197" i="29"/>
  <c r="AH197" i="29"/>
  <c r="AG198" i="29"/>
  <c r="AH198" i="29"/>
  <c r="AG199" i="29"/>
  <c r="AH199" i="29"/>
  <c r="AG200" i="29"/>
  <c r="AH200" i="29"/>
  <c r="AG201" i="29"/>
  <c r="AH201" i="29"/>
  <c r="AG202" i="29"/>
  <c r="AH202" i="29"/>
  <c r="AG203" i="29"/>
  <c r="AH203" i="29"/>
  <c r="AG204" i="29"/>
  <c r="AH204" i="29"/>
  <c r="AG205" i="29"/>
  <c r="AH205" i="29"/>
  <c r="AG206" i="29"/>
  <c r="AH206" i="29"/>
  <c r="AG207" i="29"/>
  <c r="AH207" i="29"/>
  <c r="AG208" i="29"/>
  <c r="AH208" i="29"/>
  <c r="AG209" i="29"/>
  <c r="AH209" i="29"/>
  <c r="AG210" i="29"/>
  <c r="AH210" i="29"/>
  <c r="AG211" i="29"/>
  <c r="AH211" i="29"/>
  <c r="AG212" i="29"/>
  <c r="AH212" i="29"/>
  <c r="AG213" i="29"/>
  <c r="AH213" i="29"/>
  <c r="AG214" i="29"/>
  <c r="AH214" i="29"/>
  <c r="AG215" i="29"/>
  <c r="AH215" i="29"/>
  <c r="AG216" i="29"/>
  <c r="AH216" i="29"/>
  <c r="AG217" i="29"/>
  <c r="AH217" i="29"/>
  <c r="AG218" i="29"/>
  <c r="AH218" i="29"/>
  <c r="AG219" i="29"/>
  <c r="AH219" i="29"/>
  <c r="AG220" i="29"/>
  <c r="AH220" i="29"/>
  <c r="AG221" i="29"/>
  <c r="AH221" i="29"/>
  <c r="AG222" i="29"/>
  <c r="AH222" i="29"/>
  <c r="AG223" i="29"/>
  <c r="AH223" i="29"/>
  <c r="AG224" i="29"/>
  <c r="AH224" i="29"/>
  <c r="AG225" i="29"/>
  <c r="AH225" i="29"/>
  <c r="AG226" i="29"/>
  <c r="AH226" i="29"/>
  <c r="AG227" i="29"/>
  <c r="AH227" i="29"/>
  <c r="AG228" i="29"/>
  <c r="AH228" i="29"/>
  <c r="AG229" i="29"/>
  <c r="AH229" i="29"/>
  <c r="AG230" i="29"/>
  <c r="AH230" i="29"/>
  <c r="AG231" i="29"/>
  <c r="AH231" i="29"/>
  <c r="AG232" i="29"/>
  <c r="AH232" i="29"/>
  <c r="AG233" i="29"/>
  <c r="AH233" i="29"/>
  <c r="AI8" i="29"/>
  <c r="AJ8" i="29"/>
  <c r="AI9" i="29"/>
  <c r="AJ9" i="29"/>
  <c r="AI10" i="29"/>
  <c r="AJ10" i="29"/>
  <c r="AI11" i="29"/>
  <c r="AJ11" i="29"/>
  <c r="AI12" i="29"/>
  <c r="AJ12" i="29"/>
  <c r="AI13" i="29"/>
  <c r="AJ13" i="29"/>
  <c r="AI14" i="29"/>
  <c r="AJ14" i="29"/>
  <c r="AI15" i="29"/>
  <c r="AJ15" i="29"/>
  <c r="AI16" i="29"/>
  <c r="AJ16" i="29"/>
  <c r="AI17" i="29"/>
  <c r="AJ17" i="29"/>
  <c r="AI18" i="29"/>
  <c r="AJ18" i="29"/>
  <c r="AI19" i="29"/>
  <c r="AJ19" i="29"/>
  <c r="AI20" i="29"/>
  <c r="AJ20" i="29"/>
  <c r="AI21" i="29"/>
  <c r="AJ21" i="29"/>
  <c r="AI22" i="29"/>
  <c r="AJ22" i="29"/>
  <c r="AI23" i="29"/>
  <c r="AJ23" i="29"/>
  <c r="AI24" i="29"/>
  <c r="AJ24" i="29"/>
  <c r="AI25" i="29"/>
  <c r="AJ25" i="29"/>
  <c r="AI26" i="29"/>
  <c r="AJ26" i="29"/>
  <c r="AI27" i="29"/>
  <c r="AJ27" i="29"/>
  <c r="AI28" i="29"/>
  <c r="AJ28" i="29"/>
  <c r="AI29" i="29"/>
  <c r="AJ29" i="29"/>
  <c r="AI30" i="29"/>
  <c r="AJ30" i="29"/>
  <c r="AI31" i="29"/>
  <c r="AJ31" i="29"/>
  <c r="AI32" i="29"/>
  <c r="AJ32" i="29"/>
  <c r="AI33" i="29"/>
  <c r="AJ33" i="29"/>
  <c r="AI34" i="29"/>
  <c r="AJ34" i="29"/>
  <c r="AI35" i="29"/>
  <c r="AJ35" i="29"/>
  <c r="AI36" i="29"/>
  <c r="AJ36" i="29"/>
  <c r="AI37" i="29"/>
  <c r="AJ37" i="29"/>
  <c r="AI38" i="29"/>
  <c r="AJ38" i="29"/>
  <c r="AI39" i="29"/>
  <c r="AJ39" i="29"/>
  <c r="AI40" i="29"/>
  <c r="AJ40" i="29"/>
  <c r="AG39" i="29"/>
  <c r="AH39" i="29"/>
  <c r="AG40" i="29"/>
  <c r="AH40" i="29"/>
  <c r="AE39" i="29"/>
  <c r="AF39" i="29"/>
  <c r="AE40" i="29"/>
  <c r="AF40" i="29"/>
  <c r="AE41" i="29"/>
  <c r="AF41" i="29"/>
  <c r="AE42" i="29"/>
  <c r="AF42" i="29"/>
  <c r="AE43" i="29"/>
  <c r="AF43" i="29"/>
  <c r="AE44" i="29"/>
  <c r="AF44" i="29"/>
  <c r="AE45" i="29"/>
  <c r="AF45" i="29"/>
  <c r="AE46" i="29"/>
  <c r="AF46" i="29"/>
  <c r="AE47" i="29"/>
  <c r="AF47" i="29"/>
  <c r="AE48" i="29"/>
  <c r="AF48" i="29"/>
  <c r="AE49" i="29"/>
  <c r="AF49" i="29"/>
  <c r="AE50" i="29"/>
  <c r="AF50" i="29"/>
  <c r="AE51" i="29"/>
  <c r="AF51" i="29"/>
  <c r="AE52" i="29"/>
  <c r="AF52" i="29"/>
  <c r="AE53" i="29"/>
  <c r="AF53" i="29"/>
  <c r="AE54" i="29"/>
  <c r="AF54" i="29"/>
  <c r="AE55" i="29"/>
  <c r="AF55" i="29"/>
  <c r="AE56" i="29"/>
  <c r="AF56" i="29"/>
  <c r="AE57" i="29"/>
  <c r="AF57" i="29"/>
  <c r="AE58" i="29"/>
  <c r="AF58" i="29"/>
  <c r="AE59" i="29"/>
  <c r="AF59" i="29"/>
  <c r="AE60" i="29"/>
  <c r="AF60" i="29"/>
  <c r="AE61" i="29"/>
  <c r="AF61" i="29"/>
  <c r="AE62" i="29"/>
  <c r="AF62" i="29"/>
  <c r="AE63" i="29"/>
  <c r="AF63" i="29"/>
  <c r="AE64" i="29"/>
  <c r="AF64" i="29"/>
  <c r="AE65" i="29"/>
  <c r="AF65" i="29"/>
  <c r="AE66" i="29"/>
  <c r="AF66" i="29"/>
  <c r="AE67" i="29"/>
  <c r="AF67" i="29"/>
  <c r="AE68" i="29"/>
  <c r="AF68" i="29"/>
  <c r="AE69" i="29"/>
  <c r="AF69" i="29"/>
  <c r="AE70" i="29"/>
  <c r="AF70" i="29"/>
  <c r="AE71" i="29"/>
  <c r="AF71" i="29"/>
  <c r="AE72" i="29"/>
  <c r="AF72" i="29"/>
  <c r="AE73" i="29"/>
  <c r="AF73" i="29"/>
  <c r="AE74" i="29"/>
  <c r="AF74" i="29"/>
  <c r="AE75" i="29"/>
  <c r="AF75" i="29"/>
  <c r="AE76" i="29"/>
  <c r="AF76" i="29"/>
  <c r="AE77" i="29"/>
  <c r="AF77" i="29"/>
  <c r="AE78" i="29"/>
  <c r="AF78" i="29"/>
  <c r="AE79" i="29"/>
  <c r="AF79" i="29"/>
  <c r="AE80" i="29"/>
  <c r="AF80" i="29"/>
  <c r="AE81" i="29"/>
  <c r="AF81" i="29"/>
  <c r="AE82" i="29"/>
  <c r="AF82" i="29"/>
  <c r="AE83" i="29"/>
  <c r="AF83" i="29"/>
  <c r="AE84" i="29"/>
  <c r="AF84" i="29"/>
  <c r="AE85" i="29"/>
  <c r="AF85" i="29"/>
  <c r="AE86" i="29"/>
  <c r="AF86" i="29"/>
  <c r="AE87" i="29"/>
  <c r="AF87" i="29"/>
  <c r="AE88" i="29"/>
  <c r="AF88" i="29"/>
  <c r="AE89" i="29"/>
  <c r="AF89" i="29"/>
  <c r="AE90" i="29"/>
  <c r="AF90" i="29"/>
  <c r="AE91" i="29"/>
  <c r="AF91" i="29"/>
  <c r="AE92" i="29"/>
  <c r="AF92" i="29"/>
  <c r="AE93" i="29"/>
  <c r="AF93" i="29"/>
  <c r="AE94" i="29"/>
  <c r="AF94" i="29"/>
  <c r="AE95" i="29"/>
  <c r="AF95" i="29"/>
  <c r="AE96" i="29"/>
  <c r="AF96" i="29"/>
  <c r="AE97" i="29"/>
  <c r="AF97" i="29"/>
  <c r="AE98" i="29"/>
  <c r="AF98" i="29"/>
  <c r="AE99" i="29"/>
  <c r="AF99" i="29"/>
  <c r="AE100" i="29"/>
  <c r="AF100" i="29"/>
  <c r="AE101" i="29"/>
  <c r="AF101" i="29"/>
  <c r="AE102" i="29"/>
  <c r="AF102" i="29"/>
  <c r="AE103" i="29"/>
  <c r="AF103" i="29"/>
  <c r="AE104" i="29"/>
  <c r="AF104" i="29"/>
  <c r="AE105" i="29"/>
  <c r="AF105" i="29"/>
  <c r="AE106" i="29"/>
  <c r="AF106" i="29"/>
  <c r="AE107" i="29"/>
  <c r="AF107" i="29"/>
  <c r="AE108" i="29"/>
  <c r="AF108" i="29"/>
  <c r="AE109" i="29"/>
  <c r="AF109" i="29"/>
  <c r="AE110" i="29"/>
  <c r="AF110" i="29"/>
  <c r="AE111" i="29"/>
  <c r="AF111" i="29"/>
  <c r="AE112" i="29"/>
  <c r="AF112" i="29"/>
  <c r="AE113" i="29"/>
  <c r="AF113" i="29"/>
  <c r="AE114" i="29"/>
  <c r="AF114" i="29"/>
  <c r="AE115" i="29"/>
  <c r="AF115" i="29"/>
  <c r="AE116" i="29"/>
  <c r="AF116" i="29"/>
  <c r="AE117" i="29"/>
  <c r="AF117" i="29"/>
  <c r="AE118" i="29"/>
  <c r="AF118" i="29"/>
  <c r="AE119" i="29"/>
  <c r="AF119" i="29"/>
  <c r="AE120" i="29"/>
  <c r="AF120" i="29"/>
  <c r="AE121" i="29"/>
  <c r="AF121" i="29"/>
  <c r="AE122" i="29"/>
  <c r="AF122" i="29"/>
  <c r="AE123" i="29"/>
  <c r="AF123" i="29"/>
  <c r="AE124" i="29"/>
  <c r="AF124" i="29"/>
  <c r="AE125" i="29"/>
  <c r="AF125" i="29"/>
  <c r="AE126" i="29"/>
  <c r="AF126" i="29"/>
  <c r="AE127" i="29"/>
  <c r="AF127" i="29"/>
  <c r="AE128" i="29"/>
  <c r="AF128" i="29"/>
  <c r="AE129" i="29"/>
  <c r="AF129" i="29"/>
  <c r="AE130" i="29"/>
  <c r="AF130" i="29"/>
  <c r="AE131" i="29"/>
  <c r="AF131" i="29"/>
  <c r="AE132" i="29"/>
  <c r="AF132" i="29"/>
  <c r="AE133" i="29"/>
  <c r="AF133" i="29"/>
  <c r="AE134" i="29"/>
  <c r="AF134" i="29"/>
  <c r="AE135" i="29"/>
  <c r="AF135" i="29"/>
  <c r="AE136" i="29"/>
  <c r="AF136" i="29"/>
  <c r="AE137" i="29"/>
  <c r="AF137" i="29"/>
  <c r="AE138" i="29"/>
  <c r="AF138" i="29"/>
  <c r="AE139" i="29"/>
  <c r="AF139" i="29"/>
  <c r="AE140" i="29"/>
  <c r="AF140" i="29"/>
  <c r="AE141" i="29"/>
  <c r="AF141" i="29"/>
  <c r="AE142" i="29"/>
  <c r="AF142" i="29"/>
  <c r="AE143" i="29"/>
  <c r="AF143" i="29"/>
  <c r="AE144" i="29"/>
  <c r="AF144" i="29"/>
  <c r="AE145" i="29"/>
  <c r="AF145" i="29"/>
  <c r="AE146" i="29"/>
  <c r="AF146" i="29"/>
  <c r="AE147" i="29"/>
  <c r="AF147" i="29"/>
  <c r="AE148" i="29"/>
  <c r="AF148" i="29"/>
  <c r="AE149" i="29"/>
  <c r="AF149" i="29"/>
  <c r="AE150" i="29"/>
  <c r="AF150" i="29"/>
  <c r="AE151" i="29"/>
  <c r="AF151" i="29"/>
  <c r="AE152" i="29"/>
  <c r="AF152" i="29"/>
  <c r="AE153" i="29"/>
  <c r="AF153" i="29"/>
  <c r="AE154" i="29"/>
  <c r="AF154" i="29"/>
  <c r="AE155" i="29"/>
  <c r="AF155" i="29"/>
  <c r="AE156" i="29"/>
  <c r="AF156" i="29"/>
  <c r="AE157" i="29"/>
  <c r="AF157" i="29"/>
  <c r="AE158" i="29"/>
  <c r="AF158" i="29"/>
  <c r="AE159" i="29"/>
  <c r="AF159" i="29"/>
  <c r="AE160" i="29"/>
  <c r="AF160" i="29"/>
  <c r="AE161" i="29"/>
  <c r="AF161" i="29"/>
  <c r="AE162" i="29"/>
  <c r="AF162" i="29"/>
  <c r="AE163" i="29"/>
  <c r="AF163" i="29"/>
  <c r="AE164" i="29"/>
  <c r="AF164" i="29"/>
  <c r="AE165" i="29"/>
  <c r="AF165" i="29"/>
  <c r="AE166" i="29"/>
  <c r="AF166" i="29"/>
  <c r="AE167" i="29"/>
  <c r="AF167" i="29"/>
  <c r="AE168" i="29"/>
  <c r="AF168" i="29"/>
  <c r="AE169" i="29"/>
  <c r="AF169" i="29"/>
  <c r="AE170" i="29"/>
  <c r="AF170" i="29"/>
  <c r="AE171" i="29"/>
  <c r="AF171" i="29"/>
  <c r="AE172" i="29"/>
  <c r="AF172" i="29"/>
  <c r="AE173" i="29"/>
  <c r="AF173" i="29"/>
  <c r="AE174" i="29"/>
  <c r="AF174" i="29"/>
  <c r="AE175" i="29"/>
  <c r="AF175" i="29"/>
  <c r="AE176" i="29"/>
  <c r="AF176" i="29"/>
  <c r="AE177" i="29"/>
  <c r="AF177" i="29"/>
  <c r="AE178" i="29"/>
  <c r="AF178" i="29"/>
  <c r="AE179" i="29"/>
  <c r="AF179" i="29"/>
  <c r="AE180" i="29"/>
  <c r="AF180" i="29"/>
  <c r="AE181" i="29"/>
  <c r="AF181" i="29"/>
  <c r="AE182" i="29"/>
  <c r="AF182" i="29"/>
  <c r="AE183" i="29"/>
  <c r="AF183" i="29"/>
  <c r="AE184" i="29"/>
  <c r="AF184" i="29"/>
  <c r="AE185" i="29"/>
  <c r="AF185" i="29"/>
  <c r="AE186" i="29"/>
  <c r="AF186" i="29"/>
  <c r="AE187" i="29"/>
  <c r="AF187" i="29"/>
  <c r="AE188" i="29"/>
  <c r="AF188" i="29"/>
  <c r="AE189" i="29"/>
  <c r="AF189" i="29"/>
  <c r="AE190" i="29"/>
  <c r="AF190" i="29"/>
  <c r="AE191" i="29"/>
  <c r="AF191" i="29"/>
  <c r="AE192" i="29"/>
  <c r="AF192" i="29"/>
  <c r="AE193" i="29"/>
  <c r="AF193" i="29"/>
  <c r="AE194" i="29"/>
  <c r="AF194" i="29"/>
  <c r="AE195" i="29"/>
  <c r="AF195" i="29"/>
  <c r="AE196" i="29"/>
  <c r="AF196" i="29"/>
  <c r="AE197" i="29"/>
  <c r="AF197" i="29"/>
  <c r="AE198" i="29"/>
  <c r="AF198" i="29"/>
  <c r="AE199" i="29"/>
  <c r="AF199" i="29"/>
  <c r="AE200" i="29"/>
  <c r="AF200" i="29"/>
  <c r="AE201" i="29"/>
  <c r="AF201" i="29"/>
  <c r="AE202" i="29"/>
  <c r="AF202" i="29"/>
  <c r="AE203" i="29"/>
  <c r="AF203" i="29"/>
  <c r="AE204" i="29"/>
  <c r="AF204" i="29"/>
  <c r="AE205" i="29"/>
  <c r="AF205" i="29"/>
  <c r="AE206" i="29"/>
  <c r="AF206" i="29"/>
  <c r="AE207" i="29"/>
  <c r="AF207" i="29"/>
  <c r="AE208" i="29"/>
  <c r="AF208" i="29"/>
  <c r="AE209" i="29"/>
  <c r="AF209" i="29"/>
  <c r="AE210" i="29"/>
  <c r="AF210" i="29"/>
  <c r="AE211" i="29"/>
  <c r="AF211" i="29"/>
  <c r="AE212" i="29"/>
  <c r="AF212" i="29"/>
  <c r="AE213" i="29"/>
  <c r="AF213" i="29"/>
  <c r="AE214" i="29"/>
  <c r="AF214" i="29"/>
  <c r="AE215" i="29"/>
  <c r="AF215" i="29"/>
  <c r="AE216" i="29"/>
  <c r="AF216" i="29"/>
  <c r="AE217" i="29"/>
  <c r="AF217" i="29"/>
  <c r="AE218" i="29"/>
  <c r="AF218" i="29"/>
  <c r="AE219" i="29"/>
  <c r="AF219" i="29"/>
  <c r="AE220" i="29"/>
  <c r="AF220" i="29"/>
  <c r="AE221" i="29"/>
  <c r="AF221" i="29"/>
  <c r="AE222" i="29"/>
  <c r="AF222" i="29"/>
  <c r="AE223" i="29"/>
  <c r="AF223" i="29"/>
  <c r="AE224" i="29"/>
  <c r="AF224" i="29"/>
  <c r="AE225" i="29"/>
  <c r="AF225" i="29"/>
  <c r="AE226" i="29"/>
  <c r="AF226" i="29"/>
  <c r="AE227" i="29"/>
  <c r="AF227" i="29"/>
  <c r="AE228" i="29"/>
  <c r="AF228" i="29"/>
  <c r="AE229" i="29"/>
  <c r="AF229" i="29"/>
  <c r="AE230" i="29"/>
  <c r="AF230" i="29"/>
  <c r="AE231" i="29"/>
  <c r="AF231" i="29"/>
  <c r="AE232" i="29"/>
  <c r="AF232" i="29"/>
  <c r="AE233" i="29"/>
  <c r="AF233" i="29"/>
  <c r="AG8" i="29"/>
  <c r="AH8" i="29"/>
  <c r="AG9" i="29"/>
  <c r="AH9" i="29"/>
  <c r="AG10" i="29"/>
  <c r="AH10" i="29"/>
  <c r="AG11" i="29"/>
  <c r="AH11" i="29"/>
  <c r="AG12" i="29"/>
  <c r="AH12" i="29"/>
  <c r="AG13" i="29"/>
  <c r="AH13" i="29"/>
  <c r="AG14" i="29"/>
  <c r="AH14" i="29"/>
  <c r="AG15" i="29"/>
  <c r="AH15" i="29"/>
  <c r="AG16" i="29"/>
  <c r="AH16" i="29"/>
  <c r="AG17" i="29"/>
  <c r="AH17" i="29"/>
  <c r="AG18" i="29"/>
  <c r="AH18" i="29"/>
  <c r="AG19" i="29"/>
  <c r="AH19" i="29"/>
  <c r="AG20" i="29"/>
  <c r="AH20" i="29"/>
  <c r="AG21" i="29"/>
  <c r="AH21" i="29"/>
  <c r="AG22" i="29"/>
  <c r="AH22" i="29"/>
  <c r="AG23" i="29"/>
  <c r="AH23" i="29"/>
  <c r="AG24" i="29"/>
  <c r="AH24" i="29"/>
  <c r="AG25" i="29"/>
  <c r="AH25" i="29"/>
  <c r="AG26" i="29"/>
  <c r="AH26" i="29"/>
  <c r="AG27" i="29"/>
  <c r="AH27" i="29"/>
  <c r="AG28" i="29"/>
  <c r="AH28" i="29"/>
  <c r="AG29" i="29"/>
  <c r="AH29" i="29"/>
  <c r="AG30" i="29"/>
  <c r="AH30" i="29"/>
  <c r="AG31" i="29"/>
  <c r="AH31" i="29"/>
  <c r="AG32" i="29"/>
  <c r="AH32" i="29"/>
  <c r="AG33" i="29"/>
  <c r="AH33" i="29"/>
  <c r="AG34" i="29"/>
  <c r="AH34" i="29"/>
  <c r="AG35" i="29"/>
  <c r="AH35" i="29"/>
  <c r="AG36" i="29"/>
  <c r="AH36" i="29"/>
  <c r="AG37" i="29"/>
  <c r="AH37" i="29"/>
  <c r="AG38" i="29"/>
  <c r="AH38" i="29"/>
  <c r="AE37" i="29"/>
  <c r="AF37" i="29"/>
  <c r="AE38" i="29"/>
  <c r="AF38" i="29"/>
  <c r="AC37" i="29"/>
  <c r="AD37" i="29"/>
  <c r="AC38" i="29"/>
  <c r="AD38" i="29"/>
  <c r="AC39" i="29"/>
  <c r="AD39" i="29"/>
  <c r="AC40" i="29"/>
  <c r="AD40" i="29"/>
  <c r="AC41" i="29"/>
  <c r="AD41" i="29"/>
  <c r="AC42" i="29"/>
  <c r="AD42" i="29"/>
  <c r="AC43" i="29"/>
  <c r="AD43" i="29"/>
  <c r="AC44" i="29"/>
  <c r="AD44" i="29"/>
  <c r="AC45" i="29"/>
  <c r="AD45" i="29"/>
  <c r="AC46" i="29"/>
  <c r="AD46" i="29"/>
  <c r="AC47" i="29"/>
  <c r="AD47" i="29"/>
  <c r="AC48" i="29"/>
  <c r="AD48" i="29"/>
  <c r="AC49" i="29"/>
  <c r="AD49" i="29"/>
  <c r="AC50" i="29"/>
  <c r="AD50" i="29"/>
  <c r="AC51" i="29"/>
  <c r="AD51" i="29"/>
  <c r="AC52" i="29"/>
  <c r="AD52" i="29"/>
  <c r="AC53" i="29"/>
  <c r="AD53" i="29"/>
  <c r="AC54" i="29"/>
  <c r="AD54" i="29"/>
  <c r="AC55" i="29"/>
  <c r="AD55" i="29"/>
  <c r="AC56" i="29"/>
  <c r="AD56" i="29"/>
  <c r="AC57" i="29"/>
  <c r="AD57" i="29"/>
  <c r="AC58" i="29"/>
  <c r="AD58" i="29"/>
  <c r="AC59" i="29"/>
  <c r="AD59" i="29"/>
  <c r="AC60" i="29"/>
  <c r="AD60" i="29"/>
  <c r="AC61" i="29"/>
  <c r="AD61" i="29"/>
  <c r="AC62" i="29"/>
  <c r="AD62" i="29"/>
  <c r="AC63" i="29"/>
  <c r="AD63" i="29"/>
  <c r="AC64" i="29"/>
  <c r="AD64" i="29"/>
  <c r="AC65" i="29"/>
  <c r="AD65" i="29"/>
  <c r="AC66" i="29"/>
  <c r="AD66" i="29"/>
  <c r="AC67" i="29"/>
  <c r="AD67" i="29"/>
  <c r="AC68" i="29"/>
  <c r="AD68" i="29"/>
  <c r="AC69" i="29"/>
  <c r="AD69" i="29"/>
  <c r="AC70" i="29"/>
  <c r="AD70" i="29"/>
  <c r="AC71" i="29"/>
  <c r="AD71" i="29"/>
  <c r="AC72" i="29"/>
  <c r="AD72" i="29"/>
  <c r="AC73" i="29"/>
  <c r="AD73" i="29"/>
  <c r="AC74" i="29"/>
  <c r="AD74" i="29"/>
  <c r="AC75" i="29"/>
  <c r="AD75" i="29"/>
  <c r="AC76" i="29"/>
  <c r="AD76" i="29"/>
  <c r="AC77" i="29"/>
  <c r="AD77" i="29"/>
  <c r="AC78" i="29"/>
  <c r="AD78" i="29"/>
  <c r="AC79" i="29"/>
  <c r="AD79" i="29"/>
  <c r="AC80" i="29"/>
  <c r="AD80" i="29"/>
  <c r="AC81" i="29"/>
  <c r="AD81" i="29"/>
  <c r="AC82" i="29"/>
  <c r="AD82" i="29"/>
  <c r="AC83" i="29"/>
  <c r="AD83" i="29"/>
  <c r="AC84" i="29"/>
  <c r="AD84" i="29"/>
  <c r="AC85" i="29"/>
  <c r="AD85" i="29"/>
  <c r="AC86" i="29"/>
  <c r="AD86" i="29"/>
  <c r="AC87" i="29"/>
  <c r="AD87" i="29"/>
  <c r="AC88" i="29"/>
  <c r="AD88" i="29"/>
  <c r="AC89" i="29"/>
  <c r="AD89" i="29"/>
  <c r="AC90" i="29"/>
  <c r="AD90" i="29"/>
  <c r="AC91" i="29"/>
  <c r="AD91" i="29"/>
  <c r="AC92" i="29"/>
  <c r="AD92" i="29"/>
  <c r="AC93" i="29"/>
  <c r="AD93" i="29"/>
  <c r="AC94" i="29"/>
  <c r="AD94" i="29"/>
  <c r="AC95" i="29"/>
  <c r="AD95" i="29"/>
  <c r="AC96" i="29"/>
  <c r="AD96" i="29"/>
  <c r="AC97" i="29"/>
  <c r="AD97" i="29"/>
  <c r="AC98" i="29"/>
  <c r="AD98" i="29"/>
  <c r="AC99" i="29"/>
  <c r="AD99" i="29"/>
  <c r="AC100" i="29"/>
  <c r="AD100" i="29"/>
  <c r="AC101" i="29"/>
  <c r="AD101" i="29"/>
  <c r="AC102" i="29"/>
  <c r="AD102" i="29"/>
  <c r="AC103" i="29"/>
  <c r="AD103" i="29"/>
  <c r="AC104" i="29"/>
  <c r="AD104" i="29"/>
  <c r="AC105" i="29"/>
  <c r="AD105" i="29"/>
  <c r="AC106" i="29"/>
  <c r="AD106" i="29"/>
  <c r="AC107" i="29"/>
  <c r="AD107" i="29"/>
  <c r="AC108" i="29"/>
  <c r="AD108" i="29"/>
  <c r="AC109" i="29"/>
  <c r="AD109" i="29"/>
  <c r="AC110" i="29"/>
  <c r="AD110" i="29"/>
  <c r="AC111" i="29"/>
  <c r="AD111" i="29"/>
  <c r="AC112" i="29"/>
  <c r="AD112" i="29"/>
  <c r="AC113" i="29"/>
  <c r="AD113" i="29"/>
  <c r="AC114" i="29"/>
  <c r="AD114" i="29"/>
  <c r="AC115" i="29"/>
  <c r="AD115" i="29"/>
  <c r="AC116" i="29"/>
  <c r="AD116" i="29"/>
  <c r="AC117" i="29"/>
  <c r="AD117" i="29"/>
  <c r="AC118" i="29"/>
  <c r="AD118" i="29"/>
  <c r="AC119" i="29"/>
  <c r="AD119" i="29"/>
  <c r="AC120" i="29"/>
  <c r="AD120" i="29"/>
  <c r="AC121" i="29"/>
  <c r="AD121" i="29"/>
  <c r="AC122" i="29"/>
  <c r="AD122" i="29"/>
  <c r="AC123" i="29"/>
  <c r="AD123" i="29"/>
  <c r="AC124" i="29"/>
  <c r="AD124" i="29"/>
  <c r="AC125" i="29"/>
  <c r="AD125" i="29"/>
  <c r="AC126" i="29"/>
  <c r="AD126" i="29"/>
  <c r="AC127" i="29"/>
  <c r="AD127" i="29"/>
  <c r="AC128" i="29"/>
  <c r="AD128" i="29"/>
  <c r="AC129" i="29"/>
  <c r="AD129" i="29"/>
  <c r="AC130" i="29"/>
  <c r="AD130" i="29"/>
  <c r="AC131" i="29"/>
  <c r="AD131" i="29"/>
  <c r="AC132" i="29"/>
  <c r="AD132" i="29"/>
  <c r="AC133" i="29"/>
  <c r="AD133" i="29"/>
  <c r="AC134" i="29"/>
  <c r="AD134" i="29"/>
  <c r="AC135" i="29"/>
  <c r="AD135" i="29"/>
  <c r="AC136" i="29"/>
  <c r="AD136" i="29"/>
  <c r="AC137" i="29"/>
  <c r="AD137" i="29"/>
  <c r="AC138" i="29"/>
  <c r="AD138" i="29"/>
  <c r="AC139" i="29"/>
  <c r="AD139" i="29"/>
  <c r="AC140" i="29"/>
  <c r="AD140" i="29"/>
  <c r="AC141" i="29"/>
  <c r="AD141" i="29"/>
  <c r="AC142" i="29"/>
  <c r="AD142" i="29"/>
  <c r="AC143" i="29"/>
  <c r="AD143" i="29"/>
  <c r="AC144" i="29"/>
  <c r="AD144" i="29"/>
  <c r="AC145" i="29"/>
  <c r="AD145" i="29"/>
  <c r="AC146" i="29"/>
  <c r="AD146" i="29"/>
  <c r="AC147" i="29"/>
  <c r="AD147" i="29"/>
  <c r="AC148" i="29"/>
  <c r="AD148" i="29"/>
  <c r="AC149" i="29"/>
  <c r="AD149" i="29"/>
  <c r="AC150" i="29"/>
  <c r="AD150" i="29"/>
  <c r="AC151" i="29"/>
  <c r="AD151" i="29"/>
  <c r="AC152" i="29"/>
  <c r="AD152" i="29"/>
  <c r="AC153" i="29"/>
  <c r="AD153" i="29"/>
  <c r="AC154" i="29"/>
  <c r="AD154" i="29"/>
  <c r="AC155" i="29"/>
  <c r="AD155" i="29"/>
  <c r="AC156" i="29"/>
  <c r="AD156" i="29"/>
  <c r="AC157" i="29"/>
  <c r="AD157" i="29"/>
  <c r="AC158" i="29"/>
  <c r="AD158" i="29"/>
  <c r="AC159" i="29"/>
  <c r="AD159" i="29"/>
  <c r="AC160" i="29"/>
  <c r="AD160" i="29"/>
  <c r="AC161" i="29"/>
  <c r="AD161" i="29"/>
  <c r="AC162" i="29"/>
  <c r="AD162" i="29"/>
  <c r="AC163" i="29"/>
  <c r="AD163" i="29"/>
  <c r="AC164" i="29"/>
  <c r="AD164" i="29"/>
  <c r="AC165" i="29"/>
  <c r="AD165" i="29"/>
  <c r="AC166" i="29"/>
  <c r="AD166" i="29"/>
  <c r="AC167" i="29"/>
  <c r="AD167" i="29"/>
  <c r="AC168" i="29"/>
  <c r="AD168" i="29"/>
  <c r="AC169" i="29"/>
  <c r="AD169" i="29"/>
  <c r="AC170" i="29"/>
  <c r="AD170" i="29"/>
  <c r="AC171" i="29"/>
  <c r="AD171" i="29"/>
  <c r="AC172" i="29"/>
  <c r="AD172" i="29"/>
  <c r="AC173" i="29"/>
  <c r="AD173" i="29"/>
  <c r="AC174" i="29"/>
  <c r="AD174" i="29"/>
  <c r="AC175" i="29"/>
  <c r="AD175" i="29"/>
  <c r="AC176" i="29"/>
  <c r="AD176" i="29"/>
  <c r="AC177" i="29"/>
  <c r="AD177" i="29"/>
  <c r="AC178" i="29"/>
  <c r="AD178" i="29"/>
  <c r="AC179" i="29"/>
  <c r="AD179" i="29"/>
  <c r="AC180" i="29"/>
  <c r="AD180" i="29"/>
  <c r="AC181" i="29"/>
  <c r="AD181" i="29"/>
  <c r="AC182" i="29"/>
  <c r="AD182" i="29"/>
  <c r="AC183" i="29"/>
  <c r="AD183" i="29"/>
  <c r="AC184" i="29"/>
  <c r="AD184" i="29"/>
  <c r="AC185" i="29"/>
  <c r="AD185" i="29"/>
  <c r="AC186" i="29"/>
  <c r="AD186" i="29"/>
  <c r="AC187" i="29"/>
  <c r="AD187" i="29"/>
  <c r="AC188" i="29"/>
  <c r="AD188" i="29"/>
  <c r="AC189" i="29"/>
  <c r="AD189" i="29"/>
  <c r="AC190" i="29"/>
  <c r="AD190" i="29"/>
  <c r="AC191" i="29"/>
  <c r="AD191" i="29"/>
  <c r="AC192" i="29"/>
  <c r="AD192" i="29"/>
  <c r="AC193" i="29"/>
  <c r="AD193" i="29"/>
  <c r="AC194" i="29"/>
  <c r="AD194" i="29"/>
  <c r="AC195" i="29"/>
  <c r="AD195" i="29"/>
  <c r="AC196" i="29"/>
  <c r="AD196" i="29"/>
  <c r="AC197" i="29"/>
  <c r="AD197" i="29"/>
  <c r="AC198" i="29"/>
  <c r="AD198" i="29"/>
  <c r="AC199" i="29"/>
  <c r="AD199" i="29"/>
  <c r="AC200" i="29"/>
  <c r="AD200" i="29"/>
  <c r="AC201" i="29"/>
  <c r="AD201" i="29"/>
  <c r="AC202" i="29"/>
  <c r="AD202" i="29"/>
  <c r="AC203" i="29"/>
  <c r="AD203" i="29"/>
  <c r="AC204" i="29"/>
  <c r="AD204" i="29"/>
  <c r="AC205" i="29"/>
  <c r="AD205" i="29"/>
  <c r="AC206" i="29"/>
  <c r="AD206" i="29"/>
  <c r="AC207" i="29"/>
  <c r="AD207" i="29"/>
  <c r="AC208" i="29"/>
  <c r="AD208" i="29"/>
  <c r="AC209" i="29"/>
  <c r="AD209" i="29"/>
  <c r="AC210" i="29"/>
  <c r="AD210" i="29"/>
  <c r="AC211" i="29"/>
  <c r="AD211" i="29"/>
  <c r="AC212" i="29"/>
  <c r="AD212" i="29"/>
  <c r="AC213" i="29"/>
  <c r="AD213" i="29"/>
  <c r="AC214" i="29"/>
  <c r="AD214" i="29"/>
  <c r="AC215" i="29"/>
  <c r="AD215" i="29"/>
  <c r="AC216" i="29"/>
  <c r="AD216" i="29"/>
  <c r="AC217" i="29"/>
  <c r="AD217" i="29"/>
  <c r="AC218" i="29"/>
  <c r="AD218" i="29"/>
  <c r="AC219" i="29"/>
  <c r="AD219" i="29"/>
  <c r="AC220" i="29"/>
  <c r="AD220" i="29"/>
  <c r="AC221" i="29"/>
  <c r="AD221" i="29"/>
  <c r="AC222" i="29"/>
  <c r="AD222" i="29"/>
  <c r="AC223" i="29"/>
  <c r="AD223" i="29"/>
  <c r="AC224" i="29"/>
  <c r="AD224" i="29"/>
  <c r="AC225" i="29"/>
  <c r="AD225" i="29"/>
  <c r="AC226" i="29"/>
  <c r="AD226" i="29"/>
  <c r="AC227" i="29"/>
  <c r="AD227" i="29"/>
  <c r="AC228" i="29"/>
  <c r="AD228" i="29"/>
  <c r="AC229" i="29"/>
  <c r="AD229" i="29"/>
  <c r="AC230" i="29"/>
  <c r="AD230" i="29"/>
  <c r="AC231" i="29"/>
  <c r="AD231" i="29"/>
  <c r="AC232" i="29"/>
  <c r="AD232" i="29"/>
  <c r="AC233" i="29"/>
  <c r="AD233" i="29"/>
  <c r="AE8" i="29"/>
  <c r="AF8" i="29"/>
  <c r="AE9" i="29"/>
  <c r="AF9" i="29"/>
  <c r="AE10" i="29"/>
  <c r="AF10" i="29"/>
  <c r="AE11" i="29"/>
  <c r="AF11" i="29"/>
  <c r="AE12" i="29"/>
  <c r="AF12" i="29"/>
  <c r="AE13" i="29"/>
  <c r="AF13" i="29"/>
  <c r="AE14" i="29"/>
  <c r="AF14" i="29"/>
  <c r="AE15" i="29"/>
  <c r="AF15" i="29"/>
  <c r="AE16" i="29"/>
  <c r="AF16" i="29"/>
  <c r="AE17" i="29"/>
  <c r="AF17" i="29"/>
  <c r="AE18" i="29"/>
  <c r="AF18" i="29"/>
  <c r="AE19" i="29"/>
  <c r="AF19" i="29"/>
  <c r="AE20" i="29"/>
  <c r="AF20" i="29"/>
  <c r="AE21" i="29"/>
  <c r="AF21" i="29"/>
  <c r="AE22" i="29"/>
  <c r="AF22" i="29"/>
  <c r="AE23" i="29"/>
  <c r="AF23" i="29"/>
  <c r="AE24" i="29"/>
  <c r="AF24" i="29"/>
  <c r="AE25" i="29"/>
  <c r="AF25" i="29"/>
  <c r="AE26" i="29"/>
  <c r="AF26" i="29"/>
  <c r="AE27" i="29"/>
  <c r="AF27" i="29"/>
  <c r="AE28" i="29"/>
  <c r="AF28" i="29"/>
  <c r="AE29" i="29"/>
  <c r="AF29" i="29"/>
  <c r="AE30" i="29"/>
  <c r="AF30" i="29"/>
  <c r="AE31" i="29"/>
  <c r="AF31" i="29"/>
  <c r="AE32" i="29"/>
  <c r="AF32" i="29"/>
  <c r="AE33" i="29"/>
  <c r="AF33" i="29"/>
  <c r="AE34" i="29"/>
  <c r="AF34" i="29"/>
  <c r="AE35" i="29"/>
  <c r="AF35" i="29"/>
  <c r="AE36" i="29"/>
  <c r="AF36" i="29"/>
  <c r="AC35" i="29"/>
  <c r="AD35" i="29"/>
  <c r="AC36" i="29"/>
  <c r="AD36" i="29"/>
  <c r="AA35" i="29"/>
  <c r="AB35" i="29"/>
  <c r="AA36" i="29"/>
  <c r="AB36" i="29"/>
  <c r="AA37" i="29"/>
  <c r="AB37" i="29"/>
  <c r="AA38" i="29"/>
  <c r="AB38" i="29"/>
  <c r="AA39" i="29"/>
  <c r="AB39" i="29"/>
  <c r="AA40" i="29"/>
  <c r="AB40" i="29"/>
  <c r="AA41" i="29"/>
  <c r="AB41" i="29"/>
  <c r="AA42" i="29"/>
  <c r="AB42" i="29"/>
  <c r="AA43" i="29"/>
  <c r="AB43" i="29"/>
  <c r="AA44" i="29"/>
  <c r="AB44" i="29"/>
  <c r="AA45" i="29"/>
  <c r="AB45" i="29"/>
  <c r="AA46" i="29"/>
  <c r="AB46" i="29"/>
  <c r="AA47" i="29"/>
  <c r="AB47" i="29"/>
  <c r="AA48" i="29"/>
  <c r="AB48" i="29"/>
  <c r="AA49" i="29"/>
  <c r="AB49" i="29"/>
  <c r="AA50" i="29"/>
  <c r="AB50" i="29"/>
  <c r="AA51" i="29"/>
  <c r="AB51" i="29"/>
  <c r="AA52" i="29"/>
  <c r="AB52" i="29"/>
  <c r="AA53" i="29"/>
  <c r="AB53" i="29"/>
  <c r="AA54" i="29"/>
  <c r="AB54" i="29"/>
  <c r="AA55" i="29"/>
  <c r="AB55" i="29"/>
  <c r="AA56" i="29"/>
  <c r="AB56" i="29"/>
  <c r="AA57" i="29"/>
  <c r="AB57" i="29"/>
  <c r="AA58" i="29"/>
  <c r="AB58" i="29"/>
  <c r="AA59" i="29"/>
  <c r="AB59" i="29"/>
  <c r="AA60" i="29"/>
  <c r="AB60" i="29"/>
  <c r="AA61" i="29"/>
  <c r="AB61" i="29"/>
  <c r="AA62" i="29"/>
  <c r="AB62" i="29"/>
  <c r="AA63" i="29"/>
  <c r="AB63" i="29"/>
  <c r="AA64" i="29"/>
  <c r="AB64" i="29"/>
  <c r="AA65" i="29"/>
  <c r="AB65" i="29"/>
  <c r="AA66" i="29"/>
  <c r="AB66" i="29"/>
  <c r="AA67" i="29"/>
  <c r="AB67" i="29"/>
  <c r="AA68" i="29"/>
  <c r="AB68" i="29"/>
  <c r="AA69" i="29"/>
  <c r="AB69" i="29"/>
  <c r="AA70" i="29"/>
  <c r="AB70" i="29"/>
  <c r="AA71" i="29"/>
  <c r="AB71" i="29"/>
  <c r="AA72" i="29"/>
  <c r="AB72" i="29"/>
  <c r="AA73" i="29"/>
  <c r="AB73" i="29"/>
  <c r="AA74" i="29"/>
  <c r="AB74" i="29"/>
  <c r="AA75" i="29"/>
  <c r="AB75" i="29"/>
  <c r="AA76" i="29"/>
  <c r="AB76" i="29"/>
  <c r="AA77" i="29"/>
  <c r="AB77" i="29"/>
  <c r="AA78" i="29"/>
  <c r="AB78" i="29"/>
  <c r="AA79" i="29"/>
  <c r="AB79" i="29"/>
  <c r="AA80" i="29"/>
  <c r="AB80" i="29"/>
  <c r="AA81" i="29"/>
  <c r="AB81" i="29"/>
  <c r="AA82" i="29"/>
  <c r="AB82" i="29"/>
  <c r="AA83" i="29"/>
  <c r="AB83" i="29"/>
  <c r="AA84" i="29"/>
  <c r="AB84" i="29"/>
  <c r="AA85" i="29"/>
  <c r="AB85" i="29"/>
  <c r="AA86" i="29"/>
  <c r="AB86" i="29"/>
  <c r="AA87" i="29"/>
  <c r="AB87" i="29"/>
  <c r="AA88" i="29"/>
  <c r="AB88" i="29"/>
  <c r="AA89" i="29"/>
  <c r="AB89" i="29"/>
  <c r="AA90" i="29"/>
  <c r="AB90" i="29"/>
  <c r="AA91" i="29"/>
  <c r="AB91" i="29"/>
  <c r="AA92" i="29"/>
  <c r="AB92" i="29"/>
  <c r="AA93" i="29"/>
  <c r="AB93" i="29"/>
  <c r="AA94" i="29"/>
  <c r="AB94" i="29"/>
  <c r="AA95" i="29"/>
  <c r="AB95" i="29"/>
  <c r="AA96" i="29"/>
  <c r="AB96" i="29"/>
  <c r="AA97" i="29"/>
  <c r="AB97" i="29"/>
  <c r="AA98" i="29"/>
  <c r="AB98" i="29"/>
  <c r="AA99" i="29"/>
  <c r="AB99" i="29"/>
  <c r="AA100" i="29"/>
  <c r="AB100" i="29"/>
  <c r="AA101" i="29"/>
  <c r="AB101" i="29"/>
  <c r="AA102" i="29"/>
  <c r="AB102" i="29"/>
  <c r="AA103" i="29"/>
  <c r="AB103" i="29"/>
  <c r="AA104" i="29"/>
  <c r="AB104" i="29"/>
  <c r="AA105" i="29"/>
  <c r="AB105" i="29"/>
  <c r="AA106" i="29"/>
  <c r="AB106" i="29"/>
  <c r="AA107" i="29"/>
  <c r="AB107" i="29"/>
  <c r="AA108" i="29"/>
  <c r="AB108" i="29"/>
  <c r="AA109" i="29"/>
  <c r="AB109" i="29"/>
  <c r="AA110" i="29"/>
  <c r="AB110" i="29"/>
  <c r="AA111" i="29"/>
  <c r="AB111" i="29"/>
  <c r="AA112" i="29"/>
  <c r="AB112" i="29"/>
  <c r="AA113" i="29"/>
  <c r="AB113" i="29"/>
  <c r="AA114" i="29"/>
  <c r="AB114" i="29"/>
  <c r="AA115" i="29"/>
  <c r="AB115" i="29"/>
  <c r="AA116" i="29"/>
  <c r="AB116" i="29"/>
  <c r="AA117" i="29"/>
  <c r="AB117" i="29"/>
  <c r="AA118" i="29"/>
  <c r="AB118" i="29"/>
  <c r="AA119" i="29"/>
  <c r="AB119" i="29"/>
  <c r="AA120" i="29"/>
  <c r="AB120" i="29"/>
  <c r="AA121" i="29"/>
  <c r="AB121" i="29"/>
  <c r="AA122" i="29"/>
  <c r="AB122" i="29"/>
  <c r="AA123" i="29"/>
  <c r="AB123" i="29"/>
  <c r="AA124" i="29"/>
  <c r="AB124" i="29"/>
  <c r="AA125" i="29"/>
  <c r="AB125" i="29"/>
  <c r="AA126" i="29"/>
  <c r="AB126" i="29"/>
  <c r="AA127" i="29"/>
  <c r="AB127" i="29"/>
  <c r="AA128" i="29"/>
  <c r="AB128" i="29"/>
  <c r="AA129" i="29"/>
  <c r="AB129" i="29"/>
  <c r="AA130" i="29"/>
  <c r="AB130" i="29"/>
  <c r="AA131" i="29"/>
  <c r="AB131" i="29"/>
  <c r="AA132" i="29"/>
  <c r="AB132" i="29"/>
  <c r="AA133" i="29"/>
  <c r="AB133" i="29"/>
  <c r="AA134" i="29"/>
  <c r="AB134" i="29"/>
  <c r="AA135" i="29"/>
  <c r="AB135" i="29"/>
  <c r="AA136" i="29"/>
  <c r="AB136" i="29"/>
  <c r="AA137" i="29"/>
  <c r="AB137" i="29"/>
  <c r="AA138" i="29"/>
  <c r="AB138" i="29"/>
  <c r="AA139" i="29"/>
  <c r="AB139" i="29"/>
  <c r="AA140" i="29"/>
  <c r="AB140" i="29"/>
  <c r="AA141" i="29"/>
  <c r="AB141" i="29"/>
  <c r="AA142" i="29"/>
  <c r="AB142" i="29"/>
  <c r="AA143" i="29"/>
  <c r="AB143" i="29"/>
  <c r="AA144" i="29"/>
  <c r="AB144" i="29"/>
  <c r="AA145" i="29"/>
  <c r="AB145" i="29"/>
  <c r="AA146" i="29"/>
  <c r="AB146" i="29"/>
  <c r="AA147" i="29"/>
  <c r="AB147" i="29"/>
  <c r="AA148" i="29"/>
  <c r="AB148" i="29"/>
  <c r="AA149" i="29"/>
  <c r="AB149" i="29"/>
  <c r="AA150" i="29"/>
  <c r="AB150" i="29"/>
  <c r="AA151" i="29"/>
  <c r="AB151" i="29"/>
  <c r="AA152" i="29"/>
  <c r="AB152" i="29"/>
  <c r="AA153" i="29"/>
  <c r="AB153" i="29"/>
  <c r="AA154" i="29"/>
  <c r="AB154" i="29"/>
  <c r="AA155" i="29"/>
  <c r="AB155" i="29"/>
  <c r="AA156" i="29"/>
  <c r="AB156" i="29"/>
  <c r="AA157" i="29"/>
  <c r="AB157" i="29"/>
  <c r="AA158" i="29"/>
  <c r="AB158" i="29"/>
  <c r="AA159" i="29"/>
  <c r="AB159" i="29"/>
  <c r="AA160" i="29"/>
  <c r="AB160" i="29"/>
  <c r="AA161" i="29"/>
  <c r="AB161" i="29"/>
  <c r="AA162" i="29"/>
  <c r="AB162" i="29"/>
  <c r="AA163" i="29"/>
  <c r="AB163" i="29"/>
  <c r="AA164" i="29"/>
  <c r="AB164" i="29"/>
  <c r="AA165" i="29"/>
  <c r="AB165" i="29"/>
  <c r="AA166" i="29"/>
  <c r="AB166" i="29"/>
  <c r="AA167" i="29"/>
  <c r="AB167" i="29"/>
  <c r="AA168" i="29"/>
  <c r="AB168" i="29"/>
  <c r="AA169" i="29"/>
  <c r="AB169" i="29"/>
  <c r="AA170" i="29"/>
  <c r="AB170" i="29"/>
  <c r="AA171" i="29"/>
  <c r="AB171" i="29"/>
  <c r="AA172" i="29"/>
  <c r="AB172" i="29"/>
  <c r="AA173" i="29"/>
  <c r="AB173" i="29"/>
  <c r="AA174" i="29"/>
  <c r="AB174" i="29"/>
  <c r="AA175" i="29"/>
  <c r="AB175" i="29"/>
  <c r="AA176" i="29"/>
  <c r="AB176" i="29"/>
  <c r="AA177" i="29"/>
  <c r="AB177" i="29"/>
  <c r="AA178" i="29"/>
  <c r="AB178" i="29"/>
  <c r="AA179" i="29"/>
  <c r="AB179" i="29"/>
  <c r="AA180" i="29"/>
  <c r="AB180" i="29"/>
  <c r="AA181" i="29"/>
  <c r="AB181" i="29"/>
  <c r="AA182" i="29"/>
  <c r="AB182" i="29"/>
  <c r="AA183" i="29"/>
  <c r="AB183" i="29"/>
  <c r="AA184" i="29"/>
  <c r="AB184" i="29"/>
  <c r="AA185" i="29"/>
  <c r="AB185" i="29"/>
  <c r="AA186" i="29"/>
  <c r="AB186" i="29"/>
  <c r="AA187" i="29"/>
  <c r="AB187" i="29"/>
  <c r="AA188" i="29"/>
  <c r="AB188" i="29"/>
  <c r="AA189" i="29"/>
  <c r="AB189" i="29"/>
  <c r="AA190" i="29"/>
  <c r="AB190" i="29"/>
  <c r="AA191" i="29"/>
  <c r="AB191" i="29"/>
  <c r="AA192" i="29"/>
  <c r="AB192" i="29"/>
  <c r="AA193" i="29"/>
  <c r="AB193" i="29"/>
  <c r="AA194" i="29"/>
  <c r="AB194" i="29"/>
  <c r="AA195" i="29"/>
  <c r="AB195" i="29"/>
  <c r="AA196" i="29"/>
  <c r="AB196" i="29"/>
  <c r="AA197" i="29"/>
  <c r="AB197" i="29"/>
  <c r="AA198" i="29"/>
  <c r="AB198" i="29"/>
  <c r="AA199" i="29"/>
  <c r="AB199" i="29"/>
  <c r="AA200" i="29"/>
  <c r="AB200" i="29"/>
  <c r="AA201" i="29"/>
  <c r="AB201" i="29"/>
  <c r="AA202" i="29"/>
  <c r="AB202" i="29"/>
  <c r="AA203" i="29"/>
  <c r="AB203" i="29"/>
  <c r="AA204" i="29"/>
  <c r="AB204" i="29"/>
  <c r="AA205" i="29"/>
  <c r="AB205" i="29"/>
  <c r="AA206" i="29"/>
  <c r="AB206" i="29"/>
  <c r="AA207" i="29"/>
  <c r="AB207" i="29"/>
  <c r="AA208" i="29"/>
  <c r="AB208" i="29"/>
  <c r="AA209" i="29"/>
  <c r="AB209" i="29"/>
  <c r="AA210" i="29"/>
  <c r="AB210" i="29"/>
  <c r="AA211" i="29"/>
  <c r="AB211" i="29"/>
  <c r="AA212" i="29"/>
  <c r="AB212" i="29"/>
  <c r="AA213" i="29"/>
  <c r="AB213" i="29"/>
  <c r="AA214" i="29"/>
  <c r="AB214" i="29"/>
  <c r="AA215" i="29"/>
  <c r="AB215" i="29"/>
  <c r="AA216" i="29"/>
  <c r="AB216" i="29"/>
  <c r="AA217" i="29"/>
  <c r="AB217" i="29"/>
  <c r="AA218" i="29"/>
  <c r="AB218" i="29"/>
  <c r="AA219" i="29"/>
  <c r="AB219" i="29"/>
  <c r="AA220" i="29"/>
  <c r="AB220" i="29"/>
  <c r="AA221" i="29"/>
  <c r="AB221" i="29"/>
  <c r="AA222" i="29"/>
  <c r="AB222" i="29"/>
  <c r="AA223" i="29"/>
  <c r="AB223" i="29"/>
  <c r="AA224" i="29"/>
  <c r="AB224" i="29"/>
  <c r="AA225" i="29"/>
  <c r="AB225" i="29"/>
  <c r="AA226" i="29"/>
  <c r="AB226" i="29"/>
  <c r="AA227" i="29"/>
  <c r="AB227" i="29"/>
  <c r="AA228" i="29"/>
  <c r="AB228" i="29"/>
  <c r="AA229" i="29"/>
  <c r="AB229" i="29"/>
  <c r="AA230" i="29"/>
  <c r="AB230" i="29"/>
  <c r="AA231" i="29"/>
  <c r="AB231" i="29"/>
  <c r="AA232" i="29"/>
  <c r="AB232" i="29"/>
  <c r="AA233" i="29"/>
  <c r="AB233" i="29"/>
  <c r="AC8" i="29"/>
  <c r="AD8" i="29"/>
  <c r="AC9" i="29"/>
  <c r="AD9" i="29"/>
  <c r="AC10" i="29"/>
  <c r="AD10" i="29"/>
  <c r="AC11" i="29"/>
  <c r="AD11" i="29"/>
  <c r="AC12" i="29"/>
  <c r="AD12" i="29"/>
  <c r="AC13" i="29"/>
  <c r="AD13" i="29"/>
  <c r="AC14" i="29"/>
  <c r="AD14" i="29"/>
  <c r="AC15" i="29"/>
  <c r="AD15" i="29"/>
  <c r="AC16" i="29"/>
  <c r="AD16" i="29"/>
  <c r="AC17" i="29"/>
  <c r="AD17" i="29"/>
  <c r="AC18" i="29"/>
  <c r="AD18" i="29"/>
  <c r="AC19" i="29"/>
  <c r="AD19" i="29"/>
  <c r="AC20" i="29"/>
  <c r="AD20" i="29"/>
  <c r="AC21" i="29"/>
  <c r="AD21" i="29"/>
  <c r="AC22" i="29"/>
  <c r="AD22" i="29"/>
  <c r="AC23" i="29"/>
  <c r="AD23" i="29"/>
  <c r="AC24" i="29"/>
  <c r="AD24" i="29"/>
  <c r="AC25" i="29"/>
  <c r="AD25" i="29"/>
  <c r="AC26" i="29"/>
  <c r="AD26" i="29"/>
  <c r="AC27" i="29"/>
  <c r="AD27" i="29"/>
  <c r="AC28" i="29"/>
  <c r="AD28" i="29"/>
  <c r="AC29" i="29"/>
  <c r="AD29" i="29"/>
  <c r="AC30" i="29"/>
  <c r="AD30" i="29"/>
  <c r="AC31" i="29"/>
  <c r="AD31" i="29"/>
  <c r="AC32" i="29"/>
  <c r="AD32" i="29"/>
  <c r="AC33" i="29"/>
  <c r="AD33" i="29"/>
  <c r="AC34" i="29"/>
  <c r="AD34" i="29"/>
  <c r="AA33" i="29"/>
  <c r="AB33" i="29"/>
  <c r="AA34" i="29"/>
  <c r="AB34" i="29"/>
  <c r="Y33" i="29"/>
  <c r="Z33" i="29"/>
  <c r="Y34" i="29"/>
  <c r="Z34" i="29"/>
  <c r="Y35" i="29"/>
  <c r="Z35" i="29"/>
  <c r="Y36" i="29"/>
  <c r="Z36" i="29"/>
  <c r="Y37" i="29"/>
  <c r="Z37" i="29"/>
  <c r="Y38" i="29"/>
  <c r="Z38" i="29"/>
  <c r="Y39" i="29"/>
  <c r="Z39" i="29"/>
  <c r="Y40" i="29"/>
  <c r="Z40" i="29"/>
  <c r="Y41" i="29"/>
  <c r="Z41" i="29"/>
  <c r="Y42" i="29"/>
  <c r="Z42" i="29"/>
  <c r="Y43" i="29"/>
  <c r="Z43" i="29"/>
  <c r="Y44" i="29"/>
  <c r="Z44" i="29"/>
  <c r="Y45" i="29"/>
  <c r="Z45" i="29"/>
  <c r="Y46" i="29"/>
  <c r="Z46" i="29"/>
  <c r="Y47" i="29"/>
  <c r="Z47" i="29"/>
  <c r="Y48" i="29"/>
  <c r="Z48" i="29"/>
  <c r="Y49" i="29"/>
  <c r="Z49" i="29"/>
  <c r="Y50" i="29"/>
  <c r="Z50" i="29"/>
  <c r="Y51" i="29"/>
  <c r="Z51" i="29"/>
  <c r="Y52" i="29"/>
  <c r="Z52" i="29"/>
  <c r="Y53" i="29"/>
  <c r="Z53" i="29"/>
  <c r="Y54" i="29"/>
  <c r="Z54" i="29"/>
  <c r="Y55" i="29"/>
  <c r="Z55" i="29"/>
  <c r="Y56" i="29"/>
  <c r="Z56" i="29"/>
  <c r="Y57" i="29"/>
  <c r="Z57" i="29"/>
  <c r="Y58" i="29"/>
  <c r="Z58" i="29"/>
  <c r="Y59" i="29"/>
  <c r="Z59" i="29"/>
  <c r="Y60" i="29"/>
  <c r="Z60" i="29"/>
  <c r="Y61" i="29"/>
  <c r="Z61" i="29"/>
  <c r="Y62" i="29"/>
  <c r="Z62" i="29"/>
  <c r="Y63" i="29"/>
  <c r="Z63" i="29"/>
  <c r="Y64" i="29"/>
  <c r="Z64" i="29"/>
  <c r="Y65" i="29"/>
  <c r="Z65" i="29"/>
  <c r="Y66" i="29"/>
  <c r="Z66" i="29"/>
  <c r="Y67" i="29"/>
  <c r="Z67" i="29"/>
  <c r="Y68" i="29"/>
  <c r="Z68" i="29"/>
  <c r="Y69" i="29"/>
  <c r="Z69" i="29"/>
  <c r="Y70" i="29"/>
  <c r="Z70" i="29"/>
  <c r="Y71" i="29"/>
  <c r="Z71" i="29"/>
  <c r="Y72" i="29"/>
  <c r="Z72" i="29"/>
  <c r="Y73" i="29"/>
  <c r="Z73" i="29"/>
  <c r="Y74" i="29"/>
  <c r="Z74" i="29"/>
  <c r="Y75" i="29"/>
  <c r="Z75" i="29"/>
  <c r="Y76" i="29"/>
  <c r="Z76" i="29"/>
  <c r="Y77" i="29"/>
  <c r="Z77" i="29"/>
  <c r="Y78" i="29"/>
  <c r="Z78" i="29"/>
  <c r="Y79" i="29"/>
  <c r="Z79" i="29"/>
  <c r="Y80" i="29"/>
  <c r="Z80" i="29"/>
  <c r="Y81" i="29"/>
  <c r="Z81" i="29"/>
  <c r="Y82" i="29"/>
  <c r="Z82" i="29"/>
  <c r="Y83" i="29"/>
  <c r="Z83" i="29"/>
  <c r="Y84" i="29"/>
  <c r="Z84" i="29"/>
  <c r="Y85" i="29"/>
  <c r="Z85" i="29"/>
  <c r="Y86" i="29"/>
  <c r="Z86" i="29"/>
  <c r="Y87" i="29"/>
  <c r="Z87" i="29"/>
  <c r="Y88" i="29"/>
  <c r="Z88" i="29"/>
  <c r="Y89" i="29"/>
  <c r="Z89" i="29"/>
  <c r="Y90" i="29"/>
  <c r="Z90" i="29"/>
  <c r="Y91" i="29"/>
  <c r="Z91" i="29"/>
  <c r="Y92" i="29"/>
  <c r="Z92" i="29"/>
  <c r="Y93" i="29"/>
  <c r="Z93" i="29"/>
  <c r="Y94" i="29"/>
  <c r="Z94" i="29"/>
  <c r="Y95" i="29"/>
  <c r="Z95" i="29"/>
  <c r="Y96" i="29"/>
  <c r="Z96" i="29"/>
  <c r="Y97" i="29"/>
  <c r="Z97" i="29"/>
  <c r="Y98" i="29"/>
  <c r="Z98" i="29"/>
  <c r="Y99" i="29"/>
  <c r="Z99" i="29"/>
  <c r="Y100" i="29"/>
  <c r="Z100" i="29"/>
  <c r="Y101" i="29"/>
  <c r="Z101" i="29"/>
  <c r="Y102" i="29"/>
  <c r="Z102" i="29"/>
  <c r="Y103" i="29"/>
  <c r="Z103" i="29"/>
  <c r="Y104" i="29"/>
  <c r="Z104" i="29"/>
  <c r="Y105" i="29"/>
  <c r="Z105" i="29"/>
  <c r="Y106" i="29"/>
  <c r="Z106" i="29"/>
  <c r="Y107" i="29"/>
  <c r="Z107" i="29"/>
  <c r="Y108" i="29"/>
  <c r="Z108" i="29"/>
  <c r="Y109" i="29"/>
  <c r="Z109" i="29"/>
  <c r="Y110" i="29"/>
  <c r="Z110" i="29"/>
  <c r="Y111" i="29"/>
  <c r="Z111" i="29"/>
  <c r="Y112" i="29"/>
  <c r="Z112" i="29"/>
  <c r="Y113" i="29"/>
  <c r="Z113" i="29"/>
  <c r="Y114" i="29"/>
  <c r="Z114" i="29"/>
  <c r="Y115" i="29"/>
  <c r="Z115" i="29"/>
  <c r="Y116" i="29"/>
  <c r="Z116" i="29"/>
  <c r="Y117" i="29"/>
  <c r="Z117" i="29"/>
  <c r="Y118" i="29"/>
  <c r="Z118" i="29"/>
  <c r="Y119" i="29"/>
  <c r="Z119" i="29"/>
  <c r="Y120" i="29"/>
  <c r="Z120" i="29"/>
  <c r="Y121" i="29"/>
  <c r="Z121" i="29"/>
  <c r="Y122" i="29"/>
  <c r="Z122" i="29"/>
  <c r="Y123" i="29"/>
  <c r="Z123" i="29"/>
  <c r="Y124" i="29"/>
  <c r="Z124" i="29"/>
  <c r="Y125" i="29"/>
  <c r="Z125" i="29"/>
  <c r="Y126" i="29"/>
  <c r="Z126" i="29"/>
  <c r="Y127" i="29"/>
  <c r="Z127" i="29"/>
  <c r="Y128" i="29"/>
  <c r="Z128" i="29"/>
  <c r="Y129" i="29"/>
  <c r="Z129" i="29"/>
  <c r="Y130" i="29"/>
  <c r="Z130" i="29"/>
  <c r="Y131" i="29"/>
  <c r="Z131" i="29"/>
  <c r="Y132" i="29"/>
  <c r="Z132" i="29"/>
  <c r="Y133" i="29"/>
  <c r="Z133" i="29"/>
  <c r="Y134" i="29"/>
  <c r="Z134" i="29"/>
  <c r="Y135" i="29"/>
  <c r="Z135" i="29"/>
  <c r="Y136" i="29"/>
  <c r="Z136" i="29"/>
  <c r="Y137" i="29"/>
  <c r="Z137" i="29"/>
  <c r="Y138" i="29"/>
  <c r="Z138" i="29"/>
  <c r="Y139" i="29"/>
  <c r="Z139" i="29"/>
  <c r="Y140" i="29"/>
  <c r="Z140" i="29"/>
  <c r="Y141" i="29"/>
  <c r="Z141" i="29"/>
  <c r="Y142" i="29"/>
  <c r="Z142" i="29"/>
  <c r="Y143" i="29"/>
  <c r="Z143" i="29"/>
  <c r="Y144" i="29"/>
  <c r="Z144" i="29"/>
  <c r="Y145" i="29"/>
  <c r="Z145" i="29"/>
  <c r="Y146" i="29"/>
  <c r="Z146" i="29"/>
  <c r="Y147" i="29"/>
  <c r="Z147" i="29"/>
  <c r="Y148" i="29"/>
  <c r="Z148" i="29"/>
  <c r="Y149" i="29"/>
  <c r="Z149" i="29"/>
  <c r="Y150" i="29"/>
  <c r="Z150" i="29"/>
  <c r="Y151" i="29"/>
  <c r="Z151" i="29"/>
  <c r="Y152" i="29"/>
  <c r="Z152" i="29"/>
  <c r="Y153" i="29"/>
  <c r="Z153" i="29"/>
  <c r="Y154" i="29"/>
  <c r="Z154" i="29"/>
  <c r="Y155" i="29"/>
  <c r="Z155" i="29"/>
  <c r="Y156" i="29"/>
  <c r="Z156" i="29"/>
  <c r="Y157" i="29"/>
  <c r="Z157" i="29"/>
  <c r="Y158" i="29"/>
  <c r="Z158" i="29"/>
  <c r="Y159" i="29"/>
  <c r="Z159" i="29"/>
  <c r="Y160" i="29"/>
  <c r="Z160" i="29"/>
  <c r="Y161" i="29"/>
  <c r="Z161" i="29"/>
  <c r="Y162" i="29"/>
  <c r="Z162" i="29"/>
  <c r="Y163" i="29"/>
  <c r="Z163" i="29"/>
  <c r="Y164" i="29"/>
  <c r="Z164" i="29"/>
  <c r="Y165" i="29"/>
  <c r="Z165" i="29"/>
  <c r="Y166" i="29"/>
  <c r="Z166" i="29"/>
  <c r="Y167" i="29"/>
  <c r="Z167" i="29"/>
  <c r="Y168" i="29"/>
  <c r="Z168" i="29"/>
  <c r="Y169" i="29"/>
  <c r="Z169" i="29"/>
  <c r="Y170" i="29"/>
  <c r="Z170" i="29"/>
  <c r="Y171" i="29"/>
  <c r="Z171" i="29"/>
  <c r="Y172" i="29"/>
  <c r="Z172" i="29"/>
  <c r="Y173" i="29"/>
  <c r="Z173" i="29"/>
  <c r="Y174" i="29"/>
  <c r="Z174" i="29"/>
  <c r="Y175" i="29"/>
  <c r="Z175" i="29"/>
  <c r="Y176" i="29"/>
  <c r="Z176" i="29"/>
  <c r="Y177" i="29"/>
  <c r="Z177" i="29"/>
  <c r="Y178" i="29"/>
  <c r="Z178" i="29"/>
  <c r="Y179" i="29"/>
  <c r="Z179" i="29"/>
  <c r="Y180" i="29"/>
  <c r="Z180" i="29"/>
  <c r="Y181" i="29"/>
  <c r="Z181" i="29"/>
  <c r="Y182" i="29"/>
  <c r="Z182" i="29"/>
  <c r="Y183" i="29"/>
  <c r="Z183" i="29"/>
  <c r="Y184" i="29"/>
  <c r="Z184" i="29"/>
  <c r="Y185" i="29"/>
  <c r="Z185" i="29"/>
  <c r="Y186" i="29"/>
  <c r="Z186" i="29"/>
  <c r="Y187" i="29"/>
  <c r="Z187" i="29"/>
  <c r="Y188" i="29"/>
  <c r="Z188" i="29"/>
  <c r="Y189" i="29"/>
  <c r="Z189" i="29"/>
  <c r="Y190" i="29"/>
  <c r="Z190" i="29"/>
  <c r="Y191" i="29"/>
  <c r="Z191" i="29"/>
  <c r="Y192" i="29"/>
  <c r="Z192" i="29"/>
  <c r="Y193" i="29"/>
  <c r="Z193" i="29"/>
  <c r="Y194" i="29"/>
  <c r="Z194" i="29"/>
  <c r="Y195" i="29"/>
  <c r="Z195" i="29"/>
  <c r="Y196" i="29"/>
  <c r="Z196" i="29"/>
  <c r="Y197" i="29"/>
  <c r="Z197" i="29"/>
  <c r="Y198" i="29"/>
  <c r="Z198" i="29"/>
  <c r="Y199" i="29"/>
  <c r="Z199" i="29"/>
  <c r="Y200" i="29"/>
  <c r="Z200" i="29"/>
  <c r="Y201" i="29"/>
  <c r="Z201" i="29"/>
  <c r="Y202" i="29"/>
  <c r="Z202" i="29"/>
  <c r="Y203" i="29"/>
  <c r="Z203" i="29"/>
  <c r="Y204" i="29"/>
  <c r="Z204" i="29"/>
  <c r="Y205" i="29"/>
  <c r="Z205" i="29"/>
  <c r="Y206" i="29"/>
  <c r="Z206" i="29"/>
  <c r="Y207" i="29"/>
  <c r="Z207" i="29"/>
  <c r="Y208" i="29"/>
  <c r="Z208" i="29"/>
  <c r="Y209" i="29"/>
  <c r="Z209" i="29"/>
  <c r="Y210" i="29"/>
  <c r="Z210" i="29"/>
  <c r="Y211" i="29"/>
  <c r="Z211" i="29"/>
  <c r="Y212" i="29"/>
  <c r="Z212" i="29"/>
  <c r="Y213" i="29"/>
  <c r="Z213" i="29"/>
  <c r="Y214" i="29"/>
  <c r="Z214" i="29"/>
  <c r="Y215" i="29"/>
  <c r="Z215" i="29"/>
  <c r="Y216" i="29"/>
  <c r="Z216" i="29"/>
  <c r="Y217" i="29"/>
  <c r="Z217" i="29"/>
  <c r="Y218" i="29"/>
  <c r="Z218" i="29"/>
  <c r="Y219" i="29"/>
  <c r="Z219" i="29"/>
  <c r="Y220" i="29"/>
  <c r="Z220" i="29"/>
  <c r="Y221" i="29"/>
  <c r="Z221" i="29"/>
  <c r="Y222" i="29"/>
  <c r="Z222" i="29"/>
  <c r="Y223" i="29"/>
  <c r="Z223" i="29"/>
  <c r="Y224" i="29"/>
  <c r="Z224" i="29"/>
  <c r="Y225" i="29"/>
  <c r="Z225" i="29"/>
  <c r="Y226" i="29"/>
  <c r="Z226" i="29"/>
  <c r="Y227" i="29"/>
  <c r="Z227" i="29"/>
  <c r="Y228" i="29"/>
  <c r="Z228" i="29"/>
  <c r="Y229" i="29"/>
  <c r="Z229" i="29"/>
  <c r="Y230" i="29"/>
  <c r="Z230" i="29"/>
  <c r="Y231" i="29"/>
  <c r="Z231" i="29"/>
  <c r="Y232" i="29"/>
  <c r="Z232" i="29"/>
  <c r="Y233" i="29"/>
  <c r="Z233" i="29"/>
  <c r="AA8" i="29"/>
  <c r="AB8" i="29"/>
  <c r="AA9" i="29"/>
  <c r="AB9" i="29"/>
  <c r="AA10" i="29"/>
  <c r="AB10" i="29"/>
  <c r="AA11" i="29"/>
  <c r="AB11" i="29"/>
  <c r="AA12" i="29"/>
  <c r="AB12" i="29"/>
  <c r="AA13" i="29"/>
  <c r="AB13" i="29"/>
  <c r="AA14" i="29"/>
  <c r="AB14" i="29"/>
  <c r="AA15" i="29"/>
  <c r="AB15" i="29"/>
  <c r="AA16" i="29"/>
  <c r="AB16" i="29"/>
  <c r="AA17" i="29"/>
  <c r="AB17" i="29"/>
  <c r="AA18" i="29"/>
  <c r="AB18" i="29"/>
  <c r="AA19" i="29"/>
  <c r="AB19" i="29"/>
  <c r="AA20" i="29"/>
  <c r="AB20" i="29"/>
  <c r="AA21" i="29"/>
  <c r="AB21" i="29"/>
  <c r="AA22" i="29"/>
  <c r="AB22" i="29"/>
  <c r="AA23" i="29"/>
  <c r="AB23" i="29"/>
  <c r="AA24" i="29"/>
  <c r="AB24" i="29"/>
  <c r="AA25" i="29"/>
  <c r="AB25" i="29"/>
  <c r="AA26" i="29"/>
  <c r="AB26" i="29"/>
  <c r="AA27" i="29"/>
  <c r="AB27" i="29"/>
  <c r="AA28" i="29"/>
  <c r="AB28" i="29"/>
  <c r="AA29" i="29"/>
  <c r="AB29" i="29"/>
  <c r="AA30" i="29"/>
  <c r="AB30" i="29"/>
  <c r="AA31" i="29"/>
  <c r="AB31" i="29"/>
  <c r="AA32" i="29"/>
  <c r="AB32" i="29"/>
  <c r="Y31" i="29"/>
  <c r="Z31" i="29"/>
  <c r="Y32" i="29"/>
  <c r="Z32" i="29"/>
  <c r="W31" i="29"/>
  <c r="X31" i="29"/>
  <c r="W32" i="29"/>
  <c r="X32" i="29"/>
  <c r="W33" i="29"/>
  <c r="X33" i="29"/>
  <c r="W34" i="29"/>
  <c r="X34" i="29"/>
  <c r="W35" i="29"/>
  <c r="X35" i="29"/>
  <c r="W36" i="29"/>
  <c r="X36" i="29"/>
  <c r="W37" i="29"/>
  <c r="X37" i="29"/>
  <c r="W38" i="29"/>
  <c r="X38" i="29"/>
  <c r="W39" i="29"/>
  <c r="X39" i="29"/>
  <c r="W40" i="29"/>
  <c r="X40" i="29"/>
  <c r="W41" i="29"/>
  <c r="X41" i="29"/>
  <c r="W42" i="29"/>
  <c r="X42" i="29"/>
  <c r="W43" i="29"/>
  <c r="X43" i="29"/>
  <c r="W44" i="29"/>
  <c r="X44" i="29"/>
  <c r="W45" i="29"/>
  <c r="X45" i="29"/>
  <c r="W46" i="29"/>
  <c r="X46" i="29"/>
  <c r="W47" i="29"/>
  <c r="X47" i="29"/>
  <c r="W48" i="29"/>
  <c r="X48" i="29"/>
  <c r="W49" i="29"/>
  <c r="X49" i="29"/>
  <c r="W50" i="29"/>
  <c r="X50" i="29"/>
  <c r="W51" i="29"/>
  <c r="X51" i="29"/>
  <c r="W52" i="29"/>
  <c r="X52" i="29"/>
  <c r="W53" i="29"/>
  <c r="X53" i="29"/>
  <c r="W54" i="29"/>
  <c r="X54" i="29"/>
  <c r="W55" i="29"/>
  <c r="X55" i="29"/>
  <c r="W56" i="29"/>
  <c r="X56" i="29"/>
  <c r="W57" i="29"/>
  <c r="X57" i="29"/>
  <c r="W58" i="29"/>
  <c r="X58" i="29"/>
  <c r="W59" i="29"/>
  <c r="X59" i="29"/>
  <c r="W60" i="29"/>
  <c r="X60" i="29"/>
  <c r="W61" i="29"/>
  <c r="X61" i="29"/>
  <c r="W62" i="29"/>
  <c r="X62" i="29"/>
  <c r="W63" i="29"/>
  <c r="X63" i="29"/>
  <c r="W64" i="29"/>
  <c r="X64" i="29"/>
  <c r="W65" i="29"/>
  <c r="X65" i="29"/>
  <c r="W66" i="29"/>
  <c r="X66" i="29"/>
  <c r="W67" i="29"/>
  <c r="X67" i="29"/>
  <c r="W68" i="29"/>
  <c r="X68" i="29"/>
  <c r="W69" i="29"/>
  <c r="X69" i="29"/>
  <c r="W70" i="29"/>
  <c r="X70" i="29"/>
  <c r="W71" i="29"/>
  <c r="X71" i="29"/>
  <c r="W72" i="29"/>
  <c r="X72" i="29"/>
  <c r="W73" i="29"/>
  <c r="X73" i="29"/>
  <c r="W74" i="29"/>
  <c r="X74" i="29"/>
  <c r="W75" i="29"/>
  <c r="X75" i="29"/>
  <c r="W76" i="29"/>
  <c r="X76" i="29"/>
  <c r="W77" i="29"/>
  <c r="X77" i="29"/>
  <c r="W78" i="29"/>
  <c r="X78" i="29"/>
  <c r="W79" i="29"/>
  <c r="X79" i="29"/>
  <c r="W80" i="29"/>
  <c r="X80" i="29"/>
  <c r="W81" i="29"/>
  <c r="X81" i="29"/>
  <c r="W82" i="29"/>
  <c r="X82" i="29"/>
  <c r="W83" i="29"/>
  <c r="X83" i="29"/>
  <c r="W84" i="29"/>
  <c r="X84" i="29"/>
  <c r="W85" i="29"/>
  <c r="X85" i="29"/>
  <c r="W86" i="29"/>
  <c r="X86" i="29"/>
  <c r="W87" i="29"/>
  <c r="X87" i="29"/>
  <c r="W88" i="29"/>
  <c r="X88" i="29"/>
  <c r="W89" i="29"/>
  <c r="X89" i="29"/>
  <c r="W90" i="29"/>
  <c r="X90" i="29"/>
  <c r="W91" i="29"/>
  <c r="X91" i="29"/>
  <c r="W92" i="29"/>
  <c r="X92" i="29"/>
  <c r="W93" i="29"/>
  <c r="X93" i="29"/>
  <c r="W94" i="29"/>
  <c r="X94" i="29"/>
  <c r="W95" i="29"/>
  <c r="X95" i="29"/>
  <c r="W96" i="29"/>
  <c r="X96" i="29"/>
  <c r="W97" i="29"/>
  <c r="X97" i="29"/>
  <c r="W98" i="29"/>
  <c r="X98" i="29"/>
  <c r="W99" i="29"/>
  <c r="X99" i="29"/>
  <c r="W100" i="29"/>
  <c r="X100" i="29"/>
  <c r="W101" i="29"/>
  <c r="X101" i="29"/>
  <c r="W102" i="29"/>
  <c r="X102" i="29"/>
  <c r="W103" i="29"/>
  <c r="X103" i="29"/>
  <c r="W104" i="29"/>
  <c r="X104" i="29"/>
  <c r="W105" i="29"/>
  <c r="X105" i="29"/>
  <c r="W106" i="29"/>
  <c r="X106" i="29"/>
  <c r="W107" i="29"/>
  <c r="X107" i="29"/>
  <c r="W108" i="29"/>
  <c r="X108" i="29"/>
  <c r="W109" i="29"/>
  <c r="X109" i="29"/>
  <c r="W110" i="29"/>
  <c r="X110" i="29"/>
  <c r="W111" i="29"/>
  <c r="X111" i="29"/>
  <c r="W112" i="29"/>
  <c r="X112" i="29"/>
  <c r="W113" i="29"/>
  <c r="X113" i="29"/>
  <c r="W114" i="29"/>
  <c r="X114" i="29"/>
  <c r="W115" i="29"/>
  <c r="X115" i="29"/>
  <c r="W116" i="29"/>
  <c r="X116" i="29"/>
  <c r="W117" i="29"/>
  <c r="X117" i="29"/>
  <c r="W118" i="29"/>
  <c r="X118" i="29"/>
  <c r="W119" i="29"/>
  <c r="X119" i="29"/>
  <c r="W120" i="29"/>
  <c r="X120" i="29"/>
  <c r="W121" i="29"/>
  <c r="X121" i="29"/>
  <c r="W122" i="29"/>
  <c r="X122" i="29"/>
  <c r="W123" i="29"/>
  <c r="X123" i="29"/>
  <c r="W124" i="29"/>
  <c r="X124" i="29"/>
  <c r="W125" i="29"/>
  <c r="X125" i="29"/>
  <c r="W126" i="29"/>
  <c r="X126" i="29"/>
  <c r="W127" i="29"/>
  <c r="X127" i="29"/>
  <c r="W128" i="29"/>
  <c r="X128" i="29"/>
  <c r="W129" i="29"/>
  <c r="X129" i="29"/>
  <c r="W130" i="29"/>
  <c r="X130" i="29"/>
  <c r="W131" i="29"/>
  <c r="X131" i="29"/>
  <c r="W132" i="29"/>
  <c r="X132" i="29"/>
  <c r="W133" i="29"/>
  <c r="X133" i="29"/>
  <c r="W134" i="29"/>
  <c r="X134" i="29"/>
  <c r="W135" i="29"/>
  <c r="X135" i="29"/>
  <c r="W136" i="29"/>
  <c r="X136" i="29"/>
  <c r="W137" i="29"/>
  <c r="X137" i="29"/>
  <c r="W138" i="29"/>
  <c r="X138" i="29"/>
  <c r="W139" i="29"/>
  <c r="X139" i="29"/>
  <c r="W140" i="29"/>
  <c r="X140" i="29"/>
  <c r="W141" i="29"/>
  <c r="X141" i="29"/>
  <c r="W142" i="29"/>
  <c r="X142" i="29"/>
  <c r="W143" i="29"/>
  <c r="X143" i="29"/>
  <c r="W144" i="29"/>
  <c r="X144" i="29"/>
  <c r="W145" i="29"/>
  <c r="X145" i="29"/>
  <c r="W146" i="29"/>
  <c r="X146" i="29"/>
  <c r="W147" i="29"/>
  <c r="X147" i="29"/>
  <c r="W148" i="29"/>
  <c r="X148" i="29"/>
  <c r="W149" i="29"/>
  <c r="X149" i="29"/>
  <c r="W150" i="29"/>
  <c r="X150" i="29"/>
  <c r="W151" i="29"/>
  <c r="X151" i="29"/>
  <c r="W152" i="29"/>
  <c r="X152" i="29"/>
  <c r="W153" i="29"/>
  <c r="X153" i="29"/>
  <c r="W154" i="29"/>
  <c r="X154" i="29"/>
  <c r="W155" i="29"/>
  <c r="X155" i="29"/>
  <c r="W156" i="29"/>
  <c r="X156" i="29"/>
  <c r="W157" i="29"/>
  <c r="X157" i="29"/>
  <c r="W158" i="29"/>
  <c r="X158" i="29"/>
  <c r="W159" i="29"/>
  <c r="X159" i="29"/>
  <c r="W160" i="29"/>
  <c r="X160" i="29"/>
  <c r="W161" i="29"/>
  <c r="X161" i="29"/>
  <c r="W162" i="29"/>
  <c r="X162" i="29"/>
  <c r="W163" i="29"/>
  <c r="X163" i="29"/>
  <c r="W164" i="29"/>
  <c r="X164" i="29"/>
  <c r="W165" i="29"/>
  <c r="X165" i="29"/>
  <c r="W166" i="29"/>
  <c r="X166" i="29"/>
  <c r="W167" i="29"/>
  <c r="X167" i="29"/>
  <c r="W168" i="29"/>
  <c r="X168" i="29"/>
  <c r="W169" i="29"/>
  <c r="X169" i="29"/>
  <c r="W170" i="29"/>
  <c r="X170" i="29"/>
  <c r="W171" i="29"/>
  <c r="X171" i="29"/>
  <c r="W172" i="29"/>
  <c r="X172" i="29"/>
  <c r="W173" i="29"/>
  <c r="X173" i="29"/>
  <c r="W174" i="29"/>
  <c r="X174" i="29"/>
  <c r="W175" i="29"/>
  <c r="X175" i="29"/>
  <c r="W176" i="29"/>
  <c r="X176" i="29"/>
  <c r="W177" i="29"/>
  <c r="X177" i="29"/>
  <c r="W178" i="29"/>
  <c r="X178" i="29"/>
  <c r="W179" i="29"/>
  <c r="X179" i="29"/>
  <c r="W180" i="29"/>
  <c r="X180" i="29"/>
  <c r="W181" i="29"/>
  <c r="X181" i="29"/>
  <c r="W182" i="29"/>
  <c r="X182" i="29"/>
  <c r="W183" i="29"/>
  <c r="X183" i="29"/>
  <c r="W184" i="29"/>
  <c r="X184" i="29"/>
  <c r="W185" i="29"/>
  <c r="X185" i="29"/>
  <c r="W186" i="29"/>
  <c r="X186" i="29"/>
  <c r="W187" i="29"/>
  <c r="X187" i="29"/>
  <c r="W188" i="29"/>
  <c r="X188" i="29"/>
  <c r="W189" i="29"/>
  <c r="X189" i="29"/>
  <c r="W190" i="29"/>
  <c r="X190" i="29"/>
  <c r="W191" i="29"/>
  <c r="X191" i="29"/>
  <c r="W192" i="29"/>
  <c r="X192" i="29"/>
  <c r="W193" i="29"/>
  <c r="X193" i="29"/>
  <c r="W194" i="29"/>
  <c r="X194" i="29"/>
  <c r="W195" i="29"/>
  <c r="X195" i="29"/>
  <c r="W196" i="29"/>
  <c r="X196" i="29"/>
  <c r="W197" i="29"/>
  <c r="X197" i="29"/>
  <c r="W198" i="29"/>
  <c r="X198" i="29"/>
  <c r="W199" i="29"/>
  <c r="X199" i="29"/>
  <c r="W200" i="29"/>
  <c r="X200" i="29"/>
  <c r="W201" i="29"/>
  <c r="X201" i="29"/>
  <c r="W202" i="29"/>
  <c r="X202" i="29"/>
  <c r="W203" i="29"/>
  <c r="X203" i="29"/>
  <c r="W204" i="29"/>
  <c r="X204" i="29"/>
  <c r="W205" i="29"/>
  <c r="X205" i="29"/>
  <c r="W206" i="29"/>
  <c r="X206" i="29"/>
  <c r="W207" i="29"/>
  <c r="X207" i="29"/>
  <c r="W208" i="29"/>
  <c r="X208" i="29"/>
  <c r="W209" i="29"/>
  <c r="X209" i="29"/>
  <c r="W210" i="29"/>
  <c r="X210" i="29"/>
  <c r="W211" i="29"/>
  <c r="X211" i="29"/>
  <c r="W212" i="29"/>
  <c r="X212" i="29"/>
  <c r="W213" i="29"/>
  <c r="X213" i="29"/>
  <c r="W214" i="29"/>
  <c r="X214" i="29"/>
  <c r="W215" i="29"/>
  <c r="X215" i="29"/>
  <c r="W216" i="29"/>
  <c r="X216" i="29"/>
  <c r="W217" i="29"/>
  <c r="X217" i="29"/>
  <c r="W218" i="29"/>
  <c r="X218" i="29"/>
  <c r="W219" i="29"/>
  <c r="X219" i="29"/>
  <c r="W220" i="29"/>
  <c r="X220" i="29"/>
  <c r="W221" i="29"/>
  <c r="X221" i="29"/>
  <c r="W222" i="29"/>
  <c r="X222" i="29"/>
  <c r="W223" i="29"/>
  <c r="X223" i="29"/>
  <c r="W224" i="29"/>
  <c r="X224" i="29"/>
  <c r="W225" i="29"/>
  <c r="X225" i="29"/>
  <c r="W226" i="29"/>
  <c r="X226" i="29"/>
  <c r="W227" i="29"/>
  <c r="X227" i="29"/>
  <c r="W228" i="29"/>
  <c r="X228" i="29"/>
  <c r="W229" i="29"/>
  <c r="X229" i="29"/>
  <c r="W230" i="29"/>
  <c r="X230" i="29"/>
  <c r="W231" i="29"/>
  <c r="X231" i="29"/>
  <c r="W232" i="29"/>
  <c r="X232" i="29"/>
  <c r="W233" i="29"/>
  <c r="X233" i="29"/>
  <c r="Y8" i="29"/>
  <c r="Z8" i="29"/>
  <c r="Y9" i="29"/>
  <c r="Z9" i="29"/>
  <c r="Y10" i="29"/>
  <c r="Z10" i="29"/>
  <c r="Y11" i="29"/>
  <c r="Z11" i="29"/>
  <c r="Y12" i="29"/>
  <c r="Z12" i="29"/>
  <c r="Y13" i="29"/>
  <c r="Z13" i="29"/>
  <c r="Y14" i="29"/>
  <c r="Z14" i="29"/>
  <c r="Y15" i="29"/>
  <c r="Z15" i="29"/>
  <c r="Y16" i="29"/>
  <c r="Z16" i="29"/>
  <c r="Y17" i="29"/>
  <c r="Z17" i="29"/>
  <c r="Y18" i="29"/>
  <c r="Z18" i="29"/>
  <c r="Y19" i="29"/>
  <c r="Z19" i="29"/>
  <c r="Y20" i="29"/>
  <c r="Z20" i="29"/>
  <c r="Y21" i="29"/>
  <c r="Z21" i="29"/>
  <c r="Y22" i="29"/>
  <c r="Z22" i="29"/>
  <c r="Y23" i="29"/>
  <c r="Z23" i="29"/>
  <c r="Y24" i="29"/>
  <c r="Z24" i="29"/>
  <c r="Y25" i="29"/>
  <c r="Z25" i="29"/>
  <c r="Y26" i="29"/>
  <c r="Z26" i="29"/>
  <c r="Y27" i="29"/>
  <c r="Z27" i="29"/>
  <c r="Y28" i="29"/>
  <c r="Z28" i="29"/>
  <c r="Y29" i="29"/>
  <c r="Z29" i="29"/>
  <c r="Y30" i="29"/>
  <c r="Z30" i="29"/>
  <c r="W29" i="29"/>
  <c r="X29" i="29"/>
  <c r="W30" i="29"/>
  <c r="X30" i="29"/>
  <c r="U29" i="29"/>
  <c r="V29" i="29"/>
  <c r="U30" i="29"/>
  <c r="V30" i="29"/>
  <c r="U31" i="29"/>
  <c r="V31" i="29"/>
  <c r="U32" i="29"/>
  <c r="V32" i="29"/>
  <c r="U33" i="29"/>
  <c r="V33" i="29"/>
  <c r="U34" i="29"/>
  <c r="V34" i="29"/>
  <c r="U35" i="29"/>
  <c r="V35" i="29"/>
  <c r="U36" i="29"/>
  <c r="V36" i="29"/>
  <c r="U37" i="29"/>
  <c r="V37" i="29"/>
  <c r="U38" i="29"/>
  <c r="V38" i="29"/>
  <c r="U39" i="29"/>
  <c r="V39" i="29"/>
  <c r="U40" i="29"/>
  <c r="V40" i="29"/>
  <c r="U41" i="29"/>
  <c r="V41" i="29"/>
  <c r="U42" i="29"/>
  <c r="V42" i="29"/>
  <c r="U43" i="29"/>
  <c r="V43" i="29"/>
  <c r="U44" i="29"/>
  <c r="V44" i="29"/>
  <c r="U45" i="29"/>
  <c r="V45" i="29"/>
  <c r="U46" i="29"/>
  <c r="V46" i="29"/>
  <c r="U47" i="29"/>
  <c r="V47" i="29"/>
  <c r="U48" i="29"/>
  <c r="V48" i="29"/>
  <c r="U49" i="29"/>
  <c r="V49" i="29"/>
  <c r="U50" i="29"/>
  <c r="V50" i="29"/>
  <c r="U51" i="29"/>
  <c r="V51" i="29"/>
  <c r="U52" i="29"/>
  <c r="V52" i="29"/>
  <c r="U53" i="29"/>
  <c r="V53" i="29"/>
  <c r="U54" i="29"/>
  <c r="V54" i="29"/>
  <c r="U55" i="29"/>
  <c r="V55" i="29"/>
  <c r="U56" i="29"/>
  <c r="V56" i="29"/>
  <c r="U57" i="29"/>
  <c r="V57" i="29"/>
  <c r="U58" i="29"/>
  <c r="V58" i="29"/>
  <c r="U59" i="29"/>
  <c r="V59" i="29"/>
  <c r="U60" i="29"/>
  <c r="V60" i="29"/>
  <c r="U61" i="29"/>
  <c r="V61" i="29"/>
  <c r="U62" i="29"/>
  <c r="V62" i="29"/>
  <c r="U63" i="29"/>
  <c r="V63" i="29"/>
  <c r="U64" i="29"/>
  <c r="V64" i="29"/>
  <c r="U65" i="29"/>
  <c r="V65" i="29"/>
  <c r="U66" i="29"/>
  <c r="V66" i="29"/>
  <c r="U67" i="29"/>
  <c r="V67" i="29"/>
  <c r="U68" i="29"/>
  <c r="V68" i="29"/>
  <c r="U69" i="29"/>
  <c r="V69" i="29"/>
  <c r="U70" i="29"/>
  <c r="V70" i="29"/>
  <c r="U71" i="29"/>
  <c r="V71" i="29"/>
  <c r="U72" i="29"/>
  <c r="V72" i="29"/>
  <c r="U73" i="29"/>
  <c r="V73" i="29"/>
  <c r="U74" i="29"/>
  <c r="V74" i="29"/>
  <c r="U75" i="29"/>
  <c r="V75" i="29"/>
  <c r="U76" i="29"/>
  <c r="V76" i="29"/>
  <c r="U77" i="29"/>
  <c r="V77" i="29"/>
  <c r="U78" i="29"/>
  <c r="V78" i="29"/>
  <c r="U79" i="29"/>
  <c r="V79" i="29"/>
  <c r="U80" i="29"/>
  <c r="V80" i="29"/>
  <c r="U81" i="29"/>
  <c r="V81" i="29"/>
  <c r="U82" i="29"/>
  <c r="V82" i="29"/>
  <c r="U83" i="29"/>
  <c r="V83" i="29"/>
  <c r="U84" i="29"/>
  <c r="V84" i="29"/>
  <c r="U85" i="29"/>
  <c r="V85" i="29"/>
  <c r="U86" i="29"/>
  <c r="V86" i="29"/>
  <c r="U87" i="29"/>
  <c r="V87" i="29"/>
  <c r="U88" i="29"/>
  <c r="V88" i="29"/>
  <c r="U89" i="29"/>
  <c r="V89" i="29"/>
  <c r="U90" i="29"/>
  <c r="V90" i="29"/>
  <c r="U91" i="29"/>
  <c r="V91" i="29"/>
  <c r="U92" i="29"/>
  <c r="V92" i="29"/>
  <c r="U93" i="29"/>
  <c r="V93" i="29"/>
  <c r="U94" i="29"/>
  <c r="V94" i="29"/>
  <c r="U95" i="29"/>
  <c r="V95" i="29"/>
  <c r="U96" i="29"/>
  <c r="V96" i="29"/>
  <c r="U97" i="29"/>
  <c r="V97" i="29"/>
  <c r="U98" i="29"/>
  <c r="V98" i="29"/>
  <c r="U99" i="29"/>
  <c r="V99" i="29"/>
  <c r="U100" i="29"/>
  <c r="V100" i="29"/>
  <c r="U101" i="29"/>
  <c r="V101" i="29"/>
  <c r="U102" i="29"/>
  <c r="V102" i="29"/>
  <c r="U103" i="29"/>
  <c r="V103" i="29"/>
  <c r="U104" i="29"/>
  <c r="V104" i="29"/>
  <c r="U105" i="29"/>
  <c r="V105" i="29"/>
  <c r="U106" i="29"/>
  <c r="V106" i="29"/>
  <c r="U107" i="29"/>
  <c r="V107" i="29"/>
  <c r="U108" i="29"/>
  <c r="V108" i="29"/>
  <c r="U109" i="29"/>
  <c r="V109" i="29"/>
  <c r="U110" i="29"/>
  <c r="V110" i="29"/>
  <c r="U111" i="29"/>
  <c r="V111" i="29"/>
  <c r="U112" i="29"/>
  <c r="V112" i="29"/>
  <c r="U113" i="29"/>
  <c r="V113" i="29"/>
  <c r="U114" i="29"/>
  <c r="V114" i="29"/>
  <c r="U115" i="29"/>
  <c r="V115" i="29"/>
  <c r="U116" i="29"/>
  <c r="V116" i="29"/>
  <c r="U117" i="29"/>
  <c r="V117" i="29"/>
  <c r="U118" i="29"/>
  <c r="V118" i="29"/>
  <c r="U119" i="29"/>
  <c r="V119" i="29"/>
  <c r="U120" i="29"/>
  <c r="V120" i="29"/>
  <c r="U121" i="29"/>
  <c r="V121" i="29"/>
  <c r="U122" i="29"/>
  <c r="V122" i="29"/>
  <c r="U123" i="29"/>
  <c r="V123" i="29"/>
  <c r="U124" i="29"/>
  <c r="V124" i="29"/>
  <c r="U125" i="29"/>
  <c r="V125" i="29"/>
  <c r="U126" i="29"/>
  <c r="V126" i="29"/>
  <c r="U127" i="29"/>
  <c r="V127" i="29"/>
  <c r="U128" i="29"/>
  <c r="V128" i="29"/>
  <c r="U129" i="29"/>
  <c r="V129" i="29"/>
  <c r="U130" i="29"/>
  <c r="V130" i="29"/>
  <c r="U131" i="29"/>
  <c r="V131" i="29"/>
  <c r="U132" i="29"/>
  <c r="V132" i="29"/>
  <c r="U133" i="29"/>
  <c r="V133" i="29"/>
  <c r="U134" i="29"/>
  <c r="V134" i="29"/>
  <c r="U135" i="29"/>
  <c r="V135" i="29"/>
  <c r="U136" i="29"/>
  <c r="V136" i="29"/>
  <c r="U137" i="29"/>
  <c r="V137" i="29"/>
  <c r="U138" i="29"/>
  <c r="V138" i="29"/>
  <c r="U139" i="29"/>
  <c r="V139" i="29"/>
  <c r="U140" i="29"/>
  <c r="V140" i="29"/>
  <c r="U141" i="29"/>
  <c r="V141" i="29"/>
  <c r="U142" i="29"/>
  <c r="V142" i="29"/>
  <c r="U143" i="29"/>
  <c r="V143" i="29"/>
  <c r="U144" i="29"/>
  <c r="V144" i="29"/>
  <c r="U145" i="29"/>
  <c r="V145" i="29"/>
  <c r="U146" i="29"/>
  <c r="V146" i="29"/>
  <c r="U147" i="29"/>
  <c r="V147" i="29"/>
  <c r="U148" i="29"/>
  <c r="V148" i="29"/>
  <c r="U149" i="29"/>
  <c r="V149" i="29"/>
  <c r="U150" i="29"/>
  <c r="V150" i="29"/>
  <c r="U151" i="29"/>
  <c r="V151" i="29"/>
  <c r="U152" i="29"/>
  <c r="V152" i="29"/>
  <c r="U153" i="29"/>
  <c r="V153" i="29"/>
  <c r="U154" i="29"/>
  <c r="V154" i="29"/>
  <c r="U155" i="29"/>
  <c r="V155" i="29"/>
  <c r="U156" i="29"/>
  <c r="V156" i="29"/>
  <c r="U157" i="29"/>
  <c r="V157" i="29"/>
  <c r="U158" i="29"/>
  <c r="V158" i="29"/>
  <c r="U159" i="29"/>
  <c r="V159" i="29"/>
  <c r="U160" i="29"/>
  <c r="V160" i="29"/>
  <c r="U161" i="29"/>
  <c r="V161" i="29"/>
  <c r="U162" i="29"/>
  <c r="V162" i="29"/>
  <c r="U163" i="29"/>
  <c r="V163" i="29"/>
  <c r="U164" i="29"/>
  <c r="V164" i="29"/>
  <c r="U165" i="29"/>
  <c r="V165" i="29"/>
  <c r="U166" i="29"/>
  <c r="V166" i="29"/>
  <c r="U167" i="29"/>
  <c r="V167" i="29"/>
  <c r="U168" i="29"/>
  <c r="V168" i="29"/>
  <c r="U169" i="29"/>
  <c r="V169" i="29"/>
  <c r="U170" i="29"/>
  <c r="V170" i="29"/>
  <c r="U171" i="29"/>
  <c r="V171" i="29"/>
  <c r="U172" i="29"/>
  <c r="V172" i="29"/>
  <c r="U173" i="29"/>
  <c r="V173" i="29"/>
  <c r="U174" i="29"/>
  <c r="V174" i="29"/>
  <c r="U175" i="29"/>
  <c r="V175" i="29"/>
  <c r="U176" i="29"/>
  <c r="V176" i="29"/>
  <c r="U177" i="29"/>
  <c r="V177" i="29"/>
  <c r="U178" i="29"/>
  <c r="V178" i="29"/>
  <c r="U179" i="29"/>
  <c r="V179" i="29"/>
  <c r="U180" i="29"/>
  <c r="V180" i="29"/>
  <c r="U181" i="29"/>
  <c r="V181" i="29"/>
  <c r="U182" i="29"/>
  <c r="V182" i="29"/>
  <c r="U183" i="29"/>
  <c r="V183" i="29"/>
  <c r="U184" i="29"/>
  <c r="V184" i="29"/>
  <c r="U185" i="29"/>
  <c r="V185" i="29"/>
  <c r="U186" i="29"/>
  <c r="V186" i="29"/>
  <c r="U187" i="29"/>
  <c r="V187" i="29"/>
  <c r="U188" i="29"/>
  <c r="V188" i="29"/>
  <c r="U189" i="29"/>
  <c r="V189" i="29"/>
  <c r="U190" i="29"/>
  <c r="V190" i="29"/>
  <c r="U191" i="29"/>
  <c r="V191" i="29"/>
  <c r="U192" i="29"/>
  <c r="V192" i="29"/>
  <c r="U193" i="29"/>
  <c r="V193" i="29"/>
  <c r="U194" i="29"/>
  <c r="V194" i="29"/>
  <c r="U195" i="29"/>
  <c r="V195" i="29"/>
  <c r="U196" i="29"/>
  <c r="V196" i="29"/>
  <c r="U197" i="29"/>
  <c r="V197" i="29"/>
  <c r="U198" i="29"/>
  <c r="V198" i="29"/>
  <c r="U199" i="29"/>
  <c r="V199" i="29"/>
  <c r="U200" i="29"/>
  <c r="V200" i="29"/>
  <c r="U201" i="29"/>
  <c r="V201" i="29"/>
  <c r="U202" i="29"/>
  <c r="V202" i="29"/>
  <c r="U203" i="29"/>
  <c r="V203" i="29"/>
  <c r="U204" i="29"/>
  <c r="V204" i="29"/>
  <c r="U205" i="29"/>
  <c r="V205" i="29"/>
  <c r="U206" i="29"/>
  <c r="V206" i="29"/>
  <c r="U207" i="29"/>
  <c r="V207" i="29"/>
  <c r="U208" i="29"/>
  <c r="V208" i="29"/>
  <c r="U209" i="29"/>
  <c r="V209" i="29"/>
  <c r="U210" i="29"/>
  <c r="V210" i="29"/>
  <c r="U211" i="29"/>
  <c r="V211" i="29"/>
  <c r="U212" i="29"/>
  <c r="V212" i="29"/>
  <c r="U213" i="29"/>
  <c r="V213" i="29"/>
  <c r="U214" i="29"/>
  <c r="V214" i="29"/>
  <c r="U215" i="29"/>
  <c r="V215" i="29"/>
  <c r="U216" i="29"/>
  <c r="V216" i="29"/>
  <c r="U217" i="29"/>
  <c r="V217" i="29"/>
  <c r="U218" i="29"/>
  <c r="V218" i="29"/>
  <c r="U219" i="29"/>
  <c r="V219" i="29"/>
  <c r="U220" i="29"/>
  <c r="V220" i="29"/>
  <c r="U221" i="29"/>
  <c r="V221" i="29"/>
  <c r="U222" i="29"/>
  <c r="V222" i="29"/>
  <c r="U223" i="29"/>
  <c r="V223" i="29"/>
  <c r="U224" i="29"/>
  <c r="V224" i="29"/>
  <c r="U225" i="29"/>
  <c r="V225" i="29"/>
  <c r="U226" i="29"/>
  <c r="V226" i="29"/>
  <c r="U227" i="29"/>
  <c r="V227" i="29"/>
  <c r="U228" i="29"/>
  <c r="V228" i="29"/>
  <c r="U229" i="29"/>
  <c r="V229" i="29"/>
  <c r="U230" i="29"/>
  <c r="V230" i="29"/>
  <c r="U231" i="29"/>
  <c r="V231" i="29"/>
  <c r="U232" i="29"/>
  <c r="V232" i="29"/>
  <c r="U233" i="29"/>
  <c r="V233" i="29"/>
  <c r="W8" i="29"/>
  <c r="X8" i="29"/>
  <c r="W9" i="29"/>
  <c r="X9" i="29"/>
  <c r="W10" i="29"/>
  <c r="X10" i="29"/>
  <c r="W11" i="29"/>
  <c r="X11" i="29"/>
  <c r="W12" i="29"/>
  <c r="X12" i="29"/>
  <c r="W13" i="29"/>
  <c r="X13" i="29"/>
  <c r="W14" i="29"/>
  <c r="X14" i="29"/>
  <c r="W15" i="29"/>
  <c r="X15" i="29"/>
  <c r="W16" i="29"/>
  <c r="X16" i="29"/>
  <c r="W17" i="29"/>
  <c r="X17" i="29"/>
  <c r="W18" i="29"/>
  <c r="X18" i="29"/>
  <c r="W19" i="29"/>
  <c r="X19" i="29"/>
  <c r="W20" i="29"/>
  <c r="X20" i="29"/>
  <c r="W21" i="29"/>
  <c r="X21" i="29"/>
  <c r="W22" i="29"/>
  <c r="X22" i="29"/>
  <c r="W23" i="29"/>
  <c r="X23" i="29"/>
  <c r="W24" i="29"/>
  <c r="X24" i="29"/>
  <c r="W25" i="29"/>
  <c r="X25" i="29"/>
  <c r="W26" i="29"/>
  <c r="X26" i="29"/>
  <c r="W27" i="29"/>
  <c r="X27" i="29"/>
  <c r="W28" i="29"/>
  <c r="X28" i="29"/>
  <c r="U27" i="29"/>
  <c r="V27" i="29"/>
  <c r="U28" i="29"/>
  <c r="V28" i="29"/>
  <c r="S27" i="29"/>
  <c r="T27" i="29"/>
  <c r="S28" i="29"/>
  <c r="T28" i="29"/>
  <c r="S29" i="29"/>
  <c r="T29" i="29"/>
  <c r="S30" i="29"/>
  <c r="T30" i="29"/>
  <c r="S31" i="29"/>
  <c r="T31" i="29"/>
  <c r="S32" i="29"/>
  <c r="T32" i="29"/>
  <c r="S33" i="29"/>
  <c r="T33" i="29"/>
  <c r="S34" i="29"/>
  <c r="T34" i="29"/>
  <c r="S35" i="29"/>
  <c r="T35" i="29"/>
  <c r="S36" i="29"/>
  <c r="T36" i="29"/>
  <c r="S37" i="29"/>
  <c r="T37" i="29"/>
  <c r="S38" i="29"/>
  <c r="T38" i="29"/>
  <c r="S39" i="29"/>
  <c r="T39" i="29"/>
  <c r="S40" i="29"/>
  <c r="T40" i="29"/>
  <c r="S41" i="29"/>
  <c r="T41" i="29"/>
  <c r="S42" i="29"/>
  <c r="T42" i="29"/>
  <c r="S43" i="29"/>
  <c r="T43" i="29"/>
  <c r="S44" i="29"/>
  <c r="T44" i="29"/>
  <c r="S45" i="29"/>
  <c r="T45" i="29"/>
  <c r="S46" i="29"/>
  <c r="T46" i="29"/>
  <c r="S47" i="29"/>
  <c r="T47" i="29"/>
  <c r="S48" i="29"/>
  <c r="T48" i="29"/>
  <c r="S49" i="29"/>
  <c r="T49" i="29"/>
  <c r="S50" i="29"/>
  <c r="T50" i="29"/>
  <c r="S51" i="29"/>
  <c r="T51" i="29"/>
  <c r="S52" i="29"/>
  <c r="T52" i="29"/>
  <c r="S53" i="29"/>
  <c r="T53" i="29"/>
  <c r="S54" i="29"/>
  <c r="T54" i="29"/>
  <c r="S55" i="29"/>
  <c r="T55" i="29"/>
  <c r="S56" i="29"/>
  <c r="T56" i="29"/>
  <c r="S57" i="29"/>
  <c r="T57" i="29"/>
  <c r="S58" i="29"/>
  <c r="T58" i="29"/>
  <c r="S59" i="29"/>
  <c r="T59" i="29"/>
  <c r="S60" i="29"/>
  <c r="T60" i="29"/>
  <c r="S61" i="29"/>
  <c r="T61" i="29"/>
  <c r="S62" i="29"/>
  <c r="T62" i="29"/>
  <c r="S63" i="29"/>
  <c r="T63" i="29"/>
  <c r="S64" i="29"/>
  <c r="T64" i="29"/>
  <c r="S65" i="29"/>
  <c r="T65" i="29"/>
  <c r="S66" i="29"/>
  <c r="T66" i="29"/>
  <c r="S67" i="29"/>
  <c r="T67" i="29"/>
  <c r="S68" i="29"/>
  <c r="T68" i="29"/>
  <c r="S69" i="29"/>
  <c r="T69" i="29"/>
  <c r="S70" i="29"/>
  <c r="T70" i="29"/>
  <c r="S71" i="29"/>
  <c r="T71" i="29"/>
  <c r="S72" i="29"/>
  <c r="T72" i="29"/>
  <c r="S73" i="29"/>
  <c r="T73" i="29"/>
  <c r="S74" i="29"/>
  <c r="T74" i="29"/>
  <c r="S75" i="29"/>
  <c r="T75" i="29"/>
  <c r="S76" i="29"/>
  <c r="T76" i="29"/>
  <c r="S77" i="29"/>
  <c r="T77" i="29"/>
  <c r="S78" i="29"/>
  <c r="T78" i="29"/>
  <c r="S79" i="29"/>
  <c r="T79" i="29"/>
  <c r="S80" i="29"/>
  <c r="T80" i="29"/>
  <c r="S81" i="29"/>
  <c r="T81" i="29"/>
  <c r="S82" i="29"/>
  <c r="T82" i="29"/>
  <c r="S83" i="29"/>
  <c r="T83" i="29"/>
  <c r="S84" i="29"/>
  <c r="T84" i="29"/>
  <c r="S85" i="29"/>
  <c r="T85" i="29"/>
  <c r="S86" i="29"/>
  <c r="T86" i="29"/>
  <c r="S87" i="29"/>
  <c r="T87" i="29"/>
  <c r="S88" i="29"/>
  <c r="T88" i="29"/>
  <c r="S89" i="29"/>
  <c r="T89" i="29"/>
  <c r="S90" i="29"/>
  <c r="T90" i="29"/>
  <c r="S91" i="29"/>
  <c r="T91" i="29"/>
  <c r="S92" i="29"/>
  <c r="T92" i="29"/>
  <c r="S93" i="29"/>
  <c r="T93" i="29"/>
  <c r="S94" i="29"/>
  <c r="T94" i="29"/>
  <c r="S95" i="29"/>
  <c r="T95" i="29"/>
  <c r="S96" i="29"/>
  <c r="T96" i="29"/>
  <c r="S97" i="29"/>
  <c r="T97" i="29"/>
  <c r="S98" i="29"/>
  <c r="T98" i="29"/>
  <c r="S99" i="29"/>
  <c r="T99" i="29"/>
  <c r="S100" i="29"/>
  <c r="T100" i="29"/>
  <c r="S101" i="29"/>
  <c r="T101" i="29"/>
  <c r="S102" i="29"/>
  <c r="T102" i="29"/>
  <c r="S103" i="29"/>
  <c r="T103" i="29"/>
  <c r="S104" i="29"/>
  <c r="T104" i="29"/>
  <c r="S105" i="29"/>
  <c r="T105" i="29"/>
  <c r="S106" i="29"/>
  <c r="T106" i="29"/>
  <c r="S107" i="29"/>
  <c r="T107" i="29"/>
  <c r="S108" i="29"/>
  <c r="T108" i="29"/>
  <c r="S109" i="29"/>
  <c r="T109" i="29"/>
  <c r="S110" i="29"/>
  <c r="T110" i="29"/>
  <c r="S111" i="29"/>
  <c r="T111" i="29"/>
  <c r="S112" i="29"/>
  <c r="T112" i="29"/>
  <c r="S113" i="29"/>
  <c r="T113" i="29"/>
  <c r="S114" i="29"/>
  <c r="T114" i="29"/>
  <c r="S115" i="29"/>
  <c r="T115" i="29"/>
  <c r="S116" i="29"/>
  <c r="T116" i="29"/>
  <c r="S117" i="29"/>
  <c r="T117" i="29"/>
  <c r="S118" i="29"/>
  <c r="T118" i="29"/>
  <c r="S119" i="29"/>
  <c r="T119" i="29"/>
  <c r="S120" i="29"/>
  <c r="T120" i="29"/>
  <c r="S121" i="29"/>
  <c r="T121" i="29"/>
  <c r="S122" i="29"/>
  <c r="T122" i="29"/>
  <c r="S123" i="29"/>
  <c r="T123" i="29"/>
  <c r="S124" i="29"/>
  <c r="T124" i="29"/>
  <c r="S125" i="29"/>
  <c r="T125" i="29"/>
  <c r="S126" i="29"/>
  <c r="T126" i="29"/>
  <c r="S127" i="29"/>
  <c r="T127" i="29"/>
  <c r="S128" i="29"/>
  <c r="T128" i="29"/>
  <c r="S129" i="29"/>
  <c r="T129" i="29"/>
  <c r="S130" i="29"/>
  <c r="T130" i="29"/>
  <c r="S131" i="29"/>
  <c r="T131" i="29"/>
  <c r="S132" i="29"/>
  <c r="T132" i="29"/>
  <c r="S133" i="29"/>
  <c r="T133" i="29"/>
  <c r="S134" i="29"/>
  <c r="T134" i="29"/>
  <c r="S135" i="29"/>
  <c r="T135" i="29"/>
  <c r="S136" i="29"/>
  <c r="T136" i="29"/>
  <c r="S137" i="29"/>
  <c r="T137" i="29"/>
  <c r="S138" i="29"/>
  <c r="T138" i="29"/>
  <c r="S139" i="29"/>
  <c r="T139" i="29"/>
  <c r="S140" i="29"/>
  <c r="T140" i="29"/>
  <c r="S141" i="29"/>
  <c r="T141" i="29"/>
  <c r="S142" i="29"/>
  <c r="T142" i="29"/>
  <c r="S143" i="29"/>
  <c r="T143" i="29"/>
  <c r="S144" i="29"/>
  <c r="T144" i="29"/>
  <c r="S145" i="29"/>
  <c r="T145" i="29"/>
  <c r="S146" i="29"/>
  <c r="T146" i="29"/>
  <c r="S147" i="29"/>
  <c r="T147" i="29"/>
  <c r="S148" i="29"/>
  <c r="T148" i="29"/>
  <c r="S149" i="29"/>
  <c r="T149" i="29"/>
  <c r="S150" i="29"/>
  <c r="T150" i="29"/>
  <c r="S151" i="29"/>
  <c r="T151" i="29"/>
  <c r="S152" i="29"/>
  <c r="T152" i="29"/>
  <c r="S153" i="29"/>
  <c r="T153" i="29"/>
  <c r="S154" i="29"/>
  <c r="T154" i="29"/>
  <c r="S155" i="29"/>
  <c r="T155" i="29"/>
  <c r="S156" i="29"/>
  <c r="T156" i="29"/>
  <c r="S157" i="29"/>
  <c r="T157" i="29"/>
  <c r="S158" i="29"/>
  <c r="T158" i="29"/>
  <c r="S159" i="29"/>
  <c r="T159" i="29"/>
  <c r="S160" i="29"/>
  <c r="T160" i="29"/>
  <c r="S161" i="29"/>
  <c r="T161" i="29"/>
  <c r="S162" i="29"/>
  <c r="T162" i="29"/>
  <c r="S163" i="29"/>
  <c r="T163" i="29"/>
  <c r="S164" i="29"/>
  <c r="T164" i="29"/>
  <c r="S165" i="29"/>
  <c r="T165" i="29"/>
  <c r="S166" i="29"/>
  <c r="T166" i="29"/>
  <c r="S167" i="29"/>
  <c r="T167" i="29"/>
  <c r="S168" i="29"/>
  <c r="T168" i="29"/>
  <c r="S169" i="29"/>
  <c r="T169" i="29"/>
  <c r="S170" i="29"/>
  <c r="T170" i="29"/>
  <c r="S171" i="29"/>
  <c r="T171" i="29"/>
  <c r="S172" i="29"/>
  <c r="T172" i="29"/>
  <c r="S173" i="29"/>
  <c r="T173" i="29"/>
  <c r="S174" i="29"/>
  <c r="T174" i="29"/>
  <c r="S175" i="29"/>
  <c r="T175" i="29"/>
  <c r="S176" i="29"/>
  <c r="T176" i="29"/>
  <c r="S177" i="29"/>
  <c r="T177" i="29"/>
  <c r="S178" i="29"/>
  <c r="T178" i="29"/>
  <c r="S179" i="29"/>
  <c r="T179" i="29"/>
  <c r="S180" i="29"/>
  <c r="T180" i="29"/>
  <c r="S181" i="29"/>
  <c r="T181" i="29"/>
  <c r="S182" i="29"/>
  <c r="T182" i="29"/>
  <c r="S183" i="29"/>
  <c r="T183" i="29"/>
  <c r="S184" i="29"/>
  <c r="T184" i="29"/>
  <c r="S185" i="29"/>
  <c r="T185" i="29"/>
  <c r="S186" i="29"/>
  <c r="T186" i="29"/>
  <c r="S187" i="29"/>
  <c r="T187" i="29"/>
  <c r="S188" i="29"/>
  <c r="T188" i="29"/>
  <c r="S189" i="29"/>
  <c r="T189" i="29"/>
  <c r="S190" i="29"/>
  <c r="T190" i="29"/>
  <c r="S191" i="29"/>
  <c r="T191" i="29"/>
  <c r="S192" i="29"/>
  <c r="T192" i="29"/>
  <c r="S193" i="29"/>
  <c r="T193" i="29"/>
  <c r="S194" i="29"/>
  <c r="T194" i="29"/>
  <c r="S195" i="29"/>
  <c r="T195" i="29"/>
  <c r="S196" i="29"/>
  <c r="T196" i="29"/>
  <c r="S197" i="29"/>
  <c r="T197" i="29"/>
  <c r="S198" i="29"/>
  <c r="T198" i="29"/>
  <c r="S199" i="29"/>
  <c r="T199" i="29"/>
  <c r="S200" i="29"/>
  <c r="T200" i="29"/>
  <c r="S201" i="29"/>
  <c r="T201" i="29"/>
  <c r="S202" i="29"/>
  <c r="T202" i="29"/>
  <c r="S203" i="29"/>
  <c r="T203" i="29"/>
  <c r="S204" i="29"/>
  <c r="T204" i="29"/>
  <c r="S205" i="29"/>
  <c r="T205" i="29"/>
  <c r="S206" i="29"/>
  <c r="T206" i="29"/>
  <c r="S207" i="29"/>
  <c r="T207" i="29"/>
  <c r="S208" i="29"/>
  <c r="T208" i="29"/>
  <c r="S209" i="29"/>
  <c r="T209" i="29"/>
  <c r="S210" i="29"/>
  <c r="T210" i="29"/>
  <c r="S211" i="29"/>
  <c r="T211" i="29"/>
  <c r="S212" i="29"/>
  <c r="T212" i="29"/>
  <c r="S213" i="29"/>
  <c r="T213" i="29"/>
  <c r="S214" i="29"/>
  <c r="T214" i="29"/>
  <c r="S215" i="29"/>
  <c r="T215" i="29"/>
  <c r="S216" i="29"/>
  <c r="T216" i="29"/>
  <c r="S217" i="29"/>
  <c r="T217" i="29"/>
  <c r="S218" i="29"/>
  <c r="T218" i="29"/>
  <c r="S219" i="29"/>
  <c r="T219" i="29"/>
  <c r="S220" i="29"/>
  <c r="T220" i="29"/>
  <c r="S221" i="29"/>
  <c r="T221" i="29"/>
  <c r="S222" i="29"/>
  <c r="T222" i="29"/>
  <c r="S223" i="29"/>
  <c r="T223" i="29"/>
  <c r="S224" i="29"/>
  <c r="T224" i="29"/>
  <c r="S225" i="29"/>
  <c r="T225" i="29"/>
  <c r="S226" i="29"/>
  <c r="T226" i="29"/>
  <c r="S227" i="29"/>
  <c r="T227" i="29"/>
  <c r="S228" i="29"/>
  <c r="T228" i="29"/>
  <c r="S229" i="29"/>
  <c r="T229" i="29"/>
  <c r="S230" i="29"/>
  <c r="T230" i="29"/>
  <c r="S231" i="29"/>
  <c r="T231" i="29"/>
  <c r="S232" i="29"/>
  <c r="T232" i="29"/>
  <c r="S233" i="29"/>
  <c r="T233" i="29"/>
  <c r="U8" i="29"/>
  <c r="V8" i="29"/>
  <c r="U9" i="29"/>
  <c r="V9" i="29"/>
  <c r="U10" i="29"/>
  <c r="V10" i="29"/>
  <c r="U11" i="29"/>
  <c r="V11" i="29"/>
  <c r="U12" i="29"/>
  <c r="V12" i="29"/>
  <c r="U13" i="29"/>
  <c r="V13" i="29"/>
  <c r="U14" i="29"/>
  <c r="V14" i="29"/>
  <c r="U15" i="29"/>
  <c r="V15" i="29"/>
  <c r="U16" i="29"/>
  <c r="V16" i="29"/>
  <c r="U17" i="29"/>
  <c r="V17" i="29"/>
  <c r="U18" i="29"/>
  <c r="V18" i="29"/>
  <c r="U19" i="29"/>
  <c r="V19" i="29"/>
  <c r="U20" i="29"/>
  <c r="V20" i="29"/>
  <c r="U21" i="29"/>
  <c r="V21" i="29"/>
  <c r="U22" i="29"/>
  <c r="V22" i="29"/>
  <c r="U23" i="29"/>
  <c r="V23" i="29"/>
  <c r="U24" i="29"/>
  <c r="V24" i="29"/>
  <c r="U25" i="29"/>
  <c r="V25" i="29"/>
  <c r="U26" i="29"/>
  <c r="V26" i="29"/>
  <c r="S25" i="29"/>
  <c r="T25" i="29"/>
  <c r="S26" i="29"/>
  <c r="T26" i="29"/>
  <c r="Q25" i="29"/>
  <c r="R25" i="29"/>
  <c r="Q26" i="29"/>
  <c r="R26" i="29"/>
  <c r="Q27" i="29"/>
  <c r="R27" i="29"/>
  <c r="Q28" i="29"/>
  <c r="R28" i="29"/>
  <c r="Q29" i="29"/>
  <c r="R29" i="29"/>
  <c r="Q30" i="29"/>
  <c r="R30" i="29"/>
  <c r="Q31" i="29"/>
  <c r="R31" i="29"/>
  <c r="Q32" i="29"/>
  <c r="R32" i="29"/>
  <c r="Q33" i="29"/>
  <c r="R33" i="29"/>
  <c r="Q34" i="29"/>
  <c r="R34" i="29"/>
  <c r="Q35" i="29"/>
  <c r="R35" i="29"/>
  <c r="Q36" i="29"/>
  <c r="R36" i="29"/>
  <c r="Q37" i="29"/>
  <c r="R37" i="29"/>
  <c r="Q38" i="29"/>
  <c r="R38" i="29"/>
  <c r="Q39" i="29"/>
  <c r="R39" i="29"/>
  <c r="Q40" i="29"/>
  <c r="R40" i="29"/>
  <c r="Q41" i="29"/>
  <c r="R41" i="29"/>
  <c r="Q42" i="29"/>
  <c r="R42" i="29"/>
  <c r="Q43" i="29"/>
  <c r="R43" i="29"/>
  <c r="Q44" i="29"/>
  <c r="R44" i="29"/>
  <c r="Q45" i="29"/>
  <c r="R45" i="29"/>
  <c r="Q46" i="29"/>
  <c r="R46" i="29"/>
  <c r="Q47" i="29"/>
  <c r="R47" i="29"/>
  <c r="Q48" i="29"/>
  <c r="R48" i="29"/>
  <c r="Q49" i="29"/>
  <c r="R49" i="29"/>
  <c r="Q50" i="29"/>
  <c r="R50" i="29"/>
  <c r="Q51" i="29"/>
  <c r="R51" i="29"/>
  <c r="Q52" i="29"/>
  <c r="R52" i="29"/>
  <c r="Q53" i="29"/>
  <c r="R53" i="29"/>
  <c r="Q54" i="29"/>
  <c r="R54" i="29"/>
  <c r="Q55" i="29"/>
  <c r="R55" i="29"/>
  <c r="Q56" i="29"/>
  <c r="R56" i="29"/>
  <c r="Q57" i="29"/>
  <c r="R57" i="29"/>
  <c r="Q58" i="29"/>
  <c r="R58" i="29"/>
  <c r="Q59" i="29"/>
  <c r="R59" i="29"/>
  <c r="Q60" i="29"/>
  <c r="R60" i="29"/>
  <c r="Q61" i="29"/>
  <c r="R61" i="29"/>
  <c r="Q62" i="29"/>
  <c r="R62" i="29"/>
  <c r="Q63" i="29"/>
  <c r="R63" i="29"/>
  <c r="Q64" i="29"/>
  <c r="R64" i="29"/>
  <c r="Q65" i="29"/>
  <c r="R65" i="29"/>
  <c r="Q66" i="29"/>
  <c r="R66" i="29"/>
  <c r="Q67" i="29"/>
  <c r="R67" i="29"/>
  <c r="Q68" i="29"/>
  <c r="R68" i="29"/>
  <c r="Q69" i="29"/>
  <c r="R69" i="29"/>
  <c r="Q70" i="29"/>
  <c r="R70" i="29"/>
  <c r="Q71" i="29"/>
  <c r="R71" i="29"/>
  <c r="Q72" i="29"/>
  <c r="R72" i="29"/>
  <c r="Q73" i="29"/>
  <c r="R73" i="29"/>
  <c r="Q74" i="29"/>
  <c r="R74" i="29"/>
  <c r="Q75" i="29"/>
  <c r="R75" i="29"/>
  <c r="Q76" i="29"/>
  <c r="R76" i="29"/>
  <c r="Q77" i="29"/>
  <c r="R77" i="29"/>
  <c r="Q78" i="29"/>
  <c r="R78" i="29"/>
  <c r="Q79" i="29"/>
  <c r="R79" i="29"/>
  <c r="Q80" i="29"/>
  <c r="R80" i="29"/>
  <c r="Q81" i="29"/>
  <c r="R81" i="29"/>
  <c r="Q82" i="29"/>
  <c r="R82" i="29"/>
  <c r="Q83" i="29"/>
  <c r="R83" i="29"/>
  <c r="Q84" i="29"/>
  <c r="R84" i="29"/>
  <c r="Q85" i="29"/>
  <c r="R85" i="29"/>
  <c r="Q86" i="29"/>
  <c r="R86" i="29"/>
  <c r="Q87" i="29"/>
  <c r="R87" i="29"/>
  <c r="Q88" i="29"/>
  <c r="R88" i="29"/>
  <c r="Q89" i="29"/>
  <c r="R89" i="29"/>
  <c r="Q90" i="29"/>
  <c r="R90" i="29"/>
  <c r="Q91" i="29"/>
  <c r="R91" i="29"/>
  <c r="Q92" i="29"/>
  <c r="R92" i="29"/>
  <c r="Q93" i="29"/>
  <c r="R93" i="29"/>
  <c r="Q94" i="29"/>
  <c r="R94" i="29"/>
  <c r="Q95" i="29"/>
  <c r="R95" i="29"/>
  <c r="Q96" i="29"/>
  <c r="R96" i="29"/>
  <c r="Q97" i="29"/>
  <c r="R97" i="29"/>
  <c r="Q98" i="29"/>
  <c r="R98" i="29"/>
  <c r="Q99" i="29"/>
  <c r="R99" i="29"/>
  <c r="Q100" i="29"/>
  <c r="R100" i="29"/>
  <c r="Q101" i="29"/>
  <c r="R101" i="29"/>
  <c r="Q102" i="29"/>
  <c r="R102" i="29"/>
  <c r="Q103" i="29"/>
  <c r="R103" i="29"/>
  <c r="Q104" i="29"/>
  <c r="R104" i="29"/>
  <c r="Q105" i="29"/>
  <c r="R105" i="29"/>
  <c r="Q106" i="29"/>
  <c r="R106" i="29"/>
  <c r="Q107" i="29"/>
  <c r="R107" i="29"/>
  <c r="Q108" i="29"/>
  <c r="R108" i="29"/>
  <c r="Q109" i="29"/>
  <c r="R109" i="29"/>
  <c r="Q110" i="29"/>
  <c r="R110" i="29"/>
  <c r="Q111" i="29"/>
  <c r="R111" i="29"/>
  <c r="Q112" i="29"/>
  <c r="R112" i="29"/>
  <c r="Q113" i="29"/>
  <c r="R113" i="29"/>
  <c r="Q114" i="29"/>
  <c r="R114" i="29"/>
  <c r="Q115" i="29"/>
  <c r="R115" i="29"/>
  <c r="Q116" i="29"/>
  <c r="R116" i="29"/>
  <c r="Q117" i="29"/>
  <c r="R117" i="29"/>
  <c r="Q118" i="29"/>
  <c r="R118" i="29"/>
  <c r="Q119" i="29"/>
  <c r="R119" i="29"/>
  <c r="Q120" i="29"/>
  <c r="R120" i="29"/>
  <c r="Q121" i="29"/>
  <c r="R121" i="29"/>
  <c r="Q122" i="29"/>
  <c r="R122" i="29"/>
  <c r="Q123" i="29"/>
  <c r="R123" i="29"/>
  <c r="Q124" i="29"/>
  <c r="R124" i="29"/>
  <c r="Q125" i="29"/>
  <c r="R125" i="29"/>
  <c r="Q126" i="29"/>
  <c r="R126" i="29"/>
  <c r="Q127" i="29"/>
  <c r="R127" i="29"/>
  <c r="Q128" i="29"/>
  <c r="R128" i="29"/>
  <c r="Q129" i="29"/>
  <c r="R129" i="29"/>
  <c r="Q130" i="29"/>
  <c r="R130" i="29"/>
  <c r="Q131" i="29"/>
  <c r="R131" i="29"/>
  <c r="Q132" i="29"/>
  <c r="R132" i="29"/>
  <c r="Q133" i="29"/>
  <c r="R133" i="29"/>
  <c r="Q134" i="29"/>
  <c r="R134" i="29"/>
  <c r="Q135" i="29"/>
  <c r="R135" i="29"/>
  <c r="Q136" i="29"/>
  <c r="R136" i="29"/>
  <c r="Q137" i="29"/>
  <c r="R137" i="29"/>
  <c r="Q138" i="29"/>
  <c r="R138" i="29"/>
  <c r="Q139" i="29"/>
  <c r="R139" i="29"/>
  <c r="Q140" i="29"/>
  <c r="R140" i="29"/>
  <c r="Q141" i="29"/>
  <c r="R141" i="29"/>
  <c r="Q142" i="29"/>
  <c r="R142" i="29"/>
  <c r="Q143" i="29"/>
  <c r="R143" i="29"/>
  <c r="Q144" i="29"/>
  <c r="R144" i="29"/>
  <c r="Q145" i="29"/>
  <c r="R145" i="29"/>
  <c r="Q146" i="29"/>
  <c r="R146" i="29"/>
  <c r="Q147" i="29"/>
  <c r="R147" i="29"/>
  <c r="Q148" i="29"/>
  <c r="R148" i="29"/>
  <c r="Q149" i="29"/>
  <c r="R149" i="29"/>
  <c r="Q150" i="29"/>
  <c r="R150" i="29"/>
  <c r="Q151" i="29"/>
  <c r="R151" i="29"/>
  <c r="Q152" i="29"/>
  <c r="R152" i="29"/>
  <c r="Q153" i="29"/>
  <c r="R153" i="29"/>
  <c r="Q154" i="29"/>
  <c r="R154" i="29"/>
  <c r="Q155" i="29"/>
  <c r="R155" i="29"/>
  <c r="Q156" i="29"/>
  <c r="R156" i="29"/>
  <c r="Q157" i="29"/>
  <c r="R157" i="29"/>
  <c r="Q158" i="29"/>
  <c r="R158" i="29"/>
  <c r="Q159" i="29"/>
  <c r="R159" i="29"/>
  <c r="Q160" i="29"/>
  <c r="R160" i="29"/>
  <c r="Q161" i="29"/>
  <c r="R161" i="29"/>
  <c r="Q162" i="29"/>
  <c r="R162" i="29"/>
  <c r="Q163" i="29"/>
  <c r="R163" i="29"/>
  <c r="Q164" i="29"/>
  <c r="R164" i="29"/>
  <c r="Q165" i="29"/>
  <c r="R165" i="29"/>
  <c r="Q166" i="29"/>
  <c r="R166" i="29"/>
  <c r="Q167" i="29"/>
  <c r="R167" i="29"/>
  <c r="Q168" i="29"/>
  <c r="R168" i="29"/>
  <c r="Q169" i="29"/>
  <c r="R169" i="29"/>
  <c r="Q170" i="29"/>
  <c r="R170" i="29"/>
  <c r="Q171" i="29"/>
  <c r="R171" i="29"/>
  <c r="Q172" i="29"/>
  <c r="R172" i="29"/>
  <c r="Q173" i="29"/>
  <c r="R173" i="29"/>
  <c r="Q174" i="29"/>
  <c r="R174" i="29"/>
  <c r="Q175" i="29"/>
  <c r="R175" i="29"/>
  <c r="Q176" i="29"/>
  <c r="R176" i="29"/>
  <c r="Q177" i="29"/>
  <c r="R177" i="29"/>
  <c r="Q178" i="29"/>
  <c r="R178" i="29"/>
  <c r="Q179" i="29"/>
  <c r="R179" i="29"/>
  <c r="Q180" i="29"/>
  <c r="R180" i="29"/>
  <c r="Q181" i="29"/>
  <c r="R181" i="29"/>
  <c r="Q182" i="29"/>
  <c r="R182" i="29"/>
  <c r="Q183" i="29"/>
  <c r="R183" i="29"/>
  <c r="Q184" i="29"/>
  <c r="R184" i="29"/>
  <c r="Q185" i="29"/>
  <c r="R185" i="29"/>
  <c r="Q186" i="29"/>
  <c r="R186" i="29"/>
  <c r="Q187" i="29"/>
  <c r="R187" i="29"/>
  <c r="Q188" i="29"/>
  <c r="R188" i="29"/>
  <c r="Q189" i="29"/>
  <c r="R189" i="29"/>
  <c r="Q190" i="29"/>
  <c r="R190" i="29"/>
  <c r="Q191" i="29"/>
  <c r="R191" i="29"/>
  <c r="Q192" i="29"/>
  <c r="R192" i="29"/>
  <c r="Q193" i="29"/>
  <c r="R193" i="29"/>
  <c r="Q194" i="29"/>
  <c r="R194" i="29"/>
  <c r="Q195" i="29"/>
  <c r="R195" i="29"/>
  <c r="Q196" i="29"/>
  <c r="R196" i="29"/>
  <c r="Q197" i="29"/>
  <c r="R197" i="29"/>
  <c r="Q198" i="29"/>
  <c r="R198" i="29"/>
  <c r="Q199" i="29"/>
  <c r="R199" i="29"/>
  <c r="Q200" i="29"/>
  <c r="R200" i="29"/>
  <c r="Q201" i="29"/>
  <c r="R201" i="29"/>
  <c r="Q202" i="29"/>
  <c r="R202" i="29"/>
  <c r="Q203" i="29"/>
  <c r="R203" i="29"/>
  <c r="Q204" i="29"/>
  <c r="R204" i="29"/>
  <c r="Q205" i="29"/>
  <c r="R205" i="29"/>
  <c r="Q206" i="29"/>
  <c r="R206" i="29"/>
  <c r="Q207" i="29"/>
  <c r="R207" i="29"/>
  <c r="Q208" i="29"/>
  <c r="R208" i="29"/>
  <c r="Q209" i="29"/>
  <c r="R209" i="29"/>
  <c r="Q210" i="29"/>
  <c r="R210" i="29"/>
  <c r="Q211" i="29"/>
  <c r="R211" i="29"/>
  <c r="Q212" i="29"/>
  <c r="R212" i="29"/>
  <c r="Q213" i="29"/>
  <c r="R213" i="29"/>
  <c r="Q214" i="29"/>
  <c r="R214" i="29"/>
  <c r="Q215" i="29"/>
  <c r="R215" i="29"/>
  <c r="Q216" i="29"/>
  <c r="R216" i="29"/>
  <c r="Q217" i="29"/>
  <c r="R217" i="29"/>
  <c r="Q218" i="29"/>
  <c r="R218" i="29"/>
  <c r="Q219" i="29"/>
  <c r="R219" i="29"/>
  <c r="Q220" i="29"/>
  <c r="R220" i="29"/>
  <c r="Q221" i="29"/>
  <c r="R221" i="29"/>
  <c r="Q222" i="29"/>
  <c r="R222" i="29"/>
  <c r="Q223" i="29"/>
  <c r="R223" i="29"/>
  <c r="Q224" i="29"/>
  <c r="R224" i="29"/>
  <c r="Q225" i="29"/>
  <c r="R225" i="29"/>
  <c r="Q226" i="29"/>
  <c r="R226" i="29"/>
  <c r="Q227" i="29"/>
  <c r="R227" i="29"/>
  <c r="Q228" i="29"/>
  <c r="R228" i="29"/>
  <c r="Q229" i="29"/>
  <c r="R229" i="29"/>
  <c r="Q230" i="29"/>
  <c r="R230" i="29"/>
  <c r="Q231" i="29"/>
  <c r="R231" i="29"/>
  <c r="Q232" i="29"/>
  <c r="R232" i="29"/>
  <c r="Q233" i="29"/>
  <c r="R233" i="29"/>
  <c r="S8" i="29"/>
  <c r="T8" i="29"/>
  <c r="S9" i="29"/>
  <c r="T9" i="29"/>
  <c r="S10" i="29"/>
  <c r="T10" i="29"/>
  <c r="S11" i="29"/>
  <c r="T11" i="29"/>
  <c r="S12" i="29"/>
  <c r="T12" i="29"/>
  <c r="S13" i="29"/>
  <c r="T13" i="29"/>
  <c r="S14" i="29"/>
  <c r="T14" i="29"/>
  <c r="S15" i="29"/>
  <c r="T15" i="29"/>
  <c r="S16" i="29"/>
  <c r="T16" i="29"/>
  <c r="S17" i="29"/>
  <c r="T17" i="29"/>
  <c r="S18" i="29"/>
  <c r="T18" i="29"/>
  <c r="S19" i="29"/>
  <c r="T19" i="29"/>
  <c r="S20" i="29"/>
  <c r="T20" i="29"/>
  <c r="S21" i="29"/>
  <c r="T21" i="29"/>
  <c r="S22" i="29"/>
  <c r="T22" i="29"/>
  <c r="S23" i="29"/>
  <c r="T23" i="29"/>
  <c r="S24" i="29"/>
  <c r="T24" i="29"/>
  <c r="Q23" i="29"/>
  <c r="R23" i="29"/>
  <c r="Q24" i="29"/>
  <c r="R24" i="29"/>
  <c r="O23" i="29"/>
  <c r="P23" i="29"/>
  <c r="O24" i="29"/>
  <c r="P24" i="29"/>
  <c r="O25" i="29"/>
  <c r="P25" i="29"/>
  <c r="O26" i="29"/>
  <c r="P26" i="29"/>
  <c r="O27" i="29"/>
  <c r="P27" i="29"/>
  <c r="O28" i="29"/>
  <c r="P28" i="29"/>
  <c r="O29" i="29"/>
  <c r="P29" i="29"/>
  <c r="O30" i="29"/>
  <c r="P30" i="29"/>
  <c r="O31" i="29"/>
  <c r="P31" i="29"/>
  <c r="O32" i="29"/>
  <c r="P32" i="29"/>
  <c r="O33" i="29"/>
  <c r="P33" i="29"/>
  <c r="O34" i="29"/>
  <c r="P34" i="29"/>
  <c r="O35" i="29"/>
  <c r="P35" i="29"/>
  <c r="O36" i="29"/>
  <c r="P36" i="29"/>
  <c r="O37" i="29"/>
  <c r="P37" i="29"/>
  <c r="O38" i="29"/>
  <c r="P38" i="29"/>
  <c r="O39" i="29"/>
  <c r="P39" i="29"/>
  <c r="O40" i="29"/>
  <c r="P40" i="29"/>
  <c r="O41" i="29"/>
  <c r="P41" i="29"/>
  <c r="O42" i="29"/>
  <c r="P42" i="29"/>
  <c r="O43" i="29"/>
  <c r="P43" i="29"/>
  <c r="O44" i="29"/>
  <c r="P44" i="29"/>
  <c r="O45" i="29"/>
  <c r="P45" i="29"/>
  <c r="O46" i="29"/>
  <c r="P46" i="29"/>
  <c r="O47" i="29"/>
  <c r="P47" i="29"/>
  <c r="O48" i="29"/>
  <c r="P48" i="29"/>
  <c r="O49" i="29"/>
  <c r="P49" i="29"/>
  <c r="O50" i="29"/>
  <c r="P50" i="29"/>
  <c r="O51" i="29"/>
  <c r="P51" i="29"/>
  <c r="O52" i="29"/>
  <c r="P52" i="29"/>
  <c r="O53" i="29"/>
  <c r="P53" i="29"/>
  <c r="O54" i="29"/>
  <c r="P54" i="29"/>
  <c r="O55" i="29"/>
  <c r="P55" i="29"/>
  <c r="O56" i="29"/>
  <c r="P56" i="29"/>
  <c r="O57" i="29"/>
  <c r="P57" i="29"/>
  <c r="O58" i="29"/>
  <c r="P58" i="29"/>
  <c r="O59" i="29"/>
  <c r="P59" i="29"/>
  <c r="O60" i="29"/>
  <c r="P60" i="29"/>
  <c r="O61" i="29"/>
  <c r="P61" i="29"/>
  <c r="O62" i="29"/>
  <c r="P62" i="29"/>
  <c r="O63" i="29"/>
  <c r="P63" i="29"/>
  <c r="O64" i="29"/>
  <c r="P64" i="29"/>
  <c r="O65" i="29"/>
  <c r="P65" i="29"/>
  <c r="O66" i="29"/>
  <c r="P66" i="29"/>
  <c r="O67" i="29"/>
  <c r="P67" i="29"/>
  <c r="O68" i="29"/>
  <c r="P68" i="29"/>
  <c r="O69" i="29"/>
  <c r="P69" i="29"/>
  <c r="O70" i="29"/>
  <c r="P70" i="29"/>
  <c r="O71" i="29"/>
  <c r="P71" i="29"/>
  <c r="O72" i="29"/>
  <c r="P72" i="29"/>
  <c r="O73" i="29"/>
  <c r="P73" i="29"/>
  <c r="O74" i="29"/>
  <c r="P74" i="29"/>
  <c r="O75" i="29"/>
  <c r="P75" i="29"/>
  <c r="O76" i="29"/>
  <c r="P76" i="29"/>
  <c r="O77" i="29"/>
  <c r="P77" i="29"/>
  <c r="O78" i="29"/>
  <c r="P78" i="29"/>
  <c r="O79" i="29"/>
  <c r="P79" i="29"/>
  <c r="O80" i="29"/>
  <c r="P80" i="29"/>
  <c r="O81" i="29"/>
  <c r="P81" i="29"/>
  <c r="O82" i="29"/>
  <c r="P82" i="29"/>
  <c r="O83" i="29"/>
  <c r="P83" i="29"/>
  <c r="O84" i="29"/>
  <c r="P84" i="29"/>
  <c r="O85" i="29"/>
  <c r="P85" i="29"/>
  <c r="O86" i="29"/>
  <c r="P86" i="29"/>
  <c r="O87" i="29"/>
  <c r="P87" i="29"/>
  <c r="O88" i="29"/>
  <c r="P88" i="29"/>
  <c r="O89" i="29"/>
  <c r="P89" i="29"/>
  <c r="O90" i="29"/>
  <c r="P90" i="29"/>
  <c r="O91" i="29"/>
  <c r="P91" i="29"/>
  <c r="O92" i="29"/>
  <c r="P92" i="29"/>
  <c r="O93" i="29"/>
  <c r="P93" i="29"/>
  <c r="O94" i="29"/>
  <c r="P94" i="29"/>
  <c r="O95" i="29"/>
  <c r="P95" i="29"/>
  <c r="O96" i="29"/>
  <c r="P96" i="29"/>
  <c r="O97" i="29"/>
  <c r="P97" i="29"/>
  <c r="O98" i="29"/>
  <c r="P98" i="29"/>
  <c r="O99" i="29"/>
  <c r="P99" i="29"/>
  <c r="O100" i="29"/>
  <c r="P100" i="29"/>
  <c r="O101" i="29"/>
  <c r="P101" i="29"/>
  <c r="O102" i="29"/>
  <c r="P102" i="29"/>
  <c r="O103" i="29"/>
  <c r="P103" i="29"/>
  <c r="O104" i="29"/>
  <c r="P104" i="29"/>
  <c r="O105" i="29"/>
  <c r="P105" i="29"/>
  <c r="O106" i="29"/>
  <c r="P106" i="29"/>
  <c r="O107" i="29"/>
  <c r="P107" i="29"/>
  <c r="O108" i="29"/>
  <c r="P108" i="29"/>
  <c r="O109" i="29"/>
  <c r="P109" i="29"/>
  <c r="O110" i="29"/>
  <c r="P110" i="29"/>
  <c r="O111" i="29"/>
  <c r="P111" i="29"/>
  <c r="O112" i="29"/>
  <c r="P112" i="29"/>
  <c r="O113" i="29"/>
  <c r="P113" i="29"/>
  <c r="O114" i="29"/>
  <c r="P114" i="29"/>
  <c r="O115" i="29"/>
  <c r="P115" i="29"/>
  <c r="O116" i="29"/>
  <c r="P116" i="29"/>
  <c r="O117" i="29"/>
  <c r="P117" i="29"/>
  <c r="O118" i="29"/>
  <c r="P118" i="29"/>
  <c r="O119" i="29"/>
  <c r="P119" i="29"/>
  <c r="O120" i="29"/>
  <c r="P120" i="29"/>
  <c r="O121" i="29"/>
  <c r="P121" i="29"/>
  <c r="O122" i="29"/>
  <c r="P122" i="29"/>
  <c r="O123" i="29"/>
  <c r="P123" i="29"/>
  <c r="O124" i="29"/>
  <c r="P124" i="29"/>
  <c r="O125" i="29"/>
  <c r="P125" i="29"/>
  <c r="O126" i="29"/>
  <c r="P126" i="29"/>
  <c r="O127" i="29"/>
  <c r="P127" i="29"/>
  <c r="O128" i="29"/>
  <c r="P128" i="29"/>
  <c r="O129" i="29"/>
  <c r="P129" i="29"/>
  <c r="O130" i="29"/>
  <c r="P130" i="29"/>
  <c r="O131" i="29"/>
  <c r="P131" i="29"/>
  <c r="O132" i="29"/>
  <c r="P132" i="29"/>
  <c r="O133" i="29"/>
  <c r="P133" i="29"/>
  <c r="O134" i="29"/>
  <c r="P134" i="29"/>
  <c r="O135" i="29"/>
  <c r="P135" i="29"/>
  <c r="O136" i="29"/>
  <c r="P136" i="29"/>
  <c r="O137" i="29"/>
  <c r="P137" i="29"/>
  <c r="O138" i="29"/>
  <c r="P138" i="29"/>
  <c r="O139" i="29"/>
  <c r="P139" i="29"/>
  <c r="O140" i="29"/>
  <c r="P140" i="29"/>
  <c r="O141" i="29"/>
  <c r="P141" i="29"/>
  <c r="O142" i="29"/>
  <c r="P142" i="29"/>
  <c r="O143" i="29"/>
  <c r="P143" i="29"/>
  <c r="O144" i="29"/>
  <c r="P144" i="29"/>
  <c r="O145" i="29"/>
  <c r="P145" i="29"/>
  <c r="O146" i="29"/>
  <c r="P146" i="29"/>
  <c r="O147" i="29"/>
  <c r="P147" i="29"/>
  <c r="O148" i="29"/>
  <c r="P148" i="29"/>
  <c r="O149" i="29"/>
  <c r="P149" i="29"/>
  <c r="O150" i="29"/>
  <c r="P150" i="29"/>
  <c r="O151" i="29"/>
  <c r="P151" i="29"/>
  <c r="O152" i="29"/>
  <c r="P152" i="29"/>
  <c r="O153" i="29"/>
  <c r="P153" i="29"/>
  <c r="O154" i="29"/>
  <c r="P154" i="29"/>
  <c r="O155" i="29"/>
  <c r="P155" i="29"/>
  <c r="O156" i="29"/>
  <c r="P156" i="29"/>
  <c r="O157" i="29"/>
  <c r="P157" i="29"/>
  <c r="O158" i="29"/>
  <c r="P158" i="29"/>
  <c r="O159" i="29"/>
  <c r="P159" i="29"/>
  <c r="O160" i="29"/>
  <c r="P160" i="29"/>
  <c r="O161" i="29"/>
  <c r="P161" i="29"/>
  <c r="O162" i="29"/>
  <c r="P162" i="29"/>
  <c r="O163" i="29"/>
  <c r="P163" i="29"/>
  <c r="O164" i="29"/>
  <c r="P164" i="29"/>
  <c r="O165" i="29"/>
  <c r="P165" i="29"/>
  <c r="O166" i="29"/>
  <c r="P166" i="29"/>
  <c r="O167" i="29"/>
  <c r="P167" i="29"/>
  <c r="O168" i="29"/>
  <c r="P168" i="29"/>
  <c r="O169" i="29"/>
  <c r="P169" i="29"/>
  <c r="O170" i="29"/>
  <c r="P170" i="29"/>
  <c r="O171" i="29"/>
  <c r="P171" i="29"/>
  <c r="O172" i="29"/>
  <c r="P172" i="29"/>
  <c r="O173" i="29"/>
  <c r="P173" i="29"/>
  <c r="O174" i="29"/>
  <c r="P174" i="29"/>
  <c r="O175" i="29"/>
  <c r="P175" i="29"/>
  <c r="O176" i="29"/>
  <c r="P176" i="29"/>
  <c r="O177" i="29"/>
  <c r="P177" i="29"/>
  <c r="O178" i="29"/>
  <c r="P178" i="29"/>
  <c r="O179" i="29"/>
  <c r="P179" i="29"/>
  <c r="O180" i="29"/>
  <c r="P180" i="29"/>
  <c r="O181" i="29"/>
  <c r="P181" i="29"/>
  <c r="O182" i="29"/>
  <c r="P182" i="29"/>
  <c r="O183" i="29"/>
  <c r="P183" i="29"/>
  <c r="O184" i="29"/>
  <c r="P184" i="29"/>
  <c r="O185" i="29"/>
  <c r="P185" i="29"/>
  <c r="O186" i="29"/>
  <c r="P186" i="29"/>
  <c r="O187" i="29"/>
  <c r="P187" i="29"/>
  <c r="O188" i="29"/>
  <c r="P188" i="29"/>
  <c r="O189" i="29"/>
  <c r="P189" i="29"/>
  <c r="O190" i="29"/>
  <c r="P190" i="29"/>
  <c r="O191" i="29"/>
  <c r="P191" i="29"/>
  <c r="O192" i="29"/>
  <c r="P192" i="29"/>
  <c r="O193" i="29"/>
  <c r="P193" i="29"/>
  <c r="O194" i="29"/>
  <c r="P194" i="29"/>
  <c r="O195" i="29"/>
  <c r="P195" i="29"/>
  <c r="O196" i="29"/>
  <c r="P196" i="29"/>
  <c r="O197" i="29"/>
  <c r="P197" i="29"/>
  <c r="O198" i="29"/>
  <c r="P198" i="29"/>
  <c r="O199" i="29"/>
  <c r="P199" i="29"/>
  <c r="O200" i="29"/>
  <c r="P200" i="29"/>
  <c r="O201" i="29"/>
  <c r="P201" i="29"/>
  <c r="O202" i="29"/>
  <c r="P202" i="29"/>
  <c r="O203" i="29"/>
  <c r="P203" i="29"/>
  <c r="O204" i="29"/>
  <c r="P204" i="29"/>
  <c r="O205" i="29"/>
  <c r="P205" i="29"/>
  <c r="O206" i="29"/>
  <c r="P206" i="29"/>
  <c r="O207" i="29"/>
  <c r="P207" i="29"/>
  <c r="O208" i="29"/>
  <c r="P208" i="29"/>
  <c r="O209" i="29"/>
  <c r="P209" i="29"/>
  <c r="O210" i="29"/>
  <c r="P210" i="29"/>
  <c r="O211" i="29"/>
  <c r="P211" i="29"/>
  <c r="O212" i="29"/>
  <c r="P212" i="29"/>
  <c r="O213" i="29"/>
  <c r="P213" i="29"/>
  <c r="O214" i="29"/>
  <c r="P214" i="29"/>
  <c r="O215" i="29"/>
  <c r="P215" i="29"/>
  <c r="O216" i="29"/>
  <c r="P216" i="29"/>
  <c r="O217" i="29"/>
  <c r="P217" i="29"/>
  <c r="O218" i="29"/>
  <c r="P218" i="29"/>
  <c r="O219" i="29"/>
  <c r="P219" i="29"/>
  <c r="O220" i="29"/>
  <c r="P220" i="29"/>
  <c r="O221" i="29"/>
  <c r="P221" i="29"/>
  <c r="O222" i="29"/>
  <c r="P222" i="29"/>
  <c r="O223" i="29"/>
  <c r="P223" i="29"/>
  <c r="O224" i="29"/>
  <c r="P224" i="29"/>
  <c r="O225" i="29"/>
  <c r="P225" i="29"/>
  <c r="O226" i="29"/>
  <c r="P226" i="29"/>
  <c r="O227" i="29"/>
  <c r="P227" i="29"/>
  <c r="O228" i="29"/>
  <c r="P228" i="29"/>
  <c r="O229" i="29"/>
  <c r="P229" i="29"/>
  <c r="O230" i="29"/>
  <c r="P230" i="29"/>
  <c r="O231" i="29"/>
  <c r="P231" i="29"/>
  <c r="O232" i="29"/>
  <c r="P232" i="29"/>
  <c r="O233" i="29"/>
  <c r="P233" i="29"/>
  <c r="Q8" i="29"/>
  <c r="R8" i="29"/>
  <c r="Q9" i="29"/>
  <c r="R9" i="29"/>
  <c r="Q10" i="29"/>
  <c r="R10" i="29"/>
  <c r="Q11" i="29"/>
  <c r="R11" i="29"/>
  <c r="Q12" i="29"/>
  <c r="R12" i="29"/>
  <c r="Q13" i="29"/>
  <c r="R13" i="29"/>
  <c r="Q14" i="29"/>
  <c r="R14" i="29"/>
  <c r="Q15" i="29"/>
  <c r="R15" i="29"/>
  <c r="Q16" i="29"/>
  <c r="R16" i="29"/>
  <c r="Q17" i="29"/>
  <c r="R17" i="29"/>
  <c r="Q18" i="29"/>
  <c r="R18" i="29"/>
  <c r="Q19" i="29"/>
  <c r="R19" i="29"/>
  <c r="Q20" i="29"/>
  <c r="R20" i="29"/>
  <c r="Q21" i="29"/>
  <c r="R21" i="29"/>
  <c r="Q22" i="29"/>
  <c r="R22" i="29"/>
  <c r="O21" i="29"/>
  <c r="P21" i="29"/>
  <c r="O22" i="29"/>
  <c r="P22" i="29"/>
  <c r="M21" i="29"/>
  <c r="N21" i="29"/>
  <c r="M22" i="29"/>
  <c r="N22" i="29"/>
  <c r="M23" i="29"/>
  <c r="N23" i="29"/>
  <c r="M24" i="29"/>
  <c r="N24" i="29"/>
  <c r="M25" i="29"/>
  <c r="N25" i="29"/>
  <c r="M26" i="29"/>
  <c r="N26" i="29"/>
  <c r="M27" i="29"/>
  <c r="N27" i="29"/>
  <c r="M28" i="29"/>
  <c r="N28" i="29"/>
  <c r="M29" i="29"/>
  <c r="N29" i="29"/>
  <c r="M30" i="29"/>
  <c r="N30" i="29"/>
  <c r="M31" i="29"/>
  <c r="N31" i="29"/>
  <c r="M32" i="29"/>
  <c r="N32" i="29"/>
  <c r="M33" i="29"/>
  <c r="N33" i="29"/>
  <c r="M34" i="29"/>
  <c r="N34" i="29"/>
  <c r="M35" i="29"/>
  <c r="N35" i="29"/>
  <c r="M36" i="29"/>
  <c r="N36" i="29"/>
  <c r="M37" i="29"/>
  <c r="N37" i="29"/>
  <c r="M38" i="29"/>
  <c r="N38" i="29"/>
  <c r="M39" i="29"/>
  <c r="N39" i="29"/>
  <c r="M40" i="29"/>
  <c r="N40" i="29"/>
  <c r="M41" i="29"/>
  <c r="N41" i="29"/>
  <c r="M42" i="29"/>
  <c r="N42" i="29"/>
  <c r="M43" i="29"/>
  <c r="N43" i="29"/>
  <c r="M44" i="29"/>
  <c r="N44" i="29"/>
  <c r="M45" i="29"/>
  <c r="N45" i="29"/>
  <c r="M46" i="29"/>
  <c r="N46" i="29"/>
  <c r="M47" i="29"/>
  <c r="N47" i="29"/>
  <c r="M48" i="29"/>
  <c r="N48" i="29"/>
  <c r="M49" i="29"/>
  <c r="N49" i="29"/>
  <c r="M50" i="29"/>
  <c r="N50" i="29"/>
  <c r="M51" i="29"/>
  <c r="N51" i="29"/>
  <c r="M52" i="29"/>
  <c r="N52" i="29"/>
  <c r="M53" i="29"/>
  <c r="N53" i="29"/>
  <c r="M54" i="29"/>
  <c r="N54" i="29"/>
  <c r="M55" i="29"/>
  <c r="N55" i="29"/>
  <c r="M56" i="29"/>
  <c r="N56" i="29"/>
  <c r="M57" i="29"/>
  <c r="N57" i="29"/>
  <c r="M58" i="29"/>
  <c r="N58" i="29"/>
  <c r="M59" i="29"/>
  <c r="N59" i="29"/>
  <c r="M60" i="29"/>
  <c r="N60" i="29"/>
  <c r="M61" i="29"/>
  <c r="N61" i="29"/>
  <c r="M62" i="29"/>
  <c r="N62" i="29"/>
  <c r="M63" i="29"/>
  <c r="N63" i="29"/>
  <c r="M64" i="29"/>
  <c r="N64" i="29"/>
  <c r="M65" i="29"/>
  <c r="N65" i="29"/>
  <c r="M66" i="29"/>
  <c r="N66" i="29"/>
  <c r="M67" i="29"/>
  <c r="N67" i="29"/>
  <c r="M68" i="29"/>
  <c r="N68" i="29"/>
  <c r="M69" i="29"/>
  <c r="N69" i="29"/>
  <c r="M70" i="29"/>
  <c r="N70" i="29"/>
  <c r="M71" i="29"/>
  <c r="N71" i="29"/>
  <c r="M72" i="29"/>
  <c r="N72" i="29"/>
  <c r="M73" i="29"/>
  <c r="N73" i="29"/>
  <c r="M74" i="29"/>
  <c r="N74" i="29"/>
  <c r="M75" i="29"/>
  <c r="N75" i="29"/>
  <c r="M76" i="29"/>
  <c r="N76" i="29"/>
  <c r="M77" i="29"/>
  <c r="N77" i="29"/>
  <c r="M78" i="29"/>
  <c r="N78" i="29"/>
  <c r="M79" i="29"/>
  <c r="N79" i="29"/>
  <c r="M80" i="29"/>
  <c r="N80" i="29"/>
  <c r="M81" i="29"/>
  <c r="N81" i="29"/>
  <c r="M82" i="29"/>
  <c r="N82" i="29"/>
  <c r="M83" i="29"/>
  <c r="N83" i="29"/>
  <c r="M84" i="29"/>
  <c r="N84" i="29"/>
  <c r="M85" i="29"/>
  <c r="N85" i="29"/>
  <c r="M86" i="29"/>
  <c r="N86" i="29"/>
  <c r="M87" i="29"/>
  <c r="N87" i="29"/>
  <c r="M88" i="29"/>
  <c r="N88" i="29"/>
  <c r="M89" i="29"/>
  <c r="N89" i="29"/>
  <c r="M90" i="29"/>
  <c r="N90" i="29"/>
  <c r="M91" i="29"/>
  <c r="N91" i="29"/>
  <c r="M92" i="29"/>
  <c r="N92" i="29"/>
  <c r="M93" i="29"/>
  <c r="N93" i="29"/>
  <c r="M94" i="29"/>
  <c r="N94" i="29"/>
  <c r="M95" i="29"/>
  <c r="N95" i="29"/>
  <c r="M96" i="29"/>
  <c r="N96" i="29"/>
  <c r="M97" i="29"/>
  <c r="N97" i="29"/>
  <c r="M98" i="29"/>
  <c r="N98" i="29"/>
  <c r="M99" i="29"/>
  <c r="N99" i="29"/>
  <c r="M100" i="29"/>
  <c r="N100" i="29"/>
  <c r="M101" i="29"/>
  <c r="N101" i="29"/>
  <c r="M102" i="29"/>
  <c r="N102" i="29"/>
  <c r="M103" i="29"/>
  <c r="N103" i="29"/>
  <c r="M104" i="29"/>
  <c r="N104" i="29"/>
  <c r="M105" i="29"/>
  <c r="N105" i="29"/>
  <c r="M106" i="29"/>
  <c r="N106" i="29"/>
  <c r="M107" i="29"/>
  <c r="N107" i="29"/>
  <c r="M108" i="29"/>
  <c r="N108" i="29"/>
  <c r="M109" i="29"/>
  <c r="N109" i="29"/>
  <c r="M110" i="29"/>
  <c r="N110" i="29"/>
  <c r="M111" i="29"/>
  <c r="N111" i="29"/>
  <c r="M112" i="29"/>
  <c r="N112" i="29"/>
  <c r="M113" i="29"/>
  <c r="N113" i="29"/>
  <c r="M114" i="29"/>
  <c r="N114" i="29"/>
  <c r="M115" i="29"/>
  <c r="N115" i="29"/>
  <c r="M116" i="29"/>
  <c r="N116" i="29"/>
  <c r="M117" i="29"/>
  <c r="N117" i="29"/>
  <c r="M118" i="29"/>
  <c r="N118" i="29"/>
  <c r="M119" i="29"/>
  <c r="N119" i="29"/>
  <c r="M120" i="29"/>
  <c r="N120" i="29"/>
  <c r="M121" i="29"/>
  <c r="N121" i="29"/>
  <c r="M122" i="29"/>
  <c r="N122" i="29"/>
  <c r="M123" i="29"/>
  <c r="N123" i="29"/>
  <c r="M124" i="29"/>
  <c r="N124" i="29"/>
  <c r="M125" i="29"/>
  <c r="N125" i="29"/>
  <c r="M126" i="29"/>
  <c r="N126" i="29"/>
  <c r="M127" i="29"/>
  <c r="N127" i="29"/>
  <c r="M128" i="29"/>
  <c r="N128" i="29"/>
  <c r="M129" i="29"/>
  <c r="N129" i="29"/>
  <c r="M130" i="29"/>
  <c r="N130" i="29"/>
  <c r="M131" i="29"/>
  <c r="N131" i="29"/>
  <c r="M132" i="29"/>
  <c r="N132" i="29"/>
  <c r="M133" i="29"/>
  <c r="N133" i="29"/>
  <c r="M134" i="29"/>
  <c r="N134" i="29"/>
  <c r="M135" i="29"/>
  <c r="N135" i="29"/>
  <c r="M136" i="29"/>
  <c r="N136" i="29"/>
  <c r="M137" i="29"/>
  <c r="N137" i="29"/>
  <c r="M138" i="29"/>
  <c r="N138" i="29"/>
  <c r="M139" i="29"/>
  <c r="N139" i="29"/>
  <c r="M140" i="29"/>
  <c r="N140" i="29"/>
  <c r="M141" i="29"/>
  <c r="N141" i="29"/>
  <c r="M142" i="29"/>
  <c r="N142" i="29"/>
  <c r="M143" i="29"/>
  <c r="N143" i="29"/>
  <c r="M144" i="29"/>
  <c r="N144" i="29"/>
  <c r="M145" i="29"/>
  <c r="N145" i="29"/>
  <c r="M146" i="29"/>
  <c r="N146" i="29"/>
  <c r="M147" i="29"/>
  <c r="N147" i="29"/>
  <c r="M148" i="29"/>
  <c r="N148" i="29"/>
  <c r="M149" i="29"/>
  <c r="N149" i="29"/>
  <c r="M150" i="29"/>
  <c r="N150" i="29"/>
  <c r="M151" i="29"/>
  <c r="N151" i="29"/>
  <c r="M152" i="29"/>
  <c r="N152" i="29"/>
  <c r="M153" i="29"/>
  <c r="N153" i="29"/>
  <c r="M154" i="29"/>
  <c r="N154" i="29"/>
  <c r="M155" i="29"/>
  <c r="N155" i="29"/>
  <c r="M156" i="29"/>
  <c r="N156" i="29"/>
  <c r="M157" i="29"/>
  <c r="N157" i="29"/>
  <c r="M158" i="29"/>
  <c r="N158" i="29"/>
  <c r="M159" i="29"/>
  <c r="N159" i="29"/>
  <c r="M160" i="29"/>
  <c r="N160" i="29"/>
  <c r="M161" i="29"/>
  <c r="N161" i="29"/>
  <c r="M162" i="29"/>
  <c r="N162" i="29"/>
  <c r="M163" i="29"/>
  <c r="N163" i="29"/>
  <c r="M164" i="29"/>
  <c r="N164" i="29"/>
  <c r="M165" i="29"/>
  <c r="N165" i="29"/>
  <c r="M166" i="29"/>
  <c r="N166" i="29"/>
  <c r="M167" i="29"/>
  <c r="N167" i="29"/>
  <c r="M168" i="29"/>
  <c r="N168" i="29"/>
  <c r="M169" i="29"/>
  <c r="N169" i="29"/>
  <c r="M170" i="29"/>
  <c r="N170" i="29"/>
  <c r="M171" i="29"/>
  <c r="N171" i="29"/>
  <c r="M172" i="29"/>
  <c r="N172" i="29"/>
  <c r="M173" i="29"/>
  <c r="N173" i="29"/>
  <c r="M174" i="29"/>
  <c r="N174" i="29"/>
  <c r="M175" i="29"/>
  <c r="N175" i="29"/>
  <c r="M176" i="29"/>
  <c r="N176" i="29"/>
  <c r="M177" i="29"/>
  <c r="N177" i="29"/>
  <c r="M178" i="29"/>
  <c r="N178" i="29"/>
  <c r="M179" i="29"/>
  <c r="N179" i="29"/>
  <c r="M180" i="29"/>
  <c r="N180" i="29"/>
  <c r="M181" i="29"/>
  <c r="N181" i="29"/>
  <c r="M182" i="29"/>
  <c r="N182" i="29"/>
  <c r="M183" i="29"/>
  <c r="N183" i="29"/>
  <c r="M184" i="29"/>
  <c r="N184" i="29"/>
  <c r="M185" i="29"/>
  <c r="N185" i="29"/>
  <c r="M186" i="29"/>
  <c r="N186" i="29"/>
  <c r="M187" i="29"/>
  <c r="N187" i="29"/>
  <c r="M188" i="29"/>
  <c r="N188" i="29"/>
  <c r="M189" i="29"/>
  <c r="N189" i="29"/>
  <c r="M190" i="29"/>
  <c r="N190" i="29"/>
  <c r="M191" i="29"/>
  <c r="N191" i="29"/>
  <c r="M192" i="29"/>
  <c r="N192" i="29"/>
  <c r="M193" i="29"/>
  <c r="N193" i="29"/>
  <c r="M194" i="29"/>
  <c r="N194" i="29"/>
  <c r="M195" i="29"/>
  <c r="N195" i="29"/>
  <c r="M196" i="29"/>
  <c r="N196" i="29"/>
  <c r="M197" i="29"/>
  <c r="N197" i="29"/>
  <c r="M198" i="29"/>
  <c r="N198" i="29"/>
  <c r="M199" i="29"/>
  <c r="N199" i="29"/>
  <c r="M200" i="29"/>
  <c r="N200" i="29"/>
  <c r="M201" i="29"/>
  <c r="N201" i="29"/>
  <c r="M202" i="29"/>
  <c r="N202" i="29"/>
  <c r="M203" i="29"/>
  <c r="N203" i="29"/>
  <c r="M204" i="29"/>
  <c r="N204" i="29"/>
  <c r="M205" i="29"/>
  <c r="N205" i="29"/>
  <c r="M206" i="29"/>
  <c r="N206" i="29"/>
  <c r="M207" i="29"/>
  <c r="N207" i="29"/>
  <c r="M208" i="29"/>
  <c r="N208" i="29"/>
  <c r="M209" i="29"/>
  <c r="N209" i="29"/>
  <c r="M210" i="29"/>
  <c r="N210" i="29"/>
  <c r="M211" i="29"/>
  <c r="N211" i="29"/>
  <c r="M212" i="29"/>
  <c r="N212" i="29"/>
  <c r="M213" i="29"/>
  <c r="N213" i="29"/>
  <c r="M214" i="29"/>
  <c r="N214" i="29"/>
  <c r="M215" i="29"/>
  <c r="N215" i="29"/>
  <c r="M216" i="29"/>
  <c r="N216" i="29"/>
  <c r="M217" i="29"/>
  <c r="N217" i="29"/>
  <c r="M218" i="29"/>
  <c r="N218" i="29"/>
  <c r="M219" i="29"/>
  <c r="N219" i="29"/>
  <c r="M220" i="29"/>
  <c r="N220" i="29"/>
  <c r="M221" i="29"/>
  <c r="N221" i="29"/>
  <c r="M222" i="29"/>
  <c r="N222" i="29"/>
  <c r="M223" i="29"/>
  <c r="N223" i="29"/>
  <c r="M224" i="29"/>
  <c r="N224" i="29"/>
  <c r="M225" i="29"/>
  <c r="N225" i="29"/>
  <c r="M226" i="29"/>
  <c r="N226" i="29"/>
  <c r="M227" i="29"/>
  <c r="N227" i="29"/>
  <c r="M228" i="29"/>
  <c r="N228" i="29"/>
  <c r="M229" i="29"/>
  <c r="N229" i="29"/>
  <c r="M230" i="29"/>
  <c r="N230" i="29"/>
  <c r="M231" i="29"/>
  <c r="N231" i="29"/>
  <c r="M232" i="29"/>
  <c r="N232" i="29"/>
  <c r="M233" i="29"/>
  <c r="N233" i="29"/>
  <c r="O8" i="29"/>
  <c r="P8" i="29"/>
  <c r="O9" i="29"/>
  <c r="P9" i="29"/>
  <c r="O10" i="29"/>
  <c r="P10" i="29"/>
  <c r="O11" i="29"/>
  <c r="P11" i="29"/>
  <c r="O12" i="29"/>
  <c r="P12" i="29"/>
  <c r="O13" i="29"/>
  <c r="P13" i="29"/>
  <c r="O14" i="29"/>
  <c r="P14" i="29"/>
  <c r="O15" i="29"/>
  <c r="P15" i="29"/>
  <c r="O16" i="29"/>
  <c r="P16" i="29"/>
  <c r="O17" i="29"/>
  <c r="P17" i="29"/>
  <c r="O18" i="29"/>
  <c r="P18" i="29"/>
  <c r="O19" i="29"/>
  <c r="P19" i="29"/>
  <c r="O20" i="29"/>
  <c r="P20" i="29"/>
  <c r="M19" i="29"/>
  <c r="N19" i="29"/>
  <c r="M20" i="29"/>
  <c r="N20" i="29"/>
  <c r="K19" i="29"/>
  <c r="L19" i="29"/>
  <c r="K20" i="29"/>
  <c r="L20" i="29"/>
  <c r="K21" i="29"/>
  <c r="L21" i="29"/>
  <c r="K22" i="29"/>
  <c r="L22" i="29"/>
  <c r="K23" i="29"/>
  <c r="L23" i="29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/>
  <c r="K35" i="29"/>
  <c r="L35" i="29"/>
  <c r="K36" i="29"/>
  <c r="L36" i="29"/>
  <c r="K37" i="29"/>
  <c r="L37" i="29"/>
  <c r="K38" i="29"/>
  <c r="L38" i="29"/>
  <c r="K39" i="29"/>
  <c r="L39" i="29"/>
  <c r="K40" i="29"/>
  <c r="L40" i="29"/>
  <c r="K41" i="29"/>
  <c r="L41" i="29"/>
  <c r="K42" i="29"/>
  <c r="L42" i="29"/>
  <c r="K43" i="29"/>
  <c r="L43" i="29"/>
  <c r="K44" i="29"/>
  <c r="L44" i="29"/>
  <c r="K45" i="29"/>
  <c r="L45" i="29"/>
  <c r="K46" i="29"/>
  <c r="L46" i="29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/>
  <c r="K54" i="29"/>
  <c r="L54" i="29"/>
  <c r="K55" i="29"/>
  <c r="L55" i="29"/>
  <c r="K56" i="29"/>
  <c r="L56" i="29"/>
  <c r="K57" i="29"/>
  <c r="L57" i="29"/>
  <c r="K58" i="29"/>
  <c r="L58" i="29"/>
  <c r="K59" i="29"/>
  <c r="L59" i="29"/>
  <c r="K60" i="29"/>
  <c r="L60" i="29"/>
  <c r="K61" i="29"/>
  <c r="L61" i="29"/>
  <c r="K62" i="29"/>
  <c r="L62" i="29"/>
  <c r="K63" i="29"/>
  <c r="L63" i="29"/>
  <c r="K64" i="29"/>
  <c r="L64" i="29"/>
  <c r="K65" i="29"/>
  <c r="L65" i="29"/>
  <c r="K66" i="29"/>
  <c r="L66" i="29"/>
  <c r="K67" i="29"/>
  <c r="L67" i="29"/>
  <c r="K68" i="29"/>
  <c r="L68" i="29"/>
  <c r="K69" i="29"/>
  <c r="L69" i="29"/>
  <c r="K70" i="29"/>
  <c r="L70" i="29"/>
  <c r="K71" i="29"/>
  <c r="L71" i="29"/>
  <c r="K72" i="29"/>
  <c r="L72" i="29"/>
  <c r="K73" i="29"/>
  <c r="L73" i="29"/>
  <c r="K74" i="29"/>
  <c r="L74" i="29"/>
  <c r="K75" i="29"/>
  <c r="L75" i="29"/>
  <c r="K76" i="29"/>
  <c r="L76" i="29"/>
  <c r="K77" i="29"/>
  <c r="L77" i="29"/>
  <c r="K78" i="29"/>
  <c r="L78" i="29"/>
  <c r="K79" i="29"/>
  <c r="L79" i="29"/>
  <c r="K80" i="29"/>
  <c r="L80" i="29"/>
  <c r="K81" i="29"/>
  <c r="L81" i="29"/>
  <c r="K82" i="29"/>
  <c r="L82" i="29"/>
  <c r="K83" i="29"/>
  <c r="L83" i="29"/>
  <c r="K84" i="29"/>
  <c r="L84" i="29"/>
  <c r="K85" i="29"/>
  <c r="L85" i="29"/>
  <c r="K86" i="29"/>
  <c r="L86" i="29"/>
  <c r="K87" i="29"/>
  <c r="L87" i="29"/>
  <c r="K88" i="29"/>
  <c r="L88" i="29"/>
  <c r="K89" i="29"/>
  <c r="L89" i="29"/>
  <c r="K90" i="29"/>
  <c r="L90" i="29"/>
  <c r="K91" i="29"/>
  <c r="L91" i="29"/>
  <c r="K92" i="29"/>
  <c r="L92" i="29"/>
  <c r="K93" i="29"/>
  <c r="L93" i="29"/>
  <c r="K94" i="29"/>
  <c r="L94" i="29"/>
  <c r="K95" i="29"/>
  <c r="L95" i="29"/>
  <c r="K96" i="29"/>
  <c r="L96" i="29"/>
  <c r="K97" i="29"/>
  <c r="L97" i="29"/>
  <c r="K98" i="29"/>
  <c r="L98" i="29"/>
  <c r="K99" i="29"/>
  <c r="L99" i="29"/>
  <c r="K100" i="29"/>
  <c r="L100" i="29"/>
  <c r="K101" i="29"/>
  <c r="L101" i="29"/>
  <c r="K102" i="29"/>
  <c r="L102" i="29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/>
  <c r="K110" i="29"/>
  <c r="L110" i="29"/>
  <c r="K111" i="29"/>
  <c r="L111" i="29"/>
  <c r="K112" i="29"/>
  <c r="L112" i="29"/>
  <c r="K113" i="29"/>
  <c r="L113" i="29"/>
  <c r="K114" i="29"/>
  <c r="L114" i="29"/>
  <c r="K115" i="29"/>
  <c r="L115" i="29"/>
  <c r="K116" i="29"/>
  <c r="L116" i="29"/>
  <c r="K117" i="29"/>
  <c r="L117" i="29"/>
  <c r="K118" i="29"/>
  <c r="L118" i="29"/>
  <c r="K119" i="29"/>
  <c r="L119" i="29"/>
  <c r="K120" i="29"/>
  <c r="L120" i="29"/>
  <c r="K121" i="29"/>
  <c r="L121" i="29"/>
  <c r="K122" i="29"/>
  <c r="L122" i="29"/>
  <c r="K123" i="29"/>
  <c r="L123" i="29"/>
  <c r="K124" i="29"/>
  <c r="L124" i="29"/>
  <c r="K125" i="29"/>
  <c r="L125" i="29"/>
  <c r="K126" i="29"/>
  <c r="L126" i="29"/>
  <c r="K127" i="29"/>
  <c r="L127" i="29"/>
  <c r="K128" i="29"/>
  <c r="L128" i="29"/>
  <c r="K129" i="29"/>
  <c r="L129" i="29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/>
  <c r="K137" i="29"/>
  <c r="L137" i="29"/>
  <c r="K138" i="29"/>
  <c r="L138" i="29"/>
  <c r="K139" i="29"/>
  <c r="L139" i="29"/>
  <c r="K140" i="29"/>
  <c r="L140" i="29"/>
  <c r="K141" i="29"/>
  <c r="L141" i="29"/>
  <c r="K142" i="29"/>
  <c r="L142" i="29"/>
  <c r="K143" i="29"/>
  <c r="L143" i="29"/>
  <c r="K144" i="29"/>
  <c r="L144" i="29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/>
  <c r="K161" i="29"/>
  <c r="L161" i="29"/>
  <c r="K162" i="29"/>
  <c r="L162" i="29"/>
  <c r="K163" i="29"/>
  <c r="L163" i="29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/>
  <c r="K184" i="29"/>
  <c r="L184" i="29"/>
  <c r="K185" i="29"/>
  <c r="L185" i="29"/>
  <c r="K186" i="29"/>
  <c r="L186" i="29"/>
  <c r="K187" i="29"/>
  <c r="L187" i="29"/>
  <c r="K188" i="29"/>
  <c r="L188" i="29"/>
  <c r="K189" i="29"/>
  <c r="L189" i="29"/>
  <c r="K190" i="29"/>
  <c r="L190" i="29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/>
  <c r="K205" i="29"/>
  <c r="L205" i="29"/>
  <c r="K206" i="29"/>
  <c r="L206" i="29"/>
  <c r="K207" i="29"/>
  <c r="L207" i="29"/>
  <c r="K208" i="29"/>
  <c r="L208" i="29"/>
  <c r="K209" i="29"/>
  <c r="L209" i="29"/>
  <c r="K210" i="29"/>
  <c r="L210" i="29"/>
  <c r="K211" i="29"/>
  <c r="L211" i="29"/>
  <c r="K212" i="29"/>
  <c r="L212" i="29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/>
  <c r="K229" i="29"/>
  <c r="L229" i="29"/>
  <c r="K230" i="29"/>
  <c r="L230" i="29"/>
  <c r="K231" i="29"/>
  <c r="L231" i="29"/>
  <c r="K232" i="29"/>
  <c r="L232" i="29"/>
  <c r="K233" i="29"/>
  <c r="L233" i="29"/>
  <c r="M8" i="29"/>
  <c r="N8" i="29"/>
  <c r="M9" i="29"/>
  <c r="N9" i="29"/>
  <c r="M10" i="29"/>
  <c r="N10" i="29"/>
  <c r="M11" i="29"/>
  <c r="N11" i="29"/>
  <c r="M12" i="29"/>
  <c r="N12" i="29"/>
  <c r="M13" i="29"/>
  <c r="N13" i="29"/>
  <c r="M14" i="29"/>
  <c r="N14" i="29"/>
  <c r="M15" i="29"/>
  <c r="N15" i="29"/>
  <c r="M16" i="29"/>
  <c r="N16" i="29"/>
  <c r="M17" i="29"/>
  <c r="N17" i="29"/>
  <c r="M18" i="29"/>
  <c r="N18" i="29"/>
  <c r="K17" i="29"/>
  <c r="L17" i="29"/>
  <c r="K18" i="29"/>
  <c r="L18" i="29"/>
  <c r="I17" i="29"/>
  <c r="J17" i="29"/>
  <c r="I18" i="29"/>
  <c r="J18" i="29"/>
  <c r="I19" i="29"/>
  <c r="J19" i="29"/>
  <c r="I20" i="29"/>
  <c r="J20" i="29"/>
  <c r="I21" i="29"/>
  <c r="J21" i="29"/>
  <c r="I22" i="29"/>
  <c r="J22" i="29"/>
  <c r="I23" i="29"/>
  <c r="J23" i="29"/>
  <c r="I24" i="29"/>
  <c r="J24" i="29"/>
  <c r="I25" i="29"/>
  <c r="J25" i="29"/>
  <c r="I26" i="29"/>
  <c r="J26" i="29"/>
  <c r="I27" i="29"/>
  <c r="J27" i="29"/>
  <c r="I28" i="29"/>
  <c r="J28" i="29"/>
  <c r="I29" i="29"/>
  <c r="J29" i="29"/>
  <c r="I30" i="29"/>
  <c r="J30" i="29"/>
  <c r="I31" i="29"/>
  <c r="J31" i="29"/>
  <c r="I32" i="29"/>
  <c r="J32" i="29"/>
  <c r="I33" i="29"/>
  <c r="J33" i="29"/>
  <c r="I34" i="29"/>
  <c r="J34" i="29"/>
  <c r="I35" i="29"/>
  <c r="J35" i="29"/>
  <c r="I36" i="29"/>
  <c r="J36" i="29"/>
  <c r="I37" i="29"/>
  <c r="J37" i="29"/>
  <c r="I38" i="29"/>
  <c r="J38" i="29"/>
  <c r="I39" i="29"/>
  <c r="J39" i="29"/>
  <c r="I40" i="29"/>
  <c r="J40" i="29"/>
  <c r="I41" i="29"/>
  <c r="J41" i="29"/>
  <c r="I42" i="29"/>
  <c r="J42" i="29"/>
  <c r="I43" i="29"/>
  <c r="J43" i="29"/>
  <c r="I44" i="29"/>
  <c r="J44" i="29"/>
  <c r="I45" i="29"/>
  <c r="J45" i="29"/>
  <c r="I46" i="29"/>
  <c r="J46" i="29"/>
  <c r="I47" i="29"/>
  <c r="J47" i="29"/>
  <c r="I48" i="29"/>
  <c r="J48" i="29"/>
  <c r="I49" i="29"/>
  <c r="J49" i="29"/>
  <c r="I50" i="29"/>
  <c r="J50" i="29"/>
  <c r="I51" i="29"/>
  <c r="J51" i="29"/>
  <c r="I52" i="29"/>
  <c r="J52" i="29"/>
  <c r="I53" i="29"/>
  <c r="J53" i="29"/>
  <c r="I54" i="29"/>
  <c r="J54" i="29"/>
  <c r="I55" i="29"/>
  <c r="J55" i="29"/>
  <c r="I56" i="29"/>
  <c r="J56" i="29"/>
  <c r="I57" i="29"/>
  <c r="J57" i="29"/>
  <c r="I58" i="29"/>
  <c r="J58" i="29"/>
  <c r="I59" i="29"/>
  <c r="J59" i="29"/>
  <c r="I60" i="29"/>
  <c r="J60" i="29"/>
  <c r="I61" i="29"/>
  <c r="J61" i="29"/>
  <c r="I62" i="29"/>
  <c r="J62" i="29"/>
  <c r="I63" i="29"/>
  <c r="J63" i="29"/>
  <c r="I64" i="29"/>
  <c r="J64" i="29"/>
  <c r="I65" i="29"/>
  <c r="J65" i="29"/>
  <c r="I66" i="29"/>
  <c r="J66" i="29"/>
  <c r="I67" i="29"/>
  <c r="J67" i="29"/>
  <c r="I68" i="29"/>
  <c r="J68" i="29"/>
  <c r="I69" i="29"/>
  <c r="J69" i="29"/>
  <c r="I70" i="29"/>
  <c r="J70" i="29"/>
  <c r="I71" i="29"/>
  <c r="J71" i="29"/>
  <c r="I72" i="29"/>
  <c r="J72" i="29"/>
  <c r="I73" i="29"/>
  <c r="J73" i="29"/>
  <c r="I74" i="29"/>
  <c r="J74" i="29"/>
  <c r="I75" i="29"/>
  <c r="J75" i="29"/>
  <c r="I76" i="29"/>
  <c r="J76" i="29"/>
  <c r="I77" i="29"/>
  <c r="J77" i="29"/>
  <c r="I78" i="29"/>
  <c r="J78" i="29"/>
  <c r="I79" i="29"/>
  <c r="J79" i="29"/>
  <c r="I80" i="29"/>
  <c r="J80" i="29"/>
  <c r="I81" i="29"/>
  <c r="J81" i="29"/>
  <c r="I82" i="29"/>
  <c r="J82" i="29"/>
  <c r="I83" i="29"/>
  <c r="J83" i="29"/>
  <c r="I84" i="29"/>
  <c r="J84" i="29"/>
  <c r="I85" i="29"/>
  <c r="J85" i="29"/>
  <c r="I86" i="29"/>
  <c r="J86" i="29"/>
  <c r="I87" i="29"/>
  <c r="J87" i="29"/>
  <c r="I88" i="29"/>
  <c r="J88" i="29"/>
  <c r="I89" i="29"/>
  <c r="J89" i="29"/>
  <c r="I90" i="29"/>
  <c r="J90" i="29"/>
  <c r="I91" i="29"/>
  <c r="J91" i="29"/>
  <c r="I92" i="29"/>
  <c r="J92" i="29"/>
  <c r="I93" i="29"/>
  <c r="J93" i="29"/>
  <c r="I94" i="29"/>
  <c r="J94" i="29"/>
  <c r="I95" i="29"/>
  <c r="J95" i="29"/>
  <c r="I96" i="29"/>
  <c r="J96" i="29"/>
  <c r="I97" i="29"/>
  <c r="J97" i="29"/>
  <c r="I98" i="29"/>
  <c r="J98" i="29"/>
  <c r="I99" i="29"/>
  <c r="J99" i="29"/>
  <c r="I100" i="29"/>
  <c r="J100" i="29"/>
  <c r="I101" i="29"/>
  <c r="J101" i="29"/>
  <c r="I102" i="29"/>
  <c r="J102" i="29"/>
  <c r="I103" i="29"/>
  <c r="J103" i="29"/>
  <c r="I104" i="29"/>
  <c r="J104" i="29"/>
  <c r="I105" i="29"/>
  <c r="J105" i="29"/>
  <c r="I106" i="29"/>
  <c r="J106" i="29"/>
  <c r="I107" i="29"/>
  <c r="J107" i="29"/>
  <c r="I108" i="29"/>
  <c r="J108" i="29"/>
  <c r="I109" i="29"/>
  <c r="J109" i="29"/>
  <c r="I110" i="29"/>
  <c r="J110" i="29"/>
  <c r="I111" i="29"/>
  <c r="J111" i="29"/>
  <c r="I112" i="29"/>
  <c r="J112" i="29"/>
  <c r="I113" i="29"/>
  <c r="J113" i="29"/>
  <c r="I114" i="29"/>
  <c r="J114" i="29"/>
  <c r="I115" i="29"/>
  <c r="J115" i="29"/>
  <c r="I116" i="29"/>
  <c r="J116" i="29"/>
  <c r="I117" i="29"/>
  <c r="J117" i="29"/>
  <c r="I118" i="29"/>
  <c r="J118" i="29"/>
  <c r="I119" i="29"/>
  <c r="J119" i="29"/>
  <c r="I120" i="29"/>
  <c r="J120" i="29"/>
  <c r="I121" i="29"/>
  <c r="J121" i="29"/>
  <c r="I122" i="29"/>
  <c r="J122" i="29"/>
  <c r="I123" i="29"/>
  <c r="J123" i="29"/>
  <c r="I124" i="29"/>
  <c r="J124" i="29"/>
  <c r="I125" i="29"/>
  <c r="J125" i="29"/>
  <c r="I126" i="29"/>
  <c r="J126" i="29"/>
  <c r="I127" i="29"/>
  <c r="J127" i="29"/>
  <c r="I128" i="29"/>
  <c r="J128" i="29"/>
  <c r="I129" i="29"/>
  <c r="J129" i="29"/>
  <c r="I130" i="29"/>
  <c r="J130" i="29"/>
  <c r="I131" i="29"/>
  <c r="J131" i="29"/>
  <c r="I132" i="29"/>
  <c r="J132" i="29"/>
  <c r="I133" i="29"/>
  <c r="J133" i="29"/>
  <c r="I134" i="29"/>
  <c r="J134" i="29"/>
  <c r="I135" i="29"/>
  <c r="J135" i="29"/>
  <c r="I136" i="29"/>
  <c r="J136" i="29"/>
  <c r="I137" i="29"/>
  <c r="J137" i="29"/>
  <c r="I138" i="29"/>
  <c r="J138" i="29"/>
  <c r="I139" i="29"/>
  <c r="J139" i="29"/>
  <c r="I140" i="29"/>
  <c r="J140" i="29"/>
  <c r="I141" i="29"/>
  <c r="J141" i="29"/>
  <c r="I142" i="29"/>
  <c r="J142" i="29"/>
  <c r="I143" i="29"/>
  <c r="J143" i="29"/>
  <c r="I144" i="29"/>
  <c r="J144" i="29"/>
  <c r="I145" i="29"/>
  <c r="J145" i="29"/>
  <c r="I146" i="29"/>
  <c r="J146" i="29"/>
  <c r="I147" i="29"/>
  <c r="J147" i="29"/>
  <c r="I148" i="29"/>
  <c r="J148" i="29"/>
  <c r="I149" i="29"/>
  <c r="J149" i="29"/>
  <c r="I150" i="29"/>
  <c r="J150" i="29"/>
  <c r="I151" i="29"/>
  <c r="J151" i="29"/>
  <c r="I152" i="29"/>
  <c r="J152" i="29"/>
  <c r="I153" i="29"/>
  <c r="J153" i="29"/>
  <c r="I154" i="29"/>
  <c r="J154" i="29"/>
  <c r="I155" i="29"/>
  <c r="J155" i="29"/>
  <c r="I156" i="29"/>
  <c r="J156" i="29"/>
  <c r="I157" i="29"/>
  <c r="J157" i="29"/>
  <c r="I158" i="29"/>
  <c r="J158" i="29"/>
  <c r="I159" i="29"/>
  <c r="J159" i="29"/>
  <c r="I160" i="29"/>
  <c r="J160" i="29"/>
  <c r="I161" i="29"/>
  <c r="J161" i="29"/>
  <c r="I162" i="29"/>
  <c r="J162" i="29"/>
  <c r="I163" i="29"/>
  <c r="J163" i="29"/>
  <c r="I164" i="29"/>
  <c r="J164" i="29"/>
  <c r="I165" i="29"/>
  <c r="J165" i="29"/>
  <c r="I166" i="29"/>
  <c r="J166" i="29"/>
  <c r="I167" i="29"/>
  <c r="J167" i="29"/>
  <c r="I168" i="29"/>
  <c r="J168" i="29"/>
  <c r="I169" i="29"/>
  <c r="J169" i="29"/>
  <c r="I170" i="29"/>
  <c r="J170" i="29"/>
  <c r="I171" i="29"/>
  <c r="J171" i="29"/>
  <c r="I172" i="29"/>
  <c r="J172" i="29"/>
  <c r="I173" i="29"/>
  <c r="J173" i="29"/>
  <c r="I174" i="29"/>
  <c r="J174" i="29"/>
  <c r="I175" i="29"/>
  <c r="J175" i="29"/>
  <c r="I176" i="29"/>
  <c r="J176" i="29"/>
  <c r="I177" i="29"/>
  <c r="J177" i="29"/>
  <c r="I178" i="29"/>
  <c r="J178" i="29"/>
  <c r="I179" i="29"/>
  <c r="J179" i="29"/>
  <c r="I180" i="29"/>
  <c r="J180" i="29"/>
  <c r="I181" i="29"/>
  <c r="J181" i="29"/>
  <c r="I182" i="29"/>
  <c r="J182" i="29"/>
  <c r="I183" i="29"/>
  <c r="J183" i="29"/>
  <c r="I184" i="29"/>
  <c r="J184" i="29"/>
  <c r="I185" i="29"/>
  <c r="J185" i="29"/>
  <c r="I186" i="29"/>
  <c r="J186" i="29"/>
  <c r="I187" i="29"/>
  <c r="J187" i="29"/>
  <c r="I188" i="29"/>
  <c r="J188" i="29"/>
  <c r="I189" i="29"/>
  <c r="J189" i="29"/>
  <c r="I190" i="29"/>
  <c r="J190" i="29"/>
  <c r="I191" i="29"/>
  <c r="J191" i="29"/>
  <c r="I192" i="29"/>
  <c r="J192" i="29"/>
  <c r="I193" i="29"/>
  <c r="J193" i="29"/>
  <c r="I194" i="29"/>
  <c r="J194" i="29"/>
  <c r="I195" i="29"/>
  <c r="J195" i="29"/>
  <c r="I196" i="29"/>
  <c r="J196" i="29"/>
  <c r="I197" i="29"/>
  <c r="J197" i="29"/>
  <c r="I198" i="29"/>
  <c r="J198" i="29"/>
  <c r="I199" i="29"/>
  <c r="J199" i="29"/>
  <c r="I200" i="29"/>
  <c r="J200" i="29"/>
  <c r="I201" i="29"/>
  <c r="J201" i="29"/>
  <c r="I202" i="29"/>
  <c r="J202" i="29"/>
  <c r="I203" i="29"/>
  <c r="J203" i="29"/>
  <c r="I204" i="29"/>
  <c r="J204" i="29"/>
  <c r="I205" i="29"/>
  <c r="J205" i="29"/>
  <c r="I206" i="29"/>
  <c r="J206" i="29"/>
  <c r="I207" i="29"/>
  <c r="J207" i="29"/>
  <c r="I208" i="29"/>
  <c r="J208" i="29"/>
  <c r="I209" i="29"/>
  <c r="J209" i="29"/>
  <c r="I210" i="29"/>
  <c r="J210" i="29"/>
  <c r="I211" i="29"/>
  <c r="J211" i="29"/>
  <c r="I212" i="29"/>
  <c r="J212" i="29"/>
  <c r="I213" i="29"/>
  <c r="J213" i="29"/>
  <c r="I214" i="29"/>
  <c r="J214" i="29"/>
  <c r="I215" i="29"/>
  <c r="J215" i="29"/>
  <c r="I216" i="29"/>
  <c r="J216" i="29"/>
  <c r="I217" i="29"/>
  <c r="J217" i="29"/>
  <c r="I218" i="29"/>
  <c r="J218" i="29"/>
  <c r="I219" i="29"/>
  <c r="J219" i="29"/>
  <c r="I220" i="29"/>
  <c r="J220" i="29"/>
  <c r="I221" i="29"/>
  <c r="J221" i="29"/>
  <c r="I222" i="29"/>
  <c r="J222" i="29"/>
  <c r="I223" i="29"/>
  <c r="J223" i="29"/>
  <c r="I224" i="29"/>
  <c r="J224" i="29"/>
  <c r="I225" i="29"/>
  <c r="J225" i="29"/>
  <c r="I226" i="29"/>
  <c r="J226" i="29"/>
  <c r="I227" i="29"/>
  <c r="J227" i="29"/>
  <c r="I228" i="29"/>
  <c r="J228" i="29"/>
  <c r="I229" i="29"/>
  <c r="J229" i="29"/>
  <c r="I230" i="29"/>
  <c r="J230" i="29"/>
  <c r="I231" i="29"/>
  <c r="J231" i="29"/>
  <c r="I232" i="29"/>
  <c r="J232" i="29"/>
  <c r="I233" i="29"/>
  <c r="J233" i="29"/>
  <c r="K8" i="29"/>
  <c r="L8" i="29"/>
  <c r="K9" i="29"/>
  <c r="L9" i="29"/>
  <c r="K10" i="29"/>
  <c r="L10" i="29"/>
  <c r="K11" i="29"/>
  <c r="L11" i="29"/>
  <c r="K12" i="29"/>
  <c r="L12" i="29"/>
  <c r="K13" i="29"/>
  <c r="L13" i="29"/>
  <c r="K14" i="29"/>
  <c r="L14" i="29"/>
  <c r="K15" i="29"/>
  <c r="L15" i="29"/>
  <c r="K16" i="29"/>
  <c r="L16" i="29"/>
  <c r="I15" i="29"/>
  <c r="J15" i="29"/>
  <c r="I16" i="29"/>
  <c r="J16" i="29"/>
  <c r="G15" i="29"/>
  <c r="H15" i="29"/>
  <c r="G16" i="29"/>
  <c r="H16" i="29"/>
  <c r="G17" i="29"/>
  <c r="H17" i="29"/>
  <c r="G18" i="29"/>
  <c r="H18" i="29"/>
  <c r="G19" i="29"/>
  <c r="H19" i="29"/>
  <c r="G20" i="29"/>
  <c r="H20" i="29"/>
  <c r="G21" i="29"/>
  <c r="H21" i="29"/>
  <c r="G22" i="29"/>
  <c r="H22" i="29"/>
  <c r="G23" i="29"/>
  <c r="H23" i="29"/>
  <c r="G24" i="29"/>
  <c r="H24" i="29"/>
  <c r="G25" i="29"/>
  <c r="H25" i="29"/>
  <c r="G26" i="29"/>
  <c r="H26" i="29"/>
  <c r="G27" i="29"/>
  <c r="H27" i="29"/>
  <c r="G28" i="29"/>
  <c r="H28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36" i="29"/>
  <c r="H36" i="29"/>
  <c r="G37" i="29"/>
  <c r="H37" i="29"/>
  <c r="G38" i="29"/>
  <c r="H38" i="29"/>
  <c r="G39" i="29"/>
  <c r="H39" i="29"/>
  <c r="G40" i="29"/>
  <c r="H40" i="29"/>
  <c r="G41" i="29"/>
  <c r="H41" i="29"/>
  <c r="G42" i="29"/>
  <c r="H42" i="29"/>
  <c r="G43" i="29"/>
  <c r="H43" i="29"/>
  <c r="G44" i="29"/>
  <c r="H44" i="29"/>
  <c r="G45" i="29"/>
  <c r="H45" i="29"/>
  <c r="G46" i="29"/>
  <c r="H46" i="29"/>
  <c r="G47" i="29"/>
  <c r="H47" i="29"/>
  <c r="G48" i="29"/>
  <c r="H48" i="29"/>
  <c r="G49" i="29"/>
  <c r="H49" i="29"/>
  <c r="G50" i="29"/>
  <c r="H50" i="29"/>
  <c r="G51" i="29"/>
  <c r="H51" i="29"/>
  <c r="G52" i="29"/>
  <c r="H52" i="29"/>
  <c r="G53" i="29"/>
  <c r="H53" i="29"/>
  <c r="G54" i="29"/>
  <c r="H54" i="29"/>
  <c r="G55" i="29"/>
  <c r="H55" i="29"/>
  <c r="G56" i="29"/>
  <c r="H56" i="29"/>
  <c r="G57" i="29"/>
  <c r="H57" i="29"/>
  <c r="G58" i="29"/>
  <c r="H58" i="29"/>
  <c r="G59" i="29"/>
  <c r="H59" i="29"/>
  <c r="G60" i="29"/>
  <c r="H60" i="29"/>
  <c r="G61" i="29"/>
  <c r="H61" i="29"/>
  <c r="G62" i="29"/>
  <c r="H62" i="29"/>
  <c r="G63" i="29"/>
  <c r="H63" i="29"/>
  <c r="G64" i="29"/>
  <c r="H64" i="29"/>
  <c r="G65" i="29"/>
  <c r="H65" i="29"/>
  <c r="G66" i="29"/>
  <c r="H66" i="29"/>
  <c r="G67" i="29"/>
  <c r="H67" i="29"/>
  <c r="G68" i="29"/>
  <c r="H68" i="29"/>
  <c r="G69" i="29"/>
  <c r="H69" i="29"/>
  <c r="G70" i="29"/>
  <c r="H70" i="29"/>
  <c r="G71" i="29"/>
  <c r="H71" i="29"/>
  <c r="G72" i="29"/>
  <c r="H72" i="29"/>
  <c r="G73" i="29"/>
  <c r="H73" i="29"/>
  <c r="G74" i="29"/>
  <c r="H74" i="29"/>
  <c r="G75" i="29"/>
  <c r="H75" i="29"/>
  <c r="G76" i="29"/>
  <c r="H76" i="29"/>
  <c r="G77" i="29"/>
  <c r="H77" i="29"/>
  <c r="G78" i="29"/>
  <c r="H78" i="29"/>
  <c r="G79" i="29"/>
  <c r="H79" i="29"/>
  <c r="G80" i="29"/>
  <c r="H80" i="29"/>
  <c r="G81" i="29"/>
  <c r="H81" i="29"/>
  <c r="G82" i="29"/>
  <c r="H82" i="29"/>
  <c r="G83" i="29"/>
  <c r="H83" i="29"/>
  <c r="G84" i="29"/>
  <c r="H84" i="29"/>
  <c r="G85" i="29"/>
  <c r="H85" i="29"/>
  <c r="G86" i="29"/>
  <c r="H86" i="29"/>
  <c r="G87" i="29"/>
  <c r="H87" i="29"/>
  <c r="G88" i="29"/>
  <c r="H88" i="29"/>
  <c r="G89" i="29"/>
  <c r="H89" i="29"/>
  <c r="G90" i="29"/>
  <c r="H90" i="29"/>
  <c r="G91" i="29"/>
  <c r="H91" i="29"/>
  <c r="G92" i="29"/>
  <c r="H92" i="29"/>
  <c r="G93" i="29"/>
  <c r="H93" i="29"/>
  <c r="G94" i="29"/>
  <c r="H94" i="29"/>
  <c r="G95" i="29"/>
  <c r="H95" i="29"/>
  <c r="G96" i="29"/>
  <c r="H96" i="29"/>
  <c r="G97" i="29"/>
  <c r="H97" i="29"/>
  <c r="G98" i="29"/>
  <c r="H98" i="29"/>
  <c r="G99" i="29"/>
  <c r="H99" i="29"/>
  <c r="G100" i="29"/>
  <c r="H100" i="29"/>
  <c r="G101" i="29"/>
  <c r="H101" i="29"/>
  <c r="G102" i="29"/>
  <c r="H102" i="29"/>
  <c r="G103" i="29"/>
  <c r="H103" i="29"/>
  <c r="G104" i="29"/>
  <c r="H104" i="29"/>
  <c r="G105" i="29"/>
  <c r="H105" i="29"/>
  <c r="G106" i="29"/>
  <c r="H106" i="29"/>
  <c r="G107" i="29"/>
  <c r="H107" i="29"/>
  <c r="G108" i="29"/>
  <c r="H108" i="29"/>
  <c r="G109" i="29"/>
  <c r="H109" i="29"/>
  <c r="G110" i="29"/>
  <c r="H110" i="29"/>
  <c r="G111" i="29"/>
  <c r="H111" i="29"/>
  <c r="G112" i="29"/>
  <c r="H112" i="29"/>
  <c r="G113" i="29"/>
  <c r="H113" i="29"/>
  <c r="G114" i="29"/>
  <c r="H114" i="29"/>
  <c r="G115" i="29"/>
  <c r="H115" i="29"/>
  <c r="G116" i="29"/>
  <c r="H116" i="29"/>
  <c r="G117" i="29"/>
  <c r="H117" i="29"/>
  <c r="G118" i="29"/>
  <c r="H118" i="29"/>
  <c r="G119" i="29"/>
  <c r="H119" i="29"/>
  <c r="G120" i="29"/>
  <c r="H120" i="29"/>
  <c r="G121" i="29"/>
  <c r="H121" i="29"/>
  <c r="G122" i="29"/>
  <c r="H122" i="29"/>
  <c r="G123" i="29"/>
  <c r="H123" i="29"/>
  <c r="G124" i="29"/>
  <c r="H124" i="29"/>
  <c r="G125" i="29"/>
  <c r="H125" i="29"/>
  <c r="G126" i="29"/>
  <c r="H126" i="29"/>
  <c r="G127" i="29"/>
  <c r="H127" i="29"/>
  <c r="G128" i="29"/>
  <c r="H128" i="29"/>
  <c r="G129" i="29"/>
  <c r="H129" i="29"/>
  <c r="G130" i="29"/>
  <c r="H130" i="29"/>
  <c r="G131" i="29"/>
  <c r="H131" i="29"/>
  <c r="G132" i="29"/>
  <c r="H132" i="29"/>
  <c r="G133" i="29"/>
  <c r="H133" i="29"/>
  <c r="G134" i="29"/>
  <c r="H134" i="29"/>
  <c r="G135" i="29"/>
  <c r="H135" i="29"/>
  <c r="G136" i="29"/>
  <c r="H136" i="29"/>
  <c r="G137" i="29"/>
  <c r="H137" i="29"/>
  <c r="G138" i="29"/>
  <c r="H138" i="29"/>
  <c r="G139" i="29"/>
  <c r="H139" i="29"/>
  <c r="G140" i="29"/>
  <c r="H140" i="29"/>
  <c r="G141" i="29"/>
  <c r="H141" i="29"/>
  <c r="G142" i="29"/>
  <c r="H142" i="29"/>
  <c r="G143" i="29"/>
  <c r="H143" i="29"/>
  <c r="G144" i="29"/>
  <c r="H144" i="29"/>
  <c r="G145" i="29"/>
  <c r="H145" i="29"/>
  <c r="G146" i="29"/>
  <c r="H146" i="29"/>
  <c r="G147" i="29"/>
  <c r="H147" i="29"/>
  <c r="G148" i="29"/>
  <c r="H148" i="29"/>
  <c r="G149" i="29"/>
  <c r="H149" i="29"/>
  <c r="G150" i="29"/>
  <c r="H150" i="29"/>
  <c r="G151" i="29"/>
  <c r="H151" i="29"/>
  <c r="G152" i="29"/>
  <c r="H152" i="29"/>
  <c r="G153" i="29"/>
  <c r="H153" i="29"/>
  <c r="G154" i="29"/>
  <c r="H154" i="29"/>
  <c r="G155" i="29"/>
  <c r="H155" i="29"/>
  <c r="G156" i="29"/>
  <c r="H156" i="29"/>
  <c r="G157" i="29"/>
  <c r="H157" i="29"/>
  <c r="G158" i="29"/>
  <c r="H158" i="29"/>
  <c r="G159" i="29"/>
  <c r="H159" i="29"/>
  <c r="G160" i="29"/>
  <c r="H160" i="29"/>
  <c r="G161" i="29"/>
  <c r="H161" i="29"/>
  <c r="G162" i="29"/>
  <c r="H162" i="29"/>
  <c r="G163" i="29"/>
  <c r="H163" i="29"/>
  <c r="G164" i="29"/>
  <c r="H164" i="29"/>
  <c r="G165" i="29"/>
  <c r="H165" i="29"/>
  <c r="G166" i="29"/>
  <c r="H166" i="29"/>
  <c r="G167" i="29"/>
  <c r="H167" i="29"/>
  <c r="G168" i="29"/>
  <c r="H168" i="29"/>
  <c r="G169" i="29"/>
  <c r="H169" i="29"/>
  <c r="G170" i="29"/>
  <c r="H170" i="29"/>
  <c r="G171" i="29"/>
  <c r="H171" i="29"/>
  <c r="G172" i="29"/>
  <c r="H172" i="29"/>
  <c r="G173" i="29"/>
  <c r="H173" i="29"/>
  <c r="G174" i="29"/>
  <c r="H174" i="29"/>
  <c r="G175" i="29"/>
  <c r="H175" i="29"/>
  <c r="G176" i="29"/>
  <c r="H176" i="29"/>
  <c r="G177" i="29"/>
  <c r="H177" i="29"/>
  <c r="G178" i="29"/>
  <c r="H178" i="29"/>
  <c r="G179" i="29"/>
  <c r="H179" i="29"/>
  <c r="G180" i="29"/>
  <c r="H180" i="29"/>
  <c r="G181" i="29"/>
  <c r="H181" i="29"/>
  <c r="G182" i="29"/>
  <c r="H182" i="29"/>
  <c r="G183" i="29"/>
  <c r="H183" i="29"/>
  <c r="G184" i="29"/>
  <c r="H184" i="29"/>
  <c r="G185" i="29"/>
  <c r="H185" i="29"/>
  <c r="G186" i="29"/>
  <c r="H186" i="29"/>
  <c r="G187" i="29"/>
  <c r="H187" i="29"/>
  <c r="G188" i="29"/>
  <c r="H188" i="29"/>
  <c r="G189" i="29"/>
  <c r="H189" i="29"/>
  <c r="G190" i="29"/>
  <c r="H190" i="29"/>
  <c r="G191" i="29"/>
  <c r="H191" i="29"/>
  <c r="G192" i="29"/>
  <c r="H192" i="29"/>
  <c r="G193" i="29"/>
  <c r="H193" i="29"/>
  <c r="G194" i="29"/>
  <c r="H194" i="29"/>
  <c r="G195" i="29"/>
  <c r="H195" i="29"/>
  <c r="G196" i="29"/>
  <c r="H196" i="29"/>
  <c r="G197" i="29"/>
  <c r="H197" i="29"/>
  <c r="G198" i="29"/>
  <c r="H198" i="29"/>
  <c r="G199" i="29"/>
  <c r="H199" i="29"/>
  <c r="G200" i="29"/>
  <c r="H200" i="29"/>
  <c r="G201" i="29"/>
  <c r="H201" i="29"/>
  <c r="G202" i="29"/>
  <c r="H202" i="29"/>
  <c r="G203" i="29"/>
  <c r="H203" i="29"/>
  <c r="G204" i="29"/>
  <c r="H204" i="29"/>
  <c r="G205" i="29"/>
  <c r="H205" i="29"/>
  <c r="G206" i="29"/>
  <c r="H206" i="29"/>
  <c r="G207" i="29"/>
  <c r="H207" i="29"/>
  <c r="G208" i="29"/>
  <c r="H208" i="29"/>
  <c r="G209" i="29"/>
  <c r="H209" i="29"/>
  <c r="G210" i="29"/>
  <c r="H210" i="29"/>
  <c r="G211" i="29"/>
  <c r="H211" i="29"/>
  <c r="G212" i="29"/>
  <c r="H212" i="29"/>
  <c r="G213" i="29"/>
  <c r="H213" i="29"/>
  <c r="G214" i="29"/>
  <c r="H214" i="29"/>
  <c r="G215" i="29"/>
  <c r="H215" i="29"/>
  <c r="G216" i="29"/>
  <c r="H216" i="29"/>
  <c r="G217" i="29"/>
  <c r="H217" i="29"/>
  <c r="G218" i="29"/>
  <c r="H218" i="29"/>
  <c r="G219" i="29"/>
  <c r="H219" i="29"/>
  <c r="G220" i="29"/>
  <c r="H220" i="29"/>
  <c r="G221" i="29"/>
  <c r="H221" i="29"/>
  <c r="G222" i="29"/>
  <c r="H222" i="29"/>
  <c r="G223" i="29"/>
  <c r="H223" i="29"/>
  <c r="G224" i="29"/>
  <c r="H224" i="29"/>
  <c r="G225" i="29"/>
  <c r="H225" i="29"/>
  <c r="G226" i="29"/>
  <c r="H226" i="29"/>
  <c r="G227" i="29"/>
  <c r="H227" i="29"/>
  <c r="G228" i="29"/>
  <c r="H228" i="29"/>
  <c r="G229" i="29"/>
  <c r="H229" i="29"/>
  <c r="G230" i="29"/>
  <c r="H230" i="29"/>
  <c r="G231" i="29"/>
  <c r="H231" i="29"/>
  <c r="G232" i="29"/>
  <c r="H232" i="29"/>
  <c r="G233" i="29"/>
  <c r="H233" i="29"/>
  <c r="I8" i="29"/>
  <c r="J8" i="29"/>
  <c r="I9" i="29"/>
  <c r="J9" i="29"/>
  <c r="I10" i="29"/>
  <c r="J10" i="29"/>
  <c r="I11" i="29"/>
  <c r="J11" i="29"/>
  <c r="I12" i="29"/>
  <c r="J12" i="29"/>
  <c r="I13" i="29"/>
  <c r="J13" i="29"/>
  <c r="I14" i="29"/>
  <c r="J14" i="29"/>
  <c r="G13" i="29"/>
  <c r="H13" i="29"/>
  <c r="G14" i="29"/>
  <c r="H14" i="29"/>
  <c r="E16" i="29"/>
  <c r="F16" i="29"/>
  <c r="E17" i="29"/>
  <c r="F17" i="29"/>
  <c r="E18" i="29"/>
  <c r="F18" i="29"/>
  <c r="E19" i="29"/>
  <c r="F19" i="29"/>
  <c r="E20" i="29"/>
  <c r="F20" i="29"/>
  <c r="E21" i="29"/>
  <c r="F21" i="29"/>
  <c r="E22" i="29"/>
  <c r="F22" i="29"/>
  <c r="E23" i="29"/>
  <c r="F23" i="29"/>
  <c r="E24" i="29"/>
  <c r="F24" i="29"/>
  <c r="E25" i="29"/>
  <c r="F25" i="29"/>
  <c r="E26" i="29"/>
  <c r="F26" i="29"/>
  <c r="E27" i="29"/>
  <c r="F27" i="29"/>
  <c r="E28" i="29"/>
  <c r="F28" i="29"/>
  <c r="E29" i="29"/>
  <c r="F29" i="29"/>
  <c r="E30" i="29"/>
  <c r="F30" i="29"/>
  <c r="E31" i="29"/>
  <c r="F31" i="29"/>
  <c r="E32" i="29"/>
  <c r="F32" i="29"/>
  <c r="E33" i="29"/>
  <c r="F33" i="29"/>
  <c r="E34" i="29"/>
  <c r="F34" i="29"/>
  <c r="E35" i="29"/>
  <c r="F35" i="29"/>
  <c r="E36" i="29"/>
  <c r="F36" i="29"/>
  <c r="E37" i="29"/>
  <c r="F37" i="29"/>
  <c r="E38" i="29"/>
  <c r="F38" i="29"/>
  <c r="E39" i="29"/>
  <c r="F39" i="29"/>
  <c r="E40" i="29"/>
  <c r="F40" i="29"/>
  <c r="E41" i="29"/>
  <c r="F41" i="29"/>
  <c r="E42" i="29"/>
  <c r="F42" i="29"/>
  <c r="E43" i="29"/>
  <c r="F43" i="29"/>
  <c r="E44" i="29"/>
  <c r="F44" i="29"/>
  <c r="E45" i="29"/>
  <c r="F45" i="29"/>
  <c r="E46" i="29"/>
  <c r="F46" i="29"/>
  <c r="E47" i="29"/>
  <c r="F47" i="29"/>
  <c r="E48" i="29"/>
  <c r="F48" i="29"/>
  <c r="E49" i="29"/>
  <c r="F49" i="29"/>
  <c r="E50" i="29"/>
  <c r="F50" i="29"/>
  <c r="E51" i="29"/>
  <c r="F51" i="29"/>
  <c r="E52" i="29"/>
  <c r="F52" i="29"/>
  <c r="E53" i="29"/>
  <c r="F53" i="29"/>
  <c r="E54" i="29"/>
  <c r="F54" i="29"/>
  <c r="E55" i="29"/>
  <c r="F55" i="29"/>
  <c r="E56" i="29"/>
  <c r="F56" i="29"/>
  <c r="E57" i="29"/>
  <c r="F57" i="29"/>
  <c r="E58" i="29"/>
  <c r="F58" i="29"/>
  <c r="E59" i="29"/>
  <c r="F59" i="29"/>
  <c r="E60" i="29"/>
  <c r="F60" i="29"/>
  <c r="E61" i="29"/>
  <c r="F61" i="29"/>
  <c r="E62" i="29"/>
  <c r="F62" i="29"/>
  <c r="E63" i="29"/>
  <c r="F63" i="29"/>
  <c r="E64" i="29"/>
  <c r="F64" i="29"/>
  <c r="E65" i="29"/>
  <c r="F65" i="29"/>
  <c r="E66" i="29"/>
  <c r="F66" i="29"/>
  <c r="E67" i="29"/>
  <c r="F67" i="29"/>
  <c r="E68" i="29"/>
  <c r="F68" i="29"/>
  <c r="E69" i="29"/>
  <c r="F69" i="29"/>
  <c r="E70" i="29"/>
  <c r="F70" i="29"/>
  <c r="E71" i="29"/>
  <c r="F71" i="29"/>
  <c r="E72" i="29"/>
  <c r="F72" i="29"/>
  <c r="E73" i="29"/>
  <c r="F73" i="29"/>
  <c r="E74" i="29"/>
  <c r="F74" i="29"/>
  <c r="E75" i="29"/>
  <c r="F75" i="29"/>
  <c r="E76" i="29"/>
  <c r="F76" i="29"/>
  <c r="E77" i="29"/>
  <c r="F77" i="29"/>
  <c r="E78" i="29"/>
  <c r="F78" i="29"/>
  <c r="E79" i="29"/>
  <c r="F79" i="29"/>
  <c r="E80" i="29"/>
  <c r="F80" i="29"/>
  <c r="E81" i="29"/>
  <c r="F81" i="29"/>
  <c r="E82" i="29"/>
  <c r="F82" i="29"/>
  <c r="E83" i="29"/>
  <c r="F83" i="29"/>
  <c r="E84" i="29"/>
  <c r="F84" i="29"/>
  <c r="E85" i="29"/>
  <c r="F85" i="29"/>
  <c r="E86" i="29"/>
  <c r="F86" i="29"/>
  <c r="E87" i="29"/>
  <c r="F87" i="29"/>
  <c r="E88" i="29"/>
  <c r="F88" i="29"/>
  <c r="E89" i="29"/>
  <c r="F89" i="29"/>
  <c r="E90" i="29"/>
  <c r="F90" i="29"/>
  <c r="E91" i="29"/>
  <c r="F91" i="29"/>
  <c r="E92" i="29"/>
  <c r="F92" i="29"/>
  <c r="E93" i="29"/>
  <c r="F93" i="29"/>
  <c r="E94" i="29"/>
  <c r="F94" i="29"/>
  <c r="E95" i="29"/>
  <c r="F95" i="29"/>
  <c r="E96" i="29"/>
  <c r="F96" i="29"/>
  <c r="E97" i="29"/>
  <c r="F97" i="29"/>
  <c r="E98" i="29"/>
  <c r="F98" i="29"/>
  <c r="E99" i="29"/>
  <c r="F99" i="29"/>
  <c r="E100" i="29"/>
  <c r="F100" i="29"/>
  <c r="E101" i="29"/>
  <c r="F101" i="29"/>
  <c r="E102" i="29"/>
  <c r="F102" i="29"/>
  <c r="E103" i="29"/>
  <c r="F103" i="29"/>
  <c r="E104" i="29"/>
  <c r="F104" i="29"/>
  <c r="E105" i="29"/>
  <c r="F105" i="29"/>
  <c r="E106" i="29"/>
  <c r="F106" i="29"/>
  <c r="E107" i="29"/>
  <c r="F107" i="29"/>
  <c r="E108" i="29"/>
  <c r="F108" i="29"/>
  <c r="E109" i="29"/>
  <c r="F109" i="29"/>
  <c r="E110" i="29"/>
  <c r="F110" i="29"/>
  <c r="E111" i="29"/>
  <c r="F111" i="29"/>
  <c r="E112" i="29"/>
  <c r="F112" i="29"/>
  <c r="E113" i="29"/>
  <c r="F113" i="29"/>
  <c r="E114" i="29"/>
  <c r="F114" i="29"/>
  <c r="E115" i="29"/>
  <c r="F115" i="29"/>
  <c r="E116" i="29"/>
  <c r="F116" i="29"/>
  <c r="E117" i="29"/>
  <c r="F117" i="29"/>
  <c r="E118" i="29"/>
  <c r="F118" i="29"/>
  <c r="E119" i="29"/>
  <c r="F119" i="29"/>
  <c r="E120" i="29"/>
  <c r="F120" i="29"/>
  <c r="E121" i="29"/>
  <c r="F121" i="29"/>
  <c r="E122" i="29"/>
  <c r="F122" i="29"/>
  <c r="E123" i="29"/>
  <c r="F123" i="29"/>
  <c r="E124" i="29"/>
  <c r="F124" i="29"/>
  <c r="E125" i="29"/>
  <c r="F125" i="29"/>
  <c r="E126" i="29"/>
  <c r="F126" i="29"/>
  <c r="E127" i="29"/>
  <c r="F127" i="29"/>
  <c r="E128" i="29"/>
  <c r="F128" i="29"/>
  <c r="E129" i="29"/>
  <c r="F129" i="29"/>
  <c r="E130" i="29"/>
  <c r="F130" i="29"/>
  <c r="E131" i="29"/>
  <c r="F131" i="29"/>
  <c r="E132" i="29"/>
  <c r="F132" i="29"/>
  <c r="E133" i="29"/>
  <c r="F133" i="29"/>
  <c r="E134" i="29"/>
  <c r="F134" i="29"/>
  <c r="E135" i="29"/>
  <c r="F135" i="29"/>
  <c r="E136" i="29"/>
  <c r="F136" i="29"/>
  <c r="E137" i="29"/>
  <c r="F137" i="29"/>
  <c r="E138" i="29"/>
  <c r="F138" i="29"/>
  <c r="E139" i="29"/>
  <c r="F139" i="29"/>
  <c r="E140" i="29"/>
  <c r="F140" i="29"/>
  <c r="E141" i="29"/>
  <c r="F141" i="29"/>
  <c r="E142" i="29"/>
  <c r="F142" i="29"/>
  <c r="E143" i="29"/>
  <c r="F143" i="29"/>
  <c r="E144" i="29"/>
  <c r="F144" i="29"/>
  <c r="E145" i="29"/>
  <c r="F145" i="29"/>
  <c r="E146" i="29"/>
  <c r="F146" i="29"/>
  <c r="E147" i="29"/>
  <c r="F147" i="29"/>
  <c r="E148" i="29"/>
  <c r="F148" i="29"/>
  <c r="E149" i="29"/>
  <c r="F149" i="29"/>
  <c r="E150" i="29"/>
  <c r="F150" i="29"/>
  <c r="E151" i="29"/>
  <c r="F151" i="29"/>
  <c r="E152" i="29"/>
  <c r="F152" i="29"/>
  <c r="E153" i="29"/>
  <c r="F153" i="29"/>
  <c r="E154" i="29"/>
  <c r="F154" i="29"/>
  <c r="E155" i="29"/>
  <c r="F155" i="29"/>
  <c r="E156" i="29"/>
  <c r="F156" i="29"/>
  <c r="E157" i="29"/>
  <c r="F157" i="29"/>
  <c r="E158" i="29"/>
  <c r="F158" i="29"/>
  <c r="E159" i="29"/>
  <c r="F159" i="29"/>
  <c r="E160" i="29"/>
  <c r="F160" i="29"/>
  <c r="E161" i="29"/>
  <c r="F161" i="29"/>
  <c r="E162" i="29"/>
  <c r="F162" i="29"/>
  <c r="E163" i="29"/>
  <c r="F163" i="29"/>
  <c r="E164" i="29"/>
  <c r="F164" i="29"/>
  <c r="E165" i="29"/>
  <c r="F165" i="29"/>
  <c r="E166" i="29"/>
  <c r="F166" i="29"/>
  <c r="E167" i="29"/>
  <c r="F167" i="29"/>
  <c r="E168" i="29"/>
  <c r="F168" i="29"/>
  <c r="E169" i="29"/>
  <c r="F169" i="29"/>
  <c r="E170" i="29"/>
  <c r="F170" i="29"/>
  <c r="E171" i="29"/>
  <c r="F171" i="29"/>
  <c r="E172" i="29"/>
  <c r="F172" i="29"/>
  <c r="E173" i="29"/>
  <c r="F173" i="29"/>
  <c r="E174" i="29"/>
  <c r="F174" i="29"/>
  <c r="E175" i="29"/>
  <c r="F175" i="29"/>
  <c r="E176" i="29"/>
  <c r="F176" i="29"/>
  <c r="E177" i="29"/>
  <c r="F177" i="29"/>
  <c r="E178" i="29"/>
  <c r="F178" i="29"/>
  <c r="E179" i="29"/>
  <c r="F179" i="29"/>
  <c r="E180" i="29"/>
  <c r="F180" i="29"/>
  <c r="E181" i="29"/>
  <c r="F181" i="29"/>
  <c r="E182" i="29"/>
  <c r="F182" i="29"/>
  <c r="E183" i="29"/>
  <c r="F183" i="29"/>
  <c r="E184" i="29"/>
  <c r="F184" i="29"/>
  <c r="E185" i="29"/>
  <c r="F185" i="29"/>
  <c r="E186" i="29"/>
  <c r="F186" i="29"/>
  <c r="E187" i="29"/>
  <c r="F187" i="29"/>
  <c r="E188" i="29"/>
  <c r="F188" i="29"/>
  <c r="E189" i="29"/>
  <c r="F189" i="29"/>
  <c r="E190" i="29"/>
  <c r="F190" i="29"/>
  <c r="E191" i="29"/>
  <c r="F191" i="29"/>
  <c r="E192" i="29"/>
  <c r="F192" i="29"/>
  <c r="E193" i="29"/>
  <c r="F193" i="29"/>
  <c r="E194" i="29"/>
  <c r="F194" i="29"/>
  <c r="E195" i="29"/>
  <c r="F195" i="29"/>
  <c r="E196" i="29"/>
  <c r="F196" i="29"/>
  <c r="E197" i="29"/>
  <c r="F197" i="29"/>
  <c r="E198" i="29"/>
  <c r="F198" i="29"/>
  <c r="E199" i="29"/>
  <c r="F199" i="29"/>
  <c r="E200" i="29"/>
  <c r="F200" i="29"/>
  <c r="E201" i="29"/>
  <c r="F201" i="29"/>
  <c r="E202" i="29"/>
  <c r="F202" i="29"/>
  <c r="E203" i="29"/>
  <c r="F203" i="29"/>
  <c r="E204" i="29"/>
  <c r="F204" i="29"/>
  <c r="E205" i="29"/>
  <c r="F205" i="29"/>
  <c r="E206" i="29"/>
  <c r="F206" i="29"/>
  <c r="E207" i="29"/>
  <c r="F207" i="29"/>
  <c r="E208" i="29"/>
  <c r="F208" i="29"/>
  <c r="E209" i="29"/>
  <c r="F209" i="29"/>
  <c r="E210" i="29"/>
  <c r="F210" i="29"/>
  <c r="E211" i="29"/>
  <c r="F211" i="29"/>
  <c r="E212" i="29"/>
  <c r="F212" i="29"/>
  <c r="E213" i="29"/>
  <c r="F213" i="29"/>
  <c r="E214" i="29"/>
  <c r="F214" i="29"/>
  <c r="E215" i="29"/>
  <c r="F215" i="29"/>
  <c r="E216" i="29"/>
  <c r="F216" i="29"/>
  <c r="E217" i="29"/>
  <c r="F217" i="29"/>
  <c r="E218" i="29"/>
  <c r="F218" i="29"/>
  <c r="E219" i="29"/>
  <c r="F219" i="29"/>
  <c r="E220" i="29"/>
  <c r="F220" i="29"/>
  <c r="E221" i="29"/>
  <c r="F221" i="29"/>
  <c r="E222" i="29"/>
  <c r="F222" i="29"/>
  <c r="E223" i="29"/>
  <c r="F223" i="29"/>
  <c r="E224" i="29"/>
  <c r="F224" i="29"/>
  <c r="E225" i="29"/>
  <c r="F225" i="29"/>
  <c r="E226" i="29"/>
  <c r="F226" i="29"/>
  <c r="E227" i="29"/>
  <c r="F227" i="29"/>
  <c r="E228" i="29"/>
  <c r="F228" i="29"/>
  <c r="E229" i="29"/>
  <c r="F229" i="29"/>
  <c r="E230" i="29"/>
  <c r="F230" i="29"/>
  <c r="E231" i="29"/>
  <c r="F231" i="29"/>
  <c r="E232" i="29"/>
  <c r="F232" i="29"/>
  <c r="E233" i="29"/>
  <c r="F233" i="29"/>
  <c r="G8" i="29"/>
  <c r="H8" i="29"/>
  <c r="G9" i="29"/>
  <c r="H9" i="29"/>
  <c r="G10" i="29"/>
  <c r="H10" i="29"/>
  <c r="G11" i="29"/>
  <c r="H11" i="29"/>
  <c r="G12" i="29"/>
  <c r="H12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C21" i="29"/>
  <c r="D21" i="29"/>
  <c r="C22" i="29"/>
  <c r="D22" i="29"/>
  <c r="C23" i="29"/>
  <c r="D23" i="29"/>
  <c r="C24" i="29"/>
  <c r="D24" i="29"/>
  <c r="C25" i="29"/>
  <c r="D25" i="29"/>
  <c r="C26" i="29"/>
  <c r="D26" i="29"/>
  <c r="C27" i="29"/>
  <c r="D27" i="29"/>
  <c r="C28" i="29"/>
  <c r="D28" i="29"/>
  <c r="C29" i="29"/>
  <c r="D29" i="29"/>
  <c r="C30" i="29"/>
  <c r="D30" i="29"/>
  <c r="C31" i="29"/>
  <c r="D31" i="29"/>
  <c r="C32" i="29"/>
  <c r="D32" i="29"/>
  <c r="C33" i="29"/>
  <c r="D33" i="29"/>
  <c r="C34" i="29"/>
  <c r="D34" i="29"/>
  <c r="C35" i="29"/>
  <c r="D35" i="29"/>
  <c r="C36" i="29"/>
  <c r="D36" i="29"/>
  <c r="C37" i="29"/>
  <c r="D37" i="29"/>
  <c r="C38" i="29"/>
  <c r="D38" i="29"/>
  <c r="C39" i="29"/>
  <c r="D39" i="29"/>
  <c r="C40" i="29"/>
  <c r="D40" i="29"/>
  <c r="C41" i="29"/>
  <c r="D41" i="29"/>
  <c r="C42" i="29"/>
  <c r="D42" i="29"/>
  <c r="C43" i="29"/>
  <c r="D43" i="29"/>
  <c r="C44" i="29"/>
  <c r="D44" i="29"/>
  <c r="C45" i="29"/>
  <c r="D45" i="29"/>
  <c r="C46" i="29"/>
  <c r="D46" i="29"/>
  <c r="C47" i="29"/>
  <c r="D47" i="29"/>
  <c r="C48" i="29"/>
  <c r="D48" i="29"/>
  <c r="C49" i="29"/>
  <c r="D49" i="29"/>
  <c r="C50" i="29"/>
  <c r="D50" i="29"/>
  <c r="C51" i="29"/>
  <c r="D51" i="29"/>
  <c r="C52" i="29"/>
  <c r="D52" i="29"/>
  <c r="C53" i="29"/>
  <c r="D53" i="29"/>
  <c r="C54" i="29"/>
  <c r="D54" i="29"/>
  <c r="C55" i="29"/>
  <c r="D55" i="29"/>
  <c r="C56" i="29"/>
  <c r="D56" i="29"/>
  <c r="C57" i="29"/>
  <c r="D57" i="29"/>
  <c r="C58" i="29"/>
  <c r="D58" i="29"/>
  <c r="C59" i="29"/>
  <c r="D59" i="29"/>
  <c r="C60" i="29"/>
  <c r="D60" i="29"/>
  <c r="C61" i="29"/>
  <c r="D61" i="29"/>
  <c r="C62" i="29"/>
  <c r="D62" i="29"/>
  <c r="C63" i="29"/>
  <c r="D63" i="29"/>
  <c r="C64" i="29"/>
  <c r="D64" i="29"/>
  <c r="C65" i="29"/>
  <c r="D65" i="29"/>
  <c r="C66" i="29"/>
  <c r="D66" i="29"/>
  <c r="C67" i="29"/>
  <c r="D67" i="29"/>
  <c r="C68" i="29"/>
  <c r="D68" i="29"/>
  <c r="C69" i="29"/>
  <c r="D69" i="29"/>
  <c r="C70" i="29"/>
  <c r="D70" i="29"/>
  <c r="C71" i="29"/>
  <c r="D71" i="29"/>
  <c r="C72" i="29"/>
  <c r="D72" i="29"/>
  <c r="C73" i="29"/>
  <c r="D73" i="29"/>
  <c r="C74" i="29"/>
  <c r="D74" i="29"/>
  <c r="C75" i="29"/>
  <c r="D75" i="29"/>
  <c r="C76" i="29"/>
  <c r="D76" i="29"/>
  <c r="C77" i="29"/>
  <c r="D77" i="29"/>
  <c r="C78" i="29"/>
  <c r="D78" i="29"/>
  <c r="C79" i="29"/>
  <c r="D79" i="29"/>
  <c r="C80" i="29"/>
  <c r="D80" i="29"/>
  <c r="C81" i="29"/>
  <c r="D81" i="29"/>
  <c r="C82" i="29"/>
  <c r="D82" i="29"/>
  <c r="C83" i="29"/>
  <c r="D83" i="29"/>
  <c r="C84" i="29"/>
  <c r="D84" i="29"/>
  <c r="C85" i="29"/>
  <c r="D85" i="29"/>
  <c r="C86" i="29"/>
  <c r="D86" i="29"/>
  <c r="C87" i="29"/>
  <c r="D87" i="29"/>
  <c r="C88" i="29"/>
  <c r="D88" i="29"/>
  <c r="C89" i="29"/>
  <c r="D89" i="29"/>
  <c r="C90" i="29"/>
  <c r="D90" i="29"/>
  <c r="C91" i="29"/>
  <c r="D91" i="29"/>
  <c r="C92" i="29"/>
  <c r="D92" i="29"/>
  <c r="C93" i="29"/>
  <c r="D93" i="29"/>
  <c r="C94" i="29"/>
  <c r="D94" i="29"/>
  <c r="C95" i="29"/>
  <c r="D95" i="29"/>
  <c r="C96" i="29"/>
  <c r="D96" i="29"/>
  <c r="C97" i="29"/>
  <c r="D97" i="29"/>
  <c r="C98" i="29"/>
  <c r="D98" i="29"/>
  <c r="C99" i="29"/>
  <c r="D99" i="29"/>
  <c r="C100" i="29"/>
  <c r="D100" i="29"/>
  <c r="C101" i="29"/>
  <c r="D101" i="29"/>
  <c r="C102" i="29"/>
  <c r="D102" i="29"/>
  <c r="C103" i="29"/>
  <c r="D103" i="29"/>
  <c r="C104" i="29"/>
  <c r="D104" i="29"/>
  <c r="C105" i="29"/>
  <c r="D105" i="29"/>
  <c r="C106" i="29"/>
  <c r="D106" i="29"/>
  <c r="C107" i="29"/>
  <c r="D107" i="29"/>
  <c r="C108" i="29"/>
  <c r="D108" i="29"/>
  <c r="C109" i="29"/>
  <c r="D109" i="29"/>
  <c r="C110" i="29"/>
  <c r="D110" i="29"/>
  <c r="C111" i="29"/>
  <c r="D111" i="29"/>
  <c r="C112" i="29"/>
  <c r="D112" i="29"/>
  <c r="C113" i="29"/>
  <c r="D113" i="29"/>
  <c r="C114" i="29"/>
  <c r="D114" i="29"/>
  <c r="C115" i="29"/>
  <c r="D115" i="29"/>
  <c r="C116" i="29"/>
  <c r="D116" i="29"/>
  <c r="C117" i="29"/>
  <c r="D117" i="29"/>
  <c r="C118" i="29"/>
  <c r="D118" i="29"/>
  <c r="C119" i="29"/>
  <c r="D119" i="29"/>
  <c r="C120" i="29"/>
  <c r="D120" i="29"/>
  <c r="C121" i="29"/>
  <c r="D121" i="29"/>
  <c r="C122" i="29"/>
  <c r="D122" i="29"/>
  <c r="C123" i="29"/>
  <c r="D123" i="29"/>
  <c r="C124" i="29"/>
  <c r="D124" i="29"/>
  <c r="C125" i="29"/>
  <c r="D125" i="29"/>
  <c r="C126" i="29"/>
  <c r="D126" i="29"/>
  <c r="C127" i="29"/>
  <c r="D127" i="29"/>
  <c r="C128" i="29"/>
  <c r="D128" i="29"/>
  <c r="C129" i="29"/>
  <c r="D129" i="29"/>
  <c r="C130" i="29"/>
  <c r="D130" i="29"/>
  <c r="C131" i="29"/>
  <c r="D131" i="29"/>
  <c r="C132" i="29"/>
  <c r="D132" i="29"/>
  <c r="C133" i="29"/>
  <c r="D133" i="29"/>
  <c r="C134" i="29"/>
  <c r="D134" i="29"/>
  <c r="C135" i="29"/>
  <c r="D135" i="29"/>
  <c r="C136" i="29"/>
  <c r="D136" i="29"/>
  <c r="C137" i="29"/>
  <c r="D137" i="29"/>
  <c r="C138" i="29"/>
  <c r="D138" i="29"/>
  <c r="C139" i="29"/>
  <c r="D139" i="29"/>
  <c r="C140" i="29"/>
  <c r="D140" i="29"/>
  <c r="C141" i="29"/>
  <c r="D141" i="29"/>
  <c r="C142" i="29"/>
  <c r="D142" i="29"/>
  <c r="C143" i="29"/>
  <c r="D143" i="29"/>
  <c r="C144" i="29"/>
  <c r="D144" i="29"/>
  <c r="C145" i="29"/>
  <c r="D145" i="29"/>
  <c r="C146" i="29"/>
  <c r="D146" i="29"/>
  <c r="C147" i="29"/>
  <c r="D147" i="29"/>
  <c r="C148" i="29"/>
  <c r="D148" i="29"/>
  <c r="C149" i="29"/>
  <c r="D149" i="29"/>
  <c r="C150" i="29"/>
  <c r="D150" i="29"/>
  <c r="C151" i="29"/>
  <c r="D151" i="29"/>
  <c r="C152" i="29"/>
  <c r="D152" i="29"/>
  <c r="C153" i="29"/>
  <c r="D153" i="29"/>
  <c r="C154" i="29"/>
  <c r="D154" i="29"/>
  <c r="C155" i="29"/>
  <c r="D155" i="29"/>
  <c r="C156" i="29"/>
  <c r="D156" i="29"/>
  <c r="C157" i="29"/>
  <c r="D157" i="29"/>
  <c r="C158" i="29"/>
  <c r="D158" i="29"/>
  <c r="C159" i="29"/>
  <c r="D159" i="29"/>
  <c r="C160" i="29"/>
  <c r="D160" i="29"/>
  <c r="C161" i="29"/>
  <c r="D161" i="29"/>
  <c r="C162" i="29"/>
  <c r="D162" i="29"/>
  <c r="C163" i="29"/>
  <c r="D163" i="29"/>
  <c r="C164" i="29"/>
  <c r="D164" i="29"/>
  <c r="C165" i="29"/>
  <c r="D165" i="29"/>
  <c r="C166" i="29"/>
  <c r="D166" i="29"/>
  <c r="C167" i="29"/>
  <c r="D167" i="29"/>
  <c r="C168" i="29"/>
  <c r="D168" i="29"/>
  <c r="C169" i="29"/>
  <c r="D169" i="29"/>
  <c r="C170" i="29"/>
  <c r="D170" i="29"/>
  <c r="C171" i="29"/>
  <c r="D171" i="29"/>
  <c r="C172" i="29"/>
  <c r="D172" i="29"/>
  <c r="C173" i="29"/>
  <c r="D173" i="29"/>
  <c r="C174" i="29"/>
  <c r="D174" i="29"/>
  <c r="C175" i="29"/>
  <c r="D175" i="29"/>
  <c r="C176" i="29"/>
  <c r="D176" i="29"/>
  <c r="C177" i="29"/>
  <c r="D177" i="29"/>
  <c r="C178" i="29"/>
  <c r="D178" i="29"/>
  <c r="C179" i="29"/>
  <c r="D179" i="29"/>
  <c r="C180" i="29"/>
  <c r="D180" i="29"/>
  <c r="C181" i="29"/>
  <c r="D181" i="29"/>
  <c r="C182" i="29"/>
  <c r="D182" i="29"/>
  <c r="C183" i="29"/>
  <c r="D183" i="29"/>
  <c r="C184" i="29"/>
  <c r="D184" i="29"/>
  <c r="C185" i="29"/>
  <c r="D185" i="29"/>
  <c r="C186" i="29"/>
  <c r="D186" i="29"/>
  <c r="C187" i="29"/>
  <c r="D187" i="29"/>
  <c r="C188" i="29"/>
  <c r="D188" i="29"/>
  <c r="C189" i="29"/>
  <c r="D189" i="29"/>
  <c r="C190" i="29"/>
  <c r="D190" i="29"/>
  <c r="C191" i="29"/>
  <c r="D191" i="29"/>
  <c r="C192" i="29"/>
  <c r="D192" i="29"/>
  <c r="C193" i="29"/>
  <c r="D193" i="29"/>
  <c r="C194" i="29"/>
  <c r="D194" i="29"/>
  <c r="C195" i="29"/>
  <c r="D195" i="29"/>
  <c r="C196" i="29"/>
  <c r="D196" i="29"/>
  <c r="C197" i="29"/>
  <c r="D197" i="29"/>
  <c r="C198" i="29"/>
  <c r="D198" i="29"/>
  <c r="C199" i="29"/>
  <c r="D199" i="29"/>
  <c r="C200" i="29"/>
  <c r="D200" i="29"/>
  <c r="C201" i="29"/>
  <c r="D201" i="29"/>
  <c r="C202" i="29"/>
  <c r="D202" i="29"/>
  <c r="C203" i="29"/>
  <c r="D203" i="29"/>
  <c r="C204" i="29"/>
  <c r="D204" i="29"/>
  <c r="C205" i="29"/>
  <c r="D205" i="29"/>
  <c r="C206" i="29"/>
  <c r="D206" i="29"/>
  <c r="C207" i="29"/>
  <c r="D207" i="29"/>
  <c r="C208" i="29"/>
  <c r="D208" i="29"/>
  <c r="C209" i="29"/>
  <c r="D209" i="29"/>
  <c r="C210" i="29"/>
  <c r="D210" i="29"/>
  <c r="C211" i="29"/>
  <c r="D211" i="29"/>
  <c r="C212" i="29"/>
  <c r="D212" i="29"/>
  <c r="C213" i="29"/>
  <c r="D213" i="29"/>
  <c r="C214" i="29"/>
  <c r="D214" i="29"/>
  <c r="C215" i="29"/>
  <c r="D215" i="29"/>
  <c r="C216" i="29"/>
  <c r="D216" i="29"/>
  <c r="C217" i="29"/>
  <c r="D217" i="29"/>
  <c r="C218" i="29"/>
  <c r="D218" i="29"/>
  <c r="C219" i="29"/>
  <c r="D219" i="29"/>
  <c r="C220" i="29"/>
  <c r="D220" i="29"/>
  <c r="C221" i="29"/>
  <c r="D221" i="29"/>
  <c r="C222" i="29"/>
  <c r="D222" i="29"/>
  <c r="C223" i="29"/>
  <c r="D223" i="29"/>
  <c r="C224" i="29"/>
  <c r="D224" i="29"/>
  <c r="C225" i="29"/>
  <c r="D225" i="29"/>
  <c r="C226" i="29"/>
  <c r="D226" i="29"/>
  <c r="C227" i="29"/>
  <c r="D227" i="29"/>
  <c r="C228" i="29"/>
  <c r="D228" i="29"/>
  <c r="C229" i="29"/>
  <c r="D229" i="29"/>
  <c r="C230" i="29"/>
  <c r="D230" i="29"/>
  <c r="C231" i="29"/>
  <c r="D231" i="29"/>
  <c r="C232" i="29"/>
  <c r="D232" i="29"/>
  <c r="C233" i="29"/>
  <c r="D233" i="29"/>
  <c r="E8" i="29"/>
  <c r="F8" i="29"/>
  <c r="E9" i="29"/>
  <c r="F9" i="29"/>
  <c r="E10" i="29"/>
  <c r="F10" i="29"/>
  <c r="E11" i="29"/>
  <c r="F11" i="29"/>
  <c r="C10" i="29"/>
  <c r="D10" i="29"/>
  <c r="C9" i="29"/>
  <c r="D9" i="29"/>
  <c r="F6" i="29"/>
  <c r="F5" i="29"/>
  <c r="D6" i="29"/>
  <c r="D5" i="29"/>
  <c r="A6" i="29"/>
  <c r="B6" i="29"/>
  <c r="A5" i="29"/>
  <c r="B5" i="29"/>
  <c r="A9" i="29"/>
  <c r="B9" i="29"/>
  <c r="A10" i="29"/>
  <c r="B10" i="29"/>
  <c r="A11" i="29"/>
  <c r="B11" i="29"/>
  <c r="A12" i="29"/>
  <c r="B12" i="29"/>
  <c r="A13" i="29"/>
  <c r="B13" i="29"/>
  <c r="A14" i="29"/>
  <c r="B14" i="29"/>
  <c r="A15" i="29"/>
  <c r="B15" i="29"/>
  <c r="A16" i="29"/>
  <c r="B16" i="29"/>
  <c r="A17" i="29"/>
  <c r="B17" i="29"/>
  <c r="A18" i="29"/>
  <c r="B18" i="29"/>
  <c r="A19" i="29"/>
  <c r="B19" i="29"/>
  <c r="A20" i="29"/>
  <c r="B20" i="29"/>
  <c r="A21" i="29"/>
  <c r="B21" i="29"/>
  <c r="A22" i="29"/>
  <c r="B22" i="29"/>
  <c r="A23" i="29"/>
  <c r="B23" i="29"/>
  <c r="A24" i="29"/>
  <c r="B24" i="29"/>
  <c r="A25" i="29"/>
  <c r="B25" i="29"/>
  <c r="A26" i="29"/>
  <c r="B26" i="29"/>
  <c r="A27" i="29"/>
  <c r="B27" i="29"/>
  <c r="A28" i="29"/>
  <c r="B28" i="29"/>
  <c r="A29" i="29"/>
  <c r="B29" i="29"/>
  <c r="A30" i="29"/>
  <c r="B30" i="29"/>
  <c r="A31" i="29"/>
  <c r="B31" i="29"/>
  <c r="A32" i="29"/>
  <c r="B32" i="29"/>
  <c r="A33" i="29"/>
  <c r="B33" i="29"/>
  <c r="A34" i="29"/>
  <c r="B34" i="29"/>
  <c r="A35" i="29"/>
  <c r="B35" i="29"/>
  <c r="A36" i="29"/>
  <c r="B36" i="29"/>
  <c r="A37" i="29"/>
  <c r="B37" i="29"/>
  <c r="A38" i="29"/>
  <c r="B38" i="29"/>
  <c r="A39" i="29"/>
  <c r="B39" i="29"/>
  <c r="A40" i="29"/>
  <c r="B40" i="29"/>
  <c r="A41" i="29"/>
  <c r="B41" i="29"/>
  <c r="A42" i="29"/>
  <c r="B42" i="29"/>
  <c r="A43" i="29"/>
  <c r="B43" i="29"/>
  <c r="A44" i="29"/>
  <c r="B44" i="29"/>
  <c r="A45" i="29"/>
  <c r="B45" i="29"/>
  <c r="A46" i="29"/>
  <c r="B46" i="29"/>
  <c r="A47" i="29"/>
  <c r="B47" i="29"/>
  <c r="A48" i="29"/>
  <c r="B48" i="29"/>
  <c r="A49" i="29"/>
  <c r="B49" i="29"/>
  <c r="A50" i="29"/>
  <c r="B50" i="29"/>
  <c r="A51" i="29"/>
  <c r="B51" i="29"/>
  <c r="A52" i="29"/>
  <c r="B52" i="29"/>
  <c r="A53" i="29"/>
  <c r="B53" i="29"/>
  <c r="A54" i="29"/>
  <c r="B54" i="29"/>
  <c r="A55" i="29"/>
  <c r="B55" i="29"/>
  <c r="A56" i="29"/>
  <c r="B56" i="29"/>
  <c r="A57" i="29"/>
  <c r="B57" i="29"/>
  <c r="A58" i="29"/>
  <c r="B58" i="29"/>
  <c r="A59" i="29"/>
  <c r="B59" i="29"/>
  <c r="A60" i="29"/>
  <c r="B60" i="29"/>
  <c r="A61" i="29"/>
  <c r="B61" i="29"/>
  <c r="A62" i="29"/>
  <c r="B62" i="29"/>
  <c r="A63" i="29"/>
  <c r="B63" i="29"/>
  <c r="A64" i="29"/>
  <c r="B64" i="29"/>
  <c r="A65" i="29"/>
  <c r="B65" i="29"/>
  <c r="A66" i="29"/>
  <c r="B66" i="29"/>
  <c r="A67" i="29"/>
  <c r="B67" i="29"/>
  <c r="A68" i="29"/>
  <c r="B68" i="29"/>
  <c r="A69" i="29"/>
  <c r="B69" i="29"/>
  <c r="A70" i="29"/>
  <c r="B70" i="29"/>
  <c r="A71" i="29"/>
  <c r="B71" i="29"/>
  <c r="A72" i="29"/>
  <c r="B72" i="29"/>
  <c r="A73" i="29"/>
  <c r="B73" i="29"/>
  <c r="A74" i="29"/>
  <c r="B74" i="29"/>
  <c r="A75" i="29"/>
  <c r="B75" i="29"/>
  <c r="A76" i="29"/>
  <c r="B76" i="29"/>
  <c r="A77" i="29"/>
  <c r="B77" i="29"/>
  <c r="A78" i="29"/>
  <c r="B78" i="29"/>
  <c r="A79" i="29"/>
  <c r="B79" i="29"/>
  <c r="A80" i="29"/>
  <c r="B80" i="29"/>
  <c r="A81" i="29"/>
  <c r="B81" i="29"/>
  <c r="A82" i="29"/>
  <c r="B82" i="29"/>
  <c r="A83" i="29"/>
  <c r="B83" i="29"/>
  <c r="A84" i="29"/>
  <c r="B84" i="29"/>
  <c r="A85" i="29"/>
  <c r="B85" i="29"/>
  <c r="A86" i="29"/>
  <c r="B86" i="29"/>
  <c r="A87" i="29"/>
  <c r="B87" i="29"/>
  <c r="A88" i="29"/>
  <c r="B88" i="29"/>
  <c r="A89" i="29"/>
  <c r="B89" i="29"/>
  <c r="A90" i="29"/>
  <c r="B90" i="29"/>
  <c r="A91" i="29"/>
  <c r="B91" i="29"/>
  <c r="A92" i="29"/>
  <c r="B92" i="29"/>
  <c r="A93" i="29"/>
  <c r="B93" i="29"/>
  <c r="A94" i="29"/>
  <c r="B94" i="29"/>
  <c r="A95" i="29"/>
  <c r="B95" i="29"/>
  <c r="A96" i="29"/>
  <c r="B96" i="29"/>
  <c r="A97" i="29"/>
  <c r="B97" i="29"/>
  <c r="A98" i="29"/>
  <c r="B98" i="29"/>
  <c r="A99" i="29"/>
  <c r="B99" i="29"/>
  <c r="A100" i="29"/>
  <c r="B100" i="29"/>
  <c r="A101" i="29"/>
  <c r="B101" i="29"/>
  <c r="A102" i="29"/>
  <c r="B102" i="29"/>
  <c r="A103" i="29"/>
  <c r="B103" i="29"/>
  <c r="A104" i="29"/>
  <c r="B104" i="29"/>
  <c r="A105" i="29"/>
  <c r="B105" i="29"/>
  <c r="A106" i="29"/>
  <c r="B106" i="29"/>
  <c r="A107" i="29"/>
  <c r="B107" i="29"/>
  <c r="A108" i="29"/>
  <c r="B108" i="29"/>
  <c r="A109" i="29"/>
  <c r="B109" i="29"/>
  <c r="A110" i="29"/>
  <c r="B110" i="29"/>
  <c r="A111" i="29"/>
  <c r="B111" i="29"/>
  <c r="A112" i="29"/>
  <c r="B112" i="29"/>
  <c r="A113" i="29"/>
  <c r="B113" i="29"/>
  <c r="A114" i="29"/>
  <c r="B114" i="29"/>
  <c r="A115" i="29"/>
  <c r="B115" i="29"/>
  <c r="A116" i="29"/>
  <c r="B116" i="29"/>
  <c r="A117" i="29"/>
  <c r="B117" i="29"/>
  <c r="A118" i="29"/>
  <c r="B118" i="29"/>
  <c r="A119" i="29"/>
  <c r="B119" i="29"/>
  <c r="A120" i="29"/>
  <c r="B120" i="29"/>
  <c r="A121" i="29"/>
  <c r="B121" i="29"/>
  <c r="A122" i="29"/>
  <c r="B122" i="29"/>
  <c r="A123" i="29"/>
  <c r="B123" i="29"/>
  <c r="A124" i="29"/>
  <c r="B124" i="29"/>
  <c r="A125" i="29"/>
  <c r="B125" i="29"/>
  <c r="A126" i="29"/>
  <c r="B126" i="29"/>
  <c r="A127" i="29"/>
  <c r="B127" i="29"/>
  <c r="A128" i="29"/>
  <c r="B128" i="29"/>
  <c r="A129" i="29"/>
  <c r="B129" i="29"/>
  <c r="A130" i="29"/>
  <c r="B130" i="29"/>
  <c r="A131" i="29"/>
  <c r="B131" i="29"/>
  <c r="A132" i="29"/>
  <c r="B132" i="29"/>
  <c r="A133" i="29"/>
  <c r="B133" i="29"/>
  <c r="A134" i="29"/>
  <c r="B134" i="29"/>
  <c r="A135" i="29"/>
  <c r="B135" i="29"/>
  <c r="A136" i="29"/>
  <c r="B136" i="29"/>
  <c r="A137" i="29"/>
  <c r="B137" i="29"/>
  <c r="A138" i="29"/>
  <c r="B138" i="29"/>
  <c r="A139" i="29"/>
  <c r="B139" i="29"/>
  <c r="A140" i="29"/>
  <c r="B140" i="29"/>
  <c r="A141" i="29"/>
  <c r="B141" i="29"/>
  <c r="A142" i="29"/>
  <c r="B142" i="29"/>
  <c r="A143" i="29"/>
  <c r="B143" i="29"/>
  <c r="A144" i="29"/>
  <c r="B144" i="29"/>
  <c r="A145" i="29"/>
  <c r="B145" i="29"/>
  <c r="A146" i="29"/>
  <c r="B146" i="29"/>
  <c r="A147" i="29"/>
  <c r="B147" i="29"/>
  <c r="A148" i="29"/>
  <c r="B148" i="29"/>
  <c r="A149" i="29"/>
  <c r="B149" i="29"/>
  <c r="A150" i="29"/>
  <c r="B150" i="29"/>
  <c r="A151" i="29"/>
  <c r="B151" i="29"/>
  <c r="A152" i="29"/>
  <c r="B152" i="29"/>
  <c r="A153" i="29"/>
  <c r="B153" i="29"/>
  <c r="A154" i="29"/>
  <c r="B154" i="29"/>
  <c r="A155" i="29"/>
  <c r="B155" i="29"/>
  <c r="A156" i="29"/>
  <c r="B156" i="29"/>
  <c r="A157" i="29"/>
  <c r="B157" i="29"/>
  <c r="A158" i="29"/>
  <c r="B158" i="29"/>
  <c r="A159" i="29"/>
  <c r="B159" i="29"/>
  <c r="A160" i="29"/>
  <c r="B160" i="29"/>
  <c r="A161" i="29"/>
  <c r="B161" i="29"/>
  <c r="A162" i="29"/>
  <c r="B162" i="29"/>
  <c r="A163" i="29"/>
  <c r="B163" i="29"/>
  <c r="A164" i="29"/>
  <c r="B164" i="29"/>
  <c r="A165" i="29"/>
  <c r="B165" i="29"/>
  <c r="A166" i="29"/>
  <c r="B166" i="29"/>
  <c r="A167" i="29"/>
  <c r="B167" i="29"/>
  <c r="A168" i="29"/>
  <c r="B168" i="29"/>
  <c r="A169" i="29"/>
  <c r="B169" i="29"/>
  <c r="A170" i="29"/>
  <c r="B170" i="29"/>
  <c r="A171" i="29"/>
  <c r="B171" i="29"/>
  <c r="A172" i="29"/>
  <c r="B172" i="29"/>
  <c r="A173" i="29"/>
  <c r="B173" i="29"/>
  <c r="A174" i="29"/>
  <c r="B174" i="29"/>
  <c r="A175" i="29"/>
  <c r="B175" i="29"/>
  <c r="A176" i="29"/>
  <c r="B176" i="29"/>
  <c r="A177" i="29"/>
  <c r="B177" i="29"/>
  <c r="A178" i="29"/>
  <c r="B178" i="29"/>
  <c r="A179" i="29"/>
  <c r="B179" i="29"/>
  <c r="A180" i="29"/>
  <c r="B180" i="29"/>
  <c r="A181" i="29"/>
  <c r="B181" i="29"/>
  <c r="A182" i="29"/>
  <c r="B182" i="29"/>
  <c r="A183" i="29"/>
  <c r="B183" i="29"/>
  <c r="A184" i="29"/>
  <c r="B184" i="29"/>
  <c r="A185" i="29"/>
  <c r="B185" i="29"/>
  <c r="A186" i="29"/>
  <c r="B186" i="29"/>
  <c r="A187" i="29"/>
  <c r="B187" i="29"/>
  <c r="A188" i="29"/>
  <c r="B188" i="29"/>
  <c r="A189" i="29"/>
  <c r="B189" i="29"/>
  <c r="A190" i="29"/>
  <c r="B190" i="29"/>
  <c r="A191" i="29"/>
  <c r="B191" i="29"/>
  <c r="A192" i="29"/>
  <c r="B192" i="29"/>
  <c r="A193" i="29"/>
  <c r="B193" i="29"/>
  <c r="A194" i="29"/>
  <c r="B194" i="29"/>
  <c r="A195" i="29"/>
  <c r="B195" i="29"/>
  <c r="A196" i="29"/>
  <c r="B196" i="29"/>
  <c r="A197" i="29"/>
  <c r="B197" i="29"/>
  <c r="A198" i="29"/>
  <c r="B198" i="29"/>
  <c r="A199" i="29"/>
  <c r="B199" i="29"/>
  <c r="A200" i="29"/>
  <c r="B200" i="29"/>
  <c r="A201" i="29"/>
  <c r="B201" i="29"/>
  <c r="A202" i="29"/>
  <c r="B202" i="29"/>
  <c r="A203" i="29"/>
  <c r="B203" i="29"/>
  <c r="A204" i="29"/>
  <c r="B204" i="29"/>
  <c r="A205" i="29"/>
  <c r="B205" i="29"/>
  <c r="A206" i="29"/>
  <c r="B206" i="29"/>
  <c r="A207" i="29"/>
  <c r="B207" i="29"/>
  <c r="A208" i="29"/>
  <c r="B208" i="29"/>
  <c r="A209" i="29"/>
  <c r="B209" i="29"/>
  <c r="A210" i="29"/>
  <c r="B210" i="29"/>
  <c r="A211" i="29"/>
  <c r="B211" i="29"/>
  <c r="A212" i="29"/>
  <c r="B212" i="29"/>
  <c r="A213" i="29"/>
  <c r="B213" i="29"/>
  <c r="A214" i="29"/>
  <c r="B214" i="29"/>
  <c r="A215" i="29"/>
  <c r="B215" i="29"/>
  <c r="A216" i="29"/>
  <c r="B216" i="29"/>
  <c r="A217" i="29"/>
  <c r="B217" i="29"/>
  <c r="A218" i="29"/>
  <c r="B218" i="29"/>
  <c r="A219" i="29"/>
  <c r="B219" i="29"/>
  <c r="A220" i="29"/>
  <c r="B220" i="29"/>
  <c r="A221" i="29"/>
  <c r="B221" i="29"/>
  <c r="A222" i="29"/>
  <c r="B222" i="29"/>
  <c r="A223" i="29"/>
  <c r="B223" i="29"/>
  <c r="A224" i="29"/>
  <c r="B224" i="29"/>
  <c r="A225" i="29"/>
  <c r="B225" i="29"/>
  <c r="A226" i="29"/>
  <c r="B226" i="29"/>
  <c r="A227" i="29"/>
  <c r="B227" i="29"/>
  <c r="A228" i="29"/>
  <c r="B228" i="29"/>
  <c r="A229" i="29"/>
  <c r="B229" i="29"/>
  <c r="A230" i="29"/>
  <c r="B230" i="29"/>
  <c r="A231" i="29"/>
  <c r="B231" i="29"/>
  <c r="A232" i="29"/>
  <c r="B232" i="29"/>
  <c r="A233" i="29"/>
  <c r="B233" i="29"/>
  <c r="C8" i="29"/>
  <c r="D8" i="29"/>
  <c r="B8" i="29"/>
</calcChain>
</file>

<file path=xl/sharedStrings.xml><?xml version="1.0" encoding="utf-8"?>
<sst xmlns="http://schemas.openxmlformats.org/spreadsheetml/2006/main" count="47268" uniqueCount="138">
  <si>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</si>
  <si>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</si>
  <si>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</si>
  <si>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</si>
  <si>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</si>
  <si>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</si>
  <si>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</si>
  <si>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</si>
  <si>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</si>
  <si>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</si>
  <si>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</si>
  <si>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No</t>
  </si>
  <si>
    <t>Calibration Pure Dye FAM performed on</t>
  </si>
  <si>
    <t>01-04-2023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</si>
  <si>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</si>
  <si>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</si>
  <si>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</si>
  <si>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</si>
  <si>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</si>
  <si>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</si>
  <si>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</si>
  <si>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</si>
  <si>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</si>
  <si>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</si>
  <si>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</si>
  <si>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</si>
  <si>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</si>
  <si>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</si>
  <si>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</si>
  <si>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</si>
  <si>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</si>
  <si>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</si>
  <si>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</si>
  <si>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Date Created</t>
  </si>
  <si>
    <t>Experiment Barcode</t>
  </si>
  <si>
    <t>Experiment Comment</t>
  </si>
  <si>
    <t>Experiment File Name</t>
  </si>
  <si>
    <t>Experiment Name</t>
  </si>
  <si>
    <t>Experiment Run End Time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</si>
  <si>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</si>
  <si>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</si>
  <si>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</si>
  <si>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</si>
  <si>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</si>
  <si>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</si>
  <si>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</si>
  <si>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</si>
  <si>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</si>
  <si>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</si>
  <si>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</si>
  <si>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</si>
  <si>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</si>
  <si>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</si>
  <si>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</si>
  <si>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</si>
  <si>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</si>
  <si>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Stage/ Cycle where Ct Analysis is performed</t>
  </si>
  <si>
    <t>User Name</t>
  </si>
  <si>
    <t>Well</t>
  </si>
  <si>
    <t>Well Position</t>
  </si>
  <si>
    <t>Reading</t>
  </si>
  <si>
    <t>Temperature</t>
  </si>
  <si>
    <t>Fluorescence</t>
  </si>
  <si>
    <t>Derivative</t>
  </si>
  <si>
    <t>Target Name</t>
  </si>
  <si>
    <t>Raw Fluorescence Data</t>
  </si>
  <si>
    <t>Calibration CM LCGREEN PLUS is expired</t>
  </si>
  <si>
    <t>Calibration CM LCGREEN PLUS performed on</t>
  </si>
  <si>
    <t>08-29-2023</t>
  </si>
  <si>
    <t>Calibration Pure Dye LCGREEN PLUS is expired</t>
  </si>
  <si>
    <t>Calibration Pure Dye LCGREEN PLUS performed on</t>
  </si>
  <si>
    <t>OTHER</t>
  </si>
  <si>
    <t>A1</t>
  </si>
  <si>
    <t>A2</t>
  </si>
  <si>
    <t>A3</t>
  </si>
  <si>
    <t>Stage3</t>
  </si>
  <si>
    <t>Stage2, Step2</t>
  </si>
  <si>
    <t>2023-09-29 14:32:00 PM PDT</t>
  </si>
  <si>
    <t>USE FOR 228 POINTS!!!!!! DON’T USE BUTTON!!!!!</t>
  </si>
  <si>
    <t>NTC LCGR</t>
  </si>
  <si>
    <t>NTC TXR</t>
  </si>
  <si>
    <t>MEP183 LCGR</t>
  </si>
  <si>
    <t>MEP183 TXR</t>
  </si>
  <si>
    <t>MEP184 LCGR</t>
  </si>
  <si>
    <t>MEP184 TXR</t>
  </si>
  <si>
    <t>H5</t>
  </si>
  <si>
    <t>H6</t>
  </si>
  <si>
    <t>2023-11-29 13:24:58 PM PST</t>
  </si>
  <si>
    <t>E:\Run 2023-11-29\2023-11-29 Expt 243 pcr and post melt cont 025 ramp.eds</t>
  </si>
  <si>
    <t>2023-11-29 Expt 243 pcr and post melt cont 025 ramp</t>
  </si>
  <si>
    <t>2023-11-29 11:00:04 AM PST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</si>
  <si>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</si>
  <si>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</si>
  <si>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</si>
  <si>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</si>
  <si>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</si>
  <si>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</si>
  <si>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</si>
  <si>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</si>
  <si>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</si>
  <si>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</si>
  <si>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</si>
  <si>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</si>
  <si>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</si>
  <si>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</si>
  <si>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</si>
  <si>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</si>
  <si>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</si>
  <si>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</si>
  <si>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</si>
  <si>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</si>
  <si>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</si>
  <si>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</si>
  <si>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</si>
  <si>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</si>
  <si>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</si>
  <si>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</si>
  <si>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</si>
  <si>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</si>
  <si>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</si>
  <si>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</si>
  <si>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</si>
  <si>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</si>
  <si>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</si>
  <si>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</si>
  <si>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</si>
  <si>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</si>
  <si>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</si>
  <si>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</si>
  <si>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</si>
  <si>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</si>
  <si>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</si>
  <si>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</si>
  <si>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</si>
  <si>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</si>
  <si>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</si>
  <si>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H7</t>
  </si>
  <si>
    <t>H8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</si>
</sst>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342900</xdr:colOff>
          <xdr:row>28</xdr:row>
          <xdr:rowOff>139700</xdr:rowOff>
        </xdr:from>
        <xdr:to>
          <xdr:col>13</xdr:col>
          <xdr:colOff>215900</xdr:colOff>
          <xdr:row>30</xdr:row>
          <xdr:rowOff>114300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Dynamic Formatter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QuantStudio%20Melt%20Reformatter%20Macro/23%20March%20-%20QuantStudio%20Formatter%20v2.xlsm?64C45A3C" TargetMode="External"/><Relationship Id="rId1" Type="http://schemas.openxmlformats.org/officeDocument/2006/relationships/externalLinkPath" Target="file:///64C45A3C/23%20March%20-%20QuantStudio%20Formatter%20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 Curve Raw Data"/>
      <sheetName val="Formatted Melt Raw Data"/>
      <sheetName val="23 March - QuantStudio Formatte"/>
    </sheetNames>
    <definedNames>
      <definedName name="Shortcut_TempSpecific_RawData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84AC-2DE5-874A-9B7C-370D0E745033}">
  <sheetPr codeName="Sheet1"/>
  <dimension ref="A1:N23556"/>
  <sheetViews>
    <sheetView topLeftCell="A35" zoomScale="82" workbookViewId="0">
      <selection activeCell="K54" sqref="K54"/>
    </sheetView>
  </sheetViews>
  <sheetFormatPr baseColWidth="10" defaultRowHeight="16" x14ac:dyDescent="0.2"/>
  <cols>
    <col min="1" max="8" width="8.83203125" customWidth="1"/>
  </cols>
  <sheetData>
    <row r="1" spans="1:14" x14ac:dyDescent="0.2">
      <c r="A1" t="s">
        <v>0</v>
      </c>
      <c r="B1" t="s">
        <v>1</v>
      </c>
    </row>
    <row r="2" spans="1:14" x14ac:dyDescent="0.2">
      <c r="A2" t="s">
        <v>2</v>
      </c>
      <c r="B2" t="s">
        <v>3</v>
      </c>
    </row>
    <row r="3" spans="1:14" x14ac:dyDescent="0.2">
      <c r="A3" t="s">
        <v>4</v>
      </c>
      <c r="B3" t="s">
        <v>5</v>
      </c>
    </row>
    <row r="4" spans="1:14" x14ac:dyDescent="0.2">
      <c r="A4" t="s">
        <v>66</v>
      </c>
      <c r="B4" t="s">
        <v>11</v>
      </c>
    </row>
    <row r="5" spans="1:14" x14ac:dyDescent="0.2">
      <c r="A5" t="s">
        <v>67</v>
      </c>
      <c r="B5" t="s">
        <v>68</v>
      </c>
    </row>
    <row r="6" spans="1:14" x14ac:dyDescent="0.2">
      <c r="A6" t="s">
        <v>6</v>
      </c>
      <c r="B6" t="s">
        <v>3</v>
      </c>
    </row>
    <row r="7" spans="1:14" x14ac:dyDescent="0.2">
      <c r="A7" t="s">
        <v>7</v>
      </c>
      <c r="B7" t="s">
        <v>5</v>
      </c>
    </row>
    <row r="8" spans="1:14" x14ac:dyDescent="0.2">
      <c r="A8" t="s">
        <v>8</v>
      </c>
      <c r="B8" t="s">
        <v>3</v>
      </c>
      <c r="K8" s="3" t="s">
        <v>78</v>
      </c>
      <c r="L8" s="4"/>
      <c r="M8" s="4"/>
      <c r="N8" s="4"/>
    </row>
    <row r="9" spans="1:14" x14ac:dyDescent="0.2">
      <c r="A9" t="s">
        <v>9</v>
      </c>
      <c r="B9" t="s">
        <v>5</v>
      </c>
    </row>
    <row r="10" spans="1:14" x14ac:dyDescent="0.2">
      <c r="A10" t="s">
        <v>10</v>
      </c>
      <c r="B10" t="s">
        <v>11</v>
      </c>
    </row>
    <row r="11" spans="1:14" x14ac:dyDescent="0.2">
      <c r="A11" t="s">
        <v>12</v>
      </c>
      <c r="B11" t="s">
        <v>13</v>
      </c>
    </row>
    <row r="12" spans="1:14" x14ac:dyDescent="0.2">
      <c r="A12" t="s">
        <v>14</v>
      </c>
      <c r="B12" t="s">
        <v>3</v>
      </c>
    </row>
    <row r="13" spans="1:14" x14ac:dyDescent="0.2">
      <c r="A13" t="s">
        <v>15</v>
      </c>
      <c r="B13" t="s">
        <v>5</v>
      </c>
    </row>
    <row r="14" spans="1:14" x14ac:dyDescent="0.2">
      <c r="A14" t="s">
        <v>69</v>
      </c>
      <c r="B14" t="s">
        <v>11</v>
      </c>
    </row>
    <row r="15" spans="1:14" x14ac:dyDescent="0.2">
      <c r="A15" t="s">
        <v>70</v>
      </c>
      <c r="B15" t="s">
        <v>68</v>
      </c>
    </row>
    <row r="16" spans="1:14" x14ac:dyDescent="0.2">
      <c r="A16" t="s">
        <v>16</v>
      </c>
      <c r="B16" t="s">
        <v>3</v>
      </c>
    </row>
    <row r="17" spans="1:2" x14ac:dyDescent="0.2">
      <c r="A17" t="s">
        <v>17</v>
      </c>
      <c r="B17" t="s">
        <v>5</v>
      </c>
    </row>
    <row r="18" spans="1:2" x14ac:dyDescent="0.2">
      <c r="A18" t="s">
        <v>18</v>
      </c>
      <c r="B18" t="s">
        <v>3</v>
      </c>
    </row>
    <row r="19" spans="1:2" x14ac:dyDescent="0.2">
      <c r="A19" t="s">
        <v>19</v>
      </c>
      <c r="B19" t="s">
        <v>5</v>
      </c>
    </row>
    <row r="20" spans="1:2" x14ac:dyDescent="0.2">
      <c r="A20" t="s">
        <v>20</v>
      </c>
      <c r="B20" t="s">
        <v>11</v>
      </c>
    </row>
    <row r="21" spans="1:2" x14ac:dyDescent="0.2">
      <c r="A21" t="s">
        <v>21</v>
      </c>
      <c r="B21" t="s">
        <v>13</v>
      </c>
    </row>
    <row r="22" spans="1:2" x14ac:dyDescent="0.2">
      <c r="A22" t="s">
        <v>22</v>
      </c>
      <c r="B22" t="s">
        <v>11</v>
      </c>
    </row>
    <row r="23" spans="1:2" x14ac:dyDescent="0.2">
      <c r="A23" t="s">
        <v>23</v>
      </c>
      <c r="B23" t="s">
        <v>13</v>
      </c>
    </row>
    <row r="24" spans="1:2" x14ac:dyDescent="0.2">
      <c r="A24" t="s">
        <v>24</v>
      </c>
      <c r="B24" t="s">
        <v>3</v>
      </c>
    </row>
    <row r="25" spans="1:2" x14ac:dyDescent="0.2">
      <c r="A25" t="s">
        <v>25</v>
      </c>
      <c r="B25" t="s">
        <v>5</v>
      </c>
    </row>
    <row r="26" spans="1:2" x14ac:dyDescent="0.2">
      <c r="A26" t="s">
        <v>26</v>
      </c>
      <c r="B26" t="s">
        <v>11</v>
      </c>
    </row>
    <row r="27" spans="1:2" x14ac:dyDescent="0.2">
      <c r="A27" t="s">
        <v>27</v>
      </c>
      <c r="B27" t="s">
        <v>13</v>
      </c>
    </row>
    <row r="28" spans="1:2" x14ac:dyDescent="0.2">
      <c r="A28" t="s">
        <v>28</v>
      </c>
      <c r="B28" t="s">
        <v>3</v>
      </c>
    </row>
    <row r="29" spans="1:2" x14ac:dyDescent="0.2">
      <c r="A29" t="s">
        <v>29</v>
      </c>
      <c r="B29" t="s">
        <v>5</v>
      </c>
    </row>
    <row r="30" spans="1:2" x14ac:dyDescent="0.2">
      <c r="A30" t="s">
        <v>30</v>
      </c>
      <c r="B30" t="s">
        <v>3</v>
      </c>
    </row>
    <row r="31" spans="1:2" x14ac:dyDescent="0.2">
      <c r="A31" t="s">
        <v>31</v>
      </c>
      <c r="B31" t="s">
        <v>5</v>
      </c>
    </row>
    <row r="32" spans="1:2" x14ac:dyDescent="0.2">
      <c r="A32" t="s">
        <v>32</v>
      </c>
      <c r="B32" t="s">
        <v>71</v>
      </c>
    </row>
    <row r="33" spans="1:2" x14ac:dyDescent="0.2">
      <c r="A33" t="s">
        <v>33</v>
      </c>
      <c r="B33" t="s">
        <v>87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  <c r="B36" t="s">
        <v>88</v>
      </c>
    </row>
    <row r="37" spans="1:2" x14ac:dyDescent="0.2">
      <c r="A37" t="s">
        <v>37</v>
      </c>
      <c r="B37" t="s">
        <v>89</v>
      </c>
    </row>
    <row r="38" spans="1:2" x14ac:dyDescent="0.2">
      <c r="A38" t="s">
        <v>38</v>
      </c>
      <c r="B38" t="s">
        <v>90</v>
      </c>
    </row>
    <row r="39" spans="1:2" x14ac:dyDescent="0.2">
      <c r="A39" t="s">
        <v>39</v>
      </c>
      <c r="B39" t="s">
        <v>40</v>
      </c>
    </row>
    <row r="40" spans="1:2" x14ac:dyDescent="0.2">
      <c r="A40" t="s">
        <v>41</v>
      </c>
      <c r="B40" t="s">
        <v>42</v>
      </c>
    </row>
    <row r="41" spans="1:2" x14ac:dyDescent="0.2">
      <c r="A41" t="s">
        <v>43</v>
      </c>
      <c r="B41" t="s">
        <v>44</v>
      </c>
    </row>
    <row r="42" spans="1:2" x14ac:dyDescent="0.2">
      <c r="A42" t="s">
        <v>45</v>
      </c>
      <c r="B42" t="s">
        <v>46</v>
      </c>
    </row>
    <row r="43" spans="1:2" x14ac:dyDescent="0.2">
      <c r="A43" t="s">
        <v>47</v>
      </c>
      <c r="B43" t="s">
        <v>48</v>
      </c>
    </row>
    <row r="44" spans="1:2" x14ac:dyDescent="0.2">
      <c r="A44" t="s">
        <v>49</v>
      </c>
      <c r="B44" t="s">
        <v>48</v>
      </c>
    </row>
    <row r="45" spans="1:2" x14ac:dyDescent="0.2">
      <c r="A45" t="s">
        <v>50</v>
      </c>
      <c r="B45" t="s">
        <v>48</v>
      </c>
    </row>
    <row r="46" spans="1:2" x14ac:dyDescent="0.2">
      <c r="A46" t="s">
        <v>51</v>
      </c>
      <c r="B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  <c r="B48" t="s">
        <v>75</v>
      </c>
    </row>
    <row r="49" spans="1:7" x14ac:dyDescent="0.2">
      <c r="A49" t="s">
        <v>56</v>
      </c>
      <c r="B49" t="s">
        <v>76</v>
      </c>
    </row>
    <row r="50" spans="1:7" x14ac:dyDescent="0.2">
      <c r="A50" t="s">
        <v>57</v>
      </c>
    </row>
    <row r="52" spans="1:7" x14ac:dyDescent="0.2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64</v>
      </c>
    </row>
    <row r="53" spans="1:7" x14ac:dyDescent="0.2">
      <c r="A53">
        <v>1</v>
      </c>
      <c r="B53" t="s">
        <v>72</v>
      </c>
      <c r="C53">
        <v>1</v>
      </c>
      <c r="D53" s="1">
        <v>64.998001098632812</v>
      </c>
      <c r="E53" s="1">
        <v>2593151</v>
      </c>
      <c r="F53" s="1">
        <v>120754.171875</v>
      </c>
      <c r="G53" t="s">
        <v>81</v>
      </c>
    </row>
    <row r="54" spans="1:7" x14ac:dyDescent="0.2">
      <c r="A54">
        <v>1</v>
      </c>
      <c r="B54" t="s">
        <v>72</v>
      </c>
      <c r="C54">
        <v>2</v>
      </c>
      <c r="D54" s="1">
        <v>65.130264282226562</v>
      </c>
      <c r="E54" s="1">
        <v>2579359</v>
      </c>
      <c r="F54" s="1">
        <v>121752.5234375</v>
      </c>
      <c r="G54" t="s">
        <v>81</v>
      </c>
    </row>
    <row r="55" spans="1:7" x14ac:dyDescent="0.2">
      <c r="A55">
        <v>1</v>
      </c>
      <c r="B55" t="s">
        <v>72</v>
      </c>
      <c r="C55">
        <v>3</v>
      </c>
      <c r="D55" s="1">
        <v>65.262527465820312</v>
      </c>
      <c r="E55" s="1">
        <v>2561947.75</v>
      </c>
      <c r="F55" s="1">
        <v>122683.375</v>
      </c>
      <c r="G55" t="s">
        <v>81</v>
      </c>
    </row>
    <row r="56" spans="1:7" x14ac:dyDescent="0.2">
      <c r="A56">
        <v>1</v>
      </c>
      <c r="B56" t="s">
        <v>72</v>
      </c>
      <c r="C56">
        <v>4</v>
      </c>
      <c r="D56" s="1">
        <v>65.394783020019531</v>
      </c>
      <c r="E56" s="1">
        <v>2550318.75</v>
      </c>
      <c r="F56" s="1">
        <v>123225.375</v>
      </c>
      <c r="G56" t="s">
        <v>81</v>
      </c>
    </row>
    <row r="57" spans="1:7" x14ac:dyDescent="0.2">
      <c r="A57">
        <v>1</v>
      </c>
      <c r="B57" t="s">
        <v>72</v>
      </c>
      <c r="C57">
        <v>5</v>
      </c>
      <c r="D57" s="1">
        <v>65.527046203613281</v>
      </c>
      <c r="E57" s="1">
        <v>2529587</v>
      </c>
      <c r="F57" s="1">
        <v>123195.5703125</v>
      </c>
      <c r="G57" t="s">
        <v>81</v>
      </c>
    </row>
    <row r="58" spans="1:7" x14ac:dyDescent="0.2">
      <c r="A58">
        <v>1</v>
      </c>
      <c r="B58" t="s">
        <v>72</v>
      </c>
      <c r="C58">
        <v>6</v>
      </c>
      <c r="D58" s="1">
        <v>65.659309387207031</v>
      </c>
      <c r="E58" s="1">
        <v>2515839.25</v>
      </c>
      <c r="F58" s="1">
        <v>122592.5234375</v>
      </c>
      <c r="G58" t="s">
        <v>81</v>
      </c>
    </row>
    <row r="59" spans="1:7" x14ac:dyDescent="0.2">
      <c r="A59">
        <v>1</v>
      </c>
      <c r="B59" t="s">
        <v>72</v>
      </c>
      <c r="C59">
        <v>7</v>
      </c>
      <c r="D59" s="1">
        <v>65.79156494140625</v>
      </c>
      <c r="E59" s="1">
        <v>2498800.75</v>
      </c>
      <c r="F59" s="1">
        <v>121558.6015625</v>
      </c>
      <c r="G59" t="s">
        <v>81</v>
      </c>
    </row>
    <row r="60" spans="1:7" x14ac:dyDescent="0.2">
      <c r="A60">
        <v>1</v>
      </c>
      <c r="B60" t="s">
        <v>72</v>
      </c>
      <c r="C60">
        <v>8</v>
      </c>
      <c r="D60" s="1">
        <v>65.923828125</v>
      </c>
      <c r="E60" s="1">
        <v>2481509.5</v>
      </c>
      <c r="F60" s="1">
        <v>120313</v>
      </c>
      <c r="G60" t="s">
        <v>81</v>
      </c>
    </row>
    <row r="61" spans="1:7" x14ac:dyDescent="0.2">
      <c r="A61">
        <v>1</v>
      </c>
      <c r="B61" t="s">
        <v>72</v>
      </c>
      <c r="C61">
        <v>9</v>
      </c>
      <c r="D61" s="1">
        <v>66.05609130859375</v>
      </c>
      <c r="E61" s="1">
        <v>2467497</v>
      </c>
      <c r="F61" s="1">
        <v>119081.3046875</v>
      </c>
      <c r="G61" t="s">
        <v>81</v>
      </c>
    </row>
    <row r="62" spans="1:7" x14ac:dyDescent="0.2">
      <c r="A62">
        <v>1</v>
      </c>
      <c r="B62" t="s">
        <v>72</v>
      </c>
      <c r="C62">
        <v>10</v>
      </c>
      <c r="D62" s="1">
        <v>66.188346862792969</v>
      </c>
      <c r="E62" s="1">
        <v>2451225.75</v>
      </c>
      <c r="F62" s="1">
        <v>118051.140625</v>
      </c>
      <c r="G62" t="s">
        <v>81</v>
      </c>
    </row>
    <row r="63" spans="1:7" x14ac:dyDescent="0.2">
      <c r="A63">
        <v>1</v>
      </c>
      <c r="B63" t="s">
        <v>72</v>
      </c>
      <c r="C63">
        <v>11</v>
      </c>
      <c r="D63" s="1">
        <v>66.320610046386719</v>
      </c>
      <c r="E63" s="1">
        <v>2436507.75</v>
      </c>
      <c r="F63" s="1">
        <v>117332.9296875</v>
      </c>
      <c r="G63" t="s">
        <v>81</v>
      </c>
    </row>
    <row r="64" spans="1:7" x14ac:dyDescent="0.2">
      <c r="A64">
        <v>1</v>
      </c>
      <c r="B64" t="s">
        <v>72</v>
      </c>
      <c r="C64">
        <v>12</v>
      </c>
      <c r="D64" s="1">
        <v>66.452873229980469</v>
      </c>
      <c r="E64" s="1">
        <v>2420641.25</v>
      </c>
      <c r="F64" s="1">
        <v>116955.0859375</v>
      </c>
      <c r="G64" t="s">
        <v>81</v>
      </c>
    </row>
    <row r="65" spans="1:7" x14ac:dyDescent="0.2">
      <c r="A65">
        <v>1</v>
      </c>
      <c r="B65" t="s">
        <v>72</v>
      </c>
      <c r="C65">
        <v>13</v>
      </c>
      <c r="D65" s="1">
        <v>66.585128784179688</v>
      </c>
      <c r="E65" s="1">
        <v>2406623.25</v>
      </c>
      <c r="F65" s="1">
        <v>116856.7734375</v>
      </c>
      <c r="G65" t="s">
        <v>81</v>
      </c>
    </row>
    <row r="66" spans="1:7" x14ac:dyDescent="0.2">
      <c r="A66">
        <v>1</v>
      </c>
      <c r="B66" t="s">
        <v>72</v>
      </c>
      <c r="C66">
        <v>14</v>
      </c>
      <c r="D66" s="1">
        <v>66.717391967773438</v>
      </c>
      <c r="E66" s="1">
        <v>2390028.75</v>
      </c>
      <c r="F66" s="1">
        <v>116907.296875</v>
      </c>
      <c r="G66" t="s">
        <v>81</v>
      </c>
    </row>
    <row r="67" spans="1:7" x14ac:dyDescent="0.2">
      <c r="A67">
        <v>1</v>
      </c>
      <c r="B67" t="s">
        <v>72</v>
      </c>
      <c r="C67">
        <v>15</v>
      </c>
      <c r="D67" s="1">
        <v>66.849655151367188</v>
      </c>
      <c r="E67" s="1">
        <v>2375332</v>
      </c>
      <c r="F67" s="1">
        <v>116936.546875</v>
      </c>
      <c r="G67" t="s">
        <v>81</v>
      </c>
    </row>
    <row r="68" spans="1:7" x14ac:dyDescent="0.2">
      <c r="A68">
        <v>1</v>
      </c>
      <c r="B68" t="s">
        <v>72</v>
      </c>
      <c r="C68">
        <v>16</v>
      </c>
      <c r="D68" s="1">
        <v>66.981910705566406</v>
      </c>
      <c r="E68" s="1">
        <v>2358038</v>
      </c>
      <c r="F68" s="1">
        <v>116777.078125</v>
      </c>
      <c r="G68" t="s">
        <v>81</v>
      </c>
    </row>
    <row r="69" spans="1:7" x14ac:dyDescent="0.2">
      <c r="A69">
        <v>1</v>
      </c>
      <c r="B69" t="s">
        <v>72</v>
      </c>
      <c r="C69">
        <v>17</v>
      </c>
      <c r="D69" s="1">
        <v>67.114173889160156</v>
      </c>
      <c r="E69" s="1">
        <v>2345647.75</v>
      </c>
      <c r="F69" s="1">
        <v>116321.9765625</v>
      </c>
      <c r="G69" t="s">
        <v>81</v>
      </c>
    </row>
    <row r="70" spans="1:7" x14ac:dyDescent="0.2">
      <c r="A70">
        <v>1</v>
      </c>
      <c r="B70" t="s">
        <v>72</v>
      </c>
      <c r="C70">
        <v>18</v>
      </c>
      <c r="D70" s="1">
        <v>67.246437072753906</v>
      </c>
      <c r="E70" s="1">
        <v>2327530.25</v>
      </c>
      <c r="F70" s="1">
        <v>115567.71875</v>
      </c>
      <c r="G70" t="s">
        <v>81</v>
      </c>
    </row>
    <row r="71" spans="1:7" x14ac:dyDescent="0.2">
      <c r="A71">
        <v>1</v>
      </c>
      <c r="B71" t="s">
        <v>72</v>
      </c>
      <c r="C71">
        <v>19</v>
      </c>
      <c r="D71" s="1">
        <v>67.378692626953125</v>
      </c>
      <c r="E71" s="1">
        <v>2311151.5</v>
      </c>
      <c r="F71" s="1">
        <v>114621.96875</v>
      </c>
      <c r="G71" t="s">
        <v>81</v>
      </c>
    </row>
    <row r="72" spans="1:7" x14ac:dyDescent="0.2">
      <c r="A72">
        <v>1</v>
      </c>
      <c r="B72" t="s">
        <v>72</v>
      </c>
      <c r="C72">
        <v>20</v>
      </c>
      <c r="D72" s="1">
        <v>67.510955810546875</v>
      </c>
      <c r="E72" s="1">
        <v>2296289.75</v>
      </c>
      <c r="F72" s="1">
        <v>113666.2421875</v>
      </c>
      <c r="G72" t="s">
        <v>81</v>
      </c>
    </row>
    <row r="73" spans="1:7" x14ac:dyDescent="0.2">
      <c r="A73">
        <v>1</v>
      </c>
      <c r="B73" t="s">
        <v>72</v>
      </c>
      <c r="C73">
        <v>21</v>
      </c>
      <c r="D73" s="1">
        <v>67.643218994140625</v>
      </c>
      <c r="E73" s="1">
        <v>2284609</v>
      </c>
      <c r="F73" s="1">
        <v>112870.03125</v>
      </c>
      <c r="G73" t="s">
        <v>81</v>
      </c>
    </row>
    <row r="74" spans="1:7" x14ac:dyDescent="0.2">
      <c r="A74">
        <v>1</v>
      </c>
      <c r="B74" t="s">
        <v>72</v>
      </c>
      <c r="C74">
        <v>22</v>
      </c>
      <c r="D74" s="1">
        <v>67.775482177734375</v>
      </c>
      <c r="E74" s="1">
        <v>2268821.25</v>
      </c>
      <c r="F74" s="1">
        <v>112313.9140625</v>
      </c>
      <c r="G74" t="s">
        <v>81</v>
      </c>
    </row>
    <row r="75" spans="1:7" x14ac:dyDescent="0.2">
      <c r="A75">
        <v>1</v>
      </c>
      <c r="B75" t="s">
        <v>72</v>
      </c>
      <c r="C75">
        <v>23</v>
      </c>
      <c r="D75" s="1">
        <v>67.907737731933594</v>
      </c>
      <c r="E75" s="1">
        <v>2252873.5</v>
      </c>
      <c r="F75" s="1">
        <v>111961.40625</v>
      </c>
      <c r="G75" t="s">
        <v>81</v>
      </c>
    </row>
    <row r="76" spans="1:7" x14ac:dyDescent="0.2">
      <c r="A76">
        <v>1</v>
      </c>
      <c r="B76" t="s">
        <v>72</v>
      </c>
      <c r="C76">
        <v>24</v>
      </c>
      <c r="D76" s="1">
        <v>68.040000915527344</v>
      </c>
      <c r="E76" s="1">
        <v>2239191.75</v>
      </c>
      <c r="F76" s="1">
        <v>111697.671875</v>
      </c>
      <c r="G76" t="s">
        <v>81</v>
      </c>
    </row>
    <row r="77" spans="1:7" x14ac:dyDescent="0.2">
      <c r="A77">
        <v>1</v>
      </c>
      <c r="B77" t="s">
        <v>72</v>
      </c>
      <c r="C77">
        <v>25</v>
      </c>
      <c r="D77" s="1">
        <v>68.172264099121094</v>
      </c>
      <c r="E77" s="1">
        <v>2223596.25</v>
      </c>
      <c r="F77" s="1">
        <v>111397.4375</v>
      </c>
      <c r="G77" t="s">
        <v>81</v>
      </c>
    </row>
    <row r="78" spans="1:7" x14ac:dyDescent="0.2">
      <c r="A78">
        <v>1</v>
      </c>
      <c r="B78" t="s">
        <v>72</v>
      </c>
      <c r="C78">
        <v>26</v>
      </c>
      <c r="D78" s="1">
        <v>68.304519653320312</v>
      </c>
      <c r="E78" s="1">
        <v>2207639.25</v>
      </c>
      <c r="F78" s="1">
        <v>110971.546875</v>
      </c>
      <c r="G78" t="s">
        <v>81</v>
      </c>
    </row>
    <row r="79" spans="1:7" x14ac:dyDescent="0.2">
      <c r="A79">
        <v>1</v>
      </c>
      <c r="B79" t="s">
        <v>72</v>
      </c>
      <c r="C79">
        <v>27</v>
      </c>
      <c r="D79" s="1">
        <v>68.436782836914062</v>
      </c>
      <c r="E79" s="1">
        <v>2194060.75</v>
      </c>
      <c r="F79" s="1">
        <v>110387.8515625</v>
      </c>
      <c r="G79" t="s">
        <v>81</v>
      </c>
    </row>
    <row r="80" spans="1:7" x14ac:dyDescent="0.2">
      <c r="A80">
        <v>1</v>
      </c>
      <c r="B80" t="s">
        <v>72</v>
      </c>
      <c r="C80">
        <v>28</v>
      </c>
      <c r="D80" s="1">
        <v>68.569046020507812</v>
      </c>
      <c r="E80" s="1">
        <v>2181830</v>
      </c>
      <c r="F80" s="1">
        <v>109658.28125</v>
      </c>
      <c r="G80" t="s">
        <v>81</v>
      </c>
    </row>
    <row r="81" spans="1:7" x14ac:dyDescent="0.2">
      <c r="A81">
        <v>1</v>
      </c>
      <c r="B81" t="s">
        <v>72</v>
      </c>
      <c r="C81">
        <v>29</v>
      </c>
      <c r="D81" s="1">
        <v>68.701301574707031</v>
      </c>
      <c r="E81" s="1">
        <v>2164118</v>
      </c>
      <c r="F81" s="1">
        <v>108830.6171875</v>
      </c>
      <c r="G81" t="s">
        <v>81</v>
      </c>
    </row>
    <row r="82" spans="1:7" x14ac:dyDescent="0.2">
      <c r="A82">
        <v>1</v>
      </c>
      <c r="B82" t="s">
        <v>72</v>
      </c>
      <c r="C82">
        <v>30</v>
      </c>
      <c r="D82" s="1">
        <v>68.833564758300781</v>
      </c>
      <c r="E82" s="1">
        <v>2149339</v>
      </c>
      <c r="F82" s="1">
        <v>107976.921875</v>
      </c>
      <c r="G82" t="s">
        <v>81</v>
      </c>
    </row>
    <row r="83" spans="1:7" x14ac:dyDescent="0.2">
      <c r="A83">
        <v>1</v>
      </c>
      <c r="B83" t="s">
        <v>72</v>
      </c>
      <c r="C83">
        <v>31</v>
      </c>
      <c r="D83" s="1">
        <v>68.965827941894531</v>
      </c>
      <c r="E83" s="1">
        <v>2136978.75</v>
      </c>
      <c r="F83" s="1">
        <v>107176.25</v>
      </c>
      <c r="G83" t="s">
        <v>81</v>
      </c>
    </row>
    <row r="84" spans="1:7" x14ac:dyDescent="0.2">
      <c r="A84">
        <v>1</v>
      </c>
      <c r="B84" t="s">
        <v>72</v>
      </c>
      <c r="C84">
        <v>32</v>
      </c>
      <c r="D84" s="1">
        <v>69.09808349609375</v>
      </c>
      <c r="E84" s="1">
        <v>2123785.25</v>
      </c>
      <c r="F84" s="1">
        <v>106480.4140625</v>
      </c>
      <c r="G84" t="s">
        <v>81</v>
      </c>
    </row>
    <row r="85" spans="1:7" x14ac:dyDescent="0.2">
      <c r="A85">
        <v>1</v>
      </c>
      <c r="B85" t="s">
        <v>72</v>
      </c>
      <c r="C85">
        <v>33</v>
      </c>
      <c r="D85" s="1">
        <v>69.2303466796875</v>
      </c>
      <c r="E85" s="1">
        <v>2107385.5</v>
      </c>
      <c r="F85" s="1">
        <v>105891.1484375</v>
      </c>
      <c r="G85" t="s">
        <v>81</v>
      </c>
    </row>
    <row r="86" spans="1:7" x14ac:dyDescent="0.2">
      <c r="A86">
        <v>1</v>
      </c>
      <c r="B86" t="s">
        <v>72</v>
      </c>
      <c r="C86">
        <v>34</v>
      </c>
      <c r="D86" s="1">
        <v>69.36260986328125</v>
      </c>
      <c r="E86" s="1">
        <v>2095145.625</v>
      </c>
      <c r="F86" s="1">
        <v>105362.15625</v>
      </c>
      <c r="G86" t="s">
        <v>81</v>
      </c>
    </row>
    <row r="87" spans="1:7" x14ac:dyDescent="0.2">
      <c r="A87">
        <v>1</v>
      </c>
      <c r="B87" t="s">
        <v>72</v>
      </c>
      <c r="C87">
        <v>35</v>
      </c>
      <c r="D87" s="1">
        <v>69.494865417480469</v>
      </c>
      <c r="E87" s="1">
        <v>2079646.5</v>
      </c>
      <c r="F87" s="1">
        <v>104836.5078125</v>
      </c>
      <c r="G87" t="s">
        <v>81</v>
      </c>
    </row>
    <row r="88" spans="1:7" x14ac:dyDescent="0.2">
      <c r="A88">
        <v>1</v>
      </c>
      <c r="B88" t="s">
        <v>72</v>
      </c>
      <c r="C88">
        <v>36</v>
      </c>
      <c r="D88" s="1">
        <v>69.627128601074219</v>
      </c>
      <c r="E88" s="1">
        <v>2063905.625</v>
      </c>
      <c r="F88" s="1">
        <v>104271.8828125</v>
      </c>
      <c r="G88" t="s">
        <v>81</v>
      </c>
    </row>
    <row r="89" spans="1:7" x14ac:dyDescent="0.2">
      <c r="A89">
        <v>1</v>
      </c>
      <c r="B89" t="s">
        <v>72</v>
      </c>
      <c r="C89">
        <v>37</v>
      </c>
      <c r="D89" s="1">
        <v>69.759391784667969</v>
      </c>
      <c r="E89" s="1">
        <v>2051773.25</v>
      </c>
      <c r="F89" s="1">
        <v>103659.828125</v>
      </c>
      <c r="G89" t="s">
        <v>81</v>
      </c>
    </row>
    <row r="90" spans="1:7" x14ac:dyDescent="0.2">
      <c r="A90">
        <v>1</v>
      </c>
      <c r="B90" t="s">
        <v>72</v>
      </c>
      <c r="C90">
        <v>38</v>
      </c>
      <c r="D90" s="1">
        <v>69.891647338867188</v>
      </c>
      <c r="E90" s="1">
        <v>2038855.625</v>
      </c>
      <c r="F90" s="1">
        <v>103004.890625</v>
      </c>
      <c r="G90" t="s">
        <v>81</v>
      </c>
    </row>
    <row r="91" spans="1:7" x14ac:dyDescent="0.2">
      <c r="A91">
        <v>1</v>
      </c>
      <c r="B91" t="s">
        <v>72</v>
      </c>
      <c r="C91">
        <v>39</v>
      </c>
      <c r="D91" s="1">
        <v>70.023910522460938</v>
      </c>
      <c r="E91" s="1">
        <v>2023310.875</v>
      </c>
      <c r="F91" s="1">
        <v>102315.65625</v>
      </c>
      <c r="G91" t="s">
        <v>81</v>
      </c>
    </row>
    <row r="92" spans="1:7" x14ac:dyDescent="0.2">
      <c r="A92">
        <v>1</v>
      </c>
      <c r="B92" t="s">
        <v>72</v>
      </c>
      <c r="C92">
        <v>40</v>
      </c>
      <c r="D92" s="1">
        <v>70.156173706054688</v>
      </c>
      <c r="E92" s="1">
        <v>2010766.875</v>
      </c>
      <c r="F92" s="1">
        <v>101601.40625</v>
      </c>
      <c r="G92" t="s">
        <v>81</v>
      </c>
    </row>
    <row r="93" spans="1:7" x14ac:dyDescent="0.2">
      <c r="A93">
        <v>1</v>
      </c>
      <c r="B93" t="s">
        <v>72</v>
      </c>
      <c r="C93">
        <v>41</v>
      </c>
      <c r="D93" s="1">
        <v>70.288436889648438</v>
      </c>
      <c r="E93" s="1">
        <v>1996079.25</v>
      </c>
      <c r="F93" s="1">
        <v>100874.015625</v>
      </c>
      <c r="G93" t="s">
        <v>81</v>
      </c>
    </row>
    <row r="94" spans="1:7" x14ac:dyDescent="0.2">
      <c r="A94">
        <v>1</v>
      </c>
      <c r="B94" t="s">
        <v>72</v>
      </c>
      <c r="C94">
        <v>42</v>
      </c>
      <c r="D94" s="1">
        <v>70.420692443847656</v>
      </c>
      <c r="E94" s="1">
        <v>1983300.75</v>
      </c>
      <c r="F94" s="1">
        <v>100150.8125</v>
      </c>
      <c r="G94" t="s">
        <v>81</v>
      </c>
    </row>
    <row r="95" spans="1:7" x14ac:dyDescent="0.2">
      <c r="A95">
        <v>1</v>
      </c>
      <c r="B95" t="s">
        <v>72</v>
      </c>
      <c r="C95">
        <v>43</v>
      </c>
      <c r="D95" s="1">
        <v>70.552955627441406</v>
      </c>
      <c r="E95" s="1">
        <v>1972049.875</v>
      </c>
      <c r="F95" s="1">
        <v>99443.8359375</v>
      </c>
      <c r="G95" t="s">
        <v>81</v>
      </c>
    </row>
    <row r="96" spans="1:7" x14ac:dyDescent="0.2">
      <c r="A96">
        <v>1</v>
      </c>
      <c r="B96" t="s">
        <v>72</v>
      </c>
      <c r="C96">
        <v>44</v>
      </c>
      <c r="D96" s="1">
        <v>70.685218811035156</v>
      </c>
      <c r="E96" s="1">
        <v>1958125.625</v>
      </c>
      <c r="F96" s="1">
        <v>98763.84375</v>
      </c>
      <c r="G96" t="s">
        <v>81</v>
      </c>
    </row>
    <row r="97" spans="1:7" x14ac:dyDescent="0.2">
      <c r="A97">
        <v>1</v>
      </c>
      <c r="B97" t="s">
        <v>72</v>
      </c>
      <c r="C97">
        <v>45</v>
      </c>
      <c r="D97" s="1">
        <v>70.817474365234375</v>
      </c>
      <c r="E97" s="1">
        <v>1943213.125</v>
      </c>
      <c r="F97" s="1">
        <v>98130.7421875</v>
      </c>
      <c r="G97" t="s">
        <v>81</v>
      </c>
    </row>
    <row r="98" spans="1:7" x14ac:dyDescent="0.2">
      <c r="A98">
        <v>1</v>
      </c>
      <c r="B98" t="s">
        <v>72</v>
      </c>
      <c r="C98">
        <v>46</v>
      </c>
      <c r="D98" s="1">
        <v>70.949737548828125</v>
      </c>
      <c r="E98" s="1">
        <v>1931800.625</v>
      </c>
      <c r="F98" s="1">
        <v>97587.734375</v>
      </c>
      <c r="G98" t="s">
        <v>81</v>
      </c>
    </row>
    <row r="99" spans="1:7" x14ac:dyDescent="0.2">
      <c r="A99">
        <v>1</v>
      </c>
      <c r="B99" t="s">
        <v>72</v>
      </c>
      <c r="C99">
        <v>47</v>
      </c>
      <c r="D99" s="1">
        <v>71.082000732421875</v>
      </c>
      <c r="E99" s="1">
        <v>1917868.375</v>
      </c>
      <c r="F99" s="1">
        <v>97186.421875</v>
      </c>
      <c r="G99" t="s">
        <v>81</v>
      </c>
    </row>
    <row r="100" spans="1:7" x14ac:dyDescent="0.2">
      <c r="A100">
        <v>1</v>
      </c>
      <c r="B100" t="s">
        <v>72</v>
      </c>
      <c r="C100">
        <v>48</v>
      </c>
      <c r="D100" s="1">
        <v>71.214256286621094</v>
      </c>
      <c r="E100" s="1">
        <v>1906959.25</v>
      </c>
      <c r="F100" s="1">
        <v>96945.875</v>
      </c>
      <c r="G100" t="s">
        <v>81</v>
      </c>
    </row>
    <row r="101" spans="1:7" x14ac:dyDescent="0.2">
      <c r="A101">
        <v>1</v>
      </c>
      <c r="B101" t="s">
        <v>72</v>
      </c>
      <c r="C101">
        <v>49</v>
      </c>
      <c r="D101" s="1">
        <v>71.346519470214844</v>
      </c>
      <c r="E101" s="1">
        <v>1894176.5</v>
      </c>
      <c r="F101" s="1">
        <v>96822.1953125</v>
      </c>
      <c r="G101" t="s">
        <v>81</v>
      </c>
    </row>
    <row r="102" spans="1:7" x14ac:dyDescent="0.2">
      <c r="A102">
        <v>1</v>
      </c>
      <c r="B102" t="s">
        <v>72</v>
      </c>
      <c r="C102">
        <v>50</v>
      </c>
      <c r="D102" s="1">
        <v>71.478782653808594</v>
      </c>
      <c r="E102" s="1">
        <v>1878849.5</v>
      </c>
      <c r="F102" s="1">
        <v>96716.4609375</v>
      </c>
      <c r="G102" t="s">
        <v>81</v>
      </c>
    </row>
    <row r="103" spans="1:7" x14ac:dyDescent="0.2">
      <c r="A103">
        <v>1</v>
      </c>
      <c r="B103" t="s">
        <v>72</v>
      </c>
      <c r="C103">
        <v>51</v>
      </c>
      <c r="D103" s="1">
        <v>71.611038208007812</v>
      </c>
      <c r="E103" s="1">
        <v>1869075.375</v>
      </c>
      <c r="F103" s="1">
        <v>96524.75</v>
      </c>
      <c r="G103" t="s">
        <v>81</v>
      </c>
    </row>
    <row r="104" spans="1:7" x14ac:dyDescent="0.2">
      <c r="A104">
        <v>1</v>
      </c>
      <c r="B104" t="s">
        <v>72</v>
      </c>
      <c r="C104">
        <v>52</v>
      </c>
      <c r="D104" s="1">
        <v>71.743301391601562</v>
      </c>
      <c r="E104" s="1">
        <v>1850216</v>
      </c>
      <c r="F104" s="1">
        <v>96198.90625</v>
      </c>
      <c r="G104" t="s">
        <v>81</v>
      </c>
    </row>
    <row r="105" spans="1:7" x14ac:dyDescent="0.2">
      <c r="A105">
        <v>1</v>
      </c>
      <c r="B105" t="s">
        <v>72</v>
      </c>
      <c r="C105">
        <v>53</v>
      </c>
      <c r="D105" s="1">
        <v>71.875564575195312</v>
      </c>
      <c r="E105" s="1">
        <v>1843302.875</v>
      </c>
      <c r="F105" s="1">
        <v>95770.8203125</v>
      </c>
      <c r="G105" t="s">
        <v>81</v>
      </c>
    </row>
    <row r="106" spans="1:7" x14ac:dyDescent="0.2">
      <c r="A106">
        <v>1</v>
      </c>
      <c r="B106" t="s">
        <v>72</v>
      </c>
      <c r="C106">
        <v>54</v>
      </c>
      <c r="D106" s="1">
        <v>72.007820129394531</v>
      </c>
      <c r="E106" s="1">
        <v>1828099.5</v>
      </c>
      <c r="F106" s="1">
        <v>95322.2421875</v>
      </c>
      <c r="G106" t="s">
        <v>81</v>
      </c>
    </row>
    <row r="107" spans="1:7" x14ac:dyDescent="0.2">
      <c r="A107">
        <v>1</v>
      </c>
      <c r="B107" t="s">
        <v>72</v>
      </c>
      <c r="C107">
        <v>55</v>
      </c>
      <c r="D107" s="1">
        <v>72.140083312988281</v>
      </c>
      <c r="E107" s="1">
        <v>1814846.5</v>
      </c>
      <c r="F107" s="1">
        <v>94925.328125</v>
      </c>
      <c r="G107" t="s">
        <v>81</v>
      </c>
    </row>
    <row r="108" spans="1:7" x14ac:dyDescent="0.2">
      <c r="A108">
        <v>1</v>
      </c>
      <c r="B108" t="s">
        <v>72</v>
      </c>
      <c r="C108">
        <v>56</v>
      </c>
      <c r="D108" s="1">
        <v>72.272346496582031</v>
      </c>
      <c r="E108" s="1">
        <v>1805065.625</v>
      </c>
      <c r="F108" s="1">
        <v>94608.4765625</v>
      </c>
      <c r="G108" t="s">
        <v>81</v>
      </c>
    </row>
    <row r="109" spans="1:7" x14ac:dyDescent="0.2">
      <c r="A109">
        <v>1</v>
      </c>
      <c r="B109" t="s">
        <v>72</v>
      </c>
      <c r="C109">
        <v>57</v>
      </c>
      <c r="D109" s="1">
        <v>72.40460205078125</v>
      </c>
      <c r="E109" s="1">
        <v>1791116.25</v>
      </c>
      <c r="F109" s="1">
        <v>94311.3125</v>
      </c>
      <c r="G109" t="s">
        <v>81</v>
      </c>
    </row>
    <row r="110" spans="1:7" x14ac:dyDescent="0.2">
      <c r="A110">
        <v>1</v>
      </c>
      <c r="B110" t="s">
        <v>72</v>
      </c>
      <c r="C110">
        <v>58</v>
      </c>
      <c r="D110" s="1">
        <v>72.536865234375</v>
      </c>
      <c r="E110" s="1">
        <v>1777438.5</v>
      </c>
      <c r="F110" s="1">
        <v>93958.25</v>
      </c>
      <c r="G110" t="s">
        <v>81</v>
      </c>
    </row>
    <row r="111" spans="1:7" x14ac:dyDescent="0.2">
      <c r="A111">
        <v>1</v>
      </c>
      <c r="B111" t="s">
        <v>72</v>
      </c>
      <c r="C111">
        <v>59</v>
      </c>
      <c r="D111" s="1">
        <v>72.66912841796875</v>
      </c>
      <c r="E111" s="1">
        <v>1765518.5</v>
      </c>
      <c r="F111" s="1">
        <v>93487.203125</v>
      </c>
      <c r="G111" t="s">
        <v>81</v>
      </c>
    </row>
    <row r="112" spans="1:7" x14ac:dyDescent="0.2">
      <c r="A112">
        <v>1</v>
      </c>
      <c r="B112" t="s">
        <v>72</v>
      </c>
      <c r="C112">
        <v>60</v>
      </c>
      <c r="D112" s="1">
        <v>72.8013916015625</v>
      </c>
      <c r="E112" s="1">
        <v>1751265.25</v>
      </c>
      <c r="F112" s="1">
        <v>92858.171875</v>
      </c>
      <c r="G112" t="s">
        <v>81</v>
      </c>
    </row>
    <row r="113" spans="1:7" x14ac:dyDescent="0.2">
      <c r="A113">
        <v>1</v>
      </c>
      <c r="B113" t="s">
        <v>72</v>
      </c>
      <c r="C113">
        <v>61</v>
      </c>
      <c r="D113" s="1">
        <v>72.933647155761719</v>
      </c>
      <c r="E113" s="1">
        <v>1741601.75</v>
      </c>
      <c r="F113" s="1">
        <v>92014.8671875</v>
      </c>
      <c r="G113" t="s">
        <v>81</v>
      </c>
    </row>
    <row r="114" spans="1:7" x14ac:dyDescent="0.2">
      <c r="A114">
        <v>1</v>
      </c>
      <c r="B114" t="s">
        <v>72</v>
      </c>
      <c r="C114">
        <v>62</v>
      </c>
      <c r="D114" s="1">
        <v>73.065910339355469</v>
      </c>
      <c r="E114" s="1">
        <v>1729146.125</v>
      </c>
      <c r="F114" s="1">
        <v>90814.3359375</v>
      </c>
      <c r="G114" t="s">
        <v>81</v>
      </c>
    </row>
    <row r="115" spans="1:7" x14ac:dyDescent="0.2">
      <c r="A115">
        <v>1</v>
      </c>
      <c r="B115" t="s">
        <v>72</v>
      </c>
      <c r="C115">
        <v>63</v>
      </c>
      <c r="D115" s="1">
        <v>73.198165893554688</v>
      </c>
      <c r="E115" s="1">
        <v>1715644.5</v>
      </c>
      <c r="F115" s="1">
        <v>88970.515625</v>
      </c>
      <c r="G115" t="s">
        <v>81</v>
      </c>
    </row>
    <row r="116" spans="1:7" x14ac:dyDescent="0.2">
      <c r="A116">
        <v>1</v>
      </c>
      <c r="B116" t="s">
        <v>72</v>
      </c>
      <c r="C116">
        <v>64</v>
      </c>
      <c r="D116" s="1">
        <v>73.330429077148438</v>
      </c>
      <c r="E116" s="1">
        <v>1704355.625</v>
      </c>
      <c r="F116" s="1">
        <v>86053.65625</v>
      </c>
      <c r="G116" t="s">
        <v>81</v>
      </c>
    </row>
    <row r="117" spans="1:7" x14ac:dyDescent="0.2">
      <c r="A117">
        <v>1</v>
      </c>
      <c r="B117" t="s">
        <v>72</v>
      </c>
      <c r="C117">
        <v>65</v>
      </c>
      <c r="D117" s="1">
        <v>73.462692260742188</v>
      </c>
      <c r="E117" s="1">
        <v>1692837.875</v>
      </c>
      <c r="F117" s="1">
        <v>81591.9921875</v>
      </c>
      <c r="G117" t="s">
        <v>81</v>
      </c>
    </row>
    <row r="118" spans="1:7" x14ac:dyDescent="0.2">
      <c r="A118">
        <v>1</v>
      </c>
      <c r="B118" t="s">
        <v>72</v>
      </c>
      <c r="C118">
        <v>66</v>
      </c>
      <c r="D118" s="1">
        <v>73.594955444335938</v>
      </c>
      <c r="E118" s="1">
        <v>1679547.75</v>
      </c>
      <c r="F118" s="1">
        <v>75287.25</v>
      </c>
      <c r="G118" t="s">
        <v>81</v>
      </c>
    </row>
    <row r="119" spans="1:7" x14ac:dyDescent="0.2">
      <c r="A119">
        <v>1</v>
      </c>
      <c r="B119" t="s">
        <v>72</v>
      </c>
      <c r="C119">
        <v>67</v>
      </c>
      <c r="D119" s="1">
        <v>73.727210998535156</v>
      </c>
      <c r="E119" s="1">
        <v>1668656.625</v>
      </c>
      <c r="F119" s="1">
        <v>67314.125</v>
      </c>
      <c r="G119" t="s">
        <v>81</v>
      </c>
    </row>
    <row r="120" spans="1:7" x14ac:dyDescent="0.2">
      <c r="A120">
        <v>1</v>
      </c>
      <c r="B120" t="s">
        <v>72</v>
      </c>
      <c r="C120">
        <v>68</v>
      </c>
      <c r="D120" s="1">
        <v>73.859474182128906</v>
      </c>
      <c r="E120" s="1">
        <v>1659590.25</v>
      </c>
      <c r="F120" s="1">
        <v>58557.25</v>
      </c>
      <c r="G120" t="s">
        <v>81</v>
      </c>
    </row>
    <row r="121" spans="1:7" x14ac:dyDescent="0.2">
      <c r="A121">
        <v>1</v>
      </c>
      <c r="B121" t="s">
        <v>72</v>
      </c>
      <c r="C121">
        <v>69</v>
      </c>
      <c r="D121" s="1">
        <v>73.991737365722656</v>
      </c>
      <c r="E121" s="1">
        <v>1646689</v>
      </c>
      <c r="F121" s="1">
        <v>50601.7578125</v>
      </c>
      <c r="G121" t="s">
        <v>81</v>
      </c>
    </row>
    <row r="122" spans="1:7" x14ac:dyDescent="0.2">
      <c r="A122">
        <v>1</v>
      </c>
      <c r="B122" t="s">
        <v>72</v>
      </c>
      <c r="C122">
        <v>70</v>
      </c>
      <c r="D122" s="1">
        <v>74.123992919921875</v>
      </c>
      <c r="E122" s="1">
        <v>1639655</v>
      </c>
      <c r="F122" s="1">
        <v>45332.35546875</v>
      </c>
      <c r="G122" t="s">
        <v>81</v>
      </c>
    </row>
    <row r="123" spans="1:7" x14ac:dyDescent="0.2">
      <c r="A123">
        <v>1</v>
      </c>
      <c r="B123" t="s">
        <v>72</v>
      </c>
      <c r="C123">
        <v>71</v>
      </c>
      <c r="D123" s="1">
        <v>74.256256103515625</v>
      </c>
      <c r="E123" s="1">
        <v>1656861.75</v>
      </c>
      <c r="F123" s="1">
        <v>44234.67578125</v>
      </c>
      <c r="G123" t="s">
        <v>81</v>
      </c>
    </row>
    <row r="124" spans="1:7" x14ac:dyDescent="0.2">
      <c r="A124">
        <v>1</v>
      </c>
      <c r="B124" t="s">
        <v>72</v>
      </c>
      <c r="C124">
        <v>72</v>
      </c>
      <c r="D124" s="1">
        <v>74.388519287109375</v>
      </c>
      <c r="E124" s="1">
        <v>1655309.375</v>
      </c>
      <c r="F124" s="1">
        <v>47727.99609375</v>
      </c>
      <c r="G124" t="s">
        <v>81</v>
      </c>
    </row>
    <row r="125" spans="1:7" x14ac:dyDescent="0.2">
      <c r="A125">
        <v>1</v>
      </c>
      <c r="B125" t="s">
        <v>72</v>
      </c>
      <c r="C125">
        <v>73</v>
      </c>
      <c r="D125" s="1">
        <v>74.520774841308594</v>
      </c>
      <c r="E125" s="1">
        <v>1645788</v>
      </c>
      <c r="F125" s="1">
        <v>54936.8359375</v>
      </c>
      <c r="G125" t="s">
        <v>81</v>
      </c>
    </row>
    <row r="126" spans="1:7" x14ac:dyDescent="0.2">
      <c r="A126">
        <v>1</v>
      </c>
      <c r="B126" t="s">
        <v>72</v>
      </c>
      <c r="C126">
        <v>74</v>
      </c>
      <c r="D126" s="1">
        <v>74.653038024902344</v>
      </c>
      <c r="E126" s="1">
        <v>1632696.25</v>
      </c>
      <c r="F126" s="1">
        <v>64051.6171875</v>
      </c>
      <c r="G126" t="s">
        <v>81</v>
      </c>
    </row>
    <row r="127" spans="1:7" x14ac:dyDescent="0.2">
      <c r="A127">
        <v>1</v>
      </c>
      <c r="B127" t="s">
        <v>72</v>
      </c>
      <c r="C127">
        <v>75</v>
      </c>
      <c r="D127" s="1">
        <v>74.785301208496094</v>
      </c>
      <c r="E127" s="1">
        <v>1620887.625</v>
      </c>
      <c r="F127" s="1">
        <v>73077.78125</v>
      </c>
      <c r="G127" t="s">
        <v>81</v>
      </c>
    </row>
    <row r="128" spans="1:7" x14ac:dyDescent="0.2">
      <c r="A128">
        <v>1</v>
      </c>
      <c r="B128" t="s">
        <v>72</v>
      </c>
      <c r="C128">
        <v>76</v>
      </c>
      <c r="D128" s="1">
        <v>74.917556762695312</v>
      </c>
      <c r="E128" s="1">
        <v>1605964.875</v>
      </c>
      <c r="F128" s="1">
        <v>80539.078125</v>
      </c>
      <c r="G128" t="s">
        <v>81</v>
      </c>
    </row>
    <row r="129" spans="1:7" x14ac:dyDescent="0.2">
      <c r="A129">
        <v>1</v>
      </c>
      <c r="B129" t="s">
        <v>72</v>
      </c>
      <c r="C129">
        <v>77</v>
      </c>
      <c r="D129" s="1">
        <v>75.049819946289062</v>
      </c>
      <c r="E129" s="1">
        <v>1594994.5</v>
      </c>
      <c r="F129" s="1">
        <v>85808.6796875</v>
      </c>
      <c r="G129" t="s">
        <v>81</v>
      </c>
    </row>
    <row r="130" spans="1:7" x14ac:dyDescent="0.2">
      <c r="A130">
        <v>1</v>
      </c>
      <c r="B130" t="s">
        <v>72</v>
      </c>
      <c r="C130">
        <v>78</v>
      </c>
      <c r="D130" s="1">
        <v>75.182083129882812</v>
      </c>
      <c r="E130" s="1">
        <v>1582681.875</v>
      </c>
      <c r="F130" s="1">
        <v>89002.5859375</v>
      </c>
      <c r="G130" t="s">
        <v>81</v>
      </c>
    </row>
    <row r="131" spans="1:7" x14ac:dyDescent="0.2">
      <c r="A131">
        <v>1</v>
      </c>
      <c r="B131" t="s">
        <v>72</v>
      </c>
      <c r="C131">
        <v>79</v>
      </c>
      <c r="D131" s="1">
        <v>75.314338684082031</v>
      </c>
      <c r="E131" s="1">
        <v>1570271.125</v>
      </c>
      <c r="F131" s="1">
        <v>90647.796875</v>
      </c>
      <c r="G131" t="s">
        <v>81</v>
      </c>
    </row>
    <row r="132" spans="1:7" x14ac:dyDescent="0.2">
      <c r="A132">
        <v>1</v>
      </c>
      <c r="B132" t="s">
        <v>72</v>
      </c>
      <c r="C132">
        <v>80</v>
      </c>
      <c r="D132" s="1">
        <v>75.446601867675781</v>
      </c>
      <c r="E132" s="1">
        <v>1559832.625</v>
      </c>
      <c r="F132" s="1">
        <v>91344.8125</v>
      </c>
      <c r="G132" t="s">
        <v>81</v>
      </c>
    </row>
    <row r="133" spans="1:7" x14ac:dyDescent="0.2">
      <c r="A133">
        <v>1</v>
      </c>
      <c r="B133" t="s">
        <v>72</v>
      </c>
      <c r="C133">
        <v>81</v>
      </c>
      <c r="D133" s="1">
        <v>75.578865051269531</v>
      </c>
      <c r="E133" s="1">
        <v>1545122.875</v>
      </c>
      <c r="F133" s="1">
        <v>91588.375</v>
      </c>
      <c r="G133" t="s">
        <v>81</v>
      </c>
    </row>
    <row r="134" spans="1:7" x14ac:dyDescent="0.2">
      <c r="A134">
        <v>1</v>
      </c>
      <c r="B134" t="s">
        <v>72</v>
      </c>
      <c r="C134">
        <v>82</v>
      </c>
      <c r="D134" s="1">
        <v>75.71112060546875</v>
      </c>
      <c r="E134" s="1">
        <v>1532969.625</v>
      </c>
      <c r="F134" s="1">
        <v>91727.53125</v>
      </c>
      <c r="G134" t="s">
        <v>81</v>
      </c>
    </row>
    <row r="135" spans="1:7" x14ac:dyDescent="0.2">
      <c r="A135">
        <v>1</v>
      </c>
      <c r="B135" t="s">
        <v>72</v>
      </c>
      <c r="C135">
        <v>83</v>
      </c>
      <c r="D135" s="1">
        <v>75.8433837890625</v>
      </c>
      <c r="E135" s="1">
        <v>1521653.625</v>
      </c>
      <c r="F135" s="1">
        <v>91987.6953125</v>
      </c>
      <c r="G135" t="s">
        <v>81</v>
      </c>
    </row>
    <row r="136" spans="1:7" x14ac:dyDescent="0.2">
      <c r="A136">
        <v>1</v>
      </c>
      <c r="B136" t="s">
        <v>72</v>
      </c>
      <c r="C136">
        <v>84</v>
      </c>
      <c r="D136" s="1">
        <v>75.97564697265625</v>
      </c>
      <c r="E136" s="1">
        <v>1511274.25</v>
      </c>
      <c r="F136" s="1">
        <v>92493.4375</v>
      </c>
      <c r="G136" t="s">
        <v>81</v>
      </c>
    </row>
    <row r="137" spans="1:7" x14ac:dyDescent="0.2">
      <c r="A137">
        <v>1</v>
      </c>
      <c r="B137" t="s">
        <v>72</v>
      </c>
      <c r="C137">
        <v>85</v>
      </c>
      <c r="D137" s="1">
        <v>76.10791015625</v>
      </c>
      <c r="E137" s="1">
        <v>1495722.25</v>
      </c>
      <c r="F137" s="1">
        <v>93272.7890625</v>
      </c>
      <c r="G137" t="s">
        <v>81</v>
      </c>
    </row>
    <row r="138" spans="1:7" x14ac:dyDescent="0.2">
      <c r="A138">
        <v>1</v>
      </c>
      <c r="B138" t="s">
        <v>72</v>
      </c>
      <c r="C138">
        <v>86</v>
      </c>
      <c r="D138" s="1">
        <v>76.240165710449219</v>
      </c>
      <c r="E138" s="1">
        <v>1486180.625</v>
      </c>
      <c r="F138" s="1">
        <v>94261.84375</v>
      </c>
      <c r="G138" t="s">
        <v>81</v>
      </c>
    </row>
    <row r="139" spans="1:7" x14ac:dyDescent="0.2">
      <c r="A139">
        <v>1</v>
      </c>
      <c r="B139" t="s">
        <v>72</v>
      </c>
      <c r="C139">
        <v>87</v>
      </c>
      <c r="D139" s="1">
        <v>76.372428894042969</v>
      </c>
      <c r="E139" s="1">
        <v>1472259.125</v>
      </c>
      <c r="F139" s="1">
        <v>95361.5546875</v>
      </c>
      <c r="G139" t="s">
        <v>81</v>
      </c>
    </row>
    <row r="140" spans="1:7" x14ac:dyDescent="0.2">
      <c r="A140">
        <v>1</v>
      </c>
      <c r="B140" t="s">
        <v>72</v>
      </c>
      <c r="C140">
        <v>88</v>
      </c>
      <c r="D140" s="1">
        <v>76.504684448242188</v>
      </c>
      <c r="E140" s="1">
        <v>1458607.75</v>
      </c>
      <c r="F140" s="1">
        <v>96458.90625</v>
      </c>
      <c r="G140" t="s">
        <v>81</v>
      </c>
    </row>
    <row r="141" spans="1:7" x14ac:dyDescent="0.2">
      <c r="A141">
        <v>1</v>
      </c>
      <c r="B141" t="s">
        <v>72</v>
      </c>
      <c r="C141">
        <v>89</v>
      </c>
      <c r="D141" s="1">
        <v>76.636947631835938</v>
      </c>
      <c r="E141" s="1">
        <v>1445879.625</v>
      </c>
      <c r="F141" s="1">
        <v>97459.234375</v>
      </c>
      <c r="G141" t="s">
        <v>81</v>
      </c>
    </row>
    <row r="142" spans="1:7" x14ac:dyDescent="0.2">
      <c r="A142">
        <v>1</v>
      </c>
      <c r="B142" t="s">
        <v>72</v>
      </c>
      <c r="C142">
        <v>90</v>
      </c>
      <c r="D142" s="1">
        <v>76.769210815429688</v>
      </c>
      <c r="E142" s="1">
        <v>1431959.75</v>
      </c>
      <c r="F142" s="1">
        <v>98378.734375</v>
      </c>
      <c r="G142" t="s">
        <v>81</v>
      </c>
    </row>
    <row r="143" spans="1:7" x14ac:dyDescent="0.2">
      <c r="A143">
        <v>1</v>
      </c>
      <c r="B143" t="s">
        <v>72</v>
      </c>
      <c r="C143">
        <v>91</v>
      </c>
      <c r="D143" s="1">
        <v>76.901473999023438</v>
      </c>
      <c r="E143" s="1">
        <v>1419916.625</v>
      </c>
      <c r="F143" s="1">
        <v>99290.6484375</v>
      </c>
      <c r="G143" t="s">
        <v>81</v>
      </c>
    </row>
    <row r="144" spans="1:7" x14ac:dyDescent="0.2">
      <c r="A144">
        <v>1</v>
      </c>
      <c r="B144" t="s">
        <v>72</v>
      </c>
      <c r="C144">
        <v>92</v>
      </c>
      <c r="D144" s="1">
        <v>77.033729553222656</v>
      </c>
      <c r="E144" s="1">
        <v>1407507.25</v>
      </c>
      <c r="F144" s="1">
        <v>100276.734375</v>
      </c>
      <c r="G144" t="s">
        <v>81</v>
      </c>
    </row>
    <row r="145" spans="1:7" x14ac:dyDescent="0.2">
      <c r="A145">
        <v>1</v>
      </c>
      <c r="B145" t="s">
        <v>72</v>
      </c>
      <c r="C145">
        <v>93</v>
      </c>
      <c r="D145" s="1">
        <v>77.165992736816406</v>
      </c>
      <c r="E145" s="1">
        <v>1393207</v>
      </c>
      <c r="F145" s="1">
        <v>101377.4609375</v>
      </c>
      <c r="G145" t="s">
        <v>81</v>
      </c>
    </row>
    <row r="146" spans="1:7" x14ac:dyDescent="0.2">
      <c r="A146">
        <v>1</v>
      </c>
      <c r="B146" t="s">
        <v>72</v>
      </c>
      <c r="C146">
        <v>94</v>
      </c>
      <c r="D146" s="1">
        <v>77.298255920410156</v>
      </c>
      <c r="E146" s="1">
        <v>1379887</v>
      </c>
      <c r="F146" s="1">
        <v>102579.953125</v>
      </c>
      <c r="G146" t="s">
        <v>81</v>
      </c>
    </row>
    <row r="147" spans="1:7" x14ac:dyDescent="0.2">
      <c r="A147">
        <v>1</v>
      </c>
      <c r="B147" t="s">
        <v>72</v>
      </c>
      <c r="C147">
        <v>95</v>
      </c>
      <c r="D147" s="1">
        <v>77.430511474609375</v>
      </c>
      <c r="E147" s="1">
        <v>1365289.25</v>
      </c>
      <c r="F147" s="1">
        <v>103832.078125</v>
      </c>
      <c r="G147" t="s">
        <v>81</v>
      </c>
    </row>
    <row r="148" spans="1:7" x14ac:dyDescent="0.2">
      <c r="A148">
        <v>1</v>
      </c>
      <c r="B148" t="s">
        <v>72</v>
      </c>
      <c r="C148">
        <v>96</v>
      </c>
      <c r="D148" s="1">
        <v>77.562774658203125</v>
      </c>
      <c r="E148" s="1">
        <v>1352764.75</v>
      </c>
      <c r="F148" s="1">
        <v>105073.4609375</v>
      </c>
      <c r="G148" t="s">
        <v>81</v>
      </c>
    </row>
    <row r="149" spans="1:7" x14ac:dyDescent="0.2">
      <c r="A149">
        <v>1</v>
      </c>
      <c r="B149" t="s">
        <v>72</v>
      </c>
      <c r="C149">
        <v>97</v>
      </c>
      <c r="D149" s="1">
        <v>77.695037841796875</v>
      </c>
      <c r="E149" s="1">
        <v>1337563.375</v>
      </c>
      <c r="F149" s="1">
        <v>106259.2890625</v>
      </c>
      <c r="G149" t="s">
        <v>81</v>
      </c>
    </row>
    <row r="150" spans="1:7" x14ac:dyDescent="0.2">
      <c r="A150">
        <v>1</v>
      </c>
      <c r="B150" t="s">
        <v>72</v>
      </c>
      <c r="C150">
        <v>98</v>
      </c>
      <c r="D150" s="1">
        <v>77.827293395996094</v>
      </c>
      <c r="E150" s="1">
        <v>1324603.75</v>
      </c>
      <c r="F150" s="1">
        <v>107371.484375</v>
      </c>
      <c r="G150" t="s">
        <v>81</v>
      </c>
    </row>
    <row r="151" spans="1:7" x14ac:dyDescent="0.2">
      <c r="A151">
        <v>1</v>
      </c>
      <c r="B151" t="s">
        <v>72</v>
      </c>
      <c r="C151">
        <v>99</v>
      </c>
      <c r="D151" s="1">
        <v>77.959556579589844</v>
      </c>
      <c r="E151" s="1">
        <v>1309312.75</v>
      </c>
      <c r="F151" s="1">
        <v>108424.5078125</v>
      </c>
      <c r="G151" t="s">
        <v>81</v>
      </c>
    </row>
    <row r="152" spans="1:7" x14ac:dyDescent="0.2">
      <c r="A152">
        <v>1</v>
      </c>
      <c r="B152" t="s">
        <v>72</v>
      </c>
      <c r="C152">
        <v>100</v>
      </c>
      <c r="D152" s="1">
        <v>78.091819763183594</v>
      </c>
      <c r="E152" s="1">
        <v>1295978.5</v>
      </c>
      <c r="F152" s="1">
        <v>109462.796875</v>
      </c>
      <c r="G152" t="s">
        <v>81</v>
      </c>
    </row>
    <row r="153" spans="1:7" x14ac:dyDescent="0.2">
      <c r="A153">
        <v>1</v>
      </c>
      <c r="B153" t="s">
        <v>72</v>
      </c>
      <c r="C153">
        <v>101</v>
      </c>
      <c r="D153" s="1">
        <v>78.224075317382812</v>
      </c>
      <c r="E153" s="1">
        <v>1280796.25</v>
      </c>
      <c r="F153" s="1">
        <v>110553.703125</v>
      </c>
      <c r="G153" t="s">
        <v>81</v>
      </c>
    </row>
    <row r="154" spans="1:7" x14ac:dyDescent="0.2">
      <c r="A154">
        <v>1</v>
      </c>
      <c r="B154" t="s">
        <v>72</v>
      </c>
      <c r="C154">
        <v>102</v>
      </c>
      <c r="D154" s="1">
        <v>78.356338500976562</v>
      </c>
      <c r="E154" s="1">
        <v>1267357.125</v>
      </c>
      <c r="F154" s="1">
        <v>111771.6875</v>
      </c>
      <c r="G154" t="s">
        <v>81</v>
      </c>
    </row>
    <row r="155" spans="1:7" x14ac:dyDescent="0.2">
      <c r="A155">
        <v>1</v>
      </c>
      <c r="B155" t="s">
        <v>72</v>
      </c>
      <c r="C155">
        <v>103</v>
      </c>
      <c r="D155" s="1">
        <v>78.488601684570312</v>
      </c>
      <c r="E155" s="1">
        <v>1251598.25</v>
      </c>
      <c r="F155" s="1">
        <v>113187.46875</v>
      </c>
      <c r="G155" t="s">
        <v>81</v>
      </c>
    </row>
    <row r="156" spans="1:7" x14ac:dyDescent="0.2">
      <c r="A156">
        <v>1</v>
      </c>
      <c r="B156" t="s">
        <v>72</v>
      </c>
      <c r="C156">
        <v>104</v>
      </c>
      <c r="D156" s="1">
        <v>78.620857238769531</v>
      </c>
      <c r="E156" s="1">
        <v>1239405.625</v>
      </c>
      <c r="F156" s="1">
        <v>114860.953125</v>
      </c>
      <c r="G156" t="s">
        <v>81</v>
      </c>
    </row>
    <row r="157" spans="1:7" x14ac:dyDescent="0.2">
      <c r="A157">
        <v>1</v>
      </c>
      <c r="B157" t="s">
        <v>72</v>
      </c>
      <c r="C157">
        <v>105</v>
      </c>
      <c r="D157" s="1">
        <v>78.753120422363281</v>
      </c>
      <c r="E157" s="1">
        <v>1221777.5</v>
      </c>
      <c r="F157" s="1">
        <v>116845.8671875</v>
      </c>
      <c r="G157" t="s">
        <v>81</v>
      </c>
    </row>
    <row r="158" spans="1:7" x14ac:dyDescent="0.2">
      <c r="A158">
        <v>1</v>
      </c>
      <c r="B158" t="s">
        <v>72</v>
      </c>
      <c r="C158">
        <v>106</v>
      </c>
      <c r="D158" s="1">
        <v>78.885383605957031</v>
      </c>
      <c r="E158" s="1">
        <v>1206814.375</v>
      </c>
      <c r="F158" s="1">
        <v>119184.3671875</v>
      </c>
      <c r="G158" t="s">
        <v>81</v>
      </c>
    </row>
    <row r="159" spans="1:7" x14ac:dyDescent="0.2">
      <c r="A159">
        <v>1</v>
      </c>
      <c r="B159" t="s">
        <v>72</v>
      </c>
      <c r="C159">
        <v>107</v>
      </c>
      <c r="D159" s="1">
        <v>79.01763916015625</v>
      </c>
      <c r="E159" s="1">
        <v>1192699.125</v>
      </c>
      <c r="F159" s="1">
        <v>121891.90625</v>
      </c>
      <c r="G159" t="s">
        <v>81</v>
      </c>
    </row>
    <row r="160" spans="1:7" x14ac:dyDescent="0.2">
      <c r="A160">
        <v>1</v>
      </c>
      <c r="B160" t="s">
        <v>72</v>
      </c>
      <c r="C160">
        <v>108</v>
      </c>
      <c r="D160" s="1">
        <v>79.14990234375</v>
      </c>
      <c r="E160" s="1">
        <v>1177483.75</v>
      </c>
      <c r="F160" s="1">
        <v>124934.40625</v>
      </c>
      <c r="G160" t="s">
        <v>81</v>
      </c>
    </row>
    <row r="161" spans="1:7" x14ac:dyDescent="0.2">
      <c r="A161">
        <v>1</v>
      </c>
      <c r="B161" t="s">
        <v>72</v>
      </c>
      <c r="C161">
        <v>109</v>
      </c>
      <c r="D161" s="1">
        <v>79.28216552734375</v>
      </c>
      <c r="E161" s="1">
        <v>1160276.25</v>
      </c>
      <c r="F161" s="1">
        <v>128222.5</v>
      </c>
      <c r="G161" t="s">
        <v>81</v>
      </c>
    </row>
    <row r="162" spans="1:7" x14ac:dyDescent="0.2">
      <c r="A162">
        <v>1</v>
      </c>
      <c r="B162" t="s">
        <v>72</v>
      </c>
      <c r="C162">
        <v>110</v>
      </c>
      <c r="D162" s="1">
        <v>79.4144287109375</v>
      </c>
      <c r="E162" s="1">
        <v>1142631.875</v>
      </c>
      <c r="F162" s="1">
        <v>131636.34375</v>
      </c>
      <c r="G162" t="s">
        <v>81</v>
      </c>
    </row>
    <row r="163" spans="1:7" x14ac:dyDescent="0.2">
      <c r="A163">
        <v>1</v>
      </c>
      <c r="B163" t="s">
        <v>72</v>
      </c>
      <c r="C163">
        <v>111</v>
      </c>
      <c r="D163" s="1">
        <v>79.546684265136719</v>
      </c>
      <c r="E163" s="1">
        <v>1125866.625</v>
      </c>
      <c r="F163" s="1">
        <v>135074.703125</v>
      </c>
      <c r="G163" t="s">
        <v>81</v>
      </c>
    </row>
    <row r="164" spans="1:7" x14ac:dyDescent="0.2">
      <c r="A164">
        <v>1</v>
      </c>
      <c r="B164" t="s">
        <v>72</v>
      </c>
      <c r="C164">
        <v>112</v>
      </c>
      <c r="D164" s="1">
        <v>79.678947448730469</v>
      </c>
      <c r="E164" s="1">
        <v>1107725</v>
      </c>
      <c r="F164" s="1">
        <v>138497.875</v>
      </c>
      <c r="G164" t="s">
        <v>81</v>
      </c>
    </row>
    <row r="165" spans="1:7" x14ac:dyDescent="0.2">
      <c r="A165">
        <v>1</v>
      </c>
      <c r="B165" t="s">
        <v>72</v>
      </c>
      <c r="C165">
        <v>113</v>
      </c>
      <c r="D165" s="1">
        <v>79.811203002929688</v>
      </c>
      <c r="E165" s="1">
        <v>1088726.25</v>
      </c>
      <c r="F165" s="1">
        <v>141932.09375</v>
      </c>
      <c r="G165" t="s">
        <v>81</v>
      </c>
    </row>
    <row r="166" spans="1:7" x14ac:dyDescent="0.2">
      <c r="A166">
        <v>1</v>
      </c>
      <c r="B166" t="s">
        <v>72</v>
      </c>
      <c r="C166">
        <v>114</v>
      </c>
      <c r="D166" s="1">
        <v>79.943466186523438</v>
      </c>
      <c r="E166" s="1">
        <v>1069689</v>
      </c>
      <c r="F166" s="1">
        <v>145421.828125</v>
      </c>
      <c r="G166" t="s">
        <v>81</v>
      </c>
    </row>
    <row r="167" spans="1:7" x14ac:dyDescent="0.2">
      <c r="A167">
        <v>1</v>
      </c>
      <c r="B167" t="s">
        <v>72</v>
      </c>
      <c r="C167">
        <v>115</v>
      </c>
      <c r="D167" s="1">
        <v>80.075729370117188</v>
      </c>
      <c r="E167" s="1">
        <v>1053498.625</v>
      </c>
      <c r="F167" s="1">
        <v>148973.765625</v>
      </c>
      <c r="G167" t="s">
        <v>81</v>
      </c>
    </row>
    <row r="168" spans="1:7" x14ac:dyDescent="0.2">
      <c r="A168">
        <v>1</v>
      </c>
      <c r="B168" t="s">
        <v>72</v>
      </c>
      <c r="C168">
        <v>116</v>
      </c>
      <c r="D168" s="1">
        <v>80.207992553710938</v>
      </c>
      <c r="E168" s="1">
        <v>1033247.3125</v>
      </c>
      <c r="F168" s="1">
        <v>152531.4375</v>
      </c>
      <c r="G168" t="s">
        <v>81</v>
      </c>
    </row>
    <row r="169" spans="1:7" x14ac:dyDescent="0.2">
      <c r="A169">
        <v>1</v>
      </c>
      <c r="B169" t="s">
        <v>72</v>
      </c>
      <c r="C169">
        <v>117</v>
      </c>
      <c r="D169" s="1">
        <v>80.340248107910156</v>
      </c>
      <c r="E169" s="1">
        <v>1014090.75</v>
      </c>
      <c r="F169" s="1">
        <v>156015.390625</v>
      </c>
      <c r="G169" t="s">
        <v>81</v>
      </c>
    </row>
    <row r="170" spans="1:7" x14ac:dyDescent="0.2">
      <c r="A170">
        <v>1</v>
      </c>
      <c r="B170" t="s">
        <v>72</v>
      </c>
      <c r="C170">
        <v>118</v>
      </c>
      <c r="D170" s="1">
        <v>80.472511291503906</v>
      </c>
      <c r="E170" s="1">
        <v>990255</v>
      </c>
      <c r="F170" s="1">
        <v>159413.609375</v>
      </c>
      <c r="G170" t="s">
        <v>81</v>
      </c>
    </row>
    <row r="171" spans="1:7" x14ac:dyDescent="0.2">
      <c r="A171">
        <v>1</v>
      </c>
      <c r="B171" t="s">
        <v>72</v>
      </c>
      <c r="C171">
        <v>119</v>
      </c>
      <c r="D171" s="1">
        <v>80.604774475097656</v>
      </c>
      <c r="E171" s="1">
        <v>969571.5625</v>
      </c>
      <c r="F171" s="1">
        <v>162848.359375</v>
      </c>
      <c r="G171" t="s">
        <v>81</v>
      </c>
    </row>
    <row r="172" spans="1:7" x14ac:dyDescent="0.2">
      <c r="A172">
        <v>1</v>
      </c>
      <c r="B172" t="s">
        <v>72</v>
      </c>
      <c r="C172">
        <v>120</v>
      </c>
      <c r="D172" s="1">
        <v>80.737030029296875</v>
      </c>
      <c r="E172" s="1">
        <v>949381.625</v>
      </c>
      <c r="F172" s="1">
        <v>166565.78125</v>
      </c>
      <c r="G172" t="s">
        <v>81</v>
      </c>
    </row>
    <row r="173" spans="1:7" x14ac:dyDescent="0.2">
      <c r="A173">
        <v>1</v>
      </c>
      <c r="B173" t="s">
        <v>72</v>
      </c>
      <c r="C173">
        <v>121</v>
      </c>
      <c r="D173" s="1">
        <v>80.869293212890625</v>
      </c>
      <c r="E173" s="1">
        <v>931212</v>
      </c>
      <c r="F173" s="1">
        <v>170859.6875</v>
      </c>
      <c r="G173" t="s">
        <v>81</v>
      </c>
    </row>
    <row r="174" spans="1:7" x14ac:dyDescent="0.2">
      <c r="A174">
        <v>1</v>
      </c>
      <c r="B174" t="s">
        <v>72</v>
      </c>
      <c r="C174">
        <v>122</v>
      </c>
      <c r="D174" s="1">
        <v>81.001556396484375</v>
      </c>
      <c r="E174" s="1">
        <v>907417.5</v>
      </c>
      <c r="F174" s="1">
        <v>175981.46875</v>
      </c>
      <c r="G174" t="s">
        <v>81</v>
      </c>
    </row>
    <row r="175" spans="1:7" x14ac:dyDescent="0.2">
      <c r="A175">
        <v>1</v>
      </c>
      <c r="B175" t="s">
        <v>72</v>
      </c>
      <c r="C175">
        <v>123</v>
      </c>
      <c r="D175" s="1">
        <v>81.133819580078125</v>
      </c>
      <c r="E175" s="1">
        <v>883538.875</v>
      </c>
      <c r="F175" s="1">
        <v>182095.6875</v>
      </c>
      <c r="G175" t="s">
        <v>81</v>
      </c>
    </row>
    <row r="176" spans="1:7" x14ac:dyDescent="0.2">
      <c r="A176">
        <v>1</v>
      </c>
      <c r="B176" t="s">
        <v>72</v>
      </c>
      <c r="C176">
        <v>124</v>
      </c>
      <c r="D176" s="1">
        <v>81.266075134277344</v>
      </c>
      <c r="E176" s="1">
        <v>861822.5</v>
      </c>
      <c r="F176" s="1">
        <v>189279.09375</v>
      </c>
      <c r="G176" t="s">
        <v>81</v>
      </c>
    </row>
    <row r="177" spans="1:7" x14ac:dyDescent="0.2">
      <c r="A177">
        <v>1</v>
      </c>
      <c r="B177" t="s">
        <v>72</v>
      </c>
      <c r="C177">
        <v>125</v>
      </c>
      <c r="D177" s="1">
        <v>81.398338317871094</v>
      </c>
      <c r="E177" s="1">
        <v>837352.625</v>
      </c>
      <c r="F177" s="1">
        <v>197524.46875</v>
      </c>
      <c r="G177" t="s">
        <v>81</v>
      </c>
    </row>
    <row r="178" spans="1:7" x14ac:dyDescent="0.2">
      <c r="A178">
        <v>1</v>
      </c>
      <c r="B178" t="s">
        <v>72</v>
      </c>
      <c r="C178">
        <v>126</v>
      </c>
      <c r="D178" s="1">
        <v>81.530593872070312</v>
      </c>
      <c r="E178" s="1">
        <v>812551.25</v>
      </c>
      <c r="F178" s="1">
        <v>206723.40625</v>
      </c>
      <c r="G178" t="s">
        <v>81</v>
      </c>
    </row>
    <row r="179" spans="1:7" x14ac:dyDescent="0.2">
      <c r="A179">
        <v>1</v>
      </c>
      <c r="B179" t="s">
        <v>72</v>
      </c>
      <c r="C179">
        <v>127</v>
      </c>
      <c r="D179" s="1">
        <v>81.662857055664062</v>
      </c>
      <c r="E179" s="1">
        <v>786350.625</v>
      </c>
      <c r="F179" s="1">
        <v>216632.859375</v>
      </c>
      <c r="G179" t="s">
        <v>81</v>
      </c>
    </row>
    <row r="180" spans="1:7" x14ac:dyDescent="0.2">
      <c r="A180">
        <v>1</v>
      </c>
      <c r="B180" t="s">
        <v>72</v>
      </c>
      <c r="C180">
        <v>128</v>
      </c>
      <c r="D180" s="1">
        <v>81.795120239257812</v>
      </c>
      <c r="E180" s="1">
        <v>758511.1875</v>
      </c>
      <c r="F180" s="1">
        <v>226864.953125</v>
      </c>
      <c r="G180" t="s">
        <v>81</v>
      </c>
    </row>
    <row r="181" spans="1:7" x14ac:dyDescent="0.2">
      <c r="A181">
        <v>1</v>
      </c>
      <c r="B181" t="s">
        <v>72</v>
      </c>
      <c r="C181">
        <v>129</v>
      </c>
      <c r="D181" s="1">
        <v>81.927383422851562</v>
      </c>
      <c r="E181" s="1">
        <v>728800</v>
      </c>
      <c r="F181" s="1">
        <v>236920.859375</v>
      </c>
      <c r="G181" t="s">
        <v>81</v>
      </c>
    </row>
    <row r="182" spans="1:7" x14ac:dyDescent="0.2">
      <c r="A182">
        <v>1</v>
      </c>
      <c r="B182" t="s">
        <v>72</v>
      </c>
      <c r="C182">
        <v>130</v>
      </c>
      <c r="D182" s="1">
        <v>82.059638977050781</v>
      </c>
      <c r="E182" s="1">
        <v>695695.1875</v>
      </c>
      <c r="F182" s="1">
        <v>246252.53125</v>
      </c>
      <c r="G182" t="s">
        <v>81</v>
      </c>
    </row>
    <row r="183" spans="1:7" x14ac:dyDescent="0.2">
      <c r="A183">
        <v>1</v>
      </c>
      <c r="B183" t="s">
        <v>72</v>
      </c>
      <c r="C183">
        <v>131</v>
      </c>
      <c r="D183" s="1">
        <v>82.191902160644531</v>
      </c>
      <c r="E183" s="1">
        <v>663885.0625</v>
      </c>
      <c r="F183" s="1">
        <v>254327.9375</v>
      </c>
      <c r="G183" t="s">
        <v>81</v>
      </c>
    </row>
    <row r="184" spans="1:7" x14ac:dyDescent="0.2">
      <c r="A184">
        <v>1</v>
      </c>
      <c r="B184" t="s">
        <v>72</v>
      </c>
      <c r="C184">
        <v>132</v>
      </c>
      <c r="D184" s="1">
        <v>82.32415771484375</v>
      </c>
      <c r="E184" s="1">
        <v>628289.5</v>
      </c>
      <c r="F184" s="1">
        <v>260667.4375</v>
      </c>
      <c r="G184" t="s">
        <v>81</v>
      </c>
    </row>
    <row r="185" spans="1:7" x14ac:dyDescent="0.2">
      <c r="A185">
        <v>1</v>
      </c>
      <c r="B185" t="s">
        <v>72</v>
      </c>
      <c r="C185">
        <v>133</v>
      </c>
      <c r="D185" s="1">
        <v>82.4564208984375</v>
      </c>
      <c r="E185" s="1">
        <v>594420.5</v>
      </c>
      <c r="F185" s="1">
        <v>264850.625</v>
      </c>
      <c r="G185" t="s">
        <v>81</v>
      </c>
    </row>
    <row r="186" spans="1:7" x14ac:dyDescent="0.2">
      <c r="A186">
        <v>1</v>
      </c>
      <c r="B186" t="s">
        <v>72</v>
      </c>
      <c r="C186">
        <v>134</v>
      </c>
      <c r="D186" s="1">
        <v>82.58868408203125</v>
      </c>
      <c r="E186" s="1">
        <v>559170.625</v>
      </c>
      <c r="F186" s="1">
        <v>266514.6875</v>
      </c>
      <c r="G186" t="s">
        <v>81</v>
      </c>
    </row>
    <row r="187" spans="1:7" x14ac:dyDescent="0.2">
      <c r="A187">
        <v>1</v>
      </c>
      <c r="B187" t="s">
        <v>72</v>
      </c>
      <c r="C187">
        <v>135</v>
      </c>
      <c r="D187" s="1">
        <v>82.720947265625</v>
      </c>
      <c r="E187" s="1">
        <v>522943.40625</v>
      </c>
      <c r="F187" s="1">
        <v>265361.6875</v>
      </c>
      <c r="G187" t="s">
        <v>81</v>
      </c>
    </row>
    <row r="188" spans="1:7" x14ac:dyDescent="0.2">
      <c r="A188">
        <v>1</v>
      </c>
      <c r="B188" t="s">
        <v>72</v>
      </c>
      <c r="C188">
        <v>136</v>
      </c>
      <c r="D188" s="1">
        <v>82.853202819824219</v>
      </c>
      <c r="E188" s="1">
        <v>486617.53125</v>
      </c>
      <c r="F188" s="1">
        <v>261180.34375</v>
      </c>
      <c r="G188" t="s">
        <v>81</v>
      </c>
    </row>
    <row r="189" spans="1:7" x14ac:dyDescent="0.2">
      <c r="A189">
        <v>1</v>
      </c>
      <c r="B189" t="s">
        <v>72</v>
      </c>
      <c r="C189">
        <v>137</v>
      </c>
      <c r="D189" s="1">
        <v>82.985466003417969</v>
      </c>
      <c r="E189" s="1">
        <v>453958.96875</v>
      </c>
      <c r="F189" s="1">
        <v>253872.59375</v>
      </c>
      <c r="G189" t="s">
        <v>81</v>
      </c>
    </row>
    <row r="190" spans="1:7" x14ac:dyDescent="0.2">
      <c r="A190">
        <v>1</v>
      </c>
      <c r="B190" t="s">
        <v>72</v>
      </c>
      <c r="C190">
        <v>138</v>
      </c>
      <c r="D190" s="1">
        <v>83.117721557617188</v>
      </c>
      <c r="E190" s="1">
        <v>419579.34375</v>
      </c>
      <c r="F190" s="1">
        <v>243475.015625</v>
      </c>
      <c r="G190" t="s">
        <v>81</v>
      </c>
    </row>
    <row r="191" spans="1:7" x14ac:dyDescent="0.2">
      <c r="A191">
        <v>1</v>
      </c>
      <c r="B191" t="s">
        <v>72</v>
      </c>
      <c r="C191">
        <v>139</v>
      </c>
      <c r="D191" s="1">
        <v>83.249984741210938</v>
      </c>
      <c r="E191" s="1">
        <v>388226.96875</v>
      </c>
      <c r="F191" s="1">
        <v>230176.6875</v>
      </c>
      <c r="G191" t="s">
        <v>81</v>
      </c>
    </row>
    <row r="192" spans="1:7" x14ac:dyDescent="0.2">
      <c r="A192">
        <v>1</v>
      </c>
      <c r="B192" t="s">
        <v>72</v>
      </c>
      <c r="C192">
        <v>140</v>
      </c>
      <c r="D192" s="1">
        <v>83.382247924804688</v>
      </c>
      <c r="E192" s="1">
        <v>357896.875</v>
      </c>
      <c r="F192" s="1">
        <v>214333.9375</v>
      </c>
      <c r="G192" t="s">
        <v>81</v>
      </c>
    </row>
    <row r="193" spans="1:7" x14ac:dyDescent="0.2">
      <c r="A193">
        <v>1</v>
      </c>
      <c r="B193" t="s">
        <v>72</v>
      </c>
      <c r="C193">
        <v>141</v>
      </c>
      <c r="D193" s="1">
        <v>83.514511108398438</v>
      </c>
      <c r="E193" s="1">
        <v>330004.6875</v>
      </c>
      <c r="F193" s="1">
        <v>196475.5</v>
      </c>
      <c r="G193" t="s">
        <v>81</v>
      </c>
    </row>
    <row r="194" spans="1:7" x14ac:dyDescent="0.2">
      <c r="A194">
        <v>1</v>
      </c>
      <c r="B194" t="s">
        <v>72</v>
      </c>
      <c r="C194">
        <v>142</v>
      </c>
      <c r="D194" s="1">
        <v>83.646766662597656</v>
      </c>
      <c r="E194" s="1">
        <v>305317.6875</v>
      </c>
      <c r="F194" s="1">
        <v>177281.703125</v>
      </c>
      <c r="G194" t="s">
        <v>81</v>
      </c>
    </row>
    <row r="195" spans="1:7" x14ac:dyDescent="0.2">
      <c r="A195">
        <v>1</v>
      </c>
      <c r="B195" t="s">
        <v>72</v>
      </c>
      <c r="C195">
        <v>143</v>
      </c>
      <c r="D195" s="1">
        <v>83.779029846191406</v>
      </c>
      <c r="E195" s="1">
        <v>283523.46875</v>
      </c>
      <c r="F195" s="1">
        <v>157524.53125</v>
      </c>
      <c r="G195" t="s">
        <v>81</v>
      </c>
    </row>
    <row r="196" spans="1:7" x14ac:dyDescent="0.2">
      <c r="A196">
        <v>1</v>
      </c>
      <c r="B196" t="s">
        <v>72</v>
      </c>
      <c r="C196">
        <v>144</v>
      </c>
      <c r="D196" s="1">
        <v>83.911293029785156</v>
      </c>
      <c r="E196" s="1">
        <v>264703.15625</v>
      </c>
      <c r="F196" s="1">
        <v>137976</v>
      </c>
      <c r="G196" t="s">
        <v>81</v>
      </c>
    </row>
    <row r="197" spans="1:7" x14ac:dyDescent="0.2">
      <c r="A197">
        <v>1</v>
      </c>
      <c r="B197" t="s">
        <v>72</v>
      </c>
      <c r="C197">
        <v>145</v>
      </c>
      <c r="D197" s="1">
        <v>84.043548583984375</v>
      </c>
      <c r="E197" s="1">
        <v>249704.21875</v>
      </c>
      <c r="F197" s="1">
        <v>119311.234375</v>
      </c>
      <c r="G197" t="s">
        <v>81</v>
      </c>
    </row>
    <row r="198" spans="1:7" x14ac:dyDescent="0.2">
      <c r="A198">
        <v>1</v>
      </c>
      <c r="B198" t="s">
        <v>72</v>
      </c>
      <c r="C198">
        <v>146</v>
      </c>
      <c r="D198" s="1">
        <v>84.175811767578125</v>
      </c>
      <c r="E198" s="1">
        <v>235303.46875</v>
      </c>
      <c r="F198" s="1">
        <v>102042.03125</v>
      </c>
      <c r="G198" t="s">
        <v>81</v>
      </c>
    </row>
    <row r="199" spans="1:7" x14ac:dyDescent="0.2">
      <c r="A199">
        <v>1</v>
      </c>
      <c r="B199" t="s">
        <v>72</v>
      </c>
      <c r="C199">
        <v>147</v>
      </c>
      <c r="D199" s="1">
        <v>84.308074951171875</v>
      </c>
      <c r="E199" s="1">
        <v>224783.625</v>
      </c>
      <c r="F199" s="1">
        <v>86862.4296875</v>
      </c>
      <c r="G199" t="s">
        <v>81</v>
      </c>
    </row>
    <row r="200" spans="1:7" x14ac:dyDescent="0.2">
      <c r="A200">
        <v>1</v>
      </c>
      <c r="B200" t="s">
        <v>72</v>
      </c>
      <c r="C200">
        <v>148</v>
      </c>
      <c r="D200" s="1">
        <v>84.440338134765625</v>
      </c>
      <c r="E200" s="1">
        <v>214570.421875</v>
      </c>
      <c r="F200" s="1">
        <v>73804.9375</v>
      </c>
      <c r="G200" t="s">
        <v>81</v>
      </c>
    </row>
    <row r="201" spans="1:7" x14ac:dyDescent="0.2">
      <c r="A201">
        <v>1</v>
      </c>
      <c r="B201" t="s">
        <v>72</v>
      </c>
      <c r="C201">
        <v>149</v>
      </c>
      <c r="D201" s="1">
        <v>84.572593688964844</v>
      </c>
      <c r="E201" s="1">
        <v>206809.34375</v>
      </c>
      <c r="F201" s="1">
        <v>62599.328125</v>
      </c>
      <c r="G201" t="s">
        <v>81</v>
      </c>
    </row>
    <row r="202" spans="1:7" x14ac:dyDescent="0.2">
      <c r="A202">
        <v>1</v>
      </c>
      <c r="B202" t="s">
        <v>72</v>
      </c>
      <c r="C202">
        <v>150</v>
      </c>
      <c r="D202" s="1">
        <v>84.704856872558594</v>
      </c>
      <c r="E202" s="1">
        <v>198349.890625</v>
      </c>
      <c r="F202" s="1">
        <v>53192.9765625</v>
      </c>
      <c r="G202" t="s">
        <v>81</v>
      </c>
    </row>
    <row r="203" spans="1:7" x14ac:dyDescent="0.2">
      <c r="A203">
        <v>1</v>
      </c>
      <c r="B203" t="s">
        <v>72</v>
      </c>
      <c r="C203">
        <v>151</v>
      </c>
      <c r="D203" s="1">
        <v>84.837112426757812</v>
      </c>
      <c r="E203" s="1">
        <v>195493.953125</v>
      </c>
      <c r="F203" s="1">
        <v>45452.2578125</v>
      </c>
      <c r="G203" t="s">
        <v>81</v>
      </c>
    </row>
    <row r="204" spans="1:7" x14ac:dyDescent="0.2">
      <c r="A204">
        <v>1</v>
      </c>
      <c r="B204" t="s">
        <v>72</v>
      </c>
      <c r="C204">
        <v>152</v>
      </c>
      <c r="D204" s="1">
        <v>84.969375610351562</v>
      </c>
      <c r="E204" s="1">
        <v>190444.5625</v>
      </c>
      <c r="F204" s="1">
        <v>39178.25390625</v>
      </c>
      <c r="G204" t="s">
        <v>81</v>
      </c>
    </row>
    <row r="205" spans="1:7" x14ac:dyDescent="0.2">
      <c r="A205">
        <v>1</v>
      </c>
      <c r="B205" t="s">
        <v>72</v>
      </c>
      <c r="C205">
        <v>153</v>
      </c>
      <c r="D205" s="1">
        <v>85.101638793945312</v>
      </c>
      <c r="E205" s="1">
        <v>184517.46875</v>
      </c>
      <c r="F205" s="1">
        <v>34136.43359375</v>
      </c>
      <c r="G205" t="s">
        <v>81</v>
      </c>
    </row>
    <row r="206" spans="1:7" x14ac:dyDescent="0.2">
      <c r="A206">
        <v>1</v>
      </c>
      <c r="B206" t="s">
        <v>72</v>
      </c>
      <c r="C206">
        <v>154</v>
      </c>
      <c r="D206" s="1">
        <v>85.233901977539062</v>
      </c>
      <c r="E206" s="1">
        <v>180289.078125</v>
      </c>
      <c r="F206" s="1">
        <v>30094.7109375</v>
      </c>
      <c r="G206" t="s">
        <v>81</v>
      </c>
    </row>
    <row r="207" spans="1:7" x14ac:dyDescent="0.2">
      <c r="A207">
        <v>1</v>
      </c>
      <c r="B207" t="s">
        <v>72</v>
      </c>
      <c r="C207">
        <v>155</v>
      </c>
      <c r="D207" s="1">
        <v>85.366157531738281</v>
      </c>
      <c r="E207" s="1">
        <v>177782.203125</v>
      </c>
      <c r="F207" s="1">
        <v>26853.9375</v>
      </c>
      <c r="G207" t="s">
        <v>81</v>
      </c>
    </row>
    <row r="208" spans="1:7" x14ac:dyDescent="0.2">
      <c r="A208">
        <v>1</v>
      </c>
      <c r="B208" t="s">
        <v>72</v>
      </c>
      <c r="C208">
        <v>156</v>
      </c>
      <c r="D208" s="1">
        <v>85.498420715332031</v>
      </c>
      <c r="E208" s="1">
        <v>174287.015625</v>
      </c>
      <c r="F208" s="1">
        <v>24260.8203125</v>
      </c>
      <c r="G208" t="s">
        <v>81</v>
      </c>
    </row>
    <row r="209" spans="1:7" x14ac:dyDescent="0.2">
      <c r="A209">
        <v>1</v>
      </c>
      <c r="B209" t="s">
        <v>72</v>
      </c>
      <c r="C209">
        <v>157</v>
      </c>
      <c r="D209" s="1">
        <v>85.63067626953125</v>
      </c>
      <c r="E209" s="1">
        <v>172281.46875</v>
      </c>
      <c r="F209" s="1">
        <v>22206</v>
      </c>
      <c r="G209" t="s">
        <v>81</v>
      </c>
    </row>
    <row r="210" spans="1:7" x14ac:dyDescent="0.2">
      <c r="A210">
        <v>1</v>
      </c>
      <c r="B210" t="s">
        <v>72</v>
      </c>
      <c r="C210">
        <v>158</v>
      </c>
      <c r="D210" s="1">
        <v>85.762939453125</v>
      </c>
      <c r="E210" s="1">
        <v>167608.03125</v>
      </c>
      <c r="F210" s="1">
        <v>20612.9765625</v>
      </c>
      <c r="G210" t="s">
        <v>81</v>
      </c>
    </row>
    <row r="211" spans="1:7" x14ac:dyDescent="0.2">
      <c r="A211">
        <v>1</v>
      </c>
      <c r="B211" t="s">
        <v>72</v>
      </c>
      <c r="C211">
        <v>159</v>
      </c>
      <c r="D211" s="1">
        <v>85.89520263671875</v>
      </c>
      <c r="E211" s="1">
        <v>165403.3125</v>
      </c>
      <c r="F211" s="1">
        <v>19416.9375</v>
      </c>
      <c r="G211" t="s">
        <v>81</v>
      </c>
    </row>
    <row r="212" spans="1:7" x14ac:dyDescent="0.2">
      <c r="A212">
        <v>1</v>
      </c>
      <c r="B212" t="s">
        <v>72</v>
      </c>
      <c r="C212">
        <v>160</v>
      </c>
      <c r="D212" s="1">
        <v>86.0274658203125</v>
      </c>
      <c r="E212" s="1">
        <v>163422.8125</v>
      </c>
      <c r="F212" s="1">
        <v>18536.4140625</v>
      </c>
      <c r="G212" t="s">
        <v>81</v>
      </c>
    </row>
    <row r="213" spans="1:7" x14ac:dyDescent="0.2">
      <c r="A213">
        <v>1</v>
      </c>
      <c r="B213" t="s">
        <v>72</v>
      </c>
      <c r="C213">
        <v>161</v>
      </c>
      <c r="D213" s="1">
        <v>86.159721374511719</v>
      </c>
      <c r="E213" s="1">
        <v>162303.21875</v>
      </c>
      <c r="F213" s="1">
        <v>17853.1875</v>
      </c>
      <c r="G213" t="s">
        <v>81</v>
      </c>
    </row>
    <row r="214" spans="1:7" x14ac:dyDescent="0.2">
      <c r="A214">
        <v>1</v>
      </c>
      <c r="B214" t="s">
        <v>72</v>
      </c>
      <c r="C214">
        <v>162</v>
      </c>
      <c r="D214" s="1">
        <v>86.291984558105469</v>
      </c>
      <c r="E214" s="1">
        <v>158450.703125</v>
      </c>
      <c r="F214" s="1">
        <v>17218.7890625</v>
      </c>
      <c r="G214" t="s">
        <v>81</v>
      </c>
    </row>
    <row r="215" spans="1:7" x14ac:dyDescent="0.2">
      <c r="A215">
        <v>1</v>
      </c>
      <c r="B215" t="s">
        <v>72</v>
      </c>
      <c r="C215">
        <v>163</v>
      </c>
      <c r="D215" s="1">
        <v>86.424247741699219</v>
      </c>
      <c r="E215" s="1">
        <v>156609.40625</v>
      </c>
      <c r="F215" s="1">
        <v>16491.109375</v>
      </c>
      <c r="G215" t="s">
        <v>81</v>
      </c>
    </row>
    <row r="216" spans="1:7" x14ac:dyDescent="0.2">
      <c r="A216">
        <v>1</v>
      </c>
      <c r="B216" t="s">
        <v>72</v>
      </c>
      <c r="C216">
        <v>164</v>
      </c>
      <c r="D216" s="1">
        <v>86.556503295898438</v>
      </c>
      <c r="E216" s="1">
        <v>152881.171875</v>
      </c>
      <c r="F216" s="1">
        <v>15577.546875</v>
      </c>
      <c r="G216" t="s">
        <v>81</v>
      </c>
    </row>
    <row r="217" spans="1:7" x14ac:dyDescent="0.2">
      <c r="A217">
        <v>1</v>
      </c>
      <c r="B217" t="s">
        <v>72</v>
      </c>
      <c r="C217">
        <v>165</v>
      </c>
      <c r="D217" s="1">
        <v>86.688766479492188</v>
      </c>
      <c r="E217" s="1">
        <v>149521.140625</v>
      </c>
      <c r="F217" s="1">
        <v>14457.3125</v>
      </c>
      <c r="G217" t="s">
        <v>81</v>
      </c>
    </row>
    <row r="218" spans="1:7" x14ac:dyDescent="0.2">
      <c r="A218">
        <v>1</v>
      </c>
      <c r="B218" t="s">
        <v>72</v>
      </c>
      <c r="C218">
        <v>166</v>
      </c>
      <c r="D218" s="1">
        <v>86.821029663085938</v>
      </c>
      <c r="E218" s="1">
        <v>150333.03125</v>
      </c>
      <c r="F218" s="1">
        <v>13173.109375</v>
      </c>
      <c r="G218" t="s">
        <v>81</v>
      </c>
    </row>
    <row r="219" spans="1:7" x14ac:dyDescent="0.2">
      <c r="A219">
        <v>1</v>
      </c>
      <c r="B219" t="s">
        <v>72</v>
      </c>
      <c r="C219">
        <v>167</v>
      </c>
      <c r="D219" s="1">
        <v>86.953292846679688</v>
      </c>
      <c r="E219" s="1">
        <v>147169.484375</v>
      </c>
      <c r="F219" s="1">
        <v>11806.1875</v>
      </c>
      <c r="G219" t="s">
        <v>81</v>
      </c>
    </row>
    <row r="220" spans="1:7" x14ac:dyDescent="0.2">
      <c r="A220">
        <v>1</v>
      </c>
      <c r="B220" t="s">
        <v>72</v>
      </c>
      <c r="C220">
        <v>168</v>
      </c>
      <c r="D220" s="1">
        <v>87.085548400878906</v>
      </c>
      <c r="E220" s="1">
        <v>144491.890625</v>
      </c>
      <c r="F220" s="1">
        <v>10454.625</v>
      </c>
      <c r="G220" t="s">
        <v>81</v>
      </c>
    </row>
    <row r="221" spans="1:7" x14ac:dyDescent="0.2">
      <c r="A221">
        <v>1</v>
      </c>
      <c r="B221" t="s">
        <v>72</v>
      </c>
      <c r="C221">
        <v>169</v>
      </c>
      <c r="D221" s="1">
        <v>87.217811584472656</v>
      </c>
      <c r="E221" s="1">
        <v>143716.484375</v>
      </c>
      <c r="F221" s="1">
        <v>9216.0546875</v>
      </c>
      <c r="G221" t="s">
        <v>81</v>
      </c>
    </row>
    <row r="222" spans="1:7" x14ac:dyDescent="0.2">
      <c r="A222">
        <v>1</v>
      </c>
      <c r="B222" t="s">
        <v>72</v>
      </c>
      <c r="C222">
        <v>170</v>
      </c>
      <c r="D222" s="1">
        <v>87.350067138671875</v>
      </c>
      <c r="E222" s="1">
        <v>142686.328125</v>
      </c>
      <c r="F222" s="1">
        <v>8167.8359375</v>
      </c>
      <c r="G222" t="s">
        <v>81</v>
      </c>
    </row>
    <row r="223" spans="1:7" x14ac:dyDescent="0.2">
      <c r="A223">
        <v>1</v>
      </c>
      <c r="B223" t="s">
        <v>72</v>
      </c>
      <c r="C223">
        <v>171</v>
      </c>
      <c r="D223" s="1">
        <v>87.482330322265625</v>
      </c>
      <c r="E223" s="1">
        <v>141576.609375</v>
      </c>
      <c r="F223" s="1">
        <v>7343.2890625</v>
      </c>
      <c r="G223" t="s">
        <v>81</v>
      </c>
    </row>
    <row r="224" spans="1:7" x14ac:dyDescent="0.2">
      <c r="A224">
        <v>1</v>
      </c>
      <c r="B224" t="s">
        <v>72</v>
      </c>
      <c r="C224">
        <v>172</v>
      </c>
      <c r="D224" s="1">
        <v>87.614593505859375</v>
      </c>
      <c r="E224" s="1">
        <v>141088.5</v>
      </c>
      <c r="F224" s="1">
        <v>6716.8203125</v>
      </c>
      <c r="G224" t="s">
        <v>81</v>
      </c>
    </row>
    <row r="225" spans="1:7" x14ac:dyDescent="0.2">
      <c r="A225">
        <v>1</v>
      </c>
      <c r="B225" t="s">
        <v>72</v>
      </c>
      <c r="C225">
        <v>173</v>
      </c>
      <c r="D225" s="1">
        <v>87.746856689453125</v>
      </c>
      <c r="E225" s="1">
        <v>140162.75</v>
      </c>
      <c r="F225" s="1">
        <v>6214.984375</v>
      </c>
      <c r="G225" t="s">
        <v>81</v>
      </c>
    </row>
    <row r="226" spans="1:7" x14ac:dyDescent="0.2">
      <c r="A226">
        <v>1</v>
      </c>
      <c r="B226" t="s">
        <v>72</v>
      </c>
      <c r="C226">
        <v>174</v>
      </c>
      <c r="D226" s="1">
        <v>87.879112243652344</v>
      </c>
      <c r="E226" s="1">
        <v>139222.390625</v>
      </c>
      <c r="F226" s="1">
        <v>5753.8203125</v>
      </c>
      <c r="G226" t="s">
        <v>81</v>
      </c>
    </row>
    <row r="227" spans="1:7" x14ac:dyDescent="0.2">
      <c r="A227">
        <v>1</v>
      </c>
      <c r="B227" t="s">
        <v>72</v>
      </c>
      <c r="C227">
        <v>175</v>
      </c>
      <c r="D227" s="1">
        <v>88.011375427246094</v>
      </c>
      <c r="E227" s="1">
        <v>137078.53125</v>
      </c>
      <c r="F227" s="1">
        <v>5281.015625</v>
      </c>
      <c r="G227" t="s">
        <v>81</v>
      </c>
    </row>
    <row r="228" spans="1:7" x14ac:dyDescent="0.2">
      <c r="A228">
        <v>1</v>
      </c>
      <c r="B228" t="s">
        <v>72</v>
      </c>
      <c r="C228">
        <v>176</v>
      </c>
      <c r="D228" s="1">
        <v>88.143630981445312</v>
      </c>
      <c r="E228" s="1">
        <v>136218.109375</v>
      </c>
      <c r="F228" s="1">
        <v>4796.9609375</v>
      </c>
      <c r="G228" t="s">
        <v>81</v>
      </c>
    </row>
    <row r="229" spans="1:7" x14ac:dyDescent="0.2">
      <c r="A229">
        <v>1</v>
      </c>
      <c r="B229" t="s">
        <v>72</v>
      </c>
      <c r="C229">
        <v>177</v>
      </c>
      <c r="D229" s="1">
        <v>88.275894165039062</v>
      </c>
      <c r="E229" s="1">
        <v>136617.9375</v>
      </c>
      <c r="F229" s="1">
        <v>4343.03125</v>
      </c>
      <c r="G229" t="s">
        <v>81</v>
      </c>
    </row>
    <row r="230" spans="1:7" x14ac:dyDescent="0.2">
      <c r="A230">
        <v>1</v>
      </c>
      <c r="B230" t="s">
        <v>72</v>
      </c>
      <c r="C230">
        <v>178</v>
      </c>
      <c r="D230" s="1">
        <v>88.408157348632812</v>
      </c>
      <c r="E230" s="1">
        <v>134676.03125</v>
      </c>
      <c r="F230" s="1">
        <v>3968.3125</v>
      </c>
      <c r="G230" t="s">
        <v>81</v>
      </c>
    </row>
    <row r="231" spans="1:7" x14ac:dyDescent="0.2">
      <c r="A231">
        <v>1</v>
      </c>
      <c r="B231" t="s">
        <v>72</v>
      </c>
      <c r="C231">
        <v>179</v>
      </c>
      <c r="D231" s="1">
        <v>88.540420532226562</v>
      </c>
      <c r="E231" s="1">
        <v>135526.796875</v>
      </c>
      <c r="F231" s="1">
        <v>3698.953125</v>
      </c>
      <c r="G231" t="s">
        <v>81</v>
      </c>
    </row>
    <row r="232" spans="1:7" x14ac:dyDescent="0.2">
      <c r="A232">
        <v>1</v>
      </c>
      <c r="B232" t="s">
        <v>72</v>
      </c>
      <c r="C232">
        <v>180</v>
      </c>
      <c r="D232" s="1">
        <v>88.672676086425781</v>
      </c>
      <c r="E232" s="1">
        <v>133916.109375</v>
      </c>
      <c r="F232" s="1">
        <v>3526.6796875</v>
      </c>
      <c r="G232" t="s">
        <v>81</v>
      </c>
    </row>
    <row r="233" spans="1:7" x14ac:dyDescent="0.2">
      <c r="A233">
        <v>1</v>
      </c>
      <c r="B233" t="s">
        <v>72</v>
      </c>
      <c r="C233">
        <v>181</v>
      </c>
      <c r="D233" s="1">
        <v>88.804939270019531</v>
      </c>
      <c r="E233" s="1">
        <v>133710.25</v>
      </c>
      <c r="F233" s="1">
        <v>3417.609375</v>
      </c>
      <c r="G233" t="s">
        <v>81</v>
      </c>
    </row>
    <row r="234" spans="1:7" x14ac:dyDescent="0.2">
      <c r="A234">
        <v>1</v>
      </c>
      <c r="B234" t="s">
        <v>72</v>
      </c>
      <c r="C234">
        <v>182</v>
      </c>
      <c r="D234" s="1">
        <v>88.93719482421875</v>
      </c>
      <c r="E234" s="1">
        <v>132680.484375</v>
      </c>
      <c r="F234" s="1">
        <v>3331.09375</v>
      </c>
      <c r="G234" t="s">
        <v>81</v>
      </c>
    </row>
    <row r="235" spans="1:7" x14ac:dyDescent="0.2">
      <c r="A235">
        <v>1</v>
      </c>
      <c r="B235" t="s">
        <v>72</v>
      </c>
      <c r="C235">
        <v>183</v>
      </c>
      <c r="D235" s="1">
        <v>89.0694580078125</v>
      </c>
      <c r="E235" s="1">
        <v>132688.109375</v>
      </c>
      <c r="F235" s="1">
        <v>3236.6796875</v>
      </c>
      <c r="G235" t="s">
        <v>81</v>
      </c>
    </row>
    <row r="236" spans="1:7" x14ac:dyDescent="0.2">
      <c r="A236">
        <v>1</v>
      </c>
      <c r="B236" t="s">
        <v>72</v>
      </c>
      <c r="C236">
        <v>184</v>
      </c>
      <c r="D236" s="1">
        <v>89.20172119140625</v>
      </c>
      <c r="E236" s="1">
        <v>131212.96875</v>
      </c>
      <c r="F236" s="1">
        <v>3123.6953125</v>
      </c>
      <c r="G236" t="s">
        <v>81</v>
      </c>
    </row>
    <row r="237" spans="1:7" x14ac:dyDescent="0.2">
      <c r="A237">
        <v>1</v>
      </c>
      <c r="B237" t="s">
        <v>72</v>
      </c>
      <c r="C237">
        <v>185</v>
      </c>
      <c r="D237" s="1">
        <v>89.333984375</v>
      </c>
      <c r="E237" s="1">
        <v>130920.0234375</v>
      </c>
      <c r="F237" s="1">
        <v>3003.921875</v>
      </c>
      <c r="G237" t="s">
        <v>81</v>
      </c>
    </row>
    <row r="238" spans="1:7" x14ac:dyDescent="0.2">
      <c r="A238">
        <v>1</v>
      </c>
      <c r="B238" t="s">
        <v>72</v>
      </c>
      <c r="C238">
        <v>186</v>
      </c>
      <c r="D238" s="1">
        <v>89.466239929199219</v>
      </c>
      <c r="E238" s="1">
        <v>130845.9609375</v>
      </c>
      <c r="F238" s="1">
        <v>2908.8828125</v>
      </c>
      <c r="G238" t="s">
        <v>81</v>
      </c>
    </row>
    <row r="239" spans="1:7" x14ac:dyDescent="0.2">
      <c r="A239">
        <v>1</v>
      </c>
      <c r="B239" t="s">
        <v>72</v>
      </c>
      <c r="C239">
        <v>187</v>
      </c>
      <c r="D239" s="1">
        <v>89.598503112792969</v>
      </c>
      <c r="E239" s="1">
        <v>129244.8984375</v>
      </c>
      <c r="F239" s="1">
        <v>2880.6484375</v>
      </c>
      <c r="G239" t="s">
        <v>81</v>
      </c>
    </row>
    <row r="240" spans="1:7" x14ac:dyDescent="0.2">
      <c r="A240">
        <v>1</v>
      </c>
      <c r="B240" t="s">
        <v>72</v>
      </c>
      <c r="C240">
        <v>188</v>
      </c>
      <c r="D240" s="1">
        <v>89.730766296386719</v>
      </c>
      <c r="E240" s="1">
        <v>129449.1953125</v>
      </c>
      <c r="F240" s="1">
        <v>2956.1875</v>
      </c>
      <c r="G240" t="s">
        <v>81</v>
      </c>
    </row>
    <row r="241" spans="1:7" x14ac:dyDescent="0.2">
      <c r="A241">
        <v>1</v>
      </c>
      <c r="B241" t="s">
        <v>72</v>
      </c>
      <c r="C241">
        <v>189</v>
      </c>
      <c r="D241" s="1">
        <v>89.863021850585938</v>
      </c>
      <c r="E241" s="1">
        <v>129102.5625</v>
      </c>
      <c r="F241" s="1">
        <v>3145.1953125</v>
      </c>
      <c r="G241" t="s">
        <v>81</v>
      </c>
    </row>
    <row r="242" spans="1:7" x14ac:dyDescent="0.2">
      <c r="A242">
        <v>1</v>
      </c>
      <c r="B242" t="s">
        <v>72</v>
      </c>
      <c r="C242">
        <v>190</v>
      </c>
      <c r="D242" s="1">
        <v>89.995285034179688</v>
      </c>
      <c r="E242" s="1">
        <v>128192.0390625</v>
      </c>
      <c r="F242" s="1">
        <v>3409.6953125</v>
      </c>
      <c r="G242" t="s">
        <v>81</v>
      </c>
    </row>
    <row r="243" spans="1:7" x14ac:dyDescent="0.2">
      <c r="A243">
        <v>1</v>
      </c>
      <c r="B243" t="s">
        <v>72</v>
      </c>
      <c r="C243">
        <v>191</v>
      </c>
      <c r="D243" s="1">
        <v>90.127548217773438</v>
      </c>
      <c r="E243" s="1">
        <v>127668.484375</v>
      </c>
      <c r="F243" s="1">
        <v>3658.171875</v>
      </c>
      <c r="G243" t="s">
        <v>81</v>
      </c>
    </row>
    <row r="244" spans="1:7" x14ac:dyDescent="0.2">
      <c r="A244">
        <v>1</v>
      </c>
      <c r="B244" t="s">
        <v>72</v>
      </c>
      <c r="C244">
        <v>192</v>
      </c>
      <c r="D244" s="1">
        <v>90.259811401367188</v>
      </c>
      <c r="E244" s="1">
        <v>128029.8828125</v>
      </c>
      <c r="F244" s="1">
        <v>3766.1640625</v>
      </c>
      <c r="G244" t="s">
        <v>81</v>
      </c>
    </row>
    <row r="245" spans="1:7" x14ac:dyDescent="0.2">
      <c r="A245">
        <v>1</v>
      </c>
      <c r="B245" t="s">
        <v>72</v>
      </c>
      <c r="C245">
        <v>193</v>
      </c>
      <c r="D245" s="1">
        <v>90.392066955566406</v>
      </c>
      <c r="E245" s="1">
        <v>125789.4296875</v>
      </c>
      <c r="F245" s="1">
        <v>3624.140625</v>
      </c>
      <c r="G245" t="s">
        <v>81</v>
      </c>
    </row>
    <row r="246" spans="1:7" x14ac:dyDescent="0.2">
      <c r="A246">
        <v>1</v>
      </c>
      <c r="B246" t="s">
        <v>72</v>
      </c>
      <c r="C246">
        <v>194</v>
      </c>
      <c r="D246" s="1">
        <v>90.524330139160156</v>
      </c>
      <c r="E246" s="1">
        <v>125389.8046875</v>
      </c>
      <c r="F246" s="1">
        <v>3194.1640625</v>
      </c>
      <c r="G246" t="s">
        <v>81</v>
      </c>
    </row>
    <row r="247" spans="1:7" x14ac:dyDescent="0.2">
      <c r="A247">
        <v>1</v>
      </c>
      <c r="B247" t="s">
        <v>72</v>
      </c>
      <c r="C247">
        <v>195</v>
      </c>
      <c r="D247" s="1">
        <v>90.656585693359375</v>
      </c>
      <c r="E247" s="1">
        <v>122543.3828125</v>
      </c>
      <c r="F247" s="1">
        <v>2545.0234375</v>
      </c>
      <c r="G247" t="s">
        <v>81</v>
      </c>
    </row>
    <row r="248" spans="1:7" x14ac:dyDescent="0.2">
      <c r="A248">
        <v>1</v>
      </c>
      <c r="B248" t="s">
        <v>72</v>
      </c>
      <c r="C248">
        <v>196</v>
      </c>
      <c r="D248" s="1">
        <v>90.788848876953125</v>
      </c>
      <c r="E248" s="1">
        <v>123934</v>
      </c>
      <c r="F248" s="1">
        <v>1842.1953125</v>
      </c>
      <c r="G248" t="s">
        <v>81</v>
      </c>
    </row>
    <row r="249" spans="1:7" x14ac:dyDescent="0.2">
      <c r="A249">
        <v>1</v>
      </c>
      <c r="B249" t="s">
        <v>72</v>
      </c>
      <c r="C249">
        <v>197</v>
      </c>
      <c r="D249" s="1">
        <v>90.921112060546875</v>
      </c>
      <c r="E249" s="1">
        <v>123017.0703125</v>
      </c>
      <c r="F249" s="1">
        <v>1289.6796875</v>
      </c>
      <c r="G249" t="s">
        <v>81</v>
      </c>
    </row>
    <row r="250" spans="1:7" x14ac:dyDescent="0.2">
      <c r="A250">
        <v>1</v>
      </c>
      <c r="B250" t="s">
        <v>72</v>
      </c>
      <c r="C250">
        <v>198</v>
      </c>
      <c r="D250" s="1">
        <v>91.053375244140625</v>
      </c>
      <c r="E250" s="1">
        <v>123096.6015625</v>
      </c>
      <c r="F250" s="1">
        <v>1047.921875</v>
      </c>
      <c r="G250" t="s">
        <v>81</v>
      </c>
    </row>
    <row r="251" spans="1:7" x14ac:dyDescent="0.2">
      <c r="A251">
        <v>1</v>
      </c>
      <c r="B251" t="s">
        <v>72</v>
      </c>
      <c r="C251">
        <v>199</v>
      </c>
      <c r="D251" s="1">
        <v>91.185630798339844</v>
      </c>
      <c r="E251" s="1">
        <v>123885.296875</v>
      </c>
      <c r="F251" s="1">
        <v>1164.7734375</v>
      </c>
      <c r="G251" t="s">
        <v>81</v>
      </c>
    </row>
    <row r="252" spans="1:7" x14ac:dyDescent="0.2">
      <c r="A252">
        <v>1</v>
      </c>
      <c r="B252" t="s">
        <v>72</v>
      </c>
      <c r="C252">
        <v>200</v>
      </c>
      <c r="D252" s="1">
        <v>91.317893981933594</v>
      </c>
      <c r="E252" s="1">
        <v>124453.625</v>
      </c>
      <c r="F252" s="1">
        <v>1554.6015625</v>
      </c>
      <c r="G252" t="s">
        <v>81</v>
      </c>
    </row>
    <row r="253" spans="1:7" x14ac:dyDescent="0.2">
      <c r="A253">
        <v>1</v>
      </c>
      <c r="B253" t="s">
        <v>72</v>
      </c>
      <c r="C253">
        <v>201</v>
      </c>
      <c r="D253" s="1">
        <v>91.450149536132812</v>
      </c>
      <c r="E253" s="1">
        <v>121429.3671875</v>
      </c>
      <c r="F253" s="1">
        <v>2038.5</v>
      </c>
      <c r="G253" t="s">
        <v>81</v>
      </c>
    </row>
    <row r="254" spans="1:7" x14ac:dyDescent="0.2">
      <c r="A254">
        <v>1</v>
      </c>
      <c r="B254" t="s">
        <v>72</v>
      </c>
      <c r="C254">
        <v>202</v>
      </c>
      <c r="D254" s="1">
        <v>91.582412719726562</v>
      </c>
      <c r="E254" s="1">
        <v>123004.6171875</v>
      </c>
      <c r="F254" s="1">
        <v>2428.25</v>
      </c>
      <c r="G254" t="s">
        <v>81</v>
      </c>
    </row>
    <row r="255" spans="1:7" x14ac:dyDescent="0.2">
      <c r="A255">
        <v>1</v>
      </c>
      <c r="B255" t="s">
        <v>72</v>
      </c>
      <c r="C255">
        <v>203</v>
      </c>
      <c r="D255" s="1">
        <v>91.714675903320312</v>
      </c>
      <c r="E255" s="1">
        <v>119880.8984375</v>
      </c>
      <c r="F255" s="1">
        <v>2611.2890625</v>
      </c>
      <c r="G255" t="s">
        <v>81</v>
      </c>
    </row>
    <row r="256" spans="1:7" x14ac:dyDescent="0.2">
      <c r="A256">
        <v>1</v>
      </c>
      <c r="B256" t="s">
        <v>72</v>
      </c>
      <c r="C256">
        <v>204</v>
      </c>
      <c r="D256" s="1">
        <v>91.846939086914062</v>
      </c>
      <c r="E256" s="1">
        <v>119417.65625</v>
      </c>
      <c r="F256" s="1">
        <v>2592.640625</v>
      </c>
      <c r="G256" t="s">
        <v>81</v>
      </c>
    </row>
    <row r="257" spans="1:7" x14ac:dyDescent="0.2">
      <c r="A257">
        <v>1</v>
      </c>
      <c r="B257" t="s">
        <v>72</v>
      </c>
      <c r="C257">
        <v>205</v>
      </c>
      <c r="D257" s="1">
        <v>91.979194641113281</v>
      </c>
      <c r="E257" s="1">
        <v>120349.671875</v>
      </c>
      <c r="F257" s="1">
        <v>2475.4453125</v>
      </c>
      <c r="G257" t="s">
        <v>81</v>
      </c>
    </row>
    <row r="258" spans="1:7" x14ac:dyDescent="0.2">
      <c r="A258">
        <v>1</v>
      </c>
      <c r="B258" t="s">
        <v>72</v>
      </c>
      <c r="C258">
        <v>206</v>
      </c>
      <c r="D258" s="1">
        <v>92.111457824707031</v>
      </c>
      <c r="E258" s="1">
        <v>120003.9609375</v>
      </c>
      <c r="F258" s="1">
        <v>2396.1015625</v>
      </c>
      <c r="G258" t="s">
        <v>81</v>
      </c>
    </row>
    <row r="259" spans="1:7" x14ac:dyDescent="0.2">
      <c r="A259">
        <v>1</v>
      </c>
      <c r="B259" t="s">
        <v>72</v>
      </c>
      <c r="C259">
        <v>207</v>
      </c>
      <c r="D259" s="1">
        <v>92.243721008300781</v>
      </c>
      <c r="E259" s="1">
        <v>118220.4609375</v>
      </c>
      <c r="F259" s="1">
        <v>2450.734375</v>
      </c>
      <c r="G259" t="s">
        <v>81</v>
      </c>
    </row>
    <row r="260" spans="1:7" x14ac:dyDescent="0.2">
      <c r="A260">
        <v>1</v>
      </c>
      <c r="B260" t="s">
        <v>72</v>
      </c>
      <c r="C260">
        <v>208</v>
      </c>
      <c r="D260" s="1">
        <v>92.3759765625</v>
      </c>
      <c r="E260" s="1">
        <v>118793.7890625</v>
      </c>
      <c r="F260" s="1">
        <v>2646.3203125</v>
      </c>
      <c r="G260" t="s">
        <v>81</v>
      </c>
    </row>
    <row r="261" spans="1:7" x14ac:dyDescent="0.2">
      <c r="A261">
        <v>1</v>
      </c>
      <c r="B261" t="s">
        <v>72</v>
      </c>
      <c r="C261">
        <v>209</v>
      </c>
      <c r="D261" s="1">
        <v>92.50823974609375</v>
      </c>
      <c r="E261" s="1">
        <v>119067.15625</v>
      </c>
      <c r="F261" s="1">
        <v>2895.765625</v>
      </c>
      <c r="G261" t="s">
        <v>81</v>
      </c>
    </row>
    <row r="262" spans="1:7" x14ac:dyDescent="0.2">
      <c r="A262">
        <v>1</v>
      </c>
      <c r="B262" t="s">
        <v>72</v>
      </c>
      <c r="C262">
        <v>210</v>
      </c>
      <c r="D262" s="1">
        <v>92.6405029296875</v>
      </c>
      <c r="E262" s="1">
        <v>117678.5859375</v>
      </c>
      <c r="F262" s="1">
        <v>3059.140625</v>
      </c>
      <c r="G262" t="s">
        <v>81</v>
      </c>
    </row>
    <row r="263" spans="1:7" x14ac:dyDescent="0.2">
      <c r="A263">
        <v>1</v>
      </c>
      <c r="B263" t="s">
        <v>72</v>
      </c>
      <c r="C263">
        <v>211</v>
      </c>
      <c r="D263" s="1">
        <v>92.772758483886719</v>
      </c>
      <c r="E263" s="1">
        <v>114989.9375</v>
      </c>
      <c r="F263" s="1">
        <v>3015.8046875</v>
      </c>
      <c r="G263" t="s">
        <v>81</v>
      </c>
    </row>
    <row r="264" spans="1:7" x14ac:dyDescent="0.2">
      <c r="A264">
        <v>1</v>
      </c>
      <c r="B264" t="s">
        <v>72</v>
      </c>
      <c r="C264">
        <v>212</v>
      </c>
      <c r="D264" s="1">
        <v>92.905021667480469</v>
      </c>
      <c r="E264" s="1">
        <v>115706.3203125</v>
      </c>
      <c r="F264" s="1">
        <v>2733.625</v>
      </c>
      <c r="G264" t="s">
        <v>81</v>
      </c>
    </row>
    <row r="265" spans="1:7" x14ac:dyDescent="0.2">
      <c r="A265">
        <v>1</v>
      </c>
      <c r="B265" t="s">
        <v>72</v>
      </c>
      <c r="C265">
        <v>213</v>
      </c>
      <c r="D265" s="1">
        <v>93.037284851074219</v>
      </c>
      <c r="E265" s="1">
        <v>113776.2109375</v>
      </c>
      <c r="F265" s="1">
        <v>2293.4375</v>
      </c>
      <c r="G265" t="s">
        <v>81</v>
      </c>
    </row>
    <row r="266" spans="1:7" x14ac:dyDescent="0.2">
      <c r="A266">
        <v>1</v>
      </c>
      <c r="B266" t="s">
        <v>72</v>
      </c>
      <c r="C266">
        <v>214</v>
      </c>
      <c r="D266" s="1">
        <v>93.169540405273438</v>
      </c>
      <c r="E266" s="1">
        <v>115629.625</v>
      </c>
      <c r="F266" s="1">
        <v>1849.1640625</v>
      </c>
      <c r="G266" t="s">
        <v>81</v>
      </c>
    </row>
    <row r="267" spans="1:7" x14ac:dyDescent="0.2">
      <c r="A267">
        <v>1</v>
      </c>
      <c r="B267" t="s">
        <v>72</v>
      </c>
      <c r="C267">
        <v>215</v>
      </c>
      <c r="D267" s="1">
        <v>93.301803588867188</v>
      </c>
      <c r="E267" s="1">
        <v>115114.484375</v>
      </c>
      <c r="F267" s="1">
        <v>1545.9140625</v>
      </c>
      <c r="G267" t="s">
        <v>81</v>
      </c>
    </row>
    <row r="268" spans="1:7" x14ac:dyDescent="0.2">
      <c r="A268">
        <v>1</v>
      </c>
      <c r="B268" t="s">
        <v>72</v>
      </c>
      <c r="C268">
        <v>216</v>
      </c>
      <c r="D268" s="1">
        <v>93.434066772460938</v>
      </c>
      <c r="E268" s="1">
        <v>114898.796875</v>
      </c>
      <c r="F268" s="1">
        <v>1446.984375</v>
      </c>
      <c r="G268" t="s">
        <v>81</v>
      </c>
    </row>
    <row r="269" spans="1:7" x14ac:dyDescent="0.2">
      <c r="A269">
        <v>1</v>
      </c>
      <c r="B269" t="s">
        <v>72</v>
      </c>
      <c r="C269">
        <v>217</v>
      </c>
      <c r="D269" s="1">
        <v>93.566329956054688</v>
      </c>
      <c r="E269" s="1">
        <v>113466.8671875</v>
      </c>
      <c r="F269" s="1">
        <v>1513.5</v>
      </c>
      <c r="G269" t="s">
        <v>81</v>
      </c>
    </row>
    <row r="270" spans="1:7" x14ac:dyDescent="0.2">
      <c r="A270">
        <v>1</v>
      </c>
      <c r="B270" t="s">
        <v>72</v>
      </c>
      <c r="C270">
        <v>218</v>
      </c>
      <c r="D270" s="1">
        <v>93.698585510253906</v>
      </c>
      <c r="E270" s="1">
        <v>114074.0390625</v>
      </c>
      <c r="F270" s="1">
        <v>1642.2421875</v>
      </c>
      <c r="G270" t="s">
        <v>81</v>
      </c>
    </row>
    <row r="271" spans="1:7" x14ac:dyDescent="0.2">
      <c r="A271">
        <v>1</v>
      </c>
      <c r="B271" t="s">
        <v>72</v>
      </c>
      <c r="C271">
        <v>219</v>
      </c>
      <c r="D271" s="1">
        <v>93.830848693847656</v>
      </c>
      <c r="E271" s="1">
        <v>113081.7734375</v>
      </c>
      <c r="F271" s="1">
        <v>1731.46875</v>
      </c>
      <c r="G271" t="s">
        <v>81</v>
      </c>
    </row>
    <row r="272" spans="1:7" x14ac:dyDescent="0.2">
      <c r="A272">
        <v>1</v>
      </c>
      <c r="B272" t="s">
        <v>72</v>
      </c>
      <c r="C272">
        <v>220</v>
      </c>
      <c r="D272" s="1">
        <v>93.963104248046875</v>
      </c>
      <c r="E272" s="1">
        <v>111631.1484375</v>
      </c>
      <c r="F272" s="1">
        <v>1732.234375</v>
      </c>
      <c r="G272" t="s">
        <v>81</v>
      </c>
    </row>
    <row r="273" spans="1:7" x14ac:dyDescent="0.2">
      <c r="A273">
        <v>1</v>
      </c>
      <c r="B273" t="s">
        <v>72</v>
      </c>
      <c r="C273">
        <v>221</v>
      </c>
      <c r="D273" s="1">
        <v>94.095367431640625</v>
      </c>
      <c r="E273" s="1">
        <v>111801.921875</v>
      </c>
      <c r="F273" s="1">
        <v>1658.15625</v>
      </c>
      <c r="G273" t="s">
        <v>81</v>
      </c>
    </row>
    <row r="274" spans="1:7" x14ac:dyDescent="0.2">
      <c r="A274">
        <v>1</v>
      </c>
      <c r="B274" t="s">
        <v>72</v>
      </c>
      <c r="C274">
        <v>222</v>
      </c>
      <c r="D274" s="1">
        <v>94.227630615234375</v>
      </c>
      <c r="E274" s="1">
        <v>111827.7734375</v>
      </c>
      <c r="F274" s="1">
        <v>1555.4375</v>
      </c>
      <c r="G274" t="s">
        <v>81</v>
      </c>
    </row>
    <row r="275" spans="1:7" x14ac:dyDescent="0.2">
      <c r="A275">
        <v>1</v>
      </c>
      <c r="B275" t="s">
        <v>72</v>
      </c>
      <c r="C275">
        <v>223</v>
      </c>
      <c r="D275" s="1">
        <v>94.359893798828125</v>
      </c>
      <c r="E275" s="1">
        <v>113197.859375</v>
      </c>
      <c r="F275" s="1">
        <v>1459.3125</v>
      </c>
      <c r="G275" t="s">
        <v>81</v>
      </c>
    </row>
    <row r="276" spans="1:7" x14ac:dyDescent="0.2">
      <c r="A276">
        <v>1</v>
      </c>
      <c r="B276" t="s">
        <v>72</v>
      </c>
      <c r="C276">
        <v>224</v>
      </c>
      <c r="D276" s="1">
        <v>94.492149353027344</v>
      </c>
      <c r="E276" s="1">
        <v>109456.625</v>
      </c>
      <c r="F276" s="1">
        <v>1371.1484375</v>
      </c>
      <c r="G276" t="s">
        <v>81</v>
      </c>
    </row>
    <row r="277" spans="1:7" x14ac:dyDescent="0.2">
      <c r="A277">
        <v>1</v>
      </c>
      <c r="B277" t="s">
        <v>72</v>
      </c>
      <c r="C277">
        <v>225</v>
      </c>
      <c r="D277" s="1">
        <v>94.624412536621094</v>
      </c>
      <c r="E277" s="1">
        <v>110547.03125</v>
      </c>
      <c r="F277" s="1">
        <v>1268.8828125</v>
      </c>
      <c r="G277" t="s">
        <v>81</v>
      </c>
    </row>
    <row r="278" spans="1:7" x14ac:dyDescent="0.2">
      <c r="A278">
        <v>1</v>
      </c>
      <c r="B278" t="s">
        <v>72</v>
      </c>
      <c r="C278">
        <v>226</v>
      </c>
      <c r="D278" s="1">
        <v>94.756668090820312</v>
      </c>
      <c r="E278" s="1">
        <v>110261.515625</v>
      </c>
      <c r="F278" s="1">
        <v>1135.421875</v>
      </c>
      <c r="G278" t="s">
        <v>81</v>
      </c>
    </row>
    <row r="279" spans="1:7" x14ac:dyDescent="0.2">
      <c r="A279">
        <v>1</v>
      </c>
      <c r="B279" t="s">
        <v>72</v>
      </c>
      <c r="C279">
        <v>1</v>
      </c>
      <c r="D279" s="1">
        <v>64.998001098632812</v>
      </c>
      <c r="E279" s="1">
        <v>2845.2607421875</v>
      </c>
      <c r="F279" s="1">
        <v>-592.1204833984375</v>
      </c>
      <c r="G279" t="s">
        <v>82</v>
      </c>
    </row>
    <row r="280" spans="1:7" x14ac:dyDescent="0.2">
      <c r="A280">
        <v>1</v>
      </c>
      <c r="B280" t="s">
        <v>72</v>
      </c>
      <c r="C280">
        <v>2</v>
      </c>
      <c r="D280" s="1">
        <v>65.130264282226562</v>
      </c>
      <c r="E280" s="1">
        <v>2076.740234375</v>
      </c>
      <c r="F280" s="1">
        <v>-593.8489990234375</v>
      </c>
      <c r="G280" t="s">
        <v>82</v>
      </c>
    </row>
    <row r="281" spans="1:7" x14ac:dyDescent="0.2">
      <c r="A281">
        <v>1</v>
      </c>
      <c r="B281" t="s">
        <v>72</v>
      </c>
      <c r="C281">
        <v>3</v>
      </c>
      <c r="D281" s="1">
        <v>65.262527465820312</v>
      </c>
      <c r="E281" s="1">
        <v>2194.65283203125</v>
      </c>
      <c r="F281" s="1">
        <v>-584.15203857421875</v>
      </c>
      <c r="G281" t="s">
        <v>82</v>
      </c>
    </row>
    <row r="282" spans="1:7" x14ac:dyDescent="0.2">
      <c r="A282">
        <v>1</v>
      </c>
      <c r="B282" t="s">
        <v>72</v>
      </c>
      <c r="C282">
        <v>4</v>
      </c>
      <c r="D282" s="1">
        <v>65.394783020019531</v>
      </c>
      <c r="E282" s="1">
        <v>3071.106201171875</v>
      </c>
      <c r="F282" s="1">
        <v>-545.021484375</v>
      </c>
      <c r="G282" t="s">
        <v>82</v>
      </c>
    </row>
    <row r="283" spans="1:7" x14ac:dyDescent="0.2">
      <c r="A283">
        <v>1</v>
      </c>
      <c r="B283" t="s">
        <v>72</v>
      </c>
      <c r="C283">
        <v>5</v>
      </c>
      <c r="D283" s="1">
        <v>65.527046203613281</v>
      </c>
      <c r="E283" s="1">
        <v>2556.61767578125</v>
      </c>
      <c r="F283" s="1">
        <v>-471.52362060546875</v>
      </c>
      <c r="G283" t="s">
        <v>82</v>
      </c>
    </row>
    <row r="284" spans="1:7" x14ac:dyDescent="0.2">
      <c r="A284">
        <v>1</v>
      </c>
      <c r="B284" t="s">
        <v>72</v>
      </c>
      <c r="C284">
        <v>6</v>
      </c>
      <c r="D284" s="1">
        <v>65.659309387207031</v>
      </c>
      <c r="E284" s="1">
        <v>3039.006591796875</v>
      </c>
      <c r="F284" s="1">
        <v>-377.00537109375</v>
      </c>
      <c r="G284" t="s">
        <v>82</v>
      </c>
    </row>
    <row r="285" spans="1:7" x14ac:dyDescent="0.2">
      <c r="A285">
        <v>1</v>
      </c>
      <c r="B285" t="s">
        <v>72</v>
      </c>
      <c r="C285">
        <v>7</v>
      </c>
      <c r="D285" s="1">
        <v>65.79156494140625</v>
      </c>
      <c r="E285" s="1">
        <v>2880.2822265625</v>
      </c>
      <c r="F285" s="1">
        <v>-286.44570922851562</v>
      </c>
      <c r="G285" t="s">
        <v>82</v>
      </c>
    </row>
    <row r="286" spans="1:7" x14ac:dyDescent="0.2">
      <c r="A286">
        <v>1</v>
      </c>
      <c r="B286" t="s">
        <v>72</v>
      </c>
      <c r="C286">
        <v>8</v>
      </c>
      <c r="D286" s="1">
        <v>65.923828125</v>
      </c>
      <c r="E286" s="1">
        <v>2583.527587890625</v>
      </c>
      <c r="F286" s="1">
        <v>-65.037872314453125</v>
      </c>
      <c r="G286" t="s">
        <v>82</v>
      </c>
    </row>
    <row r="287" spans="1:7" x14ac:dyDescent="0.2">
      <c r="A287">
        <v>1</v>
      </c>
      <c r="B287" t="s">
        <v>72</v>
      </c>
      <c r="C287">
        <v>9</v>
      </c>
      <c r="D287" s="1">
        <v>66.05609130859375</v>
      </c>
      <c r="E287" s="1">
        <v>2694.2373046875</v>
      </c>
      <c r="F287" s="1">
        <v>45.00616455078125</v>
      </c>
      <c r="G287" t="s">
        <v>82</v>
      </c>
    </row>
    <row r="288" spans="1:7" x14ac:dyDescent="0.2">
      <c r="A288">
        <v>1</v>
      </c>
      <c r="B288" t="s">
        <v>72</v>
      </c>
      <c r="C288">
        <v>10</v>
      </c>
      <c r="D288" s="1">
        <v>66.188346862792969</v>
      </c>
      <c r="E288" s="1">
        <v>2731.97705078125</v>
      </c>
      <c r="F288" s="1">
        <v>77.6275634765625</v>
      </c>
      <c r="G288" t="s">
        <v>82</v>
      </c>
    </row>
    <row r="289" spans="1:7" x14ac:dyDescent="0.2">
      <c r="A289">
        <v>1</v>
      </c>
      <c r="B289" t="s">
        <v>72</v>
      </c>
      <c r="C289">
        <v>11</v>
      </c>
      <c r="D289" s="1">
        <v>66.320610046386719</v>
      </c>
      <c r="E289" s="1">
        <v>2419.04833984375</v>
      </c>
      <c r="F289" s="1">
        <v>95.483856201171875</v>
      </c>
      <c r="G289" t="s">
        <v>82</v>
      </c>
    </row>
    <row r="290" spans="1:7" x14ac:dyDescent="0.2">
      <c r="A290">
        <v>1</v>
      </c>
      <c r="B290" t="s">
        <v>72</v>
      </c>
      <c r="C290">
        <v>12</v>
      </c>
      <c r="D290" s="1">
        <v>66.452873229980469</v>
      </c>
      <c r="E290" s="1">
        <v>3143.3388671875</v>
      </c>
      <c r="F290" s="1">
        <v>142.3328857421875</v>
      </c>
      <c r="G290" t="s">
        <v>82</v>
      </c>
    </row>
    <row r="291" spans="1:7" x14ac:dyDescent="0.2">
      <c r="A291">
        <v>1</v>
      </c>
      <c r="B291" t="s">
        <v>72</v>
      </c>
      <c r="C291">
        <v>13</v>
      </c>
      <c r="D291" s="1">
        <v>66.585128784179688</v>
      </c>
      <c r="E291" s="1">
        <v>2783.666015625</v>
      </c>
      <c r="F291" s="1">
        <v>216.61727905273438</v>
      </c>
      <c r="G291" t="s">
        <v>82</v>
      </c>
    </row>
    <row r="292" spans="1:7" x14ac:dyDescent="0.2">
      <c r="A292">
        <v>1</v>
      </c>
      <c r="B292" t="s">
        <v>72</v>
      </c>
      <c r="C292">
        <v>14</v>
      </c>
      <c r="D292" s="1">
        <v>66.717391967773438</v>
      </c>
      <c r="E292" s="1">
        <v>2727.053466796875</v>
      </c>
      <c r="F292" s="1">
        <v>280.02285766601562</v>
      </c>
      <c r="G292" t="s">
        <v>82</v>
      </c>
    </row>
    <row r="293" spans="1:7" x14ac:dyDescent="0.2">
      <c r="A293">
        <v>1</v>
      </c>
      <c r="B293" t="s">
        <v>72</v>
      </c>
      <c r="C293">
        <v>15</v>
      </c>
      <c r="D293" s="1">
        <v>66.849655151367188</v>
      </c>
      <c r="E293" s="1">
        <v>2709.890380859375</v>
      </c>
      <c r="F293" s="1">
        <v>290.96548461914062</v>
      </c>
      <c r="G293" t="s">
        <v>82</v>
      </c>
    </row>
    <row r="294" spans="1:7" x14ac:dyDescent="0.2">
      <c r="A294">
        <v>1</v>
      </c>
      <c r="B294" t="s">
        <v>72</v>
      </c>
      <c r="C294">
        <v>16</v>
      </c>
      <c r="D294" s="1">
        <v>66.981910705566406</v>
      </c>
      <c r="E294" s="1">
        <v>2760.2880859375</v>
      </c>
      <c r="F294" s="1">
        <v>237.23501586914062</v>
      </c>
      <c r="G294" t="s">
        <v>82</v>
      </c>
    </row>
    <row r="295" spans="1:7" x14ac:dyDescent="0.2">
      <c r="A295">
        <v>1</v>
      </c>
      <c r="B295" t="s">
        <v>72</v>
      </c>
      <c r="C295">
        <v>17</v>
      </c>
      <c r="D295" s="1">
        <v>67.114173889160156</v>
      </c>
      <c r="E295" s="1">
        <v>2427.423828125</v>
      </c>
      <c r="F295" s="1">
        <v>146.5228271484375</v>
      </c>
      <c r="G295" t="s">
        <v>82</v>
      </c>
    </row>
    <row r="296" spans="1:7" x14ac:dyDescent="0.2">
      <c r="A296">
        <v>1</v>
      </c>
      <c r="B296" t="s">
        <v>72</v>
      </c>
      <c r="C296">
        <v>18</v>
      </c>
      <c r="D296" s="1">
        <v>67.246437072753906</v>
      </c>
      <c r="E296" s="1">
        <v>2872.6064453125</v>
      </c>
      <c r="F296" s="1">
        <v>70.730438232421875</v>
      </c>
      <c r="G296" t="s">
        <v>82</v>
      </c>
    </row>
    <row r="297" spans="1:7" x14ac:dyDescent="0.2">
      <c r="A297">
        <v>1</v>
      </c>
      <c r="B297" t="s">
        <v>72</v>
      </c>
      <c r="C297">
        <v>19</v>
      </c>
      <c r="D297" s="1">
        <v>67.378692626953125</v>
      </c>
      <c r="E297" s="1">
        <v>2835.77978515625</v>
      </c>
      <c r="F297" s="1">
        <v>56.39825439453125</v>
      </c>
      <c r="G297" t="s">
        <v>82</v>
      </c>
    </row>
    <row r="298" spans="1:7" x14ac:dyDescent="0.2">
      <c r="A298">
        <v>1</v>
      </c>
      <c r="B298" t="s">
        <v>72</v>
      </c>
      <c r="C298">
        <v>20</v>
      </c>
      <c r="D298" s="1">
        <v>67.510955810546875</v>
      </c>
      <c r="E298" s="1">
        <v>2463.80810546875</v>
      </c>
      <c r="F298" s="1">
        <v>119.37356567382812</v>
      </c>
      <c r="G298" t="s">
        <v>82</v>
      </c>
    </row>
    <row r="299" spans="1:7" x14ac:dyDescent="0.2">
      <c r="A299">
        <v>1</v>
      </c>
      <c r="B299" t="s">
        <v>72</v>
      </c>
      <c r="C299">
        <v>21</v>
      </c>
      <c r="D299" s="1">
        <v>67.643218994140625</v>
      </c>
      <c r="E299" s="1">
        <v>3012.77001953125</v>
      </c>
      <c r="F299" s="1">
        <v>237.60269165039062</v>
      </c>
      <c r="G299" t="s">
        <v>82</v>
      </c>
    </row>
    <row r="300" spans="1:7" x14ac:dyDescent="0.2">
      <c r="A300">
        <v>1</v>
      </c>
      <c r="B300" t="s">
        <v>72</v>
      </c>
      <c r="C300">
        <v>22</v>
      </c>
      <c r="D300" s="1">
        <v>67.775482177734375</v>
      </c>
      <c r="E300" s="1">
        <v>2943.27099609375</v>
      </c>
      <c r="F300" s="1">
        <v>365.06887817382812</v>
      </c>
      <c r="G300" t="s">
        <v>82</v>
      </c>
    </row>
    <row r="301" spans="1:7" x14ac:dyDescent="0.2">
      <c r="A301">
        <v>1</v>
      </c>
      <c r="B301" t="s">
        <v>72</v>
      </c>
      <c r="C301">
        <v>23</v>
      </c>
      <c r="D301" s="1">
        <v>67.907737731933594</v>
      </c>
      <c r="E301" s="1">
        <v>2694.14599609375</v>
      </c>
      <c r="F301" s="1">
        <v>457.83236694335938</v>
      </c>
      <c r="G301" t="s">
        <v>82</v>
      </c>
    </row>
    <row r="302" spans="1:7" x14ac:dyDescent="0.2">
      <c r="A302">
        <v>1</v>
      </c>
      <c r="B302" t="s">
        <v>72</v>
      </c>
      <c r="C302">
        <v>24</v>
      </c>
      <c r="D302" s="1">
        <v>68.040000915527344</v>
      </c>
      <c r="E302" s="1">
        <v>2186.54052734375</v>
      </c>
      <c r="F302" s="1">
        <v>495.32742309570312</v>
      </c>
      <c r="G302" t="s">
        <v>82</v>
      </c>
    </row>
    <row r="303" spans="1:7" x14ac:dyDescent="0.2">
      <c r="A303">
        <v>1</v>
      </c>
      <c r="B303" t="s">
        <v>72</v>
      </c>
      <c r="C303">
        <v>25</v>
      </c>
      <c r="D303" s="1">
        <v>68.172264099121094</v>
      </c>
      <c r="E303" s="1">
        <v>3289.42333984375</v>
      </c>
      <c r="F303" s="1">
        <v>483.26382446289062</v>
      </c>
      <c r="G303" t="s">
        <v>82</v>
      </c>
    </row>
    <row r="304" spans="1:7" x14ac:dyDescent="0.2">
      <c r="A304">
        <v>1</v>
      </c>
      <c r="B304" t="s">
        <v>72</v>
      </c>
      <c r="C304">
        <v>26</v>
      </c>
      <c r="D304" s="1">
        <v>68.304519653320312</v>
      </c>
      <c r="E304" s="1">
        <v>2310.887939453125</v>
      </c>
      <c r="F304" s="1">
        <v>437.73037719726562</v>
      </c>
      <c r="G304" t="s">
        <v>82</v>
      </c>
    </row>
    <row r="305" spans="1:7" x14ac:dyDescent="0.2">
      <c r="A305">
        <v>1</v>
      </c>
      <c r="B305" t="s">
        <v>72</v>
      </c>
      <c r="C305">
        <v>27</v>
      </c>
      <c r="D305" s="1">
        <v>68.436782836914062</v>
      </c>
      <c r="E305" s="1">
        <v>2786.27099609375</v>
      </c>
      <c r="F305" s="1">
        <v>364.22299194335938</v>
      </c>
      <c r="G305" t="s">
        <v>82</v>
      </c>
    </row>
    <row r="306" spans="1:7" x14ac:dyDescent="0.2">
      <c r="A306">
        <v>1</v>
      </c>
      <c r="B306" t="s">
        <v>72</v>
      </c>
      <c r="C306">
        <v>28</v>
      </c>
      <c r="D306" s="1">
        <v>68.569046020507812</v>
      </c>
      <c r="E306" s="1">
        <v>2687.992431640625</v>
      </c>
      <c r="F306" s="1">
        <v>248.62832641601562</v>
      </c>
      <c r="G306" t="s">
        <v>82</v>
      </c>
    </row>
    <row r="307" spans="1:7" x14ac:dyDescent="0.2">
      <c r="A307">
        <v>1</v>
      </c>
      <c r="B307" t="s">
        <v>72</v>
      </c>
      <c r="C307">
        <v>29</v>
      </c>
      <c r="D307" s="1">
        <v>68.701301574707031</v>
      </c>
      <c r="E307" s="1">
        <v>2731.86767578125</v>
      </c>
      <c r="F307" s="1">
        <v>68.150604248046875</v>
      </c>
      <c r="G307" t="s">
        <v>82</v>
      </c>
    </row>
    <row r="308" spans="1:7" x14ac:dyDescent="0.2">
      <c r="A308">
        <v>1</v>
      </c>
      <c r="B308" t="s">
        <v>72</v>
      </c>
      <c r="C308">
        <v>30</v>
      </c>
      <c r="D308" s="1">
        <v>68.833564758300781</v>
      </c>
      <c r="E308" s="1">
        <v>2536.529541015625</v>
      </c>
      <c r="F308" s="1">
        <v>-184.27371215820312</v>
      </c>
      <c r="G308" t="s">
        <v>82</v>
      </c>
    </row>
    <row r="309" spans="1:7" x14ac:dyDescent="0.2">
      <c r="A309">
        <v>1</v>
      </c>
      <c r="B309" t="s">
        <v>72</v>
      </c>
      <c r="C309">
        <v>31</v>
      </c>
      <c r="D309" s="1">
        <v>68.965827941894531</v>
      </c>
      <c r="E309" s="1">
        <v>2563.05029296875</v>
      </c>
      <c r="F309" s="1">
        <v>-341.47943115234375</v>
      </c>
      <c r="G309" t="s">
        <v>82</v>
      </c>
    </row>
    <row r="310" spans="1:7" x14ac:dyDescent="0.2">
      <c r="A310">
        <v>1</v>
      </c>
      <c r="B310" t="s">
        <v>72</v>
      </c>
      <c r="C310">
        <v>32</v>
      </c>
      <c r="D310" s="1">
        <v>69.09808349609375</v>
      </c>
      <c r="E310" s="1">
        <v>2760.048583984375</v>
      </c>
      <c r="F310" s="1">
        <v>-419.3778076171875</v>
      </c>
      <c r="G310" t="s">
        <v>82</v>
      </c>
    </row>
    <row r="311" spans="1:7" x14ac:dyDescent="0.2">
      <c r="A311">
        <v>1</v>
      </c>
      <c r="B311" t="s">
        <v>72</v>
      </c>
      <c r="C311">
        <v>33</v>
      </c>
      <c r="D311" s="1">
        <v>69.2303466796875</v>
      </c>
      <c r="E311" s="1">
        <v>2268.876220703125</v>
      </c>
      <c r="F311" s="1">
        <v>-467.30755615234375</v>
      </c>
      <c r="G311" t="s">
        <v>82</v>
      </c>
    </row>
    <row r="312" spans="1:7" x14ac:dyDescent="0.2">
      <c r="A312">
        <v>1</v>
      </c>
      <c r="B312" t="s">
        <v>72</v>
      </c>
      <c r="C312">
        <v>34</v>
      </c>
      <c r="D312" s="1">
        <v>69.36260986328125</v>
      </c>
      <c r="E312" s="1">
        <v>3362.667724609375</v>
      </c>
      <c r="F312" s="1">
        <v>-471.04400634765625</v>
      </c>
      <c r="G312" t="s">
        <v>82</v>
      </c>
    </row>
    <row r="313" spans="1:7" x14ac:dyDescent="0.2">
      <c r="A313">
        <v>1</v>
      </c>
      <c r="B313" t="s">
        <v>72</v>
      </c>
      <c r="C313">
        <v>35</v>
      </c>
      <c r="D313" s="1">
        <v>69.494865417480469</v>
      </c>
      <c r="E313" s="1">
        <v>2770.9716796875</v>
      </c>
      <c r="F313" s="1">
        <v>-434.01467895507812</v>
      </c>
      <c r="G313" t="s">
        <v>82</v>
      </c>
    </row>
    <row r="314" spans="1:7" x14ac:dyDescent="0.2">
      <c r="A314">
        <v>1</v>
      </c>
      <c r="B314" t="s">
        <v>72</v>
      </c>
      <c r="C314">
        <v>36</v>
      </c>
      <c r="D314" s="1">
        <v>69.627128601074219</v>
      </c>
      <c r="E314" s="1">
        <v>2910.937744140625</v>
      </c>
      <c r="F314" s="1">
        <v>-377.245361328125</v>
      </c>
      <c r="G314" t="s">
        <v>82</v>
      </c>
    </row>
    <row r="315" spans="1:7" x14ac:dyDescent="0.2">
      <c r="A315">
        <v>1</v>
      </c>
      <c r="B315" t="s">
        <v>72</v>
      </c>
      <c r="C315">
        <v>37</v>
      </c>
      <c r="D315" s="1">
        <v>69.759391784667969</v>
      </c>
      <c r="E315" s="1">
        <v>3223.982421875</v>
      </c>
      <c r="F315" s="1">
        <v>-328.8675537109375</v>
      </c>
      <c r="G315" t="s">
        <v>82</v>
      </c>
    </row>
    <row r="316" spans="1:7" x14ac:dyDescent="0.2">
      <c r="A316">
        <v>1</v>
      </c>
      <c r="B316" t="s">
        <v>72</v>
      </c>
      <c r="C316">
        <v>38</v>
      </c>
      <c r="D316" s="1">
        <v>69.891647338867188</v>
      </c>
      <c r="E316" s="1">
        <v>2786.681396484375</v>
      </c>
      <c r="F316" s="1">
        <v>-308.85726928710938</v>
      </c>
      <c r="G316" t="s">
        <v>82</v>
      </c>
    </row>
    <row r="317" spans="1:7" x14ac:dyDescent="0.2">
      <c r="A317">
        <v>1</v>
      </c>
      <c r="B317" t="s">
        <v>72</v>
      </c>
      <c r="C317">
        <v>39</v>
      </c>
      <c r="D317" s="1">
        <v>70.023910522460938</v>
      </c>
      <c r="E317" s="1">
        <v>2673.9775390625</v>
      </c>
      <c r="F317" s="1">
        <v>-318.30703735351562</v>
      </c>
      <c r="G317" t="s">
        <v>82</v>
      </c>
    </row>
    <row r="318" spans="1:7" x14ac:dyDescent="0.2">
      <c r="A318">
        <v>1</v>
      </c>
      <c r="B318" t="s">
        <v>72</v>
      </c>
      <c r="C318">
        <v>40</v>
      </c>
      <c r="D318" s="1">
        <v>70.156173706054688</v>
      </c>
      <c r="E318" s="1">
        <v>2762.92578125</v>
      </c>
      <c r="F318" s="1">
        <v>-340.05514526367188</v>
      </c>
      <c r="G318" t="s">
        <v>82</v>
      </c>
    </row>
    <row r="319" spans="1:7" x14ac:dyDescent="0.2">
      <c r="A319">
        <v>1</v>
      </c>
      <c r="B319" t="s">
        <v>72</v>
      </c>
      <c r="C319">
        <v>41</v>
      </c>
      <c r="D319" s="1">
        <v>70.288436889648438</v>
      </c>
      <c r="E319" s="1">
        <v>3264.460693359375</v>
      </c>
      <c r="F319" s="1">
        <v>-350.01028442382812</v>
      </c>
      <c r="G319" t="s">
        <v>82</v>
      </c>
    </row>
    <row r="320" spans="1:7" x14ac:dyDescent="0.2">
      <c r="A320">
        <v>1</v>
      </c>
      <c r="B320" t="s">
        <v>72</v>
      </c>
      <c r="C320">
        <v>42</v>
      </c>
      <c r="D320" s="1">
        <v>70.420692443847656</v>
      </c>
      <c r="E320" s="1">
        <v>2853.6669921875</v>
      </c>
      <c r="F320" s="1">
        <v>-331.38583374023438</v>
      </c>
      <c r="G320" t="s">
        <v>82</v>
      </c>
    </row>
    <row r="321" spans="1:7" x14ac:dyDescent="0.2">
      <c r="A321">
        <v>1</v>
      </c>
      <c r="B321" t="s">
        <v>72</v>
      </c>
      <c r="C321">
        <v>43</v>
      </c>
      <c r="D321" s="1">
        <v>70.552955627441406</v>
      </c>
      <c r="E321" s="1">
        <v>3531.13525390625</v>
      </c>
      <c r="F321" s="1">
        <v>-275.9593505859375</v>
      </c>
      <c r="G321" t="s">
        <v>82</v>
      </c>
    </row>
    <row r="322" spans="1:7" x14ac:dyDescent="0.2">
      <c r="A322">
        <v>1</v>
      </c>
      <c r="B322" t="s">
        <v>72</v>
      </c>
      <c r="C322">
        <v>44</v>
      </c>
      <c r="D322" s="1">
        <v>70.685218811035156</v>
      </c>
      <c r="E322" s="1">
        <v>2743.572998046875</v>
      </c>
      <c r="F322" s="1">
        <v>-47.751007080078125</v>
      </c>
      <c r="G322" t="s">
        <v>82</v>
      </c>
    </row>
    <row r="323" spans="1:7" x14ac:dyDescent="0.2">
      <c r="A323">
        <v>1</v>
      </c>
      <c r="B323" t="s">
        <v>72</v>
      </c>
      <c r="C323">
        <v>45</v>
      </c>
      <c r="D323" s="1">
        <v>70.817474365234375</v>
      </c>
      <c r="E323" s="1">
        <v>3176.684814453125</v>
      </c>
      <c r="F323" s="1">
        <v>176.99224853515625</v>
      </c>
      <c r="G323" t="s">
        <v>82</v>
      </c>
    </row>
    <row r="324" spans="1:7" x14ac:dyDescent="0.2">
      <c r="A324">
        <v>1</v>
      </c>
      <c r="B324" t="s">
        <v>72</v>
      </c>
      <c r="C324">
        <v>46</v>
      </c>
      <c r="D324" s="1">
        <v>70.949737548828125</v>
      </c>
      <c r="E324" s="1">
        <v>3021.791259765625</v>
      </c>
      <c r="F324" s="1">
        <v>342.80630493164062</v>
      </c>
      <c r="G324" t="s">
        <v>82</v>
      </c>
    </row>
    <row r="325" spans="1:7" x14ac:dyDescent="0.2">
      <c r="A325">
        <v>1</v>
      </c>
      <c r="B325" t="s">
        <v>72</v>
      </c>
      <c r="C325">
        <v>47</v>
      </c>
      <c r="D325" s="1">
        <v>71.082000732421875</v>
      </c>
      <c r="E325" s="1">
        <v>3077.57958984375</v>
      </c>
      <c r="F325" s="1">
        <v>419.71646118164062</v>
      </c>
      <c r="G325" t="s">
        <v>82</v>
      </c>
    </row>
    <row r="326" spans="1:7" x14ac:dyDescent="0.2">
      <c r="A326">
        <v>1</v>
      </c>
      <c r="B326" t="s">
        <v>72</v>
      </c>
      <c r="C326">
        <v>48</v>
      </c>
      <c r="D326" s="1">
        <v>71.214256286621094</v>
      </c>
      <c r="E326" s="1">
        <v>3142.039306640625</v>
      </c>
      <c r="F326" s="1">
        <v>408.96517944335938</v>
      </c>
      <c r="G326" t="s">
        <v>82</v>
      </c>
    </row>
    <row r="327" spans="1:7" x14ac:dyDescent="0.2">
      <c r="A327">
        <v>1</v>
      </c>
      <c r="B327" t="s">
        <v>72</v>
      </c>
      <c r="C327">
        <v>49</v>
      </c>
      <c r="D327" s="1">
        <v>71.346519470214844</v>
      </c>
      <c r="E327" s="1">
        <v>2735.5634765625</v>
      </c>
      <c r="F327" s="1">
        <v>339.68984985351562</v>
      </c>
      <c r="G327" t="s">
        <v>82</v>
      </c>
    </row>
    <row r="328" spans="1:7" x14ac:dyDescent="0.2">
      <c r="A328">
        <v>1</v>
      </c>
      <c r="B328" t="s">
        <v>72</v>
      </c>
      <c r="C328">
        <v>50</v>
      </c>
      <c r="D328" s="1">
        <v>71.478782653808594</v>
      </c>
      <c r="E328" s="1">
        <v>2807.30419921875</v>
      </c>
      <c r="F328" s="1">
        <v>256.18417358398438</v>
      </c>
      <c r="G328" t="s">
        <v>82</v>
      </c>
    </row>
    <row r="329" spans="1:7" x14ac:dyDescent="0.2">
      <c r="A329">
        <v>1</v>
      </c>
      <c r="B329" t="s">
        <v>72</v>
      </c>
      <c r="C329">
        <v>51</v>
      </c>
      <c r="D329" s="1">
        <v>71.611038208007812</v>
      </c>
      <c r="E329" s="1">
        <v>3247.299560546875</v>
      </c>
      <c r="F329" s="1">
        <v>197.654296875</v>
      </c>
      <c r="G329" t="s">
        <v>82</v>
      </c>
    </row>
    <row r="330" spans="1:7" x14ac:dyDescent="0.2">
      <c r="A330">
        <v>1</v>
      </c>
      <c r="B330" t="s">
        <v>72</v>
      </c>
      <c r="C330">
        <v>52</v>
      </c>
      <c r="D330" s="1">
        <v>71.743301391601562</v>
      </c>
      <c r="E330" s="1">
        <v>3126.840576171875</v>
      </c>
      <c r="F330" s="1">
        <v>180.48468017578125</v>
      </c>
      <c r="G330" t="s">
        <v>82</v>
      </c>
    </row>
    <row r="331" spans="1:7" x14ac:dyDescent="0.2">
      <c r="A331">
        <v>1</v>
      </c>
      <c r="B331" t="s">
        <v>72</v>
      </c>
      <c r="C331">
        <v>53</v>
      </c>
      <c r="D331" s="1">
        <v>71.875564575195312</v>
      </c>
      <c r="E331" s="1">
        <v>2931.203857421875</v>
      </c>
      <c r="F331" s="1">
        <v>194.87078857421875</v>
      </c>
      <c r="G331" t="s">
        <v>82</v>
      </c>
    </row>
    <row r="332" spans="1:7" x14ac:dyDescent="0.2">
      <c r="A332">
        <v>1</v>
      </c>
      <c r="B332" t="s">
        <v>72</v>
      </c>
      <c r="C332">
        <v>54</v>
      </c>
      <c r="D332" s="1">
        <v>72.007820129394531</v>
      </c>
      <c r="E332" s="1">
        <v>2936.4833984375</v>
      </c>
      <c r="F332" s="1">
        <v>217.11483764648438</v>
      </c>
      <c r="G332" t="s">
        <v>82</v>
      </c>
    </row>
    <row r="333" spans="1:7" x14ac:dyDescent="0.2">
      <c r="A333">
        <v>1</v>
      </c>
      <c r="B333" t="s">
        <v>72</v>
      </c>
      <c r="C333">
        <v>55</v>
      </c>
      <c r="D333" s="1">
        <v>72.140083312988281</v>
      </c>
      <c r="E333" s="1">
        <v>3021.39306640625</v>
      </c>
      <c r="F333" s="1">
        <v>225.57601928710938</v>
      </c>
      <c r="G333" t="s">
        <v>82</v>
      </c>
    </row>
    <row r="334" spans="1:7" x14ac:dyDescent="0.2">
      <c r="A334">
        <v>1</v>
      </c>
      <c r="B334" t="s">
        <v>72</v>
      </c>
      <c r="C334">
        <v>56</v>
      </c>
      <c r="D334" s="1">
        <v>72.272346496582031</v>
      </c>
      <c r="E334" s="1">
        <v>2883.953369140625</v>
      </c>
      <c r="F334" s="1">
        <v>207.1663818359375</v>
      </c>
      <c r="G334" t="s">
        <v>82</v>
      </c>
    </row>
    <row r="335" spans="1:7" x14ac:dyDescent="0.2">
      <c r="A335">
        <v>1</v>
      </c>
      <c r="B335" t="s">
        <v>72</v>
      </c>
      <c r="C335">
        <v>57</v>
      </c>
      <c r="D335" s="1">
        <v>72.40460205078125</v>
      </c>
      <c r="E335" s="1">
        <v>3233.63134765625</v>
      </c>
      <c r="F335" s="1">
        <v>153.1201171875</v>
      </c>
      <c r="G335" t="s">
        <v>82</v>
      </c>
    </row>
    <row r="336" spans="1:7" x14ac:dyDescent="0.2">
      <c r="A336">
        <v>1</v>
      </c>
      <c r="B336" t="s">
        <v>72</v>
      </c>
      <c r="C336">
        <v>58</v>
      </c>
      <c r="D336" s="1">
        <v>72.536865234375</v>
      </c>
      <c r="E336" s="1">
        <v>2788.823486328125</v>
      </c>
      <c r="F336" s="1">
        <v>54.437164306640625</v>
      </c>
      <c r="G336" t="s">
        <v>82</v>
      </c>
    </row>
    <row r="337" spans="1:7" x14ac:dyDescent="0.2">
      <c r="A337">
        <v>1</v>
      </c>
      <c r="B337" t="s">
        <v>72</v>
      </c>
      <c r="C337">
        <v>59</v>
      </c>
      <c r="D337" s="1">
        <v>72.66912841796875</v>
      </c>
      <c r="E337" s="1">
        <v>3046.353515625</v>
      </c>
      <c r="F337" s="1">
        <v>-93.208038330078125</v>
      </c>
      <c r="G337" t="s">
        <v>82</v>
      </c>
    </row>
    <row r="338" spans="1:7" x14ac:dyDescent="0.2">
      <c r="A338">
        <v>1</v>
      </c>
      <c r="B338" t="s">
        <v>72</v>
      </c>
      <c r="C338">
        <v>60</v>
      </c>
      <c r="D338" s="1">
        <v>72.8013916015625</v>
      </c>
      <c r="E338" s="1">
        <v>3000.6064453125</v>
      </c>
      <c r="F338" s="1">
        <v>-275.95870971679688</v>
      </c>
      <c r="G338" t="s">
        <v>82</v>
      </c>
    </row>
    <row r="339" spans="1:7" x14ac:dyDescent="0.2">
      <c r="A339">
        <v>1</v>
      </c>
      <c r="B339" t="s">
        <v>72</v>
      </c>
      <c r="C339">
        <v>61</v>
      </c>
      <c r="D339" s="1">
        <v>72.933647155761719</v>
      </c>
      <c r="E339" s="1">
        <v>2875.410888671875</v>
      </c>
      <c r="F339" s="1">
        <v>-333.43716430664062</v>
      </c>
      <c r="G339" t="s">
        <v>82</v>
      </c>
    </row>
    <row r="340" spans="1:7" x14ac:dyDescent="0.2">
      <c r="A340">
        <v>1</v>
      </c>
      <c r="B340" t="s">
        <v>72</v>
      </c>
      <c r="C340">
        <v>62</v>
      </c>
      <c r="D340" s="1">
        <v>73.065910339355469</v>
      </c>
      <c r="E340" s="1">
        <v>3031.793701171875</v>
      </c>
      <c r="F340" s="1">
        <v>-362.5631103515625</v>
      </c>
      <c r="G340" t="s">
        <v>82</v>
      </c>
    </row>
    <row r="341" spans="1:7" x14ac:dyDescent="0.2">
      <c r="A341">
        <v>1</v>
      </c>
      <c r="B341" t="s">
        <v>72</v>
      </c>
      <c r="C341">
        <v>63</v>
      </c>
      <c r="D341" s="1">
        <v>73.198165893554688</v>
      </c>
      <c r="E341" s="1">
        <v>2997.1513671875</v>
      </c>
      <c r="F341" s="1">
        <v>-351.60955810546875</v>
      </c>
      <c r="G341" t="s">
        <v>82</v>
      </c>
    </row>
    <row r="342" spans="1:7" x14ac:dyDescent="0.2">
      <c r="A342">
        <v>1</v>
      </c>
      <c r="B342" t="s">
        <v>72</v>
      </c>
      <c r="C342">
        <v>64</v>
      </c>
      <c r="D342" s="1">
        <v>73.330429077148438</v>
      </c>
      <c r="E342" s="1">
        <v>3308.706787109375</v>
      </c>
      <c r="F342" s="1">
        <v>-293.80645751953125</v>
      </c>
      <c r="G342" t="s">
        <v>82</v>
      </c>
    </row>
    <row r="343" spans="1:7" x14ac:dyDescent="0.2">
      <c r="A343">
        <v>1</v>
      </c>
      <c r="B343" t="s">
        <v>72</v>
      </c>
      <c r="C343">
        <v>65</v>
      </c>
      <c r="D343" s="1">
        <v>73.462692260742188</v>
      </c>
      <c r="E343" s="1">
        <v>3327.725341796875</v>
      </c>
      <c r="F343" s="1">
        <v>-0.5826416015625</v>
      </c>
      <c r="G343" t="s">
        <v>82</v>
      </c>
    </row>
    <row r="344" spans="1:7" x14ac:dyDescent="0.2">
      <c r="A344">
        <v>1</v>
      </c>
      <c r="B344" t="s">
        <v>72</v>
      </c>
      <c r="C344">
        <v>66</v>
      </c>
      <c r="D344" s="1">
        <v>73.594955444335938</v>
      </c>
      <c r="E344" s="1">
        <v>3113.181640625</v>
      </c>
      <c r="F344" s="1">
        <v>303.96432495117188</v>
      </c>
      <c r="G344" t="s">
        <v>82</v>
      </c>
    </row>
    <row r="345" spans="1:7" x14ac:dyDescent="0.2">
      <c r="A345">
        <v>1</v>
      </c>
      <c r="B345" t="s">
        <v>72</v>
      </c>
      <c r="C345">
        <v>67</v>
      </c>
      <c r="D345" s="1">
        <v>73.727210998535156</v>
      </c>
      <c r="E345" s="1">
        <v>3540.136474609375</v>
      </c>
      <c r="F345" s="1">
        <v>445.30502319335938</v>
      </c>
      <c r="G345" t="s">
        <v>82</v>
      </c>
    </row>
    <row r="346" spans="1:7" x14ac:dyDescent="0.2">
      <c r="A346">
        <v>1</v>
      </c>
      <c r="B346" t="s">
        <v>72</v>
      </c>
      <c r="C346">
        <v>68</v>
      </c>
      <c r="D346" s="1">
        <v>73.859474182128906</v>
      </c>
      <c r="E346" s="1">
        <v>2867.81103515625</v>
      </c>
      <c r="F346" s="1">
        <v>305.73593139648438</v>
      </c>
      <c r="G346" t="s">
        <v>82</v>
      </c>
    </row>
    <row r="347" spans="1:7" x14ac:dyDescent="0.2">
      <c r="A347">
        <v>1</v>
      </c>
      <c r="B347" t="s">
        <v>72</v>
      </c>
      <c r="C347">
        <v>69</v>
      </c>
      <c r="D347" s="1">
        <v>73.991737365722656</v>
      </c>
      <c r="E347" s="1">
        <v>2741.79833984375</v>
      </c>
      <c r="F347" s="1">
        <v>-133.88735961914062</v>
      </c>
      <c r="G347" t="s">
        <v>82</v>
      </c>
    </row>
    <row r="348" spans="1:7" x14ac:dyDescent="0.2">
      <c r="A348">
        <v>1</v>
      </c>
      <c r="B348" t="s">
        <v>72</v>
      </c>
      <c r="C348">
        <v>70</v>
      </c>
      <c r="D348" s="1">
        <v>74.123992919921875</v>
      </c>
      <c r="E348" s="1">
        <v>2666.03955078125</v>
      </c>
      <c r="F348" s="1">
        <v>-428.0296630859375</v>
      </c>
      <c r="G348" t="s">
        <v>82</v>
      </c>
    </row>
    <row r="349" spans="1:7" x14ac:dyDescent="0.2">
      <c r="A349">
        <v>1</v>
      </c>
      <c r="B349" t="s">
        <v>72</v>
      </c>
      <c r="C349">
        <v>71</v>
      </c>
      <c r="D349" s="1">
        <v>74.256256103515625</v>
      </c>
      <c r="E349" s="1">
        <v>3137.4892578125</v>
      </c>
      <c r="F349" s="1">
        <v>-625.58038330078125</v>
      </c>
      <c r="G349" t="s">
        <v>82</v>
      </c>
    </row>
    <row r="350" spans="1:7" x14ac:dyDescent="0.2">
      <c r="A350">
        <v>1</v>
      </c>
      <c r="B350" t="s">
        <v>72</v>
      </c>
      <c r="C350">
        <v>72</v>
      </c>
      <c r="D350" s="1">
        <v>74.388519287109375</v>
      </c>
      <c r="E350" s="1">
        <v>3237.405029296875</v>
      </c>
      <c r="F350" s="1">
        <v>-788.4991455078125</v>
      </c>
      <c r="G350" t="s">
        <v>82</v>
      </c>
    </row>
    <row r="351" spans="1:7" x14ac:dyDescent="0.2">
      <c r="A351">
        <v>1</v>
      </c>
      <c r="B351" t="s">
        <v>72</v>
      </c>
      <c r="C351">
        <v>73</v>
      </c>
      <c r="D351" s="1">
        <v>74.520774841308594</v>
      </c>
      <c r="E351" s="1">
        <v>3516.606201171875</v>
      </c>
      <c r="F351" s="1">
        <v>-890.74267578125</v>
      </c>
      <c r="G351" t="s">
        <v>82</v>
      </c>
    </row>
    <row r="352" spans="1:7" x14ac:dyDescent="0.2">
      <c r="A352">
        <v>1</v>
      </c>
      <c r="B352" t="s">
        <v>72</v>
      </c>
      <c r="C352">
        <v>74</v>
      </c>
      <c r="D352" s="1">
        <v>74.653038024902344</v>
      </c>
      <c r="E352" s="1">
        <v>3574.117919921875</v>
      </c>
      <c r="F352" s="1">
        <v>-929.722900390625</v>
      </c>
      <c r="G352" t="s">
        <v>82</v>
      </c>
    </row>
    <row r="353" spans="1:7" x14ac:dyDescent="0.2">
      <c r="A353">
        <v>1</v>
      </c>
      <c r="B353" t="s">
        <v>72</v>
      </c>
      <c r="C353">
        <v>75</v>
      </c>
      <c r="D353" s="1">
        <v>74.785301208496094</v>
      </c>
      <c r="E353" s="1">
        <v>3387.207763671875</v>
      </c>
      <c r="F353" s="1">
        <v>-916.9647216796875</v>
      </c>
      <c r="G353" t="s">
        <v>82</v>
      </c>
    </row>
    <row r="354" spans="1:7" x14ac:dyDescent="0.2">
      <c r="A354">
        <v>1</v>
      </c>
      <c r="B354" t="s">
        <v>72</v>
      </c>
      <c r="C354">
        <v>76</v>
      </c>
      <c r="D354" s="1">
        <v>74.917556762695312</v>
      </c>
      <c r="E354" s="1">
        <v>3662.78076171875</v>
      </c>
      <c r="F354" s="1">
        <v>-866.6326904296875</v>
      </c>
      <c r="G354" t="s">
        <v>82</v>
      </c>
    </row>
    <row r="355" spans="1:7" x14ac:dyDescent="0.2">
      <c r="A355">
        <v>1</v>
      </c>
      <c r="B355" t="s">
        <v>72</v>
      </c>
      <c r="C355">
        <v>77</v>
      </c>
      <c r="D355" s="1">
        <v>75.049819946289062</v>
      </c>
      <c r="E355" s="1">
        <v>3535.75244140625</v>
      </c>
      <c r="F355" s="1">
        <v>-791.72589111328125</v>
      </c>
      <c r="G355" t="s">
        <v>82</v>
      </c>
    </row>
    <row r="356" spans="1:7" x14ac:dyDescent="0.2">
      <c r="A356">
        <v>1</v>
      </c>
      <c r="B356" t="s">
        <v>72</v>
      </c>
      <c r="C356">
        <v>78</v>
      </c>
      <c r="D356" s="1">
        <v>75.182083129882812</v>
      </c>
      <c r="E356" s="1">
        <v>4323.037109375</v>
      </c>
      <c r="F356" s="1">
        <v>-708.31353759765625</v>
      </c>
      <c r="G356" t="s">
        <v>82</v>
      </c>
    </row>
    <row r="357" spans="1:7" x14ac:dyDescent="0.2">
      <c r="A357">
        <v>1</v>
      </c>
      <c r="B357" t="s">
        <v>72</v>
      </c>
      <c r="C357">
        <v>79</v>
      </c>
      <c r="D357" s="1">
        <v>75.314338684082031</v>
      </c>
      <c r="E357" s="1">
        <v>3951.880126953125</v>
      </c>
      <c r="F357" s="1">
        <v>-639.623291015625</v>
      </c>
      <c r="G357" t="s">
        <v>82</v>
      </c>
    </row>
    <row r="358" spans="1:7" x14ac:dyDescent="0.2">
      <c r="A358">
        <v>1</v>
      </c>
      <c r="B358" t="s">
        <v>72</v>
      </c>
      <c r="C358">
        <v>80</v>
      </c>
      <c r="D358" s="1">
        <v>75.446601867675781</v>
      </c>
      <c r="E358" s="1">
        <v>3900.967529296875</v>
      </c>
      <c r="F358" s="1">
        <v>-611.950439453125</v>
      </c>
      <c r="G358" t="s">
        <v>82</v>
      </c>
    </row>
    <row r="359" spans="1:7" x14ac:dyDescent="0.2">
      <c r="A359">
        <v>1</v>
      </c>
      <c r="B359" t="s">
        <v>72</v>
      </c>
      <c r="C359">
        <v>81</v>
      </c>
      <c r="D359" s="1">
        <v>75.578865051269531</v>
      </c>
      <c r="E359" s="1">
        <v>3737.380615234375</v>
      </c>
      <c r="F359" s="1">
        <v>-642.4305419921875</v>
      </c>
      <c r="G359" t="s">
        <v>82</v>
      </c>
    </row>
    <row r="360" spans="1:7" x14ac:dyDescent="0.2">
      <c r="A360">
        <v>1</v>
      </c>
      <c r="B360" t="s">
        <v>72</v>
      </c>
      <c r="C360">
        <v>82</v>
      </c>
      <c r="D360" s="1">
        <v>75.71112060546875</v>
      </c>
      <c r="E360" s="1">
        <v>3941.072509765625</v>
      </c>
      <c r="F360" s="1">
        <v>-726.73565673828125</v>
      </c>
      <c r="G360" t="s">
        <v>82</v>
      </c>
    </row>
    <row r="361" spans="1:7" x14ac:dyDescent="0.2">
      <c r="A361">
        <v>1</v>
      </c>
      <c r="B361" t="s">
        <v>72</v>
      </c>
      <c r="C361">
        <v>83</v>
      </c>
      <c r="D361" s="1">
        <v>75.8433837890625</v>
      </c>
      <c r="E361" s="1">
        <v>4041.234619140625</v>
      </c>
      <c r="F361" s="1">
        <v>-836.20947265625</v>
      </c>
      <c r="G361" t="s">
        <v>82</v>
      </c>
    </row>
    <row r="362" spans="1:7" x14ac:dyDescent="0.2">
      <c r="A362">
        <v>1</v>
      </c>
      <c r="B362" t="s">
        <v>72</v>
      </c>
      <c r="C362">
        <v>84</v>
      </c>
      <c r="D362" s="1">
        <v>75.97564697265625</v>
      </c>
      <c r="E362" s="1">
        <v>3935.413818359375</v>
      </c>
      <c r="F362" s="1">
        <v>-928.327392578125</v>
      </c>
      <c r="G362" t="s">
        <v>82</v>
      </c>
    </row>
    <row r="363" spans="1:7" x14ac:dyDescent="0.2">
      <c r="A363">
        <v>1</v>
      </c>
      <c r="B363" t="s">
        <v>72</v>
      </c>
      <c r="C363">
        <v>85</v>
      </c>
      <c r="D363" s="1">
        <v>76.10791015625</v>
      </c>
      <c r="E363" s="1">
        <v>4252.2822265625</v>
      </c>
      <c r="F363" s="1">
        <v>-966.4266357421875</v>
      </c>
      <c r="G363" t="s">
        <v>82</v>
      </c>
    </row>
    <row r="364" spans="1:7" x14ac:dyDescent="0.2">
      <c r="A364">
        <v>1</v>
      </c>
      <c r="B364" t="s">
        <v>72</v>
      </c>
      <c r="C364">
        <v>86</v>
      </c>
      <c r="D364" s="1">
        <v>76.240165710449219</v>
      </c>
      <c r="E364" s="1">
        <v>4817.05908203125</v>
      </c>
      <c r="F364" s="1">
        <v>-938.656005859375</v>
      </c>
      <c r="G364" t="s">
        <v>82</v>
      </c>
    </row>
    <row r="365" spans="1:7" x14ac:dyDescent="0.2">
      <c r="A365">
        <v>1</v>
      </c>
      <c r="B365" t="s">
        <v>72</v>
      </c>
      <c r="C365">
        <v>87</v>
      </c>
      <c r="D365" s="1">
        <v>76.372428894042969</v>
      </c>
      <c r="E365" s="1">
        <v>4825.97021484375</v>
      </c>
      <c r="F365" s="1">
        <v>-865.319580078125</v>
      </c>
      <c r="G365" t="s">
        <v>82</v>
      </c>
    </row>
    <row r="366" spans="1:7" x14ac:dyDescent="0.2">
      <c r="A366">
        <v>1</v>
      </c>
      <c r="B366" t="s">
        <v>72</v>
      </c>
      <c r="C366">
        <v>88</v>
      </c>
      <c r="D366" s="1">
        <v>76.504684448242188</v>
      </c>
      <c r="E366" s="1">
        <v>4700.63623046875</v>
      </c>
      <c r="F366" s="1">
        <v>-789.2530517578125</v>
      </c>
      <c r="G366" t="s">
        <v>82</v>
      </c>
    </row>
    <row r="367" spans="1:7" x14ac:dyDescent="0.2">
      <c r="A367">
        <v>1</v>
      </c>
      <c r="B367" t="s">
        <v>72</v>
      </c>
      <c r="C367">
        <v>89</v>
      </c>
      <c r="D367" s="1">
        <v>76.636947631835938</v>
      </c>
      <c r="E367" s="1">
        <v>4624.89013671875</v>
      </c>
      <c r="F367" s="1">
        <v>-753.9180908203125</v>
      </c>
      <c r="G367" t="s">
        <v>82</v>
      </c>
    </row>
    <row r="368" spans="1:7" x14ac:dyDescent="0.2">
      <c r="A368">
        <v>1</v>
      </c>
      <c r="B368" t="s">
        <v>72</v>
      </c>
      <c r="C368">
        <v>90</v>
      </c>
      <c r="D368" s="1">
        <v>76.769210815429688</v>
      </c>
      <c r="E368" s="1">
        <v>4507.05029296875</v>
      </c>
      <c r="F368" s="1">
        <v>-782.45953369140625</v>
      </c>
      <c r="G368" t="s">
        <v>82</v>
      </c>
    </row>
    <row r="369" spans="1:7" x14ac:dyDescent="0.2">
      <c r="A369">
        <v>1</v>
      </c>
      <c r="B369" t="s">
        <v>72</v>
      </c>
      <c r="C369">
        <v>91</v>
      </c>
      <c r="D369" s="1">
        <v>76.901473999023438</v>
      </c>
      <c r="E369" s="1">
        <v>4529.27490234375</v>
      </c>
      <c r="F369" s="1">
        <v>-870.814208984375</v>
      </c>
      <c r="G369" t="s">
        <v>82</v>
      </c>
    </row>
    <row r="370" spans="1:7" x14ac:dyDescent="0.2">
      <c r="A370">
        <v>1</v>
      </c>
      <c r="B370" t="s">
        <v>72</v>
      </c>
      <c r="C370">
        <v>92</v>
      </c>
      <c r="D370" s="1">
        <v>77.033729553222656</v>
      </c>
      <c r="E370" s="1">
        <v>4905.06884765625</v>
      </c>
      <c r="F370" s="1">
        <v>-997.8514404296875</v>
      </c>
      <c r="G370" t="s">
        <v>82</v>
      </c>
    </row>
    <row r="371" spans="1:7" x14ac:dyDescent="0.2">
      <c r="A371">
        <v>1</v>
      </c>
      <c r="B371" t="s">
        <v>72</v>
      </c>
      <c r="C371">
        <v>93</v>
      </c>
      <c r="D371" s="1">
        <v>77.165992736816406</v>
      </c>
      <c r="E371" s="1">
        <v>5079.248046875</v>
      </c>
      <c r="F371" s="1">
        <v>-1142.825927734375</v>
      </c>
      <c r="G371" t="s">
        <v>82</v>
      </c>
    </row>
    <row r="372" spans="1:7" x14ac:dyDescent="0.2">
      <c r="A372">
        <v>1</v>
      </c>
      <c r="B372" t="s">
        <v>72</v>
      </c>
      <c r="C372">
        <v>94</v>
      </c>
      <c r="D372" s="1">
        <v>77.298255920410156</v>
      </c>
      <c r="E372" s="1">
        <v>5741.001953125</v>
      </c>
      <c r="F372" s="1">
        <v>-1295.9068603515625</v>
      </c>
      <c r="G372" t="s">
        <v>82</v>
      </c>
    </row>
    <row r="373" spans="1:7" x14ac:dyDescent="0.2">
      <c r="A373">
        <v>1</v>
      </c>
      <c r="B373" t="s">
        <v>72</v>
      </c>
      <c r="C373">
        <v>95</v>
      </c>
      <c r="D373" s="1">
        <v>77.430511474609375</v>
      </c>
      <c r="E373" s="1">
        <v>4632.1123046875</v>
      </c>
      <c r="F373" s="1">
        <v>-1455.3067626953125</v>
      </c>
      <c r="G373" t="s">
        <v>82</v>
      </c>
    </row>
    <row r="374" spans="1:7" x14ac:dyDescent="0.2">
      <c r="A374">
        <v>1</v>
      </c>
      <c r="B374" t="s">
        <v>72</v>
      </c>
      <c r="C374">
        <v>96</v>
      </c>
      <c r="D374" s="1">
        <v>77.562774658203125</v>
      </c>
      <c r="E374" s="1">
        <v>5276.80419921875</v>
      </c>
      <c r="F374" s="1">
        <v>-1617.21337890625</v>
      </c>
      <c r="G374" t="s">
        <v>82</v>
      </c>
    </row>
    <row r="375" spans="1:7" x14ac:dyDescent="0.2">
      <c r="A375">
        <v>1</v>
      </c>
      <c r="B375" t="s">
        <v>72</v>
      </c>
      <c r="C375">
        <v>97</v>
      </c>
      <c r="D375" s="1">
        <v>77.695037841796875</v>
      </c>
      <c r="E375" s="1">
        <v>5863.296875</v>
      </c>
      <c r="F375" s="1">
        <v>-1770.524169921875</v>
      </c>
      <c r="G375" t="s">
        <v>82</v>
      </c>
    </row>
    <row r="376" spans="1:7" x14ac:dyDescent="0.2">
      <c r="A376">
        <v>1</v>
      </c>
      <c r="B376" t="s">
        <v>72</v>
      </c>
      <c r="C376">
        <v>98</v>
      </c>
      <c r="D376" s="1">
        <v>77.827293395996094</v>
      </c>
      <c r="E376" s="1">
        <v>5954.5888671875</v>
      </c>
      <c r="F376" s="1">
        <v>-1902.251708984375</v>
      </c>
      <c r="G376" t="s">
        <v>82</v>
      </c>
    </row>
    <row r="377" spans="1:7" x14ac:dyDescent="0.2">
      <c r="A377">
        <v>1</v>
      </c>
      <c r="B377" t="s">
        <v>72</v>
      </c>
      <c r="C377">
        <v>99</v>
      </c>
      <c r="D377" s="1">
        <v>77.959556579589844</v>
      </c>
      <c r="E377" s="1">
        <v>6083.5244140625</v>
      </c>
      <c r="F377" s="1">
        <v>-2008.418212890625</v>
      </c>
      <c r="G377" t="s">
        <v>82</v>
      </c>
    </row>
    <row r="378" spans="1:7" x14ac:dyDescent="0.2">
      <c r="A378">
        <v>1</v>
      </c>
      <c r="B378" t="s">
        <v>72</v>
      </c>
      <c r="C378">
        <v>100</v>
      </c>
      <c r="D378" s="1">
        <v>78.091819763183594</v>
      </c>
      <c r="E378" s="1">
        <v>6747.96484375</v>
      </c>
      <c r="F378" s="1">
        <v>-2100.206787109375</v>
      </c>
      <c r="G378" t="s">
        <v>82</v>
      </c>
    </row>
    <row r="379" spans="1:7" x14ac:dyDescent="0.2">
      <c r="A379">
        <v>1</v>
      </c>
      <c r="B379" t="s">
        <v>72</v>
      </c>
      <c r="C379">
        <v>101</v>
      </c>
      <c r="D379" s="1">
        <v>78.224075317382812</v>
      </c>
      <c r="E379" s="1">
        <v>6550.35693359375</v>
      </c>
      <c r="F379" s="1">
        <v>-2199.9169921875</v>
      </c>
      <c r="G379" t="s">
        <v>82</v>
      </c>
    </row>
    <row r="380" spans="1:7" x14ac:dyDescent="0.2">
      <c r="A380">
        <v>1</v>
      </c>
      <c r="B380" t="s">
        <v>72</v>
      </c>
      <c r="C380">
        <v>102</v>
      </c>
      <c r="D380" s="1">
        <v>78.356338500976562</v>
      </c>
      <c r="E380" s="1">
        <v>6684.17626953125</v>
      </c>
      <c r="F380" s="1">
        <v>-2330</v>
      </c>
      <c r="G380" t="s">
        <v>82</v>
      </c>
    </row>
    <row r="381" spans="1:7" x14ac:dyDescent="0.2">
      <c r="A381">
        <v>1</v>
      </c>
      <c r="B381" t="s">
        <v>72</v>
      </c>
      <c r="C381">
        <v>103</v>
      </c>
      <c r="D381" s="1">
        <v>78.488601684570312</v>
      </c>
      <c r="E381" s="1">
        <v>7269.77587890625</v>
      </c>
      <c r="F381" s="1">
        <v>-2502.93798828125</v>
      </c>
      <c r="G381" t="s">
        <v>82</v>
      </c>
    </row>
    <row r="382" spans="1:7" x14ac:dyDescent="0.2">
      <c r="A382">
        <v>1</v>
      </c>
      <c r="B382" t="s">
        <v>72</v>
      </c>
      <c r="C382">
        <v>104</v>
      </c>
      <c r="D382" s="1">
        <v>78.620857238769531</v>
      </c>
      <c r="E382" s="1">
        <v>7443.4130859375</v>
      </c>
      <c r="F382" s="1">
        <v>-2717.560791015625</v>
      </c>
      <c r="G382" t="s">
        <v>82</v>
      </c>
    </row>
    <row r="383" spans="1:7" x14ac:dyDescent="0.2">
      <c r="A383">
        <v>1</v>
      </c>
      <c r="B383" t="s">
        <v>72</v>
      </c>
      <c r="C383">
        <v>105</v>
      </c>
      <c r="D383" s="1">
        <v>78.753120422363281</v>
      </c>
      <c r="E383" s="1">
        <v>7392.87939453125</v>
      </c>
      <c r="F383" s="1">
        <v>-2961.9814453125</v>
      </c>
      <c r="G383" t="s">
        <v>82</v>
      </c>
    </row>
    <row r="384" spans="1:7" x14ac:dyDescent="0.2">
      <c r="A384">
        <v>1</v>
      </c>
      <c r="B384" t="s">
        <v>72</v>
      </c>
      <c r="C384">
        <v>106</v>
      </c>
      <c r="D384" s="1">
        <v>78.885383605957031</v>
      </c>
      <c r="E384" s="1">
        <v>8616.734375</v>
      </c>
      <c r="F384" s="1">
        <v>-3219.779541015625</v>
      </c>
      <c r="G384" t="s">
        <v>82</v>
      </c>
    </row>
    <row r="385" spans="1:7" x14ac:dyDescent="0.2">
      <c r="A385">
        <v>1</v>
      </c>
      <c r="B385" t="s">
        <v>72</v>
      </c>
      <c r="C385">
        <v>107</v>
      </c>
      <c r="D385" s="1">
        <v>79.01763916015625</v>
      </c>
      <c r="E385" s="1">
        <v>8132.9599609375</v>
      </c>
      <c r="F385" s="1">
        <v>-3475.6943359375</v>
      </c>
      <c r="G385" t="s">
        <v>82</v>
      </c>
    </row>
    <row r="386" spans="1:7" x14ac:dyDescent="0.2">
      <c r="A386">
        <v>1</v>
      </c>
      <c r="B386" t="s">
        <v>72</v>
      </c>
      <c r="C386">
        <v>108</v>
      </c>
      <c r="D386" s="1">
        <v>79.14990234375</v>
      </c>
      <c r="E386" s="1">
        <v>9133.3974609375</v>
      </c>
      <c r="F386" s="1">
        <v>-3718.98779296875</v>
      </c>
      <c r="G386" t="s">
        <v>82</v>
      </c>
    </row>
    <row r="387" spans="1:7" x14ac:dyDescent="0.2">
      <c r="A387">
        <v>1</v>
      </c>
      <c r="B387" t="s">
        <v>72</v>
      </c>
      <c r="C387">
        <v>109</v>
      </c>
      <c r="D387" s="1">
        <v>79.28216552734375</v>
      </c>
      <c r="E387" s="1">
        <v>9618.017578125</v>
      </c>
      <c r="F387" s="1">
        <v>-3944.47900390625</v>
      </c>
      <c r="G387" t="s">
        <v>82</v>
      </c>
    </row>
    <row r="388" spans="1:7" x14ac:dyDescent="0.2">
      <c r="A388">
        <v>1</v>
      </c>
      <c r="B388" t="s">
        <v>72</v>
      </c>
      <c r="C388">
        <v>110</v>
      </c>
      <c r="D388" s="1">
        <v>79.4144287109375</v>
      </c>
      <c r="E388" s="1">
        <v>9828.439453125</v>
      </c>
      <c r="F388" s="1">
        <v>-4152.296875</v>
      </c>
      <c r="G388" t="s">
        <v>82</v>
      </c>
    </row>
    <row r="389" spans="1:7" x14ac:dyDescent="0.2">
      <c r="A389">
        <v>1</v>
      </c>
      <c r="B389" t="s">
        <v>72</v>
      </c>
      <c r="C389">
        <v>111</v>
      </c>
      <c r="D389" s="1">
        <v>79.546684265136719</v>
      </c>
      <c r="E389" s="1">
        <v>10510.376953125</v>
      </c>
      <c r="F389" s="1">
        <v>-4347.41455078125</v>
      </c>
      <c r="G389" t="s">
        <v>82</v>
      </c>
    </row>
    <row r="390" spans="1:7" x14ac:dyDescent="0.2">
      <c r="A390">
        <v>1</v>
      </c>
      <c r="B390" t="s">
        <v>72</v>
      </c>
      <c r="C390">
        <v>112</v>
      </c>
      <c r="D390" s="1">
        <v>79.678947448730469</v>
      </c>
      <c r="E390" s="1">
        <v>11179.51953125</v>
      </c>
      <c r="F390" s="1">
        <v>-4539.16845703125</v>
      </c>
      <c r="G390" t="s">
        <v>82</v>
      </c>
    </row>
    <row r="391" spans="1:7" x14ac:dyDescent="0.2">
      <c r="A391">
        <v>1</v>
      </c>
      <c r="B391" t="s">
        <v>72</v>
      </c>
      <c r="C391">
        <v>113</v>
      </c>
      <c r="D391" s="1">
        <v>79.811203002929688</v>
      </c>
      <c r="E391" s="1">
        <v>11512.4189453125</v>
      </c>
      <c r="F391" s="1">
        <v>-4739.9443359375</v>
      </c>
      <c r="G391" t="s">
        <v>82</v>
      </c>
    </row>
    <row r="392" spans="1:7" x14ac:dyDescent="0.2">
      <c r="A392">
        <v>1</v>
      </c>
      <c r="B392" t="s">
        <v>72</v>
      </c>
      <c r="C392">
        <v>114</v>
      </c>
      <c r="D392" s="1">
        <v>79.943466186523438</v>
      </c>
      <c r="E392" s="1">
        <v>12462.91015625</v>
      </c>
      <c r="F392" s="1">
        <v>-4961.93505859375</v>
      </c>
      <c r="G392" t="s">
        <v>82</v>
      </c>
    </row>
    <row r="393" spans="1:7" x14ac:dyDescent="0.2">
      <c r="A393">
        <v>1</v>
      </c>
      <c r="B393" t="s">
        <v>72</v>
      </c>
      <c r="C393">
        <v>115</v>
      </c>
      <c r="D393" s="1">
        <v>80.075729370117188</v>
      </c>
      <c r="E393" s="1">
        <v>12528.841796875</v>
      </c>
      <c r="F393" s="1">
        <v>-5212.39990234375</v>
      </c>
      <c r="G393" t="s">
        <v>82</v>
      </c>
    </row>
    <row r="394" spans="1:7" x14ac:dyDescent="0.2">
      <c r="A394">
        <v>1</v>
      </c>
      <c r="B394" t="s">
        <v>72</v>
      </c>
      <c r="C394">
        <v>116</v>
      </c>
      <c r="D394" s="1">
        <v>80.207992553710938</v>
      </c>
      <c r="E394" s="1">
        <v>13424.2099609375</v>
      </c>
      <c r="F394" s="1">
        <v>-5489.82666015625</v>
      </c>
      <c r="G394" t="s">
        <v>82</v>
      </c>
    </row>
    <row r="395" spans="1:7" x14ac:dyDescent="0.2">
      <c r="A395">
        <v>1</v>
      </c>
      <c r="B395" t="s">
        <v>72</v>
      </c>
      <c r="C395">
        <v>117</v>
      </c>
      <c r="D395" s="1">
        <v>80.340248107910156</v>
      </c>
      <c r="E395" s="1">
        <v>14231.349609375</v>
      </c>
      <c r="F395" s="1">
        <v>-5783.919921875</v>
      </c>
      <c r="G395" t="s">
        <v>82</v>
      </c>
    </row>
    <row r="396" spans="1:7" x14ac:dyDescent="0.2">
      <c r="A396">
        <v>1</v>
      </c>
      <c r="B396" t="s">
        <v>72</v>
      </c>
      <c r="C396">
        <v>118</v>
      </c>
      <c r="D396" s="1">
        <v>80.472511291503906</v>
      </c>
      <c r="E396" s="1">
        <v>14589.4091796875</v>
      </c>
      <c r="F396" s="1">
        <v>-6080.38134765625</v>
      </c>
      <c r="G396" t="s">
        <v>82</v>
      </c>
    </row>
    <row r="397" spans="1:7" x14ac:dyDescent="0.2">
      <c r="A397">
        <v>1</v>
      </c>
      <c r="B397" t="s">
        <v>72</v>
      </c>
      <c r="C397">
        <v>119</v>
      </c>
      <c r="D397" s="1">
        <v>80.604774475097656</v>
      </c>
      <c r="E397" s="1">
        <v>15685.80859375</v>
      </c>
      <c r="F397" s="1">
        <v>-6368.01513671875</v>
      </c>
      <c r="G397" t="s">
        <v>82</v>
      </c>
    </row>
    <row r="398" spans="1:7" x14ac:dyDescent="0.2">
      <c r="A398">
        <v>1</v>
      </c>
      <c r="B398" t="s">
        <v>72</v>
      </c>
      <c r="C398">
        <v>120</v>
      </c>
      <c r="D398" s="1">
        <v>80.737030029296875</v>
      </c>
      <c r="E398" s="1">
        <v>16755.802734375</v>
      </c>
      <c r="F398" s="1">
        <v>-6644.01416015625</v>
      </c>
      <c r="G398" t="s">
        <v>82</v>
      </c>
    </row>
    <row r="399" spans="1:7" x14ac:dyDescent="0.2">
      <c r="A399">
        <v>1</v>
      </c>
      <c r="B399" t="s">
        <v>72</v>
      </c>
      <c r="C399">
        <v>121</v>
      </c>
      <c r="D399" s="1">
        <v>80.869293212890625</v>
      </c>
      <c r="E399" s="1">
        <v>17270.005859375</v>
      </c>
      <c r="F399" s="1">
        <v>-6914.65966796875</v>
      </c>
      <c r="G399" t="s">
        <v>82</v>
      </c>
    </row>
    <row r="400" spans="1:7" x14ac:dyDescent="0.2">
      <c r="A400">
        <v>1</v>
      </c>
      <c r="B400" t="s">
        <v>72</v>
      </c>
      <c r="C400">
        <v>122</v>
      </c>
      <c r="D400" s="1">
        <v>81.001556396484375</v>
      </c>
      <c r="E400" s="1">
        <v>17706.447265625</v>
      </c>
      <c r="F400" s="1">
        <v>-7191.6318359375</v>
      </c>
      <c r="G400" t="s">
        <v>82</v>
      </c>
    </row>
    <row r="401" spans="1:7" x14ac:dyDescent="0.2">
      <c r="A401">
        <v>1</v>
      </c>
      <c r="B401" t="s">
        <v>72</v>
      </c>
      <c r="C401">
        <v>123</v>
      </c>
      <c r="D401" s="1">
        <v>81.133819580078125</v>
      </c>
      <c r="E401" s="1">
        <v>19555.763671875</v>
      </c>
      <c r="F401" s="1">
        <v>-7486.1640625</v>
      </c>
      <c r="G401" t="s">
        <v>82</v>
      </c>
    </row>
    <row r="402" spans="1:7" x14ac:dyDescent="0.2">
      <c r="A402">
        <v>1</v>
      </c>
      <c r="B402" t="s">
        <v>72</v>
      </c>
      <c r="C402">
        <v>124</v>
      </c>
      <c r="D402" s="1">
        <v>81.266075134277344</v>
      </c>
      <c r="E402" s="1">
        <v>19919.0234375</v>
      </c>
      <c r="F402" s="1">
        <v>-7803.28369140625</v>
      </c>
      <c r="G402" t="s">
        <v>82</v>
      </c>
    </row>
    <row r="403" spans="1:7" x14ac:dyDescent="0.2">
      <c r="A403">
        <v>1</v>
      </c>
      <c r="B403" t="s">
        <v>72</v>
      </c>
      <c r="C403">
        <v>125</v>
      </c>
      <c r="D403" s="1">
        <v>81.398338317871094</v>
      </c>
      <c r="E403" s="1">
        <v>20808.92578125</v>
      </c>
      <c r="F403" s="1">
        <v>-8138.08642578125</v>
      </c>
      <c r="G403" t="s">
        <v>82</v>
      </c>
    </row>
    <row r="404" spans="1:7" x14ac:dyDescent="0.2">
      <c r="A404">
        <v>1</v>
      </c>
      <c r="B404" t="s">
        <v>72</v>
      </c>
      <c r="C404">
        <v>126</v>
      </c>
      <c r="D404" s="1">
        <v>81.530593872070312</v>
      </c>
      <c r="E404" s="1">
        <v>21823.11328125</v>
      </c>
      <c r="F404" s="1">
        <v>-8476.0888671875</v>
      </c>
      <c r="G404" t="s">
        <v>82</v>
      </c>
    </row>
    <row r="405" spans="1:7" x14ac:dyDescent="0.2">
      <c r="A405">
        <v>1</v>
      </c>
      <c r="B405" t="s">
        <v>72</v>
      </c>
      <c r="C405">
        <v>127</v>
      </c>
      <c r="D405" s="1">
        <v>81.662857055664062</v>
      </c>
      <c r="E405" s="1">
        <v>23110.044921875</v>
      </c>
      <c r="F405" s="1">
        <v>-8799.208984375</v>
      </c>
      <c r="G405" t="s">
        <v>82</v>
      </c>
    </row>
    <row r="406" spans="1:7" x14ac:dyDescent="0.2">
      <c r="A406">
        <v>1</v>
      </c>
      <c r="B406" t="s">
        <v>72</v>
      </c>
      <c r="C406">
        <v>128</v>
      </c>
      <c r="D406" s="1">
        <v>81.795120239257812</v>
      </c>
      <c r="E406" s="1">
        <v>24189.279296875</v>
      </c>
      <c r="F406" s="1">
        <v>-9095.642578125</v>
      </c>
      <c r="G406" t="s">
        <v>82</v>
      </c>
    </row>
    <row r="407" spans="1:7" x14ac:dyDescent="0.2">
      <c r="A407">
        <v>1</v>
      </c>
      <c r="B407" t="s">
        <v>72</v>
      </c>
      <c r="C407">
        <v>129</v>
      </c>
      <c r="D407" s="1">
        <v>81.927383422851562</v>
      </c>
      <c r="E407" s="1">
        <v>25479.576171875</v>
      </c>
      <c r="F407" s="1">
        <v>-9367.5712890625</v>
      </c>
      <c r="G407" t="s">
        <v>82</v>
      </c>
    </row>
    <row r="408" spans="1:7" x14ac:dyDescent="0.2">
      <c r="A408">
        <v>1</v>
      </c>
      <c r="B408" t="s">
        <v>72</v>
      </c>
      <c r="C408">
        <v>130</v>
      </c>
      <c r="D408" s="1">
        <v>82.059638977050781</v>
      </c>
      <c r="E408" s="1">
        <v>26591.171875</v>
      </c>
      <c r="F408" s="1">
        <v>-9629.6806640625</v>
      </c>
      <c r="G408" t="s">
        <v>82</v>
      </c>
    </row>
    <row r="409" spans="1:7" x14ac:dyDescent="0.2">
      <c r="A409">
        <v>1</v>
      </c>
      <c r="B409" t="s">
        <v>72</v>
      </c>
      <c r="C409">
        <v>131</v>
      </c>
      <c r="D409" s="1">
        <v>82.191902160644531</v>
      </c>
      <c r="E409" s="1">
        <v>27924.646484375</v>
      </c>
      <c r="F409" s="1">
        <v>-9896.3642578125</v>
      </c>
      <c r="G409" t="s">
        <v>82</v>
      </c>
    </row>
    <row r="410" spans="1:7" x14ac:dyDescent="0.2">
      <c r="A410">
        <v>1</v>
      </c>
      <c r="B410" t="s">
        <v>72</v>
      </c>
      <c r="C410">
        <v>132</v>
      </c>
      <c r="D410" s="1">
        <v>82.32415771484375</v>
      </c>
      <c r="E410" s="1">
        <v>28897.884765625</v>
      </c>
      <c r="F410" s="1">
        <v>-10163.408203125</v>
      </c>
      <c r="G410" t="s">
        <v>82</v>
      </c>
    </row>
    <row r="411" spans="1:7" x14ac:dyDescent="0.2">
      <c r="A411">
        <v>1</v>
      </c>
      <c r="B411" t="s">
        <v>72</v>
      </c>
      <c r="C411">
        <v>133</v>
      </c>
      <c r="D411" s="1">
        <v>82.4564208984375</v>
      </c>
      <c r="E411" s="1">
        <v>29944.76953125</v>
      </c>
      <c r="F411" s="1">
        <v>-10395.62109375</v>
      </c>
      <c r="G411" t="s">
        <v>82</v>
      </c>
    </row>
    <row r="412" spans="1:7" x14ac:dyDescent="0.2">
      <c r="A412">
        <v>1</v>
      </c>
      <c r="B412" t="s">
        <v>72</v>
      </c>
      <c r="C412">
        <v>134</v>
      </c>
      <c r="D412" s="1">
        <v>82.58868408203125</v>
      </c>
      <c r="E412" s="1">
        <v>31461.498046875</v>
      </c>
      <c r="F412" s="1">
        <v>-10529.4755859375</v>
      </c>
      <c r="G412" t="s">
        <v>82</v>
      </c>
    </row>
    <row r="413" spans="1:7" x14ac:dyDescent="0.2">
      <c r="A413">
        <v>1</v>
      </c>
      <c r="B413" t="s">
        <v>72</v>
      </c>
      <c r="C413">
        <v>135</v>
      </c>
      <c r="D413" s="1">
        <v>82.720947265625</v>
      </c>
      <c r="E413" s="1">
        <v>33229.41015625</v>
      </c>
      <c r="F413" s="1">
        <v>-10491.26953125</v>
      </c>
      <c r="G413" t="s">
        <v>82</v>
      </c>
    </row>
    <row r="414" spans="1:7" x14ac:dyDescent="0.2">
      <c r="A414">
        <v>1</v>
      </c>
      <c r="B414" t="s">
        <v>72</v>
      </c>
      <c r="C414">
        <v>136</v>
      </c>
      <c r="D414" s="1">
        <v>82.853202819824219</v>
      </c>
      <c r="E414" s="1">
        <v>34501.3671875</v>
      </c>
      <c r="F414" s="1">
        <v>-10221.8271484375</v>
      </c>
      <c r="G414" t="s">
        <v>82</v>
      </c>
    </row>
    <row r="415" spans="1:7" x14ac:dyDescent="0.2">
      <c r="A415">
        <v>1</v>
      </c>
      <c r="B415" t="s">
        <v>72</v>
      </c>
      <c r="C415">
        <v>137</v>
      </c>
      <c r="D415" s="1">
        <v>82.985466003417969</v>
      </c>
      <c r="E415" s="1">
        <v>36217.0078125</v>
      </c>
      <c r="F415" s="1">
        <v>-9695.853515625</v>
      </c>
      <c r="G415" t="s">
        <v>82</v>
      </c>
    </row>
    <row r="416" spans="1:7" x14ac:dyDescent="0.2">
      <c r="A416">
        <v>1</v>
      </c>
      <c r="B416" t="s">
        <v>72</v>
      </c>
      <c r="C416">
        <v>138</v>
      </c>
      <c r="D416" s="1">
        <v>83.117721557617188</v>
      </c>
      <c r="E416" s="1">
        <v>37248.22265625</v>
      </c>
      <c r="F416" s="1">
        <v>-8928.6572265625</v>
      </c>
      <c r="G416" t="s">
        <v>82</v>
      </c>
    </row>
    <row r="417" spans="1:7" x14ac:dyDescent="0.2">
      <c r="A417">
        <v>1</v>
      </c>
      <c r="B417" t="s">
        <v>72</v>
      </c>
      <c r="C417">
        <v>139</v>
      </c>
      <c r="D417" s="1">
        <v>83.249984741210938</v>
      </c>
      <c r="E417" s="1">
        <v>38494.30859375</v>
      </c>
      <c r="F417" s="1">
        <v>-7970.82666015625</v>
      </c>
      <c r="G417" t="s">
        <v>82</v>
      </c>
    </row>
    <row r="418" spans="1:7" x14ac:dyDescent="0.2">
      <c r="A418">
        <v>1</v>
      </c>
      <c r="B418" t="s">
        <v>72</v>
      </c>
      <c r="C418">
        <v>140</v>
      </c>
      <c r="D418" s="1">
        <v>83.382247924804688</v>
      </c>
      <c r="E418" s="1">
        <v>39377.515625</v>
      </c>
      <c r="F418" s="1">
        <v>-6894.966796875</v>
      </c>
      <c r="G418" t="s">
        <v>82</v>
      </c>
    </row>
    <row r="419" spans="1:7" x14ac:dyDescent="0.2">
      <c r="A419">
        <v>1</v>
      </c>
      <c r="B419" t="s">
        <v>72</v>
      </c>
      <c r="C419">
        <v>141</v>
      </c>
      <c r="D419" s="1">
        <v>83.514511108398438</v>
      </c>
      <c r="E419" s="1">
        <v>40634.546875</v>
      </c>
      <c r="F419" s="1">
        <v>-5779.38427734375</v>
      </c>
      <c r="G419" t="s">
        <v>82</v>
      </c>
    </row>
    <row r="420" spans="1:7" x14ac:dyDescent="0.2">
      <c r="A420">
        <v>1</v>
      </c>
      <c r="B420" t="s">
        <v>72</v>
      </c>
      <c r="C420">
        <v>142</v>
      </c>
      <c r="D420" s="1">
        <v>83.646766662597656</v>
      </c>
      <c r="E420" s="1">
        <v>40569.0390625</v>
      </c>
      <c r="F420" s="1">
        <v>-4692.66357421875</v>
      </c>
      <c r="G420" t="s">
        <v>82</v>
      </c>
    </row>
    <row r="421" spans="1:7" x14ac:dyDescent="0.2">
      <c r="A421">
        <v>1</v>
      </c>
      <c r="B421" t="s">
        <v>72</v>
      </c>
      <c r="C421">
        <v>143</v>
      </c>
      <c r="D421" s="1">
        <v>83.779029846191406</v>
      </c>
      <c r="E421" s="1">
        <v>41342.05078125</v>
      </c>
      <c r="F421" s="1">
        <v>-3683.9501953125</v>
      </c>
      <c r="G421" t="s">
        <v>82</v>
      </c>
    </row>
    <row r="422" spans="1:7" x14ac:dyDescent="0.2">
      <c r="A422">
        <v>1</v>
      </c>
      <c r="B422" t="s">
        <v>72</v>
      </c>
      <c r="C422">
        <v>144</v>
      </c>
      <c r="D422" s="1">
        <v>83.911293029785156</v>
      </c>
      <c r="E422" s="1">
        <v>41062.41796875</v>
      </c>
      <c r="F422" s="1">
        <v>-2782.72119140625</v>
      </c>
      <c r="G422" t="s">
        <v>82</v>
      </c>
    </row>
    <row r="423" spans="1:7" x14ac:dyDescent="0.2">
      <c r="A423">
        <v>1</v>
      </c>
      <c r="B423" t="s">
        <v>72</v>
      </c>
      <c r="C423">
        <v>145</v>
      </c>
      <c r="D423" s="1">
        <v>84.043548583984375</v>
      </c>
      <c r="E423" s="1">
        <v>42000.03125</v>
      </c>
      <c r="F423" s="1">
        <v>-2006.878173828125</v>
      </c>
      <c r="G423" t="s">
        <v>82</v>
      </c>
    </row>
    <row r="424" spans="1:7" x14ac:dyDescent="0.2">
      <c r="A424">
        <v>1</v>
      </c>
      <c r="B424" t="s">
        <v>72</v>
      </c>
      <c r="C424">
        <v>146</v>
      </c>
      <c r="D424" s="1">
        <v>84.175811767578125</v>
      </c>
      <c r="E424" s="1">
        <v>42210.515625</v>
      </c>
      <c r="F424" s="1">
        <v>-1371.9351806640625</v>
      </c>
      <c r="G424" t="s">
        <v>82</v>
      </c>
    </row>
    <row r="425" spans="1:7" x14ac:dyDescent="0.2">
      <c r="A425">
        <v>1</v>
      </c>
      <c r="B425" t="s">
        <v>72</v>
      </c>
      <c r="C425">
        <v>147</v>
      </c>
      <c r="D425" s="1">
        <v>84.308074951171875</v>
      </c>
      <c r="E425" s="1">
        <v>41800.578125</v>
      </c>
      <c r="F425" s="1">
        <v>-892.750732421875</v>
      </c>
      <c r="G425" t="s">
        <v>82</v>
      </c>
    </row>
    <row r="426" spans="1:7" x14ac:dyDescent="0.2">
      <c r="A426">
        <v>1</v>
      </c>
      <c r="B426" t="s">
        <v>72</v>
      </c>
      <c r="C426">
        <v>148</v>
      </c>
      <c r="D426" s="1">
        <v>84.440338134765625</v>
      </c>
      <c r="E426" s="1">
        <v>41731.3515625</v>
      </c>
      <c r="F426" s="1">
        <v>-575.74615478515625</v>
      </c>
      <c r="G426" t="s">
        <v>82</v>
      </c>
    </row>
    <row r="427" spans="1:7" x14ac:dyDescent="0.2">
      <c r="A427">
        <v>1</v>
      </c>
      <c r="B427" t="s">
        <v>72</v>
      </c>
      <c r="C427">
        <v>149</v>
      </c>
      <c r="D427" s="1">
        <v>84.572593688964844</v>
      </c>
      <c r="E427" s="1">
        <v>41976.25390625</v>
      </c>
      <c r="F427" s="1">
        <v>-407.90536499023438</v>
      </c>
      <c r="G427" t="s">
        <v>82</v>
      </c>
    </row>
    <row r="428" spans="1:7" x14ac:dyDescent="0.2">
      <c r="A428">
        <v>1</v>
      </c>
      <c r="B428" t="s">
        <v>72</v>
      </c>
      <c r="C428">
        <v>150</v>
      </c>
      <c r="D428" s="1">
        <v>84.704856872558594</v>
      </c>
      <c r="E428" s="1">
        <v>41517.4375</v>
      </c>
      <c r="F428" s="1">
        <v>-352.61767578125</v>
      </c>
      <c r="G428" t="s">
        <v>82</v>
      </c>
    </row>
    <row r="429" spans="1:7" x14ac:dyDescent="0.2">
      <c r="A429">
        <v>1</v>
      </c>
      <c r="B429" t="s">
        <v>72</v>
      </c>
      <c r="C429">
        <v>151</v>
      </c>
      <c r="D429" s="1">
        <v>84.837112426757812</v>
      </c>
      <c r="E429" s="1">
        <v>41457.69921875</v>
      </c>
      <c r="F429" s="1">
        <v>-357.45391845703125</v>
      </c>
      <c r="G429" t="s">
        <v>82</v>
      </c>
    </row>
    <row r="430" spans="1:7" x14ac:dyDescent="0.2">
      <c r="A430">
        <v>1</v>
      </c>
      <c r="B430" t="s">
        <v>72</v>
      </c>
      <c r="C430">
        <v>152</v>
      </c>
      <c r="D430" s="1">
        <v>84.969375610351562</v>
      </c>
      <c r="E430" s="1">
        <v>42132.7421875</v>
      </c>
      <c r="F430" s="1">
        <v>-370.88119506835938</v>
      </c>
      <c r="G430" t="s">
        <v>82</v>
      </c>
    </row>
    <row r="431" spans="1:7" x14ac:dyDescent="0.2">
      <c r="A431">
        <v>1</v>
      </c>
      <c r="B431" t="s">
        <v>72</v>
      </c>
      <c r="C431">
        <v>153</v>
      </c>
      <c r="D431" s="1">
        <v>85.101638793945312</v>
      </c>
      <c r="E431" s="1">
        <v>41770.53515625</v>
      </c>
      <c r="F431" s="1">
        <v>-358.93942260742188</v>
      </c>
      <c r="G431" t="s">
        <v>82</v>
      </c>
    </row>
    <row r="432" spans="1:7" x14ac:dyDescent="0.2">
      <c r="A432">
        <v>1</v>
      </c>
      <c r="B432" t="s">
        <v>72</v>
      </c>
      <c r="C432">
        <v>154</v>
      </c>
      <c r="D432" s="1">
        <v>85.233901977539062</v>
      </c>
      <c r="E432" s="1">
        <v>42059.99609375</v>
      </c>
      <c r="F432" s="1">
        <v>-313.18572998046875</v>
      </c>
      <c r="G432" t="s">
        <v>82</v>
      </c>
    </row>
    <row r="433" spans="1:7" x14ac:dyDescent="0.2">
      <c r="A433">
        <v>1</v>
      </c>
      <c r="B433" t="s">
        <v>72</v>
      </c>
      <c r="C433">
        <v>155</v>
      </c>
      <c r="D433" s="1">
        <v>85.366157531738281</v>
      </c>
      <c r="E433" s="1">
        <v>41945.40625</v>
      </c>
      <c r="F433" s="1">
        <v>-150.68592834472656</v>
      </c>
      <c r="G433" t="s">
        <v>82</v>
      </c>
    </row>
    <row r="434" spans="1:7" x14ac:dyDescent="0.2">
      <c r="A434">
        <v>1</v>
      </c>
      <c r="B434" t="s">
        <v>72</v>
      </c>
      <c r="C434">
        <v>156</v>
      </c>
      <c r="D434" s="1">
        <v>85.498420715332031</v>
      </c>
      <c r="E434" s="1">
        <v>42289.125</v>
      </c>
      <c r="F434" s="1">
        <v>75.727874755859375</v>
      </c>
      <c r="G434" t="s">
        <v>82</v>
      </c>
    </row>
    <row r="435" spans="1:7" x14ac:dyDescent="0.2">
      <c r="A435">
        <v>1</v>
      </c>
      <c r="B435" t="s">
        <v>72</v>
      </c>
      <c r="C435">
        <v>157</v>
      </c>
      <c r="D435" s="1">
        <v>85.63067626953125</v>
      </c>
      <c r="E435" s="1">
        <v>41714.44140625</v>
      </c>
      <c r="F435" s="1">
        <v>238.80032348632812</v>
      </c>
      <c r="G435" t="s">
        <v>82</v>
      </c>
    </row>
    <row r="436" spans="1:7" x14ac:dyDescent="0.2">
      <c r="A436">
        <v>1</v>
      </c>
      <c r="B436" t="s">
        <v>72</v>
      </c>
      <c r="C436">
        <v>158</v>
      </c>
      <c r="D436" s="1">
        <v>85.762939453125</v>
      </c>
      <c r="E436" s="1">
        <v>41735.56640625</v>
      </c>
      <c r="F436" s="1">
        <v>322.95407104492188</v>
      </c>
      <c r="G436" t="s">
        <v>82</v>
      </c>
    </row>
    <row r="437" spans="1:7" x14ac:dyDescent="0.2">
      <c r="A437">
        <v>1</v>
      </c>
      <c r="B437" t="s">
        <v>72</v>
      </c>
      <c r="C437">
        <v>159</v>
      </c>
      <c r="D437" s="1">
        <v>85.89520263671875</v>
      </c>
      <c r="E437" s="1">
        <v>42023.53125</v>
      </c>
      <c r="F437" s="1">
        <v>355.02761840820312</v>
      </c>
      <c r="G437" t="s">
        <v>82</v>
      </c>
    </row>
    <row r="438" spans="1:7" x14ac:dyDescent="0.2">
      <c r="A438">
        <v>1</v>
      </c>
      <c r="B438" t="s">
        <v>72</v>
      </c>
      <c r="C438">
        <v>160</v>
      </c>
      <c r="D438" s="1">
        <v>86.0274658203125</v>
      </c>
      <c r="E438" s="1">
        <v>42032.94140625</v>
      </c>
      <c r="F438" s="1">
        <v>383.08993530273438</v>
      </c>
      <c r="G438" t="s">
        <v>82</v>
      </c>
    </row>
    <row r="439" spans="1:7" x14ac:dyDescent="0.2">
      <c r="A439">
        <v>1</v>
      </c>
      <c r="B439" t="s">
        <v>72</v>
      </c>
      <c r="C439">
        <v>161</v>
      </c>
      <c r="D439" s="1">
        <v>86.159721374511719</v>
      </c>
      <c r="E439" s="1">
        <v>41804.90625</v>
      </c>
      <c r="F439" s="1">
        <v>448.62057495117188</v>
      </c>
      <c r="G439" t="s">
        <v>82</v>
      </c>
    </row>
    <row r="440" spans="1:7" x14ac:dyDescent="0.2">
      <c r="A440">
        <v>1</v>
      </c>
      <c r="B440" t="s">
        <v>72</v>
      </c>
      <c r="C440">
        <v>162</v>
      </c>
      <c r="D440" s="1">
        <v>86.291984558105469</v>
      </c>
      <c r="E440" s="1">
        <v>41702.484375</v>
      </c>
      <c r="F440" s="1">
        <v>564.5599365234375</v>
      </c>
      <c r="G440" t="s">
        <v>82</v>
      </c>
    </row>
    <row r="441" spans="1:7" x14ac:dyDescent="0.2">
      <c r="A441">
        <v>1</v>
      </c>
      <c r="B441" t="s">
        <v>72</v>
      </c>
      <c r="C441">
        <v>163</v>
      </c>
      <c r="D441" s="1">
        <v>86.424247741699219</v>
      </c>
      <c r="E441" s="1">
        <v>42164.7578125</v>
      </c>
      <c r="F441" s="1">
        <v>707.097900390625</v>
      </c>
      <c r="G441" t="s">
        <v>82</v>
      </c>
    </row>
    <row r="442" spans="1:7" x14ac:dyDescent="0.2">
      <c r="A442">
        <v>1</v>
      </c>
      <c r="B442" t="s">
        <v>72</v>
      </c>
      <c r="C442">
        <v>164</v>
      </c>
      <c r="D442" s="1">
        <v>86.556503295898438</v>
      </c>
      <c r="E442" s="1">
        <v>41907.76953125</v>
      </c>
      <c r="F442" s="1">
        <v>825.7674560546875</v>
      </c>
      <c r="G442" t="s">
        <v>82</v>
      </c>
    </row>
    <row r="443" spans="1:7" x14ac:dyDescent="0.2">
      <c r="A443">
        <v>1</v>
      </c>
      <c r="B443" t="s">
        <v>72</v>
      </c>
      <c r="C443">
        <v>165</v>
      </c>
      <c r="D443" s="1">
        <v>86.688766479492188</v>
      </c>
      <c r="E443" s="1">
        <v>42013.90625</v>
      </c>
      <c r="F443" s="1">
        <v>870.265625</v>
      </c>
      <c r="G443" t="s">
        <v>82</v>
      </c>
    </row>
    <row r="444" spans="1:7" x14ac:dyDescent="0.2">
      <c r="A444">
        <v>1</v>
      </c>
      <c r="B444" t="s">
        <v>72</v>
      </c>
      <c r="C444">
        <v>166</v>
      </c>
      <c r="D444" s="1">
        <v>86.821029663085938</v>
      </c>
      <c r="E444" s="1">
        <v>41479.86328125</v>
      </c>
      <c r="F444" s="1">
        <v>822.1663818359375</v>
      </c>
      <c r="G444" t="s">
        <v>82</v>
      </c>
    </row>
    <row r="445" spans="1:7" x14ac:dyDescent="0.2">
      <c r="A445">
        <v>1</v>
      </c>
      <c r="B445" t="s">
        <v>72</v>
      </c>
      <c r="C445">
        <v>167</v>
      </c>
      <c r="D445" s="1">
        <v>86.953292846679688</v>
      </c>
      <c r="E445" s="1">
        <v>41779.234375</v>
      </c>
      <c r="F445" s="1">
        <v>711.646484375</v>
      </c>
      <c r="G445" t="s">
        <v>82</v>
      </c>
    </row>
    <row r="446" spans="1:7" x14ac:dyDescent="0.2">
      <c r="A446">
        <v>1</v>
      </c>
      <c r="B446" t="s">
        <v>72</v>
      </c>
      <c r="C446">
        <v>168</v>
      </c>
      <c r="D446" s="1">
        <v>87.085548400878906</v>
      </c>
      <c r="E446" s="1">
        <v>41668.890625</v>
      </c>
      <c r="F446" s="1">
        <v>606.30810546875</v>
      </c>
      <c r="G446" t="s">
        <v>82</v>
      </c>
    </row>
    <row r="447" spans="1:7" x14ac:dyDescent="0.2">
      <c r="A447">
        <v>1</v>
      </c>
      <c r="B447" t="s">
        <v>72</v>
      </c>
      <c r="C447">
        <v>169</v>
      </c>
      <c r="D447" s="1">
        <v>87.217811584472656</v>
      </c>
      <c r="E447" s="1">
        <v>41706.5390625</v>
      </c>
      <c r="F447" s="1">
        <v>576.76904296875</v>
      </c>
      <c r="G447" t="s">
        <v>82</v>
      </c>
    </row>
    <row r="448" spans="1:7" x14ac:dyDescent="0.2">
      <c r="A448">
        <v>1</v>
      </c>
      <c r="B448" t="s">
        <v>72</v>
      </c>
      <c r="C448">
        <v>170</v>
      </c>
      <c r="D448" s="1">
        <v>87.350067138671875</v>
      </c>
      <c r="E448" s="1">
        <v>41645.59765625</v>
      </c>
      <c r="F448" s="1">
        <v>659.540283203125</v>
      </c>
      <c r="G448" t="s">
        <v>82</v>
      </c>
    </row>
    <row r="449" spans="1:7" x14ac:dyDescent="0.2">
      <c r="A449">
        <v>1</v>
      </c>
      <c r="B449" t="s">
        <v>72</v>
      </c>
      <c r="C449">
        <v>171</v>
      </c>
      <c r="D449" s="1">
        <v>87.482330322265625</v>
      </c>
      <c r="E449" s="1">
        <v>42119.2265625</v>
      </c>
      <c r="F449" s="1">
        <v>836.670166015625</v>
      </c>
      <c r="G449" t="s">
        <v>82</v>
      </c>
    </row>
    <row r="450" spans="1:7" x14ac:dyDescent="0.2">
      <c r="A450">
        <v>1</v>
      </c>
      <c r="B450" t="s">
        <v>72</v>
      </c>
      <c r="C450">
        <v>172</v>
      </c>
      <c r="D450" s="1">
        <v>87.614593505859375</v>
      </c>
      <c r="E450" s="1">
        <v>41578.71875</v>
      </c>
      <c r="F450" s="1">
        <v>1041.3271484375</v>
      </c>
      <c r="G450" t="s">
        <v>82</v>
      </c>
    </row>
    <row r="451" spans="1:7" x14ac:dyDescent="0.2">
      <c r="A451">
        <v>1</v>
      </c>
      <c r="B451" t="s">
        <v>72</v>
      </c>
      <c r="C451">
        <v>173</v>
      </c>
      <c r="D451" s="1">
        <v>87.746856689453125</v>
      </c>
      <c r="E451" s="1">
        <v>41602.97265625</v>
      </c>
      <c r="F451" s="1">
        <v>1184.658203125</v>
      </c>
      <c r="G451" t="s">
        <v>82</v>
      </c>
    </row>
    <row r="452" spans="1:7" x14ac:dyDescent="0.2">
      <c r="A452">
        <v>1</v>
      </c>
      <c r="B452" t="s">
        <v>72</v>
      </c>
      <c r="C452">
        <v>174</v>
      </c>
      <c r="D452" s="1">
        <v>87.879112243652344</v>
      </c>
      <c r="E452" s="1">
        <v>41890.7109375</v>
      </c>
      <c r="F452" s="1">
        <v>1190.551513671875</v>
      </c>
      <c r="G452" t="s">
        <v>82</v>
      </c>
    </row>
    <row r="453" spans="1:7" x14ac:dyDescent="0.2">
      <c r="A453">
        <v>1</v>
      </c>
      <c r="B453" t="s">
        <v>72</v>
      </c>
      <c r="C453">
        <v>175</v>
      </c>
      <c r="D453" s="1">
        <v>88.011375427246094</v>
      </c>
      <c r="E453" s="1">
        <v>41361.94140625</v>
      </c>
      <c r="F453" s="1">
        <v>1027.9552001953125</v>
      </c>
      <c r="G453" t="s">
        <v>82</v>
      </c>
    </row>
    <row r="454" spans="1:7" x14ac:dyDescent="0.2">
      <c r="A454">
        <v>1</v>
      </c>
      <c r="B454" t="s">
        <v>72</v>
      </c>
      <c r="C454">
        <v>176</v>
      </c>
      <c r="D454" s="1">
        <v>88.143630981445312</v>
      </c>
      <c r="E454" s="1">
        <v>41568.51171875</v>
      </c>
      <c r="F454" s="1">
        <v>726.5673828125</v>
      </c>
      <c r="G454" t="s">
        <v>82</v>
      </c>
    </row>
    <row r="455" spans="1:7" x14ac:dyDescent="0.2">
      <c r="A455">
        <v>1</v>
      </c>
      <c r="B455" t="s">
        <v>72</v>
      </c>
      <c r="C455">
        <v>177</v>
      </c>
      <c r="D455" s="1">
        <v>88.275894165039062</v>
      </c>
      <c r="E455" s="1">
        <v>41205.97265625</v>
      </c>
      <c r="F455" s="1">
        <v>369.27249145507812</v>
      </c>
      <c r="G455" t="s">
        <v>82</v>
      </c>
    </row>
    <row r="456" spans="1:7" x14ac:dyDescent="0.2">
      <c r="A456">
        <v>1</v>
      </c>
      <c r="B456" t="s">
        <v>72</v>
      </c>
      <c r="C456">
        <v>178</v>
      </c>
      <c r="D456" s="1">
        <v>88.408157348632812</v>
      </c>
      <c r="E456" s="1">
        <v>41307.5</v>
      </c>
      <c r="F456" s="1">
        <v>58.270904541015625</v>
      </c>
      <c r="G456" t="s">
        <v>82</v>
      </c>
    </row>
    <row r="457" spans="1:7" x14ac:dyDescent="0.2">
      <c r="A457">
        <v>1</v>
      </c>
      <c r="B457" t="s">
        <v>72</v>
      </c>
      <c r="C457">
        <v>179</v>
      </c>
      <c r="D457" s="1">
        <v>88.540420532226562</v>
      </c>
      <c r="E457" s="1">
        <v>41697.01953125</v>
      </c>
      <c r="F457" s="1">
        <v>-131.07022094726562</v>
      </c>
      <c r="G457" t="s">
        <v>82</v>
      </c>
    </row>
    <row r="458" spans="1:7" x14ac:dyDescent="0.2">
      <c r="A458">
        <v>1</v>
      </c>
      <c r="B458" t="s">
        <v>72</v>
      </c>
      <c r="C458">
        <v>180</v>
      </c>
      <c r="D458" s="1">
        <v>88.672676086425781</v>
      </c>
      <c r="E458" s="1">
        <v>41434.234375</v>
      </c>
      <c r="F458" s="1">
        <v>-186.06076049804688</v>
      </c>
      <c r="G458" t="s">
        <v>82</v>
      </c>
    </row>
    <row r="459" spans="1:7" x14ac:dyDescent="0.2">
      <c r="A459">
        <v>1</v>
      </c>
      <c r="B459" t="s">
        <v>72</v>
      </c>
      <c r="C459">
        <v>181</v>
      </c>
      <c r="D459" s="1">
        <v>88.804939270019531</v>
      </c>
      <c r="E459" s="1">
        <v>41703.12109375</v>
      </c>
      <c r="F459" s="1">
        <v>-156.63111877441406</v>
      </c>
      <c r="G459" t="s">
        <v>82</v>
      </c>
    </row>
    <row r="460" spans="1:7" x14ac:dyDescent="0.2">
      <c r="A460">
        <v>1</v>
      </c>
      <c r="B460" t="s">
        <v>72</v>
      </c>
      <c r="C460">
        <v>182</v>
      </c>
      <c r="D460" s="1">
        <v>88.93719482421875</v>
      </c>
      <c r="E460" s="1">
        <v>41647</v>
      </c>
      <c r="F460" s="1">
        <v>-118.796875</v>
      </c>
      <c r="G460" t="s">
        <v>82</v>
      </c>
    </row>
    <row r="461" spans="1:7" x14ac:dyDescent="0.2">
      <c r="A461">
        <v>1</v>
      </c>
      <c r="B461" t="s">
        <v>72</v>
      </c>
      <c r="C461">
        <v>183</v>
      </c>
      <c r="D461" s="1">
        <v>89.0694580078125</v>
      </c>
      <c r="E461" s="1">
        <v>41906.02734375</v>
      </c>
      <c r="F461" s="1">
        <v>-121.4136962890625</v>
      </c>
      <c r="G461" t="s">
        <v>82</v>
      </c>
    </row>
    <row r="462" spans="1:7" x14ac:dyDescent="0.2">
      <c r="A462">
        <v>1</v>
      </c>
      <c r="B462" t="s">
        <v>72</v>
      </c>
      <c r="C462">
        <v>184</v>
      </c>
      <c r="D462" s="1">
        <v>89.20172119140625</v>
      </c>
      <c r="E462" s="1">
        <v>40984.50390625</v>
      </c>
      <c r="F462" s="1">
        <v>-155.41067504882812</v>
      </c>
      <c r="G462" t="s">
        <v>82</v>
      </c>
    </row>
    <row r="463" spans="1:7" x14ac:dyDescent="0.2">
      <c r="A463">
        <v>1</v>
      </c>
      <c r="B463" t="s">
        <v>72</v>
      </c>
      <c r="C463">
        <v>185</v>
      </c>
      <c r="D463" s="1">
        <v>89.333984375</v>
      </c>
      <c r="E463" s="1">
        <v>41416.625</v>
      </c>
      <c r="F463" s="1">
        <v>-167.0765380859375</v>
      </c>
      <c r="G463" t="s">
        <v>82</v>
      </c>
    </row>
    <row r="464" spans="1:7" x14ac:dyDescent="0.2">
      <c r="A464">
        <v>1</v>
      </c>
      <c r="B464" t="s">
        <v>72</v>
      </c>
      <c r="C464">
        <v>186</v>
      </c>
      <c r="D464" s="1">
        <v>89.466239929199219</v>
      </c>
      <c r="E464" s="1">
        <v>41689.41015625</v>
      </c>
      <c r="F464" s="1">
        <v>-104.37875366210938</v>
      </c>
      <c r="G464" t="s">
        <v>82</v>
      </c>
    </row>
    <row r="465" spans="1:7" x14ac:dyDescent="0.2">
      <c r="A465">
        <v>1</v>
      </c>
      <c r="B465" t="s">
        <v>72</v>
      </c>
      <c r="C465">
        <v>187</v>
      </c>
      <c r="D465" s="1">
        <v>89.598503112792969</v>
      </c>
      <c r="E465" s="1">
        <v>42082.984375</v>
      </c>
      <c r="F465" s="1">
        <v>41.83697509765625</v>
      </c>
      <c r="G465" t="s">
        <v>82</v>
      </c>
    </row>
    <row r="466" spans="1:7" x14ac:dyDescent="0.2">
      <c r="A466">
        <v>1</v>
      </c>
      <c r="B466" t="s">
        <v>72</v>
      </c>
      <c r="C466">
        <v>188</v>
      </c>
      <c r="D466" s="1">
        <v>89.730766296386719</v>
      </c>
      <c r="E466" s="1">
        <v>41691.484375</v>
      </c>
      <c r="F466" s="1">
        <v>232.01388549804688</v>
      </c>
      <c r="G466" t="s">
        <v>82</v>
      </c>
    </row>
    <row r="467" spans="1:7" x14ac:dyDescent="0.2">
      <c r="A467">
        <v>1</v>
      </c>
      <c r="B467" t="s">
        <v>72</v>
      </c>
      <c r="C467">
        <v>189</v>
      </c>
      <c r="D467" s="1">
        <v>89.863021850585938</v>
      </c>
      <c r="E467" s="1">
        <v>41295.4453125</v>
      </c>
      <c r="F467" s="1">
        <v>404.17007446289062</v>
      </c>
      <c r="G467" t="s">
        <v>82</v>
      </c>
    </row>
    <row r="468" spans="1:7" x14ac:dyDescent="0.2">
      <c r="A468">
        <v>1</v>
      </c>
      <c r="B468" t="s">
        <v>72</v>
      </c>
      <c r="C468">
        <v>190</v>
      </c>
      <c r="D468" s="1">
        <v>89.995285034179688</v>
      </c>
      <c r="E468" s="1">
        <v>41683.67578125</v>
      </c>
      <c r="F468" s="1">
        <v>506.25009155273438</v>
      </c>
      <c r="G468" t="s">
        <v>82</v>
      </c>
    </row>
    <row r="469" spans="1:7" x14ac:dyDescent="0.2">
      <c r="A469">
        <v>1</v>
      </c>
      <c r="B469" t="s">
        <v>72</v>
      </c>
      <c r="C469">
        <v>191</v>
      </c>
      <c r="D469" s="1">
        <v>90.127548217773438</v>
      </c>
      <c r="E469" s="1">
        <v>41743.26953125</v>
      </c>
      <c r="F469" s="1">
        <v>513.1046142578125</v>
      </c>
      <c r="G469" t="s">
        <v>82</v>
      </c>
    </row>
    <row r="470" spans="1:7" x14ac:dyDescent="0.2">
      <c r="A470">
        <v>1</v>
      </c>
      <c r="B470" t="s">
        <v>72</v>
      </c>
      <c r="C470">
        <v>192</v>
      </c>
      <c r="D470" s="1">
        <v>90.259811401367188</v>
      </c>
      <c r="E470" s="1">
        <v>41453.10546875</v>
      </c>
      <c r="F470" s="1">
        <v>427.59085083007812</v>
      </c>
      <c r="G470" t="s">
        <v>82</v>
      </c>
    </row>
    <row r="471" spans="1:7" x14ac:dyDescent="0.2">
      <c r="A471">
        <v>1</v>
      </c>
      <c r="B471" t="s">
        <v>72</v>
      </c>
      <c r="C471">
        <v>193</v>
      </c>
      <c r="D471" s="1">
        <v>90.392066955566406</v>
      </c>
      <c r="E471" s="1">
        <v>41624.671875</v>
      </c>
      <c r="F471" s="1">
        <v>275.63998413085938</v>
      </c>
      <c r="G471" t="s">
        <v>82</v>
      </c>
    </row>
    <row r="472" spans="1:7" x14ac:dyDescent="0.2">
      <c r="A472">
        <v>1</v>
      </c>
      <c r="B472" t="s">
        <v>72</v>
      </c>
      <c r="C472">
        <v>194</v>
      </c>
      <c r="D472" s="1">
        <v>90.524330139160156</v>
      </c>
      <c r="E472" s="1">
        <v>41366.7265625</v>
      </c>
      <c r="F472" s="1">
        <v>100.79644775390625</v>
      </c>
      <c r="G472" t="s">
        <v>82</v>
      </c>
    </row>
    <row r="473" spans="1:7" x14ac:dyDescent="0.2">
      <c r="A473">
        <v>1</v>
      </c>
      <c r="B473" t="s">
        <v>72</v>
      </c>
      <c r="C473">
        <v>195</v>
      </c>
      <c r="D473" s="1">
        <v>90.656585693359375</v>
      </c>
      <c r="E473" s="1">
        <v>41425.0234375</v>
      </c>
      <c r="F473" s="1">
        <v>-47.1129150390625</v>
      </c>
      <c r="G473" t="s">
        <v>82</v>
      </c>
    </row>
    <row r="474" spans="1:7" x14ac:dyDescent="0.2">
      <c r="A474">
        <v>1</v>
      </c>
      <c r="B474" t="s">
        <v>72</v>
      </c>
      <c r="C474">
        <v>196</v>
      </c>
      <c r="D474" s="1">
        <v>90.788848876953125</v>
      </c>
      <c r="E474" s="1">
        <v>41698.7578125</v>
      </c>
      <c r="F474" s="1">
        <v>-127.70156860351562</v>
      </c>
      <c r="G474" t="s">
        <v>82</v>
      </c>
    </row>
    <row r="475" spans="1:7" x14ac:dyDescent="0.2">
      <c r="A475">
        <v>1</v>
      </c>
      <c r="B475" t="s">
        <v>72</v>
      </c>
      <c r="C475">
        <v>197</v>
      </c>
      <c r="D475" s="1">
        <v>90.921112060546875</v>
      </c>
      <c r="E475" s="1">
        <v>41767.64453125</v>
      </c>
      <c r="F475" s="1">
        <v>-122.79673767089844</v>
      </c>
      <c r="G475" t="s">
        <v>82</v>
      </c>
    </row>
    <row r="476" spans="1:7" x14ac:dyDescent="0.2">
      <c r="A476">
        <v>1</v>
      </c>
      <c r="B476" t="s">
        <v>72</v>
      </c>
      <c r="C476">
        <v>198</v>
      </c>
      <c r="D476" s="1">
        <v>91.053375244140625</v>
      </c>
      <c r="E476" s="1">
        <v>41298.49609375</v>
      </c>
      <c r="F476" s="1">
        <v>-38.042556762695312</v>
      </c>
      <c r="G476" t="s">
        <v>82</v>
      </c>
    </row>
    <row r="477" spans="1:7" x14ac:dyDescent="0.2">
      <c r="A477">
        <v>1</v>
      </c>
      <c r="B477" t="s">
        <v>72</v>
      </c>
      <c r="C477">
        <v>199</v>
      </c>
      <c r="D477" s="1">
        <v>91.185630798339844</v>
      </c>
      <c r="E477" s="1">
        <v>41901.234375</v>
      </c>
      <c r="F477" s="1">
        <v>103.77023315429688</v>
      </c>
      <c r="G477" t="s">
        <v>82</v>
      </c>
    </row>
    <row r="478" spans="1:7" x14ac:dyDescent="0.2">
      <c r="A478">
        <v>1</v>
      </c>
      <c r="B478" t="s">
        <v>72</v>
      </c>
      <c r="C478">
        <v>200</v>
      </c>
      <c r="D478" s="1">
        <v>91.317893981933594</v>
      </c>
      <c r="E478" s="1">
        <v>41495.9296875</v>
      </c>
      <c r="F478" s="1">
        <v>271.56399536132812</v>
      </c>
      <c r="G478" t="s">
        <v>82</v>
      </c>
    </row>
    <row r="479" spans="1:7" x14ac:dyDescent="0.2">
      <c r="A479">
        <v>1</v>
      </c>
      <c r="B479" t="s">
        <v>72</v>
      </c>
      <c r="C479">
        <v>201</v>
      </c>
      <c r="D479" s="1">
        <v>91.450149536132812</v>
      </c>
      <c r="E479" s="1">
        <v>41620.57421875</v>
      </c>
      <c r="F479" s="1">
        <v>432.10360717773438</v>
      </c>
      <c r="G479" t="s">
        <v>82</v>
      </c>
    </row>
    <row r="480" spans="1:7" x14ac:dyDescent="0.2">
      <c r="A480">
        <v>1</v>
      </c>
      <c r="B480" t="s">
        <v>72</v>
      </c>
      <c r="C480">
        <v>202</v>
      </c>
      <c r="D480" s="1">
        <v>91.582412719726562</v>
      </c>
      <c r="E480" s="1">
        <v>41885.90234375</v>
      </c>
      <c r="F480" s="1">
        <v>556.165283203125</v>
      </c>
      <c r="G480" t="s">
        <v>82</v>
      </c>
    </row>
    <row r="481" spans="1:7" x14ac:dyDescent="0.2">
      <c r="A481">
        <v>1</v>
      </c>
      <c r="B481" t="s">
        <v>72</v>
      </c>
      <c r="C481">
        <v>203</v>
      </c>
      <c r="D481" s="1">
        <v>91.714675903320312</v>
      </c>
      <c r="E481" s="1">
        <v>41176.59375</v>
      </c>
      <c r="F481" s="1">
        <v>623.927001953125</v>
      </c>
      <c r="G481" t="s">
        <v>82</v>
      </c>
    </row>
    <row r="482" spans="1:7" x14ac:dyDescent="0.2">
      <c r="A482">
        <v>1</v>
      </c>
      <c r="B482" t="s">
        <v>72</v>
      </c>
      <c r="C482">
        <v>204</v>
      </c>
      <c r="D482" s="1">
        <v>91.846939086914062</v>
      </c>
      <c r="E482" s="1">
        <v>41617.8359375</v>
      </c>
      <c r="F482" s="1">
        <v>625.50439453125</v>
      </c>
      <c r="G482" t="s">
        <v>82</v>
      </c>
    </row>
    <row r="483" spans="1:7" x14ac:dyDescent="0.2">
      <c r="A483">
        <v>1</v>
      </c>
      <c r="B483" t="s">
        <v>72</v>
      </c>
      <c r="C483">
        <v>205</v>
      </c>
      <c r="D483" s="1">
        <v>91.979194641113281</v>
      </c>
      <c r="E483" s="1">
        <v>41346.484375</v>
      </c>
      <c r="F483" s="1">
        <v>557.0294189453125</v>
      </c>
      <c r="G483" t="s">
        <v>82</v>
      </c>
    </row>
    <row r="484" spans="1:7" x14ac:dyDescent="0.2">
      <c r="A484">
        <v>1</v>
      </c>
      <c r="B484" t="s">
        <v>72</v>
      </c>
      <c r="C484">
        <v>206</v>
      </c>
      <c r="D484" s="1">
        <v>92.111457824707031</v>
      </c>
      <c r="E484" s="1">
        <v>42064.72265625</v>
      </c>
      <c r="F484" s="1">
        <v>420.79360961914062</v>
      </c>
      <c r="G484" t="s">
        <v>82</v>
      </c>
    </row>
    <row r="485" spans="1:7" x14ac:dyDescent="0.2">
      <c r="A485">
        <v>1</v>
      </c>
      <c r="B485" t="s">
        <v>72</v>
      </c>
      <c r="C485">
        <v>207</v>
      </c>
      <c r="D485" s="1">
        <v>92.243721008300781</v>
      </c>
      <c r="E485" s="1">
        <v>40965.59375</v>
      </c>
      <c r="F485" s="1">
        <v>238.34170532226562</v>
      </c>
      <c r="G485" t="s">
        <v>82</v>
      </c>
    </row>
    <row r="486" spans="1:7" x14ac:dyDescent="0.2">
      <c r="A486">
        <v>1</v>
      </c>
      <c r="B486" t="s">
        <v>72</v>
      </c>
      <c r="C486">
        <v>208</v>
      </c>
      <c r="D486" s="1">
        <v>92.3759765625</v>
      </c>
      <c r="E486" s="1">
        <v>41252.17578125</v>
      </c>
      <c r="F486" s="1">
        <v>65.3157958984375</v>
      </c>
      <c r="G486" t="s">
        <v>82</v>
      </c>
    </row>
    <row r="487" spans="1:7" x14ac:dyDescent="0.2">
      <c r="A487">
        <v>1</v>
      </c>
      <c r="B487" t="s">
        <v>72</v>
      </c>
      <c r="C487">
        <v>209</v>
      </c>
      <c r="D487" s="1">
        <v>92.50823974609375</v>
      </c>
      <c r="E487" s="1">
        <v>41622.078125</v>
      </c>
      <c r="F487" s="1">
        <v>-15.578216552734375</v>
      </c>
      <c r="G487" t="s">
        <v>82</v>
      </c>
    </row>
    <row r="488" spans="1:7" x14ac:dyDescent="0.2">
      <c r="A488">
        <v>1</v>
      </c>
      <c r="B488" t="s">
        <v>72</v>
      </c>
      <c r="C488">
        <v>210</v>
      </c>
      <c r="D488" s="1">
        <v>92.6405029296875</v>
      </c>
      <c r="E488" s="1">
        <v>41735.9609375</v>
      </c>
      <c r="F488" s="1">
        <v>66.89764404296875</v>
      </c>
      <c r="G488" t="s">
        <v>82</v>
      </c>
    </row>
    <row r="489" spans="1:7" x14ac:dyDescent="0.2">
      <c r="A489">
        <v>1</v>
      </c>
      <c r="B489" t="s">
        <v>72</v>
      </c>
      <c r="C489">
        <v>211</v>
      </c>
      <c r="D489" s="1">
        <v>92.772758483886719</v>
      </c>
      <c r="E489" s="1">
        <v>41890.234375</v>
      </c>
      <c r="F489" s="1">
        <v>323.58706665039062</v>
      </c>
      <c r="G489" t="s">
        <v>82</v>
      </c>
    </row>
    <row r="490" spans="1:7" x14ac:dyDescent="0.2">
      <c r="A490">
        <v>1</v>
      </c>
      <c r="B490" t="s">
        <v>72</v>
      </c>
      <c r="C490">
        <v>212</v>
      </c>
      <c r="D490" s="1">
        <v>92.905021667480469</v>
      </c>
      <c r="E490" s="1">
        <v>41285.34375</v>
      </c>
      <c r="F490" s="1">
        <v>682.8338623046875</v>
      </c>
      <c r="G490" t="s">
        <v>82</v>
      </c>
    </row>
    <row r="491" spans="1:7" x14ac:dyDescent="0.2">
      <c r="A491">
        <v>1</v>
      </c>
      <c r="B491" t="s">
        <v>72</v>
      </c>
      <c r="C491">
        <v>213</v>
      </c>
      <c r="D491" s="1">
        <v>93.037284851074219</v>
      </c>
      <c r="E491" s="1">
        <v>41566.3203125</v>
      </c>
      <c r="F491" s="1">
        <v>1013.626220703125</v>
      </c>
      <c r="G491" t="s">
        <v>82</v>
      </c>
    </row>
    <row r="492" spans="1:7" x14ac:dyDescent="0.2">
      <c r="A492">
        <v>1</v>
      </c>
      <c r="B492" t="s">
        <v>72</v>
      </c>
      <c r="C492">
        <v>214</v>
      </c>
      <c r="D492" s="1">
        <v>93.169540405273438</v>
      </c>
      <c r="E492" s="1">
        <v>41524.109375</v>
      </c>
      <c r="F492" s="1">
        <v>1180.5794677734375</v>
      </c>
      <c r="G492" t="s">
        <v>82</v>
      </c>
    </row>
    <row r="493" spans="1:7" x14ac:dyDescent="0.2">
      <c r="A493">
        <v>1</v>
      </c>
      <c r="B493" t="s">
        <v>72</v>
      </c>
      <c r="C493">
        <v>215</v>
      </c>
      <c r="D493" s="1">
        <v>93.301803588867188</v>
      </c>
      <c r="E493" s="1">
        <v>41430.359375</v>
      </c>
      <c r="F493" s="1">
        <v>1101.83984375</v>
      </c>
      <c r="G493" t="s">
        <v>82</v>
      </c>
    </row>
    <row r="494" spans="1:7" x14ac:dyDescent="0.2">
      <c r="A494">
        <v>1</v>
      </c>
      <c r="B494" t="s">
        <v>72</v>
      </c>
      <c r="C494">
        <v>216</v>
      </c>
      <c r="D494" s="1">
        <v>93.434066772460938</v>
      </c>
      <c r="E494" s="1">
        <v>40746.80859375</v>
      </c>
      <c r="F494" s="1">
        <v>783.2811279296875</v>
      </c>
      <c r="G494" t="s">
        <v>82</v>
      </c>
    </row>
    <row r="495" spans="1:7" x14ac:dyDescent="0.2">
      <c r="A495">
        <v>1</v>
      </c>
      <c r="B495" t="s">
        <v>72</v>
      </c>
      <c r="C495">
        <v>217</v>
      </c>
      <c r="D495" s="1">
        <v>93.566329956054688</v>
      </c>
      <c r="E495" s="1">
        <v>41317.43359375</v>
      </c>
      <c r="F495" s="1">
        <v>316.72799682617188</v>
      </c>
      <c r="G495" t="s">
        <v>82</v>
      </c>
    </row>
    <row r="496" spans="1:7" x14ac:dyDescent="0.2">
      <c r="A496">
        <v>1</v>
      </c>
      <c r="B496" t="s">
        <v>72</v>
      </c>
      <c r="C496">
        <v>218</v>
      </c>
      <c r="D496" s="1">
        <v>93.698585510253906</v>
      </c>
      <c r="E496" s="1">
        <v>41442.97265625</v>
      </c>
      <c r="F496" s="1">
        <v>-158.26251220703125</v>
      </c>
      <c r="G496" t="s">
        <v>82</v>
      </c>
    </row>
    <row r="497" spans="1:7" x14ac:dyDescent="0.2">
      <c r="A497">
        <v>1</v>
      </c>
      <c r="B497" t="s">
        <v>72</v>
      </c>
      <c r="C497">
        <v>219</v>
      </c>
      <c r="D497" s="1">
        <v>93.830848693847656</v>
      </c>
      <c r="E497" s="1">
        <v>41355.3359375</v>
      </c>
      <c r="F497" s="1">
        <v>-350.69061279296875</v>
      </c>
      <c r="G497" t="s">
        <v>82</v>
      </c>
    </row>
    <row r="498" spans="1:7" x14ac:dyDescent="0.2">
      <c r="A498">
        <v>1</v>
      </c>
      <c r="B498" t="s">
        <v>72</v>
      </c>
      <c r="C498">
        <v>220</v>
      </c>
      <c r="D498" s="1">
        <v>93.963104248046875</v>
      </c>
      <c r="E498" s="1">
        <v>41632.11328125</v>
      </c>
      <c r="F498" s="1">
        <v>-394.83935546875</v>
      </c>
      <c r="G498" t="s">
        <v>82</v>
      </c>
    </row>
    <row r="499" spans="1:7" x14ac:dyDescent="0.2">
      <c r="A499">
        <v>1</v>
      </c>
      <c r="B499" t="s">
        <v>72</v>
      </c>
      <c r="C499">
        <v>221</v>
      </c>
      <c r="D499" s="1">
        <v>94.095367431640625</v>
      </c>
      <c r="E499" s="1">
        <v>41578.3828125</v>
      </c>
      <c r="F499" s="1">
        <v>-378.65267944335938</v>
      </c>
      <c r="G499" t="s">
        <v>82</v>
      </c>
    </row>
    <row r="500" spans="1:7" x14ac:dyDescent="0.2">
      <c r="A500">
        <v>1</v>
      </c>
      <c r="B500" t="s">
        <v>72</v>
      </c>
      <c r="C500">
        <v>222</v>
      </c>
      <c r="D500" s="1">
        <v>94.227630615234375</v>
      </c>
      <c r="E500" s="1">
        <v>41106.203125</v>
      </c>
      <c r="F500" s="1">
        <v>-314.53759765625</v>
      </c>
      <c r="G500" t="s">
        <v>82</v>
      </c>
    </row>
    <row r="501" spans="1:7" x14ac:dyDescent="0.2">
      <c r="A501">
        <v>1</v>
      </c>
      <c r="B501" t="s">
        <v>72</v>
      </c>
      <c r="C501">
        <v>223</v>
      </c>
      <c r="D501" s="1">
        <v>94.359893798828125</v>
      </c>
      <c r="E501" s="1">
        <v>42107.33984375</v>
      </c>
      <c r="F501" s="1">
        <v>-67.560928344726562</v>
      </c>
      <c r="G501" t="s">
        <v>82</v>
      </c>
    </row>
    <row r="502" spans="1:7" x14ac:dyDescent="0.2">
      <c r="A502">
        <v>1</v>
      </c>
      <c r="B502" t="s">
        <v>72</v>
      </c>
      <c r="C502">
        <v>224</v>
      </c>
      <c r="D502" s="1">
        <v>94.492149353027344</v>
      </c>
      <c r="E502" s="1">
        <v>41293.46875</v>
      </c>
      <c r="F502" s="1">
        <v>269.29946899414062</v>
      </c>
      <c r="G502" t="s">
        <v>82</v>
      </c>
    </row>
    <row r="503" spans="1:7" x14ac:dyDescent="0.2">
      <c r="A503">
        <v>1</v>
      </c>
      <c r="B503" t="s">
        <v>72</v>
      </c>
      <c r="C503">
        <v>225</v>
      </c>
      <c r="D503" s="1">
        <v>94.624412536621094</v>
      </c>
      <c r="E503" s="1">
        <v>41701.40234375</v>
      </c>
      <c r="F503" s="1">
        <v>554.077392578125</v>
      </c>
      <c r="G503" t="s">
        <v>82</v>
      </c>
    </row>
    <row r="504" spans="1:7" x14ac:dyDescent="0.2">
      <c r="A504">
        <v>1</v>
      </c>
      <c r="B504" t="s">
        <v>72</v>
      </c>
      <c r="C504">
        <v>226</v>
      </c>
      <c r="D504" s="1">
        <v>94.756668090820312</v>
      </c>
      <c r="E504" s="1">
        <v>41102.3203125</v>
      </c>
      <c r="F504" s="1">
        <v>737.6961669921875</v>
      </c>
      <c r="G504" t="s">
        <v>82</v>
      </c>
    </row>
    <row r="505" spans="1:7" x14ac:dyDescent="0.2">
      <c r="A505">
        <v>2</v>
      </c>
      <c r="B505" t="s">
        <v>73</v>
      </c>
      <c r="C505">
        <v>1</v>
      </c>
      <c r="D505" s="1">
        <v>64.998001098632812</v>
      </c>
      <c r="E505" s="1">
        <v>2648527</v>
      </c>
      <c r="F505" s="1">
        <v>125511.5546875</v>
      </c>
      <c r="G505" t="s">
        <v>81</v>
      </c>
    </row>
    <row r="506" spans="1:7" x14ac:dyDescent="0.2">
      <c r="A506">
        <v>2</v>
      </c>
      <c r="B506" t="s">
        <v>73</v>
      </c>
      <c r="C506">
        <v>2</v>
      </c>
      <c r="D506" s="1">
        <v>65.130264282226562</v>
      </c>
      <c r="E506" s="1">
        <v>2630343.25</v>
      </c>
      <c r="F506" s="1">
        <v>126121.75</v>
      </c>
      <c r="G506" t="s">
        <v>81</v>
      </c>
    </row>
    <row r="507" spans="1:7" x14ac:dyDescent="0.2">
      <c r="A507">
        <v>2</v>
      </c>
      <c r="B507" t="s">
        <v>73</v>
      </c>
      <c r="C507">
        <v>3</v>
      </c>
      <c r="D507" s="1">
        <v>65.262527465820312</v>
      </c>
      <c r="E507" s="1">
        <v>2618113.25</v>
      </c>
      <c r="F507" s="1">
        <v>126649.3046875</v>
      </c>
      <c r="G507" t="s">
        <v>81</v>
      </c>
    </row>
    <row r="508" spans="1:7" x14ac:dyDescent="0.2">
      <c r="A508">
        <v>2</v>
      </c>
      <c r="B508" t="s">
        <v>73</v>
      </c>
      <c r="C508">
        <v>4</v>
      </c>
      <c r="D508" s="1">
        <v>65.394783020019531</v>
      </c>
      <c r="E508" s="1">
        <v>2601424.75</v>
      </c>
      <c r="F508" s="1">
        <v>126886.578125</v>
      </c>
      <c r="G508" t="s">
        <v>81</v>
      </c>
    </row>
    <row r="509" spans="1:7" x14ac:dyDescent="0.2">
      <c r="A509">
        <v>2</v>
      </c>
      <c r="B509" t="s">
        <v>73</v>
      </c>
      <c r="C509">
        <v>5</v>
      </c>
      <c r="D509" s="1">
        <v>65.527046203613281</v>
      </c>
      <c r="E509" s="1">
        <v>2583200.5</v>
      </c>
      <c r="F509" s="1">
        <v>126775.0859375</v>
      </c>
      <c r="G509" t="s">
        <v>81</v>
      </c>
    </row>
    <row r="510" spans="1:7" x14ac:dyDescent="0.2">
      <c r="A510">
        <v>2</v>
      </c>
      <c r="B510" t="s">
        <v>73</v>
      </c>
      <c r="C510">
        <v>6</v>
      </c>
      <c r="D510" s="1">
        <v>65.659309387207031</v>
      </c>
      <c r="E510" s="1">
        <v>2565894</v>
      </c>
      <c r="F510" s="1">
        <v>126384.9921875</v>
      </c>
      <c r="G510" t="s">
        <v>81</v>
      </c>
    </row>
    <row r="511" spans="1:7" x14ac:dyDescent="0.2">
      <c r="A511">
        <v>2</v>
      </c>
      <c r="B511" t="s">
        <v>73</v>
      </c>
      <c r="C511">
        <v>7</v>
      </c>
      <c r="D511" s="1">
        <v>65.79156494140625</v>
      </c>
      <c r="E511" s="1">
        <v>2551845.75</v>
      </c>
      <c r="F511" s="1">
        <v>125836.6640625</v>
      </c>
      <c r="G511" t="s">
        <v>81</v>
      </c>
    </row>
    <row r="512" spans="1:7" x14ac:dyDescent="0.2">
      <c r="A512">
        <v>2</v>
      </c>
      <c r="B512" t="s">
        <v>73</v>
      </c>
      <c r="C512">
        <v>8</v>
      </c>
      <c r="D512" s="1">
        <v>65.923828125</v>
      </c>
      <c r="E512" s="1">
        <v>2536529.75</v>
      </c>
      <c r="F512" s="1">
        <v>125222.078125</v>
      </c>
      <c r="G512" t="s">
        <v>81</v>
      </c>
    </row>
    <row r="513" spans="1:7" x14ac:dyDescent="0.2">
      <c r="A513">
        <v>2</v>
      </c>
      <c r="B513" t="s">
        <v>73</v>
      </c>
      <c r="C513">
        <v>9</v>
      </c>
      <c r="D513" s="1">
        <v>66.05609130859375</v>
      </c>
      <c r="E513" s="1">
        <v>2515824</v>
      </c>
      <c r="F513" s="1">
        <v>124584.4140625</v>
      </c>
      <c r="G513" t="s">
        <v>81</v>
      </c>
    </row>
    <row r="514" spans="1:7" x14ac:dyDescent="0.2">
      <c r="A514">
        <v>2</v>
      </c>
      <c r="B514" t="s">
        <v>73</v>
      </c>
      <c r="C514">
        <v>10</v>
      </c>
      <c r="D514" s="1">
        <v>66.188346862792969</v>
      </c>
      <c r="E514" s="1">
        <v>2500813.5</v>
      </c>
      <c r="F514" s="1">
        <v>123947.46875</v>
      </c>
      <c r="G514" t="s">
        <v>81</v>
      </c>
    </row>
    <row r="515" spans="1:7" x14ac:dyDescent="0.2">
      <c r="A515">
        <v>2</v>
      </c>
      <c r="B515" t="s">
        <v>73</v>
      </c>
      <c r="C515">
        <v>11</v>
      </c>
      <c r="D515" s="1">
        <v>66.320610046386719</v>
      </c>
      <c r="E515" s="1">
        <v>2484798</v>
      </c>
      <c r="F515" s="1">
        <v>123341.875</v>
      </c>
      <c r="G515" t="s">
        <v>81</v>
      </c>
    </row>
    <row r="516" spans="1:7" x14ac:dyDescent="0.2">
      <c r="A516">
        <v>2</v>
      </c>
      <c r="B516" t="s">
        <v>73</v>
      </c>
      <c r="C516">
        <v>12</v>
      </c>
      <c r="D516" s="1">
        <v>66.452873229980469</v>
      </c>
      <c r="E516" s="1">
        <v>2467874.5</v>
      </c>
      <c r="F516" s="1">
        <v>122795.09375</v>
      </c>
      <c r="G516" t="s">
        <v>81</v>
      </c>
    </row>
    <row r="517" spans="1:7" x14ac:dyDescent="0.2">
      <c r="A517">
        <v>2</v>
      </c>
      <c r="B517" t="s">
        <v>73</v>
      </c>
      <c r="C517">
        <v>13</v>
      </c>
      <c r="D517" s="1">
        <v>66.585128784179688</v>
      </c>
      <c r="E517" s="1">
        <v>2453501</v>
      </c>
      <c r="F517" s="1">
        <v>122299.671875</v>
      </c>
      <c r="G517" t="s">
        <v>81</v>
      </c>
    </row>
    <row r="518" spans="1:7" x14ac:dyDescent="0.2">
      <c r="A518">
        <v>2</v>
      </c>
      <c r="B518" t="s">
        <v>73</v>
      </c>
      <c r="C518">
        <v>14</v>
      </c>
      <c r="D518" s="1">
        <v>66.717391967773438</v>
      </c>
      <c r="E518" s="1">
        <v>2437249</v>
      </c>
      <c r="F518" s="1">
        <v>121802.75</v>
      </c>
      <c r="G518" t="s">
        <v>81</v>
      </c>
    </row>
    <row r="519" spans="1:7" x14ac:dyDescent="0.2">
      <c r="A519">
        <v>2</v>
      </c>
      <c r="B519" t="s">
        <v>73</v>
      </c>
      <c r="C519">
        <v>15</v>
      </c>
      <c r="D519" s="1">
        <v>66.849655151367188</v>
      </c>
      <c r="E519" s="1">
        <v>2418148.75</v>
      </c>
      <c r="F519" s="1">
        <v>121222.296875</v>
      </c>
      <c r="G519" t="s">
        <v>81</v>
      </c>
    </row>
    <row r="520" spans="1:7" x14ac:dyDescent="0.2">
      <c r="A520">
        <v>2</v>
      </c>
      <c r="B520" t="s">
        <v>73</v>
      </c>
      <c r="C520">
        <v>16</v>
      </c>
      <c r="D520" s="1">
        <v>66.981910705566406</v>
      </c>
      <c r="E520" s="1">
        <v>2404864</v>
      </c>
      <c r="F520" s="1">
        <v>120495.671875</v>
      </c>
      <c r="G520" t="s">
        <v>81</v>
      </c>
    </row>
    <row r="521" spans="1:7" x14ac:dyDescent="0.2">
      <c r="A521">
        <v>2</v>
      </c>
      <c r="B521" t="s">
        <v>73</v>
      </c>
      <c r="C521">
        <v>17</v>
      </c>
      <c r="D521" s="1">
        <v>67.114173889160156</v>
      </c>
      <c r="E521" s="1">
        <v>2387544</v>
      </c>
      <c r="F521" s="1">
        <v>119610.0546875</v>
      </c>
      <c r="G521" t="s">
        <v>81</v>
      </c>
    </row>
    <row r="522" spans="1:7" x14ac:dyDescent="0.2">
      <c r="A522">
        <v>2</v>
      </c>
      <c r="B522" t="s">
        <v>73</v>
      </c>
      <c r="C522">
        <v>18</v>
      </c>
      <c r="D522" s="1">
        <v>67.246437072753906</v>
      </c>
      <c r="E522" s="1">
        <v>2371278.25</v>
      </c>
      <c r="F522" s="1">
        <v>118602.515625</v>
      </c>
      <c r="G522" t="s">
        <v>81</v>
      </c>
    </row>
    <row r="523" spans="1:7" x14ac:dyDescent="0.2">
      <c r="A523">
        <v>2</v>
      </c>
      <c r="B523" t="s">
        <v>73</v>
      </c>
      <c r="C523">
        <v>19</v>
      </c>
      <c r="D523" s="1">
        <v>67.378692626953125</v>
      </c>
      <c r="E523" s="1">
        <v>2356867.25</v>
      </c>
      <c r="F523" s="1">
        <v>117538.34375</v>
      </c>
      <c r="G523" t="s">
        <v>81</v>
      </c>
    </row>
    <row r="524" spans="1:7" x14ac:dyDescent="0.2">
      <c r="A524">
        <v>2</v>
      </c>
      <c r="B524" t="s">
        <v>73</v>
      </c>
      <c r="C524">
        <v>20</v>
      </c>
      <c r="D524" s="1">
        <v>67.510955810546875</v>
      </c>
      <c r="E524" s="1">
        <v>2341425.75</v>
      </c>
      <c r="F524" s="1">
        <v>116483.765625</v>
      </c>
      <c r="G524" t="s">
        <v>81</v>
      </c>
    </row>
    <row r="525" spans="1:7" x14ac:dyDescent="0.2">
      <c r="A525">
        <v>2</v>
      </c>
      <c r="B525" t="s">
        <v>73</v>
      </c>
      <c r="C525">
        <v>21</v>
      </c>
      <c r="D525" s="1">
        <v>67.643218994140625</v>
      </c>
      <c r="E525" s="1">
        <v>2325463.75</v>
      </c>
      <c r="F525" s="1">
        <v>115486.1171875</v>
      </c>
      <c r="G525" t="s">
        <v>81</v>
      </c>
    </row>
    <row r="526" spans="1:7" x14ac:dyDescent="0.2">
      <c r="A526">
        <v>2</v>
      </c>
      <c r="B526" t="s">
        <v>73</v>
      </c>
      <c r="C526">
        <v>22</v>
      </c>
      <c r="D526" s="1">
        <v>67.775482177734375</v>
      </c>
      <c r="E526" s="1">
        <v>2309885.75</v>
      </c>
      <c r="F526" s="1">
        <v>114577.6328125</v>
      </c>
      <c r="G526" t="s">
        <v>81</v>
      </c>
    </row>
    <row r="527" spans="1:7" x14ac:dyDescent="0.2">
      <c r="A527">
        <v>2</v>
      </c>
      <c r="B527" t="s">
        <v>73</v>
      </c>
      <c r="C527">
        <v>23</v>
      </c>
      <c r="D527" s="1">
        <v>67.907737731933594</v>
      </c>
      <c r="E527" s="1">
        <v>2294560.25</v>
      </c>
      <c r="F527" s="1">
        <v>113777.734375</v>
      </c>
      <c r="G527" t="s">
        <v>81</v>
      </c>
    </row>
    <row r="528" spans="1:7" x14ac:dyDescent="0.2">
      <c r="A528">
        <v>2</v>
      </c>
      <c r="B528" t="s">
        <v>73</v>
      </c>
      <c r="C528">
        <v>24</v>
      </c>
      <c r="D528" s="1">
        <v>68.040000915527344</v>
      </c>
      <c r="E528" s="1">
        <v>2282662.75</v>
      </c>
      <c r="F528" s="1">
        <v>113097.6015625</v>
      </c>
      <c r="G528" t="s">
        <v>81</v>
      </c>
    </row>
    <row r="529" spans="1:7" x14ac:dyDescent="0.2">
      <c r="A529">
        <v>2</v>
      </c>
      <c r="B529" t="s">
        <v>73</v>
      </c>
      <c r="C529">
        <v>25</v>
      </c>
      <c r="D529" s="1">
        <v>68.172264099121094</v>
      </c>
      <c r="E529" s="1">
        <v>2262115.5</v>
      </c>
      <c r="F529" s="1">
        <v>112542.15625</v>
      </c>
      <c r="G529" t="s">
        <v>81</v>
      </c>
    </row>
    <row r="530" spans="1:7" x14ac:dyDescent="0.2">
      <c r="A530">
        <v>2</v>
      </c>
      <c r="B530" t="s">
        <v>73</v>
      </c>
      <c r="C530">
        <v>26</v>
      </c>
      <c r="D530" s="1">
        <v>68.304519653320312</v>
      </c>
      <c r="E530" s="1">
        <v>2252375.5</v>
      </c>
      <c r="F530" s="1">
        <v>112100.828125</v>
      </c>
      <c r="G530" t="s">
        <v>81</v>
      </c>
    </row>
    <row r="531" spans="1:7" x14ac:dyDescent="0.2">
      <c r="A531">
        <v>2</v>
      </c>
      <c r="B531" t="s">
        <v>73</v>
      </c>
      <c r="C531">
        <v>27</v>
      </c>
      <c r="D531" s="1">
        <v>68.436782836914062</v>
      </c>
      <c r="E531" s="1">
        <v>2234613.75</v>
      </c>
      <c r="F531" s="1">
        <v>111741.578125</v>
      </c>
      <c r="G531" t="s">
        <v>81</v>
      </c>
    </row>
    <row r="532" spans="1:7" x14ac:dyDescent="0.2">
      <c r="A532">
        <v>2</v>
      </c>
      <c r="B532" t="s">
        <v>73</v>
      </c>
      <c r="C532">
        <v>28</v>
      </c>
      <c r="D532" s="1">
        <v>68.569046020507812</v>
      </c>
      <c r="E532" s="1">
        <v>2223043.5</v>
      </c>
      <c r="F532" s="1">
        <v>111418.921875</v>
      </c>
      <c r="G532" t="s">
        <v>81</v>
      </c>
    </row>
    <row r="533" spans="1:7" x14ac:dyDescent="0.2">
      <c r="A533">
        <v>2</v>
      </c>
      <c r="B533" t="s">
        <v>73</v>
      </c>
      <c r="C533">
        <v>29</v>
      </c>
      <c r="D533" s="1">
        <v>68.701301574707031</v>
      </c>
      <c r="E533" s="1">
        <v>2205282.25</v>
      </c>
      <c r="F533" s="1">
        <v>111083.9375</v>
      </c>
      <c r="G533" t="s">
        <v>81</v>
      </c>
    </row>
    <row r="534" spans="1:7" x14ac:dyDescent="0.2">
      <c r="A534">
        <v>2</v>
      </c>
      <c r="B534" t="s">
        <v>73</v>
      </c>
      <c r="C534">
        <v>30</v>
      </c>
      <c r="D534" s="1">
        <v>68.833564758300781</v>
      </c>
      <c r="E534" s="1">
        <v>2191455.75</v>
      </c>
      <c r="F534" s="1">
        <v>110711.3046875</v>
      </c>
      <c r="G534" t="s">
        <v>81</v>
      </c>
    </row>
    <row r="535" spans="1:7" x14ac:dyDescent="0.2">
      <c r="A535">
        <v>2</v>
      </c>
      <c r="B535" t="s">
        <v>73</v>
      </c>
      <c r="C535">
        <v>31</v>
      </c>
      <c r="D535" s="1">
        <v>68.965827941894531</v>
      </c>
      <c r="E535" s="1">
        <v>2177691.25</v>
      </c>
      <c r="F535" s="1">
        <v>110307.6171875</v>
      </c>
      <c r="G535" t="s">
        <v>81</v>
      </c>
    </row>
    <row r="536" spans="1:7" x14ac:dyDescent="0.2">
      <c r="A536">
        <v>2</v>
      </c>
      <c r="B536" t="s">
        <v>73</v>
      </c>
      <c r="C536">
        <v>32</v>
      </c>
      <c r="D536" s="1">
        <v>69.09808349609375</v>
      </c>
      <c r="E536" s="1">
        <v>2160930.5</v>
      </c>
      <c r="F536" s="1">
        <v>109895.984375</v>
      </c>
      <c r="G536" t="s">
        <v>81</v>
      </c>
    </row>
    <row r="537" spans="1:7" x14ac:dyDescent="0.2">
      <c r="A537">
        <v>2</v>
      </c>
      <c r="B537" t="s">
        <v>73</v>
      </c>
      <c r="C537">
        <v>33</v>
      </c>
      <c r="D537" s="1">
        <v>69.2303466796875</v>
      </c>
      <c r="E537" s="1">
        <v>2147821.5</v>
      </c>
      <c r="F537" s="1">
        <v>109485.078125</v>
      </c>
      <c r="G537" t="s">
        <v>81</v>
      </c>
    </row>
    <row r="538" spans="1:7" x14ac:dyDescent="0.2">
      <c r="A538">
        <v>2</v>
      </c>
      <c r="B538" t="s">
        <v>73</v>
      </c>
      <c r="C538">
        <v>34</v>
      </c>
      <c r="D538" s="1">
        <v>69.36260986328125</v>
      </c>
      <c r="E538" s="1">
        <v>2134049.5</v>
      </c>
      <c r="F538" s="1">
        <v>109044.09375</v>
      </c>
      <c r="G538" t="s">
        <v>81</v>
      </c>
    </row>
    <row r="539" spans="1:7" x14ac:dyDescent="0.2">
      <c r="A539">
        <v>2</v>
      </c>
      <c r="B539" t="s">
        <v>73</v>
      </c>
      <c r="C539">
        <v>35</v>
      </c>
      <c r="D539" s="1">
        <v>69.494865417480469</v>
      </c>
      <c r="E539" s="1">
        <v>2117464.25</v>
      </c>
      <c r="F539" s="1">
        <v>108506.546875</v>
      </c>
      <c r="G539" t="s">
        <v>81</v>
      </c>
    </row>
    <row r="540" spans="1:7" x14ac:dyDescent="0.2">
      <c r="A540">
        <v>2</v>
      </c>
      <c r="B540" t="s">
        <v>73</v>
      </c>
      <c r="C540">
        <v>36</v>
      </c>
      <c r="D540" s="1">
        <v>69.627128601074219</v>
      </c>
      <c r="E540" s="1">
        <v>2102217.75</v>
      </c>
      <c r="F540" s="1">
        <v>107802.9765625</v>
      </c>
      <c r="G540" t="s">
        <v>81</v>
      </c>
    </row>
    <row r="541" spans="1:7" x14ac:dyDescent="0.2">
      <c r="A541">
        <v>2</v>
      </c>
      <c r="B541" t="s">
        <v>73</v>
      </c>
      <c r="C541">
        <v>37</v>
      </c>
      <c r="D541" s="1">
        <v>69.759391784667969</v>
      </c>
      <c r="E541" s="1">
        <v>2088735</v>
      </c>
      <c r="F541" s="1">
        <v>106897.0078125</v>
      </c>
      <c r="G541" t="s">
        <v>81</v>
      </c>
    </row>
    <row r="542" spans="1:7" x14ac:dyDescent="0.2">
      <c r="A542">
        <v>2</v>
      </c>
      <c r="B542" t="s">
        <v>73</v>
      </c>
      <c r="C542">
        <v>38</v>
      </c>
      <c r="D542" s="1">
        <v>69.891647338867188</v>
      </c>
      <c r="E542" s="1">
        <v>2074158.25</v>
      </c>
      <c r="F542" s="1">
        <v>105814.0390625</v>
      </c>
      <c r="G542" t="s">
        <v>81</v>
      </c>
    </row>
    <row r="543" spans="1:7" x14ac:dyDescent="0.2">
      <c r="A543">
        <v>2</v>
      </c>
      <c r="B543" t="s">
        <v>73</v>
      </c>
      <c r="C543">
        <v>39</v>
      </c>
      <c r="D543" s="1">
        <v>70.023910522460938</v>
      </c>
      <c r="E543" s="1">
        <v>2059278.875</v>
      </c>
      <c r="F543" s="1">
        <v>104640.3046875</v>
      </c>
      <c r="G543" t="s">
        <v>81</v>
      </c>
    </row>
    <row r="544" spans="1:7" x14ac:dyDescent="0.2">
      <c r="A544">
        <v>2</v>
      </c>
      <c r="B544" t="s">
        <v>73</v>
      </c>
      <c r="C544">
        <v>40</v>
      </c>
      <c r="D544" s="1">
        <v>70.156173706054688</v>
      </c>
      <c r="E544" s="1">
        <v>2046723</v>
      </c>
      <c r="F544" s="1">
        <v>103498.4140625</v>
      </c>
      <c r="G544" t="s">
        <v>81</v>
      </c>
    </row>
    <row r="545" spans="1:7" x14ac:dyDescent="0.2">
      <c r="A545">
        <v>2</v>
      </c>
      <c r="B545" t="s">
        <v>73</v>
      </c>
      <c r="C545">
        <v>41</v>
      </c>
      <c r="D545" s="1">
        <v>70.288436889648438</v>
      </c>
      <c r="E545" s="1">
        <v>2032031.375</v>
      </c>
      <c r="F545" s="1">
        <v>102506.421875</v>
      </c>
      <c r="G545" t="s">
        <v>81</v>
      </c>
    </row>
    <row r="546" spans="1:7" x14ac:dyDescent="0.2">
      <c r="A546">
        <v>2</v>
      </c>
      <c r="B546" t="s">
        <v>73</v>
      </c>
      <c r="C546">
        <v>42</v>
      </c>
      <c r="D546" s="1">
        <v>70.420692443847656</v>
      </c>
      <c r="E546" s="1">
        <v>2019512.125</v>
      </c>
      <c r="F546" s="1">
        <v>101731.671875</v>
      </c>
      <c r="G546" t="s">
        <v>81</v>
      </c>
    </row>
    <row r="547" spans="1:7" x14ac:dyDescent="0.2">
      <c r="A547">
        <v>2</v>
      </c>
      <c r="B547" t="s">
        <v>73</v>
      </c>
      <c r="C547">
        <v>43</v>
      </c>
      <c r="D547" s="1">
        <v>70.552955627441406</v>
      </c>
      <c r="E547" s="1">
        <v>2007719.625</v>
      </c>
      <c r="F547" s="1">
        <v>101163.0703125</v>
      </c>
      <c r="G547" t="s">
        <v>81</v>
      </c>
    </row>
    <row r="548" spans="1:7" x14ac:dyDescent="0.2">
      <c r="A548">
        <v>2</v>
      </c>
      <c r="B548" t="s">
        <v>73</v>
      </c>
      <c r="C548">
        <v>44</v>
      </c>
      <c r="D548" s="1">
        <v>70.685218811035156</v>
      </c>
      <c r="E548" s="1">
        <v>1992540.875</v>
      </c>
      <c r="F548" s="1">
        <v>100719.9296875</v>
      </c>
      <c r="G548" t="s">
        <v>81</v>
      </c>
    </row>
    <row r="549" spans="1:7" x14ac:dyDescent="0.2">
      <c r="A549">
        <v>2</v>
      </c>
      <c r="B549" t="s">
        <v>73</v>
      </c>
      <c r="C549">
        <v>45</v>
      </c>
      <c r="D549" s="1">
        <v>70.817474365234375</v>
      </c>
      <c r="E549" s="1">
        <v>1981391.875</v>
      </c>
      <c r="F549" s="1">
        <v>100302.0703125</v>
      </c>
      <c r="G549" t="s">
        <v>81</v>
      </c>
    </row>
    <row r="550" spans="1:7" x14ac:dyDescent="0.2">
      <c r="A550">
        <v>2</v>
      </c>
      <c r="B550" t="s">
        <v>73</v>
      </c>
      <c r="C550">
        <v>46</v>
      </c>
      <c r="D550" s="1">
        <v>70.949737548828125</v>
      </c>
      <c r="E550" s="1">
        <v>1964625.125</v>
      </c>
      <c r="F550" s="1">
        <v>99846.8515625</v>
      </c>
      <c r="G550" t="s">
        <v>81</v>
      </c>
    </row>
    <row r="551" spans="1:7" x14ac:dyDescent="0.2">
      <c r="A551">
        <v>2</v>
      </c>
      <c r="B551" t="s">
        <v>73</v>
      </c>
      <c r="C551">
        <v>47</v>
      </c>
      <c r="D551" s="1">
        <v>71.082000732421875</v>
      </c>
      <c r="E551" s="1">
        <v>1952154.125</v>
      </c>
      <c r="F551" s="1">
        <v>99362.609375</v>
      </c>
      <c r="G551" t="s">
        <v>81</v>
      </c>
    </row>
    <row r="552" spans="1:7" x14ac:dyDescent="0.2">
      <c r="A552">
        <v>2</v>
      </c>
      <c r="B552" t="s">
        <v>73</v>
      </c>
      <c r="C552">
        <v>48</v>
      </c>
      <c r="D552" s="1">
        <v>71.214256286621094</v>
      </c>
      <c r="E552" s="1">
        <v>1940303</v>
      </c>
      <c r="F552" s="1">
        <v>98911.6640625</v>
      </c>
      <c r="G552" t="s">
        <v>81</v>
      </c>
    </row>
    <row r="553" spans="1:7" x14ac:dyDescent="0.2">
      <c r="A553">
        <v>2</v>
      </c>
      <c r="B553" t="s">
        <v>73</v>
      </c>
      <c r="C553">
        <v>49</v>
      </c>
      <c r="D553" s="1">
        <v>71.346519470214844</v>
      </c>
      <c r="E553" s="1">
        <v>1927420.125</v>
      </c>
      <c r="F553" s="1">
        <v>98559.6328125</v>
      </c>
      <c r="G553" t="s">
        <v>81</v>
      </c>
    </row>
    <row r="554" spans="1:7" x14ac:dyDescent="0.2">
      <c r="A554">
        <v>2</v>
      </c>
      <c r="B554" t="s">
        <v>73</v>
      </c>
      <c r="C554">
        <v>50</v>
      </c>
      <c r="D554" s="1">
        <v>71.478782653808594</v>
      </c>
      <c r="E554" s="1">
        <v>1914526</v>
      </c>
      <c r="F554" s="1">
        <v>98337.0625</v>
      </c>
      <c r="G554" t="s">
        <v>81</v>
      </c>
    </row>
    <row r="555" spans="1:7" x14ac:dyDescent="0.2">
      <c r="A555">
        <v>2</v>
      </c>
      <c r="B555" t="s">
        <v>73</v>
      </c>
      <c r="C555">
        <v>51</v>
      </c>
      <c r="D555" s="1">
        <v>71.611038208007812</v>
      </c>
      <c r="E555" s="1">
        <v>1899119.75</v>
      </c>
      <c r="F555" s="1">
        <v>98229.1171875</v>
      </c>
      <c r="G555" t="s">
        <v>81</v>
      </c>
    </row>
    <row r="556" spans="1:7" x14ac:dyDescent="0.2">
      <c r="A556">
        <v>2</v>
      </c>
      <c r="B556" t="s">
        <v>73</v>
      </c>
      <c r="C556">
        <v>52</v>
      </c>
      <c r="D556" s="1">
        <v>71.743301391601562</v>
      </c>
      <c r="E556" s="1">
        <v>1887547.75</v>
      </c>
      <c r="F556" s="1">
        <v>98192.265625</v>
      </c>
      <c r="G556" t="s">
        <v>81</v>
      </c>
    </row>
    <row r="557" spans="1:7" x14ac:dyDescent="0.2">
      <c r="A557">
        <v>2</v>
      </c>
      <c r="B557" t="s">
        <v>73</v>
      </c>
      <c r="C557">
        <v>53</v>
      </c>
      <c r="D557" s="1">
        <v>71.875564575195312</v>
      </c>
      <c r="E557" s="1">
        <v>1874992.25</v>
      </c>
      <c r="F557" s="1">
        <v>98167.0078125</v>
      </c>
      <c r="G557" t="s">
        <v>81</v>
      </c>
    </row>
    <row r="558" spans="1:7" x14ac:dyDescent="0.2">
      <c r="A558">
        <v>2</v>
      </c>
      <c r="B558" t="s">
        <v>73</v>
      </c>
      <c r="C558">
        <v>54</v>
      </c>
      <c r="D558" s="1">
        <v>72.007820129394531</v>
      </c>
      <c r="E558" s="1">
        <v>1861324.625</v>
      </c>
      <c r="F558" s="1">
        <v>98080.5703125</v>
      </c>
      <c r="G558" t="s">
        <v>81</v>
      </c>
    </row>
    <row r="559" spans="1:7" x14ac:dyDescent="0.2">
      <c r="A559">
        <v>2</v>
      </c>
      <c r="B559" t="s">
        <v>73</v>
      </c>
      <c r="C559">
        <v>55</v>
      </c>
      <c r="D559" s="1">
        <v>72.140083312988281</v>
      </c>
      <c r="E559" s="1">
        <v>1848627.25</v>
      </c>
      <c r="F559" s="1">
        <v>97852.3828125</v>
      </c>
      <c r="G559" t="s">
        <v>81</v>
      </c>
    </row>
    <row r="560" spans="1:7" x14ac:dyDescent="0.2">
      <c r="A560">
        <v>2</v>
      </c>
      <c r="B560" t="s">
        <v>73</v>
      </c>
      <c r="C560">
        <v>56</v>
      </c>
      <c r="D560" s="1">
        <v>72.272346496582031</v>
      </c>
      <c r="E560" s="1">
        <v>1835608</v>
      </c>
      <c r="F560" s="1">
        <v>97420.6171875</v>
      </c>
      <c r="G560" t="s">
        <v>81</v>
      </c>
    </row>
    <row r="561" spans="1:7" x14ac:dyDescent="0.2">
      <c r="A561">
        <v>2</v>
      </c>
      <c r="B561" t="s">
        <v>73</v>
      </c>
      <c r="C561">
        <v>57</v>
      </c>
      <c r="D561" s="1">
        <v>72.40460205078125</v>
      </c>
      <c r="E561" s="1">
        <v>1820927.625</v>
      </c>
      <c r="F561" s="1">
        <v>96790.671875</v>
      </c>
      <c r="G561" t="s">
        <v>81</v>
      </c>
    </row>
    <row r="562" spans="1:7" x14ac:dyDescent="0.2">
      <c r="A562">
        <v>2</v>
      </c>
      <c r="B562" t="s">
        <v>73</v>
      </c>
      <c r="C562">
        <v>58</v>
      </c>
      <c r="D562" s="1">
        <v>72.536865234375</v>
      </c>
      <c r="E562" s="1">
        <v>1808222.875</v>
      </c>
      <c r="F562" s="1">
        <v>96038.6875</v>
      </c>
      <c r="G562" t="s">
        <v>81</v>
      </c>
    </row>
    <row r="563" spans="1:7" x14ac:dyDescent="0.2">
      <c r="A563">
        <v>2</v>
      </c>
      <c r="B563" t="s">
        <v>73</v>
      </c>
      <c r="C563">
        <v>59</v>
      </c>
      <c r="D563" s="1">
        <v>72.66912841796875</v>
      </c>
      <c r="E563" s="1">
        <v>1796703</v>
      </c>
      <c r="F563" s="1">
        <v>95293.109375</v>
      </c>
      <c r="G563" t="s">
        <v>81</v>
      </c>
    </row>
    <row r="564" spans="1:7" x14ac:dyDescent="0.2">
      <c r="A564">
        <v>2</v>
      </c>
      <c r="B564" t="s">
        <v>73</v>
      </c>
      <c r="C564">
        <v>60</v>
      </c>
      <c r="D564" s="1">
        <v>72.8013916015625</v>
      </c>
      <c r="E564" s="1">
        <v>1782048.25</v>
      </c>
      <c r="F564" s="1">
        <v>94696.359375</v>
      </c>
      <c r="G564" t="s">
        <v>81</v>
      </c>
    </row>
    <row r="565" spans="1:7" x14ac:dyDescent="0.2">
      <c r="A565">
        <v>2</v>
      </c>
      <c r="B565" t="s">
        <v>73</v>
      </c>
      <c r="C565">
        <v>61</v>
      </c>
      <c r="D565" s="1">
        <v>72.933647155761719</v>
      </c>
      <c r="E565" s="1">
        <v>1774140</v>
      </c>
      <c r="F565" s="1">
        <v>94320.3359375</v>
      </c>
      <c r="G565" t="s">
        <v>81</v>
      </c>
    </row>
    <row r="566" spans="1:7" x14ac:dyDescent="0.2">
      <c r="A566">
        <v>2</v>
      </c>
      <c r="B566" t="s">
        <v>73</v>
      </c>
      <c r="C566">
        <v>62</v>
      </c>
      <c r="D566" s="1">
        <v>73.065910339355469</v>
      </c>
      <c r="E566" s="1">
        <v>1757739.375</v>
      </c>
      <c r="F566" s="1">
        <v>94129.625</v>
      </c>
      <c r="G566" t="s">
        <v>81</v>
      </c>
    </row>
    <row r="567" spans="1:7" x14ac:dyDescent="0.2">
      <c r="A567">
        <v>2</v>
      </c>
      <c r="B567" t="s">
        <v>73</v>
      </c>
      <c r="C567">
        <v>63</v>
      </c>
      <c r="D567" s="1">
        <v>73.198165893554688</v>
      </c>
      <c r="E567" s="1">
        <v>1747971.375</v>
      </c>
      <c r="F567" s="1">
        <v>93991.0625</v>
      </c>
      <c r="G567" t="s">
        <v>81</v>
      </c>
    </row>
    <row r="568" spans="1:7" x14ac:dyDescent="0.2">
      <c r="A568">
        <v>2</v>
      </c>
      <c r="B568" t="s">
        <v>73</v>
      </c>
      <c r="C568">
        <v>64</v>
      </c>
      <c r="D568" s="1">
        <v>73.330429077148438</v>
      </c>
      <c r="E568" s="1">
        <v>1734736</v>
      </c>
      <c r="F568" s="1">
        <v>93744.1796875</v>
      </c>
      <c r="G568" t="s">
        <v>81</v>
      </c>
    </row>
    <row r="569" spans="1:7" x14ac:dyDescent="0.2">
      <c r="A569">
        <v>2</v>
      </c>
      <c r="B569" t="s">
        <v>73</v>
      </c>
      <c r="C569">
        <v>65</v>
      </c>
      <c r="D569" s="1">
        <v>73.462692260742188</v>
      </c>
      <c r="E569" s="1">
        <v>1720399.875</v>
      </c>
      <c r="F569" s="1">
        <v>93289.0625</v>
      </c>
      <c r="G569" t="s">
        <v>81</v>
      </c>
    </row>
    <row r="570" spans="1:7" x14ac:dyDescent="0.2">
      <c r="A570">
        <v>2</v>
      </c>
      <c r="B570" t="s">
        <v>73</v>
      </c>
      <c r="C570">
        <v>66</v>
      </c>
      <c r="D570" s="1">
        <v>73.594955444335938</v>
      </c>
      <c r="E570" s="1">
        <v>1709146.375</v>
      </c>
      <c r="F570" s="1">
        <v>92646.90625</v>
      </c>
      <c r="G570" t="s">
        <v>81</v>
      </c>
    </row>
    <row r="571" spans="1:7" x14ac:dyDescent="0.2">
      <c r="A571">
        <v>2</v>
      </c>
      <c r="B571" t="s">
        <v>73</v>
      </c>
      <c r="C571">
        <v>67</v>
      </c>
      <c r="D571" s="1">
        <v>73.727210998535156</v>
      </c>
      <c r="E571" s="1">
        <v>1694944.75</v>
      </c>
      <c r="F571" s="1">
        <v>91949.3203125</v>
      </c>
      <c r="G571" t="s">
        <v>81</v>
      </c>
    </row>
    <row r="572" spans="1:7" x14ac:dyDescent="0.2">
      <c r="A572">
        <v>2</v>
      </c>
      <c r="B572" t="s">
        <v>73</v>
      </c>
      <c r="C572">
        <v>68</v>
      </c>
      <c r="D572" s="1">
        <v>73.859474182128906</v>
      </c>
      <c r="E572" s="1">
        <v>1685667.5</v>
      </c>
      <c r="F572" s="1">
        <v>91372.578125</v>
      </c>
      <c r="G572" t="s">
        <v>81</v>
      </c>
    </row>
    <row r="573" spans="1:7" x14ac:dyDescent="0.2">
      <c r="A573">
        <v>2</v>
      </c>
      <c r="B573" t="s">
        <v>73</v>
      </c>
      <c r="C573">
        <v>69</v>
      </c>
      <c r="D573" s="1">
        <v>73.991737365722656</v>
      </c>
      <c r="E573" s="1">
        <v>1673429</v>
      </c>
      <c r="F573" s="1">
        <v>91043.3046875</v>
      </c>
      <c r="G573" t="s">
        <v>81</v>
      </c>
    </row>
    <row r="574" spans="1:7" x14ac:dyDescent="0.2">
      <c r="A574">
        <v>2</v>
      </c>
      <c r="B574" t="s">
        <v>73</v>
      </c>
      <c r="C574">
        <v>70</v>
      </c>
      <c r="D574" s="1">
        <v>74.123992919921875</v>
      </c>
      <c r="E574" s="1">
        <v>1661639.75</v>
      </c>
      <c r="F574" s="1">
        <v>90981.40625</v>
      </c>
      <c r="G574" t="s">
        <v>81</v>
      </c>
    </row>
    <row r="575" spans="1:7" x14ac:dyDescent="0.2">
      <c r="A575">
        <v>2</v>
      </c>
      <c r="B575" t="s">
        <v>73</v>
      </c>
      <c r="C575">
        <v>71</v>
      </c>
      <c r="D575" s="1">
        <v>74.256256103515625</v>
      </c>
      <c r="E575" s="1">
        <v>1650083.5</v>
      </c>
      <c r="F575" s="1">
        <v>91109.859375</v>
      </c>
      <c r="G575" t="s">
        <v>81</v>
      </c>
    </row>
    <row r="576" spans="1:7" x14ac:dyDescent="0.2">
      <c r="A576">
        <v>2</v>
      </c>
      <c r="B576" t="s">
        <v>73</v>
      </c>
      <c r="C576">
        <v>72</v>
      </c>
      <c r="D576" s="1">
        <v>74.388519287109375</v>
      </c>
      <c r="E576" s="1">
        <v>1635035.625</v>
      </c>
      <c r="F576" s="1">
        <v>91318.5234375</v>
      </c>
      <c r="G576" t="s">
        <v>81</v>
      </c>
    </row>
    <row r="577" spans="1:7" x14ac:dyDescent="0.2">
      <c r="A577">
        <v>2</v>
      </c>
      <c r="B577" t="s">
        <v>73</v>
      </c>
      <c r="C577">
        <v>73</v>
      </c>
      <c r="D577" s="1">
        <v>74.520774841308594</v>
      </c>
      <c r="E577" s="1">
        <v>1624428.375</v>
      </c>
      <c r="F577" s="1">
        <v>91535.078125</v>
      </c>
      <c r="G577" t="s">
        <v>81</v>
      </c>
    </row>
    <row r="578" spans="1:7" x14ac:dyDescent="0.2">
      <c r="A578">
        <v>2</v>
      </c>
      <c r="B578" t="s">
        <v>73</v>
      </c>
      <c r="C578">
        <v>74</v>
      </c>
      <c r="D578" s="1">
        <v>74.653038024902344</v>
      </c>
      <c r="E578" s="1">
        <v>1612518.25</v>
      </c>
      <c r="F578" s="1">
        <v>91752.078125</v>
      </c>
      <c r="G578" t="s">
        <v>81</v>
      </c>
    </row>
    <row r="579" spans="1:7" x14ac:dyDescent="0.2">
      <c r="A579">
        <v>2</v>
      </c>
      <c r="B579" t="s">
        <v>73</v>
      </c>
      <c r="C579">
        <v>75</v>
      </c>
      <c r="D579" s="1">
        <v>74.785301208496094</v>
      </c>
      <c r="E579" s="1">
        <v>1599461.5</v>
      </c>
      <c r="F579" s="1">
        <v>92008.2421875</v>
      </c>
      <c r="G579" t="s">
        <v>81</v>
      </c>
    </row>
    <row r="580" spans="1:7" x14ac:dyDescent="0.2">
      <c r="A580">
        <v>2</v>
      </c>
      <c r="B580" t="s">
        <v>73</v>
      </c>
      <c r="C580">
        <v>76</v>
      </c>
      <c r="D580" s="1">
        <v>74.917556762695312</v>
      </c>
      <c r="E580" s="1">
        <v>1587190</v>
      </c>
      <c r="F580" s="1">
        <v>92344.203125</v>
      </c>
      <c r="G580" t="s">
        <v>81</v>
      </c>
    </row>
    <row r="581" spans="1:7" x14ac:dyDescent="0.2">
      <c r="A581">
        <v>2</v>
      </c>
      <c r="B581" t="s">
        <v>73</v>
      </c>
      <c r="C581">
        <v>77</v>
      </c>
      <c r="D581" s="1">
        <v>75.049819946289062</v>
      </c>
      <c r="E581" s="1">
        <v>1576556.625</v>
      </c>
      <c r="F581" s="1">
        <v>92757.0078125</v>
      </c>
      <c r="G581" t="s">
        <v>81</v>
      </c>
    </row>
    <row r="582" spans="1:7" x14ac:dyDescent="0.2">
      <c r="A582">
        <v>2</v>
      </c>
      <c r="B582" t="s">
        <v>73</v>
      </c>
      <c r="C582">
        <v>78</v>
      </c>
      <c r="D582" s="1">
        <v>75.182083129882812</v>
      </c>
      <c r="E582" s="1">
        <v>1563997.75</v>
      </c>
      <c r="F582" s="1">
        <v>93189.96875</v>
      </c>
      <c r="G582" t="s">
        <v>81</v>
      </c>
    </row>
    <row r="583" spans="1:7" x14ac:dyDescent="0.2">
      <c r="A583">
        <v>2</v>
      </c>
      <c r="B583" t="s">
        <v>73</v>
      </c>
      <c r="C583">
        <v>79</v>
      </c>
      <c r="D583" s="1">
        <v>75.314338684082031</v>
      </c>
      <c r="E583" s="1">
        <v>1549165.375</v>
      </c>
      <c r="F583" s="1">
        <v>93559.46875</v>
      </c>
      <c r="G583" t="s">
        <v>81</v>
      </c>
    </row>
    <row r="584" spans="1:7" x14ac:dyDescent="0.2">
      <c r="A584">
        <v>2</v>
      </c>
      <c r="B584" t="s">
        <v>73</v>
      </c>
      <c r="C584">
        <v>80</v>
      </c>
      <c r="D584" s="1">
        <v>75.446601867675781</v>
      </c>
      <c r="E584" s="1">
        <v>1538755.625</v>
      </c>
      <c r="F584" s="1">
        <v>93797.8828125</v>
      </c>
      <c r="G584" t="s">
        <v>81</v>
      </c>
    </row>
    <row r="585" spans="1:7" x14ac:dyDescent="0.2">
      <c r="A585">
        <v>2</v>
      </c>
      <c r="B585" t="s">
        <v>73</v>
      </c>
      <c r="C585">
        <v>81</v>
      </c>
      <c r="D585" s="1">
        <v>75.578865051269531</v>
      </c>
      <c r="E585" s="1">
        <v>1526239</v>
      </c>
      <c r="F585" s="1">
        <v>93898.7421875</v>
      </c>
      <c r="G585" t="s">
        <v>81</v>
      </c>
    </row>
    <row r="586" spans="1:7" x14ac:dyDescent="0.2">
      <c r="A586">
        <v>2</v>
      </c>
      <c r="B586" t="s">
        <v>73</v>
      </c>
      <c r="C586">
        <v>82</v>
      </c>
      <c r="D586" s="1">
        <v>75.71112060546875</v>
      </c>
      <c r="E586" s="1">
        <v>1511425.25</v>
      </c>
      <c r="F586" s="1">
        <v>93930.7734375</v>
      </c>
      <c r="G586" t="s">
        <v>81</v>
      </c>
    </row>
    <row r="587" spans="1:7" x14ac:dyDescent="0.2">
      <c r="A587">
        <v>2</v>
      </c>
      <c r="B587" t="s">
        <v>73</v>
      </c>
      <c r="C587">
        <v>83</v>
      </c>
      <c r="D587" s="1">
        <v>75.8433837890625</v>
      </c>
      <c r="E587" s="1">
        <v>1499141.625</v>
      </c>
      <c r="F587" s="1">
        <v>94007.6328125</v>
      </c>
      <c r="G587" t="s">
        <v>81</v>
      </c>
    </row>
    <row r="588" spans="1:7" x14ac:dyDescent="0.2">
      <c r="A588">
        <v>2</v>
      </c>
      <c r="B588" t="s">
        <v>73</v>
      </c>
      <c r="C588">
        <v>84</v>
      </c>
      <c r="D588" s="1">
        <v>75.97564697265625</v>
      </c>
      <c r="E588" s="1">
        <v>1489066.875</v>
      </c>
      <c r="F588" s="1">
        <v>94232.5546875</v>
      </c>
      <c r="G588" t="s">
        <v>81</v>
      </c>
    </row>
    <row r="589" spans="1:7" x14ac:dyDescent="0.2">
      <c r="A589">
        <v>2</v>
      </c>
      <c r="B589" t="s">
        <v>73</v>
      </c>
      <c r="C589">
        <v>85</v>
      </c>
      <c r="D589" s="1">
        <v>76.10791015625</v>
      </c>
      <c r="E589" s="1">
        <v>1476426.875</v>
      </c>
      <c r="F589" s="1">
        <v>94649.390625</v>
      </c>
      <c r="G589" t="s">
        <v>81</v>
      </c>
    </row>
    <row r="590" spans="1:7" x14ac:dyDescent="0.2">
      <c r="A590">
        <v>2</v>
      </c>
      <c r="B590" t="s">
        <v>73</v>
      </c>
      <c r="C590">
        <v>86</v>
      </c>
      <c r="D590" s="1">
        <v>76.240165710449219</v>
      </c>
      <c r="E590" s="1">
        <v>1463498</v>
      </c>
      <c r="F590" s="1">
        <v>95235.1796875</v>
      </c>
      <c r="G590" t="s">
        <v>81</v>
      </c>
    </row>
    <row r="591" spans="1:7" x14ac:dyDescent="0.2">
      <c r="A591">
        <v>2</v>
      </c>
      <c r="B591" t="s">
        <v>73</v>
      </c>
      <c r="C591">
        <v>87</v>
      </c>
      <c r="D591" s="1">
        <v>76.372428894042969</v>
      </c>
      <c r="E591" s="1">
        <v>1448288</v>
      </c>
      <c r="F591" s="1">
        <v>95942.078125</v>
      </c>
      <c r="G591" t="s">
        <v>81</v>
      </c>
    </row>
    <row r="592" spans="1:7" x14ac:dyDescent="0.2">
      <c r="A592">
        <v>2</v>
      </c>
      <c r="B592" t="s">
        <v>73</v>
      </c>
      <c r="C592">
        <v>88</v>
      </c>
      <c r="D592" s="1">
        <v>76.504684448242188</v>
      </c>
      <c r="E592" s="1">
        <v>1436470.625</v>
      </c>
      <c r="F592" s="1">
        <v>96741.09375</v>
      </c>
      <c r="G592" t="s">
        <v>81</v>
      </c>
    </row>
    <row r="593" spans="1:7" x14ac:dyDescent="0.2">
      <c r="A593">
        <v>2</v>
      </c>
      <c r="B593" t="s">
        <v>73</v>
      </c>
      <c r="C593">
        <v>89</v>
      </c>
      <c r="D593" s="1">
        <v>76.636947631835938</v>
      </c>
      <c r="E593" s="1">
        <v>1424298.875</v>
      </c>
      <c r="F593" s="1">
        <v>97644.8984375</v>
      </c>
      <c r="G593" t="s">
        <v>81</v>
      </c>
    </row>
    <row r="594" spans="1:7" x14ac:dyDescent="0.2">
      <c r="A594">
        <v>2</v>
      </c>
      <c r="B594" t="s">
        <v>73</v>
      </c>
      <c r="C594">
        <v>90</v>
      </c>
      <c r="D594" s="1">
        <v>76.769210815429688</v>
      </c>
      <c r="E594" s="1">
        <v>1411404.75</v>
      </c>
      <c r="F594" s="1">
        <v>98649.3515625</v>
      </c>
      <c r="G594" t="s">
        <v>81</v>
      </c>
    </row>
    <row r="595" spans="1:7" x14ac:dyDescent="0.2">
      <c r="A595">
        <v>2</v>
      </c>
      <c r="B595" t="s">
        <v>73</v>
      </c>
      <c r="C595">
        <v>91</v>
      </c>
      <c r="D595" s="1">
        <v>76.901473999023438</v>
      </c>
      <c r="E595" s="1">
        <v>1399356.875</v>
      </c>
      <c r="F595" s="1">
        <v>99690.9140625</v>
      </c>
      <c r="G595" t="s">
        <v>81</v>
      </c>
    </row>
    <row r="596" spans="1:7" x14ac:dyDescent="0.2">
      <c r="A596">
        <v>2</v>
      </c>
      <c r="B596" t="s">
        <v>73</v>
      </c>
      <c r="C596">
        <v>92</v>
      </c>
      <c r="D596" s="1">
        <v>77.033729553222656</v>
      </c>
      <c r="E596" s="1">
        <v>1386056.375</v>
      </c>
      <c r="F596" s="1">
        <v>100687.90625</v>
      </c>
      <c r="G596" t="s">
        <v>81</v>
      </c>
    </row>
    <row r="597" spans="1:7" x14ac:dyDescent="0.2">
      <c r="A597">
        <v>2</v>
      </c>
      <c r="B597" t="s">
        <v>73</v>
      </c>
      <c r="C597">
        <v>93</v>
      </c>
      <c r="D597" s="1">
        <v>77.165992736816406</v>
      </c>
      <c r="E597" s="1">
        <v>1368086.75</v>
      </c>
      <c r="F597" s="1">
        <v>101584.0625</v>
      </c>
      <c r="G597" t="s">
        <v>81</v>
      </c>
    </row>
    <row r="598" spans="1:7" x14ac:dyDescent="0.2">
      <c r="A598">
        <v>2</v>
      </c>
      <c r="B598" t="s">
        <v>73</v>
      </c>
      <c r="C598">
        <v>94</v>
      </c>
      <c r="D598" s="1">
        <v>77.298255920410156</v>
      </c>
      <c r="E598" s="1">
        <v>1356570.375</v>
      </c>
      <c r="F598" s="1">
        <v>102404.71875</v>
      </c>
      <c r="G598" t="s">
        <v>81</v>
      </c>
    </row>
    <row r="599" spans="1:7" x14ac:dyDescent="0.2">
      <c r="A599">
        <v>2</v>
      </c>
      <c r="B599" t="s">
        <v>73</v>
      </c>
      <c r="C599">
        <v>95</v>
      </c>
      <c r="D599" s="1">
        <v>77.430511474609375</v>
      </c>
      <c r="E599" s="1">
        <v>1344031.625</v>
      </c>
      <c r="F599" s="1">
        <v>103251.4765625</v>
      </c>
      <c r="G599" t="s">
        <v>81</v>
      </c>
    </row>
    <row r="600" spans="1:7" x14ac:dyDescent="0.2">
      <c r="A600">
        <v>2</v>
      </c>
      <c r="B600" t="s">
        <v>73</v>
      </c>
      <c r="C600">
        <v>96</v>
      </c>
      <c r="D600" s="1">
        <v>77.562774658203125</v>
      </c>
      <c r="E600" s="1">
        <v>1330158</v>
      </c>
      <c r="F600" s="1">
        <v>104240.6328125</v>
      </c>
      <c r="G600" t="s">
        <v>81</v>
      </c>
    </row>
    <row r="601" spans="1:7" x14ac:dyDescent="0.2">
      <c r="A601">
        <v>2</v>
      </c>
      <c r="B601" t="s">
        <v>73</v>
      </c>
      <c r="C601">
        <v>97</v>
      </c>
      <c r="D601" s="1">
        <v>77.695037841796875</v>
      </c>
      <c r="E601" s="1">
        <v>1317552.75</v>
      </c>
      <c r="F601" s="1">
        <v>105434.625</v>
      </c>
      <c r="G601" t="s">
        <v>81</v>
      </c>
    </row>
    <row r="602" spans="1:7" x14ac:dyDescent="0.2">
      <c r="A602">
        <v>2</v>
      </c>
      <c r="B602" t="s">
        <v>73</v>
      </c>
      <c r="C602">
        <v>98</v>
      </c>
      <c r="D602" s="1">
        <v>77.827293395996094</v>
      </c>
      <c r="E602" s="1">
        <v>1302214</v>
      </c>
      <c r="F602" s="1">
        <v>106805.9296875</v>
      </c>
      <c r="G602" t="s">
        <v>81</v>
      </c>
    </row>
    <row r="603" spans="1:7" x14ac:dyDescent="0.2">
      <c r="A603">
        <v>2</v>
      </c>
      <c r="B603" t="s">
        <v>73</v>
      </c>
      <c r="C603">
        <v>99</v>
      </c>
      <c r="D603" s="1">
        <v>77.959556579589844</v>
      </c>
      <c r="E603" s="1">
        <v>1288198.125</v>
      </c>
      <c r="F603" s="1">
        <v>108273.453125</v>
      </c>
      <c r="G603" t="s">
        <v>81</v>
      </c>
    </row>
    <row r="604" spans="1:7" x14ac:dyDescent="0.2">
      <c r="A604">
        <v>2</v>
      </c>
      <c r="B604" t="s">
        <v>73</v>
      </c>
      <c r="C604">
        <v>100</v>
      </c>
      <c r="D604" s="1">
        <v>78.091819763183594</v>
      </c>
      <c r="E604" s="1">
        <v>1274095.875</v>
      </c>
      <c r="F604" s="1">
        <v>109753.296875</v>
      </c>
      <c r="G604" t="s">
        <v>81</v>
      </c>
    </row>
    <row r="605" spans="1:7" x14ac:dyDescent="0.2">
      <c r="A605">
        <v>2</v>
      </c>
      <c r="B605" t="s">
        <v>73</v>
      </c>
      <c r="C605">
        <v>101</v>
      </c>
      <c r="D605" s="1">
        <v>78.224075317382812</v>
      </c>
      <c r="E605" s="1">
        <v>1259633.375</v>
      </c>
      <c r="F605" s="1">
        <v>111204.4609375</v>
      </c>
      <c r="G605" t="s">
        <v>81</v>
      </c>
    </row>
    <row r="606" spans="1:7" x14ac:dyDescent="0.2">
      <c r="A606">
        <v>2</v>
      </c>
      <c r="B606" t="s">
        <v>73</v>
      </c>
      <c r="C606">
        <v>102</v>
      </c>
      <c r="D606" s="1">
        <v>78.356338500976562</v>
      </c>
      <c r="E606" s="1">
        <v>1244481.375</v>
      </c>
      <c r="F606" s="1">
        <v>112638.1640625</v>
      </c>
      <c r="G606" t="s">
        <v>81</v>
      </c>
    </row>
    <row r="607" spans="1:7" x14ac:dyDescent="0.2">
      <c r="A607">
        <v>2</v>
      </c>
      <c r="B607" t="s">
        <v>73</v>
      </c>
      <c r="C607">
        <v>103</v>
      </c>
      <c r="D607" s="1">
        <v>78.488601684570312</v>
      </c>
      <c r="E607" s="1">
        <v>1229827.5</v>
      </c>
      <c r="F607" s="1">
        <v>114099.9453125</v>
      </c>
      <c r="G607" t="s">
        <v>81</v>
      </c>
    </row>
    <row r="608" spans="1:7" x14ac:dyDescent="0.2">
      <c r="A608">
        <v>2</v>
      </c>
      <c r="B608" t="s">
        <v>73</v>
      </c>
      <c r="C608">
        <v>104</v>
      </c>
      <c r="D608" s="1">
        <v>78.620857238769531</v>
      </c>
      <c r="E608" s="1">
        <v>1215749.75</v>
      </c>
      <c r="F608" s="1">
        <v>115654.1875</v>
      </c>
      <c r="G608" t="s">
        <v>81</v>
      </c>
    </row>
    <row r="609" spans="1:7" x14ac:dyDescent="0.2">
      <c r="A609">
        <v>2</v>
      </c>
      <c r="B609" t="s">
        <v>73</v>
      </c>
      <c r="C609">
        <v>105</v>
      </c>
      <c r="D609" s="1">
        <v>78.753120422363281</v>
      </c>
      <c r="E609" s="1">
        <v>1199413.125</v>
      </c>
      <c r="F609" s="1">
        <v>117364.0625</v>
      </c>
      <c r="G609" t="s">
        <v>81</v>
      </c>
    </row>
    <row r="610" spans="1:7" x14ac:dyDescent="0.2">
      <c r="A610">
        <v>2</v>
      </c>
      <c r="B610" t="s">
        <v>73</v>
      </c>
      <c r="C610">
        <v>106</v>
      </c>
      <c r="D610" s="1">
        <v>78.885383605957031</v>
      </c>
      <c r="E610" s="1">
        <v>1184980.125</v>
      </c>
      <c r="F610" s="1">
        <v>119287.6328125</v>
      </c>
      <c r="G610" t="s">
        <v>81</v>
      </c>
    </row>
    <row r="611" spans="1:7" x14ac:dyDescent="0.2">
      <c r="A611">
        <v>2</v>
      </c>
      <c r="B611" t="s">
        <v>73</v>
      </c>
      <c r="C611">
        <v>107</v>
      </c>
      <c r="D611" s="1">
        <v>79.01763916015625</v>
      </c>
      <c r="E611" s="1">
        <v>1168753.25</v>
      </c>
      <c r="F611" s="1">
        <v>121473.84375</v>
      </c>
      <c r="G611" t="s">
        <v>81</v>
      </c>
    </row>
    <row r="612" spans="1:7" x14ac:dyDescent="0.2">
      <c r="A612">
        <v>2</v>
      </c>
      <c r="B612" t="s">
        <v>73</v>
      </c>
      <c r="C612">
        <v>108</v>
      </c>
      <c r="D612" s="1">
        <v>79.14990234375</v>
      </c>
      <c r="E612" s="1">
        <v>1153900</v>
      </c>
      <c r="F612" s="1">
        <v>123954.578125</v>
      </c>
      <c r="G612" t="s">
        <v>81</v>
      </c>
    </row>
    <row r="613" spans="1:7" x14ac:dyDescent="0.2">
      <c r="A613">
        <v>2</v>
      </c>
      <c r="B613" t="s">
        <v>73</v>
      </c>
      <c r="C613">
        <v>109</v>
      </c>
      <c r="D613" s="1">
        <v>79.28216552734375</v>
      </c>
      <c r="E613" s="1">
        <v>1136837.875</v>
      </c>
      <c r="F613" s="1">
        <v>126741.671875</v>
      </c>
      <c r="G613" t="s">
        <v>81</v>
      </c>
    </row>
    <row r="614" spans="1:7" x14ac:dyDescent="0.2">
      <c r="A614">
        <v>2</v>
      </c>
      <c r="B614" t="s">
        <v>73</v>
      </c>
      <c r="C614">
        <v>110</v>
      </c>
      <c r="D614" s="1">
        <v>79.4144287109375</v>
      </c>
      <c r="E614" s="1">
        <v>1121115.25</v>
      </c>
      <c r="F614" s="1">
        <v>129823.578125</v>
      </c>
      <c r="G614" t="s">
        <v>81</v>
      </c>
    </row>
    <row r="615" spans="1:7" x14ac:dyDescent="0.2">
      <c r="A615">
        <v>2</v>
      </c>
      <c r="B615" t="s">
        <v>73</v>
      </c>
      <c r="C615">
        <v>111</v>
      </c>
      <c r="D615" s="1">
        <v>79.546684265136719</v>
      </c>
      <c r="E615" s="1">
        <v>1103054.375</v>
      </c>
      <c r="F615" s="1">
        <v>133170.140625</v>
      </c>
      <c r="G615" t="s">
        <v>81</v>
      </c>
    </row>
    <row r="616" spans="1:7" x14ac:dyDescent="0.2">
      <c r="A616">
        <v>2</v>
      </c>
      <c r="B616" t="s">
        <v>73</v>
      </c>
      <c r="C616">
        <v>112</v>
      </c>
      <c r="D616" s="1">
        <v>79.678947448730469</v>
      </c>
      <c r="E616" s="1">
        <v>1085372.625</v>
      </c>
      <c r="F616" s="1">
        <v>136731.96875</v>
      </c>
      <c r="G616" t="s">
        <v>81</v>
      </c>
    </row>
    <row r="617" spans="1:7" x14ac:dyDescent="0.2">
      <c r="A617">
        <v>2</v>
      </c>
      <c r="B617" t="s">
        <v>73</v>
      </c>
      <c r="C617">
        <v>113</v>
      </c>
      <c r="D617" s="1">
        <v>79.811203002929688</v>
      </c>
      <c r="E617" s="1">
        <v>1068769.25</v>
      </c>
      <c r="F617" s="1">
        <v>140440</v>
      </c>
      <c r="G617" t="s">
        <v>81</v>
      </c>
    </row>
    <row r="618" spans="1:7" x14ac:dyDescent="0.2">
      <c r="A618">
        <v>2</v>
      </c>
      <c r="B618" t="s">
        <v>73</v>
      </c>
      <c r="C618">
        <v>114</v>
      </c>
      <c r="D618" s="1">
        <v>79.943466186523438</v>
      </c>
      <c r="E618" s="1">
        <v>1047971.0625</v>
      </c>
      <c r="F618" s="1">
        <v>144197.8125</v>
      </c>
      <c r="G618" t="s">
        <v>81</v>
      </c>
    </row>
    <row r="619" spans="1:7" x14ac:dyDescent="0.2">
      <c r="A619">
        <v>2</v>
      </c>
      <c r="B619" t="s">
        <v>73</v>
      </c>
      <c r="C619">
        <v>115</v>
      </c>
      <c r="D619" s="1">
        <v>80.075729370117188</v>
      </c>
      <c r="E619" s="1">
        <v>1031041.9375</v>
      </c>
      <c r="F619" s="1">
        <v>147887.671875</v>
      </c>
      <c r="G619" t="s">
        <v>81</v>
      </c>
    </row>
    <row r="620" spans="1:7" x14ac:dyDescent="0.2">
      <c r="A620">
        <v>2</v>
      </c>
      <c r="B620" t="s">
        <v>73</v>
      </c>
      <c r="C620">
        <v>116</v>
      </c>
      <c r="D620" s="1">
        <v>80.207992553710938</v>
      </c>
      <c r="E620" s="1">
        <v>1010952.625</v>
      </c>
      <c r="F620" s="1">
        <v>151395.703125</v>
      </c>
      <c r="G620" t="s">
        <v>81</v>
      </c>
    </row>
    <row r="621" spans="1:7" x14ac:dyDescent="0.2">
      <c r="A621">
        <v>2</v>
      </c>
      <c r="B621" t="s">
        <v>73</v>
      </c>
      <c r="C621">
        <v>117</v>
      </c>
      <c r="D621" s="1">
        <v>80.340248107910156</v>
      </c>
      <c r="E621" s="1">
        <v>990144.75</v>
      </c>
      <c r="F621" s="1">
        <v>154660.5</v>
      </c>
      <c r="G621" t="s">
        <v>81</v>
      </c>
    </row>
    <row r="622" spans="1:7" x14ac:dyDescent="0.2">
      <c r="A622">
        <v>2</v>
      </c>
      <c r="B622" t="s">
        <v>73</v>
      </c>
      <c r="C622">
        <v>118</v>
      </c>
      <c r="D622" s="1">
        <v>80.472511291503906</v>
      </c>
      <c r="E622" s="1">
        <v>969397</v>
      </c>
      <c r="F622" s="1">
        <v>157728.1875</v>
      </c>
      <c r="G622" t="s">
        <v>81</v>
      </c>
    </row>
    <row r="623" spans="1:7" x14ac:dyDescent="0.2">
      <c r="A623">
        <v>2</v>
      </c>
      <c r="B623" t="s">
        <v>73</v>
      </c>
      <c r="C623">
        <v>119</v>
      </c>
      <c r="D623" s="1">
        <v>80.604774475097656</v>
      </c>
      <c r="E623" s="1">
        <v>947734.3125</v>
      </c>
      <c r="F623" s="1">
        <v>160779.5</v>
      </c>
      <c r="G623" t="s">
        <v>81</v>
      </c>
    </row>
    <row r="624" spans="1:7" x14ac:dyDescent="0.2">
      <c r="A624">
        <v>2</v>
      </c>
      <c r="B624" t="s">
        <v>73</v>
      </c>
      <c r="C624">
        <v>120</v>
      </c>
      <c r="D624" s="1">
        <v>80.737030029296875</v>
      </c>
      <c r="E624" s="1">
        <v>928609.5625</v>
      </c>
      <c r="F624" s="1">
        <v>164117.34375</v>
      </c>
      <c r="G624" t="s">
        <v>81</v>
      </c>
    </row>
    <row r="625" spans="1:7" x14ac:dyDescent="0.2">
      <c r="A625">
        <v>2</v>
      </c>
      <c r="B625" t="s">
        <v>73</v>
      </c>
      <c r="C625">
        <v>121</v>
      </c>
      <c r="D625" s="1">
        <v>80.869293212890625</v>
      </c>
      <c r="E625" s="1">
        <v>908131.1875</v>
      </c>
      <c r="F625" s="1">
        <v>168108.421875</v>
      </c>
      <c r="G625" t="s">
        <v>81</v>
      </c>
    </row>
    <row r="626" spans="1:7" x14ac:dyDescent="0.2">
      <c r="A626">
        <v>2</v>
      </c>
      <c r="B626" t="s">
        <v>73</v>
      </c>
      <c r="C626">
        <v>122</v>
      </c>
      <c r="D626" s="1">
        <v>81.001556396484375</v>
      </c>
      <c r="E626" s="1">
        <v>883320.625</v>
      </c>
      <c r="F626" s="1">
        <v>173098.796875</v>
      </c>
      <c r="G626" t="s">
        <v>81</v>
      </c>
    </row>
    <row r="627" spans="1:7" x14ac:dyDescent="0.2">
      <c r="A627">
        <v>2</v>
      </c>
      <c r="B627" t="s">
        <v>73</v>
      </c>
      <c r="C627">
        <v>123</v>
      </c>
      <c r="D627" s="1">
        <v>81.133819580078125</v>
      </c>
      <c r="E627" s="1">
        <v>863531.875</v>
      </c>
      <c r="F627" s="1">
        <v>179331.65625</v>
      </c>
      <c r="G627" t="s">
        <v>81</v>
      </c>
    </row>
    <row r="628" spans="1:7" x14ac:dyDescent="0.2">
      <c r="A628">
        <v>2</v>
      </c>
      <c r="B628" t="s">
        <v>73</v>
      </c>
      <c r="C628">
        <v>124</v>
      </c>
      <c r="D628" s="1">
        <v>81.266075134277344</v>
      </c>
      <c r="E628" s="1">
        <v>844100.75</v>
      </c>
      <c r="F628" s="1">
        <v>186884.765625</v>
      </c>
      <c r="G628" t="s">
        <v>81</v>
      </c>
    </row>
    <row r="629" spans="1:7" x14ac:dyDescent="0.2">
      <c r="A629">
        <v>2</v>
      </c>
      <c r="B629" t="s">
        <v>73</v>
      </c>
      <c r="C629">
        <v>125</v>
      </c>
      <c r="D629" s="1">
        <v>81.398338317871094</v>
      </c>
      <c r="E629" s="1">
        <v>815689.3125</v>
      </c>
      <c r="F629" s="1">
        <v>195650.53125</v>
      </c>
      <c r="G629" t="s">
        <v>81</v>
      </c>
    </row>
    <row r="630" spans="1:7" x14ac:dyDescent="0.2">
      <c r="A630">
        <v>2</v>
      </c>
      <c r="B630" t="s">
        <v>73</v>
      </c>
      <c r="C630">
        <v>126</v>
      </c>
      <c r="D630" s="1">
        <v>81.530593872070312</v>
      </c>
      <c r="E630" s="1">
        <v>791664.5</v>
      </c>
      <c r="F630" s="1">
        <v>205357.734375</v>
      </c>
      <c r="G630" t="s">
        <v>81</v>
      </c>
    </row>
    <row r="631" spans="1:7" x14ac:dyDescent="0.2">
      <c r="A631">
        <v>2</v>
      </c>
      <c r="B631" t="s">
        <v>73</v>
      </c>
      <c r="C631">
        <v>127</v>
      </c>
      <c r="D631" s="1">
        <v>81.662857055664062</v>
      </c>
      <c r="E631" s="1">
        <v>765327.8125</v>
      </c>
      <c r="F631" s="1">
        <v>215619.875</v>
      </c>
      <c r="G631" t="s">
        <v>81</v>
      </c>
    </row>
    <row r="632" spans="1:7" x14ac:dyDescent="0.2">
      <c r="A632">
        <v>2</v>
      </c>
      <c r="B632" t="s">
        <v>73</v>
      </c>
      <c r="C632">
        <v>128</v>
      </c>
      <c r="D632" s="1">
        <v>81.795120239257812</v>
      </c>
      <c r="E632" s="1">
        <v>736855.1875</v>
      </c>
      <c r="F632" s="1">
        <v>225991.375</v>
      </c>
      <c r="G632" t="s">
        <v>81</v>
      </c>
    </row>
    <row r="633" spans="1:7" x14ac:dyDescent="0.2">
      <c r="A633">
        <v>2</v>
      </c>
      <c r="B633" t="s">
        <v>73</v>
      </c>
      <c r="C633">
        <v>129</v>
      </c>
      <c r="D633" s="1">
        <v>81.927383422851562</v>
      </c>
      <c r="E633" s="1">
        <v>706179.0625</v>
      </c>
      <c r="F633" s="1">
        <v>236008.234375</v>
      </c>
      <c r="G633" t="s">
        <v>81</v>
      </c>
    </row>
    <row r="634" spans="1:7" x14ac:dyDescent="0.2">
      <c r="A634">
        <v>2</v>
      </c>
      <c r="B634" t="s">
        <v>73</v>
      </c>
      <c r="C634">
        <v>130</v>
      </c>
      <c r="D634" s="1">
        <v>82.059638977050781</v>
      </c>
      <c r="E634" s="1">
        <v>674226.625</v>
      </c>
      <c r="F634" s="1">
        <v>245202.796875</v>
      </c>
      <c r="G634" t="s">
        <v>81</v>
      </c>
    </row>
    <row r="635" spans="1:7" x14ac:dyDescent="0.2">
      <c r="A635">
        <v>2</v>
      </c>
      <c r="B635" t="s">
        <v>73</v>
      </c>
      <c r="C635">
        <v>131</v>
      </c>
      <c r="D635" s="1">
        <v>82.191902160644531</v>
      </c>
      <c r="E635" s="1">
        <v>640778.25</v>
      </c>
      <c r="F635" s="1">
        <v>253099.453125</v>
      </c>
      <c r="G635" t="s">
        <v>81</v>
      </c>
    </row>
    <row r="636" spans="1:7" x14ac:dyDescent="0.2">
      <c r="A636">
        <v>2</v>
      </c>
      <c r="B636" t="s">
        <v>73</v>
      </c>
      <c r="C636">
        <v>132</v>
      </c>
      <c r="D636" s="1">
        <v>82.32415771484375</v>
      </c>
      <c r="E636" s="1">
        <v>606511.5</v>
      </c>
      <c r="F636" s="1">
        <v>259206.0625</v>
      </c>
      <c r="G636" t="s">
        <v>81</v>
      </c>
    </row>
    <row r="637" spans="1:7" x14ac:dyDescent="0.2">
      <c r="A637">
        <v>2</v>
      </c>
      <c r="B637" t="s">
        <v>73</v>
      </c>
      <c r="C637">
        <v>133</v>
      </c>
      <c r="D637" s="1">
        <v>82.4564208984375</v>
      </c>
      <c r="E637" s="1">
        <v>572802.875</v>
      </c>
      <c r="F637" s="1">
        <v>263027.09375</v>
      </c>
      <c r="G637" t="s">
        <v>81</v>
      </c>
    </row>
    <row r="638" spans="1:7" x14ac:dyDescent="0.2">
      <c r="A638">
        <v>2</v>
      </c>
      <c r="B638" t="s">
        <v>73</v>
      </c>
      <c r="C638">
        <v>134</v>
      </c>
      <c r="D638" s="1">
        <v>82.58868408203125</v>
      </c>
      <c r="E638" s="1">
        <v>535689.0625</v>
      </c>
      <c r="F638" s="1">
        <v>264117.15625</v>
      </c>
      <c r="G638" t="s">
        <v>81</v>
      </c>
    </row>
    <row r="639" spans="1:7" x14ac:dyDescent="0.2">
      <c r="A639">
        <v>2</v>
      </c>
      <c r="B639" t="s">
        <v>73</v>
      </c>
      <c r="C639">
        <v>135</v>
      </c>
      <c r="D639" s="1">
        <v>82.720947265625</v>
      </c>
      <c r="E639" s="1">
        <v>497794.09375</v>
      </c>
      <c r="F639" s="1">
        <v>262154.8125</v>
      </c>
      <c r="G639" t="s">
        <v>81</v>
      </c>
    </row>
    <row r="640" spans="1:7" x14ac:dyDescent="0.2">
      <c r="A640">
        <v>2</v>
      </c>
      <c r="B640" t="s">
        <v>73</v>
      </c>
      <c r="C640">
        <v>136</v>
      </c>
      <c r="D640" s="1">
        <v>82.853202819824219</v>
      </c>
      <c r="E640" s="1">
        <v>463758.15625</v>
      </c>
      <c r="F640" s="1">
        <v>257003.25</v>
      </c>
      <c r="G640" t="s">
        <v>81</v>
      </c>
    </row>
    <row r="641" spans="1:7" x14ac:dyDescent="0.2">
      <c r="A641">
        <v>2</v>
      </c>
      <c r="B641" t="s">
        <v>73</v>
      </c>
      <c r="C641">
        <v>137</v>
      </c>
      <c r="D641" s="1">
        <v>82.985466003417969</v>
      </c>
      <c r="E641" s="1">
        <v>429163.09375</v>
      </c>
      <c r="F641" s="1">
        <v>248715.96875</v>
      </c>
      <c r="G641" t="s">
        <v>81</v>
      </c>
    </row>
    <row r="642" spans="1:7" x14ac:dyDescent="0.2">
      <c r="A642">
        <v>2</v>
      </c>
      <c r="B642" t="s">
        <v>73</v>
      </c>
      <c r="C642">
        <v>138</v>
      </c>
      <c r="D642" s="1">
        <v>83.117721557617188</v>
      </c>
      <c r="E642" s="1">
        <v>396769.28125</v>
      </c>
      <c r="F642" s="1">
        <v>237494.09375</v>
      </c>
      <c r="G642" t="s">
        <v>81</v>
      </c>
    </row>
    <row r="643" spans="1:7" x14ac:dyDescent="0.2">
      <c r="A643">
        <v>2</v>
      </c>
      <c r="B643" t="s">
        <v>73</v>
      </c>
      <c r="C643">
        <v>139</v>
      </c>
      <c r="D643" s="1">
        <v>83.249984741210938</v>
      </c>
      <c r="E643" s="1">
        <v>366180.03125</v>
      </c>
      <c r="F643" s="1">
        <v>223630.828125</v>
      </c>
      <c r="G643" t="s">
        <v>81</v>
      </c>
    </row>
    <row r="644" spans="1:7" x14ac:dyDescent="0.2">
      <c r="A644">
        <v>2</v>
      </c>
      <c r="B644" t="s">
        <v>73</v>
      </c>
      <c r="C644">
        <v>140</v>
      </c>
      <c r="D644" s="1">
        <v>83.382247924804688</v>
      </c>
      <c r="E644" s="1">
        <v>336527.40625</v>
      </c>
      <c r="F644" s="1">
        <v>207492.546875</v>
      </c>
      <c r="G644" t="s">
        <v>81</v>
      </c>
    </row>
    <row r="645" spans="1:7" x14ac:dyDescent="0.2">
      <c r="A645">
        <v>2</v>
      </c>
      <c r="B645" t="s">
        <v>73</v>
      </c>
      <c r="C645">
        <v>141</v>
      </c>
      <c r="D645" s="1">
        <v>83.514511108398438</v>
      </c>
      <c r="E645" s="1">
        <v>309970.21875</v>
      </c>
      <c r="F645" s="1">
        <v>189546.0625</v>
      </c>
      <c r="G645" t="s">
        <v>81</v>
      </c>
    </row>
    <row r="646" spans="1:7" x14ac:dyDescent="0.2">
      <c r="A646">
        <v>2</v>
      </c>
      <c r="B646" t="s">
        <v>73</v>
      </c>
      <c r="C646">
        <v>142</v>
      </c>
      <c r="D646" s="1">
        <v>83.646766662597656</v>
      </c>
      <c r="E646" s="1">
        <v>284377.78125</v>
      </c>
      <c r="F646" s="1">
        <v>170400.453125</v>
      </c>
      <c r="G646" t="s">
        <v>81</v>
      </c>
    </row>
    <row r="647" spans="1:7" x14ac:dyDescent="0.2">
      <c r="A647">
        <v>2</v>
      </c>
      <c r="B647" t="s">
        <v>73</v>
      </c>
      <c r="C647">
        <v>143</v>
      </c>
      <c r="D647" s="1">
        <v>83.779029846191406</v>
      </c>
      <c r="E647" s="1">
        <v>263209.3125</v>
      </c>
      <c r="F647" s="1">
        <v>150811.09375</v>
      </c>
      <c r="G647" t="s">
        <v>81</v>
      </c>
    </row>
    <row r="648" spans="1:7" x14ac:dyDescent="0.2">
      <c r="A648">
        <v>2</v>
      </c>
      <c r="B648" t="s">
        <v>73</v>
      </c>
      <c r="C648">
        <v>144</v>
      </c>
      <c r="D648" s="1">
        <v>83.911293029785156</v>
      </c>
      <c r="E648" s="1">
        <v>246083.59375</v>
      </c>
      <c r="F648" s="1">
        <v>131614.71875</v>
      </c>
      <c r="G648" t="s">
        <v>81</v>
      </c>
    </row>
    <row r="649" spans="1:7" x14ac:dyDescent="0.2">
      <c r="A649">
        <v>2</v>
      </c>
      <c r="B649" t="s">
        <v>73</v>
      </c>
      <c r="C649">
        <v>145</v>
      </c>
      <c r="D649" s="1">
        <v>84.043548583984375</v>
      </c>
      <c r="E649" s="1">
        <v>231412.03125</v>
      </c>
      <c r="F649" s="1">
        <v>113604.7734375</v>
      </c>
      <c r="G649" t="s">
        <v>81</v>
      </c>
    </row>
    <row r="650" spans="1:7" x14ac:dyDescent="0.2">
      <c r="A650">
        <v>2</v>
      </c>
      <c r="B650" t="s">
        <v>73</v>
      </c>
      <c r="C650">
        <v>146</v>
      </c>
      <c r="D650" s="1">
        <v>84.175811767578125</v>
      </c>
      <c r="E650" s="1">
        <v>217577.359375</v>
      </c>
      <c r="F650" s="1">
        <v>97392.984375</v>
      </c>
      <c r="G650" t="s">
        <v>81</v>
      </c>
    </row>
    <row r="651" spans="1:7" x14ac:dyDescent="0.2">
      <c r="A651">
        <v>2</v>
      </c>
      <c r="B651" t="s">
        <v>73</v>
      </c>
      <c r="C651">
        <v>147</v>
      </c>
      <c r="D651" s="1">
        <v>84.308074951171875</v>
      </c>
      <c r="E651" s="1">
        <v>209282.328125</v>
      </c>
      <c r="F651" s="1">
        <v>83710.2421875</v>
      </c>
      <c r="G651" t="s">
        <v>81</v>
      </c>
    </row>
    <row r="652" spans="1:7" x14ac:dyDescent="0.2">
      <c r="A652">
        <v>2</v>
      </c>
      <c r="B652" t="s">
        <v>73</v>
      </c>
      <c r="C652">
        <v>148</v>
      </c>
      <c r="D652" s="1">
        <v>84.440338134765625</v>
      </c>
      <c r="E652" s="1">
        <v>200118.75</v>
      </c>
      <c r="F652" s="1">
        <v>72130.78125</v>
      </c>
      <c r="G652" t="s">
        <v>81</v>
      </c>
    </row>
    <row r="653" spans="1:7" x14ac:dyDescent="0.2">
      <c r="A653">
        <v>2</v>
      </c>
      <c r="B653" t="s">
        <v>73</v>
      </c>
      <c r="C653">
        <v>149</v>
      </c>
      <c r="D653" s="1">
        <v>84.572593688964844</v>
      </c>
      <c r="E653" s="1">
        <v>191889.59375</v>
      </c>
      <c r="F653" s="1">
        <v>62436.84765625</v>
      </c>
      <c r="G653" t="s">
        <v>81</v>
      </c>
    </row>
    <row r="654" spans="1:7" x14ac:dyDescent="0.2">
      <c r="A654">
        <v>2</v>
      </c>
      <c r="B654" t="s">
        <v>73</v>
      </c>
      <c r="C654">
        <v>150</v>
      </c>
      <c r="D654" s="1">
        <v>84.704856872558594</v>
      </c>
      <c r="E654" s="1">
        <v>184222.125</v>
      </c>
      <c r="F654" s="1">
        <v>54277.65625</v>
      </c>
      <c r="G654" t="s">
        <v>81</v>
      </c>
    </row>
    <row r="655" spans="1:7" x14ac:dyDescent="0.2">
      <c r="A655">
        <v>2</v>
      </c>
      <c r="B655" t="s">
        <v>73</v>
      </c>
      <c r="C655">
        <v>151</v>
      </c>
      <c r="D655" s="1">
        <v>84.837112426757812</v>
      </c>
      <c r="E655" s="1">
        <v>177730.140625</v>
      </c>
      <c r="F655" s="1">
        <v>47273.2890625</v>
      </c>
      <c r="G655" t="s">
        <v>81</v>
      </c>
    </row>
    <row r="656" spans="1:7" x14ac:dyDescent="0.2">
      <c r="A656">
        <v>2</v>
      </c>
      <c r="B656" t="s">
        <v>73</v>
      </c>
      <c r="C656">
        <v>152</v>
      </c>
      <c r="D656" s="1">
        <v>84.969375610351562</v>
      </c>
      <c r="E656" s="1">
        <v>173258.140625</v>
      </c>
      <c r="F656" s="1">
        <v>41101.39453125</v>
      </c>
      <c r="G656" t="s">
        <v>81</v>
      </c>
    </row>
    <row r="657" spans="1:7" x14ac:dyDescent="0.2">
      <c r="A657">
        <v>2</v>
      </c>
      <c r="B657" t="s">
        <v>73</v>
      </c>
      <c r="C657">
        <v>153</v>
      </c>
      <c r="D657" s="1">
        <v>85.101638793945312</v>
      </c>
      <c r="E657" s="1">
        <v>167525.375</v>
      </c>
      <c r="F657" s="1">
        <v>35547.65625</v>
      </c>
      <c r="G657" t="s">
        <v>81</v>
      </c>
    </row>
    <row r="658" spans="1:7" x14ac:dyDescent="0.2">
      <c r="A658">
        <v>2</v>
      </c>
      <c r="B658" t="s">
        <v>73</v>
      </c>
      <c r="C658">
        <v>154</v>
      </c>
      <c r="D658" s="1">
        <v>85.233901977539062</v>
      </c>
      <c r="E658" s="1">
        <v>161889.875</v>
      </c>
      <c r="F658" s="1">
        <v>30518.484375</v>
      </c>
      <c r="G658" t="s">
        <v>81</v>
      </c>
    </row>
    <row r="659" spans="1:7" x14ac:dyDescent="0.2">
      <c r="A659">
        <v>2</v>
      </c>
      <c r="B659" t="s">
        <v>73</v>
      </c>
      <c r="C659">
        <v>155</v>
      </c>
      <c r="D659" s="1">
        <v>85.366157531738281</v>
      </c>
      <c r="E659" s="1">
        <v>159299.21875</v>
      </c>
      <c r="F659" s="1">
        <v>26019.296875</v>
      </c>
      <c r="G659" t="s">
        <v>81</v>
      </c>
    </row>
    <row r="660" spans="1:7" x14ac:dyDescent="0.2">
      <c r="A660">
        <v>2</v>
      </c>
      <c r="B660" t="s">
        <v>73</v>
      </c>
      <c r="C660">
        <v>156</v>
      </c>
      <c r="D660" s="1">
        <v>85.498420715332031</v>
      </c>
      <c r="E660" s="1">
        <v>156569.71875</v>
      </c>
      <c r="F660" s="1">
        <v>22108.265625</v>
      </c>
      <c r="G660" t="s">
        <v>81</v>
      </c>
    </row>
    <row r="661" spans="1:7" x14ac:dyDescent="0.2">
      <c r="A661">
        <v>2</v>
      </c>
      <c r="B661" t="s">
        <v>73</v>
      </c>
      <c r="C661">
        <v>157</v>
      </c>
      <c r="D661" s="1">
        <v>85.63067626953125</v>
      </c>
      <c r="E661" s="1">
        <v>154670.8125</v>
      </c>
      <c r="F661" s="1">
        <v>18840.5234375</v>
      </c>
      <c r="G661" t="s">
        <v>81</v>
      </c>
    </row>
    <row r="662" spans="1:7" x14ac:dyDescent="0.2">
      <c r="A662">
        <v>2</v>
      </c>
      <c r="B662" t="s">
        <v>73</v>
      </c>
      <c r="C662">
        <v>158</v>
      </c>
      <c r="D662" s="1">
        <v>85.762939453125</v>
      </c>
      <c r="E662" s="1">
        <v>150717.328125</v>
      </c>
      <c r="F662" s="1">
        <v>16220.046875</v>
      </c>
      <c r="G662" t="s">
        <v>81</v>
      </c>
    </row>
    <row r="663" spans="1:7" x14ac:dyDescent="0.2">
      <c r="A663">
        <v>2</v>
      </c>
      <c r="B663" t="s">
        <v>73</v>
      </c>
      <c r="C663">
        <v>159</v>
      </c>
      <c r="D663" s="1">
        <v>85.89520263671875</v>
      </c>
      <c r="E663" s="1">
        <v>150871.84375</v>
      </c>
      <c r="F663" s="1">
        <v>14178.4296875</v>
      </c>
      <c r="G663" t="s">
        <v>81</v>
      </c>
    </row>
    <row r="664" spans="1:7" x14ac:dyDescent="0.2">
      <c r="A664">
        <v>2</v>
      </c>
      <c r="B664" t="s">
        <v>73</v>
      </c>
      <c r="C664">
        <v>160</v>
      </c>
      <c r="D664" s="1">
        <v>86.0274658203125</v>
      </c>
      <c r="E664" s="1">
        <v>150131.53125</v>
      </c>
      <c r="F664" s="1">
        <v>12588.890625</v>
      </c>
      <c r="G664" t="s">
        <v>81</v>
      </c>
    </row>
    <row r="665" spans="1:7" x14ac:dyDescent="0.2">
      <c r="A665">
        <v>2</v>
      </c>
      <c r="B665" t="s">
        <v>73</v>
      </c>
      <c r="C665">
        <v>161</v>
      </c>
      <c r="D665" s="1">
        <v>86.159721374511719</v>
      </c>
      <c r="E665" s="1">
        <v>146050.890625</v>
      </c>
      <c r="F665" s="1">
        <v>11310.5859375</v>
      </c>
      <c r="G665" t="s">
        <v>81</v>
      </c>
    </row>
    <row r="666" spans="1:7" x14ac:dyDescent="0.2">
      <c r="A666">
        <v>2</v>
      </c>
      <c r="B666" t="s">
        <v>73</v>
      </c>
      <c r="C666">
        <v>162</v>
      </c>
      <c r="D666" s="1">
        <v>86.291984558105469</v>
      </c>
      <c r="E666" s="1">
        <v>145939.421875</v>
      </c>
      <c r="F666" s="1">
        <v>10241.609375</v>
      </c>
      <c r="G666" t="s">
        <v>81</v>
      </c>
    </row>
    <row r="667" spans="1:7" x14ac:dyDescent="0.2">
      <c r="A667">
        <v>2</v>
      </c>
      <c r="B667" t="s">
        <v>73</v>
      </c>
      <c r="C667">
        <v>163</v>
      </c>
      <c r="D667" s="1">
        <v>86.424247741699219</v>
      </c>
      <c r="E667" s="1">
        <v>143724.375</v>
      </c>
      <c r="F667" s="1">
        <v>9350.3359375</v>
      </c>
      <c r="G667" t="s">
        <v>81</v>
      </c>
    </row>
    <row r="668" spans="1:7" x14ac:dyDescent="0.2">
      <c r="A668">
        <v>2</v>
      </c>
      <c r="B668" t="s">
        <v>73</v>
      </c>
      <c r="C668">
        <v>164</v>
      </c>
      <c r="D668" s="1">
        <v>86.556503295898438</v>
      </c>
      <c r="E668" s="1">
        <v>141686.015625</v>
      </c>
      <c r="F668" s="1">
        <v>8666.9609375</v>
      </c>
      <c r="G668" t="s">
        <v>81</v>
      </c>
    </row>
    <row r="669" spans="1:7" x14ac:dyDescent="0.2">
      <c r="A669">
        <v>2</v>
      </c>
      <c r="B669" t="s">
        <v>73</v>
      </c>
      <c r="C669">
        <v>165</v>
      </c>
      <c r="D669" s="1">
        <v>86.688766479492188</v>
      </c>
      <c r="E669" s="1">
        <v>142414.796875</v>
      </c>
      <c r="F669" s="1">
        <v>8239.875</v>
      </c>
      <c r="G669" t="s">
        <v>81</v>
      </c>
    </row>
    <row r="670" spans="1:7" x14ac:dyDescent="0.2">
      <c r="A670">
        <v>2</v>
      </c>
      <c r="B670" t="s">
        <v>73</v>
      </c>
      <c r="C670">
        <v>166</v>
      </c>
      <c r="D670" s="1">
        <v>86.821029663085938</v>
      </c>
      <c r="E670" s="1">
        <v>141098.921875</v>
      </c>
      <c r="F670" s="1">
        <v>8086.65625</v>
      </c>
      <c r="G670" t="s">
        <v>81</v>
      </c>
    </row>
    <row r="671" spans="1:7" x14ac:dyDescent="0.2">
      <c r="A671">
        <v>2</v>
      </c>
      <c r="B671" t="s">
        <v>73</v>
      </c>
      <c r="C671">
        <v>167</v>
      </c>
      <c r="D671" s="1">
        <v>86.953292846679688</v>
      </c>
      <c r="E671" s="1">
        <v>140161.109375</v>
      </c>
      <c r="F671" s="1">
        <v>8166.4375</v>
      </c>
      <c r="G671" t="s">
        <v>81</v>
      </c>
    </row>
    <row r="672" spans="1:7" x14ac:dyDescent="0.2">
      <c r="A672">
        <v>2</v>
      </c>
      <c r="B672" t="s">
        <v>73</v>
      </c>
      <c r="C672">
        <v>168</v>
      </c>
      <c r="D672" s="1">
        <v>87.085548400878906</v>
      </c>
      <c r="E672" s="1">
        <v>138601.28125</v>
      </c>
      <c r="F672" s="1">
        <v>8384.015625</v>
      </c>
      <c r="G672" t="s">
        <v>81</v>
      </c>
    </row>
    <row r="673" spans="1:7" x14ac:dyDescent="0.2">
      <c r="A673">
        <v>2</v>
      </c>
      <c r="B673" t="s">
        <v>73</v>
      </c>
      <c r="C673">
        <v>169</v>
      </c>
      <c r="D673" s="1">
        <v>87.217811584472656</v>
      </c>
      <c r="E673" s="1">
        <v>136763.390625</v>
      </c>
      <c r="F673" s="1">
        <v>8614.5234375</v>
      </c>
      <c r="G673" t="s">
        <v>81</v>
      </c>
    </row>
    <row r="674" spans="1:7" x14ac:dyDescent="0.2">
      <c r="A674">
        <v>2</v>
      </c>
      <c r="B674" t="s">
        <v>73</v>
      </c>
      <c r="C674">
        <v>170</v>
      </c>
      <c r="D674" s="1">
        <v>87.350067138671875</v>
      </c>
      <c r="E674" s="1">
        <v>137437.78125</v>
      </c>
      <c r="F674" s="1">
        <v>8733.84375</v>
      </c>
      <c r="G674" t="s">
        <v>81</v>
      </c>
    </row>
    <row r="675" spans="1:7" x14ac:dyDescent="0.2">
      <c r="A675">
        <v>2</v>
      </c>
      <c r="B675" t="s">
        <v>73</v>
      </c>
      <c r="C675">
        <v>171</v>
      </c>
      <c r="D675" s="1">
        <v>87.482330322265625</v>
      </c>
      <c r="E675" s="1">
        <v>134144.375</v>
      </c>
      <c r="F675" s="1">
        <v>8644.796875</v>
      </c>
      <c r="G675" t="s">
        <v>81</v>
      </c>
    </row>
    <row r="676" spans="1:7" x14ac:dyDescent="0.2">
      <c r="A676">
        <v>2</v>
      </c>
      <c r="B676" t="s">
        <v>73</v>
      </c>
      <c r="C676">
        <v>172</v>
      </c>
      <c r="D676" s="1">
        <v>87.614593505859375</v>
      </c>
      <c r="E676" s="1">
        <v>133166.0625</v>
      </c>
      <c r="F676" s="1">
        <v>8298.015625</v>
      </c>
      <c r="G676" t="s">
        <v>81</v>
      </c>
    </row>
    <row r="677" spans="1:7" x14ac:dyDescent="0.2">
      <c r="A677">
        <v>2</v>
      </c>
      <c r="B677" t="s">
        <v>73</v>
      </c>
      <c r="C677">
        <v>173</v>
      </c>
      <c r="D677" s="1">
        <v>87.746856689453125</v>
      </c>
      <c r="E677" s="1">
        <v>131607.78125</v>
      </c>
      <c r="F677" s="1">
        <v>7704.7421875</v>
      </c>
      <c r="G677" t="s">
        <v>81</v>
      </c>
    </row>
    <row r="678" spans="1:7" x14ac:dyDescent="0.2">
      <c r="A678">
        <v>2</v>
      </c>
      <c r="B678" t="s">
        <v>73</v>
      </c>
      <c r="C678">
        <v>174</v>
      </c>
      <c r="D678" s="1">
        <v>87.879112243652344</v>
      </c>
      <c r="E678" s="1">
        <v>130941.46875</v>
      </c>
      <c r="F678" s="1">
        <v>6937.15625</v>
      </c>
      <c r="G678" t="s">
        <v>81</v>
      </c>
    </row>
    <row r="679" spans="1:7" x14ac:dyDescent="0.2">
      <c r="A679">
        <v>2</v>
      </c>
      <c r="B679" t="s">
        <v>73</v>
      </c>
      <c r="C679">
        <v>175</v>
      </c>
      <c r="D679" s="1">
        <v>88.011375427246094</v>
      </c>
      <c r="E679" s="1">
        <v>128379.9296875</v>
      </c>
      <c r="F679" s="1">
        <v>6112</v>
      </c>
      <c r="G679" t="s">
        <v>81</v>
      </c>
    </row>
    <row r="680" spans="1:7" x14ac:dyDescent="0.2">
      <c r="A680">
        <v>2</v>
      </c>
      <c r="B680" t="s">
        <v>73</v>
      </c>
      <c r="C680">
        <v>176</v>
      </c>
      <c r="D680" s="1">
        <v>88.143630981445312</v>
      </c>
      <c r="E680" s="1">
        <v>129126.1953125</v>
      </c>
      <c r="F680" s="1">
        <v>5358.546875</v>
      </c>
      <c r="G680" t="s">
        <v>81</v>
      </c>
    </row>
    <row r="681" spans="1:7" x14ac:dyDescent="0.2">
      <c r="A681">
        <v>2</v>
      </c>
      <c r="B681" t="s">
        <v>73</v>
      </c>
      <c r="C681">
        <v>177</v>
      </c>
      <c r="D681" s="1">
        <v>88.275894165039062</v>
      </c>
      <c r="E681" s="1">
        <v>127790.0078125</v>
      </c>
      <c r="F681" s="1">
        <v>4781.328125</v>
      </c>
      <c r="G681" t="s">
        <v>81</v>
      </c>
    </row>
    <row r="682" spans="1:7" x14ac:dyDescent="0.2">
      <c r="A682">
        <v>2</v>
      </c>
      <c r="B682" t="s">
        <v>73</v>
      </c>
      <c r="C682">
        <v>178</v>
      </c>
      <c r="D682" s="1">
        <v>88.408157348632812</v>
      </c>
      <c r="E682" s="1">
        <v>127082.90625</v>
      </c>
      <c r="F682" s="1">
        <v>4431.421875</v>
      </c>
      <c r="G682" t="s">
        <v>81</v>
      </c>
    </row>
    <row r="683" spans="1:7" x14ac:dyDescent="0.2">
      <c r="A683">
        <v>2</v>
      </c>
      <c r="B683" t="s">
        <v>73</v>
      </c>
      <c r="C683">
        <v>179</v>
      </c>
      <c r="D683" s="1">
        <v>88.540420532226562</v>
      </c>
      <c r="E683" s="1">
        <v>128067.3046875</v>
      </c>
      <c r="F683" s="1">
        <v>4298.2734375</v>
      </c>
      <c r="G683" t="s">
        <v>81</v>
      </c>
    </row>
    <row r="684" spans="1:7" x14ac:dyDescent="0.2">
      <c r="A684">
        <v>2</v>
      </c>
      <c r="B684" t="s">
        <v>73</v>
      </c>
      <c r="C684">
        <v>180</v>
      </c>
      <c r="D684" s="1">
        <v>88.672676086425781</v>
      </c>
      <c r="E684" s="1">
        <v>125969.7578125</v>
      </c>
      <c r="F684" s="1">
        <v>4323.4296875</v>
      </c>
      <c r="G684" t="s">
        <v>81</v>
      </c>
    </row>
    <row r="685" spans="1:7" x14ac:dyDescent="0.2">
      <c r="A685">
        <v>2</v>
      </c>
      <c r="B685" t="s">
        <v>73</v>
      </c>
      <c r="C685">
        <v>181</v>
      </c>
      <c r="D685" s="1">
        <v>88.804939270019531</v>
      </c>
      <c r="E685" s="1">
        <v>125366.109375</v>
      </c>
      <c r="F685" s="1">
        <v>4428.9921875</v>
      </c>
      <c r="G685" t="s">
        <v>81</v>
      </c>
    </row>
    <row r="686" spans="1:7" x14ac:dyDescent="0.2">
      <c r="A686">
        <v>2</v>
      </c>
      <c r="B686" t="s">
        <v>73</v>
      </c>
      <c r="C686">
        <v>182</v>
      </c>
      <c r="D686" s="1">
        <v>88.93719482421875</v>
      </c>
      <c r="E686" s="1">
        <v>125904.2421875</v>
      </c>
      <c r="F686" s="1">
        <v>4544.375</v>
      </c>
      <c r="G686" t="s">
        <v>81</v>
      </c>
    </row>
    <row r="687" spans="1:7" x14ac:dyDescent="0.2">
      <c r="A687">
        <v>2</v>
      </c>
      <c r="B687" t="s">
        <v>73</v>
      </c>
      <c r="C687">
        <v>183</v>
      </c>
      <c r="D687" s="1">
        <v>89.0694580078125</v>
      </c>
      <c r="E687" s="1">
        <v>123293.9765625</v>
      </c>
      <c r="F687" s="1">
        <v>4622.1640625</v>
      </c>
      <c r="G687" t="s">
        <v>81</v>
      </c>
    </row>
    <row r="688" spans="1:7" x14ac:dyDescent="0.2">
      <c r="A688">
        <v>2</v>
      </c>
      <c r="B688" t="s">
        <v>73</v>
      </c>
      <c r="C688">
        <v>184</v>
      </c>
      <c r="D688" s="1">
        <v>89.20172119140625</v>
      </c>
      <c r="E688" s="1">
        <v>123346.953125</v>
      </c>
      <c r="F688" s="1">
        <v>4640.3359375</v>
      </c>
      <c r="G688" t="s">
        <v>81</v>
      </c>
    </row>
    <row r="689" spans="1:7" x14ac:dyDescent="0.2">
      <c r="A689">
        <v>2</v>
      </c>
      <c r="B689" t="s">
        <v>73</v>
      </c>
      <c r="C689">
        <v>185</v>
      </c>
      <c r="D689" s="1">
        <v>89.333984375</v>
      </c>
      <c r="E689" s="1">
        <v>123006.4765625</v>
      </c>
      <c r="F689" s="1">
        <v>4596.8828125</v>
      </c>
      <c r="G689" t="s">
        <v>81</v>
      </c>
    </row>
    <row r="690" spans="1:7" x14ac:dyDescent="0.2">
      <c r="A690">
        <v>2</v>
      </c>
      <c r="B690" t="s">
        <v>73</v>
      </c>
      <c r="C690">
        <v>186</v>
      </c>
      <c r="D690" s="1">
        <v>89.466239929199219</v>
      </c>
      <c r="E690" s="1">
        <v>121854.4921875</v>
      </c>
      <c r="F690" s="1">
        <v>4501.9375</v>
      </c>
      <c r="G690" t="s">
        <v>81</v>
      </c>
    </row>
    <row r="691" spans="1:7" x14ac:dyDescent="0.2">
      <c r="A691">
        <v>2</v>
      </c>
      <c r="B691" t="s">
        <v>73</v>
      </c>
      <c r="C691">
        <v>187</v>
      </c>
      <c r="D691" s="1">
        <v>89.598503112792969</v>
      </c>
      <c r="E691" s="1">
        <v>121055.9921875</v>
      </c>
      <c r="F691" s="1">
        <v>4368</v>
      </c>
      <c r="G691" t="s">
        <v>81</v>
      </c>
    </row>
    <row r="692" spans="1:7" x14ac:dyDescent="0.2">
      <c r="A692">
        <v>2</v>
      </c>
      <c r="B692" t="s">
        <v>73</v>
      </c>
      <c r="C692">
        <v>188</v>
      </c>
      <c r="D692" s="1">
        <v>89.730766296386719</v>
      </c>
      <c r="E692" s="1">
        <v>119496.7265625</v>
      </c>
      <c r="F692" s="1">
        <v>4197.9453125</v>
      </c>
      <c r="G692" t="s">
        <v>81</v>
      </c>
    </row>
    <row r="693" spans="1:7" x14ac:dyDescent="0.2">
      <c r="A693">
        <v>2</v>
      </c>
      <c r="B693" t="s">
        <v>73</v>
      </c>
      <c r="C693">
        <v>189</v>
      </c>
      <c r="D693" s="1">
        <v>89.863021850585938</v>
      </c>
      <c r="E693" s="1">
        <v>120281.09375</v>
      </c>
      <c r="F693" s="1">
        <v>3977.09375</v>
      </c>
      <c r="G693" t="s">
        <v>81</v>
      </c>
    </row>
    <row r="694" spans="1:7" x14ac:dyDescent="0.2">
      <c r="A694">
        <v>2</v>
      </c>
      <c r="B694" t="s">
        <v>73</v>
      </c>
      <c r="C694">
        <v>190</v>
      </c>
      <c r="D694" s="1">
        <v>89.995285034179688</v>
      </c>
      <c r="E694" s="1">
        <v>119247.0234375</v>
      </c>
      <c r="F694" s="1">
        <v>3680.765625</v>
      </c>
      <c r="G694" t="s">
        <v>81</v>
      </c>
    </row>
    <row r="695" spans="1:7" x14ac:dyDescent="0.2">
      <c r="A695">
        <v>2</v>
      </c>
      <c r="B695" t="s">
        <v>73</v>
      </c>
      <c r="C695">
        <v>191</v>
      </c>
      <c r="D695" s="1">
        <v>90.127548217773438</v>
      </c>
      <c r="E695" s="1">
        <v>119137.359375</v>
      </c>
      <c r="F695" s="1">
        <v>3299.0625</v>
      </c>
      <c r="G695" t="s">
        <v>81</v>
      </c>
    </row>
    <row r="696" spans="1:7" x14ac:dyDescent="0.2">
      <c r="A696">
        <v>2</v>
      </c>
      <c r="B696" t="s">
        <v>73</v>
      </c>
      <c r="C696">
        <v>192</v>
      </c>
      <c r="D696" s="1">
        <v>90.259811401367188</v>
      </c>
      <c r="E696" s="1">
        <v>116362.25</v>
      </c>
      <c r="F696" s="1">
        <v>2862.046875</v>
      </c>
      <c r="G696" t="s">
        <v>81</v>
      </c>
    </row>
    <row r="697" spans="1:7" x14ac:dyDescent="0.2">
      <c r="A697">
        <v>2</v>
      </c>
      <c r="B697" t="s">
        <v>73</v>
      </c>
      <c r="C697">
        <v>193</v>
      </c>
      <c r="D697" s="1">
        <v>90.392066955566406</v>
      </c>
      <c r="E697" s="1">
        <v>116354.6171875</v>
      </c>
      <c r="F697" s="1">
        <v>2438.8125</v>
      </c>
      <c r="G697" t="s">
        <v>81</v>
      </c>
    </row>
    <row r="698" spans="1:7" x14ac:dyDescent="0.2">
      <c r="A698">
        <v>2</v>
      </c>
      <c r="B698" t="s">
        <v>73</v>
      </c>
      <c r="C698">
        <v>194</v>
      </c>
      <c r="D698" s="1">
        <v>90.524330139160156</v>
      </c>
      <c r="E698" s="1">
        <v>117078.734375</v>
      </c>
      <c r="F698" s="1">
        <v>2104.7109375</v>
      </c>
      <c r="G698" t="s">
        <v>81</v>
      </c>
    </row>
    <row r="699" spans="1:7" x14ac:dyDescent="0.2">
      <c r="A699">
        <v>2</v>
      </c>
      <c r="B699" t="s">
        <v>73</v>
      </c>
      <c r="C699">
        <v>195</v>
      </c>
      <c r="D699" s="1">
        <v>90.656585693359375</v>
      </c>
      <c r="E699" s="1">
        <v>116343.390625</v>
      </c>
      <c r="F699" s="1">
        <v>1902.5625</v>
      </c>
      <c r="G699" t="s">
        <v>81</v>
      </c>
    </row>
    <row r="700" spans="1:7" x14ac:dyDescent="0.2">
      <c r="A700">
        <v>2</v>
      </c>
      <c r="B700" t="s">
        <v>73</v>
      </c>
      <c r="C700">
        <v>196</v>
      </c>
      <c r="D700" s="1">
        <v>90.788848876953125</v>
      </c>
      <c r="E700" s="1">
        <v>117496.296875</v>
      </c>
      <c r="F700" s="1">
        <v>1832.1640625</v>
      </c>
      <c r="G700" t="s">
        <v>81</v>
      </c>
    </row>
    <row r="701" spans="1:7" x14ac:dyDescent="0.2">
      <c r="A701">
        <v>2</v>
      </c>
      <c r="B701" t="s">
        <v>73</v>
      </c>
      <c r="C701">
        <v>197</v>
      </c>
      <c r="D701" s="1">
        <v>90.921112060546875</v>
      </c>
      <c r="E701" s="1">
        <v>114212.984375</v>
      </c>
      <c r="F701" s="1">
        <v>1875.2578125</v>
      </c>
      <c r="G701" t="s">
        <v>81</v>
      </c>
    </row>
    <row r="702" spans="1:7" x14ac:dyDescent="0.2">
      <c r="A702">
        <v>2</v>
      </c>
      <c r="B702" t="s">
        <v>73</v>
      </c>
      <c r="C702">
        <v>198</v>
      </c>
      <c r="D702" s="1">
        <v>91.053375244140625</v>
      </c>
      <c r="E702" s="1">
        <v>114422.8671875</v>
      </c>
      <c r="F702" s="1">
        <v>2024.015625</v>
      </c>
      <c r="G702" t="s">
        <v>81</v>
      </c>
    </row>
    <row r="703" spans="1:7" x14ac:dyDescent="0.2">
      <c r="A703">
        <v>2</v>
      </c>
      <c r="B703" t="s">
        <v>73</v>
      </c>
      <c r="C703">
        <v>199</v>
      </c>
      <c r="D703" s="1">
        <v>91.185630798339844</v>
      </c>
      <c r="E703" s="1">
        <v>115557.6875</v>
      </c>
      <c r="F703" s="1">
        <v>2278.171875</v>
      </c>
      <c r="G703" t="s">
        <v>81</v>
      </c>
    </row>
    <row r="704" spans="1:7" x14ac:dyDescent="0.2">
      <c r="A704">
        <v>2</v>
      </c>
      <c r="B704" t="s">
        <v>73</v>
      </c>
      <c r="C704">
        <v>200</v>
      </c>
      <c r="D704" s="1">
        <v>91.317893981933594</v>
      </c>
      <c r="E704" s="1">
        <v>115502.6015625</v>
      </c>
      <c r="F704" s="1">
        <v>2613.0546875</v>
      </c>
      <c r="G704" t="s">
        <v>81</v>
      </c>
    </row>
    <row r="705" spans="1:7" x14ac:dyDescent="0.2">
      <c r="A705">
        <v>2</v>
      </c>
      <c r="B705" t="s">
        <v>73</v>
      </c>
      <c r="C705">
        <v>201</v>
      </c>
      <c r="D705" s="1">
        <v>91.450149536132812</v>
      </c>
      <c r="E705" s="1">
        <v>114605.3984375</v>
      </c>
      <c r="F705" s="1">
        <v>2958.1484375</v>
      </c>
      <c r="G705" t="s">
        <v>81</v>
      </c>
    </row>
    <row r="706" spans="1:7" x14ac:dyDescent="0.2">
      <c r="A706">
        <v>2</v>
      </c>
      <c r="B706" t="s">
        <v>73</v>
      </c>
      <c r="C706">
        <v>202</v>
      </c>
      <c r="D706" s="1">
        <v>91.582412719726562</v>
      </c>
      <c r="E706" s="1">
        <v>113032.9609375</v>
      </c>
      <c r="F706" s="1">
        <v>3218.7265625</v>
      </c>
      <c r="G706" t="s">
        <v>81</v>
      </c>
    </row>
    <row r="707" spans="1:7" x14ac:dyDescent="0.2">
      <c r="A707">
        <v>2</v>
      </c>
      <c r="B707" t="s">
        <v>73</v>
      </c>
      <c r="C707">
        <v>203</v>
      </c>
      <c r="D707" s="1">
        <v>91.714675903320312</v>
      </c>
      <c r="E707" s="1">
        <v>111367.4765625</v>
      </c>
      <c r="F707" s="1">
        <v>3328.0703125</v>
      </c>
      <c r="G707" t="s">
        <v>81</v>
      </c>
    </row>
    <row r="708" spans="1:7" x14ac:dyDescent="0.2">
      <c r="A708">
        <v>2</v>
      </c>
      <c r="B708" t="s">
        <v>73</v>
      </c>
      <c r="C708">
        <v>204</v>
      </c>
      <c r="D708" s="1">
        <v>91.846939086914062</v>
      </c>
      <c r="E708" s="1">
        <v>112769.234375</v>
      </c>
      <c r="F708" s="1">
        <v>3285.9453125</v>
      </c>
      <c r="G708" t="s">
        <v>81</v>
      </c>
    </row>
    <row r="709" spans="1:7" x14ac:dyDescent="0.2">
      <c r="A709">
        <v>2</v>
      </c>
      <c r="B709" t="s">
        <v>73</v>
      </c>
      <c r="C709">
        <v>205</v>
      </c>
      <c r="D709" s="1">
        <v>91.979194641113281</v>
      </c>
      <c r="E709" s="1">
        <v>110344.328125</v>
      </c>
      <c r="F709" s="1">
        <v>3150.046875</v>
      </c>
      <c r="G709" t="s">
        <v>81</v>
      </c>
    </row>
    <row r="710" spans="1:7" x14ac:dyDescent="0.2">
      <c r="A710">
        <v>2</v>
      </c>
      <c r="B710" t="s">
        <v>73</v>
      </c>
      <c r="C710">
        <v>206</v>
      </c>
      <c r="D710" s="1">
        <v>92.111457824707031</v>
      </c>
      <c r="E710" s="1">
        <v>111910.4453125</v>
      </c>
      <c r="F710" s="1">
        <v>2991.4921875</v>
      </c>
      <c r="G710" t="s">
        <v>81</v>
      </c>
    </row>
    <row r="711" spans="1:7" x14ac:dyDescent="0.2">
      <c r="A711">
        <v>2</v>
      </c>
      <c r="B711" t="s">
        <v>73</v>
      </c>
      <c r="C711">
        <v>207</v>
      </c>
      <c r="D711" s="1">
        <v>92.243721008300781</v>
      </c>
      <c r="E711" s="1">
        <v>110621.203125</v>
      </c>
      <c r="F711" s="1">
        <v>2853.4453125</v>
      </c>
      <c r="G711" t="s">
        <v>81</v>
      </c>
    </row>
    <row r="712" spans="1:7" x14ac:dyDescent="0.2">
      <c r="A712">
        <v>2</v>
      </c>
      <c r="B712" t="s">
        <v>73</v>
      </c>
      <c r="C712">
        <v>208</v>
      </c>
      <c r="D712" s="1">
        <v>92.3759765625</v>
      </c>
      <c r="E712" s="1">
        <v>109416.2890625</v>
      </c>
      <c r="F712" s="1">
        <v>2741.5625</v>
      </c>
      <c r="G712" t="s">
        <v>81</v>
      </c>
    </row>
    <row r="713" spans="1:7" x14ac:dyDescent="0.2">
      <c r="A713">
        <v>2</v>
      </c>
      <c r="B713" t="s">
        <v>73</v>
      </c>
      <c r="C713">
        <v>209</v>
      </c>
      <c r="D713" s="1">
        <v>92.50823974609375</v>
      </c>
      <c r="E713" s="1">
        <v>108789.2109375</v>
      </c>
      <c r="F713" s="1">
        <v>2642.046875</v>
      </c>
      <c r="G713" t="s">
        <v>81</v>
      </c>
    </row>
    <row r="714" spans="1:7" x14ac:dyDescent="0.2">
      <c r="A714">
        <v>2</v>
      </c>
      <c r="B714" t="s">
        <v>73</v>
      </c>
      <c r="C714">
        <v>210</v>
      </c>
      <c r="D714" s="1">
        <v>92.6405029296875</v>
      </c>
      <c r="E714" s="1">
        <v>109699.328125</v>
      </c>
      <c r="F714" s="1">
        <v>2544.1796875</v>
      </c>
      <c r="G714" t="s">
        <v>81</v>
      </c>
    </row>
    <row r="715" spans="1:7" x14ac:dyDescent="0.2">
      <c r="A715">
        <v>2</v>
      </c>
      <c r="B715" t="s">
        <v>73</v>
      </c>
      <c r="C715">
        <v>211</v>
      </c>
      <c r="D715" s="1">
        <v>92.772758483886719</v>
      </c>
      <c r="E715" s="1">
        <v>108597.671875</v>
      </c>
      <c r="F715" s="1">
        <v>2448.4296875</v>
      </c>
      <c r="G715" t="s">
        <v>81</v>
      </c>
    </row>
    <row r="716" spans="1:7" x14ac:dyDescent="0.2">
      <c r="A716">
        <v>2</v>
      </c>
      <c r="B716" t="s">
        <v>73</v>
      </c>
      <c r="C716">
        <v>212</v>
      </c>
      <c r="D716" s="1">
        <v>92.905021667480469</v>
      </c>
      <c r="E716" s="1">
        <v>107406.15625</v>
      </c>
      <c r="F716" s="1">
        <v>2360.34375</v>
      </c>
      <c r="G716" t="s">
        <v>81</v>
      </c>
    </row>
    <row r="717" spans="1:7" x14ac:dyDescent="0.2">
      <c r="A717">
        <v>2</v>
      </c>
      <c r="B717" t="s">
        <v>73</v>
      </c>
      <c r="C717">
        <v>213</v>
      </c>
      <c r="D717" s="1">
        <v>93.037284851074219</v>
      </c>
      <c r="E717" s="1">
        <v>107428.28125</v>
      </c>
      <c r="F717" s="1">
        <v>2279.9609375</v>
      </c>
      <c r="G717" t="s">
        <v>81</v>
      </c>
    </row>
    <row r="718" spans="1:7" x14ac:dyDescent="0.2">
      <c r="A718">
        <v>2</v>
      </c>
      <c r="B718" t="s">
        <v>73</v>
      </c>
      <c r="C718">
        <v>214</v>
      </c>
      <c r="D718" s="1">
        <v>93.169540405273438</v>
      </c>
      <c r="E718" s="1">
        <v>108379.8671875</v>
      </c>
      <c r="F718" s="1">
        <v>2197.0546875</v>
      </c>
      <c r="G718" t="s">
        <v>81</v>
      </c>
    </row>
    <row r="719" spans="1:7" x14ac:dyDescent="0.2">
      <c r="A719">
        <v>2</v>
      </c>
      <c r="B719" t="s">
        <v>73</v>
      </c>
      <c r="C719">
        <v>215</v>
      </c>
      <c r="D719" s="1">
        <v>93.301803588867188</v>
      </c>
      <c r="E719" s="1">
        <v>105484.984375</v>
      </c>
      <c r="F719" s="1">
        <v>2095.7734375</v>
      </c>
      <c r="G719" t="s">
        <v>81</v>
      </c>
    </row>
    <row r="720" spans="1:7" x14ac:dyDescent="0.2">
      <c r="A720">
        <v>2</v>
      </c>
      <c r="B720" t="s">
        <v>73</v>
      </c>
      <c r="C720">
        <v>216</v>
      </c>
      <c r="D720" s="1">
        <v>93.434066772460938</v>
      </c>
      <c r="E720" s="1">
        <v>107726.5390625</v>
      </c>
      <c r="F720" s="1">
        <v>1968.0390625</v>
      </c>
      <c r="G720" t="s">
        <v>81</v>
      </c>
    </row>
    <row r="721" spans="1:7" x14ac:dyDescent="0.2">
      <c r="A721">
        <v>2</v>
      </c>
      <c r="B721" t="s">
        <v>73</v>
      </c>
      <c r="C721">
        <v>217</v>
      </c>
      <c r="D721" s="1">
        <v>93.566329956054688</v>
      </c>
      <c r="E721" s="1">
        <v>104083.640625</v>
      </c>
      <c r="F721" s="1">
        <v>1825.484375</v>
      </c>
      <c r="G721" t="s">
        <v>81</v>
      </c>
    </row>
    <row r="722" spans="1:7" x14ac:dyDescent="0.2">
      <c r="A722">
        <v>2</v>
      </c>
      <c r="B722" t="s">
        <v>73</v>
      </c>
      <c r="C722">
        <v>218</v>
      </c>
      <c r="D722" s="1">
        <v>93.698585510253906</v>
      </c>
      <c r="E722" s="1">
        <v>106082.875</v>
      </c>
      <c r="F722" s="1">
        <v>1698.171875</v>
      </c>
      <c r="G722" t="s">
        <v>81</v>
      </c>
    </row>
    <row r="723" spans="1:7" x14ac:dyDescent="0.2">
      <c r="A723">
        <v>2</v>
      </c>
      <c r="B723" t="s">
        <v>73</v>
      </c>
      <c r="C723">
        <v>219</v>
      </c>
      <c r="D723" s="1">
        <v>93.830848693847656</v>
      </c>
      <c r="E723" s="1">
        <v>106113.1875</v>
      </c>
      <c r="F723" s="1">
        <v>1615.3984375</v>
      </c>
      <c r="G723" t="s">
        <v>81</v>
      </c>
    </row>
    <row r="724" spans="1:7" x14ac:dyDescent="0.2">
      <c r="A724">
        <v>2</v>
      </c>
      <c r="B724" t="s">
        <v>73</v>
      </c>
      <c r="C724">
        <v>220</v>
      </c>
      <c r="D724" s="1">
        <v>93.963104248046875</v>
      </c>
      <c r="E724" s="1">
        <v>105090.7890625</v>
      </c>
      <c r="F724" s="1">
        <v>1581.5078125</v>
      </c>
      <c r="G724" t="s">
        <v>81</v>
      </c>
    </row>
    <row r="725" spans="1:7" x14ac:dyDescent="0.2">
      <c r="A725">
        <v>2</v>
      </c>
      <c r="B725" t="s">
        <v>73</v>
      </c>
      <c r="C725">
        <v>221</v>
      </c>
      <c r="D725" s="1">
        <v>94.095367431640625</v>
      </c>
      <c r="E725" s="1">
        <v>104322.59375</v>
      </c>
      <c r="F725" s="1">
        <v>1567.4140625</v>
      </c>
      <c r="G725" t="s">
        <v>81</v>
      </c>
    </row>
    <row r="726" spans="1:7" x14ac:dyDescent="0.2">
      <c r="A726">
        <v>2</v>
      </c>
      <c r="B726" t="s">
        <v>73</v>
      </c>
      <c r="C726">
        <v>222</v>
      </c>
      <c r="D726" s="1">
        <v>94.227630615234375</v>
      </c>
      <c r="E726" s="1">
        <v>104415.2890625</v>
      </c>
      <c r="F726" s="1">
        <v>1527.859375</v>
      </c>
      <c r="G726" t="s">
        <v>81</v>
      </c>
    </row>
    <row r="727" spans="1:7" x14ac:dyDescent="0.2">
      <c r="A727">
        <v>2</v>
      </c>
      <c r="B727" t="s">
        <v>73</v>
      </c>
      <c r="C727">
        <v>223</v>
      </c>
      <c r="D727" s="1">
        <v>94.359893798828125</v>
      </c>
      <c r="E727" s="1">
        <v>103978.140625</v>
      </c>
      <c r="F727" s="1">
        <v>1431.3671875</v>
      </c>
      <c r="G727" t="s">
        <v>81</v>
      </c>
    </row>
    <row r="728" spans="1:7" x14ac:dyDescent="0.2">
      <c r="A728">
        <v>2</v>
      </c>
      <c r="B728" t="s">
        <v>73</v>
      </c>
      <c r="C728">
        <v>224</v>
      </c>
      <c r="D728" s="1">
        <v>94.492149353027344</v>
      </c>
      <c r="E728" s="1">
        <v>102649.671875</v>
      </c>
      <c r="F728" s="1">
        <v>1280.40625</v>
      </c>
      <c r="G728" t="s">
        <v>81</v>
      </c>
    </row>
    <row r="729" spans="1:7" x14ac:dyDescent="0.2">
      <c r="A729">
        <v>2</v>
      </c>
      <c r="B729" t="s">
        <v>73</v>
      </c>
      <c r="C729">
        <v>225</v>
      </c>
      <c r="D729" s="1">
        <v>94.624412536621094</v>
      </c>
      <c r="E729" s="1">
        <v>104025.1953125</v>
      </c>
      <c r="F729" s="1">
        <v>1107.0390625</v>
      </c>
      <c r="G729" t="s">
        <v>81</v>
      </c>
    </row>
    <row r="730" spans="1:7" x14ac:dyDescent="0.2">
      <c r="A730">
        <v>2</v>
      </c>
      <c r="B730" t="s">
        <v>73</v>
      </c>
      <c r="C730">
        <v>226</v>
      </c>
      <c r="D730" s="1">
        <v>94.756668090820312</v>
      </c>
      <c r="E730" s="1">
        <v>103283.1953125</v>
      </c>
      <c r="F730" s="1">
        <v>950.1640625</v>
      </c>
      <c r="G730" t="s">
        <v>81</v>
      </c>
    </row>
    <row r="731" spans="1:7" x14ac:dyDescent="0.2">
      <c r="A731">
        <v>2</v>
      </c>
      <c r="B731" t="s">
        <v>73</v>
      </c>
      <c r="C731">
        <v>1</v>
      </c>
      <c r="D731" s="1">
        <v>64.998001098632812</v>
      </c>
      <c r="E731" s="1">
        <v>2445.6591796875</v>
      </c>
      <c r="F731" s="1">
        <v>1434.75048828125</v>
      </c>
      <c r="G731" t="s">
        <v>82</v>
      </c>
    </row>
    <row r="732" spans="1:7" x14ac:dyDescent="0.2">
      <c r="A732">
        <v>2</v>
      </c>
      <c r="B732" t="s">
        <v>73</v>
      </c>
      <c r="C732">
        <v>2</v>
      </c>
      <c r="D732" s="1">
        <v>65.130264282226562</v>
      </c>
      <c r="E732" s="1">
        <v>2575.7060546875</v>
      </c>
      <c r="F732" s="1">
        <v>1301.0284423828125</v>
      </c>
      <c r="G732" t="s">
        <v>82</v>
      </c>
    </row>
    <row r="733" spans="1:7" x14ac:dyDescent="0.2">
      <c r="A733">
        <v>2</v>
      </c>
      <c r="B733" t="s">
        <v>73</v>
      </c>
      <c r="C733">
        <v>3</v>
      </c>
      <c r="D733" s="1">
        <v>65.262527465820312</v>
      </c>
      <c r="E733" s="1">
        <v>2543.432373046875</v>
      </c>
      <c r="F733" s="1">
        <v>1151.9530029296875</v>
      </c>
      <c r="G733" t="s">
        <v>82</v>
      </c>
    </row>
    <row r="734" spans="1:7" x14ac:dyDescent="0.2">
      <c r="A734">
        <v>2</v>
      </c>
      <c r="B734" t="s">
        <v>73</v>
      </c>
      <c r="C734">
        <v>4</v>
      </c>
      <c r="D734" s="1">
        <v>65.394783020019531</v>
      </c>
      <c r="E734" s="1">
        <v>2140.71826171875</v>
      </c>
      <c r="F734" s="1">
        <v>988.7681884765625</v>
      </c>
      <c r="G734" t="s">
        <v>82</v>
      </c>
    </row>
    <row r="735" spans="1:7" x14ac:dyDescent="0.2">
      <c r="A735">
        <v>2</v>
      </c>
      <c r="B735" t="s">
        <v>73</v>
      </c>
      <c r="C735">
        <v>5</v>
      </c>
      <c r="D735" s="1">
        <v>65.527046203613281</v>
      </c>
      <c r="E735" s="1">
        <v>2355.19970703125</v>
      </c>
      <c r="F735" s="1">
        <v>821.59375</v>
      </c>
      <c r="G735" t="s">
        <v>82</v>
      </c>
    </row>
    <row r="736" spans="1:7" x14ac:dyDescent="0.2">
      <c r="A736">
        <v>2</v>
      </c>
      <c r="B736" t="s">
        <v>73</v>
      </c>
      <c r="C736">
        <v>6</v>
      </c>
      <c r="D736" s="1">
        <v>65.659309387207031</v>
      </c>
      <c r="E736" s="1">
        <v>2268.262939453125</v>
      </c>
      <c r="F736" s="1">
        <v>658.17431640625</v>
      </c>
      <c r="G736" t="s">
        <v>82</v>
      </c>
    </row>
    <row r="737" spans="1:7" x14ac:dyDescent="0.2">
      <c r="A737">
        <v>2</v>
      </c>
      <c r="B737" t="s">
        <v>73</v>
      </c>
      <c r="C737">
        <v>7</v>
      </c>
      <c r="D737" s="1">
        <v>65.79156494140625</v>
      </c>
      <c r="E737" s="1">
        <v>2446.140625</v>
      </c>
      <c r="F737" s="1">
        <v>493.22824096679688</v>
      </c>
      <c r="G737" t="s">
        <v>82</v>
      </c>
    </row>
    <row r="738" spans="1:7" x14ac:dyDescent="0.2">
      <c r="A738">
        <v>2</v>
      </c>
      <c r="B738" t="s">
        <v>73</v>
      </c>
      <c r="C738">
        <v>8</v>
      </c>
      <c r="D738" s="1">
        <v>65.923828125</v>
      </c>
      <c r="E738" s="1">
        <v>2424.6279296875</v>
      </c>
      <c r="F738" s="1">
        <v>311.86032104492188</v>
      </c>
      <c r="G738" t="s">
        <v>82</v>
      </c>
    </row>
    <row r="739" spans="1:7" x14ac:dyDescent="0.2">
      <c r="A739">
        <v>2</v>
      </c>
      <c r="B739" t="s">
        <v>73</v>
      </c>
      <c r="C739">
        <v>9</v>
      </c>
      <c r="D739" s="1">
        <v>66.05609130859375</v>
      </c>
      <c r="E739" s="1">
        <v>2328.61328125</v>
      </c>
      <c r="F739" s="1">
        <v>108.04885864257812</v>
      </c>
      <c r="G739" t="s">
        <v>82</v>
      </c>
    </row>
    <row r="740" spans="1:7" x14ac:dyDescent="0.2">
      <c r="A740">
        <v>2</v>
      </c>
      <c r="B740" t="s">
        <v>73</v>
      </c>
      <c r="C740">
        <v>10</v>
      </c>
      <c r="D740" s="1">
        <v>66.188346862792969</v>
      </c>
      <c r="E740" s="1">
        <v>1965.903076171875</v>
      </c>
      <c r="F740" s="1">
        <v>-98.434661865234375</v>
      </c>
      <c r="G740" t="s">
        <v>82</v>
      </c>
    </row>
    <row r="741" spans="1:7" x14ac:dyDescent="0.2">
      <c r="A741">
        <v>2</v>
      </c>
      <c r="B741" t="s">
        <v>73</v>
      </c>
      <c r="C741">
        <v>11</v>
      </c>
      <c r="D741" s="1">
        <v>66.320610046386719</v>
      </c>
      <c r="E741" s="1">
        <v>2203.959228515625</v>
      </c>
      <c r="F741" s="1">
        <v>-266.02899169921875</v>
      </c>
      <c r="G741" t="s">
        <v>82</v>
      </c>
    </row>
    <row r="742" spans="1:7" x14ac:dyDescent="0.2">
      <c r="A742">
        <v>2</v>
      </c>
      <c r="B742" t="s">
        <v>73</v>
      </c>
      <c r="C742">
        <v>12</v>
      </c>
      <c r="D742" s="1">
        <v>66.452873229980469</v>
      </c>
      <c r="E742" s="1">
        <v>2481.693603515625</v>
      </c>
      <c r="F742" s="1">
        <v>-357.61041259765625</v>
      </c>
      <c r="G742" t="s">
        <v>82</v>
      </c>
    </row>
    <row r="743" spans="1:7" x14ac:dyDescent="0.2">
      <c r="A743">
        <v>2</v>
      </c>
      <c r="B743" t="s">
        <v>73</v>
      </c>
      <c r="C743">
        <v>13</v>
      </c>
      <c r="D743" s="1">
        <v>66.585128784179688</v>
      </c>
      <c r="E743" s="1">
        <v>2650.12646484375</v>
      </c>
      <c r="F743" s="1">
        <v>-367.5362548828125</v>
      </c>
      <c r="G743" t="s">
        <v>82</v>
      </c>
    </row>
    <row r="744" spans="1:7" x14ac:dyDescent="0.2">
      <c r="A744">
        <v>2</v>
      </c>
      <c r="B744" t="s">
        <v>73</v>
      </c>
      <c r="C744">
        <v>14</v>
      </c>
      <c r="D744" s="1">
        <v>66.717391967773438</v>
      </c>
      <c r="E744" s="1">
        <v>2436.71533203125</v>
      </c>
      <c r="F744" s="1">
        <v>-324.48516845703125</v>
      </c>
      <c r="G744" t="s">
        <v>82</v>
      </c>
    </row>
    <row r="745" spans="1:7" x14ac:dyDescent="0.2">
      <c r="A745">
        <v>2</v>
      </c>
      <c r="B745" t="s">
        <v>73</v>
      </c>
      <c r="C745">
        <v>15</v>
      </c>
      <c r="D745" s="1">
        <v>66.849655151367188</v>
      </c>
      <c r="E745" s="1">
        <v>2273.15771484375</v>
      </c>
      <c r="F745" s="1">
        <v>-265.48248291015625</v>
      </c>
      <c r="G745" t="s">
        <v>82</v>
      </c>
    </row>
    <row r="746" spans="1:7" x14ac:dyDescent="0.2">
      <c r="A746">
        <v>2</v>
      </c>
      <c r="B746" t="s">
        <v>73</v>
      </c>
      <c r="C746">
        <v>16</v>
      </c>
      <c r="D746" s="1">
        <v>66.981910705566406</v>
      </c>
      <c r="E746" s="1">
        <v>2660.22705078125</v>
      </c>
      <c r="F746" s="1">
        <v>-202.25962829589844</v>
      </c>
      <c r="G746" t="s">
        <v>82</v>
      </c>
    </row>
    <row r="747" spans="1:7" x14ac:dyDescent="0.2">
      <c r="A747">
        <v>2</v>
      </c>
      <c r="B747" t="s">
        <v>73</v>
      </c>
      <c r="C747">
        <v>17</v>
      </c>
      <c r="D747" s="1">
        <v>67.114173889160156</v>
      </c>
      <c r="E747" s="1">
        <v>2182.11962890625</v>
      </c>
      <c r="F747" s="1">
        <v>-109.14877319335938</v>
      </c>
      <c r="G747" t="s">
        <v>82</v>
      </c>
    </row>
    <row r="748" spans="1:7" x14ac:dyDescent="0.2">
      <c r="A748">
        <v>2</v>
      </c>
      <c r="B748" t="s">
        <v>73</v>
      </c>
      <c r="C748">
        <v>18</v>
      </c>
      <c r="D748" s="1">
        <v>67.246437072753906</v>
      </c>
      <c r="E748" s="1">
        <v>2471.9912109375</v>
      </c>
      <c r="F748" s="1">
        <v>54.75408935546875</v>
      </c>
      <c r="G748" t="s">
        <v>82</v>
      </c>
    </row>
    <row r="749" spans="1:7" x14ac:dyDescent="0.2">
      <c r="A749">
        <v>2</v>
      </c>
      <c r="B749" t="s">
        <v>73</v>
      </c>
      <c r="C749">
        <v>19</v>
      </c>
      <c r="D749" s="1">
        <v>67.378692626953125</v>
      </c>
      <c r="E749" s="1">
        <v>2565.58056640625</v>
      </c>
      <c r="F749" s="1">
        <v>303.59390258789062</v>
      </c>
      <c r="G749" t="s">
        <v>82</v>
      </c>
    </row>
    <row r="750" spans="1:7" x14ac:dyDescent="0.2">
      <c r="A750">
        <v>2</v>
      </c>
      <c r="B750" t="s">
        <v>73</v>
      </c>
      <c r="C750">
        <v>20</v>
      </c>
      <c r="D750" s="1">
        <v>67.510955810546875</v>
      </c>
      <c r="E750" s="1">
        <v>2846.85693359375</v>
      </c>
      <c r="F750" s="1">
        <v>594.6396484375</v>
      </c>
      <c r="G750" t="s">
        <v>82</v>
      </c>
    </row>
    <row r="751" spans="1:7" x14ac:dyDescent="0.2">
      <c r="A751">
        <v>2</v>
      </c>
      <c r="B751" t="s">
        <v>73</v>
      </c>
      <c r="C751">
        <v>21</v>
      </c>
      <c r="D751" s="1">
        <v>67.643218994140625</v>
      </c>
      <c r="E751" s="1">
        <v>2527.305419921875</v>
      </c>
      <c r="F751" s="1">
        <v>835.6075439453125</v>
      </c>
      <c r="G751" t="s">
        <v>82</v>
      </c>
    </row>
    <row r="752" spans="1:7" x14ac:dyDescent="0.2">
      <c r="A752">
        <v>2</v>
      </c>
      <c r="B752" t="s">
        <v>73</v>
      </c>
      <c r="C752">
        <v>22</v>
      </c>
      <c r="D752" s="1">
        <v>67.775482177734375</v>
      </c>
      <c r="E752" s="1">
        <v>2582.17529296875</v>
      </c>
      <c r="F752" s="1">
        <v>929.104736328125</v>
      </c>
      <c r="G752" t="s">
        <v>82</v>
      </c>
    </row>
    <row r="753" spans="1:7" x14ac:dyDescent="0.2">
      <c r="A753">
        <v>2</v>
      </c>
      <c r="B753" t="s">
        <v>73</v>
      </c>
      <c r="C753">
        <v>23</v>
      </c>
      <c r="D753" s="1">
        <v>67.907737731933594</v>
      </c>
      <c r="E753" s="1">
        <v>1898.7327880859375</v>
      </c>
      <c r="F753" s="1">
        <v>826.5572509765625</v>
      </c>
      <c r="G753" t="s">
        <v>82</v>
      </c>
    </row>
    <row r="754" spans="1:7" x14ac:dyDescent="0.2">
      <c r="A754">
        <v>2</v>
      </c>
      <c r="B754" t="s">
        <v>73</v>
      </c>
      <c r="C754">
        <v>24</v>
      </c>
      <c r="D754" s="1">
        <v>68.040000915527344</v>
      </c>
      <c r="E754" s="1">
        <v>2428.847900390625</v>
      </c>
      <c r="F754" s="1">
        <v>555.787109375</v>
      </c>
      <c r="G754" t="s">
        <v>82</v>
      </c>
    </row>
    <row r="755" spans="1:7" x14ac:dyDescent="0.2">
      <c r="A755">
        <v>2</v>
      </c>
      <c r="B755" t="s">
        <v>73</v>
      </c>
      <c r="C755">
        <v>25</v>
      </c>
      <c r="D755" s="1">
        <v>68.172264099121094</v>
      </c>
      <c r="E755" s="1">
        <v>2123.507568359375</v>
      </c>
      <c r="F755" s="1">
        <v>203.78781127929688</v>
      </c>
      <c r="G755" t="s">
        <v>82</v>
      </c>
    </row>
    <row r="756" spans="1:7" x14ac:dyDescent="0.2">
      <c r="A756">
        <v>2</v>
      </c>
      <c r="B756" t="s">
        <v>73</v>
      </c>
      <c r="C756">
        <v>26</v>
      </c>
      <c r="D756" s="1">
        <v>68.304519653320312</v>
      </c>
      <c r="E756" s="1">
        <v>2080.3134765625</v>
      </c>
      <c r="F756" s="1">
        <v>-132.89981079101562</v>
      </c>
      <c r="G756" t="s">
        <v>82</v>
      </c>
    </row>
    <row r="757" spans="1:7" x14ac:dyDescent="0.2">
      <c r="A757">
        <v>2</v>
      </c>
      <c r="B757" t="s">
        <v>73</v>
      </c>
      <c r="C757">
        <v>27</v>
      </c>
      <c r="D757" s="1">
        <v>68.436782836914062</v>
      </c>
      <c r="E757" s="1">
        <v>2669.3642578125</v>
      </c>
      <c r="F757" s="1">
        <v>-390.736328125</v>
      </c>
      <c r="G757" t="s">
        <v>82</v>
      </c>
    </row>
    <row r="758" spans="1:7" x14ac:dyDescent="0.2">
      <c r="A758">
        <v>2</v>
      </c>
      <c r="B758" t="s">
        <v>73</v>
      </c>
      <c r="C758">
        <v>28</v>
      </c>
      <c r="D758" s="1">
        <v>68.569046020507812</v>
      </c>
      <c r="E758" s="1">
        <v>2501.2626953125</v>
      </c>
      <c r="F758" s="1">
        <v>-451.37210083007812</v>
      </c>
      <c r="G758" t="s">
        <v>82</v>
      </c>
    </row>
    <row r="759" spans="1:7" x14ac:dyDescent="0.2">
      <c r="A759">
        <v>2</v>
      </c>
      <c r="B759" t="s">
        <v>73</v>
      </c>
      <c r="C759">
        <v>29</v>
      </c>
      <c r="D759" s="1">
        <v>68.701301574707031</v>
      </c>
      <c r="E759" s="1">
        <v>2426.367431640625</v>
      </c>
      <c r="F759" s="1">
        <v>-492.4368896484375</v>
      </c>
      <c r="G759" t="s">
        <v>82</v>
      </c>
    </row>
    <row r="760" spans="1:7" x14ac:dyDescent="0.2">
      <c r="A760">
        <v>2</v>
      </c>
      <c r="B760" t="s">
        <v>73</v>
      </c>
      <c r="C760">
        <v>30</v>
      </c>
      <c r="D760" s="1">
        <v>68.833564758300781</v>
      </c>
      <c r="E760" s="1">
        <v>2411.432373046875</v>
      </c>
      <c r="F760" s="1">
        <v>-515.997314453125</v>
      </c>
      <c r="G760" t="s">
        <v>82</v>
      </c>
    </row>
    <row r="761" spans="1:7" x14ac:dyDescent="0.2">
      <c r="A761">
        <v>2</v>
      </c>
      <c r="B761" t="s">
        <v>73</v>
      </c>
      <c r="C761">
        <v>31</v>
      </c>
      <c r="D761" s="1">
        <v>68.965827941894531</v>
      </c>
      <c r="E761" s="1">
        <v>2048.710693359375</v>
      </c>
      <c r="F761" s="1">
        <v>-513.03668212890625</v>
      </c>
      <c r="G761" t="s">
        <v>82</v>
      </c>
    </row>
    <row r="762" spans="1:7" x14ac:dyDescent="0.2">
      <c r="A762">
        <v>2</v>
      </c>
      <c r="B762" t="s">
        <v>73</v>
      </c>
      <c r="C762">
        <v>32</v>
      </c>
      <c r="D762" s="1">
        <v>69.09808349609375</v>
      </c>
      <c r="E762" s="1">
        <v>2876.798583984375</v>
      </c>
      <c r="F762" s="1">
        <v>-470.296875</v>
      </c>
      <c r="G762" t="s">
        <v>82</v>
      </c>
    </row>
    <row r="763" spans="1:7" x14ac:dyDescent="0.2">
      <c r="A763">
        <v>2</v>
      </c>
      <c r="B763" t="s">
        <v>73</v>
      </c>
      <c r="C763">
        <v>33</v>
      </c>
      <c r="D763" s="1">
        <v>69.2303466796875</v>
      </c>
      <c r="E763" s="1">
        <v>2647.332763671875</v>
      </c>
      <c r="F763" s="1">
        <v>-378.6552734375</v>
      </c>
      <c r="G763" t="s">
        <v>82</v>
      </c>
    </row>
    <row r="764" spans="1:7" x14ac:dyDescent="0.2">
      <c r="A764">
        <v>2</v>
      </c>
      <c r="B764" t="s">
        <v>73</v>
      </c>
      <c r="C764">
        <v>34</v>
      </c>
      <c r="D764" s="1">
        <v>69.36260986328125</v>
      </c>
      <c r="E764" s="1">
        <v>2935.379638671875</v>
      </c>
      <c r="F764" s="1">
        <v>-45.91436767578125</v>
      </c>
      <c r="G764" t="s">
        <v>82</v>
      </c>
    </row>
    <row r="765" spans="1:7" x14ac:dyDescent="0.2">
      <c r="A765">
        <v>2</v>
      </c>
      <c r="B765" t="s">
        <v>73</v>
      </c>
      <c r="C765">
        <v>35</v>
      </c>
      <c r="D765" s="1">
        <v>69.494865417480469</v>
      </c>
      <c r="E765" s="1">
        <v>2807.375244140625</v>
      </c>
      <c r="F765" s="1">
        <v>257.49496459960938</v>
      </c>
      <c r="G765" t="s">
        <v>82</v>
      </c>
    </row>
    <row r="766" spans="1:7" x14ac:dyDescent="0.2">
      <c r="A766">
        <v>2</v>
      </c>
      <c r="B766" t="s">
        <v>73</v>
      </c>
      <c r="C766">
        <v>36</v>
      </c>
      <c r="D766" s="1">
        <v>69.627128601074219</v>
      </c>
      <c r="E766" s="1">
        <v>2521.23583984375</v>
      </c>
      <c r="F766" s="1">
        <v>427.00894165039062</v>
      </c>
      <c r="G766" t="s">
        <v>82</v>
      </c>
    </row>
    <row r="767" spans="1:7" x14ac:dyDescent="0.2">
      <c r="A767">
        <v>2</v>
      </c>
      <c r="B767" t="s">
        <v>73</v>
      </c>
      <c r="C767">
        <v>37</v>
      </c>
      <c r="D767" s="1">
        <v>69.759391784667969</v>
      </c>
      <c r="E767" s="1">
        <v>2228.747314453125</v>
      </c>
      <c r="F767" s="1">
        <v>413.39193725585938</v>
      </c>
      <c r="G767" t="s">
        <v>82</v>
      </c>
    </row>
    <row r="768" spans="1:7" x14ac:dyDescent="0.2">
      <c r="A768">
        <v>2</v>
      </c>
      <c r="B768" t="s">
        <v>73</v>
      </c>
      <c r="C768">
        <v>38</v>
      </c>
      <c r="D768" s="1">
        <v>69.891647338867188</v>
      </c>
      <c r="E768" s="1">
        <v>2750.5673828125</v>
      </c>
      <c r="F768" s="1">
        <v>248.92068481445312</v>
      </c>
      <c r="G768" t="s">
        <v>82</v>
      </c>
    </row>
    <row r="769" spans="1:7" x14ac:dyDescent="0.2">
      <c r="A769">
        <v>2</v>
      </c>
      <c r="B769" t="s">
        <v>73</v>
      </c>
      <c r="C769">
        <v>39</v>
      </c>
      <c r="D769" s="1">
        <v>70.023910522460938</v>
      </c>
      <c r="E769" s="1">
        <v>2382.572021484375</v>
      </c>
      <c r="F769" s="1">
        <v>28.68658447265625</v>
      </c>
      <c r="G769" t="s">
        <v>82</v>
      </c>
    </row>
    <row r="770" spans="1:7" x14ac:dyDescent="0.2">
      <c r="A770">
        <v>2</v>
      </c>
      <c r="B770" t="s">
        <v>73</v>
      </c>
      <c r="C770">
        <v>40</v>
      </c>
      <c r="D770" s="1">
        <v>70.156173706054688</v>
      </c>
      <c r="E770" s="1">
        <v>2220.138427734375</v>
      </c>
      <c r="F770" s="1">
        <v>-141.55133056640625</v>
      </c>
      <c r="G770" t="s">
        <v>82</v>
      </c>
    </row>
    <row r="771" spans="1:7" x14ac:dyDescent="0.2">
      <c r="A771">
        <v>2</v>
      </c>
      <c r="B771" t="s">
        <v>73</v>
      </c>
      <c r="C771">
        <v>41</v>
      </c>
      <c r="D771" s="1">
        <v>70.288436889648438</v>
      </c>
      <c r="E771" s="1">
        <v>2851.03857421875</v>
      </c>
      <c r="F771" s="1">
        <v>-201.32102966308594</v>
      </c>
      <c r="G771" t="s">
        <v>82</v>
      </c>
    </row>
    <row r="772" spans="1:7" x14ac:dyDescent="0.2">
      <c r="A772">
        <v>2</v>
      </c>
      <c r="B772" t="s">
        <v>73</v>
      </c>
      <c r="C772">
        <v>42</v>
      </c>
      <c r="D772" s="1">
        <v>70.420692443847656</v>
      </c>
      <c r="E772" s="1">
        <v>3104.806640625</v>
      </c>
      <c r="F772" s="1">
        <v>-163.78291320800781</v>
      </c>
      <c r="G772" t="s">
        <v>82</v>
      </c>
    </row>
    <row r="773" spans="1:7" x14ac:dyDescent="0.2">
      <c r="A773">
        <v>2</v>
      </c>
      <c r="B773" t="s">
        <v>73</v>
      </c>
      <c r="C773">
        <v>43</v>
      </c>
      <c r="D773" s="1">
        <v>70.552955627441406</v>
      </c>
      <c r="E773" s="1">
        <v>2546.325927734375</v>
      </c>
      <c r="F773" s="1">
        <v>-100.75119018554688</v>
      </c>
      <c r="G773" t="s">
        <v>82</v>
      </c>
    </row>
    <row r="774" spans="1:7" x14ac:dyDescent="0.2">
      <c r="A774">
        <v>2</v>
      </c>
      <c r="B774" t="s">
        <v>73</v>
      </c>
      <c r="C774">
        <v>44</v>
      </c>
      <c r="D774" s="1">
        <v>70.685218811035156</v>
      </c>
      <c r="E774" s="1">
        <v>2451.01953125</v>
      </c>
      <c r="F774" s="1">
        <v>-94.876556396484375</v>
      </c>
      <c r="G774" t="s">
        <v>82</v>
      </c>
    </row>
    <row r="775" spans="1:7" x14ac:dyDescent="0.2">
      <c r="A775">
        <v>2</v>
      </c>
      <c r="B775" t="s">
        <v>73</v>
      </c>
      <c r="C775">
        <v>45</v>
      </c>
      <c r="D775" s="1">
        <v>70.817474365234375</v>
      </c>
      <c r="E775" s="1">
        <v>2716.662841796875</v>
      </c>
      <c r="F775" s="1">
        <v>-190.28388977050781</v>
      </c>
      <c r="G775" t="s">
        <v>82</v>
      </c>
    </row>
    <row r="776" spans="1:7" x14ac:dyDescent="0.2">
      <c r="A776">
        <v>2</v>
      </c>
      <c r="B776" t="s">
        <v>73</v>
      </c>
      <c r="C776">
        <v>46</v>
      </c>
      <c r="D776" s="1">
        <v>70.949737548828125</v>
      </c>
      <c r="E776" s="1">
        <v>2488.209716796875</v>
      </c>
      <c r="F776" s="1">
        <v>-371.8983154296875</v>
      </c>
      <c r="G776" t="s">
        <v>82</v>
      </c>
    </row>
    <row r="777" spans="1:7" x14ac:dyDescent="0.2">
      <c r="A777">
        <v>2</v>
      </c>
      <c r="B777" t="s">
        <v>73</v>
      </c>
      <c r="C777">
        <v>47</v>
      </c>
      <c r="D777" s="1">
        <v>71.082000732421875</v>
      </c>
      <c r="E777" s="1">
        <v>2399.88671875</v>
      </c>
      <c r="F777" s="1">
        <v>-451.8836669921875</v>
      </c>
      <c r="G777" t="s">
        <v>82</v>
      </c>
    </row>
    <row r="778" spans="1:7" x14ac:dyDescent="0.2">
      <c r="A778">
        <v>2</v>
      </c>
      <c r="B778" t="s">
        <v>73</v>
      </c>
      <c r="C778">
        <v>48</v>
      </c>
      <c r="D778" s="1">
        <v>71.214256286621094</v>
      </c>
      <c r="E778" s="1">
        <v>3136.6083984375</v>
      </c>
      <c r="F778" s="1">
        <v>-507.13888549804688</v>
      </c>
      <c r="G778" t="s">
        <v>82</v>
      </c>
    </row>
    <row r="779" spans="1:7" x14ac:dyDescent="0.2">
      <c r="A779">
        <v>2</v>
      </c>
      <c r="B779" t="s">
        <v>73</v>
      </c>
      <c r="C779">
        <v>49</v>
      </c>
      <c r="D779" s="1">
        <v>71.346519470214844</v>
      </c>
      <c r="E779" s="1">
        <v>2789.162353515625</v>
      </c>
      <c r="F779" s="1">
        <v>-531.1031494140625</v>
      </c>
      <c r="G779" t="s">
        <v>82</v>
      </c>
    </row>
    <row r="780" spans="1:7" x14ac:dyDescent="0.2">
      <c r="A780">
        <v>2</v>
      </c>
      <c r="B780" t="s">
        <v>73</v>
      </c>
      <c r="C780">
        <v>50</v>
      </c>
      <c r="D780" s="1">
        <v>71.478782653808594</v>
      </c>
      <c r="E780" s="1">
        <v>2655.670654296875</v>
      </c>
      <c r="F780" s="1">
        <v>-515.18115234375</v>
      </c>
      <c r="G780" t="s">
        <v>82</v>
      </c>
    </row>
    <row r="781" spans="1:7" x14ac:dyDescent="0.2">
      <c r="A781">
        <v>2</v>
      </c>
      <c r="B781" t="s">
        <v>73</v>
      </c>
      <c r="C781">
        <v>51</v>
      </c>
      <c r="D781" s="1">
        <v>71.611038208007812</v>
      </c>
      <c r="E781" s="1">
        <v>2733.271728515625</v>
      </c>
      <c r="F781" s="1">
        <v>-459.7030029296875</v>
      </c>
      <c r="G781" t="s">
        <v>82</v>
      </c>
    </row>
    <row r="782" spans="1:7" x14ac:dyDescent="0.2">
      <c r="A782">
        <v>2</v>
      </c>
      <c r="B782" t="s">
        <v>73</v>
      </c>
      <c r="C782">
        <v>52</v>
      </c>
      <c r="D782" s="1">
        <v>71.743301391601562</v>
      </c>
      <c r="E782" s="1">
        <v>3107.33056640625</v>
      </c>
      <c r="F782" s="1">
        <v>-343.17874145507812</v>
      </c>
      <c r="G782" t="s">
        <v>82</v>
      </c>
    </row>
    <row r="783" spans="1:7" x14ac:dyDescent="0.2">
      <c r="A783">
        <v>2</v>
      </c>
      <c r="B783" t="s">
        <v>73</v>
      </c>
      <c r="C783">
        <v>53</v>
      </c>
      <c r="D783" s="1">
        <v>71.875564575195312</v>
      </c>
      <c r="E783" s="1">
        <v>3659.67626953125</v>
      </c>
      <c r="F783" s="1">
        <v>-33.29266357421875</v>
      </c>
      <c r="G783" t="s">
        <v>82</v>
      </c>
    </row>
    <row r="784" spans="1:7" x14ac:dyDescent="0.2">
      <c r="A784">
        <v>2</v>
      </c>
      <c r="B784" t="s">
        <v>73</v>
      </c>
      <c r="C784">
        <v>54</v>
      </c>
      <c r="D784" s="1">
        <v>72.007820129394531</v>
      </c>
      <c r="E784" s="1">
        <v>2278.9716796875</v>
      </c>
      <c r="F784" s="1">
        <v>275.97634887695312</v>
      </c>
      <c r="G784" t="s">
        <v>82</v>
      </c>
    </row>
    <row r="785" spans="1:7" x14ac:dyDescent="0.2">
      <c r="A785">
        <v>2</v>
      </c>
      <c r="B785" t="s">
        <v>73</v>
      </c>
      <c r="C785">
        <v>55</v>
      </c>
      <c r="D785" s="1">
        <v>72.140083312988281</v>
      </c>
      <c r="E785" s="1">
        <v>3078.360595703125</v>
      </c>
      <c r="F785" s="1">
        <v>548.7750244140625</v>
      </c>
      <c r="G785" t="s">
        <v>82</v>
      </c>
    </row>
    <row r="786" spans="1:7" x14ac:dyDescent="0.2">
      <c r="A786">
        <v>2</v>
      </c>
      <c r="B786" t="s">
        <v>73</v>
      </c>
      <c r="C786">
        <v>56</v>
      </c>
      <c r="D786" s="1">
        <v>72.272346496582031</v>
      </c>
      <c r="E786" s="1">
        <v>2655.66015625</v>
      </c>
      <c r="F786" s="1">
        <v>767.66357421875</v>
      </c>
      <c r="G786" t="s">
        <v>82</v>
      </c>
    </row>
    <row r="787" spans="1:7" x14ac:dyDescent="0.2">
      <c r="A787">
        <v>2</v>
      </c>
      <c r="B787" t="s">
        <v>73</v>
      </c>
      <c r="C787">
        <v>57</v>
      </c>
      <c r="D787" s="1">
        <v>72.40460205078125</v>
      </c>
      <c r="E787" s="1">
        <v>3130.557373046875</v>
      </c>
      <c r="F787" s="1">
        <v>921.040283203125</v>
      </c>
      <c r="G787" t="s">
        <v>82</v>
      </c>
    </row>
    <row r="788" spans="1:7" x14ac:dyDescent="0.2">
      <c r="A788">
        <v>2</v>
      </c>
      <c r="B788" t="s">
        <v>73</v>
      </c>
      <c r="C788">
        <v>58</v>
      </c>
      <c r="D788" s="1">
        <v>72.536865234375</v>
      </c>
      <c r="E788" s="1">
        <v>3046.869140625</v>
      </c>
      <c r="F788" s="1">
        <v>986.6083984375</v>
      </c>
      <c r="G788" t="s">
        <v>82</v>
      </c>
    </row>
    <row r="789" spans="1:7" x14ac:dyDescent="0.2">
      <c r="A789">
        <v>2</v>
      </c>
      <c r="B789" t="s">
        <v>73</v>
      </c>
      <c r="C789">
        <v>59</v>
      </c>
      <c r="D789" s="1">
        <v>72.66912841796875</v>
      </c>
      <c r="E789" s="1">
        <v>2568.15869140625</v>
      </c>
      <c r="F789" s="1">
        <v>930.8330078125</v>
      </c>
      <c r="G789" t="s">
        <v>82</v>
      </c>
    </row>
    <row r="790" spans="1:7" x14ac:dyDescent="0.2">
      <c r="A790">
        <v>2</v>
      </c>
      <c r="B790" t="s">
        <v>73</v>
      </c>
      <c r="C790">
        <v>60</v>
      </c>
      <c r="D790" s="1">
        <v>72.8013916015625</v>
      </c>
      <c r="E790" s="1">
        <v>2499.43310546875</v>
      </c>
      <c r="F790" s="1">
        <v>729.1649169921875</v>
      </c>
      <c r="G790" t="s">
        <v>82</v>
      </c>
    </row>
    <row r="791" spans="1:7" x14ac:dyDescent="0.2">
      <c r="A791">
        <v>2</v>
      </c>
      <c r="B791" t="s">
        <v>73</v>
      </c>
      <c r="C791">
        <v>61</v>
      </c>
      <c r="D791" s="1">
        <v>72.933647155761719</v>
      </c>
      <c r="E791" s="1">
        <v>2801.48779296875</v>
      </c>
      <c r="F791" s="1">
        <v>391.67575073242188</v>
      </c>
      <c r="G791" t="s">
        <v>82</v>
      </c>
    </row>
    <row r="792" spans="1:7" x14ac:dyDescent="0.2">
      <c r="A792">
        <v>2</v>
      </c>
      <c r="B792" t="s">
        <v>73</v>
      </c>
      <c r="C792">
        <v>62</v>
      </c>
      <c r="D792" s="1">
        <v>73.065910339355469</v>
      </c>
      <c r="E792" s="1">
        <v>2672.756103515625</v>
      </c>
      <c r="F792" s="1">
        <v>-26.221343994140625</v>
      </c>
      <c r="G792" t="s">
        <v>82</v>
      </c>
    </row>
    <row r="793" spans="1:7" x14ac:dyDescent="0.2">
      <c r="A793">
        <v>2</v>
      </c>
      <c r="B793" t="s">
        <v>73</v>
      </c>
      <c r="C793">
        <v>63</v>
      </c>
      <c r="D793" s="1">
        <v>73.198165893554688</v>
      </c>
      <c r="E793" s="1">
        <v>2242.599853515625</v>
      </c>
      <c r="F793" s="1">
        <v>-404.32351684570312</v>
      </c>
      <c r="G793" t="s">
        <v>82</v>
      </c>
    </row>
    <row r="794" spans="1:7" x14ac:dyDescent="0.2">
      <c r="A794">
        <v>2</v>
      </c>
      <c r="B794" t="s">
        <v>73</v>
      </c>
      <c r="C794">
        <v>64</v>
      </c>
      <c r="D794" s="1">
        <v>73.330429077148438</v>
      </c>
      <c r="E794" s="1">
        <v>2985.51318359375</v>
      </c>
      <c r="F794" s="1">
        <v>-508.50112915039062</v>
      </c>
      <c r="G794" t="s">
        <v>82</v>
      </c>
    </row>
    <row r="795" spans="1:7" x14ac:dyDescent="0.2">
      <c r="A795">
        <v>2</v>
      </c>
      <c r="B795" t="s">
        <v>73</v>
      </c>
      <c r="C795">
        <v>65</v>
      </c>
      <c r="D795" s="1">
        <v>73.462692260742188</v>
      </c>
      <c r="E795" s="1">
        <v>2849.346923828125</v>
      </c>
      <c r="F795" s="1">
        <v>-562.3331298828125</v>
      </c>
      <c r="G795" t="s">
        <v>82</v>
      </c>
    </row>
    <row r="796" spans="1:7" x14ac:dyDescent="0.2">
      <c r="A796">
        <v>2</v>
      </c>
      <c r="B796" t="s">
        <v>73</v>
      </c>
      <c r="C796">
        <v>66</v>
      </c>
      <c r="D796" s="1">
        <v>73.594955444335938</v>
      </c>
      <c r="E796" s="1">
        <v>3023.532958984375</v>
      </c>
      <c r="F796" s="1">
        <v>-564.7960205078125</v>
      </c>
      <c r="G796" t="s">
        <v>82</v>
      </c>
    </row>
    <row r="797" spans="1:7" x14ac:dyDescent="0.2">
      <c r="A797">
        <v>2</v>
      </c>
      <c r="B797" t="s">
        <v>73</v>
      </c>
      <c r="C797">
        <v>67</v>
      </c>
      <c r="D797" s="1">
        <v>73.727210998535156</v>
      </c>
      <c r="E797" s="1">
        <v>2851.959228515625</v>
      </c>
      <c r="F797" s="1">
        <v>-532.493896484375</v>
      </c>
      <c r="G797" t="s">
        <v>82</v>
      </c>
    </row>
    <row r="798" spans="1:7" x14ac:dyDescent="0.2">
      <c r="A798">
        <v>2</v>
      </c>
      <c r="B798" t="s">
        <v>73</v>
      </c>
      <c r="C798">
        <v>68</v>
      </c>
      <c r="D798" s="1">
        <v>73.859474182128906</v>
      </c>
      <c r="E798" s="1">
        <v>3277.7705078125</v>
      </c>
      <c r="F798" s="1">
        <v>-492.68539428710938</v>
      </c>
      <c r="G798" t="s">
        <v>82</v>
      </c>
    </row>
    <row r="799" spans="1:7" x14ac:dyDescent="0.2">
      <c r="A799">
        <v>2</v>
      </c>
      <c r="B799" t="s">
        <v>73</v>
      </c>
      <c r="C799">
        <v>69</v>
      </c>
      <c r="D799" s="1">
        <v>73.991737365722656</v>
      </c>
      <c r="E799" s="1">
        <v>2820.953125</v>
      </c>
      <c r="F799" s="1">
        <v>-472.38226318359375</v>
      </c>
      <c r="G799" t="s">
        <v>82</v>
      </c>
    </row>
    <row r="800" spans="1:7" x14ac:dyDescent="0.2">
      <c r="A800">
        <v>2</v>
      </c>
      <c r="B800" t="s">
        <v>73</v>
      </c>
      <c r="C800">
        <v>70</v>
      </c>
      <c r="D800" s="1">
        <v>74.123992919921875</v>
      </c>
      <c r="E800" s="1">
        <v>3130.595458984375</v>
      </c>
      <c r="F800" s="1">
        <v>-488.20684814453125</v>
      </c>
      <c r="G800" t="s">
        <v>82</v>
      </c>
    </row>
    <row r="801" spans="1:7" x14ac:dyDescent="0.2">
      <c r="A801">
        <v>2</v>
      </c>
      <c r="B801" t="s">
        <v>73</v>
      </c>
      <c r="C801">
        <v>71</v>
      </c>
      <c r="D801" s="1">
        <v>74.256256103515625</v>
      </c>
      <c r="E801" s="1">
        <v>2878.31298828125</v>
      </c>
      <c r="F801" s="1">
        <v>-541.427734375</v>
      </c>
      <c r="G801" t="s">
        <v>82</v>
      </c>
    </row>
    <row r="802" spans="1:7" x14ac:dyDescent="0.2">
      <c r="A802">
        <v>2</v>
      </c>
      <c r="B802" t="s">
        <v>73</v>
      </c>
      <c r="C802">
        <v>72</v>
      </c>
      <c r="D802" s="1">
        <v>74.388519287109375</v>
      </c>
      <c r="E802" s="1">
        <v>2789.13525390625</v>
      </c>
      <c r="F802" s="1">
        <v>-620.176025390625</v>
      </c>
      <c r="G802" t="s">
        <v>82</v>
      </c>
    </row>
    <row r="803" spans="1:7" x14ac:dyDescent="0.2">
      <c r="A803">
        <v>2</v>
      </c>
      <c r="B803" t="s">
        <v>73</v>
      </c>
      <c r="C803">
        <v>73</v>
      </c>
      <c r="D803" s="1">
        <v>74.520774841308594</v>
      </c>
      <c r="E803" s="1">
        <v>3581.98291015625</v>
      </c>
      <c r="F803" s="1">
        <v>-707.295166015625</v>
      </c>
      <c r="G803" t="s">
        <v>82</v>
      </c>
    </row>
    <row r="804" spans="1:7" x14ac:dyDescent="0.2">
      <c r="A804">
        <v>2</v>
      </c>
      <c r="B804" t="s">
        <v>73</v>
      </c>
      <c r="C804">
        <v>74</v>
      </c>
      <c r="D804" s="1">
        <v>74.653038024902344</v>
      </c>
      <c r="E804" s="1">
        <v>3001.977783203125</v>
      </c>
      <c r="F804" s="1">
        <v>-789.37451171875</v>
      </c>
      <c r="G804" t="s">
        <v>82</v>
      </c>
    </row>
    <row r="805" spans="1:7" x14ac:dyDescent="0.2">
      <c r="A805">
        <v>2</v>
      </c>
      <c r="B805" t="s">
        <v>73</v>
      </c>
      <c r="C805">
        <v>75</v>
      </c>
      <c r="D805" s="1">
        <v>74.785301208496094</v>
      </c>
      <c r="E805" s="1">
        <v>3217.83984375</v>
      </c>
      <c r="F805" s="1">
        <v>-862.0526123046875</v>
      </c>
      <c r="G805" t="s">
        <v>82</v>
      </c>
    </row>
    <row r="806" spans="1:7" x14ac:dyDescent="0.2">
      <c r="A806">
        <v>2</v>
      </c>
      <c r="B806" t="s">
        <v>73</v>
      </c>
      <c r="C806">
        <v>76</v>
      </c>
      <c r="D806" s="1">
        <v>74.917556762695312</v>
      </c>
      <c r="E806" s="1">
        <v>3677.7890625</v>
      </c>
      <c r="F806" s="1">
        <v>-928.841064453125</v>
      </c>
      <c r="G806" t="s">
        <v>82</v>
      </c>
    </row>
    <row r="807" spans="1:7" x14ac:dyDescent="0.2">
      <c r="A807">
        <v>2</v>
      </c>
      <c r="B807" t="s">
        <v>73</v>
      </c>
      <c r="C807">
        <v>77</v>
      </c>
      <c r="D807" s="1">
        <v>75.049819946289062</v>
      </c>
      <c r="E807" s="1">
        <v>3399.38232421875</v>
      </c>
      <c r="F807" s="1">
        <v>-994.424560546875</v>
      </c>
      <c r="G807" t="s">
        <v>82</v>
      </c>
    </row>
    <row r="808" spans="1:7" x14ac:dyDescent="0.2">
      <c r="A808">
        <v>2</v>
      </c>
      <c r="B808" t="s">
        <v>73</v>
      </c>
      <c r="C808">
        <v>78</v>
      </c>
      <c r="D808" s="1">
        <v>75.182083129882812</v>
      </c>
      <c r="E808" s="1">
        <v>3660.119873046875</v>
      </c>
      <c r="F808" s="1">
        <v>-1056.6507568359375</v>
      </c>
      <c r="G808" t="s">
        <v>82</v>
      </c>
    </row>
    <row r="809" spans="1:7" x14ac:dyDescent="0.2">
      <c r="A809">
        <v>2</v>
      </c>
      <c r="B809" t="s">
        <v>73</v>
      </c>
      <c r="C809">
        <v>79</v>
      </c>
      <c r="D809" s="1">
        <v>75.314338684082031</v>
      </c>
      <c r="E809" s="1">
        <v>3322.773193359375</v>
      </c>
      <c r="F809" s="1">
        <v>-1102.7305908203125</v>
      </c>
      <c r="G809" t="s">
        <v>82</v>
      </c>
    </row>
    <row r="810" spans="1:7" x14ac:dyDescent="0.2">
      <c r="A810">
        <v>2</v>
      </c>
      <c r="B810" t="s">
        <v>73</v>
      </c>
      <c r="C810">
        <v>80</v>
      </c>
      <c r="D810" s="1">
        <v>75.446601867675781</v>
      </c>
      <c r="E810" s="1">
        <v>4043.0078125</v>
      </c>
      <c r="F810" s="1">
        <v>-1113.134521484375</v>
      </c>
      <c r="G810" t="s">
        <v>82</v>
      </c>
    </row>
    <row r="811" spans="1:7" x14ac:dyDescent="0.2">
      <c r="A811">
        <v>2</v>
      </c>
      <c r="B811" t="s">
        <v>73</v>
      </c>
      <c r="C811">
        <v>81</v>
      </c>
      <c r="D811" s="1">
        <v>75.578865051269531</v>
      </c>
      <c r="E811" s="1">
        <v>4003.94580078125</v>
      </c>
      <c r="F811" s="1">
        <v>-1071.7861328125</v>
      </c>
      <c r="G811" t="s">
        <v>82</v>
      </c>
    </row>
    <row r="812" spans="1:7" x14ac:dyDescent="0.2">
      <c r="A812">
        <v>2</v>
      </c>
      <c r="B812" t="s">
        <v>73</v>
      </c>
      <c r="C812">
        <v>82</v>
      </c>
      <c r="D812" s="1">
        <v>75.71112060546875</v>
      </c>
      <c r="E812" s="1">
        <v>4268.4609375</v>
      </c>
      <c r="F812" s="1">
        <v>-976.498291015625</v>
      </c>
      <c r="G812" t="s">
        <v>82</v>
      </c>
    </row>
    <row r="813" spans="1:7" x14ac:dyDescent="0.2">
      <c r="A813">
        <v>2</v>
      </c>
      <c r="B813" t="s">
        <v>73</v>
      </c>
      <c r="C813">
        <v>83</v>
      </c>
      <c r="D813" s="1">
        <v>75.8433837890625</v>
      </c>
      <c r="E813" s="1">
        <v>4489.46240234375</v>
      </c>
      <c r="F813" s="1">
        <v>-843.0196533203125</v>
      </c>
      <c r="G813" t="s">
        <v>82</v>
      </c>
    </row>
    <row r="814" spans="1:7" x14ac:dyDescent="0.2">
      <c r="A814">
        <v>2</v>
      </c>
      <c r="B814" t="s">
        <v>73</v>
      </c>
      <c r="C814">
        <v>84</v>
      </c>
      <c r="D814" s="1">
        <v>75.97564697265625</v>
      </c>
      <c r="E814" s="1">
        <v>4050.31396484375</v>
      </c>
      <c r="F814" s="1">
        <v>-700.2215576171875</v>
      </c>
      <c r="G814" t="s">
        <v>82</v>
      </c>
    </row>
    <row r="815" spans="1:7" x14ac:dyDescent="0.2">
      <c r="A815">
        <v>2</v>
      </c>
      <c r="B815" t="s">
        <v>73</v>
      </c>
      <c r="C815">
        <v>85</v>
      </c>
      <c r="D815" s="1">
        <v>76.10791015625</v>
      </c>
      <c r="E815" s="1">
        <v>4477.42578125</v>
      </c>
      <c r="F815" s="1">
        <v>-579.46063232421875</v>
      </c>
      <c r="G815" t="s">
        <v>82</v>
      </c>
    </row>
    <row r="816" spans="1:7" x14ac:dyDescent="0.2">
      <c r="A816">
        <v>2</v>
      </c>
      <c r="B816" t="s">
        <v>73</v>
      </c>
      <c r="C816">
        <v>86</v>
      </c>
      <c r="D816" s="1">
        <v>76.240165710449219</v>
      </c>
      <c r="E816" s="1">
        <v>4511.365234375</v>
      </c>
      <c r="F816" s="1">
        <v>-504.15255737304688</v>
      </c>
      <c r="G816" t="s">
        <v>82</v>
      </c>
    </row>
    <row r="817" spans="1:7" x14ac:dyDescent="0.2">
      <c r="A817">
        <v>2</v>
      </c>
      <c r="B817" t="s">
        <v>73</v>
      </c>
      <c r="C817">
        <v>87</v>
      </c>
      <c r="D817" s="1">
        <v>76.372428894042969</v>
      </c>
      <c r="E817" s="1">
        <v>4156.90380859375</v>
      </c>
      <c r="F817" s="1">
        <v>-484.814208984375</v>
      </c>
      <c r="G817" t="s">
        <v>82</v>
      </c>
    </row>
    <row r="818" spans="1:7" x14ac:dyDescent="0.2">
      <c r="A818">
        <v>2</v>
      </c>
      <c r="B818" t="s">
        <v>73</v>
      </c>
      <c r="C818">
        <v>88</v>
      </c>
      <c r="D818" s="1">
        <v>76.504684448242188</v>
      </c>
      <c r="E818" s="1">
        <v>3947.568359375</v>
      </c>
      <c r="F818" s="1">
        <v>-521.31683349609375</v>
      </c>
      <c r="G818" t="s">
        <v>82</v>
      </c>
    </row>
    <row r="819" spans="1:7" x14ac:dyDescent="0.2">
      <c r="A819">
        <v>2</v>
      </c>
      <c r="B819" t="s">
        <v>73</v>
      </c>
      <c r="C819">
        <v>89</v>
      </c>
      <c r="D819" s="1">
        <v>76.636947631835938</v>
      </c>
      <c r="E819" s="1">
        <v>4793.05322265625</v>
      </c>
      <c r="F819" s="1">
        <v>-609.44976806640625</v>
      </c>
      <c r="G819" t="s">
        <v>82</v>
      </c>
    </row>
    <row r="820" spans="1:7" x14ac:dyDescent="0.2">
      <c r="A820">
        <v>2</v>
      </c>
      <c r="B820" t="s">
        <v>73</v>
      </c>
      <c r="C820">
        <v>90</v>
      </c>
      <c r="D820" s="1">
        <v>76.769210815429688</v>
      </c>
      <c r="E820" s="1">
        <v>4515.36376953125</v>
      </c>
      <c r="F820" s="1">
        <v>-745.9873046875</v>
      </c>
      <c r="G820" t="s">
        <v>82</v>
      </c>
    </row>
    <row r="821" spans="1:7" x14ac:dyDescent="0.2">
      <c r="A821">
        <v>2</v>
      </c>
      <c r="B821" t="s">
        <v>73</v>
      </c>
      <c r="C821">
        <v>91</v>
      </c>
      <c r="D821" s="1">
        <v>76.901473999023438</v>
      </c>
      <c r="E821" s="1">
        <v>4566.97216796875</v>
      </c>
      <c r="F821" s="1">
        <v>-927.8671875</v>
      </c>
      <c r="G821" t="s">
        <v>82</v>
      </c>
    </row>
    <row r="822" spans="1:7" x14ac:dyDescent="0.2">
      <c r="A822">
        <v>2</v>
      </c>
      <c r="B822" t="s">
        <v>73</v>
      </c>
      <c r="C822">
        <v>92</v>
      </c>
      <c r="D822" s="1">
        <v>77.033729553222656</v>
      </c>
      <c r="E822" s="1">
        <v>4005.189208984375</v>
      </c>
      <c r="F822" s="1">
        <v>-1146.7593994140625</v>
      </c>
      <c r="G822" t="s">
        <v>82</v>
      </c>
    </row>
    <row r="823" spans="1:7" x14ac:dyDescent="0.2">
      <c r="A823">
        <v>2</v>
      </c>
      <c r="B823" t="s">
        <v>73</v>
      </c>
      <c r="C823">
        <v>93</v>
      </c>
      <c r="D823" s="1">
        <v>77.165992736816406</v>
      </c>
      <c r="E823" s="1">
        <v>4672.35888671875</v>
      </c>
      <c r="F823" s="1">
        <v>-1385.0943603515625</v>
      </c>
      <c r="G823" t="s">
        <v>82</v>
      </c>
    </row>
    <row r="824" spans="1:7" x14ac:dyDescent="0.2">
      <c r="A824">
        <v>2</v>
      </c>
      <c r="B824" t="s">
        <v>73</v>
      </c>
      <c r="C824">
        <v>94</v>
      </c>
      <c r="D824" s="1">
        <v>77.298255920410156</v>
      </c>
      <c r="E824" s="1">
        <v>5348.7568359375</v>
      </c>
      <c r="F824" s="1">
        <v>-1618.4246826171875</v>
      </c>
      <c r="G824" t="s">
        <v>82</v>
      </c>
    </row>
    <row r="825" spans="1:7" x14ac:dyDescent="0.2">
      <c r="A825">
        <v>2</v>
      </c>
      <c r="B825" t="s">
        <v>73</v>
      </c>
      <c r="C825">
        <v>95</v>
      </c>
      <c r="D825" s="1">
        <v>77.430511474609375</v>
      </c>
      <c r="E825" s="1">
        <v>4905.10693359375</v>
      </c>
      <c r="F825" s="1">
        <v>-1823.2633056640625</v>
      </c>
      <c r="G825" t="s">
        <v>82</v>
      </c>
    </row>
    <row r="826" spans="1:7" x14ac:dyDescent="0.2">
      <c r="A826">
        <v>2</v>
      </c>
      <c r="B826" t="s">
        <v>73</v>
      </c>
      <c r="C826">
        <v>96</v>
      </c>
      <c r="D826" s="1">
        <v>77.562774658203125</v>
      </c>
      <c r="E826" s="1">
        <v>5143.2958984375</v>
      </c>
      <c r="F826" s="1">
        <v>-1985.220458984375</v>
      </c>
      <c r="G826" t="s">
        <v>82</v>
      </c>
    </row>
    <row r="827" spans="1:7" x14ac:dyDescent="0.2">
      <c r="A827">
        <v>2</v>
      </c>
      <c r="B827" t="s">
        <v>73</v>
      </c>
      <c r="C827">
        <v>97</v>
      </c>
      <c r="D827" s="1">
        <v>77.695037841796875</v>
      </c>
      <c r="E827" s="1">
        <v>5883.35546875</v>
      </c>
      <c r="F827" s="1">
        <v>-2103.0322265625</v>
      </c>
      <c r="G827" t="s">
        <v>82</v>
      </c>
    </row>
    <row r="828" spans="1:7" x14ac:dyDescent="0.2">
      <c r="A828">
        <v>2</v>
      </c>
      <c r="B828" t="s">
        <v>73</v>
      </c>
      <c r="C828">
        <v>98</v>
      </c>
      <c r="D828" s="1">
        <v>77.827293395996094</v>
      </c>
      <c r="E828" s="1">
        <v>6057.80712890625</v>
      </c>
      <c r="F828" s="1">
        <v>-2187.615478515625</v>
      </c>
      <c r="G828" t="s">
        <v>82</v>
      </c>
    </row>
    <row r="829" spans="1:7" x14ac:dyDescent="0.2">
      <c r="A829">
        <v>2</v>
      </c>
      <c r="B829" t="s">
        <v>73</v>
      </c>
      <c r="C829">
        <v>99</v>
      </c>
      <c r="D829" s="1">
        <v>77.959556579589844</v>
      </c>
      <c r="E829" s="1">
        <v>6033.1689453125</v>
      </c>
      <c r="F829" s="1">
        <v>-2257.6884765625</v>
      </c>
      <c r="G829" t="s">
        <v>82</v>
      </c>
    </row>
    <row r="830" spans="1:7" x14ac:dyDescent="0.2">
      <c r="A830">
        <v>2</v>
      </c>
      <c r="B830" t="s">
        <v>73</v>
      </c>
      <c r="C830">
        <v>100</v>
      </c>
      <c r="D830" s="1">
        <v>78.091819763183594</v>
      </c>
      <c r="E830" s="1">
        <v>6423.71875</v>
      </c>
      <c r="F830" s="1">
        <v>-2334.191162109375</v>
      </c>
      <c r="G830" t="s">
        <v>82</v>
      </c>
    </row>
    <row r="831" spans="1:7" x14ac:dyDescent="0.2">
      <c r="A831">
        <v>2</v>
      </c>
      <c r="B831" t="s">
        <v>73</v>
      </c>
      <c r="C831">
        <v>101</v>
      </c>
      <c r="D831" s="1">
        <v>78.224075317382812</v>
      </c>
      <c r="E831" s="1">
        <v>6618.1708984375</v>
      </c>
      <c r="F831" s="1">
        <v>-2435.40576171875</v>
      </c>
      <c r="G831" t="s">
        <v>82</v>
      </c>
    </row>
    <row r="832" spans="1:7" x14ac:dyDescent="0.2">
      <c r="A832">
        <v>2</v>
      </c>
      <c r="B832" t="s">
        <v>73</v>
      </c>
      <c r="C832">
        <v>102</v>
      </c>
      <c r="D832" s="1">
        <v>78.356338500976562</v>
      </c>
      <c r="E832" s="1">
        <v>6866.36279296875</v>
      </c>
      <c r="F832" s="1">
        <v>-2573.892333984375</v>
      </c>
      <c r="G832" t="s">
        <v>82</v>
      </c>
    </row>
    <row r="833" spans="1:7" x14ac:dyDescent="0.2">
      <c r="A833">
        <v>2</v>
      </c>
      <c r="B833" t="s">
        <v>73</v>
      </c>
      <c r="C833">
        <v>103</v>
      </c>
      <c r="D833" s="1">
        <v>78.488601684570312</v>
      </c>
      <c r="E833" s="1">
        <v>7401.427734375</v>
      </c>
      <c r="F833" s="1">
        <v>-2755.104736328125</v>
      </c>
      <c r="G833" t="s">
        <v>82</v>
      </c>
    </row>
    <row r="834" spans="1:7" x14ac:dyDescent="0.2">
      <c r="A834">
        <v>2</v>
      </c>
      <c r="B834" t="s">
        <v>73</v>
      </c>
      <c r="C834">
        <v>104</v>
      </c>
      <c r="D834" s="1">
        <v>78.620857238769531</v>
      </c>
      <c r="E834" s="1">
        <v>7437.0361328125</v>
      </c>
      <c r="F834" s="1">
        <v>-2977.08447265625</v>
      </c>
      <c r="G834" t="s">
        <v>82</v>
      </c>
    </row>
    <row r="835" spans="1:7" x14ac:dyDescent="0.2">
      <c r="A835">
        <v>2</v>
      </c>
      <c r="B835" t="s">
        <v>73</v>
      </c>
      <c r="C835">
        <v>105</v>
      </c>
      <c r="D835" s="1">
        <v>78.753120422363281</v>
      </c>
      <c r="E835" s="1">
        <v>7635.62548828125</v>
      </c>
      <c r="F835" s="1">
        <v>-3231.572509765625</v>
      </c>
      <c r="G835" t="s">
        <v>82</v>
      </c>
    </row>
    <row r="836" spans="1:7" x14ac:dyDescent="0.2">
      <c r="A836">
        <v>2</v>
      </c>
      <c r="B836" t="s">
        <v>73</v>
      </c>
      <c r="C836">
        <v>106</v>
      </c>
      <c r="D836" s="1">
        <v>78.885383605957031</v>
      </c>
      <c r="E836" s="1">
        <v>8215.603515625</v>
      </c>
      <c r="F836" s="1">
        <v>-3507.30859375</v>
      </c>
      <c r="G836" t="s">
        <v>82</v>
      </c>
    </row>
    <row r="837" spans="1:7" x14ac:dyDescent="0.2">
      <c r="A837">
        <v>2</v>
      </c>
      <c r="B837" t="s">
        <v>73</v>
      </c>
      <c r="C837">
        <v>107</v>
      </c>
      <c r="D837" s="1">
        <v>79.01763916015625</v>
      </c>
      <c r="E837" s="1">
        <v>8851.5947265625</v>
      </c>
      <c r="F837" s="1">
        <v>-3794.673828125</v>
      </c>
      <c r="G837" t="s">
        <v>82</v>
      </c>
    </row>
    <row r="838" spans="1:7" x14ac:dyDescent="0.2">
      <c r="A838">
        <v>2</v>
      </c>
      <c r="B838" t="s">
        <v>73</v>
      </c>
      <c r="C838">
        <v>108</v>
      </c>
      <c r="D838" s="1">
        <v>79.14990234375</v>
      </c>
      <c r="E838" s="1">
        <v>9297.4853515625</v>
      </c>
      <c r="F838" s="1">
        <v>-4088.83935546875</v>
      </c>
      <c r="G838" t="s">
        <v>82</v>
      </c>
    </row>
    <row r="839" spans="1:7" x14ac:dyDescent="0.2">
      <c r="A839">
        <v>2</v>
      </c>
      <c r="B839" t="s">
        <v>73</v>
      </c>
      <c r="C839">
        <v>109</v>
      </c>
      <c r="D839" s="1">
        <v>79.28216552734375</v>
      </c>
      <c r="E839" s="1">
        <v>9728.748046875</v>
      </c>
      <c r="F839" s="1">
        <v>-4389.26171875</v>
      </c>
      <c r="G839" t="s">
        <v>82</v>
      </c>
    </row>
    <row r="840" spans="1:7" x14ac:dyDescent="0.2">
      <c r="A840">
        <v>2</v>
      </c>
      <c r="B840" t="s">
        <v>73</v>
      </c>
      <c r="C840">
        <v>110</v>
      </c>
      <c r="D840" s="1">
        <v>79.4144287109375</v>
      </c>
      <c r="E840" s="1">
        <v>9568.890625</v>
      </c>
      <c r="F840" s="1">
        <v>-4696.45849609375</v>
      </c>
      <c r="G840" t="s">
        <v>82</v>
      </c>
    </row>
    <row r="841" spans="1:7" x14ac:dyDescent="0.2">
      <c r="A841">
        <v>2</v>
      </c>
      <c r="B841" t="s">
        <v>73</v>
      </c>
      <c r="C841">
        <v>111</v>
      </c>
      <c r="D841" s="1">
        <v>79.546684265136719</v>
      </c>
      <c r="E841" s="1">
        <v>11243.5732421875</v>
      </c>
      <c r="F841" s="1">
        <v>-5009.0390625</v>
      </c>
      <c r="G841" t="s">
        <v>82</v>
      </c>
    </row>
    <row r="842" spans="1:7" x14ac:dyDescent="0.2">
      <c r="A842">
        <v>2</v>
      </c>
      <c r="B842" t="s">
        <v>73</v>
      </c>
      <c r="C842">
        <v>112</v>
      </c>
      <c r="D842" s="1">
        <v>79.678947448730469</v>
      </c>
      <c r="E842" s="1">
        <v>11721.05078125</v>
      </c>
      <c r="F842" s="1">
        <v>-5322.626953125</v>
      </c>
      <c r="G842" t="s">
        <v>82</v>
      </c>
    </row>
    <row r="843" spans="1:7" x14ac:dyDescent="0.2">
      <c r="A843">
        <v>2</v>
      </c>
      <c r="B843" t="s">
        <v>73</v>
      </c>
      <c r="C843">
        <v>113</v>
      </c>
      <c r="D843" s="1">
        <v>79.811203002929688</v>
      </c>
      <c r="E843" s="1">
        <v>11503.248046875</v>
      </c>
      <c r="F843" s="1">
        <v>-5630.2705078125</v>
      </c>
      <c r="G843" t="s">
        <v>82</v>
      </c>
    </row>
    <row r="844" spans="1:7" x14ac:dyDescent="0.2">
      <c r="A844">
        <v>2</v>
      </c>
      <c r="B844" t="s">
        <v>73</v>
      </c>
      <c r="C844">
        <v>114</v>
      </c>
      <c r="D844" s="1">
        <v>79.943466186523438</v>
      </c>
      <c r="E844" s="1">
        <v>13022.9970703125</v>
      </c>
      <c r="F844" s="1">
        <v>-5923.91064453125</v>
      </c>
      <c r="G844" t="s">
        <v>82</v>
      </c>
    </row>
    <row r="845" spans="1:7" x14ac:dyDescent="0.2">
      <c r="A845">
        <v>2</v>
      </c>
      <c r="B845" t="s">
        <v>73</v>
      </c>
      <c r="C845">
        <v>115</v>
      </c>
      <c r="D845" s="1">
        <v>80.075729370117188</v>
      </c>
      <c r="E845" s="1">
        <v>13536.7568359375</v>
      </c>
      <c r="F845" s="1">
        <v>-6197.533203125</v>
      </c>
      <c r="G845" t="s">
        <v>82</v>
      </c>
    </row>
    <row r="846" spans="1:7" x14ac:dyDescent="0.2">
      <c r="A846">
        <v>2</v>
      </c>
      <c r="B846" t="s">
        <v>73</v>
      </c>
      <c r="C846">
        <v>116</v>
      </c>
      <c r="D846" s="1">
        <v>80.207992553710938</v>
      </c>
      <c r="E846" s="1">
        <v>14198.173828125</v>
      </c>
      <c r="F846" s="1">
        <v>-6451.90771484375</v>
      </c>
      <c r="G846" t="s">
        <v>82</v>
      </c>
    </row>
    <row r="847" spans="1:7" x14ac:dyDescent="0.2">
      <c r="A847">
        <v>2</v>
      </c>
      <c r="B847" t="s">
        <v>73</v>
      </c>
      <c r="C847">
        <v>117</v>
      </c>
      <c r="D847" s="1">
        <v>80.340248107910156</v>
      </c>
      <c r="E847" s="1">
        <v>15546.9033203125</v>
      </c>
      <c r="F847" s="1">
        <v>-6698.21142578125</v>
      </c>
      <c r="G847" t="s">
        <v>82</v>
      </c>
    </row>
    <row r="848" spans="1:7" x14ac:dyDescent="0.2">
      <c r="A848">
        <v>2</v>
      </c>
      <c r="B848" t="s">
        <v>73</v>
      </c>
      <c r="C848">
        <v>118</v>
      </c>
      <c r="D848" s="1">
        <v>80.472511291503906</v>
      </c>
      <c r="E848" s="1">
        <v>15750.18359375</v>
      </c>
      <c r="F848" s="1">
        <v>-6956.80078125</v>
      </c>
      <c r="G848" t="s">
        <v>82</v>
      </c>
    </row>
    <row r="849" spans="1:7" x14ac:dyDescent="0.2">
      <c r="A849">
        <v>2</v>
      </c>
      <c r="B849" t="s">
        <v>73</v>
      </c>
      <c r="C849">
        <v>119</v>
      </c>
      <c r="D849" s="1">
        <v>80.604774475097656</v>
      </c>
      <c r="E849" s="1">
        <v>16634.337890625</v>
      </c>
      <c r="F849" s="1">
        <v>-7249.35546875</v>
      </c>
      <c r="G849" t="s">
        <v>82</v>
      </c>
    </row>
    <row r="850" spans="1:7" x14ac:dyDescent="0.2">
      <c r="A850">
        <v>2</v>
      </c>
      <c r="B850" t="s">
        <v>73</v>
      </c>
      <c r="C850">
        <v>120</v>
      </c>
      <c r="D850" s="1">
        <v>80.737030029296875</v>
      </c>
      <c r="E850" s="1">
        <v>18003.3671875</v>
      </c>
      <c r="F850" s="1">
        <v>-7586.64794921875</v>
      </c>
      <c r="G850" t="s">
        <v>82</v>
      </c>
    </row>
    <row r="851" spans="1:7" x14ac:dyDescent="0.2">
      <c r="A851">
        <v>2</v>
      </c>
      <c r="B851" t="s">
        <v>73</v>
      </c>
      <c r="C851">
        <v>121</v>
      </c>
      <c r="D851" s="1">
        <v>80.869293212890625</v>
      </c>
      <c r="E851" s="1">
        <v>18418.86328125</v>
      </c>
      <c r="F851" s="1">
        <v>-7958.3046875</v>
      </c>
      <c r="G851" t="s">
        <v>82</v>
      </c>
    </row>
    <row r="852" spans="1:7" x14ac:dyDescent="0.2">
      <c r="A852">
        <v>2</v>
      </c>
      <c r="B852" t="s">
        <v>73</v>
      </c>
      <c r="C852">
        <v>122</v>
      </c>
      <c r="D852" s="1">
        <v>81.001556396484375</v>
      </c>
      <c r="E852" s="1">
        <v>19385.224609375</v>
      </c>
      <c r="F852" s="1">
        <v>-8332.431640625</v>
      </c>
      <c r="G852" t="s">
        <v>82</v>
      </c>
    </row>
    <row r="853" spans="1:7" x14ac:dyDescent="0.2">
      <c r="A853">
        <v>2</v>
      </c>
      <c r="B853" t="s">
        <v>73</v>
      </c>
      <c r="C853">
        <v>123</v>
      </c>
      <c r="D853" s="1">
        <v>81.133819580078125</v>
      </c>
      <c r="E853" s="1">
        <v>20101.30078125</v>
      </c>
      <c r="F853" s="1">
        <v>-8669.5908203125</v>
      </c>
      <c r="G853" t="s">
        <v>82</v>
      </c>
    </row>
    <row r="854" spans="1:7" x14ac:dyDescent="0.2">
      <c r="A854">
        <v>2</v>
      </c>
      <c r="B854" t="s">
        <v>73</v>
      </c>
      <c r="C854">
        <v>124</v>
      </c>
      <c r="D854" s="1">
        <v>81.266075134277344</v>
      </c>
      <c r="E854" s="1">
        <v>22040.42578125</v>
      </c>
      <c r="F854" s="1">
        <v>-8946.4130859375</v>
      </c>
      <c r="G854" t="s">
        <v>82</v>
      </c>
    </row>
    <row r="855" spans="1:7" x14ac:dyDescent="0.2">
      <c r="A855">
        <v>2</v>
      </c>
      <c r="B855" t="s">
        <v>73</v>
      </c>
      <c r="C855">
        <v>125</v>
      </c>
      <c r="D855" s="1">
        <v>81.398338317871094</v>
      </c>
      <c r="E855" s="1">
        <v>23733.625</v>
      </c>
      <c r="F855" s="1">
        <v>-9174.6767578125</v>
      </c>
      <c r="G855" t="s">
        <v>82</v>
      </c>
    </row>
    <row r="856" spans="1:7" x14ac:dyDescent="0.2">
      <c r="A856">
        <v>2</v>
      </c>
      <c r="B856" t="s">
        <v>73</v>
      </c>
      <c r="C856">
        <v>126</v>
      </c>
      <c r="D856" s="1">
        <v>81.530593872070312</v>
      </c>
      <c r="E856" s="1">
        <v>23933.677734375</v>
      </c>
      <c r="F856" s="1">
        <v>-9401.490234375</v>
      </c>
      <c r="G856" t="s">
        <v>82</v>
      </c>
    </row>
    <row r="857" spans="1:7" x14ac:dyDescent="0.2">
      <c r="A857">
        <v>2</v>
      </c>
      <c r="B857" t="s">
        <v>73</v>
      </c>
      <c r="C857">
        <v>127</v>
      </c>
      <c r="D857" s="1">
        <v>81.662857055664062</v>
      </c>
      <c r="E857" s="1">
        <v>24978.4140625</v>
      </c>
      <c r="F857" s="1">
        <v>-9687.32421875</v>
      </c>
      <c r="G857" t="s">
        <v>82</v>
      </c>
    </row>
    <row r="858" spans="1:7" x14ac:dyDescent="0.2">
      <c r="A858">
        <v>2</v>
      </c>
      <c r="B858" t="s">
        <v>73</v>
      </c>
      <c r="C858">
        <v>128</v>
      </c>
      <c r="D858" s="1">
        <v>81.795120239257812</v>
      </c>
      <c r="E858" s="1">
        <v>26405.64453125</v>
      </c>
      <c r="F858" s="1">
        <v>-10074.068359375</v>
      </c>
      <c r="G858" t="s">
        <v>82</v>
      </c>
    </row>
    <row r="859" spans="1:7" x14ac:dyDescent="0.2">
      <c r="A859">
        <v>2</v>
      </c>
      <c r="B859" t="s">
        <v>73</v>
      </c>
      <c r="C859">
        <v>129</v>
      </c>
      <c r="D859" s="1">
        <v>81.927383422851562</v>
      </c>
      <c r="E859" s="1">
        <v>27090.048828125</v>
      </c>
      <c r="F859" s="1">
        <v>-10561.205078125</v>
      </c>
      <c r="G859" t="s">
        <v>82</v>
      </c>
    </row>
    <row r="860" spans="1:7" x14ac:dyDescent="0.2">
      <c r="A860">
        <v>2</v>
      </c>
      <c r="B860" t="s">
        <v>73</v>
      </c>
      <c r="C860">
        <v>130</v>
      </c>
      <c r="D860" s="1">
        <v>82.059638977050781</v>
      </c>
      <c r="E860" s="1">
        <v>28797.193359375</v>
      </c>
      <c r="F860" s="1">
        <v>-11101.412109375</v>
      </c>
      <c r="G860" t="s">
        <v>82</v>
      </c>
    </row>
    <row r="861" spans="1:7" x14ac:dyDescent="0.2">
      <c r="A861">
        <v>2</v>
      </c>
      <c r="B861" t="s">
        <v>73</v>
      </c>
      <c r="C861">
        <v>131</v>
      </c>
      <c r="D861" s="1">
        <v>82.191902160644531</v>
      </c>
      <c r="E861" s="1">
        <v>29912.841796875</v>
      </c>
      <c r="F861" s="1">
        <v>-11615.306640625</v>
      </c>
      <c r="G861" t="s">
        <v>82</v>
      </c>
    </row>
    <row r="862" spans="1:7" x14ac:dyDescent="0.2">
      <c r="A862">
        <v>2</v>
      </c>
      <c r="B862" t="s">
        <v>73</v>
      </c>
      <c r="C862">
        <v>132</v>
      </c>
      <c r="D862" s="1">
        <v>82.32415771484375</v>
      </c>
      <c r="E862" s="1">
        <v>31704.650390625</v>
      </c>
      <c r="F862" s="1">
        <v>-12015.51953125</v>
      </c>
      <c r="G862" t="s">
        <v>82</v>
      </c>
    </row>
    <row r="863" spans="1:7" x14ac:dyDescent="0.2">
      <c r="A863">
        <v>2</v>
      </c>
      <c r="B863" t="s">
        <v>73</v>
      </c>
      <c r="C863">
        <v>133</v>
      </c>
      <c r="D863" s="1">
        <v>82.4564208984375</v>
      </c>
      <c r="E863" s="1">
        <v>33475.58984375</v>
      </c>
      <c r="F863" s="1">
        <v>-12228.9873046875</v>
      </c>
      <c r="G863" t="s">
        <v>82</v>
      </c>
    </row>
    <row r="864" spans="1:7" x14ac:dyDescent="0.2">
      <c r="A864">
        <v>2</v>
      </c>
      <c r="B864" t="s">
        <v>73</v>
      </c>
      <c r="C864">
        <v>134</v>
      </c>
      <c r="D864" s="1">
        <v>82.58868408203125</v>
      </c>
      <c r="E864" s="1">
        <v>35276.12890625</v>
      </c>
      <c r="F864" s="1">
        <v>-12209.19921875</v>
      </c>
      <c r="G864" t="s">
        <v>82</v>
      </c>
    </row>
    <row r="865" spans="1:7" x14ac:dyDescent="0.2">
      <c r="A865">
        <v>2</v>
      </c>
      <c r="B865" t="s">
        <v>73</v>
      </c>
      <c r="C865">
        <v>135</v>
      </c>
      <c r="D865" s="1">
        <v>82.720947265625</v>
      </c>
      <c r="E865" s="1">
        <v>36438.828125</v>
      </c>
      <c r="F865" s="1">
        <v>-11936.419921875</v>
      </c>
      <c r="G865" t="s">
        <v>82</v>
      </c>
    </row>
    <row r="866" spans="1:7" x14ac:dyDescent="0.2">
      <c r="A866">
        <v>2</v>
      </c>
      <c r="B866" t="s">
        <v>73</v>
      </c>
      <c r="C866">
        <v>136</v>
      </c>
      <c r="D866" s="1">
        <v>82.853202819824219</v>
      </c>
      <c r="E866" s="1">
        <v>38668.96484375</v>
      </c>
      <c r="F866" s="1">
        <v>-11409.94140625</v>
      </c>
      <c r="G866" t="s">
        <v>82</v>
      </c>
    </row>
    <row r="867" spans="1:7" x14ac:dyDescent="0.2">
      <c r="A867">
        <v>2</v>
      </c>
      <c r="B867" t="s">
        <v>73</v>
      </c>
      <c r="C867">
        <v>137</v>
      </c>
      <c r="D867" s="1">
        <v>82.985466003417969</v>
      </c>
      <c r="E867" s="1">
        <v>39479.66796875</v>
      </c>
      <c r="F867" s="1">
        <v>-10640.484375</v>
      </c>
      <c r="G867" t="s">
        <v>82</v>
      </c>
    </row>
    <row r="868" spans="1:7" x14ac:dyDescent="0.2">
      <c r="A868">
        <v>2</v>
      </c>
      <c r="B868" t="s">
        <v>73</v>
      </c>
      <c r="C868">
        <v>138</v>
      </c>
      <c r="D868" s="1">
        <v>83.117721557617188</v>
      </c>
      <c r="E868" s="1">
        <v>41259.125</v>
      </c>
      <c r="F868" s="1">
        <v>-9649.912109375</v>
      </c>
      <c r="G868" t="s">
        <v>82</v>
      </c>
    </row>
    <row r="869" spans="1:7" x14ac:dyDescent="0.2">
      <c r="A869">
        <v>2</v>
      </c>
      <c r="B869" t="s">
        <v>73</v>
      </c>
      <c r="C869">
        <v>139</v>
      </c>
      <c r="D869" s="1">
        <v>83.249984741210938</v>
      </c>
      <c r="E869" s="1">
        <v>41984.66015625</v>
      </c>
      <c r="F869" s="1">
        <v>-8478.8115234375</v>
      </c>
      <c r="G869" t="s">
        <v>82</v>
      </c>
    </row>
    <row r="870" spans="1:7" x14ac:dyDescent="0.2">
      <c r="A870">
        <v>2</v>
      </c>
      <c r="B870" t="s">
        <v>73</v>
      </c>
      <c r="C870">
        <v>140</v>
      </c>
      <c r="D870" s="1">
        <v>83.382247924804688</v>
      </c>
      <c r="E870" s="1">
        <v>43952.8984375</v>
      </c>
      <c r="F870" s="1">
        <v>-7194.4072265625</v>
      </c>
      <c r="G870" t="s">
        <v>82</v>
      </c>
    </row>
    <row r="871" spans="1:7" x14ac:dyDescent="0.2">
      <c r="A871">
        <v>2</v>
      </c>
      <c r="B871" t="s">
        <v>73</v>
      </c>
      <c r="C871">
        <v>141</v>
      </c>
      <c r="D871" s="1">
        <v>83.514511108398438</v>
      </c>
      <c r="E871" s="1">
        <v>44386.89453125</v>
      </c>
      <c r="F871" s="1">
        <v>-5888.13134765625</v>
      </c>
      <c r="G871" t="s">
        <v>82</v>
      </c>
    </row>
    <row r="872" spans="1:7" x14ac:dyDescent="0.2">
      <c r="A872">
        <v>2</v>
      </c>
      <c r="B872" t="s">
        <v>73</v>
      </c>
      <c r="C872">
        <v>142</v>
      </c>
      <c r="D872" s="1">
        <v>83.646766662597656</v>
      </c>
      <c r="E872" s="1">
        <v>44812.28515625</v>
      </c>
      <c r="F872" s="1">
        <v>-4658.71728515625</v>
      </c>
      <c r="G872" t="s">
        <v>82</v>
      </c>
    </row>
    <row r="873" spans="1:7" x14ac:dyDescent="0.2">
      <c r="A873">
        <v>2</v>
      </c>
      <c r="B873" t="s">
        <v>73</v>
      </c>
      <c r="C873">
        <v>143</v>
      </c>
      <c r="D873" s="1">
        <v>83.779029846191406</v>
      </c>
      <c r="E873" s="1">
        <v>45042.4609375</v>
      </c>
      <c r="F873" s="1">
        <v>-3587.448974609375</v>
      </c>
      <c r="G873" t="s">
        <v>82</v>
      </c>
    </row>
    <row r="874" spans="1:7" x14ac:dyDescent="0.2">
      <c r="A874">
        <v>2</v>
      </c>
      <c r="B874" t="s">
        <v>73</v>
      </c>
      <c r="C874">
        <v>144</v>
      </c>
      <c r="D874" s="1">
        <v>83.911293029785156</v>
      </c>
      <c r="E874" s="1">
        <v>44841.234375</v>
      </c>
      <c r="F874" s="1">
        <v>-2718.839111328125</v>
      </c>
      <c r="G874" t="s">
        <v>82</v>
      </c>
    </row>
    <row r="875" spans="1:7" x14ac:dyDescent="0.2">
      <c r="A875">
        <v>2</v>
      </c>
      <c r="B875" t="s">
        <v>73</v>
      </c>
      <c r="C875">
        <v>145</v>
      </c>
      <c r="D875" s="1">
        <v>84.043548583984375</v>
      </c>
      <c r="E875" s="1">
        <v>45608.37890625</v>
      </c>
      <c r="F875" s="1">
        <v>-2056.551513671875</v>
      </c>
      <c r="G875" t="s">
        <v>82</v>
      </c>
    </row>
    <row r="876" spans="1:7" x14ac:dyDescent="0.2">
      <c r="A876">
        <v>2</v>
      </c>
      <c r="B876" t="s">
        <v>73</v>
      </c>
      <c r="C876">
        <v>146</v>
      </c>
      <c r="D876" s="1">
        <v>84.175811767578125</v>
      </c>
      <c r="E876" s="1">
        <v>45723.9765625</v>
      </c>
      <c r="F876" s="1">
        <v>-1573.23095703125</v>
      </c>
      <c r="G876" t="s">
        <v>82</v>
      </c>
    </row>
    <row r="877" spans="1:7" x14ac:dyDescent="0.2">
      <c r="A877">
        <v>2</v>
      </c>
      <c r="B877" t="s">
        <v>73</v>
      </c>
      <c r="C877">
        <v>147</v>
      </c>
      <c r="D877" s="1">
        <v>84.308074951171875</v>
      </c>
      <c r="E877" s="1">
        <v>45280.4453125</v>
      </c>
      <c r="F877" s="1">
        <v>-1226.30615234375</v>
      </c>
      <c r="G877" t="s">
        <v>82</v>
      </c>
    </row>
    <row r="878" spans="1:7" x14ac:dyDescent="0.2">
      <c r="A878">
        <v>2</v>
      </c>
      <c r="B878" t="s">
        <v>73</v>
      </c>
      <c r="C878">
        <v>148</v>
      </c>
      <c r="D878" s="1">
        <v>84.440338134765625</v>
      </c>
      <c r="E878" s="1">
        <v>45851.15234375</v>
      </c>
      <c r="F878" s="1">
        <v>-972.5465087890625</v>
      </c>
      <c r="G878" t="s">
        <v>82</v>
      </c>
    </row>
    <row r="879" spans="1:7" x14ac:dyDescent="0.2">
      <c r="A879">
        <v>2</v>
      </c>
      <c r="B879" t="s">
        <v>73</v>
      </c>
      <c r="C879">
        <v>149</v>
      </c>
      <c r="D879" s="1">
        <v>84.572593688964844</v>
      </c>
      <c r="E879" s="1">
        <v>45705.5234375</v>
      </c>
      <c r="F879" s="1">
        <v>-778.69000244140625</v>
      </c>
      <c r="G879" t="s">
        <v>82</v>
      </c>
    </row>
    <row r="880" spans="1:7" x14ac:dyDescent="0.2">
      <c r="A880">
        <v>2</v>
      </c>
      <c r="B880" t="s">
        <v>73</v>
      </c>
      <c r="C880">
        <v>150</v>
      </c>
      <c r="D880" s="1">
        <v>84.704856872558594</v>
      </c>
      <c r="E880" s="1">
        <v>45575.30859375</v>
      </c>
      <c r="F880" s="1">
        <v>-627.55731201171875</v>
      </c>
      <c r="G880" t="s">
        <v>82</v>
      </c>
    </row>
    <row r="881" spans="1:7" x14ac:dyDescent="0.2">
      <c r="A881">
        <v>2</v>
      </c>
      <c r="B881" t="s">
        <v>73</v>
      </c>
      <c r="C881">
        <v>151</v>
      </c>
      <c r="D881" s="1">
        <v>84.837112426757812</v>
      </c>
      <c r="E881" s="1">
        <v>46322.453125</v>
      </c>
      <c r="F881" s="1">
        <v>-517.27142333984375</v>
      </c>
      <c r="G881" t="s">
        <v>82</v>
      </c>
    </row>
    <row r="882" spans="1:7" x14ac:dyDescent="0.2">
      <c r="A882">
        <v>2</v>
      </c>
      <c r="B882" t="s">
        <v>73</v>
      </c>
      <c r="C882">
        <v>152</v>
      </c>
      <c r="D882" s="1">
        <v>84.969375610351562</v>
      </c>
      <c r="E882" s="1">
        <v>45925.4296875</v>
      </c>
      <c r="F882" s="1">
        <v>-452.45855712890625</v>
      </c>
      <c r="G882" t="s">
        <v>82</v>
      </c>
    </row>
    <row r="883" spans="1:7" x14ac:dyDescent="0.2">
      <c r="A883">
        <v>2</v>
      </c>
      <c r="B883" t="s">
        <v>73</v>
      </c>
      <c r="C883">
        <v>153</v>
      </c>
      <c r="D883" s="1">
        <v>85.101638793945312</v>
      </c>
      <c r="E883" s="1">
        <v>45819.8046875</v>
      </c>
      <c r="F883" s="1">
        <v>-431.24234008789062</v>
      </c>
      <c r="G883" t="s">
        <v>82</v>
      </c>
    </row>
    <row r="884" spans="1:7" x14ac:dyDescent="0.2">
      <c r="A884">
        <v>2</v>
      </c>
      <c r="B884" t="s">
        <v>73</v>
      </c>
      <c r="C884">
        <v>154</v>
      </c>
      <c r="D884" s="1">
        <v>85.233901977539062</v>
      </c>
      <c r="E884" s="1">
        <v>45415.95703125</v>
      </c>
      <c r="F884" s="1">
        <v>-437.38088989257812</v>
      </c>
      <c r="G884" t="s">
        <v>82</v>
      </c>
    </row>
    <row r="885" spans="1:7" x14ac:dyDescent="0.2">
      <c r="A885">
        <v>2</v>
      </c>
      <c r="B885" t="s">
        <v>73</v>
      </c>
      <c r="C885">
        <v>155</v>
      </c>
      <c r="D885" s="1">
        <v>85.366157531738281</v>
      </c>
      <c r="E885" s="1">
        <v>45874.69921875</v>
      </c>
      <c r="F885" s="1">
        <v>-445.11688232421875</v>
      </c>
      <c r="G885" t="s">
        <v>82</v>
      </c>
    </row>
    <row r="886" spans="1:7" x14ac:dyDescent="0.2">
      <c r="A886">
        <v>2</v>
      </c>
      <c r="B886" t="s">
        <v>73</v>
      </c>
      <c r="C886">
        <v>156</v>
      </c>
      <c r="D886" s="1">
        <v>85.498420715332031</v>
      </c>
      <c r="E886" s="1">
        <v>46071.25390625</v>
      </c>
      <c r="F886" s="1">
        <v>-433.7066650390625</v>
      </c>
      <c r="G886" t="s">
        <v>82</v>
      </c>
    </row>
    <row r="887" spans="1:7" x14ac:dyDescent="0.2">
      <c r="A887">
        <v>2</v>
      </c>
      <c r="B887" t="s">
        <v>73</v>
      </c>
      <c r="C887">
        <v>157</v>
      </c>
      <c r="D887" s="1">
        <v>85.63067626953125</v>
      </c>
      <c r="E887" s="1">
        <v>46215.76953125</v>
      </c>
      <c r="F887" s="1">
        <v>-399.8416748046875</v>
      </c>
      <c r="G887" t="s">
        <v>82</v>
      </c>
    </row>
    <row r="888" spans="1:7" x14ac:dyDescent="0.2">
      <c r="A888">
        <v>2</v>
      </c>
      <c r="B888" t="s">
        <v>73</v>
      </c>
      <c r="C888">
        <v>158</v>
      </c>
      <c r="D888" s="1">
        <v>85.762939453125</v>
      </c>
      <c r="E888" s="1">
        <v>46165.23046875</v>
      </c>
      <c r="F888" s="1">
        <v>-293.0020751953125</v>
      </c>
      <c r="G888" t="s">
        <v>82</v>
      </c>
    </row>
    <row r="889" spans="1:7" x14ac:dyDescent="0.2">
      <c r="A889">
        <v>2</v>
      </c>
      <c r="B889" t="s">
        <v>73</v>
      </c>
      <c r="C889">
        <v>159</v>
      </c>
      <c r="D889" s="1">
        <v>85.89520263671875</v>
      </c>
      <c r="E889" s="1">
        <v>46004.046875</v>
      </c>
      <c r="F889" s="1">
        <v>-182.04301452636719</v>
      </c>
      <c r="G889" t="s">
        <v>82</v>
      </c>
    </row>
    <row r="890" spans="1:7" x14ac:dyDescent="0.2">
      <c r="A890">
        <v>2</v>
      </c>
      <c r="B890" t="s">
        <v>73</v>
      </c>
      <c r="C890">
        <v>160</v>
      </c>
      <c r="D890" s="1">
        <v>86.0274658203125</v>
      </c>
      <c r="E890" s="1">
        <v>45997.203125</v>
      </c>
      <c r="F890" s="1">
        <v>-98.9755859375</v>
      </c>
      <c r="G890" t="s">
        <v>82</v>
      </c>
    </row>
    <row r="891" spans="1:7" x14ac:dyDescent="0.2">
      <c r="A891">
        <v>2</v>
      </c>
      <c r="B891" t="s">
        <v>73</v>
      </c>
      <c r="C891">
        <v>161</v>
      </c>
      <c r="D891" s="1">
        <v>86.159721374511719</v>
      </c>
      <c r="E891" s="1">
        <v>45703.82421875</v>
      </c>
      <c r="F891" s="1">
        <v>-1.16217041015625</v>
      </c>
      <c r="G891" t="s">
        <v>82</v>
      </c>
    </row>
    <row r="892" spans="1:7" x14ac:dyDescent="0.2">
      <c r="A892">
        <v>2</v>
      </c>
      <c r="B892" t="s">
        <v>73</v>
      </c>
      <c r="C892">
        <v>162</v>
      </c>
      <c r="D892" s="1">
        <v>86.291984558105469</v>
      </c>
      <c r="E892" s="1">
        <v>46049</v>
      </c>
      <c r="F892" s="1">
        <v>170.74551391601562</v>
      </c>
      <c r="G892" t="s">
        <v>82</v>
      </c>
    </row>
    <row r="893" spans="1:7" x14ac:dyDescent="0.2">
      <c r="A893">
        <v>2</v>
      </c>
      <c r="B893" t="s">
        <v>73</v>
      </c>
      <c r="C893">
        <v>163</v>
      </c>
      <c r="D893" s="1">
        <v>86.424247741699219</v>
      </c>
      <c r="E893" s="1">
        <v>46374.15625</v>
      </c>
      <c r="F893" s="1">
        <v>439.96560668945312</v>
      </c>
      <c r="G893" t="s">
        <v>82</v>
      </c>
    </row>
    <row r="894" spans="1:7" x14ac:dyDescent="0.2">
      <c r="A894">
        <v>2</v>
      </c>
      <c r="B894" t="s">
        <v>73</v>
      </c>
      <c r="C894">
        <v>164</v>
      </c>
      <c r="D894" s="1">
        <v>86.556503295898438</v>
      </c>
      <c r="E894" s="1">
        <v>46185.3984375</v>
      </c>
      <c r="F894" s="1">
        <v>762.3914794921875</v>
      </c>
      <c r="G894" t="s">
        <v>82</v>
      </c>
    </row>
    <row r="895" spans="1:7" x14ac:dyDescent="0.2">
      <c r="A895">
        <v>2</v>
      </c>
      <c r="B895" t="s">
        <v>73</v>
      </c>
      <c r="C895">
        <v>165</v>
      </c>
      <c r="D895" s="1">
        <v>86.688766479492188</v>
      </c>
      <c r="E895" s="1">
        <v>46271.74609375</v>
      </c>
      <c r="F895" s="1">
        <v>1040.564453125</v>
      </c>
      <c r="G895" t="s">
        <v>82</v>
      </c>
    </row>
    <row r="896" spans="1:7" x14ac:dyDescent="0.2">
      <c r="A896">
        <v>2</v>
      </c>
      <c r="B896" t="s">
        <v>73</v>
      </c>
      <c r="C896">
        <v>166</v>
      </c>
      <c r="D896" s="1">
        <v>86.821029663085938</v>
      </c>
      <c r="E896" s="1">
        <v>45840.44140625</v>
      </c>
      <c r="F896" s="1">
        <v>1173.8245849609375</v>
      </c>
      <c r="G896" t="s">
        <v>82</v>
      </c>
    </row>
    <row r="897" spans="1:7" x14ac:dyDescent="0.2">
      <c r="A897">
        <v>2</v>
      </c>
      <c r="B897" t="s">
        <v>73</v>
      </c>
      <c r="C897">
        <v>167</v>
      </c>
      <c r="D897" s="1">
        <v>86.953292846679688</v>
      </c>
      <c r="E897" s="1">
        <v>45915.69921875</v>
      </c>
      <c r="F897" s="1">
        <v>1113.029296875</v>
      </c>
      <c r="G897" t="s">
        <v>82</v>
      </c>
    </row>
    <row r="898" spans="1:7" x14ac:dyDescent="0.2">
      <c r="A898">
        <v>2</v>
      </c>
      <c r="B898" t="s">
        <v>73</v>
      </c>
      <c r="C898">
        <v>168</v>
      </c>
      <c r="D898" s="1">
        <v>87.085548400878906</v>
      </c>
      <c r="E898" s="1">
        <v>45754.22265625</v>
      </c>
      <c r="F898" s="1">
        <v>889.94580078125</v>
      </c>
      <c r="G898" t="s">
        <v>82</v>
      </c>
    </row>
    <row r="899" spans="1:7" x14ac:dyDescent="0.2">
      <c r="A899">
        <v>2</v>
      </c>
      <c r="B899" t="s">
        <v>73</v>
      </c>
      <c r="C899">
        <v>169</v>
      </c>
      <c r="D899" s="1">
        <v>87.217811584472656</v>
      </c>
      <c r="E899" s="1">
        <v>45762.9609375</v>
      </c>
      <c r="F899" s="1">
        <v>606.9925537109375</v>
      </c>
      <c r="G899" t="s">
        <v>82</v>
      </c>
    </row>
    <row r="900" spans="1:7" x14ac:dyDescent="0.2">
      <c r="A900">
        <v>2</v>
      </c>
      <c r="B900" t="s">
        <v>73</v>
      </c>
      <c r="C900">
        <v>170</v>
      </c>
      <c r="D900" s="1">
        <v>87.350067138671875</v>
      </c>
      <c r="E900" s="1">
        <v>45551.19140625</v>
      </c>
      <c r="F900" s="1">
        <v>392.23751831054688</v>
      </c>
      <c r="G900" t="s">
        <v>82</v>
      </c>
    </row>
    <row r="901" spans="1:7" x14ac:dyDescent="0.2">
      <c r="A901">
        <v>2</v>
      </c>
      <c r="B901" t="s">
        <v>73</v>
      </c>
      <c r="C901">
        <v>171</v>
      </c>
      <c r="D901" s="1">
        <v>87.482330322265625</v>
      </c>
      <c r="E901" s="1">
        <v>45791.30078125</v>
      </c>
      <c r="F901" s="1">
        <v>340.17147827148438</v>
      </c>
      <c r="G901" t="s">
        <v>82</v>
      </c>
    </row>
    <row r="902" spans="1:7" x14ac:dyDescent="0.2">
      <c r="A902">
        <v>2</v>
      </c>
      <c r="B902" t="s">
        <v>73</v>
      </c>
      <c r="C902">
        <v>172</v>
      </c>
      <c r="D902" s="1">
        <v>87.614593505859375</v>
      </c>
      <c r="E902" s="1">
        <v>46010.03125</v>
      </c>
      <c r="F902" s="1">
        <v>466.46487426757812</v>
      </c>
      <c r="G902" t="s">
        <v>82</v>
      </c>
    </row>
    <row r="903" spans="1:7" x14ac:dyDescent="0.2">
      <c r="A903">
        <v>2</v>
      </c>
      <c r="B903" t="s">
        <v>73</v>
      </c>
      <c r="C903">
        <v>173</v>
      </c>
      <c r="D903" s="1">
        <v>87.746856689453125</v>
      </c>
      <c r="E903" s="1">
        <v>46167.78125</v>
      </c>
      <c r="F903" s="1">
        <v>700.8604736328125</v>
      </c>
      <c r="G903" t="s">
        <v>82</v>
      </c>
    </row>
    <row r="904" spans="1:7" x14ac:dyDescent="0.2">
      <c r="A904">
        <v>2</v>
      </c>
      <c r="B904" t="s">
        <v>73</v>
      </c>
      <c r="C904">
        <v>174</v>
      </c>
      <c r="D904" s="1">
        <v>87.879112243652344</v>
      </c>
      <c r="E904" s="1">
        <v>45968.8828125</v>
      </c>
      <c r="F904" s="1">
        <v>924.0728759765625</v>
      </c>
      <c r="G904" t="s">
        <v>82</v>
      </c>
    </row>
    <row r="905" spans="1:7" x14ac:dyDescent="0.2">
      <c r="A905">
        <v>2</v>
      </c>
      <c r="B905" t="s">
        <v>73</v>
      </c>
      <c r="C905">
        <v>175</v>
      </c>
      <c r="D905" s="1">
        <v>88.011375427246094</v>
      </c>
      <c r="E905" s="1">
        <v>45774.921875</v>
      </c>
      <c r="F905" s="1">
        <v>1026.8857421875</v>
      </c>
      <c r="G905" t="s">
        <v>82</v>
      </c>
    </row>
    <row r="906" spans="1:7" x14ac:dyDescent="0.2">
      <c r="A906">
        <v>2</v>
      </c>
      <c r="B906" t="s">
        <v>73</v>
      </c>
      <c r="C906">
        <v>176</v>
      </c>
      <c r="D906" s="1">
        <v>88.143630981445312</v>
      </c>
      <c r="E906" s="1">
        <v>45430.55078125</v>
      </c>
      <c r="F906" s="1">
        <v>957.5648193359375</v>
      </c>
      <c r="G906" t="s">
        <v>82</v>
      </c>
    </row>
    <row r="907" spans="1:7" x14ac:dyDescent="0.2">
      <c r="A907">
        <v>2</v>
      </c>
      <c r="B907" t="s">
        <v>73</v>
      </c>
      <c r="C907">
        <v>177</v>
      </c>
      <c r="D907" s="1">
        <v>88.275894165039062</v>
      </c>
      <c r="E907" s="1">
        <v>45697.875</v>
      </c>
      <c r="F907" s="1">
        <v>734.46630859375</v>
      </c>
      <c r="G907" t="s">
        <v>82</v>
      </c>
    </row>
    <row r="908" spans="1:7" x14ac:dyDescent="0.2">
      <c r="A908">
        <v>2</v>
      </c>
      <c r="B908" t="s">
        <v>73</v>
      </c>
      <c r="C908">
        <v>178</v>
      </c>
      <c r="D908" s="1">
        <v>88.408157348632812</v>
      </c>
      <c r="E908" s="1">
        <v>45462.28515625</v>
      </c>
      <c r="F908" s="1">
        <v>425.96725463867188</v>
      </c>
      <c r="G908" t="s">
        <v>82</v>
      </c>
    </row>
    <row r="909" spans="1:7" x14ac:dyDescent="0.2">
      <c r="A909">
        <v>2</v>
      </c>
      <c r="B909" t="s">
        <v>73</v>
      </c>
      <c r="C909">
        <v>179</v>
      </c>
      <c r="D909" s="1">
        <v>88.540420532226562</v>
      </c>
      <c r="E909" s="1">
        <v>45939.4375</v>
      </c>
      <c r="F909" s="1">
        <v>117.53024291992188</v>
      </c>
      <c r="G909" t="s">
        <v>82</v>
      </c>
    </row>
    <row r="910" spans="1:7" x14ac:dyDescent="0.2">
      <c r="A910">
        <v>2</v>
      </c>
      <c r="B910" t="s">
        <v>73</v>
      </c>
      <c r="C910">
        <v>180</v>
      </c>
      <c r="D910" s="1">
        <v>88.672676086425781</v>
      </c>
      <c r="E910" s="1">
        <v>45290.25</v>
      </c>
      <c r="F910" s="1">
        <v>-116.67630004882812</v>
      </c>
      <c r="G910" t="s">
        <v>82</v>
      </c>
    </row>
    <row r="911" spans="1:7" x14ac:dyDescent="0.2">
      <c r="A911">
        <v>2</v>
      </c>
      <c r="B911" t="s">
        <v>73</v>
      </c>
      <c r="C911">
        <v>181</v>
      </c>
      <c r="D911" s="1">
        <v>88.804939270019531</v>
      </c>
      <c r="E911" s="1">
        <v>45575.74609375</v>
      </c>
      <c r="F911" s="1">
        <v>-231.791748046875</v>
      </c>
      <c r="G911" t="s">
        <v>82</v>
      </c>
    </row>
    <row r="912" spans="1:7" x14ac:dyDescent="0.2">
      <c r="A912">
        <v>2</v>
      </c>
      <c r="B912" t="s">
        <v>73</v>
      </c>
      <c r="C912">
        <v>182</v>
      </c>
      <c r="D912" s="1">
        <v>88.93719482421875</v>
      </c>
      <c r="E912" s="1">
        <v>45891.375</v>
      </c>
      <c r="F912" s="1">
        <v>-221.50123596191406</v>
      </c>
      <c r="G912" t="s">
        <v>82</v>
      </c>
    </row>
    <row r="913" spans="1:7" x14ac:dyDescent="0.2">
      <c r="A913">
        <v>2</v>
      </c>
      <c r="B913" t="s">
        <v>73</v>
      </c>
      <c r="C913">
        <v>183</v>
      </c>
      <c r="D913" s="1">
        <v>89.0694580078125</v>
      </c>
      <c r="E913" s="1">
        <v>45999.1796875</v>
      </c>
      <c r="F913" s="1">
        <v>-117.0966796875</v>
      </c>
      <c r="G913" t="s">
        <v>82</v>
      </c>
    </row>
    <row r="914" spans="1:7" x14ac:dyDescent="0.2">
      <c r="A914">
        <v>2</v>
      </c>
      <c r="B914" t="s">
        <v>73</v>
      </c>
      <c r="C914">
        <v>184</v>
      </c>
      <c r="D914" s="1">
        <v>89.20172119140625</v>
      </c>
      <c r="E914" s="1">
        <v>45465.53125</v>
      </c>
      <c r="F914" s="1">
        <v>25.566314697265625</v>
      </c>
      <c r="G914" t="s">
        <v>82</v>
      </c>
    </row>
    <row r="915" spans="1:7" x14ac:dyDescent="0.2">
      <c r="A915">
        <v>2</v>
      </c>
      <c r="B915" t="s">
        <v>73</v>
      </c>
      <c r="C915">
        <v>185</v>
      </c>
      <c r="D915" s="1">
        <v>89.333984375</v>
      </c>
      <c r="E915" s="1">
        <v>45961.26171875</v>
      </c>
      <c r="F915" s="1">
        <v>150.87734985351562</v>
      </c>
      <c r="G915" t="s">
        <v>82</v>
      </c>
    </row>
    <row r="916" spans="1:7" x14ac:dyDescent="0.2">
      <c r="A916">
        <v>2</v>
      </c>
      <c r="B916" t="s">
        <v>73</v>
      </c>
      <c r="C916">
        <v>186</v>
      </c>
      <c r="D916" s="1">
        <v>89.466239929199219</v>
      </c>
      <c r="E916" s="1">
        <v>45843.890625</v>
      </c>
      <c r="F916" s="1">
        <v>230.33920288085938</v>
      </c>
      <c r="G916" t="s">
        <v>82</v>
      </c>
    </row>
    <row r="917" spans="1:7" x14ac:dyDescent="0.2">
      <c r="A917">
        <v>2</v>
      </c>
      <c r="B917" t="s">
        <v>73</v>
      </c>
      <c r="C917">
        <v>187</v>
      </c>
      <c r="D917" s="1">
        <v>89.598503112792969</v>
      </c>
      <c r="E917" s="1">
        <v>45619.1328125</v>
      </c>
      <c r="F917" s="1">
        <v>278.35916137695312</v>
      </c>
      <c r="G917" t="s">
        <v>82</v>
      </c>
    </row>
    <row r="918" spans="1:7" x14ac:dyDescent="0.2">
      <c r="A918">
        <v>2</v>
      </c>
      <c r="B918" t="s">
        <v>73</v>
      </c>
      <c r="C918">
        <v>188</v>
      </c>
      <c r="D918" s="1">
        <v>89.730766296386719</v>
      </c>
      <c r="E918" s="1">
        <v>45533.61328125</v>
      </c>
      <c r="F918" s="1">
        <v>345.55947875976562</v>
      </c>
      <c r="G918" t="s">
        <v>82</v>
      </c>
    </row>
    <row r="919" spans="1:7" x14ac:dyDescent="0.2">
      <c r="A919">
        <v>2</v>
      </c>
      <c r="B919" t="s">
        <v>73</v>
      </c>
      <c r="C919">
        <v>189</v>
      </c>
      <c r="D919" s="1">
        <v>89.863021850585938</v>
      </c>
      <c r="E919" s="1">
        <v>45869.95703125</v>
      </c>
      <c r="F919" s="1">
        <v>488.27243041992188</v>
      </c>
      <c r="G919" t="s">
        <v>82</v>
      </c>
    </row>
    <row r="920" spans="1:7" x14ac:dyDescent="0.2">
      <c r="A920">
        <v>2</v>
      </c>
      <c r="B920" t="s">
        <v>73</v>
      </c>
      <c r="C920">
        <v>190</v>
      </c>
      <c r="D920" s="1">
        <v>89.995285034179688</v>
      </c>
      <c r="E920" s="1">
        <v>45599.68359375</v>
      </c>
      <c r="F920" s="1">
        <v>727.2467041015625</v>
      </c>
      <c r="G920" t="s">
        <v>82</v>
      </c>
    </row>
    <row r="921" spans="1:7" x14ac:dyDescent="0.2">
      <c r="A921">
        <v>2</v>
      </c>
      <c r="B921" t="s">
        <v>73</v>
      </c>
      <c r="C921">
        <v>191</v>
      </c>
      <c r="D921" s="1">
        <v>90.127548217773438</v>
      </c>
      <c r="E921" s="1">
        <v>45975.4765625</v>
      </c>
      <c r="F921" s="1">
        <v>1017.7412109375</v>
      </c>
      <c r="G921" t="s">
        <v>82</v>
      </c>
    </row>
    <row r="922" spans="1:7" x14ac:dyDescent="0.2">
      <c r="A922">
        <v>2</v>
      </c>
      <c r="B922" t="s">
        <v>73</v>
      </c>
      <c r="C922">
        <v>192</v>
      </c>
      <c r="D922" s="1">
        <v>90.259811401367188</v>
      </c>
      <c r="E922" s="1">
        <v>45790.859375</v>
      </c>
      <c r="F922" s="1">
        <v>1253.02392578125</v>
      </c>
      <c r="G922" t="s">
        <v>82</v>
      </c>
    </row>
    <row r="923" spans="1:7" x14ac:dyDescent="0.2">
      <c r="A923">
        <v>2</v>
      </c>
      <c r="B923" t="s">
        <v>73</v>
      </c>
      <c r="C923">
        <v>193</v>
      </c>
      <c r="D923" s="1">
        <v>90.392066955566406</v>
      </c>
      <c r="E923" s="1">
        <v>45895.3984375</v>
      </c>
      <c r="F923" s="1">
        <v>1306.2503662109375</v>
      </c>
      <c r="G923" t="s">
        <v>82</v>
      </c>
    </row>
    <row r="924" spans="1:7" x14ac:dyDescent="0.2">
      <c r="A924">
        <v>2</v>
      </c>
      <c r="B924" t="s">
        <v>73</v>
      </c>
      <c r="C924">
        <v>194</v>
      </c>
      <c r="D924" s="1">
        <v>90.524330139160156</v>
      </c>
      <c r="E924" s="1">
        <v>45358.88671875</v>
      </c>
      <c r="F924" s="1">
        <v>1092.5526123046875</v>
      </c>
      <c r="G924" t="s">
        <v>82</v>
      </c>
    </row>
    <row r="925" spans="1:7" x14ac:dyDescent="0.2">
      <c r="A925">
        <v>2</v>
      </c>
      <c r="B925" t="s">
        <v>73</v>
      </c>
      <c r="C925">
        <v>195</v>
      </c>
      <c r="D925" s="1">
        <v>90.656585693359375</v>
      </c>
      <c r="E925" s="1">
        <v>45119.04296875</v>
      </c>
      <c r="F925" s="1">
        <v>620.513671875</v>
      </c>
      <c r="G925" t="s">
        <v>82</v>
      </c>
    </row>
    <row r="926" spans="1:7" x14ac:dyDescent="0.2">
      <c r="A926">
        <v>2</v>
      </c>
      <c r="B926" t="s">
        <v>73</v>
      </c>
      <c r="C926">
        <v>196</v>
      </c>
      <c r="D926" s="1">
        <v>90.788848876953125</v>
      </c>
      <c r="E926" s="1">
        <v>45414.0859375</v>
      </c>
      <c r="F926" s="1">
        <v>5.441986083984375</v>
      </c>
      <c r="G926" t="s">
        <v>82</v>
      </c>
    </row>
    <row r="927" spans="1:7" x14ac:dyDescent="0.2">
      <c r="A927">
        <v>2</v>
      </c>
      <c r="B927" t="s">
        <v>73</v>
      </c>
      <c r="C927">
        <v>197</v>
      </c>
      <c r="D927" s="1">
        <v>90.921112060546875</v>
      </c>
      <c r="E927" s="1">
        <v>45238.203125</v>
      </c>
      <c r="F927" s="1">
        <v>-446.568359375</v>
      </c>
      <c r="G927" t="s">
        <v>82</v>
      </c>
    </row>
    <row r="928" spans="1:7" x14ac:dyDescent="0.2">
      <c r="A928">
        <v>2</v>
      </c>
      <c r="B928" t="s">
        <v>73</v>
      </c>
      <c r="C928">
        <v>198</v>
      </c>
      <c r="D928" s="1">
        <v>91.053375244140625</v>
      </c>
      <c r="E928" s="1">
        <v>45483.2734375</v>
      </c>
      <c r="F928" s="1">
        <v>-557.031005859375</v>
      </c>
      <c r="G928" t="s">
        <v>82</v>
      </c>
    </row>
    <row r="929" spans="1:7" x14ac:dyDescent="0.2">
      <c r="A929">
        <v>2</v>
      </c>
      <c r="B929" t="s">
        <v>73</v>
      </c>
      <c r="C929">
        <v>199</v>
      </c>
      <c r="D929" s="1">
        <v>91.185630798339844</v>
      </c>
      <c r="E929" s="1">
        <v>45874.71484375</v>
      </c>
      <c r="F929" s="1">
        <v>-550.37841796875</v>
      </c>
      <c r="G929" t="s">
        <v>82</v>
      </c>
    </row>
    <row r="930" spans="1:7" x14ac:dyDescent="0.2">
      <c r="A930">
        <v>2</v>
      </c>
      <c r="B930" t="s">
        <v>73</v>
      </c>
      <c r="C930">
        <v>200</v>
      </c>
      <c r="D930" s="1">
        <v>91.317893981933594</v>
      </c>
      <c r="E930" s="1">
        <v>45807.39453125</v>
      </c>
      <c r="F930" s="1">
        <v>-428.6241455078125</v>
      </c>
      <c r="G930" t="s">
        <v>82</v>
      </c>
    </row>
    <row r="931" spans="1:7" x14ac:dyDescent="0.2">
      <c r="A931">
        <v>2</v>
      </c>
      <c r="B931" t="s">
        <v>73</v>
      </c>
      <c r="C931">
        <v>201</v>
      </c>
      <c r="D931" s="1">
        <v>91.450149536132812</v>
      </c>
      <c r="E931" s="1">
        <v>46294.3984375</v>
      </c>
      <c r="F931" s="1">
        <v>76.489288330078125</v>
      </c>
      <c r="G931" t="s">
        <v>82</v>
      </c>
    </row>
    <row r="932" spans="1:7" x14ac:dyDescent="0.2">
      <c r="A932">
        <v>2</v>
      </c>
      <c r="B932" t="s">
        <v>73</v>
      </c>
      <c r="C932">
        <v>202</v>
      </c>
      <c r="D932" s="1">
        <v>91.582412719726562</v>
      </c>
      <c r="E932" s="1">
        <v>45606.9296875</v>
      </c>
      <c r="F932" s="1">
        <v>684.4033203125</v>
      </c>
      <c r="G932" t="s">
        <v>82</v>
      </c>
    </row>
    <row r="933" spans="1:7" x14ac:dyDescent="0.2">
      <c r="A933">
        <v>2</v>
      </c>
      <c r="B933" t="s">
        <v>73</v>
      </c>
      <c r="C933">
        <v>203</v>
      </c>
      <c r="D933" s="1">
        <v>91.714675903320312</v>
      </c>
      <c r="E933" s="1">
        <v>45516.29296875</v>
      </c>
      <c r="F933" s="1">
        <v>1127.5927734375</v>
      </c>
      <c r="G933" t="s">
        <v>82</v>
      </c>
    </row>
    <row r="934" spans="1:7" x14ac:dyDescent="0.2">
      <c r="A934">
        <v>2</v>
      </c>
      <c r="B934" t="s">
        <v>73</v>
      </c>
      <c r="C934">
        <v>204</v>
      </c>
      <c r="D934" s="1">
        <v>91.846939086914062</v>
      </c>
      <c r="E934" s="1">
        <v>45615.86328125</v>
      </c>
      <c r="F934" s="1">
        <v>1297.0762939453125</v>
      </c>
      <c r="G934" t="s">
        <v>82</v>
      </c>
    </row>
    <row r="935" spans="1:7" x14ac:dyDescent="0.2">
      <c r="A935">
        <v>2</v>
      </c>
      <c r="B935" t="s">
        <v>73</v>
      </c>
      <c r="C935">
        <v>205</v>
      </c>
      <c r="D935" s="1">
        <v>91.979194641113281</v>
      </c>
      <c r="E935" s="1">
        <v>45056.2890625</v>
      </c>
      <c r="F935" s="1">
        <v>1180.5565185546875</v>
      </c>
      <c r="G935" t="s">
        <v>82</v>
      </c>
    </row>
    <row r="936" spans="1:7" x14ac:dyDescent="0.2">
      <c r="A936">
        <v>2</v>
      </c>
      <c r="B936" t="s">
        <v>73</v>
      </c>
      <c r="C936">
        <v>206</v>
      </c>
      <c r="D936" s="1">
        <v>92.111457824707031</v>
      </c>
      <c r="E936" s="1">
        <v>45752.48046875</v>
      </c>
      <c r="F936" s="1">
        <v>841.6202392578125</v>
      </c>
      <c r="G936" t="s">
        <v>82</v>
      </c>
    </row>
    <row r="937" spans="1:7" x14ac:dyDescent="0.2">
      <c r="A937">
        <v>2</v>
      </c>
      <c r="B937" t="s">
        <v>73</v>
      </c>
      <c r="C937">
        <v>207</v>
      </c>
      <c r="D937" s="1">
        <v>92.243721008300781</v>
      </c>
      <c r="E937" s="1">
        <v>45426.83203125</v>
      </c>
      <c r="F937" s="1">
        <v>386.92550659179688</v>
      </c>
      <c r="G937" t="s">
        <v>82</v>
      </c>
    </row>
    <row r="938" spans="1:7" x14ac:dyDescent="0.2">
      <c r="A938">
        <v>2</v>
      </c>
      <c r="B938" t="s">
        <v>73</v>
      </c>
      <c r="C938">
        <v>208</v>
      </c>
      <c r="D938" s="1">
        <v>92.3759765625</v>
      </c>
      <c r="E938" s="1">
        <v>44998.671875</v>
      </c>
      <c r="F938" s="1">
        <v>-60.75177001953125</v>
      </c>
      <c r="G938" t="s">
        <v>82</v>
      </c>
    </row>
    <row r="939" spans="1:7" x14ac:dyDescent="0.2">
      <c r="A939">
        <v>2</v>
      </c>
      <c r="B939" t="s">
        <v>73</v>
      </c>
      <c r="C939">
        <v>209</v>
      </c>
      <c r="D939" s="1">
        <v>92.50823974609375</v>
      </c>
      <c r="E939" s="1">
        <v>45468.1484375</v>
      </c>
      <c r="F939" s="1">
        <v>-387.03582763671875</v>
      </c>
      <c r="G939" t="s">
        <v>82</v>
      </c>
    </row>
    <row r="940" spans="1:7" x14ac:dyDescent="0.2">
      <c r="A940">
        <v>2</v>
      </c>
      <c r="B940" t="s">
        <v>73</v>
      </c>
      <c r="C940">
        <v>210</v>
      </c>
      <c r="D940" s="1">
        <v>92.6405029296875</v>
      </c>
      <c r="E940" s="1">
        <v>45533.625</v>
      </c>
      <c r="F940" s="1">
        <v>-431.60797119140625</v>
      </c>
      <c r="G940" t="s">
        <v>82</v>
      </c>
    </row>
    <row r="941" spans="1:7" x14ac:dyDescent="0.2">
      <c r="A941">
        <v>2</v>
      </c>
      <c r="B941" t="s">
        <v>73</v>
      </c>
      <c r="C941">
        <v>211</v>
      </c>
      <c r="D941" s="1">
        <v>92.772758483886719</v>
      </c>
      <c r="E941" s="1">
        <v>46360.12890625</v>
      </c>
      <c r="F941" s="1">
        <v>-411.6181640625</v>
      </c>
      <c r="G941" t="s">
        <v>82</v>
      </c>
    </row>
    <row r="942" spans="1:7" x14ac:dyDescent="0.2">
      <c r="A942">
        <v>2</v>
      </c>
      <c r="B942" t="s">
        <v>73</v>
      </c>
      <c r="C942">
        <v>212</v>
      </c>
      <c r="D942" s="1">
        <v>92.905021667480469</v>
      </c>
      <c r="E942" s="1">
        <v>45608.71875</v>
      </c>
      <c r="F942" s="1">
        <v>-278.663330078125</v>
      </c>
      <c r="G942" t="s">
        <v>82</v>
      </c>
    </row>
    <row r="943" spans="1:7" x14ac:dyDescent="0.2">
      <c r="A943">
        <v>2</v>
      </c>
      <c r="B943" t="s">
        <v>73</v>
      </c>
      <c r="C943">
        <v>213</v>
      </c>
      <c r="D943" s="1">
        <v>93.037284851074219</v>
      </c>
      <c r="E943" s="1">
        <v>45065.36328125</v>
      </c>
      <c r="F943" s="1">
        <v>-77.669769287109375</v>
      </c>
      <c r="G943" t="s">
        <v>82</v>
      </c>
    </row>
    <row r="944" spans="1:7" x14ac:dyDescent="0.2">
      <c r="A944">
        <v>2</v>
      </c>
      <c r="B944" t="s">
        <v>73</v>
      </c>
      <c r="C944">
        <v>214</v>
      </c>
      <c r="D944" s="1">
        <v>93.169540405273438</v>
      </c>
      <c r="E944" s="1">
        <v>45721.71484375</v>
      </c>
      <c r="F944" s="1">
        <v>78.792755126953125</v>
      </c>
      <c r="G944" t="s">
        <v>82</v>
      </c>
    </row>
    <row r="945" spans="1:7" x14ac:dyDescent="0.2">
      <c r="A945">
        <v>2</v>
      </c>
      <c r="B945" t="s">
        <v>73</v>
      </c>
      <c r="C945">
        <v>215</v>
      </c>
      <c r="D945" s="1">
        <v>93.301803588867188</v>
      </c>
      <c r="E945" s="1">
        <v>45641.6875</v>
      </c>
      <c r="F945" s="1">
        <v>186.99655151367188</v>
      </c>
      <c r="G945" t="s">
        <v>82</v>
      </c>
    </row>
    <row r="946" spans="1:7" x14ac:dyDescent="0.2">
      <c r="A946">
        <v>2</v>
      </c>
      <c r="B946" t="s">
        <v>73</v>
      </c>
      <c r="C946">
        <v>216</v>
      </c>
      <c r="D946" s="1">
        <v>93.434066772460938</v>
      </c>
      <c r="E946" s="1">
        <v>45553.9921875</v>
      </c>
      <c r="F946" s="1">
        <v>278.13955688476562</v>
      </c>
      <c r="G946" t="s">
        <v>82</v>
      </c>
    </row>
    <row r="947" spans="1:7" x14ac:dyDescent="0.2">
      <c r="A947">
        <v>2</v>
      </c>
      <c r="B947" t="s">
        <v>73</v>
      </c>
      <c r="C947">
        <v>217</v>
      </c>
      <c r="D947" s="1">
        <v>93.566329956054688</v>
      </c>
      <c r="E947" s="1">
        <v>46038.65625</v>
      </c>
      <c r="F947" s="1">
        <v>367.68905639648438</v>
      </c>
      <c r="G947" t="s">
        <v>82</v>
      </c>
    </row>
    <row r="948" spans="1:7" x14ac:dyDescent="0.2">
      <c r="A948">
        <v>2</v>
      </c>
      <c r="B948" t="s">
        <v>73</v>
      </c>
      <c r="C948">
        <v>218</v>
      </c>
      <c r="D948" s="1">
        <v>93.698585510253906</v>
      </c>
      <c r="E948" s="1">
        <v>45479.1640625</v>
      </c>
      <c r="F948" s="1">
        <v>430.48690795898438</v>
      </c>
      <c r="G948" t="s">
        <v>82</v>
      </c>
    </row>
    <row r="949" spans="1:7" x14ac:dyDescent="0.2">
      <c r="A949">
        <v>2</v>
      </c>
      <c r="B949" t="s">
        <v>73</v>
      </c>
      <c r="C949">
        <v>219</v>
      </c>
      <c r="D949" s="1">
        <v>93.830848693847656</v>
      </c>
      <c r="E949" s="1">
        <v>45336.1640625</v>
      </c>
      <c r="F949" s="1">
        <v>423.00399780273438</v>
      </c>
      <c r="G949" t="s">
        <v>82</v>
      </c>
    </row>
    <row r="950" spans="1:7" x14ac:dyDescent="0.2">
      <c r="A950">
        <v>2</v>
      </c>
      <c r="B950" t="s">
        <v>73</v>
      </c>
      <c r="C950">
        <v>220</v>
      </c>
      <c r="D950" s="1">
        <v>93.963104248046875</v>
      </c>
      <c r="E950" s="1">
        <v>45462.8515625</v>
      </c>
      <c r="F950" s="1">
        <v>327.34664916992188</v>
      </c>
      <c r="G950" t="s">
        <v>82</v>
      </c>
    </row>
    <row r="951" spans="1:7" x14ac:dyDescent="0.2">
      <c r="A951">
        <v>2</v>
      </c>
      <c r="B951" t="s">
        <v>73</v>
      </c>
      <c r="C951">
        <v>221</v>
      </c>
      <c r="D951" s="1">
        <v>94.095367431640625</v>
      </c>
      <c r="E951" s="1">
        <v>45586.38671875</v>
      </c>
      <c r="F951" s="1">
        <v>177.49789428710938</v>
      </c>
      <c r="G951" t="s">
        <v>82</v>
      </c>
    </row>
    <row r="952" spans="1:7" x14ac:dyDescent="0.2">
      <c r="A952">
        <v>2</v>
      </c>
      <c r="B952" t="s">
        <v>73</v>
      </c>
      <c r="C952">
        <v>222</v>
      </c>
      <c r="D952" s="1">
        <v>94.227630615234375</v>
      </c>
      <c r="E952" s="1">
        <v>45487.1875</v>
      </c>
      <c r="F952" s="1">
        <v>45.2601318359375</v>
      </c>
      <c r="G952" t="s">
        <v>82</v>
      </c>
    </row>
    <row r="953" spans="1:7" x14ac:dyDescent="0.2">
      <c r="A953">
        <v>2</v>
      </c>
      <c r="B953" t="s">
        <v>73</v>
      </c>
      <c r="C953">
        <v>223</v>
      </c>
      <c r="D953" s="1">
        <v>94.359893798828125</v>
      </c>
      <c r="E953" s="1">
        <v>45749.7265625</v>
      </c>
      <c r="F953" s="1">
        <v>-0.37371826171875</v>
      </c>
      <c r="G953" t="s">
        <v>82</v>
      </c>
    </row>
    <row r="954" spans="1:7" x14ac:dyDescent="0.2">
      <c r="A954">
        <v>2</v>
      </c>
      <c r="B954" t="s">
        <v>73</v>
      </c>
      <c r="C954">
        <v>224</v>
      </c>
      <c r="D954" s="1">
        <v>94.492149353027344</v>
      </c>
      <c r="E954" s="1">
        <v>45641.05859375</v>
      </c>
      <c r="F954" s="1">
        <v>69.9544677734375</v>
      </c>
      <c r="G954" t="s">
        <v>82</v>
      </c>
    </row>
    <row r="955" spans="1:7" x14ac:dyDescent="0.2">
      <c r="A955">
        <v>2</v>
      </c>
      <c r="B955" t="s">
        <v>73</v>
      </c>
      <c r="C955">
        <v>225</v>
      </c>
      <c r="D955" s="1">
        <v>94.624412536621094</v>
      </c>
      <c r="E955" s="1">
        <v>45696.5703125</v>
      </c>
      <c r="F955" s="1">
        <v>236.31069946289062</v>
      </c>
      <c r="G955" t="s">
        <v>82</v>
      </c>
    </row>
    <row r="956" spans="1:7" x14ac:dyDescent="0.2">
      <c r="A956">
        <v>2</v>
      </c>
      <c r="B956" t="s">
        <v>73</v>
      </c>
      <c r="C956">
        <v>226</v>
      </c>
      <c r="D956" s="1">
        <v>94.756668090820312</v>
      </c>
      <c r="E956" s="1">
        <v>45569.09375</v>
      </c>
      <c r="F956" s="1">
        <v>446.59158325195312</v>
      </c>
      <c r="G956" t="s">
        <v>82</v>
      </c>
    </row>
    <row r="957" spans="1:7" x14ac:dyDescent="0.2">
      <c r="A957">
        <v>3</v>
      </c>
      <c r="B957" t="s">
        <v>74</v>
      </c>
      <c r="C957">
        <v>1</v>
      </c>
      <c r="D957" s="1">
        <v>64.997802734375</v>
      </c>
      <c r="E957" s="1">
        <v>2521880</v>
      </c>
      <c r="F957" s="1">
        <v>125288.5625</v>
      </c>
      <c r="G957" t="s">
        <v>81</v>
      </c>
    </row>
    <row r="958" spans="1:7" x14ac:dyDescent="0.2">
      <c r="A958">
        <v>3</v>
      </c>
      <c r="B958" t="s">
        <v>74</v>
      </c>
      <c r="C958">
        <v>2</v>
      </c>
      <c r="D958" s="1">
        <v>65.130622863769531</v>
      </c>
      <c r="E958" s="1">
        <v>2506664</v>
      </c>
      <c r="F958" s="1">
        <v>125450.5</v>
      </c>
      <c r="G958" t="s">
        <v>81</v>
      </c>
    </row>
    <row r="959" spans="1:7" x14ac:dyDescent="0.2">
      <c r="A959">
        <v>3</v>
      </c>
      <c r="B959" t="s">
        <v>74</v>
      </c>
      <c r="C959">
        <v>3</v>
      </c>
      <c r="D959" s="1">
        <v>65.263435363769531</v>
      </c>
      <c r="E959" s="1">
        <v>2491013</v>
      </c>
      <c r="F959" s="1">
        <v>125438.046875</v>
      </c>
      <c r="G959" t="s">
        <v>81</v>
      </c>
    </row>
    <row r="960" spans="1:7" x14ac:dyDescent="0.2">
      <c r="A960">
        <v>3</v>
      </c>
      <c r="B960" t="s">
        <v>74</v>
      </c>
      <c r="C960">
        <v>4</v>
      </c>
      <c r="D960" s="1">
        <v>65.396255493164062</v>
      </c>
      <c r="E960" s="1">
        <v>2475388.25</v>
      </c>
      <c r="F960" s="1">
        <v>125072.21875</v>
      </c>
      <c r="G960" t="s">
        <v>81</v>
      </c>
    </row>
    <row r="961" spans="1:7" x14ac:dyDescent="0.2">
      <c r="A961">
        <v>3</v>
      </c>
      <c r="B961" t="s">
        <v>74</v>
      </c>
      <c r="C961">
        <v>5</v>
      </c>
      <c r="D961" s="1">
        <v>65.529067993164062</v>
      </c>
      <c r="E961" s="1">
        <v>2460187.75</v>
      </c>
      <c r="F961" s="1">
        <v>124361.46875</v>
      </c>
      <c r="G961" t="s">
        <v>81</v>
      </c>
    </row>
    <row r="962" spans="1:7" x14ac:dyDescent="0.2">
      <c r="A962">
        <v>3</v>
      </c>
      <c r="B962" t="s">
        <v>74</v>
      </c>
      <c r="C962">
        <v>6</v>
      </c>
      <c r="D962" s="1">
        <v>65.661888122558594</v>
      </c>
      <c r="E962" s="1">
        <v>2441985.25</v>
      </c>
      <c r="F962" s="1">
        <v>123466.1875</v>
      </c>
      <c r="G962" t="s">
        <v>81</v>
      </c>
    </row>
    <row r="963" spans="1:7" x14ac:dyDescent="0.2">
      <c r="A963">
        <v>3</v>
      </c>
      <c r="B963" t="s">
        <v>74</v>
      </c>
      <c r="C963">
        <v>7</v>
      </c>
      <c r="D963" s="1">
        <v>65.794700622558594</v>
      </c>
      <c r="E963" s="1">
        <v>2428724.25</v>
      </c>
      <c r="F963" s="1">
        <v>122579.2578125</v>
      </c>
      <c r="G963" t="s">
        <v>81</v>
      </c>
    </row>
    <row r="964" spans="1:7" x14ac:dyDescent="0.2">
      <c r="A964">
        <v>3</v>
      </c>
      <c r="B964" t="s">
        <v>74</v>
      </c>
      <c r="C964">
        <v>8</v>
      </c>
      <c r="D964" s="1">
        <v>65.927520751953125</v>
      </c>
      <c r="E964" s="1">
        <v>2413328.25</v>
      </c>
      <c r="F964" s="1">
        <v>121818.875</v>
      </c>
      <c r="G964" t="s">
        <v>81</v>
      </c>
    </row>
    <row r="965" spans="1:7" x14ac:dyDescent="0.2">
      <c r="A965">
        <v>3</v>
      </c>
      <c r="B965" t="s">
        <v>74</v>
      </c>
      <c r="C965">
        <v>9</v>
      </c>
      <c r="D965" s="1">
        <v>66.060333251953125</v>
      </c>
      <c r="E965" s="1">
        <v>2395504.5</v>
      </c>
      <c r="F965" s="1">
        <v>121186.5625</v>
      </c>
      <c r="G965" t="s">
        <v>81</v>
      </c>
    </row>
    <row r="966" spans="1:7" x14ac:dyDescent="0.2">
      <c r="A966">
        <v>3</v>
      </c>
      <c r="B966" t="s">
        <v>74</v>
      </c>
      <c r="C966">
        <v>10</v>
      </c>
      <c r="D966" s="1">
        <v>66.193153381347656</v>
      </c>
      <c r="E966" s="1">
        <v>2381368.75</v>
      </c>
      <c r="F966" s="1">
        <v>120595.3203125</v>
      </c>
      <c r="G966" t="s">
        <v>81</v>
      </c>
    </row>
    <row r="967" spans="1:7" x14ac:dyDescent="0.2">
      <c r="A967">
        <v>3</v>
      </c>
      <c r="B967" t="s">
        <v>74</v>
      </c>
      <c r="C967">
        <v>11</v>
      </c>
      <c r="D967" s="1">
        <v>66.325965881347656</v>
      </c>
      <c r="E967" s="1">
        <v>2362915.75</v>
      </c>
      <c r="F967" s="1">
        <v>119937.9765625</v>
      </c>
      <c r="G967" t="s">
        <v>81</v>
      </c>
    </row>
    <row r="968" spans="1:7" x14ac:dyDescent="0.2">
      <c r="A968">
        <v>3</v>
      </c>
      <c r="B968" t="s">
        <v>74</v>
      </c>
      <c r="C968">
        <v>12</v>
      </c>
      <c r="D968" s="1">
        <v>66.458786010742188</v>
      </c>
      <c r="E968" s="1">
        <v>2349728</v>
      </c>
      <c r="F968" s="1">
        <v>119130.625</v>
      </c>
      <c r="G968" t="s">
        <v>81</v>
      </c>
    </row>
    <row r="969" spans="1:7" x14ac:dyDescent="0.2">
      <c r="A969">
        <v>3</v>
      </c>
      <c r="B969" t="s">
        <v>74</v>
      </c>
      <c r="C969">
        <v>13</v>
      </c>
      <c r="D969" s="1">
        <v>66.591598510742188</v>
      </c>
      <c r="E969" s="1">
        <v>2332697.5</v>
      </c>
      <c r="F969" s="1">
        <v>118135.4921875</v>
      </c>
      <c r="G969" t="s">
        <v>81</v>
      </c>
    </row>
    <row r="970" spans="1:7" x14ac:dyDescent="0.2">
      <c r="A970">
        <v>3</v>
      </c>
      <c r="B970" t="s">
        <v>74</v>
      </c>
      <c r="C970">
        <v>14</v>
      </c>
      <c r="D970" s="1">
        <v>66.724418640136719</v>
      </c>
      <c r="E970" s="1">
        <v>2317505.5</v>
      </c>
      <c r="F970" s="1">
        <v>116968.703125</v>
      </c>
      <c r="G970" t="s">
        <v>81</v>
      </c>
    </row>
    <row r="971" spans="1:7" x14ac:dyDescent="0.2">
      <c r="A971">
        <v>3</v>
      </c>
      <c r="B971" t="s">
        <v>74</v>
      </c>
      <c r="C971">
        <v>15</v>
      </c>
      <c r="D971" s="1">
        <v>66.857231140136719</v>
      </c>
      <c r="E971" s="1">
        <v>2300767</v>
      </c>
      <c r="F971" s="1">
        <v>115691.7734375</v>
      </c>
      <c r="G971" t="s">
        <v>81</v>
      </c>
    </row>
    <row r="972" spans="1:7" x14ac:dyDescent="0.2">
      <c r="A972">
        <v>3</v>
      </c>
      <c r="B972" t="s">
        <v>74</v>
      </c>
      <c r="C972">
        <v>16</v>
      </c>
      <c r="D972" s="1">
        <v>66.99005126953125</v>
      </c>
      <c r="E972" s="1">
        <v>2286780.75</v>
      </c>
      <c r="F972" s="1">
        <v>114403.375</v>
      </c>
      <c r="G972" t="s">
        <v>81</v>
      </c>
    </row>
    <row r="973" spans="1:7" x14ac:dyDescent="0.2">
      <c r="A973">
        <v>3</v>
      </c>
      <c r="B973" t="s">
        <v>74</v>
      </c>
      <c r="C973">
        <v>17</v>
      </c>
      <c r="D973" s="1">
        <v>67.12286376953125</v>
      </c>
      <c r="E973" s="1">
        <v>2272865</v>
      </c>
      <c r="F973" s="1">
        <v>113217.4765625</v>
      </c>
      <c r="G973" t="s">
        <v>81</v>
      </c>
    </row>
    <row r="974" spans="1:7" x14ac:dyDescent="0.2">
      <c r="A974">
        <v>3</v>
      </c>
      <c r="B974" t="s">
        <v>74</v>
      </c>
      <c r="C974">
        <v>18</v>
      </c>
      <c r="D974" s="1">
        <v>67.255683898925781</v>
      </c>
      <c r="E974" s="1">
        <v>2256332.25</v>
      </c>
      <c r="F974" s="1">
        <v>112230.3046875</v>
      </c>
      <c r="G974" t="s">
        <v>81</v>
      </c>
    </row>
    <row r="975" spans="1:7" x14ac:dyDescent="0.2">
      <c r="A975">
        <v>3</v>
      </c>
      <c r="B975" t="s">
        <v>74</v>
      </c>
      <c r="C975">
        <v>19</v>
      </c>
      <c r="D975" s="1">
        <v>67.388496398925781</v>
      </c>
      <c r="E975" s="1">
        <v>2243047.5</v>
      </c>
      <c r="F975" s="1">
        <v>111499.46875</v>
      </c>
      <c r="G975" t="s">
        <v>81</v>
      </c>
    </row>
    <row r="976" spans="1:7" x14ac:dyDescent="0.2">
      <c r="A976">
        <v>3</v>
      </c>
      <c r="B976" t="s">
        <v>74</v>
      </c>
      <c r="C976">
        <v>20</v>
      </c>
      <c r="D976" s="1">
        <v>67.521316528320312</v>
      </c>
      <c r="E976" s="1">
        <v>2229150.25</v>
      </c>
      <c r="F976" s="1">
        <v>111021.9609375</v>
      </c>
      <c r="G976" t="s">
        <v>81</v>
      </c>
    </row>
    <row r="977" spans="1:7" x14ac:dyDescent="0.2">
      <c r="A977">
        <v>3</v>
      </c>
      <c r="B977" t="s">
        <v>74</v>
      </c>
      <c r="C977">
        <v>21</v>
      </c>
      <c r="D977" s="1">
        <v>67.654129028320312</v>
      </c>
      <c r="E977" s="1">
        <v>2213544</v>
      </c>
      <c r="F977" s="1">
        <v>110742.578125</v>
      </c>
      <c r="G977" t="s">
        <v>81</v>
      </c>
    </row>
    <row r="978" spans="1:7" x14ac:dyDescent="0.2">
      <c r="A978">
        <v>3</v>
      </c>
      <c r="B978" t="s">
        <v>74</v>
      </c>
      <c r="C978">
        <v>22</v>
      </c>
      <c r="D978" s="1">
        <v>67.786949157714844</v>
      </c>
      <c r="E978" s="1">
        <v>2199747</v>
      </c>
      <c r="F978" s="1">
        <v>110575.0625</v>
      </c>
      <c r="G978" t="s">
        <v>81</v>
      </c>
    </row>
    <row r="979" spans="1:7" x14ac:dyDescent="0.2">
      <c r="A979">
        <v>3</v>
      </c>
      <c r="B979" t="s">
        <v>74</v>
      </c>
      <c r="C979">
        <v>23</v>
      </c>
      <c r="D979" s="1">
        <v>67.919761657714844</v>
      </c>
      <c r="E979" s="1">
        <v>2184876.5</v>
      </c>
      <c r="F979" s="1">
        <v>110429.03125</v>
      </c>
      <c r="G979" t="s">
        <v>81</v>
      </c>
    </row>
    <row r="980" spans="1:7" x14ac:dyDescent="0.2">
      <c r="A980">
        <v>3</v>
      </c>
      <c r="B980" t="s">
        <v>74</v>
      </c>
      <c r="C980">
        <v>24</v>
      </c>
      <c r="D980" s="1">
        <v>68.052581787109375</v>
      </c>
      <c r="E980" s="1">
        <v>2169357.5</v>
      </c>
      <c r="F980" s="1">
        <v>110236.234375</v>
      </c>
      <c r="G980" t="s">
        <v>81</v>
      </c>
    </row>
    <row r="981" spans="1:7" x14ac:dyDescent="0.2">
      <c r="A981">
        <v>3</v>
      </c>
      <c r="B981" t="s">
        <v>74</v>
      </c>
      <c r="C981">
        <v>25</v>
      </c>
      <c r="D981" s="1">
        <v>68.185394287109375</v>
      </c>
      <c r="E981" s="1">
        <v>2154785.25</v>
      </c>
      <c r="F981" s="1">
        <v>109951.9609375</v>
      </c>
      <c r="G981" t="s">
        <v>81</v>
      </c>
    </row>
    <row r="982" spans="1:7" x14ac:dyDescent="0.2">
      <c r="A982">
        <v>3</v>
      </c>
      <c r="B982" t="s">
        <v>74</v>
      </c>
      <c r="C982">
        <v>26</v>
      </c>
      <c r="D982" s="1">
        <v>68.318214416503906</v>
      </c>
      <c r="E982" s="1">
        <v>2142343.25</v>
      </c>
      <c r="F982" s="1">
        <v>109545.1484375</v>
      </c>
      <c r="G982" t="s">
        <v>81</v>
      </c>
    </row>
    <row r="983" spans="1:7" x14ac:dyDescent="0.2">
      <c r="A983">
        <v>3</v>
      </c>
      <c r="B983" t="s">
        <v>74</v>
      </c>
      <c r="C983">
        <v>27</v>
      </c>
      <c r="D983" s="1">
        <v>68.451026916503906</v>
      </c>
      <c r="E983" s="1">
        <v>2125770.25</v>
      </c>
      <c r="F983" s="1">
        <v>108990.78125</v>
      </c>
      <c r="G983" t="s">
        <v>81</v>
      </c>
    </row>
    <row r="984" spans="1:7" x14ac:dyDescent="0.2">
      <c r="A984">
        <v>3</v>
      </c>
      <c r="B984" t="s">
        <v>74</v>
      </c>
      <c r="C984">
        <v>28</v>
      </c>
      <c r="D984" s="1">
        <v>68.583847045898438</v>
      </c>
      <c r="E984" s="1">
        <v>2113167.75</v>
      </c>
      <c r="F984" s="1">
        <v>108273.703125</v>
      </c>
      <c r="G984" t="s">
        <v>81</v>
      </c>
    </row>
    <row r="985" spans="1:7" x14ac:dyDescent="0.2">
      <c r="A985">
        <v>3</v>
      </c>
      <c r="B985" t="s">
        <v>74</v>
      </c>
      <c r="C985">
        <v>29</v>
      </c>
      <c r="D985" s="1">
        <v>68.716659545898438</v>
      </c>
      <c r="E985" s="1">
        <v>2096935.5</v>
      </c>
      <c r="F985" s="1">
        <v>107400.890625</v>
      </c>
      <c r="G985" t="s">
        <v>81</v>
      </c>
    </row>
    <row r="986" spans="1:7" x14ac:dyDescent="0.2">
      <c r="A986">
        <v>3</v>
      </c>
      <c r="B986" t="s">
        <v>74</v>
      </c>
      <c r="C986">
        <v>30</v>
      </c>
      <c r="D986" s="1">
        <v>68.849479675292969</v>
      </c>
      <c r="E986" s="1">
        <v>2083621.5</v>
      </c>
      <c r="F986" s="1">
        <v>106418.21875</v>
      </c>
      <c r="G986" t="s">
        <v>81</v>
      </c>
    </row>
    <row r="987" spans="1:7" x14ac:dyDescent="0.2">
      <c r="A987">
        <v>3</v>
      </c>
      <c r="B987" t="s">
        <v>74</v>
      </c>
      <c r="C987">
        <v>31</v>
      </c>
      <c r="D987" s="1">
        <v>68.982292175292969</v>
      </c>
      <c r="E987" s="1">
        <v>2070936.875</v>
      </c>
      <c r="F987" s="1">
        <v>105400.4296875</v>
      </c>
      <c r="G987" t="s">
        <v>81</v>
      </c>
    </row>
    <row r="988" spans="1:7" x14ac:dyDescent="0.2">
      <c r="A988">
        <v>3</v>
      </c>
      <c r="B988" t="s">
        <v>74</v>
      </c>
      <c r="C988">
        <v>32</v>
      </c>
      <c r="D988" s="1">
        <v>69.1151123046875</v>
      </c>
      <c r="E988" s="1">
        <v>2054667.75</v>
      </c>
      <c r="F988" s="1">
        <v>104432.859375</v>
      </c>
      <c r="G988" t="s">
        <v>81</v>
      </c>
    </row>
    <row r="989" spans="1:7" x14ac:dyDescent="0.2">
      <c r="A989">
        <v>3</v>
      </c>
      <c r="B989" t="s">
        <v>74</v>
      </c>
      <c r="C989">
        <v>33</v>
      </c>
      <c r="D989" s="1">
        <v>69.2479248046875</v>
      </c>
      <c r="E989" s="1">
        <v>2043193.25</v>
      </c>
      <c r="F989" s="1">
        <v>103578.3671875</v>
      </c>
      <c r="G989" t="s">
        <v>81</v>
      </c>
    </row>
    <row r="990" spans="1:7" x14ac:dyDescent="0.2">
      <c r="A990">
        <v>3</v>
      </c>
      <c r="B990" t="s">
        <v>74</v>
      </c>
      <c r="C990">
        <v>34</v>
      </c>
      <c r="D990" s="1">
        <v>69.380744934082031</v>
      </c>
      <c r="E990" s="1">
        <v>2027927.375</v>
      </c>
      <c r="F990" s="1">
        <v>102860.59375</v>
      </c>
      <c r="G990" t="s">
        <v>81</v>
      </c>
    </row>
    <row r="991" spans="1:7" x14ac:dyDescent="0.2">
      <c r="A991">
        <v>3</v>
      </c>
      <c r="B991" t="s">
        <v>74</v>
      </c>
      <c r="C991">
        <v>35</v>
      </c>
      <c r="D991" s="1">
        <v>69.513565063476562</v>
      </c>
      <c r="E991" s="1">
        <v>2014665.875</v>
      </c>
      <c r="F991" s="1">
        <v>102250.5390625</v>
      </c>
      <c r="G991" t="s">
        <v>81</v>
      </c>
    </row>
    <row r="992" spans="1:7" x14ac:dyDescent="0.2">
      <c r="A992">
        <v>3</v>
      </c>
      <c r="B992" t="s">
        <v>74</v>
      </c>
      <c r="C992">
        <v>36</v>
      </c>
      <c r="D992" s="1">
        <v>69.646377563476562</v>
      </c>
      <c r="E992" s="1">
        <v>2001777.25</v>
      </c>
      <c r="F992" s="1">
        <v>101670.9453125</v>
      </c>
      <c r="G992" t="s">
        <v>81</v>
      </c>
    </row>
    <row r="993" spans="1:7" x14ac:dyDescent="0.2">
      <c r="A993">
        <v>3</v>
      </c>
      <c r="B993" t="s">
        <v>74</v>
      </c>
      <c r="C993">
        <v>37</v>
      </c>
      <c r="D993" s="1">
        <v>69.779190063476562</v>
      </c>
      <c r="E993" s="1">
        <v>1986345.75</v>
      </c>
      <c r="F993" s="1">
        <v>101025.28125</v>
      </c>
      <c r="G993" t="s">
        <v>81</v>
      </c>
    </row>
    <row r="994" spans="1:7" x14ac:dyDescent="0.2">
      <c r="A994">
        <v>3</v>
      </c>
      <c r="B994" t="s">
        <v>74</v>
      </c>
      <c r="C994">
        <v>38</v>
      </c>
      <c r="D994" s="1">
        <v>69.912010192871094</v>
      </c>
      <c r="E994" s="1">
        <v>1974979</v>
      </c>
      <c r="F994" s="1">
        <v>100238.0390625</v>
      </c>
      <c r="G994" t="s">
        <v>81</v>
      </c>
    </row>
    <row r="995" spans="1:7" x14ac:dyDescent="0.2">
      <c r="A995">
        <v>3</v>
      </c>
      <c r="B995" t="s">
        <v>74</v>
      </c>
      <c r="C995">
        <v>39</v>
      </c>
      <c r="D995" s="1">
        <v>70.044830322265625</v>
      </c>
      <c r="E995" s="1">
        <v>1959525.5</v>
      </c>
      <c r="F995" s="1">
        <v>99296.2578125</v>
      </c>
      <c r="G995" t="s">
        <v>81</v>
      </c>
    </row>
    <row r="996" spans="1:7" x14ac:dyDescent="0.2">
      <c r="A996">
        <v>3</v>
      </c>
      <c r="B996" t="s">
        <v>74</v>
      </c>
      <c r="C996">
        <v>40</v>
      </c>
      <c r="D996" s="1">
        <v>70.177642822265625</v>
      </c>
      <c r="E996" s="1">
        <v>1945692.25</v>
      </c>
      <c r="F996" s="1">
        <v>98266.7421875</v>
      </c>
      <c r="G996" t="s">
        <v>81</v>
      </c>
    </row>
    <row r="997" spans="1:7" x14ac:dyDescent="0.2">
      <c r="A997">
        <v>3</v>
      </c>
      <c r="B997" t="s">
        <v>74</v>
      </c>
      <c r="C997">
        <v>41</v>
      </c>
      <c r="D997" s="1">
        <v>70.310462951660156</v>
      </c>
      <c r="E997" s="1">
        <v>1934893.125</v>
      </c>
      <c r="F997" s="1">
        <v>97274.671875</v>
      </c>
      <c r="G997" t="s">
        <v>81</v>
      </c>
    </row>
    <row r="998" spans="1:7" x14ac:dyDescent="0.2">
      <c r="A998">
        <v>3</v>
      </c>
      <c r="B998" t="s">
        <v>74</v>
      </c>
      <c r="C998">
        <v>42</v>
      </c>
      <c r="D998" s="1">
        <v>70.443275451660156</v>
      </c>
      <c r="E998" s="1">
        <v>1922554</v>
      </c>
      <c r="F998" s="1">
        <v>96454.3828125</v>
      </c>
      <c r="G998" t="s">
        <v>81</v>
      </c>
    </row>
    <row r="999" spans="1:7" x14ac:dyDescent="0.2">
      <c r="A999">
        <v>3</v>
      </c>
      <c r="B999" t="s">
        <v>74</v>
      </c>
      <c r="C999">
        <v>43</v>
      </c>
      <c r="D999" s="1">
        <v>70.576095581054688</v>
      </c>
      <c r="E999" s="1">
        <v>1908816.25</v>
      </c>
      <c r="F999" s="1">
        <v>95896.625</v>
      </c>
      <c r="G999" t="s">
        <v>81</v>
      </c>
    </row>
    <row r="1000" spans="1:7" x14ac:dyDescent="0.2">
      <c r="A1000">
        <v>3</v>
      </c>
      <c r="B1000" t="s">
        <v>74</v>
      </c>
      <c r="C1000">
        <v>44</v>
      </c>
      <c r="D1000" s="1">
        <v>70.708908081054688</v>
      </c>
      <c r="E1000" s="1">
        <v>1897482.25</v>
      </c>
      <c r="F1000" s="1">
        <v>95623.53125</v>
      </c>
      <c r="G1000" t="s">
        <v>81</v>
      </c>
    </row>
    <row r="1001" spans="1:7" x14ac:dyDescent="0.2">
      <c r="A1001">
        <v>3</v>
      </c>
      <c r="B1001" t="s">
        <v>74</v>
      </c>
      <c r="C1001">
        <v>45</v>
      </c>
      <c r="D1001" s="1">
        <v>70.841728210449219</v>
      </c>
      <c r="E1001" s="1">
        <v>1884575.25</v>
      </c>
      <c r="F1001" s="1">
        <v>95585.28125</v>
      </c>
      <c r="G1001" t="s">
        <v>81</v>
      </c>
    </row>
    <row r="1002" spans="1:7" x14ac:dyDescent="0.2">
      <c r="A1002">
        <v>3</v>
      </c>
      <c r="B1002" t="s">
        <v>74</v>
      </c>
      <c r="C1002">
        <v>46</v>
      </c>
      <c r="D1002" s="1">
        <v>70.974540710449219</v>
      </c>
      <c r="E1002" s="1">
        <v>1872061.5</v>
      </c>
      <c r="F1002" s="1">
        <v>95675.7890625</v>
      </c>
      <c r="G1002" t="s">
        <v>81</v>
      </c>
    </row>
    <row r="1003" spans="1:7" x14ac:dyDescent="0.2">
      <c r="A1003">
        <v>3</v>
      </c>
      <c r="B1003" t="s">
        <v>74</v>
      </c>
      <c r="C1003">
        <v>47</v>
      </c>
      <c r="D1003" s="1">
        <v>71.10736083984375</v>
      </c>
      <c r="E1003" s="1">
        <v>1859422</v>
      </c>
      <c r="F1003" s="1">
        <v>95759.59375</v>
      </c>
      <c r="G1003" t="s">
        <v>81</v>
      </c>
    </row>
    <row r="1004" spans="1:7" x14ac:dyDescent="0.2">
      <c r="A1004">
        <v>3</v>
      </c>
      <c r="B1004" t="s">
        <v>74</v>
      </c>
      <c r="C1004">
        <v>48</v>
      </c>
      <c r="D1004" s="1">
        <v>71.24017333984375</v>
      </c>
      <c r="E1004" s="1">
        <v>1846822.25</v>
      </c>
      <c r="F1004" s="1">
        <v>95713.6328125</v>
      </c>
      <c r="G1004" t="s">
        <v>81</v>
      </c>
    </row>
    <row r="1005" spans="1:7" x14ac:dyDescent="0.2">
      <c r="A1005">
        <v>3</v>
      </c>
      <c r="B1005" t="s">
        <v>74</v>
      </c>
      <c r="C1005">
        <v>49</v>
      </c>
      <c r="D1005" s="1">
        <v>71.372993469238281</v>
      </c>
      <c r="E1005" s="1">
        <v>1834328.25</v>
      </c>
      <c r="F1005" s="1">
        <v>95471.9296875</v>
      </c>
      <c r="G1005" t="s">
        <v>81</v>
      </c>
    </row>
    <row r="1006" spans="1:7" x14ac:dyDescent="0.2">
      <c r="A1006">
        <v>3</v>
      </c>
      <c r="B1006" t="s">
        <v>74</v>
      </c>
      <c r="C1006">
        <v>50</v>
      </c>
      <c r="D1006" s="1">
        <v>71.505805969238281</v>
      </c>
      <c r="E1006" s="1">
        <v>1817874.375</v>
      </c>
      <c r="F1006" s="1">
        <v>95056.125</v>
      </c>
      <c r="G1006" t="s">
        <v>81</v>
      </c>
    </row>
    <row r="1007" spans="1:7" x14ac:dyDescent="0.2">
      <c r="A1007">
        <v>3</v>
      </c>
      <c r="B1007" t="s">
        <v>74</v>
      </c>
      <c r="C1007">
        <v>51</v>
      </c>
      <c r="D1007" s="1">
        <v>71.638626098632812</v>
      </c>
      <c r="E1007" s="1">
        <v>1809125.125</v>
      </c>
      <c r="F1007" s="1">
        <v>94572.0625</v>
      </c>
      <c r="G1007" t="s">
        <v>81</v>
      </c>
    </row>
    <row r="1008" spans="1:7" x14ac:dyDescent="0.2">
      <c r="A1008">
        <v>3</v>
      </c>
      <c r="B1008" t="s">
        <v>74</v>
      </c>
      <c r="C1008">
        <v>52</v>
      </c>
      <c r="D1008" s="1">
        <v>71.771438598632812</v>
      </c>
      <c r="E1008" s="1">
        <v>1793920.375</v>
      </c>
      <c r="F1008" s="1">
        <v>94145.4609375</v>
      </c>
      <c r="G1008" t="s">
        <v>81</v>
      </c>
    </row>
    <row r="1009" spans="1:7" x14ac:dyDescent="0.2">
      <c r="A1009">
        <v>3</v>
      </c>
      <c r="B1009" t="s">
        <v>74</v>
      </c>
      <c r="C1009">
        <v>53</v>
      </c>
      <c r="D1009" s="1">
        <v>71.904258728027344</v>
      </c>
      <c r="E1009" s="1">
        <v>1785035.75</v>
      </c>
      <c r="F1009" s="1">
        <v>93840.0625</v>
      </c>
      <c r="G1009" t="s">
        <v>81</v>
      </c>
    </row>
    <row r="1010" spans="1:7" x14ac:dyDescent="0.2">
      <c r="A1010">
        <v>3</v>
      </c>
      <c r="B1010" t="s">
        <v>74</v>
      </c>
      <c r="C1010">
        <v>54</v>
      </c>
      <c r="D1010" s="1">
        <v>72.037071228027344</v>
      </c>
      <c r="E1010" s="1">
        <v>1770817.75</v>
      </c>
      <c r="F1010" s="1">
        <v>93607.203125</v>
      </c>
      <c r="G1010" t="s">
        <v>81</v>
      </c>
    </row>
    <row r="1011" spans="1:7" x14ac:dyDescent="0.2">
      <c r="A1011">
        <v>3</v>
      </c>
      <c r="B1011" t="s">
        <v>74</v>
      </c>
      <c r="C1011">
        <v>55</v>
      </c>
      <c r="D1011" s="1">
        <v>72.169891357421875</v>
      </c>
      <c r="E1011" s="1">
        <v>1759959.625</v>
      </c>
      <c r="F1011" s="1">
        <v>93304.328125</v>
      </c>
      <c r="G1011" t="s">
        <v>81</v>
      </c>
    </row>
    <row r="1012" spans="1:7" x14ac:dyDescent="0.2">
      <c r="A1012">
        <v>3</v>
      </c>
      <c r="B1012" t="s">
        <v>74</v>
      </c>
      <c r="C1012">
        <v>56</v>
      </c>
      <c r="D1012" s="1">
        <v>72.302703857421875</v>
      </c>
      <c r="E1012" s="1">
        <v>1745394.5</v>
      </c>
      <c r="F1012" s="1">
        <v>92785.265625</v>
      </c>
      <c r="G1012" t="s">
        <v>81</v>
      </c>
    </row>
    <row r="1013" spans="1:7" x14ac:dyDescent="0.2">
      <c r="A1013">
        <v>3</v>
      </c>
      <c r="B1013" t="s">
        <v>74</v>
      </c>
      <c r="C1013">
        <v>57</v>
      </c>
      <c r="D1013" s="1">
        <v>72.435523986816406</v>
      </c>
      <c r="E1013" s="1">
        <v>1732260.75</v>
      </c>
      <c r="F1013" s="1">
        <v>92003.6015625</v>
      </c>
      <c r="G1013" t="s">
        <v>81</v>
      </c>
    </row>
    <row r="1014" spans="1:7" x14ac:dyDescent="0.2">
      <c r="A1014">
        <v>3</v>
      </c>
      <c r="B1014" t="s">
        <v>74</v>
      </c>
      <c r="C1014">
        <v>58</v>
      </c>
      <c r="D1014" s="1">
        <v>72.568336486816406</v>
      </c>
      <c r="E1014" s="1">
        <v>1719693</v>
      </c>
      <c r="F1014" s="1">
        <v>91096.5703125</v>
      </c>
      <c r="G1014" t="s">
        <v>81</v>
      </c>
    </row>
    <row r="1015" spans="1:7" x14ac:dyDescent="0.2">
      <c r="A1015">
        <v>3</v>
      </c>
      <c r="B1015" t="s">
        <v>74</v>
      </c>
      <c r="C1015">
        <v>59</v>
      </c>
      <c r="D1015" s="1">
        <v>72.701156616210938</v>
      </c>
      <c r="E1015" s="1">
        <v>1709323.75</v>
      </c>
      <c r="F1015" s="1">
        <v>90239.5625</v>
      </c>
      <c r="G1015" t="s">
        <v>81</v>
      </c>
    </row>
    <row r="1016" spans="1:7" x14ac:dyDescent="0.2">
      <c r="A1016">
        <v>3</v>
      </c>
      <c r="B1016" t="s">
        <v>74</v>
      </c>
      <c r="C1016">
        <v>60</v>
      </c>
      <c r="D1016" s="1">
        <v>72.833969116210938</v>
      </c>
      <c r="E1016" s="1">
        <v>1697260.75</v>
      </c>
      <c r="F1016" s="1">
        <v>89621.0703125</v>
      </c>
      <c r="G1016" t="s">
        <v>81</v>
      </c>
    </row>
    <row r="1017" spans="1:7" x14ac:dyDescent="0.2">
      <c r="A1017">
        <v>3</v>
      </c>
      <c r="B1017" t="s">
        <v>74</v>
      </c>
      <c r="C1017">
        <v>61</v>
      </c>
      <c r="D1017" s="1">
        <v>72.966789245605469</v>
      </c>
      <c r="E1017" s="1">
        <v>1687283.625</v>
      </c>
      <c r="F1017" s="1">
        <v>89355.6171875</v>
      </c>
      <c r="G1017" t="s">
        <v>81</v>
      </c>
    </row>
    <row r="1018" spans="1:7" x14ac:dyDescent="0.2">
      <c r="A1018">
        <v>3</v>
      </c>
      <c r="B1018" t="s">
        <v>74</v>
      </c>
      <c r="C1018">
        <v>62</v>
      </c>
      <c r="D1018" s="1">
        <v>73.099601745605469</v>
      </c>
      <c r="E1018" s="1">
        <v>1673602.75</v>
      </c>
      <c r="F1018" s="1">
        <v>89437.7421875</v>
      </c>
      <c r="G1018" t="s">
        <v>81</v>
      </c>
    </row>
    <row r="1019" spans="1:7" x14ac:dyDescent="0.2">
      <c r="A1019">
        <v>3</v>
      </c>
      <c r="B1019" t="s">
        <v>74</v>
      </c>
      <c r="C1019">
        <v>63</v>
      </c>
      <c r="D1019" s="1">
        <v>73.232421875</v>
      </c>
      <c r="E1019" s="1">
        <v>1663465.75</v>
      </c>
      <c r="F1019" s="1">
        <v>89768.59375</v>
      </c>
      <c r="G1019" t="s">
        <v>81</v>
      </c>
    </row>
    <row r="1020" spans="1:7" x14ac:dyDescent="0.2">
      <c r="A1020">
        <v>3</v>
      </c>
      <c r="B1020" t="s">
        <v>74</v>
      </c>
      <c r="C1020">
        <v>64</v>
      </c>
      <c r="D1020" s="1">
        <v>73.365234375</v>
      </c>
      <c r="E1020" s="1">
        <v>1650343.5</v>
      </c>
      <c r="F1020" s="1">
        <v>90218.859375</v>
      </c>
      <c r="G1020" t="s">
        <v>81</v>
      </c>
    </row>
    <row r="1021" spans="1:7" x14ac:dyDescent="0.2">
      <c r="A1021">
        <v>3</v>
      </c>
      <c r="B1021" t="s">
        <v>74</v>
      </c>
      <c r="C1021">
        <v>65</v>
      </c>
      <c r="D1021" s="1">
        <v>73.498054504394531</v>
      </c>
      <c r="E1021" s="1">
        <v>1638560.5</v>
      </c>
      <c r="F1021" s="1">
        <v>90673.6484375</v>
      </c>
      <c r="G1021" t="s">
        <v>81</v>
      </c>
    </row>
    <row r="1022" spans="1:7" x14ac:dyDescent="0.2">
      <c r="A1022">
        <v>3</v>
      </c>
      <c r="B1022" t="s">
        <v>74</v>
      </c>
      <c r="C1022">
        <v>66</v>
      </c>
      <c r="D1022" s="1">
        <v>73.630867004394531</v>
      </c>
      <c r="E1022" s="1">
        <v>1626431.75</v>
      </c>
      <c r="F1022" s="1">
        <v>91056.3828125</v>
      </c>
      <c r="G1022" t="s">
        <v>81</v>
      </c>
    </row>
    <row r="1023" spans="1:7" x14ac:dyDescent="0.2">
      <c r="A1023">
        <v>3</v>
      </c>
      <c r="B1023" t="s">
        <v>74</v>
      </c>
      <c r="C1023">
        <v>67</v>
      </c>
      <c r="D1023" s="1">
        <v>73.763687133789062</v>
      </c>
      <c r="E1023" s="1">
        <v>1615417.5</v>
      </c>
      <c r="F1023" s="1">
        <v>91316.421875</v>
      </c>
      <c r="G1023" t="s">
        <v>81</v>
      </c>
    </row>
    <row r="1024" spans="1:7" x14ac:dyDescent="0.2">
      <c r="A1024">
        <v>3</v>
      </c>
      <c r="B1024" t="s">
        <v>74</v>
      </c>
      <c r="C1024">
        <v>68</v>
      </c>
      <c r="D1024" s="1">
        <v>73.896499633789062</v>
      </c>
      <c r="E1024" s="1">
        <v>1601925</v>
      </c>
      <c r="F1024" s="1">
        <v>91425.3359375</v>
      </c>
      <c r="G1024" t="s">
        <v>81</v>
      </c>
    </row>
    <row r="1025" spans="1:7" x14ac:dyDescent="0.2">
      <c r="A1025">
        <v>3</v>
      </c>
      <c r="B1025" t="s">
        <v>74</v>
      </c>
      <c r="C1025">
        <v>69</v>
      </c>
      <c r="D1025" s="1">
        <v>74.029319763183594</v>
      </c>
      <c r="E1025" s="1">
        <v>1588688.625</v>
      </c>
      <c r="F1025" s="1">
        <v>91367.0234375</v>
      </c>
      <c r="G1025" t="s">
        <v>81</v>
      </c>
    </row>
    <row r="1026" spans="1:7" x14ac:dyDescent="0.2">
      <c r="A1026">
        <v>3</v>
      </c>
      <c r="B1026" t="s">
        <v>74</v>
      </c>
      <c r="C1026">
        <v>70</v>
      </c>
      <c r="D1026" s="1">
        <v>74.162132263183594</v>
      </c>
      <c r="E1026" s="1">
        <v>1579405.75</v>
      </c>
      <c r="F1026" s="1">
        <v>91145.9296875</v>
      </c>
      <c r="G1026" t="s">
        <v>81</v>
      </c>
    </row>
    <row r="1027" spans="1:7" x14ac:dyDescent="0.2">
      <c r="A1027">
        <v>3</v>
      </c>
      <c r="B1027" t="s">
        <v>74</v>
      </c>
      <c r="C1027">
        <v>71</v>
      </c>
      <c r="D1027" s="1">
        <v>74.294952392578125</v>
      </c>
      <c r="E1027" s="1">
        <v>1564507.125</v>
      </c>
      <c r="F1027" s="1">
        <v>90795.96875</v>
      </c>
      <c r="G1027" t="s">
        <v>81</v>
      </c>
    </row>
    <row r="1028" spans="1:7" x14ac:dyDescent="0.2">
      <c r="A1028">
        <v>3</v>
      </c>
      <c r="B1028" t="s">
        <v>74</v>
      </c>
      <c r="C1028">
        <v>72</v>
      </c>
      <c r="D1028" s="1">
        <v>74.427764892578125</v>
      </c>
      <c r="E1028" s="1">
        <v>1553311.875</v>
      </c>
      <c r="F1028" s="1">
        <v>90374.609375</v>
      </c>
      <c r="G1028" t="s">
        <v>81</v>
      </c>
    </row>
    <row r="1029" spans="1:7" x14ac:dyDescent="0.2">
      <c r="A1029">
        <v>3</v>
      </c>
      <c r="B1029" t="s">
        <v>74</v>
      </c>
      <c r="C1029">
        <v>73</v>
      </c>
      <c r="D1029" s="1">
        <v>74.560585021972656</v>
      </c>
      <c r="E1029" s="1">
        <v>1541782</v>
      </c>
      <c r="F1029" s="1">
        <v>89952.546875</v>
      </c>
      <c r="G1029" t="s">
        <v>81</v>
      </c>
    </row>
    <row r="1030" spans="1:7" x14ac:dyDescent="0.2">
      <c r="A1030">
        <v>3</v>
      </c>
      <c r="B1030" t="s">
        <v>74</v>
      </c>
      <c r="C1030">
        <v>74</v>
      </c>
      <c r="D1030" s="1">
        <v>74.693397521972656</v>
      </c>
      <c r="E1030" s="1">
        <v>1527670.75</v>
      </c>
      <c r="F1030" s="1">
        <v>89581.2578125</v>
      </c>
      <c r="G1030" t="s">
        <v>81</v>
      </c>
    </row>
    <row r="1031" spans="1:7" x14ac:dyDescent="0.2">
      <c r="A1031">
        <v>3</v>
      </c>
      <c r="B1031" t="s">
        <v>74</v>
      </c>
      <c r="C1031">
        <v>75</v>
      </c>
      <c r="D1031" s="1">
        <v>74.826217651367188</v>
      </c>
      <c r="E1031" s="1">
        <v>1520392.125</v>
      </c>
      <c r="F1031" s="1">
        <v>89273.78125</v>
      </c>
      <c r="G1031" t="s">
        <v>81</v>
      </c>
    </row>
    <row r="1032" spans="1:7" x14ac:dyDescent="0.2">
      <c r="A1032">
        <v>3</v>
      </c>
      <c r="B1032" t="s">
        <v>74</v>
      </c>
      <c r="C1032">
        <v>76</v>
      </c>
      <c r="D1032" s="1">
        <v>74.959030151367188</v>
      </c>
      <c r="E1032" s="1">
        <v>1505370.625</v>
      </c>
      <c r="F1032" s="1">
        <v>89006.8203125</v>
      </c>
      <c r="G1032" t="s">
        <v>81</v>
      </c>
    </row>
    <row r="1033" spans="1:7" x14ac:dyDescent="0.2">
      <c r="A1033">
        <v>3</v>
      </c>
      <c r="B1033" t="s">
        <v>74</v>
      </c>
      <c r="C1033">
        <v>77</v>
      </c>
      <c r="D1033" s="1">
        <v>75.091850280761719</v>
      </c>
      <c r="E1033" s="1">
        <v>1494109.25</v>
      </c>
      <c r="F1033" s="1">
        <v>88741.4921875</v>
      </c>
      <c r="G1033" t="s">
        <v>81</v>
      </c>
    </row>
    <row r="1034" spans="1:7" x14ac:dyDescent="0.2">
      <c r="A1034">
        <v>3</v>
      </c>
      <c r="B1034" t="s">
        <v>74</v>
      </c>
      <c r="C1034">
        <v>78</v>
      </c>
      <c r="D1034" s="1">
        <v>75.224662780761719</v>
      </c>
      <c r="E1034" s="1">
        <v>1480901.375</v>
      </c>
      <c r="F1034" s="1">
        <v>88461.4453125</v>
      </c>
      <c r="G1034" t="s">
        <v>81</v>
      </c>
    </row>
    <row r="1035" spans="1:7" x14ac:dyDescent="0.2">
      <c r="A1035">
        <v>3</v>
      </c>
      <c r="B1035" t="s">
        <v>74</v>
      </c>
      <c r="C1035">
        <v>79</v>
      </c>
      <c r="D1035" s="1">
        <v>75.35748291015625</v>
      </c>
      <c r="E1035" s="1">
        <v>1471359.75</v>
      </c>
      <c r="F1035" s="1">
        <v>88185.734375</v>
      </c>
      <c r="G1035" t="s">
        <v>81</v>
      </c>
    </row>
    <row r="1036" spans="1:7" x14ac:dyDescent="0.2">
      <c r="A1036">
        <v>3</v>
      </c>
      <c r="B1036" t="s">
        <v>74</v>
      </c>
      <c r="C1036">
        <v>80</v>
      </c>
      <c r="D1036" s="1">
        <v>75.49029541015625</v>
      </c>
      <c r="E1036" s="1">
        <v>1459028.625</v>
      </c>
      <c r="F1036" s="1">
        <v>87960.765625</v>
      </c>
      <c r="G1036" t="s">
        <v>81</v>
      </c>
    </row>
    <row r="1037" spans="1:7" x14ac:dyDescent="0.2">
      <c r="A1037">
        <v>3</v>
      </c>
      <c r="B1037" t="s">
        <v>74</v>
      </c>
      <c r="C1037">
        <v>81</v>
      </c>
      <c r="D1037" s="1">
        <v>75.623115539550781</v>
      </c>
      <c r="E1037" s="1">
        <v>1448543.5</v>
      </c>
      <c r="F1037" s="1">
        <v>87844.765625</v>
      </c>
      <c r="G1037" t="s">
        <v>81</v>
      </c>
    </row>
    <row r="1038" spans="1:7" x14ac:dyDescent="0.2">
      <c r="A1038">
        <v>3</v>
      </c>
      <c r="B1038" t="s">
        <v>74</v>
      </c>
      <c r="C1038">
        <v>82</v>
      </c>
      <c r="D1038" s="1">
        <v>75.755935668945312</v>
      </c>
      <c r="E1038" s="1">
        <v>1435334.125</v>
      </c>
      <c r="F1038" s="1">
        <v>87891.3125</v>
      </c>
      <c r="G1038" t="s">
        <v>81</v>
      </c>
    </row>
    <row r="1039" spans="1:7" x14ac:dyDescent="0.2">
      <c r="A1039">
        <v>3</v>
      </c>
      <c r="B1039" t="s">
        <v>74</v>
      </c>
      <c r="C1039">
        <v>83</v>
      </c>
      <c r="D1039" s="1">
        <v>75.888748168945312</v>
      </c>
      <c r="E1039" s="1">
        <v>1422760.75</v>
      </c>
      <c r="F1039" s="1">
        <v>88140.4609375</v>
      </c>
      <c r="G1039" t="s">
        <v>81</v>
      </c>
    </row>
    <row r="1040" spans="1:7" x14ac:dyDescent="0.2">
      <c r="A1040">
        <v>3</v>
      </c>
      <c r="B1040" t="s">
        <v>74</v>
      </c>
      <c r="C1040">
        <v>84</v>
      </c>
      <c r="D1040" s="1">
        <v>76.021560668945312</v>
      </c>
      <c r="E1040" s="1">
        <v>1413863.875</v>
      </c>
      <c r="F1040" s="1">
        <v>88607.4375</v>
      </c>
      <c r="G1040" t="s">
        <v>81</v>
      </c>
    </row>
    <row r="1041" spans="1:7" x14ac:dyDescent="0.2">
      <c r="A1041">
        <v>3</v>
      </c>
      <c r="B1041" t="s">
        <v>74</v>
      </c>
      <c r="C1041">
        <v>85</v>
      </c>
      <c r="D1041" s="1">
        <v>76.154380798339844</v>
      </c>
      <c r="E1041" s="1">
        <v>1401719.875</v>
      </c>
      <c r="F1041" s="1">
        <v>89266.375</v>
      </c>
      <c r="G1041" t="s">
        <v>81</v>
      </c>
    </row>
    <row r="1042" spans="1:7" x14ac:dyDescent="0.2">
      <c r="A1042">
        <v>3</v>
      </c>
      <c r="B1042" t="s">
        <v>74</v>
      </c>
      <c r="C1042">
        <v>86</v>
      </c>
      <c r="D1042" s="1">
        <v>76.287200927734375</v>
      </c>
      <c r="E1042" s="1">
        <v>1389640.875</v>
      </c>
      <c r="F1042" s="1">
        <v>90059.3828125</v>
      </c>
      <c r="G1042" t="s">
        <v>81</v>
      </c>
    </row>
    <row r="1043" spans="1:7" x14ac:dyDescent="0.2">
      <c r="A1043">
        <v>3</v>
      </c>
      <c r="B1043" t="s">
        <v>74</v>
      </c>
      <c r="C1043">
        <v>87</v>
      </c>
      <c r="D1043" s="1">
        <v>76.420013427734375</v>
      </c>
      <c r="E1043" s="1">
        <v>1374845.75</v>
      </c>
      <c r="F1043" s="1">
        <v>90917.375</v>
      </c>
      <c r="G1043" t="s">
        <v>81</v>
      </c>
    </row>
    <row r="1044" spans="1:7" x14ac:dyDescent="0.2">
      <c r="A1044">
        <v>3</v>
      </c>
      <c r="B1044" t="s">
        <v>74</v>
      </c>
      <c r="C1044">
        <v>88</v>
      </c>
      <c r="D1044" s="1">
        <v>76.552825927734375</v>
      </c>
      <c r="E1044" s="1">
        <v>1364607.75</v>
      </c>
      <c r="F1044" s="1">
        <v>91795.7421875</v>
      </c>
      <c r="G1044" t="s">
        <v>81</v>
      </c>
    </row>
    <row r="1045" spans="1:7" x14ac:dyDescent="0.2">
      <c r="A1045">
        <v>3</v>
      </c>
      <c r="B1045" t="s">
        <v>74</v>
      </c>
      <c r="C1045">
        <v>89</v>
      </c>
      <c r="D1045" s="1">
        <v>76.685646057128906</v>
      </c>
      <c r="E1045" s="1">
        <v>1352963.75</v>
      </c>
      <c r="F1045" s="1">
        <v>92734.5546875</v>
      </c>
      <c r="G1045" t="s">
        <v>81</v>
      </c>
    </row>
    <row r="1046" spans="1:7" x14ac:dyDescent="0.2">
      <c r="A1046">
        <v>3</v>
      </c>
      <c r="B1046" t="s">
        <v>74</v>
      </c>
      <c r="C1046">
        <v>90</v>
      </c>
      <c r="D1046" s="1">
        <v>76.818466186523438</v>
      </c>
      <c r="E1046" s="1">
        <v>1340006.25</v>
      </c>
      <c r="F1046" s="1">
        <v>93708.03125</v>
      </c>
      <c r="G1046" t="s">
        <v>81</v>
      </c>
    </row>
    <row r="1047" spans="1:7" x14ac:dyDescent="0.2">
      <c r="A1047">
        <v>3</v>
      </c>
      <c r="B1047" t="s">
        <v>74</v>
      </c>
      <c r="C1047">
        <v>91</v>
      </c>
      <c r="D1047" s="1">
        <v>76.951278686523438</v>
      </c>
      <c r="E1047" s="1">
        <v>1327221.75</v>
      </c>
      <c r="F1047" s="1">
        <v>94746.46875</v>
      </c>
      <c r="G1047" t="s">
        <v>81</v>
      </c>
    </row>
    <row r="1048" spans="1:7" x14ac:dyDescent="0.2">
      <c r="A1048">
        <v>3</v>
      </c>
      <c r="B1048" t="s">
        <v>74</v>
      </c>
      <c r="C1048">
        <v>92</v>
      </c>
      <c r="D1048" s="1">
        <v>77.084091186523438</v>
      </c>
      <c r="E1048" s="1">
        <v>1314367.625</v>
      </c>
      <c r="F1048" s="1">
        <v>95871.9453125</v>
      </c>
      <c r="G1048" t="s">
        <v>81</v>
      </c>
    </row>
    <row r="1049" spans="1:7" x14ac:dyDescent="0.2">
      <c r="A1049">
        <v>3</v>
      </c>
      <c r="B1049" t="s">
        <v>74</v>
      </c>
      <c r="C1049">
        <v>93</v>
      </c>
      <c r="D1049" s="1">
        <v>77.216911315917969</v>
      </c>
      <c r="E1049" s="1">
        <v>1302764.5</v>
      </c>
      <c r="F1049" s="1">
        <v>97092.125</v>
      </c>
      <c r="G1049" t="s">
        <v>81</v>
      </c>
    </row>
    <row r="1050" spans="1:7" x14ac:dyDescent="0.2">
      <c r="A1050">
        <v>3</v>
      </c>
      <c r="B1050" t="s">
        <v>74</v>
      </c>
      <c r="C1050">
        <v>94</v>
      </c>
      <c r="D1050" s="1">
        <v>77.3497314453125</v>
      </c>
      <c r="E1050" s="1">
        <v>1289316.75</v>
      </c>
      <c r="F1050" s="1">
        <v>98403.0625</v>
      </c>
      <c r="G1050" t="s">
        <v>81</v>
      </c>
    </row>
    <row r="1051" spans="1:7" x14ac:dyDescent="0.2">
      <c r="A1051">
        <v>3</v>
      </c>
      <c r="B1051" t="s">
        <v>74</v>
      </c>
      <c r="C1051">
        <v>95</v>
      </c>
      <c r="D1051" s="1">
        <v>77.4825439453125</v>
      </c>
      <c r="E1051" s="1">
        <v>1275682.625</v>
      </c>
      <c r="F1051" s="1">
        <v>99788.59375</v>
      </c>
      <c r="G1051" t="s">
        <v>81</v>
      </c>
    </row>
    <row r="1052" spans="1:7" x14ac:dyDescent="0.2">
      <c r="A1052">
        <v>3</v>
      </c>
      <c r="B1052" t="s">
        <v>74</v>
      </c>
      <c r="C1052">
        <v>96</v>
      </c>
      <c r="D1052" s="1">
        <v>77.615364074707031</v>
      </c>
      <c r="E1052" s="1">
        <v>1262328.375</v>
      </c>
      <c r="F1052" s="1">
        <v>101221.171875</v>
      </c>
      <c r="G1052" t="s">
        <v>81</v>
      </c>
    </row>
    <row r="1053" spans="1:7" x14ac:dyDescent="0.2">
      <c r="A1053">
        <v>3</v>
      </c>
      <c r="B1053" t="s">
        <v>74</v>
      </c>
      <c r="C1053">
        <v>97</v>
      </c>
      <c r="D1053" s="1">
        <v>77.748176574707031</v>
      </c>
      <c r="E1053" s="1">
        <v>1249607.125</v>
      </c>
      <c r="F1053" s="1">
        <v>102655.359375</v>
      </c>
      <c r="G1053" t="s">
        <v>81</v>
      </c>
    </row>
    <row r="1054" spans="1:7" x14ac:dyDescent="0.2">
      <c r="A1054">
        <v>3</v>
      </c>
      <c r="B1054" t="s">
        <v>74</v>
      </c>
      <c r="C1054">
        <v>98</v>
      </c>
      <c r="D1054" s="1">
        <v>77.880996704101562</v>
      </c>
      <c r="E1054" s="1">
        <v>1236812.5</v>
      </c>
      <c r="F1054" s="1">
        <v>104033.0625</v>
      </c>
      <c r="G1054" t="s">
        <v>81</v>
      </c>
    </row>
    <row r="1055" spans="1:7" x14ac:dyDescent="0.2">
      <c r="A1055">
        <v>3</v>
      </c>
      <c r="B1055" t="s">
        <v>74</v>
      </c>
      <c r="C1055">
        <v>99</v>
      </c>
      <c r="D1055" s="1">
        <v>78.013809204101562</v>
      </c>
      <c r="E1055" s="1">
        <v>1221664.625</v>
      </c>
      <c r="F1055" s="1">
        <v>105300.6015625</v>
      </c>
      <c r="G1055" t="s">
        <v>81</v>
      </c>
    </row>
    <row r="1056" spans="1:7" x14ac:dyDescent="0.2">
      <c r="A1056">
        <v>3</v>
      </c>
      <c r="B1056" t="s">
        <v>74</v>
      </c>
      <c r="C1056">
        <v>100</v>
      </c>
      <c r="D1056" s="1">
        <v>78.146629333496094</v>
      </c>
      <c r="E1056" s="1">
        <v>1207601.25</v>
      </c>
      <c r="F1056" s="1">
        <v>106436.6796875</v>
      </c>
      <c r="G1056" t="s">
        <v>81</v>
      </c>
    </row>
    <row r="1057" spans="1:7" x14ac:dyDescent="0.2">
      <c r="A1057">
        <v>3</v>
      </c>
      <c r="B1057" t="s">
        <v>74</v>
      </c>
      <c r="C1057">
        <v>101</v>
      </c>
      <c r="D1057" s="1">
        <v>78.279441833496094</v>
      </c>
      <c r="E1057" s="1">
        <v>1194168.625</v>
      </c>
      <c r="F1057" s="1">
        <v>107487</v>
      </c>
      <c r="G1057" t="s">
        <v>81</v>
      </c>
    </row>
    <row r="1058" spans="1:7" x14ac:dyDescent="0.2">
      <c r="A1058">
        <v>3</v>
      </c>
      <c r="B1058" t="s">
        <v>74</v>
      </c>
      <c r="C1058">
        <v>102</v>
      </c>
      <c r="D1058" s="1">
        <v>78.412261962890625</v>
      </c>
      <c r="E1058" s="1">
        <v>1181019.5</v>
      </c>
      <c r="F1058" s="1">
        <v>108570</v>
      </c>
      <c r="G1058" t="s">
        <v>81</v>
      </c>
    </row>
    <row r="1059" spans="1:7" x14ac:dyDescent="0.2">
      <c r="A1059">
        <v>3</v>
      </c>
      <c r="B1059" t="s">
        <v>74</v>
      </c>
      <c r="C1059">
        <v>103</v>
      </c>
      <c r="D1059" s="1">
        <v>78.545074462890625</v>
      </c>
      <c r="E1059" s="1">
        <v>1164567.25</v>
      </c>
      <c r="F1059" s="1">
        <v>109854.1796875</v>
      </c>
      <c r="G1059" t="s">
        <v>81</v>
      </c>
    </row>
    <row r="1060" spans="1:7" x14ac:dyDescent="0.2">
      <c r="A1060">
        <v>3</v>
      </c>
      <c r="B1060" t="s">
        <v>74</v>
      </c>
      <c r="C1060">
        <v>104</v>
      </c>
      <c r="D1060" s="1">
        <v>78.677894592285156</v>
      </c>
      <c r="E1060" s="1">
        <v>1152075.375</v>
      </c>
      <c r="F1060" s="1">
        <v>111503.953125</v>
      </c>
      <c r="G1060" t="s">
        <v>81</v>
      </c>
    </row>
    <row r="1061" spans="1:7" x14ac:dyDescent="0.2">
      <c r="A1061">
        <v>3</v>
      </c>
      <c r="B1061" t="s">
        <v>74</v>
      </c>
      <c r="C1061">
        <v>105</v>
      </c>
      <c r="D1061" s="1">
        <v>78.810707092285156</v>
      </c>
      <c r="E1061" s="1">
        <v>1140446.625</v>
      </c>
      <c r="F1061" s="1">
        <v>113615.453125</v>
      </c>
      <c r="G1061" t="s">
        <v>81</v>
      </c>
    </row>
    <row r="1062" spans="1:7" x14ac:dyDescent="0.2">
      <c r="A1062">
        <v>3</v>
      </c>
      <c r="B1062" t="s">
        <v>74</v>
      </c>
      <c r="C1062">
        <v>106</v>
      </c>
      <c r="D1062" s="1">
        <v>78.943527221679688</v>
      </c>
      <c r="E1062" s="1">
        <v>1122331.125</v>
      </c>
      <c r="F1062" s="1">
        <v>116189.3984375</v>
      </c>
      <c r="G1062" t="s">
        <v>81</v>
      </c>
    </row>
    <row r="1063" spans="1:7" x14ac:dyDescent="0.2">
      <c r="A1063">
        <v>3</v>
      </c>
      <c r="B1063" t="s">
        <v>74</v>
      </c>
      <c r="C1063">
        <v>107</v>
      </c>
      <c r="D1063" s="1">
        <v>79.076339721679688</v>
      </c>
      <c r="E1063" s="1">
        <v>1109781.25</v>
      </c>
      <c r="F1063" s="1">
        <v>119145.7421875</v>
      </c>
      <c r="G1063" t="s">
        <v>81</v>
      </c>
    </row>
    <row r="1064" spans="1:7" x14ac:dyDescent="0.2">
      <c r="A1064">
        <v>3</v>
      </c>
      <c r="B1064" t="s">
        <v>74</v>
      </c>
      <c r="C1064">
        <v>108</v>
      </c>
      <c r="D1064" s="1">
        <v>79.209159851074219</v>
      </c>
      <c r="E1064" s="1">
        <v>1093090.375</v>
      </c>
      <c r="F1064" s="1">
        <v>122378.578125</v>
      </c>
      <c r="G1064" t="s">
        <v>81</v>
      </c>
    </row>
    <row r="1065" spans="1:7" x14ac:dyDescent="0.2">
      <c r="A1065">
        <v>3</v>
      </c>
      <c r="B1065" t="s">
        <v>74</v>
      </c>
      <c r="C1065">
        <v>109</v>
      </c>
      <c r="D1065" s="1">
        <v>79.341972351074219</v>
      </c>
      <c r="E1065" s="1">
        <v>1075248.5</v>
      </c>
      <c r="F1065" s="1">
        <v>125804.5</v>
      </c>
      <c r="G1065" t="s">
        <v>81</v>
      </c>
    </row>
    <row r="1066" spans="1:7" x14ac:dyDescent="0.2">
      <c r="A1066">
        <v>3</v>
      </c>
      <c r="B1066" t="s">
        <v>74</v>
      </c>
      <c r="C1066">
        <v>110</v>
      </c>
      <c r="D1066" s="1">
        <v>79.47479248046875</v>
      </c>
      <c r="E1066" s="1">
        <v>1060827.875</v>
      </c>
      <c r="F1066" s="1">
        <v>129374.203125</v>
      </c>
      <c r="G1066" t="s">
        <v>81</v>
      </c>
    </row>
    <row r="1067" spans="1:7" x14ac:dyDescent="0.2">
      <c r="A1067">
        <v>3</v>
      </c>
      <c r="B1067" t="s">
        <v>74</v>
      </c>
      <c r="C1067">
        <v>111</v>
      </c>
      <c r="D1067" s="1">
        <v>79.60760498046875</v>
      </c>
      <c r="E1067" s="1">
        <v>1043553.75</v>
      </c>
      <c r="F1067" s="1">
        <v>133036.90625</v>
      </c>
      <c r="G1067" t="s">
        <v>81</v>
      </c>
    </row>
    <row r="1068" spans="1:7" x14ac:dyDescent="0.2">
      <c r="A1068">
        <v>3</v>
      </c>
      <c r="B1068" t="s">
        <v>74</v>
      </c>
      <c r="C1068">
        <v>112</v>
      </c>
      <c r="D1068" s="1">
        <v>79.740425109863281</v>
      </c>
      <c r="E1068" s="1">
        <v>1027057.5625</v>
      </c>
      <c r="F1068" s="1">
        <v>136698.296875</v>
      </c>
      <c r="G1068" t="s">
        <v>81</v>
      </c>
    </row>
    <row r="1069" spans="1:7" x14ac:dyDescent="0.2">
      <c r="A1069">
        <v>3</v>
      </c>
      <c r="B1069" t="s">
        <v>74</v>
      </c>
      <c r="C1069">
        <v>113</v>
      </c>
      <c r="D1069" s="1">
        <v>79.873237609863281</v>
      </c>
      <c r="E1069" s="1">
        <v>1008420.5</v>
      </c>
      <c r="F1069" s="1">
        <v>140215.203125</v>
      </c>
      <c r="G1069" t="s">
        <v>81</v>
      </c>
    </row>
    <row r="1070" spans="1:7" x14ac:dyDescent="0.2">
      <c r="A1070">
        <v>3</v>
      </c>
      <c r="B1070" t="s">
        <v>74</v>
      </c>
      <c r="C1070">
        <v>114</v>
      </c>
      <c r="D1070" s="1">
        <v>80.006057739257812</v>
      </c>
      <c r="E1070" s="1">
        <v>989539.8125</v>
      </c>
      <c r="F1070" s="1">
        <v>143445.1875</v>
      </c>
      <c r="G1070" t="s">
        <v>81</v>
      </c>
    </row>
    <row r="1071" spans="1:7" x14ac:dyDescent="0.2">
      <c r="A1071">
        <v>3</v>
      </c>
      <c r="B1071" t="s">
        <v>74</v>
      </c>
      <c r="C1071">
        <v>115</v>
      </c>
      <c r="D1071" s="1">
        <v>80.138870239257812</v>
      </c>
      <c r="E1071" s="1">
        <v>969580.375</v>
      </c>
      <c r="F1071" s="1">
        <v>146322.84375</v>
      </c>
      <c r="G1071" t="s">
        <v>81</v>
      </c>
    </row>
    <row r="1072" spans="1:7" x14ac:dyDescent="0.2">
      <c r="A1072">
        <v>3</v>
      </c>
      <c r="B1072" t="s">
        <v>74</v>
      </c>
      <c r="C1072">
        <v>116</v>
      </c>
      <c r="D1072" s="1">
        <v>80.271690368652344</v>
      </c>
      <c r="E1072" s="1">
        <v>951359.625</v>
      </c>
      <c r="F1072" s="1">
        <v>148918.71875</v>
      </c>
      <c r="G1072" t="s">
        <v>81</v>
      </c>
    </row>
    <row r="1073" spans="1:7" x14ac:dyDescent="0.2">
      <c r="A1073">
        <v>3</v>
      </c>
      <c r="B1073" t="s">
        <v>74</v>
      </c>
      <c r="C1073">
        <v>117</v>
      </c>
      <c r="D1073" s="1">
        <v>80.404502868652344</v>
      </c>
      <c r="E1073" s="1">
        <v>931591.625</v>
      </c>
      <c r="F1073" s="1">
        <v>151443.515625</v>
      </c>
      <c r="G1073" t="s">
        <v>81</v>
      </c>
    </row>
    <row r="1074" spans="1:7" x14ac:dyDescent="0.2">
      <c r="A1074">
        <v>3</v>
      </c>
      <c r="B1074" t="s">
        <v>74</v>
      </c>
      <c r="C1074">
        <v>118</v>
      </c>
      <c r="D1074" s="1">
        <v>80.537322998046875</v>
      </c>
      <c r="E1074" s="1">
        <v>912432.5625</v>
      </c>
      <c r="F1074" s="1">
        <v>154203.5625</v>
      </c>
      <c r="G1074" t="s">
        <v>81</v>
      </c>
    </row>
    <row r="1075" spans="1:7" x14ac:dyDescent="0.2">
      <c r="A1075">
        <v>3</v>
      </c>
      <c r="B1075" t="s">
        <v>74</v>
      </c>
      <c r="C1075">
        <v>119</v>
      </c>
      <c r="D1075" s="1">
        <v>80.670135498046875</v>
      </c>
      <c r="E1075" s="1">
        <v>893618.9375</v>
      </c>
      <c r="F1075" s="1">
        <v>157527.4375</v>
      </c>
      <c r="G1075" t="s">
        <v>81</v>
      </c>
    </row>
    <row r="1076" spans="1:7" x14ac:dyDescent="0.2">
      <c r="A1076">
        <v>3</v>
      </c>
      <c r="B1076" t="s">
        <v>74</v>
      </c>
      <c r="C1076">
        <v>120</v>
      </c>
      <c r="D1076" s="1">
        <v>80.802955627441406</v>
      </c>
      <c r="E1076" s="1">
        <v>873246.5</v>
      </c>
      <c r="F1076" s="1">
        <v>161703.25</v>
      </c>
      <c r="G1076" t="s">
        <v>81</v>
      </c>
    </row>
    <row r="1077" spans="1:7" x14ac:dyDescent="0.2">
      <c r="A1077">
        <v>3</v>
      </c>
      <c r="B1077" t="s">
        <v>74</v>
      </c>
      <c r="C1077">
        <v>121</v>
      </c>
      <c r="D1077" s="1">
        <v>80.935768127441406</v>
      </c>
      <c r="E1077" s="1">
        <v>854395.1875</v>
      </c>
      <c r="F1077" s="1">
        <v>166941.640625</v>
      </c>
      <c r="G1077" t="s">
        <v>81</v>
      </c>
    </row>
    <row r="1078" spans="1:7" x14ac:dyDescent="0.2">
      <c r="A1078">
        <v>3</v>
      </c>
      <c r="B1078" t="s">
        <v>74</v>
      </c>
      <c r="C1078">
        <v>122</v>
      </c>
      <c r="D1078" s="1">
        <v>81.068588256835938</v>
      </c>
      <c r="E1078" s="1">
        <v>830820.9375</v>
      </c>
      <c r="F1078" s="1">
        <v>173359.5</v>
      </c>
      <c r="G1078" t="s">
        <v>81</v>
      </c>
    </row>
    <row r="1079" spans="1:7" x14ac:dyDescent="0.2">
      <c r="A1079">
        <v>3</v>
      </c>
      <c r="B1079" t="s">
        <v>74</v>
      </c>
      <c r="C1079">
        <v>123</v>
      </c>
      <c r="D1079" s="1">
        <v>81.201400756835938</v>
      </c>
      <c r="E1079" s="1">
        <v>811059.875</v>
      </c>
      <c r="F1079" s="1">
        <v>180968.296875</v>
      </c>
      <c r="G1079" t="s">
        <v>81</v>
      </c>
    </row>
    <row r="1080" spans="1:7" x14ac:dyDescent="0.2">
      <c r="A1080">
        <v>3</v>
      </c>
      <c r="B1080" t="s">
        <v>74</v>
      </c>
      <c r="C1080">
        <v>124</v>
      </c>
      <c r="D1080" s="1">
        <v>81.334220886230469</v>
      </c>
      <c r="E1080" s="1">
        <v>787493.8125</v>
      </c>
      <c r="F1080" s="1">
        <v>189656.390625</v>
      </c>
      <c r="G1080" t="s">
        <v>81</v>
      </c>
    </row>
    <row r="1081" spans="1:7" x14ac:dyDescent="0.2">
      <c r="A1081">
        <v>3</v>
      </c>
      <c r="B1081" t="s">
        <v>74</v>
      </c>
      <c r="C1081">
        <v>125</v>
      </c>
      <c r="D1081" s="1">
        <v>81.467033386230469</v>
      </c>
      <c r="E1081" s="1">
        <v>763297</v>
      </c>
      <c r="F1081" s="1">
        <v>199172.09375</v>
      </c>
      <c r="G1081" t="s">
        <v>81</v>
      </c>
    </row>
    <row r="1082" spans="1:7" x14ac:dyDescent="0.2">
      <c r="A1082">
        <v>3</v>
      </c>
      <c r="B1082" t="s">
        <v>74</v>
      </c>
      <c r="C1082">
        <v>126</v>
      </c>
      <c r="D1082" s="1">
        <v>81.599853515625</v>
      </c>
      <c r="E1082" s="1">
        <v>739117.5625</v>
      </c>
      <c r="F1082" s="1">
        <v>209130.71875</v>
      </c>
      <c r="G1082" t="s">
        <v>81</v>
      </c>
    </row>
    <row r="1083" spans="1:7" x14ac:dyDescent="0.2">
      <c r="A1083">
        <v>3</v>
      </c>
      <c r="B1083" t="s">
        <v>74</v>
      </c>
      <c r="C1083">
        <v>127</v>
      </c>
      <c r="D1083" s="1">
        <v>81.732666015625</v>
      </c>
      <c r="E1083" s="1">
        <v>710732.5625</v>
      </c>
      <c r="F1083" s="1">
        <v>219057</v>
      </c>
      <c r="G1083" t="s">
        <v>81</v>
      </c>
    </row>
    <row r="1084" spans="1:7" x14ac:dyDescent="0.2">
      <c r="A1084">
        <v>3</v>
      </c>
      <c r="B1084" t="s">
        <v>74</v>
      </c>
      <c r="C1084">
        <v>128</v>
      </c>
      <c r="D1084" s="1">
        <v>81.865486145019531</v>
      </c>
      <c r="E1084" s="1">
        <v>681403.5</v>
      </c>
      <c r="F1084" s="1">
        <v>228454.03125</v>
      </c>
      <c r="G1084" t="s">
        <v>81</v>
      </c>
    </row>
    <row r="1085" spans="1:7" x14ac:dyDescent="0.2">
      <c r="A1085">
        <v>3</v>
      </c>
      <c r="B1085" t="s">
        <v>74</v>
      </c>
      <c r="C1085">
        <v>129</v>
      </c>
      <c r="D1085" s="1">
        <v>81.998306274414062</v>
      </c>
      <c r="E1085" s="1">
        <v>651680.6875</v>
      </c>
      <c r="F1085" s="1">
        <v>236867.359375</v>
      </c>
      <c r="G1085" t="s">
        <v>81</v>
      </c>
    </row>
    <row r="1086" spans="1:7" x14ac:dyDescent="0.2">
      <c r="A1086">
        <v>3</v>
      </c>
      <c r="B1086" t="s">
        <v>74</v>
      </c>
      <c r="C1086">
        <v>130</v>
      </c>
      <c r="D1086" s="1">
        <v>82.131118774414062</v>
      </c>
      <c r="E1086" s="1">
        <v>620037.1875</v>
      </c>
      <c r="F1086" s="1">
        <v>243908.171875</v>
      </c>
      <c r="G1086" t="s">
        <v>81</v>
      </c>
    </row>
    <row r="1087" spans="1:7" x14ac:dyDescent="0.2">
      <c r="A1087">
        <v>3</v>
      </c>
      <c r="B1087" t="s">
        <v>74</v>
      </c>
      <c r="C1087">
        <v>131</v>
      </c>
      <c r="D1087" s="1">
        <v>82.263931274414062</v>
      </c>
      <c r="E1087" s="1">
        <v>587734.125</v>
      </c>
      <c r="F1087" s="1">
        <v>249237.140625</v>
      </c>
      <c r="G1087" t="s">
        <v>81</v>
      </c>
    </row>
    <row r="1088" spans="1:7" x14ac:dyDescent="0.2">
      <c r="A1088">
        <v>3</v>
      </c>
      <c r="B1088" t="s">
        <v>74</v>
      </c>
      <c r="C1088">
        <v>132</v>
      </c>
      <c r="D1088" s="1">
        <v>82.396751403808594</v>
      </c>
      <c r="E1088" s="1">
        <v>554549.625</v>
      </c>
      <c r="F1088" s="1">
        <v>252524.546875</v>
      </c>
      <c r="G1088" t="s">
        <v>81</v>
      </c>
    </row>
    <row r="1089" spans="1:7" x14ac:dyDescent="0.2">
      <c r="A1089">
        <v>3</v>
      </c>
      <c r="B1089" t="s">
        <v>74</v>
      </c>
      <c r="C1089">
        <v>133</v>
      </c>
      <c r="D1089" s="1">
        <v>82.529571533203125</v>
      </c>
      <c r="E1089" s="1">
        <v>521477.78125</v>
      </c>
      <c r="F1089" s="1">
        <v>253427.65625</v>
      </c>
      <c r="G1089" t="s">
        <v>81</v>
      </c>
    </row>
    <row r="1090" spans="1:7" x14ac:dyDescent="0.2">
      <c r="A1090">
        <v>3</v>
      </c>
      <c r="B1090" t="s">
        <v>74</v>
      </c>
      <c r="C1090">
        <v>134</v>
      </c>
      <c r="D1090" s="1">
        <v>82.662384033203125</v>
      </c>
      <c r="E1090" s="1">
        <v>487708.6875</v>
      </c>
      <c r="F1090" s="1">
        <v>251608.046875</v>
      </c>
      <c r="G1090" t="s">
        <v>81</v>
      </c>
    </row>
    <row r="1091" spans="1:7" x14ac:dyDescent="0.2">
      <c r="A1091">
        <v>3</v>
      </c>
      <c r="B1091" t="s">
        <v>74</v>
      </c>
      <c r="C1091">
        <v>135</v>
      </c>
      <c r="D1091" s="1">
        <v>82.795196533203125</v>
      </c>
      <c r="E1091" s="1">
        <v>454034.40625</v>
      </c>
      <c r="F1091" s="1">
        <v>246792.65625</v>
      </c>
      <c r="G1091" t="s">
        <v>81</v>
      </c>
    </row>
    <row r="1092" spans="1:7" x14ac:dyDescent="0.2">
      <c r="A1092">
        <v>3</v>
      </c>
      <c r="B1092" t="s">
        <v>74</v>
      </c>
      <c r="C1092">
        <v>136</v>
      </c>
      <c r="D1092" s="1">
        <v>82.928016662597656</v>
      </c>
      <c r="E1092" s="1">
        <v>420944.78125</v>
      </c>
      <c r="F1092" s="1">
        <v>238854.265625</v>
      </c>
      <c r="G1092" t="s">
        <v>81</v>
      </c>
    </row>
    <row r="1093" spans="1:7" x14ac:dyDescent="0.2">
      <c r="A1093">
        <v>3</v>
      </c>
      <c r="B1093" t="s">
        <v>74</v>
      </c>
      <c r="C1093">
        <v>137</v>
      </c>
      <c r="D1093" s="1">
        <v>83.060836791992188</v>
      </c>
      <c r="E1093" s="1">
        <v>389609.1875</v>
      </c>
      <c r="F1093" s="1">
        <v>227879.921875</v>
      </c>
      <c r="G1093" t="s">
        <v>81</v>
      </c>
    </row>
    <row r="1094" spans="1:7" x14ac:dyDescent="0.2">
      <c r="A1094">
        <v>3</v>
      </c>
      <c r="B1094" t="s">
        <v>74</v>
      </c>
      <c r="C1094">
        <v>138</v>
      </c>
      <c r="D1094" s="1">
        <v>83.193649291992188</v>
      </c>
      <c r="E1094" s="1">
        <v>360800.25</v>
      </c>
      <c r="F1094" s="1">
        <v>214194.6875</v>
      </c>
      <c r="G1094" t="s">
        <v>81</v>
      </c>
    </row>
    <row r="1095" spans="1:7" x14ac:dyDescent="0.2">
      <c r="A1095">
        <v>3</v>
      </c>
      <c r="B1095" t="s">
        <v>74</v>
      </c>
      <c r="C1095">
        <v>139</v>
      </c>
      <c r="D1095" s="1">
        <v>83.326461791992188</v>
      </c>
      <c r="E1095" s="1">
        <v>333441.34375</v>
      </c>
      <c r="F1095" s="1">
        <v>198338.21875</v>
      </c>
      <c r="G1095" t="s">
        <v>81</v>
      </c>
    </row>
    <row r="1096" spans="1:7" x14ac:dyDescent="0.2">
      <c r="A1096">
        <v>3</v>
      </c>
      <c r="B1096" t="s">
        <v>74</v>
      </c>
      <c r="C1096">
        <v>140</v>
      </c>
      <c r="D1096" s="1">
        <v>83.459281921386719</v>
      </c>
      <c r="E1096" s="1">
        <v>307477</v>
      </c>
      <c r="F1096" s="1">
        <v>180999.75</v>
      </c>
      <c r="G1096" t="s">
        <v>81</v>
      </c>
    </row>
    <row r="1097" spans="1:7" x14ac:dyDescent="0.2">
      <c r="A1097">
        <v>3</v>
      </c>
      <c r="B1097" t="s">
        <v>74</v>
      </c>
      <c r="C1097">
        <v>141</v>
      </c>
      <c r="D1097" s="1">
        <v>83.59210205078125</v>
      </c>
      <c r="E1097" s="1">
        <v>286481.5625</v>
      </c>
      <c r="F1097" s="1">
        <v>162927.734375</v>
      </c>
      <c r="G1097" t="s">
        <v>81</v>
      </c>
    </row>
    <row r="1098" spans="1:7" x14ac:dyDescent="0.2">
      <c r="A1098">
        <v>3</v>
      </c>
      <c r="B1098" t="s">
        <v>74</v>
      </c>
      <c r="C1098">
        <v>142</v>
      </c>
      <c r="D1098" s="1">
        <v>83.72491455078125</v>
      </c>
      <c r="E1098" s="1">
        <v>267588.28125</v>
      </c>
      <c r="F1098" s="1">
        <v>144840.25</v>
      </c>
      <c r="G1098" t="s">
        <v>81</v>
      </c>
    </row>
    <row r="1099" spans="1:7" x14ac:dyDescent="0.2">
      <c r="A1099">
        <v>3</v>
      </c>
      <c r="B1099" t="s">
        <v>74</v>
      </c>
      <c r="C1099">
        <v>143</v>
      </c>
      <c r="D1099" s="1">
        <v>83.85772705078125</v>
      </c>
      <c r="E1099" s="1">
        <v>250074.65625</v>
      </c>
      <c r="F1099" s="1">
        <v>127347.5703125</v>
      </c>
      <c r="G1099" t="s">
        <v>81</v>
      </c>
    </row>
    <row r="1100" spans="1:7" x14ac:dyDescent="0.2">
      <c r="A1100">
        <v>3</v>
      </c>
      <c r="B1100" t="s">
        <v>74</v>
      </c>
      <c r="C1100">
        <v>144</v>
      </c>
      <c r="D1100" s="1">
        <v>83.990547180175781</v>
      </c>
      <c r="E1100" s="1">
        <v>235205.578125</v>
      </c>
      <c r="F1100" s="1">
        <v>110906.546875</v>
      </c>
      <c r="G1100" t="s">
        <v>81</v>
      </c>
    </row>
    <row r="1101" spans="1:7" x14ac:dyDescent="0.2">
      <c r="A1101">
        <v>3</v>
      </c>
      <c r="B1101" t="s">
        <v>74</v>
      </c>
      <c r="C1101">
        <v>145</v>
      </c>
      <c r="D1101" s="1">
        <v>84.123367309570312</v>
      </c>
      <c r="E1101" s="1">
        <v>224044.8125</v>
      </c>
      <c r="F1101" s="1">
        <v>95808.0859375</v>
      </c>
      <c r="G1101" t="s">
        <v>81</v>
      </c>
    </row>
    <row r="1102" spans="1:7" x14ac:dyDescent="0.2">
      <c r="A1102">
        <v>3</v>
      </c>
      <c r="B1102" t="s">
        <v>74</v>
      </c>
      <c r="C1102">
        <v>146</v>
      </c>
      <c r="D1102" s="1">
        <v>84.256179809570312</v>
      </c>
      <c r="E1102" s="1">
        <v>212144.5625</v>
      </c>
      <c r="F1102" s="1">
        <v>82693.40625</v>
      </c>
      <c r="G1102" t="s">
        <v>81</v>
      </c>
    </row>
    <row r="1103" spans="1:7" x14ac:dyDescent="0.2">
      <c r="A1103">
        <v>3</v>
      </c>
      <c r="B1103" t="s">
        <v>74</v>
      </c>
      <c r="C1103">
        <v>147</v>
      </c>
      <c r="D1103" s="1">
        <v>84.388992309570312</v>
      </c>
      <c r="E1103" s="1">
        <v>202413.40625</v>
      </c>
      <c r="F1103" s="1">
        <v>71227.140625</v>
      </c>
      <c r="G1103" t="s">
        <v>81</v>
      </c>
    </row>
    <row r="1104" spans="1:7" x14ac:dyDescent="0.2">
      <c r="A1104">
        <v>3</v>
      </c>
      <c r="B1104" t="s">
        <v>74</v>
      </c>
      <c r="C1104">
        <v>148</v>
      </c>
      <c r="D1104" s="1">
        <v>84.521812438964844</v>
      </c>
      <c r="E1104" s="1">
        <v>196238.15625</v>
      </c>
      <c r="F1104" s="1">
        <v>61164.9296875</v>
      </c>
      <c r="G1104" t="s">
        <v>81</v>
      </c>
    </row>
    <row r="1105" spans="1:7" x14ac:dyDescent="0.2">
      <c r="A1105">
        <v>3</v>
      </c>
      <c r="B1105" t="s">
        <v>74</v>
      </c>
      <c r="C1105">
        <v>149</v>
      </c>
      <c r="D1105" s="1">
        <v>84.654632568359375</v>
      </c>
      <c r="E1105" s="1">
        <v>186421.46875</v>
      </c>
      <c r="F1105" s="1">
        <v>52432.875</v>
      </c>
      <c r="G1105" t="s">
        <v>81</v>
      </c>
    </row>
    <row r="1106" spans="1:7" x14ac:dyDescent="0.2">
      <c r="A1106">
        <v>3</v>
      </c>
      <c r="B1106" t="s">
        <v>74</v>
      </c>
      <c r="C1106">
        <v>150</v>
      </c>
      <c r="D1106" s="1">
        <v>84.787445068359375</v>
      </c>
      <c r="E1106" s="1">
        <v>183035.171875</v>
      </c>
      <c r="F1106" s="1">
        <v>44940.84765625</v>
      </c>
      <c r="G1106" t="s">
        <v>81</v>
      </c>
    </row>
    <row r="1107" spans="1:7" x14ac:dyDescent="0.2">
      <c r="A1107">
        <v>3</v>
      </c>
      <c r="B1107" t="s">
        <v>74</v>
      </c>
      <c r="C1107">
        <v>151</v>
      </c>
      <c r="D1107" s="1">
        <v>84.920257568359375</v>
      </c>
      <c r="E1107" s="1">
        <v>177603.484375</v>
      </c>
      <c r="F1107" s="1">
        <v>38596.12890625</v>
      </c>
      <c r="G1107" t="s">
        <v>81</v>
      </c>
    </row>
    <row r="1108" spans="1:7" x14ac:dyDescent="0.2">
      <c r="A1108">
        <v>3</v>
      </c>
      <c r="B1108" t="s">
        <v>74</v>
      </c>
      <c r="C1108">
        <v>152</v>
      </c>
      <c r="D1108" s="1">
        <v>85.053077697753906</v>
      </c>
      <c r="E1108" s="1">
        <v>172790.796875</v>
      </c>
      <c r="F1108" s="1">
        <v>33311.875</v>
      </c>
      <c r="G1108" t="s">
        <v>81</v>
      </c>
    </row>
    <row r="1109" spans="1:7" x14ac:dyDescent="0.2">
      <c r="A1109">
        <v>3</v>
      </c>
      <c r="B1109" t="s">
        <v>74</v>
      </c>
      <c r="C1109">
        <v>153</v>
      </c>
      <c r="D1109" s="1">
        <v>85.185897827148438</v>
      </c>
      <c r="E1109" s="1">
        <v>168752.609375</v>
      </c>
      <c r="F1109" s="1">
        <v>29006.06640625</v>
      </c>
      <c r="G1109" t="s">
        <v>81</v>
      </c>
    </row>
    <row r="1110" spans="1:7" x14ac:dyDescent="0.2">
      <c r="A1110">
        <v>3</v>
      </c>
      <c r="B1110" t="s">
        <v>74</v>
      </c>
      <c r="C1110">
        <v>154</v>
      </c>
      <c r="D1110" s="1">
        <v>85.318710327148438</v>
      </c>
      <c r="E1110" s="1">
        <v>165415.15625</v>
      </c>
      <c r="F1110" s="1">
        <v>25587.875</v>
      </c>
      <c r="G1110" t="s">
        <v>81</v>
      </c>
    </row>
    <row r="1111" spans="1:7" x14ac:dyDescent="0.2">
      <c r="A1111">
        <v>3</v>
      </c>
      <c r="B1111" t="s">
        <v>74</v>
      </c>
      <c r="C1111">
        <v>155</v>
      </c>
      <c r="D1111" s="1">
        <v>85.451530456542969</v>
      </c>
      <c r="E1111" s="1">
        <v>163879.34375</v>
      </c>
      <c r="F1111" s="1">
        <v>22942.078125</v>
      </c>
      <c r="G1111" t="s">
        <v>81</v>
      </c>
    </row>
    <row r="1112" spans="1:7" x14ac:dyDescent="0.2">
      <c r="A1112">
        <v>3</v>
      </c>
      <c r="B1112" t="s">
        <v>74</v>
      </c>
      <c r="C1112">
        <v>156</v>
      </c>
      <c r="D1112" s="1">
        <v>85.584342956542969</v>
      </c>
      <c r="E1112" s="1">
        <v>161278.796875</v>
      </c>
      <c r="F1112" s="1">
        <v>20927.2265625</v>
      </c>
      <c r="G1112" t="s">
        <v>81</v>
      </c>
    </row>
    <row r="1113" spans="1:7" x14ac:dyDescent="0.2">
      <c r="A1113">
        <v>3</v>
      </c>
      <c r="B1113" t="s">
        <v>74</v>
      </c>
      <c r="C1113">
        <v>157</v>
      </c>
      <c r="D1113" s="1">
        <v>85.7171630859375</v>
      </c>
      <c r="E1113" s="1">
        <v>157943.65625</v>
      </c>
      <c r="F1113" s="1">
        <v>19399.953125</v>
      </c>
      <c r="G1113" t="s">
        <v>81</v>
      </c>
    </row>
    <row r="1114" spans="1:7" x14ac:dyDescent="0.2">
      <c r="A1114">
        <v>3</v>
      </c>
      <c r="B1114" t="s">
        <v>74</v>
      </c>
      <c r="C1114">
        <v>158</v>
      </c>
      <c r="D1114" s="1">
        <v>85.8499755859375</v>
      </c>
      <c r="E1114" s="1">
        <v>154278.171875</v>
      </c>
      <c r="F1114" s="1">
        <v>18250.84375</v>
      </c>
      <c r="G1114" t="s">
        <v>81</v>
      </c>
    </row>
    <row r="1115" spans="1:7" x14ac:dyDescent="0.2">
      <c r="A1115">
        <v>3</v>
      </c>
      <c r="B1115" t="s">
        <v>74</v>
      </c>
      <c r="C1115">
        <v>159</v>
      </c>
      <c r="D1115" s="1">
        <v>85.982795715332031</v>
      </c>
      <c r="E1115" s="1">
        <v>153079.90625</v>
      </c>
      <c r="F1115" s="1">
        <v>17426.5234375</v>
      </c>
      <c r="G1115" t="s">
        <v>81</v>
      </c>
    </row>
    <row r="1116" spans="1:7" x14ac:dyDescent="0.2">
      <c r="A1116">
        <v>3</v>
      </c>
      <c r="B1116" t="s">
        <v>74</v>
      </c>
      <c r="C1116">
        <v>160</v>
      </c>
      <c r="D1116" s="1">
        <v>86.115608215332031</v>
      </c>
      <c r="E1116" s="1">
        <v>151054.796875</v>
      </c>
      <c r="F1116" s="1">
        <v>16918.453125</v>
      </c>
      <c r="G1116" t="s">
        <v>81</v>
      </c>
    </row>
    <row r="1117" spans="1:7" x14ac:dyDescent="0.2">
      <c r="A1117">
        <v>3</v>
      </c>
      <c r="B1117" t="s">
        <v>74</v>
      </c>
      <c r="C1117">
        <v>161</v>
      </c>
      <c r="D1117" s="1">
        <v>86.248428344726562</v>
      </c>
      <c r="E1117" s="1">
        <v>148156.984375</v>
      </c>
      <c r="F1117" s="1">
        <v>16722.3984375</v>
      </c>
      <c r="G1117" t="s">
        <v>81</v>
      </c>
    </row>
    <row r="1118" spans="1:7" x14ac:dyDescent="0.2">
      <c r="A1118">
        <v>3</v>
      </c>
      <c r="B1118" t="s">
        <v>74</v>
      </c>
      <c r="C1118">
        <v>162</v>
      </c>
      <c r="D1118" s="1">
        <v>86.381240844726562</v>
      </c>
      <c r="E1118" s="1">
        <v>146469.046875</v>
      </c>
      <c r="F1118" s="1">
        <v>16793.8359375</v>
      </c>
      <c r="G1118" t="s">
        <v>81</v>
      </c>
    </row>
    <row r="1119" spans="1:7" x14ac:dyDescent="0.2">
      <c r="A1119">
        <v>3</v>
      </c>
      <c r="B1119" t="s">
        <v>74</v>
      </c>
      <c r="C1119">
        <v>163</v>
      </c>
      <c r="D1119" s="1">
        <v>86.514060974121094</v>
      </c>
      <c r="E1119" s="1">
        <v>145175.921875</v>
      </c>
      <c r="F1119" s="1">
        <v>17024.046875</v>
      </c>
      <c r="G1119" t="s">
        <v>81</v>
      </c>
    </row>
    <row r="1120" spans="1:7" x14ac:dyDescent="0.2">
      <c r="A1120">
        <v>3</v>
      </c>
      <c r="B1120" t="s">
        <v>74</v>
      </c>
      <c r="C1120">
        <v>164</v>
      </c>
      <c r="D1120" s="1">
        <v>86.646873474121094</v>
      </c>
      <c r="E1120" s="1">
        <v>141441.65625</v>
      </c>
      <c r="F1120" s="1">
        <v>17250.203125</v>
      </c>
      <c r="G1120" t="s">
        <v>81</v>
      </c>
    </row>
    <row r="1121" spans="1:7" x14ac:dyDescent="0.2">
      <c r="A1121">
        <v>3</v>
      </c>
      <c r="B1121" t="s">
        <v>74</v>
      </c>
      <c r="C1121">
        <v>165</v>
      </c>
      <c r="D1121" s="1">
        <v>86.779693603515625</v>
      </c>
      <c r="E1121" s="1">
        <v>139953.09375</v>
      </c>
      <c r="F1121" s="1">
        <v>17294.359375</v>
      </c>
      <c r="G1121" t="s">
        <v>81</v>
      </c>
    </row>
    <row r="1122" spans="1:7" x14ac:dyDescent="0.2">
      <c r="A1122">
        <v>3</v>
      </c>
      <c r="B1122" t="s">
        <v>74</v>
      </c>
      <c r="C1122">
        <v>166</v>
      </c>
      <c r="D1122" s="1">
        <v>86.912506103515625</v>
      </c>
      <c r="E1122" s="1">
        <v>136052.9375</v>
      </c>
      <c r="F1122" s="1">
        <v>17013.3828125</v>
      </c>
      <c r="G1122" t="s">
        <v>81</v>
      </c>
    </row>
    <row r="1123" spans="1:7" x14ac:dyDescent="0.2">
      <c r="A1123">
        <v>3</v>
      </c>
      <c r="B1123" t="s">
        <v>74</v>
      </c>
      <c r="C1123">
        <v>167</v>
      </c>
      <c r="D1123" s="1">
        <v>87.045326232910156</v>
      </c>
      <c r="E1123" s="1">
        <v>133443.265625</v>
      </c>
      <c r="F1123" s="1">
        <v>16338.75</v>
      </c>
      <c r="G1123" t="s">
        <v>81</v>
      </c>
    </row>
    <row r="1124" spans="1:7" x14ac:dyDescent="0.2">
      <c r="A1124">
        <v>3</v>
      </c>
      <c r="B1124" t="s">
        <v>74</v>
      </c>
      <c r="C1124">
        <v>168</v>
      </c>
      <c r="D1124" s="1">
        <v>87.178138732910156</v>
      </c>
      <c r="E1124" s="1">
        <v>131413.015625</v>
      </c>
      <c r="F1124" s="1">
        <v>15291.1640625</v>
      </c>
      <c r="G1124" t="s">
        <v>81</v>
      </c>
    </row>
    <row r="1125" spans="1:7" x14ac:dyDescent="0.2">
      <c r="A1125">
        <v>3</v>
      </c>
      <c r="B1125" t="s">
        <v>74</v>
      </c>
      <c r="C1125">
        <v>169</v>
      </c>
      <c r="D1125" s="1">
        <v>87.310958862304688</v>
      </c>
      <c r="E1125" s="1">
        <v>128436.6796875</v>
      </c>
      <c r="F1125" s="1">
        <v>13966.875</v>
      </c>
      <c r="G1125" t="s">
        <v>81</v>
      </c>
    </row>
    <row r="1126" spans="1:7" x14ac:dyDescent="0.2">
      <c r="A1126">
        <v>3</v>
      </c>
      <c r="B1126" t="s">
        <v>74</v>
      </c>
      <c r="C1126">
        <v>170</v>
      </c>
      <c r="D1126" s="1">
        <v>87.443771362304688</v>
      </c>
      <c r="E1126" s="1">
        <v>126484.1796875</v>
      </c>
      <c r="F1126" s="1">
        <v>12502.6015625</v>
      </c>
      <c r="G1126" t="s">
        <v>81</v>
      </c>
    </row>
    <row r="1127" spans="1:7" x14ac:dyDescent="0.2">
      <c r="A1127">
        <v>3</v>
      </c>
      <c r="B1127" t="s">
        <v>74</v>
      </c>
      <c r="C1127">
        <v>171</v>
      </c>
      <c r="D1127" s="1">
        <v>87.576591491699219</v>
      </c>
      <c r="E1127" s="1">
        <v>125641.1015625</v>
      </c>
      <c r="F1127" s="1">
        <v>11033.5078125</v>
      </c>
      <c r="G1127" t="s">
        <v>81</v>
      </c>
    </row>
    <row r="1128" spans="1:7" x14ac:dyDescent="0.2">
      <c r="A1128">
        <v>3</v>
      </c>
      <c r="B1128" t="s">
        <v>74</v>
      </c>
      <c r="C1128">
        <v>172</v>
      </c>
      <c r="D1128" s="1">
        <v>87.709403991699219</v>
      </c>
      <c r="E1128" s="1">
        <v>123236.4140625</v>
      </c>
      <c r="F1128" s="1">
        <v>9658.5078125</v>
      </c>
      <c r="G1128" t="s">
        <v>81</v>
      </c>
    </row>
    <row r="1129" spans="1:7" x14ac:dyDescent="0.2">
      <c r="A1129">
        <v>3</v>
      </c>
      <c r="B1129" t="s">
        <v>74</v>
      </c>
      <c r="C1129">
        <v>173</v>
      </c>
      <c r="D1129" s="1">
        <v>87.84222412109375</v>
      </c>
      <c r="E1129" s="1">
        <v>123007.5625</v>
      </c>
      <c r="F1129" s="1">
        <v>8425.375</v>
      </c>
      <c r="G1129" t="s">
        <v>81</v>
      </c>
    </row>
    <row r="1130" spans="1:7" x14ac:dyDescent="0.2">
      <c r="A1130">
        <v>3</v>
      </c>
      <c r="B1130" t="s">
        <v>74</v>
      </c>
      <c r="C1130">
        <v>174</v>
      </c>
      <c r="D1130" s="1">
        <v>87.97503662109375</v>
      </c>
      <c r="E1130" s="1">
        <v>121273.6875</v>
      </c>
      <c r="F1130" s="1">
        <v>7340.6796875</v>
      </c>
      <c r="G1130" t="s">
        <v>81</v>
      </c>
    </row>
    <row r="1131" spans="1:7" x14ac:dyDescent="0.2">
      <c r="A1131">
        <v>3</v>
      </c>
      <c r="B1131" t="s">
        <v>74</v>
      </c>
      <c r="C1131">
        <v>175</v>
      </c>
      <c r="D1131" s="1">
        <v>88.107856750488281</v>
      </c>
      <c r="E1131" s="1">
        <v>120846.0078125</v>
      </c>
      <c r="F1131" s="1">
        <v>6396.625</v>
      </c>
      <c r="G1131" t="s">
        <v>81</v>
      </c>
    </row>
    <row r="1132" spans="1:7" x14ac:dyDescent="0.2">
      <c r="A1132">
        <v>3</v>
      </c>
      <c r="B1132" t="s">
        <v>74</v>
      </c>
      <c r="C1132">
        <v>176</v>
      </c>
      <c r="D1132" s="1">
        <v>88.240669250488281</v>
      </c>
      <c r="E1132" s="1">
        <v>119017.203125</v>
      </c>
      <c r="F1132" s="1">
        <v>5596.4453125</v>
      </c>
      <c r="G1132" t="s">
        <v>81</v>
      </c>
    </row>
    <row r="1133" spans="1:7" x14ac:dyDescent="0.2">
      <c r="A1133">
        <v>3</v>
      </c>
      <c r="B1133" t="s">
        <v>74</v>
      </c>
      <c r="C1133">
        <v>177</v>
      </c>
      <c r="D1133" s="1">
        <v>88.373489379882812</v>
      </c>
      <c r="E1133" s="1">
        <v>118088.9140625</v>
      </c>
      <c r="F1133" s="1">
        <v>4960.765625</v>
      </c>
      <c r="G1133" t="s">
        <v>81</v>
      </c>
    </row>
    <row r="1134" spans="1:7" x14ac:dyDescent="0.2">
      <c r="A1134">
        <v>3</v>
      </c>
      <c r="B1134" t="s">
        <v>74</v>
      </c>
      <c r="C1134">
        <v>178</v>
      </c>
      <c r="D1134" s="1">
        <v>88.506301879882812</v>
      </c>
      <c r="E1134" s="1">
        <v>117703.78125</v>
      </c>
      <c r="F1134" s="1">
        <v>4509.3671875</v>
      </c>
      <c r="G1134" t="s">
        <v>81</v>
      </c>
    </row>
    <row r="1135" spans="1:7" x14ac:dyDescent="0.2">
      <c r="A1135">
        <v>3</v>
      </c>
      <c r="B1135" t="s">
        <v>74</v>
      </c>
      <c r="C1135">
        <v>179</v>
      </c>
      <c r="D1135" s="1">
        <v>88.639122009277344</v>
      </c>
      <c r="E1135" s="1">
        <v>117507.1484375</v>
      </c>
      <c r="F1135" s="1">
        <v>4234.1484375</v>
      </c>
      <c r="G1135" t="s">
        <v>81</v>
      </c>
    </row>
    <row r="1136" spans="1:7" x14ac:dyDescent="0.2">
      <c r="A1136">
        <v>3</v>
      </c>
      <c r="B1136" t="s">
        <v>74</v>
      </c>
      <c r="C1136">
        <v>180</v>
      </c>
      <c r="D1136" s="1">
        <v>88.771942138671875</v>
      </c>
      <c r="E1136" s="1">
        <v>117786.875</v>
      </c>
      <c r="F1136" s="1">
        <v>4085.15625</v>
      </c>
      <c r="G1136" t="s">
        <v>81</v>
      </c>
    </row>
    <row r="1137" spans="1:7" x14ac:dyDescent="0.2">
      <c r="A1137">
        <v>3</v>
      </c>
      <c r="B1137" t="s">
        <v>74</v>
      </c>
      <c r="C1137">
        <v>181</v>
      </c>
      <c r="D1137" s="1">
        <v>88.904754638671875</v>
      </c>
      <c r="E1137" s="1">
        <v>115811.0859375</v>
      </c>
      <c r="F1137" s="1">
        <v>3981.921875</v>
      </c>
      <c r="G1137" t="s">
        <v>81</v>
      </c>
    </row>
    <row r="1138" spans="1:7" x14ac:dyDescent="0.2">
      <c r="A1138">
        <v>3</v>
      </c>
      <c r="B1138" t="s">
        <v>74</v>
      </c>
      <c r="C1138">
        <v>182</v>
      </c>
      <c r="D1138" s="1">
        <v>89.037567138671875</v>
      </c>
      <c r="E1138" s="1">
        <v>114322.8125</v>
      </c>
      <c r="F1138" s="1">
        <v>3843.03125</v>
      </c>
      <c r="G1138" t="s">
        <v>81</v>
      </c>
    </row>
    <row r="1139" spans="1:7" x14ac:dyDescent="0.2">
      <c r="A1139">
        <v>3</v>
      </c>
      <c r="B1139" t="s">
        <v>74</v>
      </c>
      <c r="C1139">
        <v>183</v>
      </c>
      <c r="D1139" s="1">
        <v>89.170387268066406</v>
      </c>
      <c r="E1139" s="1">
        <v>114652.53125</v>
      </c>
      <c r="F1139" s="1">
        <v>3618.5</v>
      </c>
      <c r="G1139" t="s">
        <v>81</v>
      </c>
    </row>
    <row r="1140" spans="1:7" x14ac:dyDescent="0.2">
      <c r="A1140">
        <v>3</v>
      </c>
      <c r="B1140" t="s">
        <v>74</v>
      </c>
      <c r="C1140">
        <v>184</v>
      </c>
      <c r="D1140" s="1">
        <v>89.303207397460938</v>
      </c>
      <c r="E1140" s="1">
        <v>114621.53125</v>
      </c>
      <c r="F1140" s="1">
        <v>3311.859375</v>
      </c>
      <c r="G1140" t="s">
        <v>81</v>
      </c>
    </row>
    <row r="1141" spans="1:7" x14ac:dyDescent="0.2">
      <c r="A1141">
        <v>3</v>
      </c>
      <c r="B1141" t="s">
        <v>74</v>
      </c>
      <c r="C1141">
        <v>185</v>
      </c>
      <c r="D1141" s="1">
        <v>89.436019897460938</v>
      </c>
      <c r="E1141" s="1">
        <v>112928.6796875</v>
      </c>
      <c r="F1141" s="1">
        <v>2983.4296875</v>
      </c>
      <c r="G1141" t="s">
        <v>81</v>
      </c>
    </row>
    <row r="1142" spans="1:7" x14ac:dyDescent="0.2">
      <c r="A1142">
        <v>3</v>
      </c>
      <c r="B1142" t="s">
        <v>74</v>
      </c>
      <c r="C1142">
        <v>186</v>
      </c>
      <c r="D1142" s="1">
        <v>89.568832397460938</v>
      </c>
      <c r="E1142" s="1">
        <v>110672.46875</v>
      </c>
      <c r="F1142" s="1">
        <v>2728.921875</v>
      </c>
      <c r="G1142" t="s">
        <v>81</v>
      </c>
    </row>
    <row r="1143" spans="1:7" x14ac:dyDescent="0.2">
      <c r="A1143">
        <v>3</v>
      </c>
      <c r="B1143" t="s">
        <v>74</v>
      </c>
      <c r="C1143">
        <v>187</v>
      </c>
      <c r="D1143" s="1">
        <v>89.701652526855469</v>
      </c>
      <c r="E1143" s="1">
        <v>112432.9375</v>
      </c>
      <c r="F1143" s="1">
        <v>2635.140625</v>
      </c>
      <c r="G1143" t="s">
        <v>81</v>
      </c>
    </row>
    <row r="1144" spans="1:7" x14ac:dyDescent="0.2">
      <c r="A1144">
        <v>3</v>
      </c>
      <c r="B1144" t="s">
        <v>74</v>
      </c>
      <c r="C1144">
        <v>188</v>
      </c>
      <c r="D1144" s="1">
        <v>89.83447265625</v>
      </c>
      <c r="E1144" s="1">
        <v>112249.3828125</v>
      </c>
      <c r="F1144" s="1">
        <v>2731.0078125</v>
      </c>
      <c r="G1144" t="s">
        <v>81</v>
      </c>
    </row>
    <row r="1145" spans="1:7" x14ac:dyDescent="0.2">
      <c r="A1145">
        <v>3</v>
      </c>
      <c r="B1145" t="s">
        <v>74</v>
      </c>
      <c r="C1145">
        <v>189</v>
      </c>
      <c r="D1145" s="1">
        <v>89.96728515625</v>
      </c>
      <c r="E1145" s="1">
        <v>112477.546875</v>
      </c>
      <c r="F1145" s="1">
        <v>2963.015625</v>
      </c>
      <c r="G1145" t="s">
        <v>81</v>
      </c>
    </row>
    <row r="1146" spans="1:7" x14ac:dyDescent="0.2">
      <c r="A1146">
        <v>3</v>
      </c>
      <c r="B1146" t="s">
        <v>74</v>
      </c>
      <c r="C1146">
        <v>190</v>
      </c>
      <c r="D1146" s="1">
        <v>90.10009765625</v>
      </c>
      <c r="E1146" s="1">
        <v>110296.2265625</v>
      </c>
      <c r="F1146" s="1">
        <v>3212.0234375</v>
      </c>
      <c r="G1146" t="s">
        <v>81</v>
      </c>
    </row>
    <row r="1147" spans="1:7" x14ac:dyDescent="0.2">
      <c r="A1147">
        <v>3</v>
      </c>
      <c r="B1147" t="s">
        <v>74</v>
      </c>
      <c r="C1147">
        <v>191</v>
      </c>
      <c r="D1147" s="1">
        <v>90.232917785644531</v>
      </c>
      <c r="E1147" s="1">
        <v>110201.6015625</v>
      </c>
      <c r="F1147" s="1">
        <v>3345.0390625</v>
      </c>
      <c r="G1147" t="s">
        <v>81</v>
      </c>
    </row>
    <row r="1148" spans="1:7" x14ac:dyDescent="0.2">
      <c r="A1148">
        <v>3</v>
      </c>
      <c r="B1148" t="s">
        <v>74</v>
      </c>
      <c r="C1148">
        <v>192</v>
      </c>
      <c r="D1148" s="1">
        <v>90.365737915039062</v>
      </c>
      <c r="E1148" s="1">
        <v>109266.765625</v>
      </c>
      <c r="F1148" s="1">
        <v>3272.8203125</v>
      </c>
      <c r="G1148" t="s">
        <v>81</v>
      </c>
    </row>
    <row r="1149" spans="1:7" x14ac:dyDescent="0.2">
      <c r="A1149">
        <v>3</v>
      </c>
      <c r="B1149" t="s">
        <v>74</v>
      </c>
      <c r="C1149">
        <v>193</v>
      </c>
      <c r="D1149" s="1">
        <v>90.498550415039062</v>
      </c>
      <c r="E1149" s="1">
        <v>108298.875</v>
      </c>
      <c r="F1149" s="1">
        <v>2987.7109375</v>
      </c>
      <c r="G1149" t="s">
        <v>81</v>
      </c>
    </row>
    <row r="1150" spans="1:7" x14ac:dyDescent="0.2">
      <c r="A1150">
        <v>3</v>
      </c>
      <c r="B1150" t="s">
        <v>74</v>
      </c>
      <c r="C1150">
        <v>194</v>
      </c>
      <c r="D1150" s="1">
        <v>90.631362915039062</v>
      </c>
      <c r="E1150" s="1">
        <v>107462.7578125</v>
      </c>
      <c r="F1150" s="1">
        <v>2565.8515625</v>
      </c>
      <c r="G1150" t="s">
        <v>81</v>
      </c>
    </row>
    <row r="1151" spans="1:7" x14ac:dyDescent="0.2">
      <c r="A1151">
        <v>3</v>
      </c>
      <c r="B1151" t="s">
        <v>74</v>
      </c>
      <c r="C1151">
        <v>195</v>
      </c>
      <c r="D1151" s="1">
        <v>90.764183044433594</v>
      </c>
      <c r="E1151" s="1">
        <v>106484.65625</v>
      </c>
      <c r="F1151" s="1">
        <v>2136.5625</v>
      </c>
      <c r="G1151" t="s">
        <v>81</v>
      </c>
    </row>
    <row r="1152" spans="1:7" x14ac:dyDescent="0.2">
      <c r="A1152">
        <v>3</v>
      </c>
      <c r="B1152" t="s">
        <v>74</v>
      </c>
      <c r="C1152">
        <v>196</v>
      </c>
      <c r="D1152" s="1">
        <v>90.897003173828125</v>
      </c>
      <c r="E1152" s="1">
        <v>106933.0390625</v>
      </c>
      <c r="F1152" s="1">
        <v>1830.828125</v>
      </c>
      <c r="G1152" t="s">
        <v>81</v>
      </c>
    </row>
    <row r="1153" spans="1:7" x14ac:dyDescent="0.2">
      <c r="A1153">
        <v>3</v>
      </c>
      <c r="B1153" t="s">
        <v>74</v>
      </c>
      <c r="C1153">
        <v>197</v>
      </c>
      <c r="D1153" s="1">
        <v>91.029815673828125</v>
      </c>
      <c r="E1153" s="1">
        <v>106560.6015625</v>
      </c>
      <c r="F1153" s="1">
        <v>1730.1328125</v>
      </c>
      <c r="G1153" t="s">
        <v>81</v>
      </c>
    </row>
    <row r="1154" spans="1:7" x14ac:dyDescent="0.2">
      <c r="A1154">
        <v>3</v>
      </c>
      <c r="B1154" t="s">
        <v>74</v>
      </c>
      <c r="C1154">
        <v>198</v>
      </c>
      <c r="D1154" s="1">
        <v>91.162628173828125</v>
      </c>
      <c r="E1154" s="1">
        <v>107217.2109375</v>
      </c>
      <c r="F1154" s="1">
        <v>1837.3828125</v>
      </c>
      <c r="G1154" t="s">
        <v>81</v>
      </c>
    </row>
    <row r="1155" spans="1:7" x14ac:dyDescent="0.2">
      <c r="A1155">
        <v>3</v>
      </c>
      <c r="B1155" t="s">
        <v>74</v>
      </c>
      <c r="C1155">
        <v>199</v>
      </c>
      <c r="D1155" s="1">
        <v>91.295448303222656</v>
      </c>
      <c r="E1155" s="1">
        <v>105589.5625</v>
      </c>
      <c r="F1155" s="1">
        <v>2080.0859375</v>
      </c>
      <c r="G1155" t="s">
        <v>81</v>
      </c>
    </row>
    <row r="1156" spans="1:7" x14ac:dyDescent="0.2">
      <c r="A1156">
        <v>3</v>
      </c>
      <c r="B1156" t="s">
        <v>74</v>
      </c>
      <c r="C1156">
        <v>200</v>
      </c>
      <c r="D1156" s="1">
        <v>91.428268432617188</v>
      </c>
      <c r="E1156" s="1">
        <v>104755.828125</v>
      </c>
      <c r="F1156" s="1">
        <v>2341.1875</v>
      </c>
      <c r="G1156" t="s">
        <v>81</v>
      </c>
    </row>
    <row r="1157" spans="1:7" x14ac:dyDescent="0.2">
      <c r="A1157">
        <v>3</v>
      </c>
      <c r="B1157" t="s">
        <v>74</v>
      </c>
      <c r="C1157">
        <v>201</v>
      </c>
      <c r="D1157" s="1">
        <v>91.561080932617188</v>
      </c>
      <c r="E1157" s="1">
        <v>105168.2734375</v>
      </c>
      <c r="F1157" s="1">
        <v>2502.2421875</v>
      </c>
      <c r="G1157" t="s">
        <v>81</v>
      </c>
    </row>
    <row r="1158" spans="1:7" x14ac:dyDescent="0.2">
      <c r="A1158">
        <v>3</v>
      </c>
      <c r="B1158" t="s">
        <v>74</v>
      </c>
      <c r="C1158">
        <v>202</v>
      </c>
      <c r="D1158" s="1">
        <v>91.693893432617188</v>
      </c>
      <c r="E1158" s="1">
        <v>104565.2265625</v>
      </c>
      <c r="F1158" s="1">
        <v>2485.0625</v>
      </c>
      <c r="G1158" t="s">
        <v>81</v>
      </c>
    </row>
    <row r="1159" spans="1:7" x14ac:dyDescent="0.2">
      <c r="A1159">
        <v>3</v>
      </c>
      <c r="B1159" t="s">
        <v>74</v>
      </c>
      <c r="C1159">
        <v>203</v>
      </c>
      <c r="D1159" s="1">
        <v>91.826713562011719</v>
      </c>
      <c r="E1159" s="1">
        <v>102445.796875</v>
      </c>
      <c r="F1159" s="1">
        <v>2281.1328125</v>
      </c>
      <c r="G1159" t="s">
        <v>81</v>
      </c>
    </row>
    <row r="1160" spans="1:7" x14ac:dyDescent="0.2">
      <c r="A1160">
        <v>3</v>
      </c>
      <c r="B1160" t="s">
        <v>74</v>
      </c>
      <c r="C1160">
        <v>204</v>
      </c>
      <c r="D1160" s="1">
        <v>91.95953369140625</v>
      </c>
      <c r="E1160" s="1">
        <v>101834.3984375</v>
      </c>
      <c r="F1160" s="1">
        <v>1956.03125</v>
      </c>
      <c r="G1160" t="s">
        <v>81</v>
      </c>
    </row>
    <row r="1161" spans="1:7" x14ac:dyDescent="0.2">
      <c r="A1161">
        <v>3</v>
      </c>
      <c r="B1161" t="s">
        <v>74</v>
      </c>
      <c r="C1161">
        <v>205</v>
      </c>
      <c r="D1161" s="1">
        <v>92.09234619140625</v>
      </c>
      <c r="E1161" s="1">
        <v>102635.1484375</v>
      </c>
      <c r="F1161" s="1">
        <v>1621.390625</v>
      </c>
      <c r="G1161" t="s">
        <v>81</v>
      </c>
    </row>
    <row r="1162" spans="1:7" x14ac:dyDescent="0.2">
      <c r="A1162">
        <v>3</v>
      </c>
      <c r="B1162" t="s">
        <v>74</v>
      </c>
      <c r="C1162">
        <v>206</v>
      </c>
      <c r="D1162" s="1">
        <v>92.225166320800781</v>
      </c>
      <c r="E1162" s="1">
        <v>103512.09375</v>
      </c>
      <c r="F1162" s="1">
        <v>1383.09375</v>
      </c>
      <c r="G1162" t="s">
        <v>81</v>
      </c>
    </row>
    <row r="1163" spans="1:7" x14ac:dyDescent="0.2">
      <c r="A1163">
        <v>3</v>
      </c>
      <c r="B1163" t="s">
        <v>74</v>
      </c>
      <c r="C1163">
        <v>207</v>
      </c>
      <c r="D1163" s="1">
        <v>92.357978820800781</v>
      </c>
      <c r="E1163" s="1">
        <v>101208.4609375</v>
      </c>
      <c r="F1163" s="1">
        <v>1293.5234375</v>
      </c>
      <c r="G1163" t="s">
        <v>81</v>
      </c>
    </row>
    <row r="1164" spans="1:7" x14ac:dyDescent="0.2">
      <c r="A1164">
        <v>3</v>
      </c>
      <c r="B1164" t="s">
        <v>74</v>
      </c>
      <c r="C1164">
        <v>208</v>
      </c>
      <c r="D1164" s="1">
        <v>92.490798950195312</v>
      </c>
      <c r="E1164" s="1">
        <v>102073.703125</v>
      </c>
      <c r="F1164" s="1">
        <v>1334.8203125</v>
      </c>
      <c r="G1164" t="s">
        <v>81</v>
      </c>
    </row>
    <row r="1165" spans="1:7" x14ac:dyDescent="0.2">
      <c r="A1165">
        <v>3</v>
      </c>
      <c r="B1165" t="s">
        <v>74</v>
      </c>
      <c r="C1165">
        <v>209</v>
      </c>
      <c r="D1165" s="1">
        <v>92.623611450195312</v>
      </c>
      <c r="E1165" s="1">
        <v>101431.0546875</v>
      </c>
      <c r="F1165" s="1">
        <v>1439.140625</v>
      </c>
      <c r="G1165" t="s">
        <v>81</v>
      </c>
    </row>
    <row r="1166" spans="1:7" x14ac:dyDescent="0.2">
      <c r="A1166">
        <v>3</v>
      </c>
      <c r="B1166" t="s">
        <v>74</v>
      </c>
      <c r="C1166">
        <v>210</v>
      </c>
      <c r="D1166" s="1">
        <v>92.756431579589844</v>
      </c>
      <c r="E1166" s="1">
        <v>100337.265625</v>
      </c>
      <c r="F1166" s="1">
        <v>1529.5234375</v>
      </c>
      <c r="G1166" t="s">
        <v>81</v>
      </c>
    </row>
    <row r="1167" spans="1:7" x14ac:dyDescent="0.2">
      <c r="A1167">
        <v>3</v>
      </c>
      <c r="B1167" t="s">
        <v>74</v>
      </c>
      <c r="C1167">
        <v>211</v>
      </c>
      <c r="D1167" s="1">
        <v>92.889244079589844</v>
      </c>
      <c r="E1167" s="1">
        <v>101038.515625</v>
      </c>
      <c r="F1167" s="1">
        <v>1557.3671875</v>
      </c>
      <c r="G1167" t="s">
        <v>81</v>
      </c>
    </row>
    <row r="1168" spans="1:7" x14ac:dyDescent="0.2">
      <c r="A1168">
        <v>3</v>
      </c>
      <c r="B1168" t="s">
        <v>74</v>
      </c>
      <c r="C1168">
        <v>212</v>
      </c>
      <c r="D1168" s="1">
        <v>93.022064208984375</v>
      </c>
      <c r="E1168" s="1">
        <v>99202.125</v>
      </c>
      <c r="F1168" s="1">
        <v>1520.484375</v>
      </c>
      <c r="G1168" t="s">
        <v>81</v>
      </c>
    </row>
    <row r="1169" spans="1:7" x14ac:dyDescent="0.2">
      <c r="A1169">
        <v>3</v>
      </c>
      <c r="B1169" t="s">
        <v>74</v>
      </c>
      <c r="C1169">
        <v>213</v>
      </c>
      <c r="D1169" s="1">
        <v>93.154876708984375</v>
      </c>
      <c r="E1169" s="1">
        <v>99099.75</v>
      </c>
      <c r="F1169" s="1">
        <v>1456.2890625</v>
      </c>
      <c r="G1169" t="s">
        <v>81</v>
      </c>
    </row>
    <row r="1170" spans="1:7" x14ac:dyDescent="0.2">
      <c r="A1170">
        <v>3</v>
      </c>
      <c r="B1170" t="s">
        <v>74</v>
      </c>
      <c r="C1170">
        <v>214</v>
      </c>
      <c r="D1170" s="1">
        <v>93.287696838378906</v>
      </c>
      <c r="E1170" s="1">
        <v>99267.734375</v>
      </c>
      <c r="F1170" s="1">
        <v>1414.53125</v>
      </c>
      <c r="G1170" t="s">
        <v>81</v>
      </c>
    </row>
    <row r="1171" spans="1:7" x14ac:dyDescent="0.2">
      <c r="A1171">
        <v>3</v>
      </c>
      <c r="B1171" t="s">
        <v>74</v>
      </c>
      <c r="C1171">
        <v>215</v>
      </c>
      <c r="D1171" s="1">
        <v>93.420509338378906</v>
      </c>
      <c r="E1171" s="1">
        <v>100405.1796875</v>
      </c>
      <c r="F1171" s="1">
        <v>1426</v>
      </c>
      <c r="G1171" t="s">
        <v>81</v>
      </c>
    </row>
    <row r="1172" spans="1:7" x14ac:dyDescent="0.2">
      <c r="A1172">
        <v>3</v>
      </c>
      <c r="B1172" t="s">
        <v>74</v>
      </c>
      <c r="C1172">
        <v>216</v>
      </c>
      <c r="D1172" s="1">
        <v>93.553329467773438</v>
      </c>
      <c r="E1172" s="1">
        <v>98092.546875</v>
      </c>
      <c r="F1172" s="1">
        <v>1486.2578125</v>
      </c>
      <c r="G1172" t="s">
        <v>81</v>
      </c>
    </row>
    <row r="1173" spans="1:7" x14ac:dyDescent="0.2">
      <c r="A1173">
        <v>3</v>
      </c>
      <c r="B1173" t="s">
        <v>74</v>
      </c>
      <c r="C1173">
        <v>217</v>
      </c>
      <c r="D1173" s="1">
        <v>93.686141967773438</v>
      </c>
      <c r="E1173" s="1">
        <v>96916.65625</v>
      </c>
      <c r="F1173" s="1">
        <v>1564.875</v>
      </c>
      <c r="G1173" t="s">
        <v>81</v>
      </c>
    </row>
    <row r="1174" spans="1:7" x14ac:dyDescent="0.2">
      <c r="A1174">
        <v>3</v>
      </c>
      <c r="B1174" t="s">
        <v>74</v>
      </c>
      <c r="C1174">
        <v>218</v>
      </c>
      <c r="D1174" s="1">
        <v>93.818962097167969</v>
      </c>
      <c r="E1174" s="1">
        <v>98525.609375</v>
      </c>
      <c r="F1174" s="1">
        <v>1628.203125</v>
      </c>
      <c r="G1174" t="s">
        <v>81</v>
      </c>
    </row>
    <row r="1175" spans="1:7" x14ac:dyDescent="0.2">
      <c r="A1175">
        <v>3</v>
      </c>
      <c r="B1175" t="s">
        <v>74</v>
      </c>
      <c r="C1175">
        <v>219</v>
      </c>
      <c r="D1175" s="1">
        <v>93.951774597167969</v>
      </c>
      <c r="E1175" s="1">
        <v>97653.0546875</v>
      </c>
      <c r="F1175" s="1">
        <v>1657.9453125</v>
      </c>
      <c r="G1175" t="s">
        <v>81</v>
      </c>
    </row>
    <row r="1176" spans="1:7" x14ac:dyDescent="0.2">
      <c r="A1176">
        <v>3</v>
      </c>
      <c r="B1176" t="s">
        <v>74</v>
      </c>
      <c r="C1176">
        <v>220</v>
      </c>
      <c r="D1176" s="1">
        <v>94.0845947265625</v>
      </c>
      <c r="E1176" s="1">
        <v>96063.6328125</v>
      </c>
      <c r="F1176" s="1">
        <v>1652.953125</v>
      </c>
      <c r="G1176" t="s">
        <v>81</v>
      </c>
    </row>
    <row r="1177" spans="1:7" x14ac:dyDescent="0.2">
      <c r="A1177">
        <v>3</v>
      </c>
      <c r="B1177" t="s">
        <v>74</v>
      </c>
      <c r="C1177">
        <v>221</v>
      </c>
      <c r="D1177" s="1">
        <v>94.2174072265625</v>
      </c>
      <c r="E1177" s="1">
        <v>96233.5859375</v>
      </c>
      <c r="F1177" s="1">
        <v>1620.25</v>
      </c>
      <c r="G1177" t="s">
        <v>81</v>
      </c>
    </row>
    <row r="1178" spans="1:7" x14ac:dyDescent="0.2">
      <c r="A1178">
        <v>3</v>
      </c>
      <c r="B1178" t="s">
        <v>74</v>
      </c>
      <c r="C1178">
        <v>222</v>
      </c>
      <c r="D1178" s="1">
        <v>94.350227355957031</v>
      </c>
      <c r="E1178" s="1">
        <v>96941.2265625</v>
      </c>
      <c r="F1178" s="1">
        <v>1566.3828125</v>
      </c>
      <c r="G1178" t="s">
        <v>81</v>
      </c>
    </row>
    <row r="1179" spans="1:7" x14ac:dyDescent="0.2">
      <c r="A1179">
        <v>3</v>
      </c>
      <c r="B1179" t="s">
        <v>74</v>
      </c>
      <c r="C1179">
        <v>223</v>
      </c>
      <c r="D1179" s="1">
        <v>94.483039855957031</v>
      </c>
      <c r="E1179" s="1">
        <v>95219.7890625</v>
      </c>
      <c r="F1179" s="1">
        <v>1496.7421875</v>
      </c>
      <c r="G1179" t="s">
        <v>81</v>
      </c>
    </row>
    <row r="1180" spans="1:7" x14ac:dyDescent="0.2">
      <c r="A1180">
        <v>3</v>
      </c>
      <c r="B1180" t="s">
        <v>74</v>
      </c>
      <c r="C1180">
        <v>224</v>
      </c>
      <c r="D1180" s="1">
        <v>94.615859985351562</v>
      </c>
      <c r="E1180" s="1">
        <v>94809.8828125</v>
      </c>
      <c r="F1180" s="1">
        <v>1420.0859375</v>
      </c>
      <c r="G1180" t="s">
        <v>81</v>
      </c>
    </row>
    <row r="1181" spans="1:7" x14ac:dyDescent="0.2">
      <c r="A1181">
        <v>3</v>
      </c>
      <c r="B1181" t="s">
        <v>74</v>
      </c>
      <c r="C1181">
        <v>225</v>
      </c>
      <c r="D1181" s="1">
        <v>94.748672485351562</v>
      </c>
      <c r="E1181" s="1">
        <v>94854.8203125</v>
      </c>
      <c r="F1181" s="1">
        <v>1352.078125</v>
      </c>
      <c r="G1181" t="s">
        <v>81</v>
      </c>
    </row>
    <row r="1182" spans="1:7" x14ac:dyDescent="0.2">
      <c r="A1182">
        <v>3</v>
      </c>
      <c r="B1182" t="s">
        <v>74</v>
      </c>
      <c r="C1182">
        <v>226</v>
      </c>
      <c r="D1182" s="1">
        <v>94.881492614746094</v>
      </c>
      <c r="E1182" s="1">
        <v>95207.3359375</v>
      </c>
      <c r="F1182" s="1">
        <v>1310.828125</v>
      </c>
      <c r="G1182" t="s">
        <v>81</v>
      </c>
    </row>
    <row r="1183" spans="1:7" x14ac:dyDescent="0.2">
      <c r="A1183">
        <v>3</v>
      </c>
      <c r="B1183" t="s">
        <v>74</v>
      </c>
      <c r="C1183">
        <v>1</v>
      </c>
      <c r="D1183" s="1">
        <v>64.997802734375</v>
      </c>
      <c r="E1183" s="1">
        <v>3495.041748046875</v>
      </c>
      <c r="F1183" s="1">
        <v>1523.5084228515625</v>
      </c>
      <c r="G1183" t="s">
        <v>82</v>
      </c>
    </row>
    <row r="1184" spans="1:7" x14ac:dyDescent="0.2">
      <c r="A1184">
        <v>3</v>
      </c>
      <c r="B1184" t="s">
        <v>74</v>
      </c>
      <c r="C1184">
        <v>2</v>
      </c>
      <c r="D1184" s="1">
        <v>65.130622863769531</v>
      </c>
      <c r="E1184" s="1">
        <v>3175.1396484375</v>
      </c>
      <c r="F1184" s="1">
        <v>1281.2154541015625</v>
      </c>
      <c r="G1184" t="s">
        <v>82</v>
      </c>
    </row>
    <row r="1185" spans="1:7" x14ac:dyDescent="0.2">
      <c r="A1185">
        <v>3</v>
      </c>
      <c r="B1185" t="s">
        <v>74</v>
      </c>
      <c r="C1185">
        <v>3</v>
      </c>
      <c r="D1185" s="1">
        <v>65.263435363769531</v>
      </c>
      <c r="E1185" s="1">
        <v>2609.001708984375</v>
      </c>
      <c r="F1185" s="1">
        <v>1017.9122314453125</v>
      </c>
      <c r="G1185" t="s">
        <v>82</v>
      </c>
    </row>
    <row r="1186" spans="1:7" x14ac:dyDescent="0.2">
      <c r="A1186">
        <v>3</v>
      </c>
      <c r="B1186" t="s">
        <v>74</v>
      </c>
      <c r="C1186">
        <v>4</v>
      </c>
      <c r="D1186" s="1">
        <v>65.396255493164062</v>
      </c>
      <c r="E1186" s="1">
        <v>3218.311279296875</v>
      </c>
      <c r="F1186" s="1">
        <v>780.8013916015625</v>
      </c>
      <c r="G1186" t="s">
        <v>82</v>
      </c>
    </row>
    <row r="1187" spans="1:7" x14ac:dyDescent="0.2">
      <c r="A1187">
        <v>3</v>
      </c>
      <c r="B1187" t="s">
        <v>74</v>
      </c>
      <c r="C1187">
        <v>5</v>
      </c>
      <c r="D1187" s="1">
        <v>65.529067993164062</v>
      </c>
      <c r="E1187" s="1">
        <v>2934.32958984375</v>
      </c>
      <c r="F1187" s="1">
        <v>611.4920654296875</v>
      </c>
      <c r="G1187" t="s">
        <v>82</v>
      </c>
    </row>
    <row r="1188" spans="1:7" x14ac:dyDescent="0.2">
      <c r="A1188">
        <v>3</v>
      </c>
      <c r="B1188" t="s">
        <v>74</v>
      </c>
      <c r="C1188">
        <v>6</v>
      </c>
      <c r="D1188" s="1">
        <v>65.661888122558594</v>
      </c>
      <c r="E1188" s="1">
        <v>3339.9130859375</v>
      </c>
      <c r="F1188" s="1">
        <v>519.6986083984375</v>
      </c>
      <c r="G1188" t="s">
        <v>82</v>
      </c>
    </row>
    <row r="1189" spans="1:7" x14ac:dyDescent="0.2">
      <c r="A1189">
        <v>3</v>
      </c>
      <c r="B1189" t="s">
        <v>74</v>
      </c>
      <c r="C1189">
        <v>7</v>
      </c>
      <c r="D1189" s="1">
        <v>65.794700622558594</v>
      </c>
      <c r="E1189" s="1">
        <v>2946.42919921875</v>
      </c>
      <c r="F1189" s="1">
        <v>477.83169555664062</v>
      </c>
      <c r="G1189" t="s">
        <v>82</v>
      </c>
    </row>
    <row r="1190" spans="1:7" x14ac:dyDescent="0.2">
      <c r="A1190">
        <v>3</v>
      </c>
      <c r="B1190" t="s">
        <v>74</v>
      </c>
      <c r="C1190">
        <v>8</v>
      </c>
      <c r="D1190" s="1">
        <v>65.927520751953125</v>
      </c>
      <c r="E1190" s="1">
        <v>3356.40966796875</v>
      </c>
      <c r="F1190" s="1">
        <v>441.81723022460938</v>
      </c>
      <c r="G1190" t="s">
        <v>82</v>
      </c>
    </row>
    <row r="1191" spans="1:7" x14ac:dyDescent="0.2">
      <c r="A1191">
        <v>3</v>
      </c>
      <c r="B1191" t="s">
        <v>74</v>
      </c>
      <c r="C1191">
        <v>9</v>
      </c>
      <c r="D1191" s="1">
        <v>66.060333251953125</v>
      </c>
      <c r="E1191" s="1">
        <v>2717.302001953125</v>
      </c>
      <c r="F1191" s="1">
        <v>381.42654418945312</v>
      </c>
      <c r="G1191" t="s">
        <v>82</v>
      </c>
    </row>
    <row r="1192" spans="1:7" x14ac:dyDescent="0.2">
      <c r="A1192">
        <v>3</v>
      </c>
      <c r="B1192" t="s">
        <v>74</v>
      </c>
      <c r="C1192">
        <v>10</v>
      </c>
      <c r="D1192" s="1">
        <v>66.193153381347656</v>
      </c>
      <c r="E1192" s="1">
        <v>2744.717529296875</v>
      </c>
      <c r="F1192" s="1">
        <v>294.74020385742188</v>
      </c>
      <c r="G1192" t="s">
        <v>82</v>
      </c>
    </row>
    <row r="1193" spans="1:7" x14ac:dyDescent="0.2">
      <c r="A1193">
        <v>3</v>
      </c>
      <c r="B1193" t="s">
        <v>74</v>
      </c>
      <c r="C1193">
        <v>11</v>
      </c>
      <c r="D1193" s="1">
        <v>66.325965881347656</v>
      </c>
      <c r="E1193" s="1">
        <v>2880.9638671875</v>
      </c>
      <c r="F1193" s="1">
        <v>196.12429809570312</v>
      </c>
      <c r="G1193" t="s">
        <v>82</v>
      </c>
    </row>
    <row r="1194" spans="1:7" x14ac:dyDescent="0.2">
      <c r="A1194">
        <v>3</v>
      </c>
      <c r="B1194" t="s">
        <v>74</v>
      </c>
      <c r="C1194">
        <v>12</v>
      </c>
      <c r="D1194" s="1">
        <v>66.458786010742188</v>
      </c>
      <c r="E1194" s="1">
        <v>3277.177978515625</v>
      </c>
      <c r="F1194" s="1">
        <v>91.980133056640625</v>
      </c>
      <c r="G1194" t="s">
        <v>82</v>
      </c>
    </row>
    <row r="1195" spans="1:7" x14ac:dyDescent="0.2">
      <c r="A1195">
        <v>3</v>
      </c>
      <c r="B1195" t="s">
        <v>74</v>
      </c>
      <c r="C1195">
        <v>13</v>
      </c>
      <c r="D1195" s="1">
        <v>66.591598510742188</v>
      </c>
      <c r="E1195" s="1">
        <v>2834.29931640625</v>
      </c>
      <c r="F1195" s="1">
        <v>-29.59320068359375</v>
      </c>
      <c r="G1195" t="s">
        <v>82</v>
      </c>
    </row>
    <row r="1196" spans="1:7" x14ac:dyDescent="0.2">
      <c r="A1196">
        <v>3</v>
      </c>
      <c r="B1196" t="s">
        <v>74</v>
      </c>
      <c r="C1196">
        <v>14</v>
      </c>
      <c r="D1196" s="1">
        <v>66.724418640136719</v>
      </c>
      <c r="E1196" s="1">
        <v>3249.0302734375</v>
      </c>
      <c r="F1196" s="1">
        <v>-182.87910461425781</v>
      </c>
      <c r="G1196" t="s">
        <v>82</v>
      </c>
    </row>
    <row r="1197" spans="1:7" x14ac:dyDescent="0.2">
      <c r="A1197">
        <v>3</v>
      </c>
      <c r="B1197" t="s">
        <v>74</v>
      </c>
      <c r="C1197">
        <v>15</v>
      </c>
      <c r="D1197" s="1">
        <v>66.857231140136719</v>
      </c>
      <c r="E1197" s="1">
        <v>2508.798828125</v>
      </c>
      <c r="F1197" s="1">
        <v>-357.03976440429688</v>
      </c>
      <c r="G1197" t="s">
        <v>82</v>
      </c>
    </row>
    <row r="1198" spans="1:7" x14ac:dyDescent="0.2">
      <c r="A1198">
        <v>3</v>
      </c>
      <c r="B1198" t="s">
        <v>74</v>
      </c>
      <c r="C1198">
        <v>16</v>
      </c>
      <c r="D1198" s="1">
        <v>66.99005126953125</v>
      </c>
      <c r="E1198" s="1">
        <v>2811.483154296875</v>
      </c>
      <c r="F1198" s="1">
        <v>-419.78811645507812</v>
      </c>
      <c r="G1198" t="s">
        <v>82</v>
      </c>
    </row>
    <row r="1199" spans="1:7" x14ac:dyDescent="0.2">
      <c r="A1199">
        <v>3</v>
      </c>
      <c r="B1199" t="s">
        <v>74</v>
      </c>
      <c r="C1199">
        <v>17</v>
      </c>
      <c r="D1199" s="1">
        <v>67.12286376953125</v>
      </c>
      <c r="E1199" s="1">
        <v>2952.368408203125</v>
      </c>
      <c r="F1199" s="1">
        <v>-443.857177734375</v>
      </c>
      <c r="G1199" t="s">
        <v>82</v>
      </c>
    </row>
    <row r="1200" spans="1:7" x14ac:dyDescent="0.2">
      <c r="A1200">
        <v>3</v>
      </c>
      <c r="B1200" t="s">
        <v>74</v>
      </c>
      <c r="C1200">
        <v>18</v>
      </c>
      <c r="D1200" s="1">
        <v>67.255683898925781</v>
      </c>
      <c r="E1200" s="1">
        <v>3260.093505859375</v>
      </c>
      <c r="F1200" s="1">
        <v>-420.0433349609375</v>
      </c>
      <c r="G1200" t="s">
        <v>82</v>
      </c>
    </row>
    <row r="1201" spans="1:7" x14ac:dyDescent="0.2">
      <c r="A1201">
        <v>3</v>
      </c>
      <c r="B1201" t="s">
        <v>74</v>
      </c>
      <c r="C1201">
        <v>19</v>
      </c>
      <c r="D1201" s="1">
        <v>67.388496398925781</v>
      </c>
      <c r="E1201" s="1">
        <v>3326.724365234375</v>
      </c>
      <c r="F1201" s="1">
        <v>-339.17034912109375</v>
      </c>
      <c r="G1201" t="s">
        <v>82</v>
      </c>
    </row>
    <row r="1202" spans="1:7" x14ac:dyDescent="0.2">
      <c r="A1202">
        <v>3</v>
      </c>
      <c r="B1202" t="s">
        <v>74</v>
      </c>
      <c r="C1202">
        <v>20</v>
      </c>
      <c r="D1202" s="1">
        <v>67.521316528320312</v>
      </c>
      <c r="E1202" s="1">
        <v>3267.2119140625</v>
      </c>
      <c r="F1202" s="1">
        <v>-130.1336669921875</v>
      </c>
      <c r="G1202" t="s">
        <v>82</v>
      </c>
    </row>
    <row r="1203" spans="1:7" x14ac:dyDescent="0.2">
      <c r="A1203">
        <v>3</v>
      </c>
      <c r="B1203" t="s">
        <v>74</v>
      </c>
      <c r="C1203">
        <v>21</v>
      </c>
      <c r="D1203" s="1">
        <v>67.654129028320312</v>
      </c>
      <c r="E1203" s="1">
        <v>2970.8994140625</v>
      </c>
      <c r="F1203" s="1">
        <v>42.118011474609375</v>
      </c>
      <c r="G1203" t="s">
        <v>82</v>
      </c>
    </row>
    <row r="1204" spans="1:7" x14ac:dyDescent="0.2">
      <c r="A1204">
        <v>3</v>
      </c>
      <c r="B1204" t="s">
        <v>74</v>
      </c>
      <c r="C1204">
        <v>22</v>
      </c>
      <c r="D1204" s="1">
        <v>67.786949157714844</v>
      </c>
      <c r="E1204" s="1">
        <v>3064.53076171875</v>
      </c>
      <c r="F1204" s="1">
        <v>118.58438110351562</v>
      </c>
      <c r="G1204" t="s">
        <v>82</v>
      </c>
    </row>
    <row r="1205" spans="1:7" x14ac:dyDescent="0.2">
      <c r="A1205">
        <v>3</v>
      </c>
      <c r="B1205" t="s">
        <v>74</v>
      </c>
      <c r="C1205">
        <v>23</v>
      </c>
      <c r="D1205" s="1">
        <v>67.919761657714844</v>
      </c>
      <c r="E1205" s="1">
        <v>3104.30029296875</v>
      </c>
      <c r="F1205" s="1">
        <v>77.25653076171875</v>
      </c>
      <c r="G1205" t="s">
        <v>82</v>
      </c>
    </row>
    <row r="1206" spans="1:7" x14ac:dyDescent="0.2">
      <c r="A1206">
        <v>3</v>
      </c>
      <c r="B1206" t="s">
        <v>74</v>
      </c>
      <c r="C1206">
        <v>24</v>
      </c>
      <c r="D1206" s="1">
        <v>68.052581787109375</v>
      </c>
      <c r="E1206" s="1">
        <v>2883.810791015625</v>
      </c>
      <c r="F1206" s="1">
        <v>-70.188507080078125</v>
      </c>
      <c r="G1206" t="s">
        <v>82</v>
      </c>
    </row>
    <row r="1207" spans="1:7" x14ac:dyDescent="0.2">
      <c r="A1207">
        <v>3</v>
      </c>
      <c r="B1207" t="s">
        <v>74</v>
      </c>
      <c r="C1207">
        <v>25</v>
      </c>
      <c r="D1207" s="1">
        <v>68.185394287109375</v>
      </c>
      <c r="E1207" s="1">
        <v>3307.962646484375</v>
      </c>
      <c r="F1207" s="1">
        <v>-290.98382568359375</v>
      </c>
      <c r="G1207" t="s">
        <v>82</v>
      </c>
    </row>
    <row r="1208" spans="1:7" x14ac:dyDescent="0.2">
      <c r="A1208">
        <v>3</v>
      </c>
      <c r="B1208" t="s">
        <v>74</v>
      </c>
      <c r="C1208">
        <v>26</v>
      </c>
      <c r="D1208" s="1">
        <v>68.318214416503906</v>
      </c>
      <c r="E1208" s="1">
        <v>2778.09912109375</v>
      </c>
      <c r="F1208" s="1">
        <v>-434.1148681640625</v>
      </c>
      <c r="G1208" t="s">
        <v>82</v>
      </c>
    </row>
    <row r="1209" spans="1:7" x14ac:dyDescent="0.2">
      <c r="A1209">
        <v>3</v>
      </c>
      <c r="B1209" t="s">
        <v>74</v>
      </c>
      <c r="C1209">
        <v>27</v>
      </c>
      <c r="D1209" s="1">
        <v>68.451026916503906</v>
      </c>
      <c r="E1209" s="1">
        <v>2957.527587890625</v>
      </c>
      <c r="F1209" s="1">
        <v>-525.68939208984375</v>
      </c>
      <c r="G1209" t="s">
        <v>82</v>
      </c>
    </row>
    <row r="1210" spans="1:7" x14ac:dyDescent="0.2">
      <c r="A1210">
        <v>3</v>
      </c>
      <c r="B1210" t="s">
        <v>74</v>
      </c>
      <c r="C1210">
        <v>28</v>
      </c>
      <c r="D1210" s="1">
        <v>68.583847045898438</v>
      </c>
      <c r="E1210" s="1">
        <v>3414.021484375</v>
      </c>
      <c r="F1210" s="1">
        <v>-592.5467529296875</v>
      </c>
      <c r="G1210" t="s">
        <v>82</v>
      </c>
    </row>
    <row r="1211" spans="1:7" x14ac:dyDescent="0.2">
      <c r="A1211">
        <v>3</v>
      </c>
      <c r="B1211" t="s">
        <v>74</v>
      </c>
      <c r="C1211">
        <v>29</v>
      </c>
      <c r="D1211" s="1">
        <v>68.716659545898438</v>
      </c>
      <c r="E1211" s="1">
        <v>3092.7421875</v>
      </c>
      <c r="F1211" s="1">
        <v>-618.8475341796875</v>
      </c>
      <c r="G1211" t="s">
        <v>82</v>
      </c>
    </row>
    <row r="1212" spans="1:7" x14ac:dyDescent="0.2">
      <c r="A1212">
        <v>3</v>
      </c>
      <c r="B1212" t="s">
        <v>74</v>
      </c>
      <c r="C1212">
        <v>30</v>
      </c>
      <c r="D1212" s="1">
        <v>68.849479675292969</v>
      </c>
      <c r="E1212" s="1">
        <v>3377.78369140625</v>
      </c>
      <c r="F1212" s="1">
        <v>-594.25457763671875</v>
      </c>
      <c r="G1212" t="s">
        <v>82</v>
      </c>
    </row>
    <row r="1213" spans="1:7" x14ac:dyDescent="0.2">
      <c r="A1213">
        <v>3</v>
      </c>
      <c r="B1213" t="s">
        <v>74</v>
      </c>
      <c r="C1213">
        <v>31</v>
      </c>
      <c r="D1213" s="1">
        <v>68.982292175292969</v>
      </c>
      <c r="E1213" s="1">
        <v>3109.731689453125</v>
      </c>
      <c r="F1213" s="1">
        <v>-517.29290771484375</v>
      </c>
      <c r="G1213" t="s">
        <v>82</v>
      </c>
    </row>
    <row r="1214" spans="1:7" x14ac:dyDescent="0.2">
      <c r="A1214">
        <v>3</v>
      </c>
      <c r="B1214" t="s">
        <v>74</v>
      </c>
      <c r="C1214">
        <v>32</v>
      </c>
      <c r="D1214" s="1">
        <v>69.1151123046875</v>
      </c>
      <c r="E1214" s="1">
        <v>3836.707763671875</v>
      </c>
      <c r="F1214" s="1">
        <v>-397.50872802734375</v>
      </c>
      <c r="G1214" t="s">
        <v>82</v>
      </c>
    </row>
    <row r="1215" spans="1:7" x14ac:dyDescent="0.2">
      <c r="A1215">
        <v>3</v>
      </c>
      <c r="B1215" t="s">
        <v>74</v>
      </c>
      <c r="C1215">
        <v>33</v>
      </c>
      <c r="D1215" s="1">
        <v>69.2479248046875</v>
      </c>
      <c r="E1215" s="1">
        <v>3552.567626953125</v>
      </c>
      <c r="F1215" s="1">
        <v>-82.857452392578125</v>
      </c>
      <c r="G1215" t="s">
        <v>82</v>
      </c>
    </row>
    <row r="1216" spans="1:7" x14ac:dyDescent="0.2">
      <c r="A1216">
        <v>3</v>
      </c>
      <c r="B1216" t="s">
        <v>74</v>
      </c>
      <c r="C1216">
        <v>34</v>
      </c>
      <c r="D1216" s="1">
        <v>69.380744934082031</v>
      </c>
      <c r="E1216" s="1">
        <v>3287.639404296875</v>
      </c>
      <c r="F1216" s="1">
        <v>274.28890991210938</v>
      </c>
      <c r="G1216" t="s">
        <v>82</v>
      </c>
    </row>
    <row r="1217" spans="1:7" x14ac:dyDescent="0.2">
      <c r="A1217">
        <v>3</v>
      </c>
      <c r="B1217" t="s">
        <v>74</v>
      </c>
      <c r="C1217">
        <v>35</v>
      </c>
      <c r="D1217" s="1">
        <v>69.513565063476562</v>
      </c>
      <c r="E1217" s="1">
        <v>3610.245361328125</v>
      </c>
      <c r="F1217" s="1">
        <v>554.78857421875</v>
      </c>
      <c r="G1217" t="s">
        <v>82</v>
      </c>
    </row>
    <row r="1218" spans="1:7" x14ac:dyDescent="0.2">
      <c r="A1218">
        <v>3</v>
      </c>
      <c r="B1218" t="s">
        <v>74</v>
      </c>
      <c r="C1218">
        <v>36</v>
      </c>
      <c r="D1218" s="1">
        <v>69.646377563476562</v>
      </c>
      <c r="E1218" s="1">
        <v>3062.100341796875</v>
      </c>
      <c r="F1218" s="1">
        <v>703.8109130859375</v>
      </c>
      <c r="G1218" t="s">
        <v>82</v>
      </c>
    </row>
    <row r="1219" spans="1:7" x14ac:dyDescent="0.2">
      <c r="A1219">
        <v>3</v>
      </c>
      <c r="B1219" t="s">
        <v>74</v>
      </c>
      <c r="C1219">
        <v>37</v>
      </c>
      <c r="D1219" s="1">
        <v>69.779190063476562</v>
      </c>
      <c r="E1219" s="1">
        <v>3618.85205078125</v>
      </c>
      <c r="F1219" s="1">
        <v>691.97216796875</v>
      </c>
      <c r="G1219" t="s">
        <v>82</v>
      </c>
    </row>
    <row r="1220" spans="1:7" x14ac:dyDescent="0.2">
      <c r="A1220">
        <v>3</v>
      </c>
      <c r="B1220" t="s">
        <v>74</v>
      </c>
      <c r="C1220">
        <v>38</v>
      </c>
      <c r="D1220" s="1">
        <v>69.912010192871094</v>
      </c>
      <c r="E1220" s="1">
        <v>3035.663818359375</v>
      </c>
      <c r="F1220" s="1">
        <v>525.482177734375</v>
      </c>
      <c r="G1220" t="s">
        <v>82</v>
      </c>
    </row>
    <row r="1221" spans="1:7" x14ac:dyDescent="0.2">
      <c r="A1221">
        <v>3</v>
      </c>
      <c r="B1221" t="s">
        <v>74</v>
      </c>
      <c r="C1221">
        <v>39</v>
      </c>
      <c r="D1221" s="1">
        <v>70.044830322265625</v>
      </c>
      <c r="E1221" s="1">
        <v>3091.89599609375</v>
      </c>
      <c r="F1221" s="1">
        <v>251.35263061523438</v>
      </c>
      <c r="G1221" t="s">
        <v>82</v>
      </c>
    </row>
    <row r="1222" spans="1:7" x14ac:dyDescent="0.2">
      <c r="A1222">
        <v>3</v>
      </c>
      <c r="B1222" t="s">
        <v>74</v>
      </c>
      <c r="C1222">
        <v>40</v>
      </c>
      <c r="D1222" s="1">
        <v>70.177642822265625</v>
      </c>
      <c r="E1222" s="1">
        <v>2829.174072265625</v>
      </c>
      <c r="F1222" s="1">
        <v>-50.470703125</v>
      </c>
      <c r="G1222" t="s">
        <v>82</v>
      </c>
    </row>
    <row r="1223" spans="1:7" x14ac:dyDescent="0.2">
      <c r="A1223">
        <v>3</v>
      </c>
      <c r="B1223" t="s">
        <v>74</v>
      </c>
      <c r="C1223">
        <v>41</v>
      </c>
      <c r="D1223" s="1">
        <v>70.310462951660156</v>
      </c>
      <c r="E1223" s="1">
        <v>3204.023193359375</v>
      </c>
      <c r="F1223" s="1">
        <v>-292.9296875</v>
      </c>
      <c r="G1223" t="s">
        <v>82</v>
      </c>
    </row>
    <row r="1224" spans="1:7" x14ac:dyDescent="0.2">
      <c r="A1224">
        <v>3</v>
      </c>
      <c r="B1224" t="s">
        <v>74</v>
      </c>
      <c r="C1224">
        <v>42</v>
      </c>
      <c r="D1224" s="1">
        <v>70.443275451660156</v>
      </c>
      <c r="E1224" s="1">
        <v>3558.34765625</v>
      </c>
      <c r="F1224" s="1">
        <v>-385.47900390625</v>
      </c>
      <c r="G1224" t="s">
        <v>82</v>
      </c>
    </row>
    <row r="1225" spans="1:7" x14ac:dyDescent="0.2">
      <c r="A1225">
        <v>3</v>
      </c>
      <c r="B1225" t="s">
        <v>74</v>
      </c>
      <c r="C1225">
        <v>43</v>
      </c>
      <c r="D1225" s="1">
        <v>70.576095581054688</v>
      </c>
      <c r="E1225" s="1">
        <v>3188.86083984375</v>
      </c>
      <c r="F1225" s="1">
        <v>-386.7139892578125</v>
      </c>
      <c r="G1225" t="s">
        <v>82</v>
      </c>
    </row>
    <row r="1226" spans="1:7" x14ac:dyDescent="0.2">
      <c r="A1226">
        <v>3</v>
      </c>
      <c r="B1226" t="s">
        <v>74</v>
      </c>
      <c r="C1226">
        <v>44</v>
      </c>
      <c r="D1226" s="1">
        <v>70.708908081054688</v>
      </c>
      <c r="E1226" s="1">
        <v>3475.8896484375</v>
      </c>
      <c r="F1226" s="1">
        <v>-352.66744995117188</v>
      </c>
      <c r="G1226" t="s">
        <v>82</v>
      </c>
    </row>
    <row r="1227" spans="1:7" x14ac:dyDescent="0.2">
      <c r="A1227">
        <v>3</v>
      </c>
      <c r="B1227" t="s">
        <v>74</v>
      </c>
      <c r="C1227">
        <v>45</v>
      </c>
      <c r="D1227" s="1">
        <v>70.841728210449219</v>
      </c>
      <c r="E1227" s="1">
        <v>3468.62353515625</v>
      </c>
      <c r="F1227" s="1">
        <v>-288.46661376953125</v>
      </c>
      <c r="G1227" t="s">
        <v>82</v>
      </c>
    </row>
    <row r="1228" spans="1:7" x14ac:dyDescent="0.2">
      <c r="A1228">
        <v>3</v>
      </c>
      <c r="B1228" t="s">
        <v>74</v>
      </c>
      <c r="C1228">
        <v>46</v>
      </c>
      <c r="D1228" s="1">
        <v>70.974540710449219</v>
      </c>
      <c r="E1228" s="1">
        <v>3279.510498046875</v>
      </c>
      <c r="F1228" s="1">
        <v>-287.173583984375</v>
      </c>
      <c r="G1228" t="s">
        <v>82</v>
      </c>
    </row>
    <row r="1229" spans="1:7" x14ac:dyDescent="0.2">
      <c r="A1229">
        <v>3</v>
      </c>
      <c r="B1229" t="s">
        <v>74</v>
      </c>
      <c r="C1229">
        <v>47</v>
      </c>
      <c r="D1229" s="1">
        <v>71.10736083984375</v>
      </c>
      <c r="E1229" s="1">
        <v>3063.603271484375</v>
      </c>
      <c r="F1229" s="1">
        <v>-362.15475463867188</v>
      </c>
      <c r="G1229" t="s">
        <v>82</v>
      </c>
    </row>
    <row r="1230" spans="1:7" x14ac:dyDescent="0.2">
      <c r="A1230">
        <v>3</v>
      </c>
      <c r="B1230" t="s">
        <v>74</v>
      </c>
      <c r="C1230">
        <v>48</v>
      </c>
      <c r="D1230" s="1">
        <v>71.24017333984375</v>
      </c>
      <c r="E1230" s="1">
        <v>3367.021728515625</v>
      </c>
      <c r="F1230" s="1">
        <v>-409.58633422851562</v>
      </c>
      <c r="G1230" t="s">
        <v>82</v>
      </c>
    </row>
    <row r="1231" spans="1:7" x14ac:dyDescent="0.2">
      <c r="A1231">
        <v>3</v>
      </c>
      <c r="B1231" t="s">
        <v>74</v>
      </c>
      <c r="C1231">
        <v>49</v>
      </c>
      <c r="D1231" s="1">
        <v>71.372993469238281</v>
      </c>
      <c r="E1231" s="1">
        <v>3263.0126953125</v>
      </c>
      <c r="F1231" s="1">
        <v>-449.89480590820312</v>
      </c>
      <c r="G1231" t="s">
        <v>82</v>
      </c>
    </row>
    <row r="1232" spans="1:7" x14ac:dyDescent="0.2">
      <c r="A1232">
        <v>3</v>
      </c>
      <c r="B1232" t="s">
        <v>74</v>
      </c>
      <c r="C1232">
        <v>50</v>
      </c>
      <c r="D1232" s="1">
        <v>71.505805969238281</v>
      </c>
      <c r="E1232" s="1">
        <v>3594.7412109375</v>
      </c>
      <c r="F1232" s="1">
        <v>-468.27093505859375</v>
      </c>
      <c r="G1232" t="s">
        <v>82</v>
      </c>
    </row>
    <row r="1233" spans="1:7" x14ac:dyDescent="0.2">
      <c r="A1233">
        <v>3</v>
      </c>
      <c r="B1233" t="s">
        <v>74</v>
      </c>
      <c r="C1233">
        <v>51</v>
      </c>
      <c r="D1233" s="1">
        <v>71.638626098632812</v>
      </c>
      <c r="E1233" s="1">
        <v>3463.627197265625</v>
      </c>
      <c r="F1233" s="1">
        <v>-463.0726318359375</v>
      </c>
      <c r="G1233" t="s">
        <v>82</v>
      </c>
    </row>
    <row r="1234" spans="1:7" x14ac:dyDescent="0.2">
      <c r="A1234">
        <v>3</v>
      </c>
      <c r="B1234" t="s">
        <v>74</v>
      </c>
      <c r="C1234">
        <v>52</v>
      </c>
      <c r="D1234" s="1">
        <v>71.771438598632812</v>
      </c>
      <c r="E1234" s="1">
        <v>3801.094482421875</v>
      </c>
      <c r="F1234" s="1">
        <v>-446.75390625</v>
      </c>
      <c r="G1234" t="s">
        <v>82</v>
      </c>
    </row>
    <row r="1235" spans="1:7" x14ac:dyDescent="0.2">
      <c r="A1235">
        <v>3</v>
      </c>
      <c r="B1235" t="s">
        <v>74</v>
      </c>
      <c r="C1235">
        <v>53</v>
      </c>
      <c r="D1235" s="1">
        <v>71.904258728027344</v>
      </c>
      <c r="E1235" s="1">
        <v>3291.250732421875</v>
      </c>
      <c r="F1235" s="1">
        <v>-436.0333251953125</v>
      </c>
      <c r="G1235" t="s">
        <v>82</v>
      </c>
    </row>
    <row r="1236" spans="1:7" x14ac:dyDescent="0.2">
      <c r="A1236">
        <v>3</v>
      </c>
      <c r="B1236" t="s">
        <v>74</v>
      </c>
      <c r="C1236">
        <v>54</v>
      </c>
      <c r="D1236" s="1">
        <v>72.037071228027344</v>
      </c>
      <c r="E1236" s="1">
        <v>3572.516357421875</v>
      </c>
      <c r="F1236" s="1">
        <v>-439.88748168945312</v>
      </c>
      <c r="G1236" t="s">
        <v>82</v>
      </c>
    </row>
    <row r="1237" spans="1:7" x14ac:dyDescent="0.2">
      <c r="A1237">
        <v>3</v>
      </c>
      <c r="B1237" t="s">
        <v>74</v>
      </c>
      <c r="C1237">
        <v>55</v>
      </c>
      <c r="D1237" s="1">
        <v>72.169891357421875</v>
      </c>
      <c r="E1237" s="1">
        <v>3483.146484375</v>
      </c>
      <c r="F1237" s="1">
        <v>-453.40740966796875</v>
      </c>
      <c r="G1237" t="s">
        <v>82</v>
      </c>
    </row>
    <row r="1238" spans="1:7" x14ac:dyDescent="0.2">
      <c r="A1238">
        <v>3</v>
      </c>
      <c r="B1238" t="s">
        <v>74</v>
      </c>
      <c r="C1238">
        <v>56</v>
      </c>
      <c r="D1238" s="1">
        <v>72.302703857421875</v>
      </c>
      <c r="E1238" s="1">
        <v>3514.50732421875</v>
      </c>
      <c r="F1238" s="1">
        <v>-461.47222900390625</v>
      </c>
      <c r="G1238" t="s">
        <v>82</v>
      </c>
    </row>
    <row r="1239" spans="1:7" x14ac:dyDescent="0.2">
      <c r="A1239">
        <v>3</v>
      </c>
      <c r="B1239" t="s">
        <v>74</v>
      </c>
      <c r="C1239">
        <v>57</v>
      </c>
      <c r="D1239" s="1">
        <v>72.435523986816406</v>
      </c>
      <c r="E1239" s="1">
        <v>3577.8828125</v>
      </c>
      <c r="F1239" s="1">
        <v>-449.6827392578125</v>
      </c>
      <c r="G1239" t="s">
        <v>82</v>
      </c>
    </row>
    <row r="1240" spans="1:7" x14ac:dyDescent="0.2">
      <c r="A1240">
        <v>3</v>
      </c>
      <c r="B1240" t="s">
        <v>74</v>
      </c>
      <c r="C1240">
        <v>58</v>
      </c>
      <c r="D1240" s="1">
        <v>72.568336486816406</v>
      </c>
      <c r="E1240" s="1">
        <v>4144.20703125</v>
      </c>
      <c r="F1240" s="1">
        <v>-415.22354125976562</v>
      </c>
      <c r="G1240" t="s">
        <v>82</v>
      </c>
    </row>
    <row r="1241" spans="1:7" x14ac:dyDescent="0.2">
      <c r="A1241">
        <v>3</v>
      </c>
      <c r="B1241" t="s">
        <v>74</v>
      </c>
      <c r="C1241">
        <v>59</v>
      </c>
      <c r="D1241" s="1">
        <v>72.701156616210938</v>
      </c>
      <c r="E1241" s="1">
        <v>3456.109130859375</v>
      </c>
      <c r="F1241" s="1">
        <v>-370.3935546875</v>
      </c>
      <c r="G1241" t="s">
        <v>82</v>
      </c>
    </row>
    <row r="1242" spans="1:7" x14ac:dyDescent="0.2">
      <c r="A1242">
        <v>3</v>
      </c>
      <c r="B1242" t="s">
        <v>74</v>
      </c>
      <c r="C1242">
        <v>60</v>
      </c>
      <c r="D1242" s="1">
        <v>72.833969116210938</v>
      </c>
      <c r="E1242" s="1">
        <v>3938.283447265625</v>
      </c>
      <c r="F1242" s="1">
        <v>-291.31536865234375</v>
      </c>
      <c r="G1242" t="s">
        <v>82</v>
      </c>
    </row>
    <row r="1243" spans="1:7" x14ac:dyDescent="0.2">
      <c r="A1243">
        <v>3</v>
      </c>
      <c r="B1243" t="s">
        <v>74</v>
      </c>
      <c r="C1243">
        <v>61</v>
      </c>
      <c r="D1243" s="1">
        <v>72.966789245605469</v>
      </c>
      <c r="E1243" s="1">
        <v>3727.766357421875</v>
      </c>
      <c r="F1243" s="1">
        <v>-274.41397094726562</v>
      </c>
      <c r="G1243" t="s">
        <v>82</v>
      </c>
    </row>
    <row r="1244" spans="1:7" x14ac:dyDescent="0.2">
      <c r="A1244">
        <v>3</v>
      </c>
      <c r="B1244" t="s">
        <v>74</v>
      </c>
      <c r="C1244">
        <v>62</v>
      </c>
      <c r="D1244" s="1">
        <v>73.099601745605469</v>
      </c>
      <c r="E1244" s="1">
        <v>3569.10107421875</v>
      </c>
      <c r="F1244" s="1">
        <v>-333.399658203125</v>
      </c>
      <c r="G1244" t="s">
        <v>82</v>
      </c>
    </row>
    <row r="1245" spans="1:7" x14ac:dyDescent="0.2">
      <c r="A1245">
        <v>3</v>
      </c>
      <c r="B1245" t="s">
        <v>74</v>
      </c>
      <c r="C1245">
        <v>63</v>
      </c>
      <c r="D1245" s="1">
        <v>73.232421875</v>
      </c>
      <c r="E1245" s="1">
        <v>3420.67236328125</v>
      </c>
      <c r="F1245" s="1">
        <v>-390.14590454101562</v>
      </c>
      <c r="G1245" t="s">
        <v>82</v>
      </c>
    </row>
    <row r="1246" spans="1:7" x14ac:dyDescent="0.2">
      <c r="A1246">
        <v>3</v>
      </c>
      <c r="B1246" t="s">
        <v>74</v>
      </c>
      <c r="C1246">
        <v>64</v>
      </c>
      <c r="D1246" s="1">
        <v>73.365234375</v>
      </c>
      <c r="E1246" s="1">
        <v>3962.158447265625</v>
      </c>
      <c r="F1246" s="1">
        <v>-418.45803833007812</v>
      </c>
      <c r="G1246" t="s">
        <v>82</v>
      </c>
    </row>
    <row r="1247" spans="1:7" x14ac:dyDescent="0.2">
      <c r="A1247">
        <v>3</v>
      </c>
      <c r="B1247" t="s">
        <v>74</v>
      </c>
      <c r="C1247">
        <v>65</v>
      </c>
      <c r="D1247" s="1">
        <v>73.498054504394531</v>
      </c>
      <c r="E1247" s="1">
        <v>3762.40869140625</v>
      </c>
      <c r="F1247" s="1">
        <v>-419.28390502929688</v>
      </c>
      <c r="G1247" t="s">
        <v>82</v>
      </c>
    </row>
    <row r="1248" spans="1:7" x14ac:dyDescent="0.2">
      <c r="A1248">
        <v>3</v>
      </c>
      <c r="B1248" t="s">
        <v>74</v>
      </c>
      <c r="C1248">
        <v>66</v>
      </c>
      <c r="D1248" s="1">
        <v>73.630867004394531</v>
      </c>
      <c r="E1248" s="1">
        <v>4078.97998046875</v>
      </c>
      <c r="F1248" s="1">
        <v>-390.49160766601562</v>
      </c>
      <c r="G1248" t="s">
        <v>82</v>
      </c>
    </row>
    <row r="1249" spans="1:7" x14ac:dyDescent="0.2">
      <c r="A1249">
        <v>3</v>
      </c>
      <c r="B1249" t="s">
        <v>74</v>
      </c>
      <c r="C1249">
        <v>67</v>
      </c>
      <c r="D1249" s="1">
        <v>73.763687133789062</v>
      </c>
      <c r="E1249" s="1">
        <v>3970.274658203125</v>
      </c>
      <c r="F1249" s="1">
        <v>-318.2547607421875</v>
      </c>
      <c r="G1249" t="s">
        <v>82</v>
      </c>
    </row>
    <row r="1250" spans="1:7" x14ac:dyDescent="0.2">
      <c r="A1250">
        <v>3</v>
      </c>
      <c r="B1250" t="s">
        <v>74</v>
      </c>
      <c r="C1250">
        <v>68</v>
      </c>
      <c r="D1250" s="1">
        <v>73.896499633789062</v>
      </c>
      <c r="E1250" s="1">
        <v>3798.849365234375</v>
      </c>
      <c r="F1250" s="1">
        <v>-224.69354248046875</v>
      </c>
      <c r="G1250" t="s">
        <v>82</v>
      </c>
    </row>
    <row r="1251" spans="1:7" x14ac:dyDescent="0.2">
      <c r="A1251">
        <v>3</v>
      </c>
      <c r="B1251" t="s">
        <v>74</v>
      </c>
      <c r="C1251">
        <v>69</v>
      </c>
      <c r="D1251" s="1">
        <v>74.029319763183594</v>
      </c>
      <c r="E1251" s="1">
        <v>3868.940673828125</v>
      </c>
      <c r="F1251" s="1">
        <v>-195.74310302734375</v>
      </c>
      <c r="G1251" t="s">
        <v>82</v>
      </c>
    </row>
    <row r="1252" spans="1:7" x14ac:dyDescent="0.2">
      <c r="A1252">
        <v>3</v>
      </c>
      <c r="B1252" t="s">
        <v>74</v>
      </c>
      <c r="C1252">
        <v>70</v>
      </c>
      <c r="D1252" s="1">
        <v>74.162132263183594</v>
      </c>
      <c r="E1252" s="1">
        <v>3772.080322265625</v>
      </c>
      <c r="F1252" s="1">
        <v>-248.86688232421875</v>
      </c>
      <c r="G1252" t="s">
        <v>82</v>
      </c>
    </row>
    <row r="1253" spans="1:7" x14ac:dyDescent="0.2">
      <c r="A1253">
        <v>3</v>
      </c>
      <c r="B1253" t="s">
        <v>74</v>
      </c>
      <c r="C1253">
        <v>71</v>
      </c>
      <c r="D1253" s="1">
        <v>74.294952392578125</v>
      </c>
      <c r="E1253" s="1">
        <v>3737.03125</v>
      </c>
      <c r="F1253" s="1">
        <v>-369.5682373046875</v>
      </c>
      <c r="G1253" t="s">
        <v>82</v>
      </c>
    </row>
    <row r="1254" spans="1:7" x14ac:dyDescent="0.2">
      <c r="A1254">
        <v>3</v>
      </c>
      <c r="B1254" t="s">
        <v>74</v>
      </c>
      <c r="C1254">
        <v>72</v>
      </c>
      <c r="D1254" s="1">
        <v>74.427764892578125</v>
      </c>
      <c r="E1254" s="1">
        <v>4096.35498046875</v>
      </c>
      <c r="F1254" s="1">
        <v>-442.74578857421875</v>
      </c>
      <c r="G1254" t="s">
        <v>82</v>
      </c>
    </row>
    <row r="1255" spans="1:7" x14ac:dyDescent="0.2">
      <c r="A1255">
        <v>3</v>
      </c>
      <c r="B1255" t="s">
        <v>74</v>
      </c>
      <c r="C1255">
        <v>73</v>
      </c>
      <c r="D1255" s="1">
        <v>74.560585021972656</v>
      </c>
      <c r="E1255" s="1">
        <v>3957.055908203125</v>
      </c>
      <c r="F1255" s="1">
        <v>-534.86737060546875</v>
      </c>
      <c r="G1255" t="s">
        <v>82</v>
      </c>
    </row>
    <row r="1256" spans="1:7" x14ac:dyDescent="0.2">
      <c r="A1256">
        <v>3</v>
      </c>
      <c r="B1256" t="s">
        <v>74</v>
      </c>
      <c r="C1256">
        <v>74</v>
      </c>
      <c r="D1256" s="1">
        <v>74.693397521972656</v>
      </c>
      <c r="E1256" s="1">
        <v>3864.611328125</v>
      </c>
      <c r="F1256" s="1">
        <v>-642.921142578125</v>
      </c>
      <c r="G1256" t="s">
        <v>82</v>
      </c>
    </row>
    <row r="1257" spans="1:7" x14ac:dyDescent="0.2">
      <c r="A1257">
        <v>3</v>
      </c>
      <c r="B1257" t="s">
        <v>74</v>
      </c>
      <c r="C1257">
        <v>75</v>
      </c>
      <c r="D1257" s="1">
        <v>74.826217651367188</v>
      </c>
      <c r="E1257" s="1">
        <v>3818.907470703125</v>
      </c>
      <c r="F1257" s="1">
        <v>-760.9378662109375</v>
      </c>
      <c r="G1257" t="s">
        <v>82</v>
      </c>
    </row>
    <row r="1258" spans="1:7" x14ac:dyDescent="0.2">
      <c r="A1258">
        <v>3</v>
      </c>
      <c r="B1258" t="s">
        <v>74</v>
      </c>
      <c r="C1258">
        <v>76</v>
      </c>
      <c r="D1258" s="1">
        <v>74.959030151367188</v>
      </c>
      <c r="E1258" s="1">
        <v>4345.0341796875</v>
      </c>
      <c r="F1258" s="1">
        <v>-877.124755859375</v>
      </c>
      <c r="G1258" t="s">
        <v>82</v>
      </c>
    </row>
    <row r="1259" spans="1:7" x14ac:dyDescent="0.2">
      <c r="A1259">
        <v>3</v>
      </c>
      <c r="B1259" t="s">
        <v>74</v>
      </c>
      <c r="C1259">
        <v>77</v>
      </c>
      <c r="D1259" s="1">
        <v>75.091850280761719</v>
      </c>
      <c r="E1259" s="1">
        <v>3837.12158203125</v>
      </c>
      <c r="F1259" s="1">
        <v>-975.980224609375</v>
      </c>
      <c r="G1259" t="s">
        <v>82</v>
      </c>
    </row>
    <row r="1260" spans="1:7" x14ac:dyDescent="0.2">
      <c r="A1260">
        <v>3</v>
      </c>
      <c r="B1260" t="s">
        <v>74</v>
      </c>
      <c r="C1260">
        <v>78</v>
      </c>
      <c r="D1260" s="1">
        <v>75.224662780761719</v>
      </c>
      <c r="E1260" s="1">
        <v>4552.568359375</v>
      </c>
      <c r="F1260" s="1">
        <v>-1044.3140869140625</v>
      </c>
      <c r="G1260" t="s">
        <v>82</v>
      </c>
    </row>
    <row r="1261" spans="1:7" x14ac:dyDescent="0.2">
      <c r="A1261">
        <v>3</v>
      </c>
      <c r="B1261" t="s">
        <v>74</v>
      </c>
      <c r="C1261">
        <v>79</v>
      </c>
      <c r="D1261" s="1">
        <v>75.35748291015625</v>
      </c>
      <c r="E1261" s="1">
        <v>4511.79541015625</v>
      </c>
      <c r="F1261" s="1">
        <v>-1076.6427001953125</v>
      </c>
      <c r="G1261" t="s">
        <v>82</v>
      </c>
    </row>
    <row r="1262" spans="1:7" x14ac:dyDescent="0.2">
      <c r="A1262">
        <v>3</v>
      </c>
      <c r="B1262" t="s">
        <v>74</v>
      </c>
      <c r="C1262">
        <v>80</v>
      </c>
      <c r="D1262" s="1">
        <v>75.49029541015625</v>
      </c>
      <c r="E1262" s="1">
        <v>4824.6162109375</v>
      </c>
      <c r="F1262" s="1">
        <v>-1076.20166015625</v>
      </c>
      <c r="G1262" t="s">
        <v>82</v>
      </c>
    </row>
    <row r="1263" spans="1:7" x14ac:dyDescent="0.2">
      <c r="A1263">
        <v>3</v>
      </c>
      <c r="B1263" t="s">
        <v>74</v>
      </c>
      <c r="C1263">
        <v>81</v>
      </c>
      <c r="D1263" s="1">
        <v>75.623115539550781</v>
      </c>
      <c r="E1263" s="1">
        <v>4369.701171875</v>
      </c>
      <c r="F1263" s="1">
        <v>-1051.82080078125</v>
      </c>
      <c r="G1263" t="s">
        <v>82</v>
      </c>
    </row>
    <row r="1264" spans="1:7" x14ac:dyDescent="0.2">
      <c r="A1264">
        <v>3</v>
      </c>
      <c r="B1264" t="s">
        <v>74</v>
      </c>
      <c r="C1264">
        <v>82</v>
      </c>
      <c r="D1264" s="1">
        <v>75.755935668945312</v>
      </c>
      <c r="E1264" s="1">
        <v>4875.35400390625</v>
      </c>
      <c r="F1264" s="1">
        <v>-1014.0101318359375</v>
      </c>
      <c r="G1264" t="s">
        <v>82</v>
      </c>
    </row>
    <row r="1265" spans="1:7" x14ac:dyDescent="0.2">
      <c r="A1265">
        <v>3</v>
      </c>
      <c r="B1265" t="s">
        <v>74</v>
      </c>
      <c r="C1265">
        <v>83</v>
      </c>
      <c r="D1265" s="1">
        <v>75.888748168945312</v>
      </c>
      <c r="E1265" s="1">
        <v>5058.75341796875</v>
      </c>
      <c r="F1265" s="1">
        <v>-972.9622802734375</v>
      </c>
      <c r="G1265" t="s">
        <v>82</v>
      </c>
    </row>
    <row r="1266" spans="1:7" x14ac:dyDescent="0.2">
      <c r="A1266">
        <v>3</v>
      </c>
      <c r="B1266" t="s">
        <v>74</v>
      </c>
      <c r="C1266">
        <v>84</v>
      </c>
      <c r="D1266" s="1">
        <v>76.021560668945312</v>
      </c>
      <c r="E1266" s="1">
        <v>5209.17919921875</v>
      </c>
      <c r="F1266" s="1">
        <v>-938.337646484375</v>
      </c>
      <c r="G1266" t="s">
        <v>82</v>
      </c>
    </row>
    <row r="1267" spans="1:7" x14ac:dyDescent="0.2">
      <c r="A1267">
        <v>3</v>
      </c>
      <c r="B1267" t="s">
        <v>74</v>
      </c>
      <c r="C1267">
        <v>85</v>
      </c>
      <c r="D1267" s="1">
        <v>76.154380798339844</v>
      </c>
      <c r="E1267" s="1">
        <v>4780.548828125</v>
      </c>
      <c r="F1267" s="1">
        <v>-918.983642578125</v>
      </c>
      <c r="G1267" t="s">
        <v>82</v>
      </c>
    </row>
    <row r="1268" spans="1:7" x14ac:dyDescent="0.2">
      <c r="A1268">
        <v>3</v>
      </c>
      <c r="B1268" t="s">
        <v>74</v>
      </c>
      <c r="C1268">
        <v>86</v>
      </c>
      <c r="D1268" s="1">
        <v>76.287200927734375</v>
      </c>
      <c r="E1268" s="1">
        <v>5239.9970703125</v>
      </c>
      <c r="F1268" s="1">
        <v>-922.023193359375</v>
      </c>
      <c r="G1268" t="s">
        <v>82</v>
      </c>
    </row>
    <row r="1269" spans="1:7" x14ac:dyDescent="0.2">
      <c r="A1269">
        <v>3</v>
      </c>
      <c r="B1269" t="s">
        <v>74</v>
      </c>
      <c r="C1269">
        <v>87</v>
      </c>
      <c r="D1269" s="1">
        <v>76.420013427734375</v>
      </c>
      <c r="E1269" s="1">
        <v>5328.158203125</v>
      </c>
      <c r="F1269" s="1">
        <v>-952.2598876953125</v>
      </c>
      <c r="G1269" t="s">
        <v>82</v>
      </c>
    </row>
    <row r="1270" spans="1:7" x14ac:dyDescent="0.2">
      <c r="A1270">
        <v>3</v>
      </c>
      <c r="B1270" t="s">
        <v>74</v>
      </c>
      <c r="C1270">
        <v>88</v>
      </c>
      <c r="D1270" s="1">
        <v>76.552825927734375</v>
      </c>
      <c r="E1270" s="1">
        <v>5209.98046875</v>
      </c>
      <c r="F1270" s="1">
        <v>-1012.31591796875</v>
      </c>
      <c r="G1270" t="s">
        <v>82</v>
      </c>
    </row>
    <row r="1271" spans="1:7" x14ac:dyDescent="0.2">
      <c r="A1271">
        <v>3</v>
      </c>
      <c r="B1271" t="s">
        <v>74</v>
      </c>
      <c r="C1271">
        <v>89</v>
      </c>
      <c r="D1271" s="1">
        <v>76.685646057128906</v>
      </c>
      <c r="E1271" s="1">
        <v>5565.79638671875</v>
      </c>
      <c r="F1271" s="1">
        <v>-1102.228759765625</v>
      </c>
      <c r="G1271" t="s">
        <v>82</v>
      </c>
    </row>
    <row r="1272" spans="1:7" x14ac:dyDescent="0.2">
      <c r="A1272">
        <v>3</v>
      </c>
      <c r="B1272" t="s">
        <v>74</v>
      </c>
      <c r="C1272">
        <v>90</v>
      </c>
      <c r="D1272" s="1">
        <v>76.818466186523438</v>
      </c>
      <c r="E1272" s="1">
        <v>5432.91650390625</v>
      </c>
      <c r="F1272" s="1">
        <v>-1217.388916015625</v>
      </c>
      <c r="G1272" t="s">
        <v>82</v>
      </c>
    </row>
    <row r="1273" spans="1:7" x14ac:dyDescent="0.2">
      <c r="A1273">
        <v>3</v>
      </c>
      <c r="B1273" t="s">
        <v>74</v>
      </c>
      <c r="C1273">
        <v>91</v>
      </c>
      <c r="D1273" s="1">
        <v>76.951278686523438</v>
      </c>
      <c r="E1273" s="1">
        <v>5802.92626953125</v>
      </c>
      <c r="F1273" s="1">
        <v>-1346.5255126953125</v>
      </c>
      <c r="G1273" t="s">
        <v>82</v>
      </c>
    </row>
    <row r="1274" spans="1:7" x14ac:dyDescent="0.2">
      <c r="A1274">
        <v>3</v>
      </c>
      <c r="B1274" t="s">
        <v>74</v>
      </c>
      <c r="C1274">
        <v>92</v>
      </c>
      <c r="D1274" s="1">
        <v>77.084091186523438</v>
      </c>
      <c r="E1274" s="1">
        <v>5260.9716796875</v>
      </c>
      <c r="F1274" s="1">
        <v>-1473.5367431640625</v>
      </c>
      <c r="G1274" t="s">
        <v>82</v>
      </c>
    </row>
    <row r="1275" spans="1:7" x14ac:dyDescent="0.2">
      <c r="A1275">
        <v>3</v>
      </c>
      <c r="B1275" t="s">
        <v>74</v>
      </c>
      <c r="C1275">
        <v>93</v>
      </c>
      <c r="D1275" s="1">
        <v>77.216911315917969</v>
      </c>
      <c r="E1275" s="1">
        <v>6458.66162109375</v>
      </c>
      <c r="F1275" s="1">
        <v>-1584.9541015625</v>
      </c>
      <c r="G1275" t="s">
        <v>82</v>
      </c>
    </row>
    <row r="1276" spans="1:7" x14ac:dyDescent="0.2">
      <c r="A1276">
        <v>3</v>
      </c>
      <c r="B1276" t="s">
        <v>74</v>
      </c>
      <c r="C1276">
        <v>94</v>
      </c>
      <c r="D1276" s="1">
        <v>77.3497314453125</v>
      </c>
      <c r="E1276" s="1">
        <v>6128.6337890625</v>
      </c>
      <c r="F1276" s="1">
        <v>-1679.1527099609375</v>
      </c>
      <c r="G1276" t="s">
        <v>82</v>
      </c>
    </row>
    <row r="1277" spans="1:7" x14ac:dyDescent="0.2">
      <c r="A1277">
        <v>3</v>
      </c>
      <c r="B1277" t="s">
        <v>74</v>
      </c>
      <c r="C1277">
        <v>95</v>
      </c>
      <c r="D1277" s="1">
        <v>77.4825439453125</v>
      </c>
      <c r="E1277" s="1">
        <v>6771.46484375</v>
      </c>
      <c r="F1277" s="1">
        <v>-1769.96044921875</v>
      </c>
      <c r="G1277" t="s">
        <v>82</v>
      </c>
    </row>
    <row r="1278" spans="1:7" x14ac:dyDescent="0.2">
      <c r="A1278">
        <v>3</v>
      </c>
      <c r="B1278" t="s">
        <v>74</v>
      </c>
      <c r="C1278">
        <v>96</v>
      </c>
      <c r="D1278" s="1">
        <v>77.615364074707031</v>
      </c>
      <c r="E1278" s="1">
        <v>6698.39208984375</v>
      </c>
      <c r="F1278" s="1">
        <v>-1880.1092529296875</v>
      </c>
      <c r="G1278" t="s">
        <v>82</v>
      </c>
    </row>
    <row r="1279" spans="1:7" x14ac:dyDescent="0.2">
      <c r="A1279">
        <v>3</v>
      </c>
      <c r="B1279" t="s">
        <v>74</v>
      </c>
      <c r="C1279">
        <v>97</v>
      </c>
      <c r="D1279" s="1">
        <v>77.748176574707031</v>
      </c>
      <c r="E1279" s="1">
        <v>6280.814453125</v>
      </c>
      <c r="F1279" s="1">
        <v>-2028.0567626953125</v>
      </c>
      <c r="G1279" t="s">
        <v>82</v>
      </c>
    </row>
    <row r="1280" spans="1:7" x14ac:dyDescent="0.2">
      <c r="A1280">
        <v>3</v>
      </c>
      <c r="B1280" t="s">
        <v>74</v>
      </c>
      <c r="C1280">
        <v>98</v>
      </c>
      <c r="D1280" s="1">
        <v>77.880996704101562</v>
      </c>
      <c r="E1280" s="1">
        <v>7172.4970703125</v>
      </c>
      <c r="F1280" s="1">
        <v>-2217.384033203125</v>
      </c>
      <c r="G1280" t="s">
        <v>82</v>
      </c>
    </row>
    <row r="1281" spans="1:7" x14ac:dyDescent="0.2">
      <c r="A1281">
        <v>3</v>
      </c>
      <c r="B1281" t="s">
        <v>74</v>
      </c>
      <c r="C1281">
        <v>99</v>
      </c>
      <c r="D1281" s="1">
        <v>78.013809204101562</v>
      </c>
      <c r="E1281" s="1">
        <v>7373.87158203125</v>
      </c>
      <c r="F1281" s="1">
        <v>-2436.154296875</v>
      </c>
      <c r="G1281" t="s">
        <v>82</v>
      </c>
    </row>
    <row r="1282" spans="1:7" x14ac:dyDescent="0.2">
      <c r="A1282">
        <v>3</v>
      </c>
      <c r="B1282" t="s">
        <v>74</v>
      </c>
      <c r="C1282">
        <v>100</v>
      </c>
      <c r="D1282" s="1">
        <v>78.146629333496094</v>
      </c>
      <c r="E1282" s="1">
        <v>7413.32568359375</v>
      </c>
      <c r="F1282" s="1">
        <v>-2665.774169921875</v>
      </c>
      <c r="G1282" t="s">
        <v>82</v>
      </c>
    </row>
    <row r="1283" spans="1:7" x14ac:dyDescent="0.2">
      <c r="A1283">
        <v>3</v>
      </c>
      <c r="B1283" t="s">
        <v>74</v>
      </c>
      <c r="C1283">
        <v>101</v>
      </c>
      <c r="D1283" s="1">
        <v>78.279441833496094</v>
      </c>
      <c r="E1283" s="1">
        <v>8058.384765625</v>
      </c>
      <c r="F1283" s="1">
        <v>-2892.21435546875</v>
      </c>
      <c r="G1283" t="s">
        <v>82</v>
      </c>
    </row>
    <row r="1284" spans="1:7" x14ac:dyDescent="0.2">
      <c r="A1284">
        <v>3</v>
      </c>
      <c r="B1284" t="s">
        <v>74</v>
      </c>
      <c r="C1284">
        <v>102</v>
      </c>
      <c r="D1284" s="1">
        <v>78.412261962890625</v>
      </c>
      <c r="E1284" s="1">
        <v>8532.474609375</v>
      </c>
      <c r="F1284" s="1">
        <v>-3112.108154296875</v>
      </c>
      <c r="G1284" t="s">
        <v>82</v>
      </c>
    </row>
    <row r="1285" spans="1:7" x14ac:dyDescent="0.2">
      <c r="A1285">
        <v>3</v>
      </c>
      <c r="B1285" t="s">
        <v>74</v>
      </c>
      <c r="C1285">
        <v>103</v>
      </c>
      <c r="D1285" s="1">
        <v>78.545074462890625</v>
      </c>
      <c r="E1285" s="1">
        <v>8522.8115234375</v>
      </c>
      <c r="F1285" s="1">
        <v>-3331.104736328125</v>
      </c>
      <c r="G1285" t="s">
        <v>82</v>
      </c>
    </row>
    <row r="1286" spans="1:7" x14ac:dyDescent="0.2">
      <c r="A1286">
        <v>3</v>
      </c>
      <c r="B1286" t="s">
        <v>74</v>
      </c>
      <c r="C1286">
        <v>104</v>
      </c>
      <c r="D1286" s="1">
        <v>78.677894592285156</v>
      </c>
      <c r="E1286" s="1">
        <v>9155.0634765625</v>
      </c>
      <c r="F1286" s="1">
        <v>-3557.349853515625</v>
      </c>
      <c r="G1286" t="s">
        <v>82</v>
      </c>
    </row>
    <row r="1287" spans="1:7" x14ac:dyDescent="0.2">
      <c r="A1287">
        <v>3</v>
      </c>
      <c r="B1287" t="s">
        <v>74</v>
      </c>
      <c r="C1287">
        <v>105</v>
      </c>
      <c r="D1287" s="1">
        <v>78.810707092285156</v>
      </c>
      <c r="E1287" s="1">
        <v>9578.4833984375</v>
      </c>
      <c r="F1287" s="1">
        <v>-3795.212646484375</v>
      </c>
      <c r="G1287" t="s">
        <v>82</v>
      </c>
    </row>
    <row r="1288" spans="1:7" x14ac:dyDescent="0.2">
      <c r="A1288">
        <v>3</v>
      </c>
      <c r="B1288" t="s">
        <v>74</v>
      </c>
      <c r="C1288">
        <v>106</v>
      </c>
      <c r="D1288" s="1">
        <v>78.943527221679688</v>
      </c>
      <c r="E1288" s="1">
        <v>9933.4970703125</v>
      </c>
      <c r="F1288" s="1">
        <v>-4042.998046875</v>
      </c>
      <c r="G1288" t="s">
        <v>82</v>
      </c>
    </row>
    <row r="1289" spans="1:7" x14ac:dyDescent="0.2">
      <c r="A1289">
        <v>3</v>
      </c>
      <c r="B1289" t="s">
        <v>74</v>
      </c>
      <c r="C1289">
        <v>107</v>
      </c>
      <c r="D1289" s="1">
        <v>79.076339721679688</v>
      </c>
      <c r="E1289" s="1">
        <v>10522.9228515625</v>
      </c>
      <c r="F1289" s="1">
        <v>-4295.1982421875</v>
      </c>
      <c r="G1289" t="s">
        <v>82</v>
      </c>
    </row>
    <row r="1290" spans="1:7" x14ac:dyDescent="0.2">
      <c r="A1290">
        <v>3</v>
      </c>
      <c r="B1290" t="s">
        <v>74</v>
      </c>
      <c r="C1290">
        <v>108</v>
      </c>
      <c r="D1290" s="1">
        <v>79.209159851074219</v>
      </c>
      <c r="E1290" s="1">
        <v>11168.71484375</v>
      </c>
      <c r="F1290" s="1">
        <v>-4547.18310546875</v>
      </c>
      <c r="G1290" t="s">
        <v>82</v>
      </c>
    </row>
    <row r="1291" spans="1:7" x14ac:dyDescent="0.2">
      <c r="A1291">
        <v>3</v>
      </c>
      <c r="B1291" t="s">
        <v>74</v>
      </c>
      <c r="C1291">
        <v>109</v>
      </c>
      <c r="D1291" s="1">
        <v>79.341972351074219</v>
      </c>
      <c r="E1291" s="1">
        <v>11637.2509765625</v>
      </c>
      <c r="F1291" s="1">
        <v>-4799.28369140625</v>
      </c>
      <c r="G1291" t="s">
        <v>82</v>
      </c>
    </row>
    <row r="1292" spans="1:7" x14ac:dyDescent="0.2">
      <c r="A1292">
        <v>3</v>
      </c>
      <c r="B1292" t="s">
        <v>74</v>
      </c>
      <c r="C1292">
        <v>110</v>
      </c>
      <c r="D1292" s="1">
        <v>79.47479248046875</v>
      </c>
      <c r="E1292" s="1">
        <v>12286.4296875</v>
      </c>
      <c r="F1292" s="1">
        <v>-5058.033203125</v>
      </c>
      <c r="G1292" t="s">
        <v>82</v>
      </c>
    </row>
    <row r="1293" spans="1:7" x14ac:dyDescent="0.2">
      <c r="A1293">
        <v>3</v>
      </c>
      <c r="B1293" t="s">
        <v>74</v>
      </c>
      <c r="C1293">
        <v>111</v>
      </c>
      <c r="D1293" s="1">
        <v>79.60760498046875</v>
      </c>
      <c r="E1293" s="1">
        <v>12993.037109375</v>
      </c>
      <c r="F1293" s="1">
        <v>-5333.7880859375</v>
      </c>
      <c r="G1293" t="s">
        <v>82</v>
      </c>
    </row>
    <row r="1294" spans="1:7" x14ac:dyDescent="0.2">
      <c r="A1294">
        <v>3</v>
      </c>
      <c r="B1294" t="s">
        <v>74</v>
      </c>
      <c r="C1294">
        <v>112</v>
      </c>
      <c r="D1294" s="1">
        <v>79.740425109863281</v>
      </c>
      <c r="E1294" s="1">
        <v>13556.099609375</v>
      </c>
      <c r="F1294" s="1">
        <v>-5635.84423828125</v>
      </c>
      <c r="G1294" t="s">
        <v>82</v>
      </c>
    </row>
    <row r="1295" spans="1:7" x14ac:dyDescent="0.2">
      <c r="A1295">
        <v>3</v>
      </c>
      <c r="B1295" t="s">
        <v>74</v>
      </c>
      <c r="C1295">
        <v>113</v>
      </c>
      <c r="D1295" s="1">
        <v>79.873237609863281</v>
      </c>
      <c r="E1295" s="1">
        <v>14061.962890625</v>
      </c>
      <c r="F1295" s="1">
        <v>-5967.00341796875</v>
      </c>
      <c r="G1295" t="s">
        <v>82</v>
      </c>
    </row>
    <row r="1296" spans="1:7" x14ac:dyDescent="0.2">
      <c r="A1296">
        <v>3</v>
      </c>
      <c r="B1296" t="s">
        <v>74</v>
      </c>
      <c r="C1296">
        <v>114</v>
      </c>
      <c r="D1296" s="1">
        <v>80.006057739257812</v>
      </c>
      <c r="E1296" s="1">
        <v>15280.3271484375</v>
      </c>
      <c r="F1296" s="1">
        <v>-6320.22119140625</v>
      </c>
      <c r="G1296" t="s">
        <v>82</v>
      </c>
    </row>
    <row r="1297" spans="1:7" x14ac:dyDescent="0.2">
      <c r="A1297">
        <v>3</v>
      </c>
      <c r="B1297" t="s">
        <v>74</v>
      </c>
      <c r="C1297">
        <v>115</v>
      </c>
      <c r="D1297" s="1">
        <v>80.138870239257812</v>
      </c>
      <c r="E1297" s="1">
        <v>15688.6494140625</v>
      </c>
      <c r="F1297" s="1">
        <v>-6679.703125</v>
      </c>
      <c r="G1297" t="s">
        <v>82</v>
      </c>
    </row>
    <row r="1298" spans="1:7" x14ac:dyDescent="0.2">
      <c r="A1298">
        <v>3</v>
      </c>
      <c r="B1298" t="s">
        <v>74</v>
      </c>
      <c r="C1298">
        <v>116</v>
      </c>
      <c r="D1298" s="1">
        <v>80.271690368652344</v>
      </c>
      <c r="E1298" s="1">
        <v>16363.576171875</v>
      </c>
      <c r="F1298" s="1">
        <v>-7027.03662109375</v>
      </c>
      <c r="G1298" t="s">
        <v>82</v>
      </c>
    </row>
    <row r="1299" spans="1:7" x14ac:dyDescent="0.2">
      <c r="A1299">
        <v>3</v>
      </c>
      <c r="B1299" t="s">
        <v>74</v>
      </c>
      <c r="C1299">
        <v>117</v>
      </c>
      <c r="D1299" s="1">
        <v>80.404502868652344</v>
      </c>
      <c r="E1299" s="1">
        <v>17828.30859375</v>
      </c>
      <c r="F1299" s="1">
        <v>-7349.85546875</v>
      </c>
      <c r="G1299" t="s">
        <v>82</v>
      </c>
    </row>
    <row r="1300" spans="1:7" x14ac:dyDescent="0.2">
      <c r="A1300">
        <v>3</v>
      </c>
      <c r="B1300" t="s">
        <v>74</v>
      </c>
      <c r="C1300">
        <v>118</v>
      </c>
      <c r="D1300" s="1">
        <v>80.537322998046875</v>
      </c>
      <c r="E1300" s="1">
        <v>18969.384765625</v>
      </c>
      <c r="F1300" s="1">
        <v>-7647.7939453125</v>
      </c>
      <c r="G1300" t="s">
        <v>82</v>
      </c>
    </row>
    <row r="1301" spans="1:7" x14ac:dyDescent="0.2">
      <c r="A1301">
        <v>3</v>
      </c>
      <c r="B1301" t="s">
        <v>74</v>
      </c>
      <c r="C1301">
        <v>119</v>
      </c>
      <c r="D1301" s="1">
        <v>80.670135498046875</v>
      </c>
      <c r="E1301" s="1">
        <v>19384.978515625</v>
      </c>
      <c r="F1301" s="1">
        <v>-7931.29443359375</v>
      </c>
      <c r="G1301" t="s">
        <v>82</v>
      </c>
    </row>
    <row r="1302" spans="1:7" x14ac:dyDescent="0.2">
      <c r="A1302">
        <v>3</v>
      </c>
      <c r="B1302" t="s">
        <v>74</v>
      </c>
      <c r="C1302">
        <v>120</v>
      </c>
      <c r="D1302" s="1">
        <v>80.802955627441406</v>
      </c>
      <c r="E1302" s="1">
        <v>20362.166015625</v>
      </c>
      <c r="F1302" s="1">
        <v>-8213.96484375</v>
      </c>
      <c r="G1302" t="s">
        <v>82</v>
      </c>
    </row>
    <row r="1303" spans="1:7" x14ac:dyDescent="0.2">
      <c r="A1303">
        <v>3</v>
      </c>
      <c r="B1303" t="s">
        <v>74</v>
      </c>
      <c r="C1303">
        <v>121</v>
      </c>
      <c r="D1303" s="1">
        <v>80.935768127441406</v>
      </c>
      <c r="E1303" s="1">
        <v>21985.521484375</v>
      </c>
      <c r="F1303" s="1">
        <v>-8504.3330078125</v>
      </c>
      <c r="G1303" t="s">
        <v>82</v>
      </c>
    </row>
    <row r="1304" spans="1:7" x14ac:dyDescent="0.2">
      <c r="A1304">
        <v>3</v>
      </c>
      <c r="B1304" t="s">
        <v>74</v>
      </c>
      <c r="C1304">
        <v>122</v>
      </c>
      <c r="D1304" s="1">
        <v>81.068588256835938</v>
      </c>
      <c r="E1304" s="1">
        <v>22230.37109375</v>
      </c>
      <c r="F1304" s="1">
        <v>-8803.658203125</v>
      </c>
      <c r="G1304" t="s">
        <v>82</v>
      </c>
    </row>
    <row r="1305" spans="1:7" x14ac:dyDescent="0.2">
      <c r="A1305">
        <v>3</v>
      </c>
      <c r="B1305" t="s">
        <v>74</v>
      </c>
      <c r="C1305">
        <v>123</v>
      </c>
      <c r="D1305" s="1">
        <v>81.201400756835938</v>
      </c>
      <c r="E1305" s="1">
        <v>23897.853515625</v>
      </c>
      <c r="F1305" s="1">
        <v>-9110.8154296875</v>
      </c>
      <c r="G1305" t="s">
        <v>82</v>
      </c>
    </row>
    <row r="1306" spans="1:7" x14ac:dyDescent="0.2">
      <c r="A1306">
        <v>3</v>
      </c>
      <c r="B1306" t="s">
        <v>74</v>
      </c>
      <c r="C1306">
        <v>124</v>
      </c>
      <c r="D1306" s="1">
        <v>81.334220886230469</v>
      </c>
      <c r="E1306" s="1">
        <v>25198.4140625</v>
      </c>
      <c r="F1306" s="1">
        <v>-9428.8701171875</v>
      </c>
      <c r="G1306" t="s">
        <v>82</v>
      </c>
    </row>
    <row r="1307" spans="1:7" x14ac:dyDescent="0.2">
      <c r="A1307">
        <v>3</v>
      </c>
      <c r="B1307" t="s">
        <v>74</v>
      </c>
      <c r="C1307">
        <v>125</v>
      </c>
      <c r="D1307" s="1">
        <v>81.467033386230469</v>
      </c>
      <c r="E1307" s="1">
        <v>26413.31640625</v>
      </c>
      <c r="F1307" s="1">
        <v>-9766.48046875</v>
      </c>
      <c r="G1307" t="s">
        <v>82</v>
      </c>
    </row>
    <row r="1308" spans="1:7" x14ac:dyDescent="0.2">
      <c r="A1308">
        <v>3</v>
      </c>
      <c r="B1308" t="s">
        <v>74</v>
      </c>
      <c r="C1308">
        <v>126</v>
      </c>
      <c r="D1308" s="1">
        <v>81.599853515625</v>
      </c>
      <c r="E1308" s="1">
        <v>27060.626953125</v>
      </c>
      <c r="F1308" s="1">
        <v>-10132.453125</v>
      </c>
      <c r="G1308" t="s">
        <v>82</v>
      </c>
    </row>
    <row r="1309" spans="1:7" x14ac:dyDescent="0.2">
      <c r="A1309">
        <v>3</v>
      </c>
      <c r="B1309" t="s">
        <v>74</v>
      </c>
      <c r="C1309">
        <v>127</v>
      </c>
      <c r="D1309" s="1">
        <v>81.732666015625</v>
      </c>
      <c r="E1309" s="1">
        <v>28583.51171875</v>
      </c>
      <c r="F1309" s="1">
        <v>-10528.4150390625</v>
      </c>
      <c r="G1309" t="s">
        <v>82</v>
      </c>
    </row>
    <row r="1310" spans="1:7" x14ac:dyDescent="0.2">
      <c r="A1310">
        <v>3</v>
      </c>
      <c r="B1310" t="s">
        <v>74</v>
      </c>
      <c r="C1310">
        <v>128</v>
      </c>
      <c r="D1310" s="1">
        <v>81.865486145019531</v>
      </c>
      <c r="E1310" s="1">
        <v>30023.40625</v>
      </c>
      <c r="F1310" s="1">
        <v>-10945.9482421875</v>
      </c>
      <c r="G1310" t="s">
        <v>82</v>
      </c>
    </row>
    <row r="1311" spans="1:7" x14ac:dyDescent="0.2">
      <c r="A1311">
        <v>3</v>
      </c>
      <c r="B1311" t="s">
        <v>74</v>
      </c>
      <c r="C1311">
        <v>129</v>
      </c>
      <c r="D1311" s="1">
        <v>81.998306274414062</v>
      </c>
      <c r="E1311" s="1">
        <v>31409.98046875</v>
      </c>
      <c r="F1311" s="1">
        <v>-11368.8203125</v>
      </c>
      <c r="G1311" t="s">
        <v>82</v>
      </c>
    </row>
    <row r="1312" spans="1:7" x14ac:dyDescent="0.2">
      <c r="A1312">
        <v>3</v>
      </c>
      <c r="B1312" t="s">
        <v>74</v>
      </c>
      <c r="C1312">
        <v>130</v>
      </c>
      <c r="D1312" s="1">
        <v>82.131118774414062</v>
      </c>
      <c r="E1312" s="1">
        <v>32844.47265625</v>
      </c>
      <c r="F1312" s="1">
        <v>-11775.34765625</v>
      </c>
      <c r="G1312" t="s">
        <v>82</v>
      </c>
    </row>
    <row r="1313" spans="1:7" x14ac:dyDescent="0.2">
      <c r="A1313">
        <v>3</v>
      </c>
      <c r="B1313" t="s">
        <v>74</v>
      </c>
      <c r="C1313">
        <v>131</v>
      </c>
      <c r="D1313" s="1">
        <v>82.263931274414062</v>
      </c>
      <c r="E1313" s="1">
        <v>34652.30859375</v>
      </c>
      <c r="F1313" s="1">
        <v>-12135.126953125</v>
      </c>
      <c r="G1313" t="s">
        <v>82</v>
      </c>
    </row>
    <row r="1314" spans="1:7" x14ac:dyDescent="0.2">
      <c r="A1314">
        <v>3</v>
      </c>
      <c r="B1314" t="s">
        <v>74</v>
      </c>
      <c r="C1314">
        <v>132</v>
      </c>
      <c r="D1314" s="1">
        <v>82.396751403808594</v>
      </c>
      <c r="E1314" s="1">
        <v>35913.79296875</v>
      </c>
      <c r="F1314" s="1">
        <v>-12401.7099609375</v>
      </c>
      <c r="G1314" t="s">
        <v>82</v>
      </c>
    </row>
    <row r="1315" spans="1:7" x14ac:dyDescent="0.2">
      <c r="A1315">
        <v>3</v>
      </c>
      <c r="B1315" t="s">
        <v>74</v>
      </c>
      <c r="C1315">
        <v>133</v>
      </c>
      <c r="D1315" s="1">
        <v>82.529571533203125</v>
      </c>
      <c r="E1315" s="1">
        <v>37277.1484375</v>
      </c>
      <c r="F1315" s="1">
        <v>-12509.4130859375</v>
      </c>
      <c r="G1315" t="s">
        <v>82</v>
      </c>
    </row>
    <row r="1316" spans="1:7" x14ac:dyDescent="0.2">
      <c r="A1316">
        <v>3</v>
      </c>
      <c r="B1316" t="s">
        <v>74</v>
      </c>
      <c r="C1316">
        <v>134</v>
      </c>
      <c r="D1316" s="1">
        <v>82.662384033203125</v>
      </c>
      <c r="E1316" s="1">
        <v>39450.26953125</v>
      </c>
      <c r="F1316" s="1">
        <v>-12382.2265625</v>
      </c>
      <c r="G1316" t="s">
        <v>82</v>
      </c>
    </row>
    <row r="1317" spans="1:7" x14ac:dyDescent="0.2">
      <c r="A1317">
        <v>3</v>
      </c>
      <c r="B1317" t="s">
        <v>74</v>
      </c>
      <c r="C1317">
        <v>135</v>
      </c>
      <c r="D1317" s="1">
        <v>82.795196533203125</v>
      </c>
      <c r="E1317" s="1">
        <v>41374.19921875</v>
      </c>
      <c r="F1317" s="1">
        <v>-11954.9951171875</v>
      </c>
      <c r="G1317" t="s">
        <v>82</v>
      </c>
    </row>
    <row r="1318" spans="1:7" x14ac:dyDescent="0.2">
      <c r="A1318">
        <v>3</v>
      </c>
      <c r="B1318" t="s">
        <v>74</v>
      </c>
      <c r="C1318">
        <v>136</v>
      </c>
      <c r="D1318" s="1">
        <v>82.928016662597656</v>
      </c>
      <c r="E1318" s="1">
        <v>43167.28125</v>
      </c>
      <c r="F1318" s="1">
        <v>-11197.9775390625</v>
      </c>
      <c r="G1318" t="s">
        <v>82</v>
      </c>
    </row>
    <row r="1319" spans="1:7" x14ac:dyDescent="0.2">
      <c r="A1319">
        <v>3</v>
      </c>
      <c r="B1319" t="s">
        <v>74</v>
      </c>
      <c r="C1319">
        <v>137</v>
      </c>
      <c r="D1319" s="1">
        <v>83.060836791992188</v>
      </c>
      <c r="E1319" s="1">
        <v>44438.52734375</v>
      </c>
      <c r="F1319" s="1">
        <v>-10133.4375</v>
      </c>
      <c r="G1319" t="s">
        <v>82</v>
      </c>
    </row>
    <row r="1320" spans="1:7" x14ac:dyDescent="0.2">
      <c r="A1320">
        <v>3</v>
      </c>
      <c r="B1320" t="s">
        <v>74</v>
      </c>
      <c r="C1320">
        <v>138</v>
      </c>
      <c r="D1320" s="1">
        <v>83.193649291992188</v>
      </c>
      <c r="E1320" s="1">
        <v>45916.171875</v>
      </c>
      <c r="F1320" s="1">
        <v>-8836.892578125</v>
      </c>
      <c r="G1320" t="s">
        <v>82</v>
      </c>
    </row>
    <row r="1321" spans="1:7" x14ac:dyDescent="0.2">
      <c r="A1321">
        <v>3</v>
      </c>
      <c r="B1321" t="s">
        <v>74</v>
      </c>
      <c r="C1321">
        <v>139</v>
      </c>
      <c r="D1321" s="1">
        <v>83.326461791992188</v>
      </c>
      <c r="E1321" s="1">
        <v>47198.70703125</v>
      </c>
      <c r="F1321" s="1">
        <v>-7422.859375</v>
      </c>
      <c r="G1321" t="s">
        <v>82</v>
      </c>
    </row>
    <row r="1322" spans="1:7" x14ac:dyDescent="0.2">
      <c r="A1322">
        <v>3</v>
      </c>
      <c r="B1322" t="s">
        <v>74</v>
      </c>
      <c r="C1322">
        <v>140</v>
      </c>
      <c r="D1322" s="1">
        <v>83.459281921386719</v>
      </c>
      <c r="E1322" s="1">
        <v>47877.5234375</v>
      </c>
      <c r="F1322" s="1">
        <v>-6019.23681640625</v>
      </c>
      <c r="G1322" t="s">
        <v>82</v>
      </c>
    </row>
    <row r="1323" spans="1:7" x14ac:dyDescent="0.2">
      <c r="A1323">
        <v>3</v>
      </c>
      <c r="B1323" t="s">
        <v>74</v>
      </c>
      <c r="C1323">
        <v>141</v>
      </c>
      <c r="D1323" s="1">
        <v>83.59210205078125</v>
      </c>
      <c r="E1323" s="1">
        <v>48099.984375</v>
      </c>
      <c r="F1323" s="1">
        <v>-4738.06689453125</v>
      </c>
      <c r="G1323" t="s">
        <v>82</v>
      </c>
    </row>
    <row r="1324" spans="1:7" x14ac:dyDescent="0.2">
      <c r="A1324">
        <v>3</v>
      </c>
      <c r="B1324" t="s">
        <v>74</v>
      </c>
      <c r="C1324">
        <v>142</v>
      </c>
      <c r="D1324" s="1">
        <v>83.72491455078125</v>
      </c>
      <c r="E1324" s="1">
        <v>48449.55859375</v>
      </c>
      <c r="F1324" s="1">
        <v>-3651.828369140625</v>
      </c>
      <c r="G1324" t="s">
        <v>82</v>
      </c>
    </row>
    <row r="1325" spans="1:7" x14ac:dyDescent="0.2">
      <c r="A1325">
        <v>3</v>
      </c>
      <c r="B1325" t="s">
        <v>74</v>
      </c>
      <c r="C1325">
        <v>143</v>
      </c>
      <c r="D1325" s="1">
        <v>83.85772705078125</v>
      </c>
      <c r="E1325" s="1">
        <v>48587.6796875</v>
      </c>
      <c r="F1325" s="1">
        <v>-2783.3310546875</v>
      </c>
      <c r="G1325" t="s">
        <v>82</v>
      </c>
    </row>
    <row r="1326" spans="1:7" x14ac:dyDescent="0.2">
      <c r="A1326">
        <v>3</v>
      </c>
      <c r="B1326" t="s">
        <v>74</v>
      </c>
      <c r="C1326">
        <v>144</v>
      </c>
      <c r="D1326" s="1">
        <v>83.990547180175781</v>
      </c>
      <c r="E1326" s="1">
        <v>48845.21484375</v>
      </c>
      <c r="F1326" s="1">
        <v>-2112.4765625</v>
      </c>
      <c r="G1326" t="s">
        <v>82</v>
      </c>
    </row>
    <row r="1327" spans="1:7" x14ac:dyDescent="0.2">
      <c r="A1327">
        <v>3</v>
      </c>
      <c r="B1327" t="s">
        <v>74</v>
      </c>
      <c r="C1327">
        <v>145</v>
      </c>
      <c r="D1327" s="1">
        <v>84.123367309570312</v>
      </c>
      <c r="E1327" s="1">
        <v>48998.7265625</v>
      </c>
      <c r="F1327" s="1">
        <v>-1595.71240234375</v>
      </c>
      <c r="G1327" t="s">
        <v>82</v>
      </c>
    </row>
    <row r="1328" spans="1:7" x14ac:dyDescent="0.2">
      <c r="A1328">
        <v>3</v>
      </c>
      <c r="B1328" t="s">
        <v>74</v>
      </c>
      <c r="C1328">
        <v>146</v>
      </c>
      <c r="D1328" s="1">
        <v>84.256179809570312</v>
      </c>
      <c r="E1328" s="1">
        <v>49143.53515625</v>
      </c>
      <c r="F1328" s="1">
        <v>-1188.6015625</v>
      </c>
      <c r="G1328" t="s">
        <v>82</v>
      </c>
    </row>
    <row r="1329" spans="1:7" x14ac:dyDescent="0.2">
      <c r="A1329">
        <v>3</v>
      </c>
      <c r="B1329" t="s">
        <v>74</v>
      </c>
      <c r="C1329">
        <v>147</v>
      </c>
      <c r="D1329" s="1">
        <v>84.388992309570312</v>
      </c>
      <c r="E1329" s="1">
        <v>49297.07421875</v>
      </c>
      <c r="F1329" s="1">
        <v>-861.7899169921875</v>
      </c>
      <c r="G1329" t="s">
        <v>82</v>
      </c>
    </row>
    <row r="1330" spans="1:7" x14ac:dyDescent="0.2">
      <c r="A1330">
        <v>3</v>
      </c>
      <c r="B1330" t="s">
        <v>74</v>
      </c>
      <c r="C1330">
        <v>148</v>
      </c>
      <c r="D1330" s="1">
        <v>84.521812438964844</v>
      </c>
      <c r="E1330" s="1">
        <v>49419.08984375</v>
      </c>
      <c r="F1330" s="1">
        <v>-605.0242919921875</v>
      </c>
      <c r="G1330" t="s">
        <v>82</v>
      </c>
    </row>
    <row r="1331" spans="1:7" x14ac:dyDescent="0.2">
      <c r="A1331">
        <v>3</v>
      </c>
      <c r="B1331" t="s">
        <v>74</v>
      </c>
      <c r="C1331">
        <v>149</v>
      </c>
      <c r="D1331" s="1">
        <v>84.654632568359375</v>
      </c>
      <c r="E1331" s="1">
        <v>49269.984375</v>
      </c>
      <c r="F1331" s="1">
        <v>-420.26968383789062</v>
      </c>
      <c r="G1331" t="s">
        <v>82</v>
      </c>
    </row>
    <row r="1332" spans="1:7" x14ac:dyDescent="0.2">
      <c r="A1332">
        <v>3</v>
      </c>
      <c r="B1332" t="s">
        <v>74</v>
      </c>
      <c r="C1332">
        <v>150</v>
      </c>
      <c r="D1332" s="1">
        <v>84.787445068359375</v>
      </c>
      <c r="E1332" s="1">
        <v>49202.6328125</v>
      </c>
      <c r="F1332" s="1">
        <v>-224.55992126464844</v>
      </c>
      <c r="G1332" t="s">
        <v>82</v>
      </c>
    </row>
    <row r="1333" spans="1:7" x14ac:dyDescent="0.2">
      <c r="A1333">
        <v>3</v>
      </c>
      <c r="B1333" t="s">
        <v>74</v>
      </c>
      <c r="C1333">
        <v>151</v>
      </c>
      <c r="D1333" s="1">
        <v>84.920257568359375</v>
      </c>
      <c r="E1333" s="1">
        <v>49174.07421875</v>
      </c>
      <c r="F1333" s="1">
        <v>-118.28480529785156</v>
      </c>
      <c r="G1333" t="s">
        <v>82</v>
      </c>
    </row>
    <row r="1334" spans="1:7" x14ac:dyDescent="0.2">
      <c r="A1334">
        <v>3</v>
      </c>
      <c r="B1334" t="s">
        <v>74</v>
      </c>
      <c r="C1334">
        <v>152</v>
      </c>
      <c r="D1334" s="1">
        <v>85.053077697753906</v>
      </c>
      <c r="E1334" s="1">
        <v>48934.46484375</v>
      </c>
      <c r="F1334" s="1">
        <v>-144.65176391601562</v>
      </c>
      <c r="G1334" t="s">
        <v>82</v>
      </c>
    </row>
    <row r="1335" spans="1:7" x14ac:dyDescent="0.2">
      <c r="A1335">
        <v>3</v>
      </c>
      <c r="B1335" t="s">
        <v>74</v>
      </c>
      <c r="C1335">
        <v>153</v>
      </c>
      <c r="D1335" s="1">
        <v>85.185897827148438</v>
      </c>
      <c r="E1335" s="1">
        <v>49352.88671875</v>
      </c>
      <c r="F1335" s="1">
        <v>-242.68499755859375</v>
      </c>
      <c r="G1335" t="s">
        <v>82</v>
      </c>
    </row>
    <row r="1336" spans="1:7" x14ac:dyDescent="0.2">
      <c r="A1336">
        <v>3</v>
      </c>
      <c r="B1336" t="s">
        <v>74</v>
      </c>
      <c r="C1336">
        <v>154</v>
      </c>
      <c r="D1336" s="1">
        <v>85.318710327148438</v>
      </c>
      <c r="E1336" s="1">
        <v>49328.96484375</v>
      </c>
      <c r="F1336" s="1">
        <v>-349.0411376953125</v>
      </c>
      <c r="G1336" t="s">
        <v>82</v>
      </c>
    </row>
    <row r="1337" spans="1:7" x14ac:dyDescent="0.2">
      <c r="A1337">
        <v>3</v>
      </c>
      <c r="B1337" t="s">
        <v>74</v>
      </c>
      <c r="C1337">
        <v>155</v>
      </c>
      <c r="D1337" s="1">
        <v>85.451530456542969</v>
      </c>
      <c r="E1337" s="1">
        <v>48867.265625</v>
      </c>
      <c r="F1337" s="1">
        <v>-383.21243286132812</v>
      </c>
      <c r="G1337" t="s">
        <v>82</v>
      </c>
    </row>
    <row r="1338" spans="1:7" x14ac:dyDescent="0.2">
      <c r="A1338">
        <v>3</v>
      </c>
      <c r="B1338" t="s">
        <v>74</v>
      </c>
      <c r="C1338">
        <v>156</v>
      </c>
      <c r="D1338" s="1">
        <v>85.584342956542969</v>
      </c>
      <c r="E1338" s="1">
        <v>49560.90625</v>
      </c>
      <c r="F1338" s="1">
        <v>-378.26739501953125</v>
      </c>
      <c r="G1338" t="s">
        <v>82</v>
      </c>
    </row>
    <row r="1339" spans="1:7" x14ac:dyDescent="0.2">
      <c r="A1339">
        <v>3</v>
      </c>
      <c r="B1339" t="s">
        <v>74</v>
      </c>
      <c r="C1339">
        <v>157</v>
      </c>
      <c r="D1339" s="1">
        <v>85.7171630859375</v>
      </c>
      <c r="E1339" s="1">
        <v>49161.4140625</v>
      </c>
      <c r="F1339" s="1">
        <v>-304.91421508789062</v>
      </c>
      <c r="G1339" t="s">
        <v>82</v>
      </c>
    </row>
    <row r="1340" spans="1:7" x14ac:dyDescent="0.2">
      <c r="A1340">
        <v>3</v>
      </c>
      <c r="B1340" t="s">
        <v>74</v>
      </c>
      <c r="C1340">
        <v>158</v>
      </c>
      <c r="D1340" s="1">
        <v>85.8499755859375</v>
      </c>
      <c r="E1340" s="1">
        <v>49452.56640625</v>
      </c>
      <c r="F1340" s="1">
        <v>-149.61494445800781</v>
      </c>
      <c r="G1340" t="s">
        <v>82</v>
      </c>
    </row>
    <row r="1341" spans="1:7" x14ac:dyDescent="0.2">
      <c r="A1341">
        <v>3</v>
      </c>
      <c r="B1341" t="s">
        <v>74</v>
      </c>
      <c r="C1341">
        <v>159</v>
      </c>
      <c r="D1341" s="1">
        <v>85.982795715332031</v>
      </c>
      <c r="E1341" s="1">
        <v>49390.55078125</v>
      </c>
      <c r="F1341" s="1">
        <v>29.1014404296875</v>
      </c>
      <c r="G1341" t="s">
        <v>82</v>
      </c>
    </row>
    <row r="1342" spans="1:7" x14ac:dyDescent="0.2">
      <c r="A1342">
        <v>3</v>
      </c>
      <c r="B1342" t="s">
        <v>74</v>
      </c>
      <c r="C1342">
        <v>160</v>
      </c>
      <c r="D1342" s="1">
        <v>86.115608215332031</v>
      </c>
      <c r="E1342" s="1">
        <v>49639.8984375</v>
      </c>
      <c r="F1342" s="1">
        <v>194.87234497070312</v>
      </c>
      <c r="G1342" t="s">
        <v>82</v>
      </c>
    </row>
    <row r="1343" spans="1:7" x14ac:dyDescent="0.2">
      <c r="A1343">
        <v>3</v>
      </c>
      <c r="B1343" t="s">
        <v>74</v>
      </c>
      <c r="C1343">
        <v>161</v>
      </c>
      <c r="D1343" s="1">
        <v>86.248428344726562</v>
      </c>
      <c r="E1343" s="1">
        <v>49020.75390625</v>
      </c>
      <c r="F1343" s="1">
        <v>331.04336547851562</v>
      </c>
      <c r="G1343" t="s">
        <v>82</v>
      </c>
    </row>
    <row r="1344" spans="1:7" x14ac:dyDescent="0.2">
      <c r="A1344">
        <v>3</v>
      </c>
      <c r="B1344" t="s">
        <v>74</v>
      </c>
      <c r="C1344">
        <v>162</v>
      </c>
      <c r="D1344" s="1">
        <v>86.381240844726562</v>
      </c>
      <c r="E1344" s="1">
        <v>49187.75390625</v>
      </c>
      <c r="F1344" s="1">
        <v>445.50955200195312</v>
      </c>
      <c r="G1344" t="s">
        <v>82</v>
      </c>
    </row>
    <row r="1345" spans="1:7" x14ac:dyDescent="0.2">
      <c r="A1345">
        <v>3</v>
      </c>
      <c r="B1345" t="s">
        <v>74</v>
      </c>
      <c r="C1345">
        <v>163</v>
      </c>
      <c r="D1345" s="1">
        <v>86.514060974121094</v>
      </c>
      <c r="E1345" s="1">
        <v>49248.328125</v>
      </c>
      <c r="F1345" s="1">
        <v>555.950439453125</v>
      </c>
      <c r="G1345" t="s">
        <v>82</v>
      </c>
    </row>
    <row r="1346" spans="1:7" x14ac:dyDescent="0.2">
      <c r="A1346">
        <v>3</v>
      </c>
      <c r="B1346" t="s">
        <v>74</v>
      </c>
      <c r="C1346">
        <v>164</v>
      </c>
      <c r="D1346" s="1">
        <v>86.646873474121094</v>
      </c>
      <c r="E1346" s="1">
        <v>49382.7734375</v>
      </c>
      <c r="F1346" s="1">
        <v>668.048583984375</v>
      </c>
      <c r="G1346" t="s">
        <v>82</v>
      </c>
    </row>
    <row r="1347" spans="1:7" x14ac:dyDescent="0.2">
      <c r="A1347">
        <v>3</v>
      </c>
      <c r="B1347" t="s">
        <v>74</v>
      </c>
      <c r="C1347">
        <v>165</v>
      </c>
      <c r="D1347" s="1">
        <v>86.779693603515625</v>
      </c>
      <c r="E1347" s="1">
        <v>49379.4765625</v>
      </c>
      <c r="F1347" s="1">
        <v>764.9085693359375</v>
      </c>
      <c r="G1347" t="s">
        <v>82</v>
      </c>
    </row>
    <row r="1348" spans="1:7" x14ac:dyDescent="0.2">
      <c r="A1348">
        <v>3</v>
      </c>
      <c r="B1348" t="s">
        <v>74</v>
      </c>
      <c r="C1348">
        <v>166</v>
      </c>
      <c r="D1348" s="1">
        <v>86.912506103515625</v>
      </c>
      <c r="E1348" s="1">
        <v>49268.73828125</v>
      </c>
      <c r="F1348" s="1">
        <v>816.3662109375</v>
      </c>
      <c r="G1348" t="s">
        <v>82</v>
      </c>
    </row>
    <row r="1349" spans="1:7" x14ac:dyDescent="0.2">
      <c r="A1349">
        <v>3</v>
      </c>
      <c r="B1349" t="s">
        <v>74</v>
      </c>
      <c r="C1349">
        <v>167</v>
      </c>
      <c r="D1349" s="1">
        <v>87.045326232910156</v>
      </c>
      <c r="E1349" s="1">
        <v>48756.95703125</v>
      </c>
      <c r="F1349" s="1">
        <v>798.1766357421875</v>
      </c>
      <c r="G1349" t="s">
        <v>82</v>
      </c>
    </row>
    <row r="1350" spans="1:7" x14ac:dyDescent="0.2">
      <c r="A1350">
        <v>3</v>
      </c>
      <c r="B1350" t="s">
        <v>74</v>
      </c>
      <c r="C1350">
        <v>168</v>
      </c>
      <c r="D1350" s="1">
        <v>87.178138732910156</v>
      </c>
      <c r="E1350" s="1">
        <v>49135.890625</v>
      </c>
      <c r="F1350" s="1">
        <v>703.8017578125</v>
      </c>
      <c r="G1350" t="s">
        <v>82</v>
      </c>
    </row>
    <row r="1351" spans="1:7" x14ac:dyDescent="0.2">
      <c r="A1351">
        <v>3</v>
      </c>
      <c r="B1351" t="s">
        <v>74</v>
      </c>
      <c r="C1351">
        <v>169</v>
      </c>
      <c r="D1351" s="1">
        <v>87.310958862304688</v>
      </c>
      <c r="E1351" s="1">
        <v>48911.58203125</v>
      </c>
      <c r="F1351" s="1">
        <v>541.95849609375</v>
      </c>
      <c r="G1351" t="s">
        <v>82</v>
      </c>
    </row>
    <row r="1352" spans="1:7" x14ac:dyDescent="0.2">
      <c r="A1352">
        <v>3</v>
      </c>
      <c r="B1352" t="s">
        <v>74</v>
      </c>
      <c r="C1352">
        <v>170</v>
      </c>
      <c r="D1352" s="1">
        <v>87.443771362304688</v>
      </c>
      <c r="E1352" s="1">
        <v>49156.55078125</v>
      </c>
      <c r="F1352" s="1">
        <v>329.16891479492188</v>
      </c>
      <c r="G1352" t="s">
        <v>82</v>
      </c>
    </row>
    <row r="1353" spans="1:7" x14ac:dyDescent="0.2">
      <c r="A1353">
        <v>3</v>
      </c>
      <c r="B1353" t="s">
        <v>74</v>
      </c>
      <c r="C1353">
        <v>171</v>
      </c>
      <c r="D1353" s="1">
        <v>87.576591491699219</v>
      </c>
      <c r="E1353" s="1">
        <v>48919.765625</v>
      </c>
      <c r="F1353" s="1">
        <v>89.7794189453125</v>
      </c>
      <c r="G1353" t="s">
        <v>82</v>
      </c>
    </row>
    <row r="1354" spans="1:7" x14ac:dyDescent="0.2">
      <c r="A1354">
        <v>3</v>
      </c>
      <c r="B1354" t="s">
        <v>74</v>
      </c>
      <c r="C1354">
        <v>172</v>
      </c>
      <c r="D1354" s="1">
        <v>87.709403991699219</v>
      </c>
      <c r="E1354" s="1">
        <v>48890.37890625</v>
      </c>
      <c r="F1354" s="1">
        <v>-137.24098205566406</v>
      </c>
      <c r="G1354" t="s">
        <v>82</v>
      </c>
    </row>
    <row r="1355" spans="1:7" x14ac:dyDescent="0.2">
      <c r="A1355">
        <v>3</v>
      </c>
      <c r="B1355" t="s">
        <v>74</v>
      </c>
      <c r="C1355">
        <v>173</v>
      </c>
      <c r="D1355" s="1">
        <v>87.84222412109375</v>
      </c>
      <c r="E1355" s="1">
        <v>48869.82421875</v>
      </c>
      <c r="F1355" s="1">
        <v>-298.13739013671875</v>
      </c>
      <c r="G1355" t="s">
        <v>82</v>
      </c>
    </row>
    <row r="1356" spans="1:7" x14ac:dyDescent="0.2">
      <c r="A1356">
        <v>3</v>
      </c>
      <c r="B1356" t="s">
        <v>74</v>
      </c>
      <c r="C1356">
        <v>174</v>
      </c>
      <c r="D1356" s="1">
        <v>87.97503662109375</v>
      </c>
      <c r="E1356" s="1">
        <v>48719.50390625</v>
      </c>
      <c r="F1356" s="1">
        <v>-342.83383178710938</v>
      </c>
      <c r="G1356" t="s">
        <v>82</v>
      </c>
    </row>
    <row r="1357" spans="1:7" x14ac:dyDescent="0.2">
      <c r="A1357">
        <v>3</v>
      </c>
      <c r="B1357" t="s">
        <v>74</v>
      </c>
      <c r="C1357">
        <v>175</v>
      </c>
      <c r="D1357" s="1">
        <v>88.107856750488281</v>
      </c>
      <c r="E1357" s="1">
        <v>49297.78125</v>
      </c>
      <c r="F1357" s="1">
        <v>-255.22537231445312</v>
      </c>
      <c r="G1357" t="s">
        <v>82</v>
      </c>
    </row>
    <row r="1358" spans="1:7" x14ac:dyDescent="0.2">
      <c r="A1358">
        <v>3</v>
      </c>
      <c r="B1358" t="s">
        <v>74</v>
      </c>
      <c r="C1358">
        <v>176</v>
      </c>
      <c r="D1358" s="1">
        <v>88.240669250488281</v>
      </c>
      <c r="E1358" s="1">
        <v>49233.5703125</v>
      </c>
      <c r="F1358" s="1">
        <v>-72.474945068359375</v>
      </c>
      <c r="G1358" t="s">
        <v>82</v>
      </c>
    </row>
    <row r="1359" spans="1:7" x14ac:dyDescent="0.2">
      <c r="A1359">
        <v>3</v>
      </c>
      <c r="B1359" t="s">
        <v>74</v>
      </c>
      <c r="C1359">
        <v>177</v>
      </c>
      <c r="D1359" s="1">
        <v>88.373489379882812</v>
      </c>
      <c r="E1359" s="1">
        <v>49419.28125</v>
      </c>
      <c r="F1359" s="1">
        <v>126.25875854492188</v>
      </c>
      <c r="G1359" t="s">
        <v>82</v>
      </c>
    </row>
    <row r="1360" spans="1:7" x14ac:dyDescent="0.2">
      <c r="A1360">
        <v>3</v>
      </c>
      <c r="B1360" t="s">
        <v>74</v>
      </c>
      <c r="C1360">
        <v>178</v>
      </c>
      <c r="D1360" s="1">
        <v>88.506301879882812</v>
      </c>
      <c r="E1360" s="1">
        <v>48898.36328125</v>
      </c>
      <c r="F1360" s="1">
        <v>259.21932983398438</v>
      </c>
      <c r="G1360" t="s">
        <v>82</v>
      </c>
    </row>
    <row r="1361" spans="1:7" x14ac:dyDescent="0.2">
      <c r="A1361">
        <v>3</v>
      </c>
      <c r="B1361" t="s">
        <v>74</v>
      </c>
      <c r="C1361">
        <v>179</v>
      </c>
      <c r="D1361" s="1">
        <v>88.639122009277344</v>
      </c>
      <c r="E1361" s="1">
        <v>49180.35546875</v>
      </c>
      <c r="F1361" s="1">
        <v>284.00906372070312</v>
      </c>
      <c r="G1361" t="s">
        <v>82</v>
      </c>
    </row>
    <row r="1362" spans="1:7" x14ac:dyDescent="0.2">
      <c r="A1362">
        <v>3</v>
      </c>
      <c r="B1362" t="s">
        <v>74</v>
      </c>
      <c r="C1362">
        <v>180</v>
      </c>
      <c r="D1362" s="1">
        <v>88.771942138671875</v>
      </c>
      <c r="E1362" s="1">
        <v>48570.97265625</v>
      </c>
      <c r="F1362" s="1">
        <v>213.77700805664062</v>
      </c>
      <c r="G1362" t="s">
        <v>82</v>
      </c>
    </row>
    <row r="1363" spans="1:7" x14ac:dyDescent="0.2">
      <c r="A1363">
        <v>3</v>
      </c>
      <c r="B1363" t="s">
        <v>74</v>
      </c>
      <c r="C1363">
        <v>181</v>
      </c>
      <c r="D1363" s="1">
        <v>88.904754638671875</v>
      </c>
      <c r="E1363" s="1">
        <v>48932.4140625</v>
      </c>
      <c r="F1363" s="1">
        <v>100.44049072265625</v>
      </c>
      <c r="G1363" t="s">
        <v>82</v>
      </c>
    </row>
    <row r="1364" spans="1:7" x14ac:dyDescent="0.2">
      <c r="A1364">
        <v>3</v>
      </c>
      <c r="B1364" t="s">
        <v>74</v>
      </c>
      <c r="C1364">
        <v>182</v>
      </c>
      <c r="D1364" s="1">
        <v>89.037567138671875</v>
      </c>
      <c r="E1364" s="1">
        <v>49188.32421875</v>
      </c>
      <c r="F1364" s="1">
        <v>0.31939697265625</v>
      </c>
      <c r="G1364" t="s">
        <v>82</v>
      </c>
    </row>
    <row r="1365" spans="1:7" x14ac:dyDescent="0.2">
      <c r="A1365">
        <v>3</v>
      </c>
      <c r="B1365" t="s">
        <v>74</v>
      </c>
      <c r="C1365">
        <v>183</v>
      </c>
      <c r="D1365" s="1">
        <v>89.170387268066406</v>
      </c>
      <c r="E1365" s="1">
        <v>49154.640625</v>
      </c>
      <c r="F1365" s="1">
        <v>-52.46270751953125</v>
      </c>
      <c r="G1365" t="s">
        <v>82</v>
      </c>
    </row>
    <row r="1366" spans="1:7" x14ac:dyDescent="0.2">
      <c r="A1366">
        <v>3</v>
      </c>
      <c r="B1366" t="s">
        <v>74</v>
      </c>
      <c r="C1366">
        <v>184</v>
      </c>
      <c r="D1366" s="1">
        <v>89.303207397460938</v>
      </c>
      <c r="E1366" s="1">
        <v>48804.96875</v>
      </c>
      <c r="F1366" s="1">
        <v>-52.380767822265625</v>
      </c>
      <c r="G1366" t="s">
        <v>82</v>
      </c>
    </row>
    <row r="1367" spans="1:7" x14ac:dyDescent="0.2">
      <c r="A1367">
        <v>3</v>
      </c>
      <c r="B1367" t="s">
        <v>74</v>
      </c>
      <c r="C1367">
        <v>185</v>
      </c>
      <c r="D1367" s="1">
        <v>89.436019897460938</v>
      </c>
      <c r="E1367" s="1">
        <v>48967.046875</v>
      </c>
      <c r="F1367" s="1">
        <v>-12.957794189453125</v>
      </c>
      <c r="G1367" t="s">
        <v>82</v>
      </c>
    </row>
    <row r="1368" spans="1:7" x14ac:dyDescent="0.2">
      <c r="A1368">
        <v>3</v>
      </c>
      <c r="B1368" t="s">
        <v>74</v>
      </c>
      <c r="C1368">
        <v>186</v>
      </c>
      <c r="D1368" s="1">
        <v>89.568832397460938</v>
      </c>
      <c r="E1368" s="1">
        <v>49199.296875</v>
      </c>
      <c r="F1368" s="1">
        <v>46.6846923828125</v>
      </c>
      <c r="G1368" t="s">
        <v>82</v>
      </c>
    </row>
    <row r="1369" spans="1:7" x14ac:dyDescent="0.2">
      <c r="A1369">
        <v>3</v>
      </c>
      <c r="B1369" t="s">
        <v>74</v>
      </c>
      <c r="C1369">
        <v>187</v>
      </c>
      <c r="D1369" s="1">
        <v>89.701652526855469</v>
      </c>
      <c r="E1369" s="1">
        <v>49133.69921875</v>
      </c>
      <c r="F1369" s="1">
        <v>110.80050659179688</v>
      </c>
      <c r="G1369" t="s">
        <v>82</v>
      </c>
    </row>
    <row r="1370" spans="1:7" x14ac:dyDescent="0.2">
      <c r="A1370">
        <v>3</v>
      </c>
      <c r="B1370" t="s">
        <v>74</v>
      </c>
      <c r="C1370">
        <v>188</v>
      </c>
      <c r="D1370" s="1">
        <v>89.83447265625</v>
      </c>
      <c r="E1370" s="1">
        <v>48838.3125</v>
      </c>
      <c r="F1370" s="1">
        <v>170.61734008789062</v>
      </c>
      <c r="G1370" t="s">
        <v>82</v>
      </c>
    </row>
    <row r="1371" spans="1:7" x14ac:dyDescent="0.2">
      <c r="A1371">
        <v>3</v>
      </c>
      <c r="B1371" t="s">
        <v>74</v>
      </c>
      <c r="C1371">
        <v>189</v>
      </c>
      <c r="D1371" s="1">
        <v>89.96728515625</v>
      </c>
      <c r="E1371" s="1">
        <v>48966.44140625</v>
      </c>
      <c r="F1371" s="1">
        <v>221.87570190429688</v>
      </c>
      <c r="G1371" t="s">
        <v>82</v>
      </c>
    </row>
    <row r="1372" spans="1:7" x14ac:dyDescent="0.2">
      <c r="A1372">
        <v>3</v>
      </c>
      <c r="B1372" t="s">
        <v>74</v>
      </c>
      <c r="C1372">
        <v>190</v>
      </c>
      <c r="D1372" s="1">
        <v>90.10009765625</v>
      </c>
      <c r="E1372" s="1">
        <v>49132.3203125</v>
      </c>
      <c r="F1372" s="1">
        <v>259.89596557617188</v>
      </c>
      <c r="G1372" t="s">
        <v>82</v>
      </c>
    </row>
    <row r="1373" spans="1:7" x14ac:dyDescent="0.2">
      <c r="A1373">
        <v>3</v>
      </c>
      <c r="B1373" t="s">
        <v>74</v>
      </c>
      <c r="C1373">
        <v>191</v>
      </c>
      <c r="D1373" s="1">
        <v>90.232917785644531</v>
      </c>
      <c r="E1373" s="1">
        <v>48909.0390625</v>
      </c>
      <c r="F1373" s="1">
        <v>276.05154418945312</v>
      </c>
      <c r="G1373" t="s">
        <v>82</v>
      </c>
    </row>
    <row r="1374" spans="1:7" x14ac:dyDescent="0.2">
      <c r="A1374">
        <v>3</v>
      </c>
      <c r="B1374" t="s">
        <v>74</v>
      </c>
      <c r="C1374">
        <v>192</v>
      </c>
      <c r="D1374" s="1">
        <v>90.365737915039062</v>
      </c>
      <c r="E1374" s="1">
        <v>48983.9921875</v>
      </c>
      <c r="F1374" s="1">
        <v>260.27645874023438</v>
      </c>
      <c r="G1374" t="s">
        <v>82</v>
      </c>
    </row>
    <row r="1375" spans="1:7" x14ac:dyDescent="0.2">
      <c r="A1375">
        <v>3</v>
      </c>
      <c r="B1375" t="s">
        <v>74</v>
      </c>
      <c r="C1375">
        <v>193</v>
      </c>
      <c r="D1375" s="1">
        <v>90.498550415039062</v>
      </c>
      <c r="E1375" s="1">
        <v>49152.8046875</v>
      </c>
      <c r="F1375" s="1">
        <v>207.94418334960938</v>
      </c>
      <c r="G1375" t="s">
        <v>82</v>
      </c>
    </row>
    <row r="1376" spans="1:7" x14ac:dyDescent="0.2">
      <c r="A1376">
        <v>3</v>
      </c>
      <c r="B1376" t="s">
        <v>74</v>
      </c>
      <c r="C1376">
        <v>194</v>
      </c>
      <c r="D1376" s="1">
        <v>90.631362915039062</v>
      </c>
      <c r="E1376" s="1">
        <v>48548.41015625</v>
      </c>
      <c r="F1376" s="1">
        <v>124.40878295898438</v>
      </c>
      <c r="G1376" t="s">
        <v>82</v>
      </c>
    </row>
    <row r="1377" spans="1:7" x14ac:dyDescent="0.2">
      <c r="A1377">
        <v>3</v>
      </c>
      <c r="B1377" t="s">
        <v>74</v>
      </c>
      <c r="C1377">
        <v>195</v>
      </c>
      <c r="D1377" s="1">
        <v>90.764183044433594</v>
      </c>
      <c r="E1377" s="1">
        <v>48906.94140625</v>
      </c>
      <c r="F1377" s="1">
        <v>20.9058837890625</v>
      </c>
      <c r="G1377" t="s">
        <v>82</v>
      </c>
    </row>
    <row r="1378" spans="1:7" x14ac:dyDescent="0.2">
      <c r="A1378">
        <v>3</v>
      </c>
      <c r="B1378" t="s">
        <v>74</v>
      </c>
      <c r="C1378">
        <v>196</v>
      </c>
      <c r="D1378" s="1">
        <v>90.897003173828125</v>
      </c>
      <c r="E1378" s="1">
        <v>49077.203125</v>
      </c>
      <c r="F1378" s="1">
        <v>-94.337799072265625</v>
      </c>
      <c r="G1378" t="s">
        <v>82</v>
      </c>
    </row>
    <row r="1379" spans="1:7" x14ac:dyDescent="0.2">
      <c r="A1379">
        <v>3</v>
      </c>
      <c r="B1379" t="s">
        <v>74</v>
      </c>
      <c r="C1379">
        <v>197</v>
      </c>
      <c r="D1379" s="1">
        <v>91.029815673828125</v>
      </c>
      <c r="E1379" s="1">
        <v>48874.6484375</v>
      </c>
      <c r="F1379" s="1">
        <v>-218.60308837890625</v>
      </c>
      <c r="G1379" t="s">
        <v>82</v>
      </c>
    </row>
    <row r="1380" spans="1:7" x14ac:dyDescent="0.2">
      <c r="A1380">
        <v>3</v>
      </c>
      <c r="B1380" t="s">
        <v>74</v>
      </c>
      <c r="C1380">
        <v>198</v>
      </c>
      <c r="D1380" s="1">
        <v>91.162628173828125</v>
      </c>
      <c r="E1380" s="1">
        <v>49024.3046875</v>
      </c>
      <c r="F1380" s="1">
        <v>-342.93487548828125</v>
      </c>
      <c r="G1380" t="s">
        <v>82</v>
      </c>
    </row>
    <row r="1381" spans="1:7" x14ac:dyDescent="0.2">
      <c r="A1381">
        <v>3</v>
      </c>
      <c r="B1381" t="s">
        <v>74</v>
      </c>
      <c r="C1381">
        <v>199</v>
      </c>
      <c r="D1381" s="1">
        <v>91.295448303222656</v>
      </c>
      <c r="E1381" s="1">
        <v>48679</v>
      </c>
      <c r="F1381" s="1">
        <v>-392.0260009765625</v>
      </c>
      <c r="G1381" t="s">
        <v>82</v>
      </c>
    </row>
    <row r="1382" spans="1:7" x14ac:dyDescent="0.2">
      <c r="A1382">
        <v>3</v>
      </c>
      <c r="B1382" t="s">
        <v>74</v>
      </c>
      <c r="C1382">
        <v>200</v>
      </c>
      <c r="D1382" s="1">
        <v>91.428268432617188</v>
      </c>
      <c r="E1382" s="1">
        <v>49178.93359375</v>
      </c>
      <c r="F1382" s="1">
        <v>-390.98599243164062</v>
      </c>
      <c r="G1382" t="s">
        <v>82</v>
      </c>
    </row>
    <row r="1383" spans="1:7" x14ac:dyDescent="0.2">
      <c r="A1383">
        <v>3</v>
      </c>
      <c r="B1383" t="s">
        <v>74</v>
      </c>
      <c r="C1383">
        <v>201</v>
      </c>
      <c r="D1383" s="1">
        <v>91.561080932617188</v>
      </c>
      <c r="E1383" s="1">
        <v>48732.58203125</v>
      </c>
      <c r="F1383" s="1">
        <v>-269.608642578125</v>
      </c>
      <c r="G1383" t="s">
        <v>82</v>
      </c>
    </row>
    <row r="1384" spans="1:7" x14ac:dyDescent="0.2">
      <c r="A1384">
        <v>3</v>
      </c>
      <c r="B1384" t="s">
        <v>74</v>
      </c>
      <c r="C1384">
        <v>202</v>
      </c>
      <c r="D1384" s="1">
        <v>91.693893432617188</v>
      </c>
      <c r="E1384" s="1">
        <v>49344.42578125</v>
      </c>
      <c r="F1384" s="1">
        <v>76.071685791015625</v>
      </c>
      <c r="G1384" t="s">
        <v>82</v>
      </c>
    </row>
    <row r="1385" spans="1:7" x14ac:dyDescent="0.2">
      <c r="A1385">
        <v>3</v>
      </c>
      <c r="B1385" t="s">
        <v>74</v>
      </c>
      <c r="C1385">
        <v>203</v>
      </c>
      <c r="D1385" s="1">
        <v>91.826713562011719</v>
      </c>
      <c r="E1385" s="1">
        <v>49633.5234375</v>
      </c>
      <c r="F1385" s="1">
        <v>552.453125</v>
      </c>
      <c r="G1385" t="s">
        <v>82</v>
      </c>
    </row>
    <row r="1386" spans="1:7" x14ac:dyDescent="0.2">
      <c r="A1386">
        <v>3</v>
      </c>
      <c r="B1386" t="s">
        <v>74</v>
      </c>
      <c r="C1386">
        <v>204</v>
      </c>
      <c r="D1386" s="1">
        <v>91.95953369140625</v>
      </c>
      <c r="E1386" s="1">
        <v>49099.453125</v>
      </c>
      <c r="F1386" s="1">
        <v>1033.192138671875</v>
      </c>
      <c r="G1386" t="s">
        <v>82</v>
      </c>
    </row>
    <row r="1387" spans="1:7" x14ac:dyDescent="0.2">
      <c r="A1387">
        <v>3</v>
      </c>
      <c r="B1387" t="s">
        <v>74</v>
      </c>
      <c r="C1387">
        <v>205</v>
      </c>
      <c r="D1387" s="1">
        <v>92.09234619140625</v>
      </c>
      <c r="E1387" s="1">
        <v>48578.1953125</v>
      </c>
      <c r="F1387" s="1">
        <v>1366.8359375</v>
      </c>
      <c r="G1387" t="s">
        <v>82</v>
      </c>
    </row>
    <row r="1388" spans="1:7" x14ac:dyDescent="0.2">
      <c r="A1388">
        <v>3</v>
      </c>
      <c r="B1388" t="s">
        <v>74</v>
      </c>
      <c r="C1388">
        <v>206</v>
      </c>
      <c r="D1388" s="1">
        <v>92.225166320800781</v>
      </c>
      <c r="E1388" s="1">
        <v>48889.81640625</v>
      </c>
      <c r="F1388" s="1">
        <v>1444.44873046875</v>
      </c>
      <c r="G1388" t="s">
        <v>82</v>
      </c>
    </row>
    <row r="1389" spans="1:7" x14ac:dyDescent="0.2">
      <c r="A1389">
        <v>3</v>
      </c>
      <c r="B1389" t="s">
        <v>74</v>
      </c>
      <c r="C1389">
        <v>207</v>
      </c>
      <c r="D1389" s="1">
        <v>92.357978820800781</v>
      </c>
      <c r="E1389" s="1">
        <v>48498.015625</v>
      </c>
      <c r="F1389" s="1">
        <v>1248.263427734375</v>
      </c>
      <c r="G1389" t="s">
        <v>82</v>
      </c>
    </row>
    <row r="1390" spans="1:7" x14ac:dyDescent="0.2">
      <c r="A1390">
        <v>3</v>
      </c>
      <c r="B1390" t="s">
        <v>74</v>
      </c>
      <c r="C1390">
        <v>208</v>
      </c>
      <c r="D1390" s="1">
        <v>92.490798950195312</v>
      </c>
      <c r="E1390" s="1">
        <v>48383.65625</v>
      </c>
      <c r="F1390" s="1">
        <v>857.5885009765625</v>
      </c>
      <c r="G1390" t="s">
        <v>82</v>
      </c>
    </row>
    <row r="1391" spans="1:7" x14ac:dyDescent="0.2">
      <c r="A1391">
        <v>3</v>
      </c>
      <c r="B1391" t="s">
        <v>74</v>
      </c>
      <c r="C1391">
        <v>209</v>
      </c>
      <c r="D1391" s="1">
        <v>92.623611450195312</v>
      </c>
      <c r="E1391" s="1">
        <v>48468.4453125</v>
      </c>
      <c r="F1391" s="1">
        <v>412.95230102539062</v>
      </c>
      <c r="G1391" t="s">
        <v>82</v>
      </c>
    </row>
    <row r="1392" spans="1:7" x14ac:dyDescent="0.2">
      <c r="A1392">
        <v>3</v>
      </c>
      <c r="B1392" t="s">
        <v>74</v>
      </c>
      <c r="C1392">
        <v>210</v>
      </c>
      <c r="D1392" s="1">
        <v>92.756431579589844</v>
      </c>
      <c r="E1392" s="1">
        <v>48656.74609375</v>
      </c>
      <c r="F1392" s="1">
        <v>58.138763427734375</v>
      </c>
      <c r="G1392" t="s">
        <v>82</v>
      </c>
    </row>
    <row r="1393" spans="1:7" x14ac:dyDescent="0.2">
      <c r="A1393">
        <v>3</v>
      </c>
      <c r="B1393" t="s">
        <v>74</v>
      </c>
      <c r="C1393">
        <v>211</v>
      </c>
      <c r="D1393" s="1">
        <v>92.889244079589844</v>
      </c>
      <c r="E1393" s="1">
        <v>48898.828125</v>
      </c>
      <c r="F1393" s="1">
        <v>-113.61369323730469</v>
      </c>
      <c r="G1393" t="s">
        <v>82</v>
      </c>
    </row>
    <row r="1394" spans="1:7" x14ac:dyDescent="0.2">
      <c r="A1394">
        <v>3</v>
      </c>
      <c r="B1394" t="s">
        <v>74</v>
      </c>
      <c r="C1394">
        <v>212</v>
      </c>
      <c r="D1394" s="1">
        <v>93.022064208984375</v>
      </c>
      <c r="E1394" s="1">
        <v>48939.69140625</v>
      </c>
      <c r="F1394" s="1">
        <v>-87.26910400390625</v>
      </c>
      <c r="G1394" t="s">
        <v>82</v>
      </c>
    </row>
    <row r="1395" spans="1:7" x14ac:dyDescent="0.2">
      <c r="A1395">
        <v>3</v>
      </c>
      <c r="B1395" t="s">
        <v>74</v>
      </c>
      <c r="C1395">
        <v>213</v>
      </c>
      <c r="D1395" s="1">
        <v>93.154876708984375</v>
      </c>
      <c r="E1395" s="1">
        <v>48550.953125</v>
      </c>
      <c r="F1395" s="1">
        <v>80.63189697265625</v>
      </c>
      <c r="G1395" t="s">
        <v>82</v>
      </c>
    </row>
    <row r="1396" spans="1:7" x14ac:dyDescent="0.2">
      <c r="A1396">
        <v>3</v>
      </c>
      <c r="B1396" t="s">
        <v>74</v>
      </c>
      <c r="C1396">
        <v>214</v>
      </c>
      <c r="D1396" s="1">
        <v>93.287696838378906</v>
      </c>
      <c r="E1396" s="1">
        <v>48769.3828125</v>
      </c>
      <c r="F1396" s="1">
        <v>294.64840698242188</v>
      </c>
      <c r="G1396" t="s">
        <v>82</v>
      </c>
    </row>
    <row r="1397" spans="1:7" x14ac:dyDescent="0.2">
      <c r="A1397">
        <v>3</v>
      </c>
      <c r="B1397" t="s">
        <v>74</v>
      </c>
      <c r="C1397">
        <v>215</v>
      </c>
      <c r="D1397" s="1">
        <v>93.420509338378906</v>
      </c>
      <c r="E1397" s="1">
        <v>48701.9453125</v>
      </c>
      <c r="F1397" s="1">
        <v>460.16238403320312</v>
      </c>
      <c r="G1397" t="s">
        <v>82</v>
      </c>
    </row>
    <row r="1398" spans="1:7" x14ac:dyDescent="0.2">
      <c r="A1398">
        <v>3</v>
      </c>
      <c r="B1398" t="s">
        <v>74</v>
      </c>
      <c r="C1398">
        <v>216</v>
      </c>
      <c r="D1398" s="1">
        <v>93.553329467773438</v>
      </c>
      <c r="E1398" s="1">
        <v>48558.6015625</v>
      </c>
      <c r="F1398" s="1">
        <v>514.0076904296875</v>
      </c>
      <c r="G1398" t="s">
        <v>82</v>
      </c>
    </row>
    <row r="1399" spans="1:7" x14ac:dyDescent="0.2">
      <c r="A1399">
        <v>3</v>
      </c>
      <c r="B1399" t="s">
        <v>74</v>
      </c>
      <c r="C1399">
        <v>217</v>
      </c>
      <c r="D1399" s="1">
        <v>93.686141967773438</v>
      </c>
      <c r="E1399" s="1">
        <v>48521.4765625</v>
      </c>
      <c r="F1399" s="1">
        <v>439.91928100585938</v>
      </c>
      <c r="G1399" t="s">
        <v>82</v>
      </c>
    </row>
    <row r="1400" spans="1:7" x14ac:dyDescent="0.2">
      <c r="A1400">
        <v>3</v>
      </c>
      <c r="B1400" t="s">
        <v>74</v>
      </c>
      <c r="C1400">
        <v>218</v>
      </c>
      <c r="D1400" s="1">
        <v>93.818962097167969</v>
      </c>
      <c r="E1400" s="1">
        <v>48373.30859375</v>
      </c>
      <c r="F1400" s="1">
        <v>269.16006469726562</v>
      </c>
      <c r="G1400" t="s">
        <v>82</v>
      </c>
    </row>
    <row r="1401" spans="1:7" x14ac:dyDescent="0.2">
      <c r="A1401">
        <v>3</v>
      </c>
      <c r="B1401" t="s">
        <v>74</v>
      </c>
      <c r="C1401">
        <v>219</v>
      </c>
      <c r="D1401" s="1">
        <v>93.951774597167969</v>
      </c>
      <c r="E1401" s="1">
        <v>48390.7421875</v>
      </c>
      <c r="F1401" s="1">
        <v>66.442047119140625</v>
      </c>
      <c r="G1401" t="s">
        <v>82</v>
      </c>
    </row>
    <row r="1402" spans="1:7" x14ac:dyDescent="0.2">
      <c r="A1402">
        <v>3</v>
      </c>
      <c r="B1402" t="s">
        <v>74</v>
      </c>
      <c r="C1402">
        <v>220</v>
      </c>
      <c r="D1402" s="1">
        <v>94.0845947265625</v>
      </c>
      <c r="E1402" s="1">
        <v>48748.45703125</v>
      </c>
      <c r="F1402" s="1">
        <v>-96.331390380859375</v>
      </c>
      <c r="G1402" t="s">
        <v>82</v>
      </c>
    </row>
    <row r="1403" spans="1:7" x14ac:dyDescent="0.2">
      <c r="A1403">
        <v>3</v>
      </c>
      <c r="B1403" t="s">
        <v>74</v>
      </c>
      <c r="C1403">
        <v>221</v>
      </c>
      <c r="D1403" s="1">
        <v>94.2174072265625</v>
      </c>
      <c r="E1403" s="1">
        <v>48752.30078125</v>
      </c>
      <c r="F1403" s="1">
        <v>-169.79345703125</v>
      </c>
      <c r="G1403" t="s">
        <v>82</v>
      </c>
    </row>
    <row r="1404" spans="1:7" x14ac:dyDescent="0.2">
      <c r="A1404">
        <v>3</v>
      </c>
      <c r="B1404" t="s">
        <v>74</v>
      </c>
      <c r="C1404">
        <v>222</v>
      </c>
      <c r="D1404" s="1">
        <v>94.350227355957031</v>
      </c>
      <c r="E1404" s="1">
        <v>48543.0390625</v>
      </c>
      <c r="F1404" s="1">
        <v>-144.84030151367188</v>
      </c>
      <c r="G1404" t="s">
        <v>82</v>
      </c>
    </row>
    <row r="1405" spans="1:7" x14ac:dyDescent="0.2">
      <c r="A1405">
        <v>3</v>
      </c>
      <c r="B1405" t="s">
        <v>74</v>
      </c>
      <c r="C1405">
        <v>223</v>
      </c>
      <c r="D1405" s="1">
        <v>94.483039855957031</v>
      </c>
      <c r="E1405" s="1">
        <v>48682.96875</v>
      </c>
      <c r="F1405" s="1">
        <v>-49.2926025390625</v>
      </c>
      <c r="G1405" t="s">
        <v>82</v>
      </c>
    </row>
    <row r="1406" spans="1:7" x14ac:dyDescent="0.2">
      <c r="A1406">
        <v>3</v>
      </c>
      <c r="B1406" t="s">
        <v>74</v>
      </c>
      <c r="C1406">
        <v>224</v>
      </c>
      <c r="D1406" s="1">
        <v>94.615859985351562</v>
      </c>
      <c r="E1406" s="1">
        <v>48664.7734375</v>
      </c>
      <c r="F1406" s="1">
        <v>73.003662109375</v>
      </c>
      <c r="G1406" t="s">
        <v>82</v>
      </c>
    </row>
    <row r="1407" spans="1:7" x14ac:dyDescent="0.2">
      <c r="A1407">
        <v>3</v>
      </c>
      <c r="B1407" t="s">
        <v>74</v>
      </c>
      <c r="C1407">
        <v>225</v>
      </c>
      <c r="D1407" s="1">
        <v>94.748672485351562</v>
      </c>
      <c r="E1407" s="1">
        <v>48441.3125</v>
      </c>
      <c r="F1407" s="1">
        <v>185.57913208007812</v>
      </c>
      <c r="G1407" t="s">
        <v>82</v>
      </c>
    </row>
    <row r="1408" spans="1:7" x14ac:dyDescent="0.2">
      <c r="A1408">
        <v>3</v>
      </c>
      <c r="B1408" t="s">
        <v>74</v>
      </c>
      <c r="C1408">
        <v>226</v>
      </c>
      <c r="D1408" s="1">
        <v>94.881492614746094</v>
      </c>
      <c r="E1408" s="1">
        <v>48700.7421875</v>
      </c>
      <c r="F1408" s="1">
        <v>271.33224487304688</v>
      </c>
      <c r="G1408" t="s">
        <v>82</v>
      </c>
    </row>
    <row r="1409" spans="1:7" x14ac:dyDescent="0.2">
      <c r="A1409">
        <v>4</v>
      </c>
      <c r="B1409" t="s">
        <v>91</v>
      </c>
      <c r="C1409">
        <v>1</v>
      </c>
      <c r="D1409" s="1">
        <v>64.997802734375</v>
      </c>
      <c r="E1409" s="1">
        <v>2313862</v>
      </c>
      <c r="F1409" s="1">
        <v>113959.484375</v>
      </c>
      <c r="G1409" t="s">
        <v>81</v>
      </c>
    </row>
    <row r="1410" spans="1:7" x14ac:dyDescent="0.2">
      <c r="A1410">
        <v>4</v>
      </c>
      <c r="B1410" t="s">
        <v>91</v>
      </c>
      <c r="C1410">
        <v>2</v>
      </c>
      <c r="D1410" s="1">
        <v>65.130622863769531</v>
      </c>
      <c r="E1410" s="1">
        <v>2302870.75</v>
      </c>
      <c r="F1410" s="1">
        <v>114265.2421875</v>
      </c>
      <c r="G1410" t="s">
        <v>81</v>
      </c>
    </row>
    <row r="1411" spans="1:7" x14ac:dyDescent="0.2">
      <c r="A1411">
        <v>4</v>
      </c>
      <c r="B1411" t="s">
        <v>91</v>
      </c>
      <c r="C1411">
        <v>3</v>
      </c>
      <c r="D1411" s="1">
        <v>65.263435363769531</v>
      </c>
      <c r="E1411" s="1">
        <v>2289704.75</v>
      </c>
      <c r="F1411" s="1">
        <v>114496.8984375</v>
      </c>
      <c r="G1411" t="s">
        <v>81</v>
      </c>
    </row>
    <row r="1412" spans="1:7" x14ac:dyDescent="0.2">
      <c r="A1412">
        <v>4</v>
      </c>
      <c r="B1412" t="s">
        <v>91</v>
      </c>
      <c r="C1412">
        <v>4</v>
      </c>
      <c r="D1412" s="1">
        <v>65.396255493164062</v>
      </c>
      <c r="E1412" s="1">
        <v>2272465.75</v>
      </c>
      <c r="F1412" s="1">
        <v>114398</v>
      </c>
      <c r="G1412" t="s">
        <v>81</v>
      </c>
    </row>
    <row r="1413" spans="1:7" x14ac:dyDescent="0.2">
      <c r="A1413">
        <v>4</v>
      </c>
      <c r="B1413" t="s">
        <v>91</v>
      </c>
      <c r="C1413">
        <v>5</v>
      </c>
      <c r="D1413" s="1">
        <v>65.529067993164062</v>
      </c>
      <c r="E1413" s="1">
        <v>2257653</v>
      </c>
      <c r="F1413" s="1">
        <v>113869.328125</v>
      </c>
      <c r="G1413" t="s">
        <v>81</v>
      </c>
    </row>
    <row r="1414" spans="1:7" x14ac:dyDescent="0.2">
      <c r="A1414">
        <v>4</v>
      </c>
      <c r="B1414" t="s">
        <v>91</v>
      </c>
      <c r="C1414">
        <v>6</v>
      </c>
      <c r="D1414" s="1">
        <v>65.661888122558594</v>
      </c>
      <c r="E1414" s="1">
        <v>2242624.25</v>
      </c>
      <c r="F1414" s="1">
        <v>112981.3046875</v>
      </c>
      <c r="G1414" t="s">
        <v>81</v>
      </c>
    </row>
    <row r="1415" spans="1:7" x14ac:dyDescent="0.2">
      <c r="A1415">
        <v>4</v>
      </c>
      <c r="B1415" t="s">
        <v>91</v>
      </c>
      <c r="C1415">
        <v>7</v>
      </c>
      <c r="D1415" s="1">
        <v>65.794700622558594</v>
      </c>
      <c r="E1415" s="1">
        <v>2229101.75</v>
      </c>
      <c r="F1415" s="1">
        <v>111900.21875</v>
      </c>
      <c r="G1415" t="s">
        <v>81</v>
      </c>
    </row>
    <row r="1416" spans="1:7" x14ac:dyDescent="0.2">
      <c r="A1416">
        <v>4</v>
      </c>
      <c r="B1416" t="s">
        <v>91</v>
      </c>
      <c r="C1416">
        <v>8</v>
      </c>
      <c r="D1416" s="1">
        <v>65.927520751953125</v>
      </c>
      <c r="E1416" s="1">
        <v>2213730.5</v>
      </c>
      <c r="F1416" s="1">
        <v>110786.390625</v>
      </c>
      <c r="G1416" t="s">
        <v>81</v>
      </c>
    </row>
    <row r="1417" spans="1:7" x14ac:dyDescent="0.2">
      <c r="A1417">
        <v>4</v>
      </c>
      <c r="B1417" t="s">
        <v>91</v>
      </c>
      <c r="C1417">
        <v>9</v>
      </c>
      <c r="D1417" s="1">
        <v>66.060333251953125</v>
      </c>
      <c r="E1417" s="1">
        <v>2199672.75</v>
      </c>
      <c r="F1417" s="1">
        <v>109735.8984375</v>
      </c>
      <c r="G1417" t="s">
        <v>81</v>
      </c>
    </row>
    <row r="1418" spans="1:7" x14ac:dyDescent="0.2">
      <c r="A1418">
        <v>4</v>
      </c>
      <c r="B1418" t="s">
        <v>91</v>
      </c>
      <c r="C1418">
        <v>10</v>
      </c>
      <c r="D1418" s="1">
        <v>66.193153381347656</v>
      </c>
      <c r="E1418" s="1">
        <v>2184677</v>
      </c>
      <c r="F1418" s="1">
        <v>108775.5078125</v>
      </c>
      <c r="G1418" t="s">
        <v>81</v>
      </c>
    </row>
    <row r="1419" spans="1:7" x14ac:dyDescent="0.2">
      <c r="A1419">
        <v>4</v>
      </c>
      <c r="B1419" t="s">
        <v>91</v>
      </c>
      <c r="C1419">
        <v>11</v>
      </c>
      <c r="D1419" s="1">
        <v>66.325965881347656</v>
      </c>
      <c r="E1419" s="1">
        <v>2168618.75</v>
      </c>
      <c r="F1419" s="1">
        <v>107891.90625</v>
      </c>
      <c r="G1419" t="s">
        <v>81</v>
      </c>
    </row>
    <row r="1420" spans="1:7" x14ac:dyDescent="0.2">
      <c r="A1420">
        <v>4</v>
      </c>
      <c r="B1420" t="s">
        <v>91</v>
      </c>
      <c r="C1420">
        <v>12</v>
      </c>
      <c r="D1420" s="1">
        <v>66.458786010742188</v>
      </c>
      <c r="E1420" s="1">
        <v>2158076.5</v>
      </c>
      <c r="F1420" s="1">
        <v>107054.859375</v>
      </c>
      <c r="G1420" t="s">
        <v>81</v>
      </c>
    </row>
    <row r="1421" spans="1:7" x14ac:dyDescent="0.2">
      <c r="A1421">
        <v>4</v>
      </c>
      <c r="B1421" t="s">
        <v>91</v>
      </c>
      <c r="C1421">
        <v>13</v>
      </c>
      <c r="D1421" s="1">
        <v>66.591598510742188</v>
      </c>
      <c r="E1421" s="1">
        <v>2141284.25</v>
      </c>
      <c r="F1421" s="1">
        <v>106237.671875</v>
      </c>
      <c r="G1421" t="s">
        <v>81</v>
      </c>
    </row>
    <row r="1422" spans="1:7" x14ac:dyDescent="0.2">
      <c r="A1422">
        <v>4</v>
      </c>
      <c r="B1422" t="s">
        <v>91</v>
      </c>
      <c r="C1422">
        <v>14</v>
      </c>
      <c r="D1422" s="1">
        <v>66.724418640136719</v>
      </c>
      <c r="E1422" s="1">
        <v>2127526</v>
      </c>
      <c r="F1422" s="1">
        <v>105426.671875</v>
      </c>
      <c r="G1422" t="s">
        <v>81</v>
      </c>
    </row>
    <row r="1423" spans="1:7" x14ac:dyDescent="0.2">
      <c r="A1423">
        <v>4</v>
      </c>
      <c r="B1423" t="s">
        <v>91</v>
      </c>
      <c r="C1423">
        <v>15</v>
      </c>
      <c r="D1423" s="1">
        <v>66.857231140136719</v>
      </c>
      <c r="E1423" s="1">
        <v>2113269.75</v>
      </c>
      <c r="F1423" s="1">
        <v>104629.7578125</v>
      </c>
      <c r="G1423" t="s">
        <v>81</v>
      </c>
    </row>
    <row r="1424" spans="1:7" x14ac:dyDescent="0.2">
      <c r="A1424">
        <v>4</v>
      </c>
      <c r="B1424" t="s">
        <v>91</v>
      </c>
      <c r="C1424">
        <v>16</v>
      </c>
      <c r="D1424" s="1">
        <v>66.99005126953125</v>
      </c>
      <c r="E1424" s="1">
        <v>2100149</v>
      </c>
      <c r="F1424" s="1">
        <v>103879.609375</v>
      </c>
      <c r="G1424" t="s">
        <v>81</v>
      </c>
    </row>
    <row r="1425" spans="1:7" x14ac:dyDescent="0.2">
      <c r="A1425">
        <v>4</v>
      </c>
      <c r="B1425" t="s">
        <v>91</v>
      </c>
      <c r="C1425">
        <v>17</v>
      </c>
      <c r="D1425" s="1">
        <v>67.12286376953125</v>
      </c>
      <c r="E1425" s="1">
        <v>2086251.625</v>
      </c>
      <c r="F1425" s="1">
        <v>103220.0546875</v>
      </c>
      <c r="G1425" t="s">
        <v>81</v>
      </c>
    </row>
    <row r="1426" spans="1:7" x14ac:dyDescent="0.2">
      <c r="A1426">
        <v>4</v>
      </c>
      <c r="B1426" t="s">
        <v>91</v>
      </c>
      <c r="C1426">
        <v>18</v>
      </c>
      <c r="D1426" s="1">
        <v>67.255683898925781</v>
      </c>
      <c r="E1426" s="1">
        <v>2072811.125</v>
      </c>
      <c r="F1426" s="1">
        <v>102681.984375</v>
      </c>
      <c r="G1426" t="s">
        <v>81</v>
      </c>
    </row>
    <row r="1427" spans="1:7" x14ac:dyDescent="0.2">
      <c r="A1427">
        <v>4</v>
      </c>
      <c r="B1427" t="s">
        <v>91</v>
      </c>
      <c r="C1427">
        <v>19</v>
      </c>
      <c r="D1427" s="1">
        <v>67.388496398925781</v>
      </c>
      <c r="E1427" s="1">
        <v>2059434.75</v>
      </c>
      <c r="F1427" s="1">
        <v>102260.6796875</v>
      </c>
      <c r="G1427" t="s">
        <v>81</v>
      </c>
    </row>
    <row r="1428" spans="1:7" x14ac:dyDescent="0.2">
      <c r="A1428">
        <v>4</v>
      </c>
      <c r="B1428" t="s">
        <v>91</v>
      </c>
      <c r="C1428">
        <v>20</v>
      </c>
      <c r="D1428" s="1">
        <v>67.521316528320312</v>
      </c>
      <c r="E1428" s="1">
        <v>2045058.25</v>
      </c>
      <c r="F1428" s="1">
        <v>101904.3046875</v>
      </c>
      <c r="G1428" t="s">
        <v>81</v>
      </c>
    </row>
    <row r="1429" spans="1:7" x14ac:dyDescent="0.2">
      <c r="A1429">
        <v>4</v>
      </c>
      <c r="B1429" t="s">
        <v>91</v>
      </c>
      <c r="C1429">
        <v>21</v>
      </c>
      <c r="D1429" s="1">
        <v>67.654129028320312</v>
      </c>
      <c r="E1429" s="1">
        <v>2033880.125</v>
      </c>
      <c r="F1429" s="1">
        <v>101531.265625</v>
      </c>
      <c r="G1429" t="s">
        <v>81</v>
      </c>
    </row>
    <row r="1430" spans="1:7" x14ac:dyDescent="0.2">
      <c r="A1430">
        <v>4</v>
      </c>
      <c r="B1430" t="s">
        <v>91</v>
      </c>
      <c r="C1430">
        <v>22</v>
      </c>
      <c r="D1430" s="1">
        <v>67.786949157714844</v>
      </c>
      <c r="E1430" s="1">
        <v>2018710.25</v>
      </c>
      <c r="F1430" s="1">
        <v>101067.390625</v>
      </c>
      <c r="G1430" t="s">
        <v>81</v>
      </c>
    </row>
    <row r="1431" spans="1:7" x14ac:dyDescent="0.2">
      <c r="A1431">
        <v>4</v>
      </c>
      <c r="B1431" t="s">
        <v>91</v>
      </c>
      <c r="C1431">
        <v>23</v>
      </c>
      <c r="D1431" s="1">
        <v>67.919761657714844</v>
      </c>
      <c r="E1431" s="1">
        <v>2004088</v>
      </c>
      <c r="F1431" s="1">
        <v>100495.4609375</v>
      </c>
      <c r="G1431" t="s">
        <v>81</v>
      </c>
    </row>
    <row r="1432" spans="1:7" x14ac:dyDescent="0.2">
      <c r="A1432">
        <v>4</v>
      </c>
      <c r="B1432" t="s">
        <v>91</v>
      </c>
      <c r="C1432">
        <v>24</v>
      </c>
      <c r="D1432" s="1">
        <v>68.052581787109375</v>
      </c>
      <c r="E1432" s="1">
        <v>1990949.75</v>
      </c>
      <c r="F1432" s="1">
        <v>99873.0625</v>
      </c>
      <c r="G1432" t="s">
        <v>81</v>
      </c>
    </row>
    <row r="1433" spans="1:7" x14ac:dyDescent="0.2">
      <c r="A1433">
        <v>4</v>
      </c>
      <c r="B1433" t="s">
        <v>91</v>
      </c>
      <c r="C1433">
        <v>25</v>
      </c>
      <c r="D1433" s="1">
        <v>68.185394287109375</v>
      </c>
      <c r="E1433" s="1">
        <v>1977447.625</v>
      </c>
      <c r="F1433" s="1">
        <v>99298.6875</v>
      </c>
      <c r="G1433" t="s">
        <v>81</v>
      </c>
    </row>
    <row r="1434" spans="1:7" x14ac:dyDescent="0.2">
      <c r="A1434">
        <v>4</v>
      </c>
      <c r="B1434" t="s">
        <v>91</v>
      </c>
      <c r="C1434">
        <v>26</v>
      </c>
      <c r="D1434" s="1">
        <v>68.318214416503906</v>
      </c>
      <c r="E1434" s="1">
        <v>1966657.625</v>
      </c>
      <c r="F1434" s="1">
        <v>98844.765625</v>
      </c>
      <c r="G1434" t="s">
        <v>81</v>
      </c>
    </row>
    <row r="1435" spans="1:7" x14ac:dyDescent="0.2">
      <c r="A1435">
        <v>4</v>
      </c>
      <c r="B1435" t="s">
        <v>91</v>
      </c>
      <c r="C1435">
        <v>27</v>
      </c>
      <c r="D1435" s="1">
        <v>68.451026916503906</v>
      </c>
      <c r="E1435" s="1">
        <v>1953012.625</v>
      </c>
      <c r="F1435" s="1">
        <v>98497.328125</v>
      </c>
      <c r="G1435" t="s">
        <v>81</v>
      </c>
    </row>
    <row r="1436" spans="1:7" x14ac:dyDescent="0.2">
      <c r="A1436">
        <v>4</v>
      </c>
      <c r="B1436" t="s">
        <v>91</v>
      </c>
      <c r="C1436">
        <v>28</v>
      </c>
      <c r="D1436" s="1">
        <v>68.583847045898438</v>
      </c>
      <c r="E1436" s="1">
        <v>1940143.25</v>
      </c>
      <c r="F1436" s="1">
        <v>98154.6953125</v>
      </c>
      <c r="G1436" t="s">
        <v>81</v>
      </c>
    </row>
    <row r="1437" spans="1:7" x14ac:dyDescent="0.2">
      <c r="A1437">
        <v>4</v>
      </c>
      <c r="B1437" t="s">
        <v>91</v>
      </c>
      <c r="C1437">
        <v>29</v>
      </c>
      <c r="D1437" s="1">
        <v>68.716659545898438</v>
      </c>
      <c r="E1437" s="1">
        <v>1926623.875</v>
      </c>
      <c r="F1437" s="1">
        <v>97693.0859375</v>
      </c>
      <c r="G1437" t="s">
        <v>81</v>
      </c>
    </row>
    <row r="1438" spans="1:7" x14ac:dyDescent="0.2">
      <c r="A1438">
        <v>4</v>
      </c>
      <c r="B1438" t="s">
        <v>91</v>
      </c>
      <c r="C1438">
        <v>30</v>
      </c>
      <c r="D1438" s="1">
        <v>68.849479675292969</v>
      </c>
      <c r="E1438" s="1">
        <v>1913360.75</v>
      </c>
      <c r="F1438" s="1">
        <v>97044.546875</v>
      </c>
      <c r="G1438" t="s">
        <v>81</v>
      </c>
    </row>
    <row r="1439" spans="1:7" x14ac:dyDescent="0.2">
      <c r="A1439">
        <v>4</v>
      </c>
      <c r="B1439" t="s">
        <v>91</v>
      </c>
      <c r="C1439">
        <v>31</v>
      </c>
      <c r="D1439" s="1">
        <v>68.982292175292969</v>
      </c>
      <c r="E1439" s="1">
        <v>1899029.5</v>
      </c>
      <c r="F1439" s="1">
        <v>96247.3828125</v>
      </c>
      <c r="G1439" t="s">
        <v>81</v>
      </c>
    </row>
    <row r="1440" spans="1:7" x14ac:dyDescent="0.2">
      <c r="A1440">
        <v>4</v>
      </c>
      <c r="B1440" t="s">
        <v>91</v>
      </c>
      <c r="C1440">
        <v>32</v>
      </c>
      <c r="D1440" s="1">
        <v>69.1151123046875</v>
      </c>
      <c r="E1440" s="1">
        <v>1887498</v>
      </c>
      <c r="F1440" s="1">
        <v>95427.7890625</v>
      </c>
      <c r="G1440" t="s">
        <v>81</v>
      </c>
    </row>
    <row r="1441" spans="1:7" x14ac:dyDescent="0.2">
      <c r="A1441">
        <v>4</v>
      </c>
      <c r="B1441" t="s">
        <v>91</v>
      </c>
      <c r="C1441">
        <v>33</v>
      </c>
      <c r="D1441" s="1">
        <v>69.2479248046875</v>
      </c>
      <c r="E1441" s="1">
        <v>1875046.5</v>
      </c>
      <c r="F1441" s="1">
        <v>94719.4609375</v>
      </c>
      <c r="G1441" t="s">
        <v>81</v>
      </c>
    </row>
    <row r="1442" spans="1:7" x14ac:dyDescent="0.2">
      <c r="A1442">
        <v>4</v>
      </c>
      <c r="B1442" t="s">
        <v>91</v>
      </c>
      <c r="C1442">
        <v>34</v>
      </c>
      <c r="D1442" s="1">
        <v>69.380744934082031</v>
      </c>
      <c r="E1442" s="1">
        <v>1863499.125</v>
      </c>
      <c r="F1442" s="1">
        <v>94182.125</v>
      </c>
      <c r="G1442" t="s">
        <v>81</v>
      </c>
    </row>
    <row r="1443" spans="1:7" x14ac:dyDescent="0.2">
      <c r="A1443">
        <v>4</v>
      </c>
      <c r="B1443" t="s">
        <v>91</v>
      </c>
      <c r="C1443">
        <v>35</v>
      </c>
      <c r="D1443" s="1">
        <v>69.513565063476562</v>
      </c>
      <c r="E1443" s="1">
        <v>1849547</v>
      </c>
      <c r="F1443" s="1">
        <v>93762.0703125</v>
      </c>
      <c r="G1443" t="s">
        <v>81</v>
      </c>
    </row>
    <row r="1444" spans="1:7" x14ac:dyDescent="0.2">
      <c r="A1444">
        <v>4</v>
      </c>
      <c r="B1444" t="s">
        <v>91</v>
      </c>
      <c r="C1444">
        <v>36</v>
      </c>
      <c r="D1444" s="1">
        <v>69.646377563476562</v>
      </c>
      <c r="E1444" s="1">
        <v>1837751.125</v>
      </c>
      <c r="F1444" s="1">
        <v>93316.4140625</v>
      </c>
      <c r="G1444" t="s">
        <v>81</v>
      </c>
    </row>
    <row r="1445" spans="1:7" x14ac:dyDescent="0.2">
      <c r="A1445">
        <v>4</v>
      </c>
      <c r="B1445" t="s">
        <v>91</v>
      </c>
      <c r="C1445">
        <v>37</v>
      </c>
      <c r="D1445" s="1">
        <v>69.779190063476562</v>
      </c>
      <c r="E1445" s="1">
        <v>1824114.625</v>
      </c>
      <c r="F1445" s="1">
        <v>92695.109375</v>
      </c>
      <c r="G1445" t="s">
        <v>81</v>
      </c>
    </row>
    <row r="1446" spans="1:7" x14ac:dyDescent="0.2">
      <c r="A1446">
        <v>4</v>
      </c>
      <c r="B1446" t="s">
        <v>91</v>
      </c>
      <c r="C1446">
        <v>38</v>
      </c>
      <c r="D1446" s="1">
        <v>69.912010192871094</v>
      </c>
      <c r="E1446" s="1">
        <v>1812264.75</v>
      </c>
      <c r="F1446" s="1">
        <v>91828.0703125</v>
      </c>
      <c r="G1446" t="s">
        <v>81</v>
      </c>
    </row>
    <row r="1447" spans="1:7" x14ac:dyDescent="0.2">
      <c r="A1447">
        <v>4</v>
      </c>
      <c r="B1447" t="s">
        <v>91</v>
      </c>
      <c r="C1447">
        <v>39</v>
      </c>
      <c r="D1447" s="1">
        <v>70.044830322265625</v>
      </c>
      <c r="E1447" s="1">
        <v>1797497.125</v>
      </c>
      <c r="F1447" s="1">
        <v>90777.5</v>
      </c>
      <c r="G1447" t="s">
        <v>81</v>
      </c>
    </row>
    <row r="1448" spans="1:7" x14ac:dyDescent="0.2">
      <c r="A1448">
        <v>4</v>
      </c>
      <c r="B1448" t="s">
        <v>91</v>
      </c>
      <c r="C1448">
        <v>40</v>
      </c>
      <c r="D1448" s="1">
        <v>70.177642822265625</v>
      </c>
      <c r="E1448" s="1">
        <v>1786836.75</v>
      </c>
      <c r="F1448" s="1">
        <v>89721.1796875</v>
      </c>
      <c r="G1448" t="s">
        <v>81</v>
      </c>
    </row>
    <row r="1449" spans="1:7" x14ac:dyDescent="0.2">
      <c r="A1449">
        <v>4</v>
      </c>
      <c r="B1449" t="s">
        <v>91</v>
      </c>
      <c r="C1449">
        <v>41</v>
      </c>
      <c r="D1449" s="1">
        <v>70.310462951660156</v>
      </c>
      <c r="E1449" s="1">
        <v>1776501.875</v>
      </c>
      <c r="F1449" s="1">
        <v>88870.6796875</v>
      </c>
      <c r="G1449" t="s">
        <v>81</v>
      </c>
    </row>
    <row r="1450" spans="1:7" x14ac:dyDescent="0.2">
      <c r="A1450">
        <v>4</v>
      </c>
      <c r="B1450" t="s">
        <v>91</v>
      </c>
      <c r="C1450">
        <v>42</v>
      </c>
      <c r="D1450" s="1">
        <v>70.443275451660156</v>
      </c>
      <c r="E1450" s="1">
        <v>1764545.375</v>
      </c>
      <c r="F1450" s="1">
        <v>88374.7109375</v>
      </c>
      <c r="G1450" t="s">
        <v>81</v>
      </c>
    </row>
    <row r="1451" spans="1:7" x14ac:dyDescent="0.2">
      <c r="A1451">
        <v>4</v>
      </c>
      <c r="B1451" t="s">
        <v>91</v>
      </c>
      <c r="C1451">
        <v>43</v>
      </c>
      <c r="D1451" s="1">
        <v>70.576095581054688</v>
      </c>
      <c r="E1451" s="1">
        <v>1754989.875</v>
      </c>
      <c r="F1451" s="1">
        <v>88253.484375</v>
      </c>
      <c r="G1451" t="s">
        <v>81</v>
      </c>
    </row>
    <row r="1452" spans="1:7" x14ac:dyDescent="0.2">
      <c r="A1452">
        <v>4</v>
      </c>
      <c r="B1452" t="s">
        <v>91</v>
      </c>
      <c r="C1452">
        <v>44</v>
      </c>
      <c r="D1452" s="1">
        <v>70.708908081054688</v>
      </c>
      <c r="E1452" s="1">
        <v>1741750</v>
      </c>
      <c r="F1452" s="1">
        <v>88400.765625</v>
      </c>
      <c r="G1452" t="s">
        <v>81</v>
      </c>
    </row>
    <row r="1453" spans="1:7" x14ac:dyDescent="0.2">
      <c r="A1453">
        <v>4</v>
      </c>
      <c r="B1453" t="s">
        <v>91</v>
      </c>
      <c r="C1453">
        <v>45</v>
      </c>
      <c r="D1453" s="1">
        <v>70.841728210449219</v>
      </c>
      <c r="E1453" s="1">
        <v>1729498.875</v>
      </c>
      <c r="F1453" s="1">
        <v>88642.359375</v>
      </c>
      <c r="G1453" t="s">
        <v>81</v>
      </c>
    </row>
    <row r="1454" spans="1:7" x14ac:dyDescent="0.2">
      <c r="A1454">
        <v>4</v>
      </c>
      <c r="B1454" t="s">
        <v>91</v>
      </c>
      <c r="C1454">
        <v>46</v>
      </c>
      <c r="D1454" s="1">
        <v>70.974540710449219</v>
      </c>
      <c r="E1454" s="1">
        <v>1718803.625</v>
      </c>
      <c r="F1454" s="1">
        <v>88808.703125</v>
      </c>
      <c r="G1454" t="s">
        <v>81</v>
      </c>
    </row>
    <row r="1455" spans="1:7" x14ac:dyDescent="0.2">
      <c r="A1455">
        <v>4</v>
      </c>
      <c r="B1455" t="s">
        <v>91</v>
      </c>
      <c r="C1455">
        <v>47</v>
      </c>
      <c r="D1455" s="1">
        <v>71.10736083984375</v>
      </c>
      <c r="E1455" s="1">
        <v>1706298.75</v>
      </c>
      <c r="F1455" s="1">
        <v>88790.03125</v>
      </c>
      <c r="G1455" t="s">
        <v>81</v>
      </c>
    </row>
    <row r="1456" spans="1:7" x14ac:dyDescent="0.2">
      <c r="A1456">
        <v>4</v>
      </c>
      <c r="B1456" t="s">
        <v>91</v>
      </c>
      <c r="C1456">
        <v>48</v>
      </c>
      <c r="D1456" s="1">
        <v>71.24017333984375</v>
      </c>
      <c r="E1456" s="1">
        <v>1693625.75</v>
      </c>
      <c r="F1456" s="1">
        <v>88552.90625</v>
      </c>
      <c r="G1456" t="s">
        <v>81</v>
      </c>
    </row>
    <row r="1457" spans="1:7" x14ac:dyDescent="0.2">
      <c r="A1457">
        <v>4</v>
      </c>
      <c r="B1457" t="s">
        <v>91</v>
      </c>
      <c r="C1457">
        <v>49</v>
      </c>
      <c r="D1457" s="1">
        <v>71.372993469238281</v>
      </c>
      <c r="E1457" s="1">
        <v>1683236.125</v>
      </c>
      <c r="F1457" s="1">
        <v>88131.03125</v>
      </c>
      <c r="G1457" t="s">
        <v>81</v>
      </c>
    </row>
    <row r="1458" spans="1:7" x14ac:dyDescent="0.2">
      <c r="A1458">
        <v>4</v>
      </c>
      <c r="B1458" t="s">
        <v>91</v>
      </c>
      <c r="C1458">
        <v>50</v>
      </c>
      <c r="D1458" s="1">
        <v>71.505805969238281</v>
      </c>
      <c r="E1458" s="1">
        <v>1669376.625</v>
      </c>
      <c r="F1458" s="1">
        <v>87596.0234375</v>
      </c>
      <c r="G1458" t="s">
        <v>81</v>
      </c>
    </row>
    <row r="1459" spans="1:7" x14ac:dyDescent="0.2">
      <c r="A1459">
        <v>4</v>
      </c>
      <c r="B1459" t="s">
        <v>91</v>
      </c>
      <c r="C1459">
        <v>51</v>
      </c>
      <c r="D1459" s="1">
        <v>71.638626098632812</v>
      </c>
      <c r="E1459" s="1">
        <v>1659219.5</v>
      </c>
      <c r="F1459" s="1">
        <v>87026.703125</v>
      </c>
      <c r="G1459" t="s">
        <v>81</v>
      </c>
    </row>
    <row r="1460" spans="1:7" x14ac:dyDescent="0.2">
      <c r="A1460">
        <v>4</v>
      </c>
      <c r="B1460" t="s">
        <v>91</v>
      </c>
      <c r="C1460">
        <v>52</v>
      </c>
      <c r="D1460" s="1">
        <v>71.771438598632812</v>
      </c>
      <c r="E1460" s="1">
        <v>1647837.125</v>
      </c>
      <c r="F1460" s="1">
        <v>86484.2421875</v>
      </c>
      <c r="G1460" t="s">
        <v>81</v>
      </c>
    </row>
    <row r="1461" spans="1:7" x14ac:dyDescent="0.2">
      <c r="A1461">
        <v>4</v>
      </c>
      <c r="B1461" t="s">
        <v>91</v>
      </c>
      <c r="C1461">
        <v>53</v>
      </c>
      <c r="D1461" s="1">
        <v>71.904258728027344</v>
      </c>
      <c r="E1461" s="1">
        <v>1637117.375</v>
      </c>
      <c r="F1461" s="1">
        <v>86000.859375</v>
      </c>
      <c r="G1461" t="s">
        <v>81</v>
      </c>
    </row>
    <row r="1462" spans="1:7" x14ac:dyDescent="0.2">
      <c r="A1462">
        <v>4</v>
      </c>
      <c r="B1462" t="s">
        <v>91</v>
      </c>
      <c r="C1462">
        <v>54</v>
      </c>
      <c r="D1462" s="1">
        <v>72.037071228027344</v>
      </c>
      <c r="E1462" s="1">
        <v>1623641.125</v>
      </c>
      <c r="F1462" s="1">
        <v>85583.5546875</v>
      </c>
      <c r="G1462" t="s">
        <v>81</v>
      </c>
    </row>
    <row r="1463" spans="1:7" x14ac:dyDescent="0.2">
      <c r="A1463">
        <v>4</v>
      </c>
      <c r="B1463" t="s">
        <v>91</v>
      </c>
      <c r="C1463">
        <v>55</v>
      </c>
      <c r="D1463" s="1">
        <v>72.169891357421875</v>
      </c>
      <c r="E1463" s="1">
        <v>1613950.375</v>
      </c>
      <c r="F1463" s="1">
        <v>85217.71875</v>
      </c>
      <c r="G1463" t="s">
        <v>81</v>
      </c>
    </row>
    <row r="1464" spans="1:7" x14ac:dyDescent="0.2">
      <c r="A1464">
        <v>4</v>
      </c>
      <c r="B1464" t="s">
        <v>91</v>
      </c>
      <c r="C1464">
        <v>56</v>
      </c>
      <c r="D1464" s="1">
        <v>72.302703857421875</v>
      </c>
      <c r="E1464" s="1">
        <v>1602064.875</v>
      </c>
      <c r="F1464" s="1">
        <v>84875.4765625</v>
      </c>
      <c r="G1464" t="s">
        <v>81</v>
      </c>
    </row>
    <row r="1465" spans="1:7" x14ac:dyDescent="0.2">
      <c r="A1465">
        <v>4</v>
      </c>
      <c r="B1465" t="s">
        <v>91</v>
      </c>
      <c r="C1465">
        <v>57</v>
      </c>
      <c r="D1465" s="1">
        <v>72.435523986816406</v>
      </c>
      <c r="E1465" s="1">
        <v>1592100.125</v>
      </c>
      <c r="F1465" s="1">
        <v>84516.875</v>
      </c>
      <c r="G1465" t="s">
        <v>81</v>
      </c>
    </row>
    <row r="1466" spans="1:7" x14ac:dyDescent="0.2">
      <c r="A1466">
        <v>4</v>
      </c>
      <c r="B1466" t="s">
        <v>91</v>
      </c>
      <c r="C1466">
        <v>58</v>
      </c>
      <c r="D1466" s="1">
        <v>72.568336486816406</v>
      </c>
      <c r="E1466" s="1">
        <v>1579720.125</v>
      </c>
      <c r="F1466" s="1">
        <v>84107.3984375</v>
      </c>
      <c r="G1466" t="s">
        <v>81</v>
      </c>
    </row>
    <row r="1467" spans="1:7" x14ac:dyDescent="0.2">
      <c r="A1467">
        <v>4</v>
      </c>
      <c r="B1467" t="s">
        <v>91</v>
      </c>
      <c r="C1467">
        <v>59</v>
      </c>
      <c r="D1467" s="1">
        <v>72.701156616210938</v>
      </c>
      <c r="E1467" s="1">
        <v>1568501.125</v>
      </c>
      <c r="F1467" s="1">
        <v>83640.828125</v>
      </c>
      <c r="G1467" t="s">
        <v>81</v>
      </c>
    </row>
    <row r="1468" spans="1:7" x14ac:dyDescent="0.2">
      <c r="A1468">
        <v>4</v>
      </c>
      <c r="B1468" t="s">
        <v>91</v>
      </c>
      <c r="C1468">
        <v>60</v>
      </c>
      <c r="D1468" s="1">
        <v>72.833969116210938</v>
      </c>
      <c r="E1468" s="1">
        <v>1555494.5</v>
      </c>
      <c r="F1468" s="1">
        <v>83159.7734375</v>
      </c>
      <c r="G1468" t="s">
        <v>81</v>
      </c>
    </row>
    <row r="1469" spans="1:7" x14ac:dyDescent="0.2">
      <c r="A1469">
        <v>4</v>
      </c>
      <c r="B1469" t="s">
        <v>91</v>
      </c>
      <c r="C1469">
        <v>61</v>
      </c>
      <c r="D1469" s="1">
        <v>72.966789245605469</v>
      </c>
      <c r="E1469" s="1">
        <v>1547336.75</v>
      </c>
      <c r="F1469" s="1">
        <v>82739.640625</v>
      </c>
      <c r="G1469" t="s">
        <v>81</v>
      </c>
    </row>
    <row r="1470" spans="1:7" x14ac:dyDescent="0.2">
      <c r="A1470">
        <v>4</v>
      </c>
      <c r="B1470" t="s">
        <v>91</v>
      </c>
      <c r="C1470">
        <v>62</v>
      </c>
      <c r="D1470" s="1">
        <v>73.099601745605469</v>
      </c>
      <c r="E1470" s="1">
        <v>1536158.625</v>
      </c>
      <c r="F1470" s="1">
        <v>82453.953125</v>
      </c>
      <c r="G1470" t="s">
        <v>81</v>
      </c>
    </row>
    <row r="1471" spans="1:7" x14ac:dyDescent="0.2">
      <c r="A1471">
        <v>4</v>
      </c>
      <c r="B1471" t="s">
        <v>91</v>
      </c>
      <c r="C1471">
        <v>63</v>
      </c>
      <c r="D1471" s="1">
        <v>73.232421875</v>
      </c>
      <c r="E1471" s="1">
        <v>1526001.875</v>
      </c>
      <c r="F1471" s="1">
        <v>82332.6171875</v>
      </c>
      <c r="G1471" t="s">
        <v>81</v>
      </c>
    </row>
    <row r="1472" spans="1:7" x14ac:dyDescent="0.2">
      <c r="A1472">
        <v>4</v>
      </c>
      <c r="B1472" t="s">
        <v>91</v>
      </c>
      <c r="C1472">
        <v>64</v>
      </c>
      <c r="D1472" s="1">
        <v>73.365234375</v>
      </c>
      <c r="E1472" s="1">
        <v>1513626.25</v>
      </c>
      <c r="F1472" s="1">
        <v>82346.6015625</v>
      </c>
      <c r="G1472" t="s">
        <v>81</v>
      </c>
    </row>
    <row r="1473" spans="1:7" x14ac:dyDescent="0.2">
      <c r="A1473">
        <v>4</v>
      </c>
      <c r="B1473" t="s">
        <v>91</v>
      </c>
      <c r="C1473">
        <v>65</v>
      </c>
      <c r="D1473" s="1">
        <v>73.498054504394531</v>
      </c>
      <c r="E1473" s="1">
        <v>1503444.75</v>
      </c>
      <c r="F1473" s="1">
        <v>82423.3203125</v>
      </c>
      <c r="G1473" t="s">
        <v>81</v>
      </c>
    </row>
    <row r="1474" spans="1:7" x14ac:dyDescent="0.2">
      <c r="A1474">
        <v>4</v>
      </c>
      <c r="B1474" t="s">
        <v>91</v>
      </c>
      <c r="C1474">
        <v>66</v>
      </c>
      <c r="D1474" s="1">
        <v>73.630867004394531</v>
      </c>
      <c r="E1474" s="1">
        <v>1493747.125</v>
      </c>
      <c r="F1474" s="1">
        <v>82478.4375</v>
      </c>
      <c r="G1474" t="s">
        <v>81</v>
      </c>
    </row>
    <row r="1475" spans="1:7" x14ac:dyDescent="0.2">
      <c r="A1475">
        <v>4</v>
      </c>
      <c r="B1475" t="s">
        <v>91</v>
      </c>
      <c r="C1475">
        <v>67</v>
      </c>
      <c r="D1475" s="1">
        <v>73.763687133789062</v>
      </c>
      <c r="E1475" s="1">
        <v>1481062</v>
      </c>
      <c r="F1475" s="1">
        <v>82454.25</v>
      </c>
      <c r="G1475" t="s">
        <v>81</v>
      </c>
    </row>
    <row r="1476" spans="1:7" x14ac:dyDescent="0.2">
      <c r="A1476">
        <v>4</v>
      </c>
      <c r="B1476" t="s">
        <v>91</v>
      </c>
      <c r="C1476">
        <v>68</v>
      </c>
      <c r="D1476" s="1">
        <v>73.896499633789062</v>
      </c>
      <c r="E1476" s="1">
        <v>1470297.25</v>
      </c>
      <c r="F1476" s="1">
        <v>82344.78125</v>
      </c>
      <c r="G1476" t="s">
        <v>81</v>
      </c>
    </row>
    <row r="1477" spans="1:7" x14ac:dyDescent="0.2">
      <c r="A1477">
        <v>4</v>
      </c>
      <c r="B1477" t="s">
        <v>91</v>
      </c>
      <c r="C1477">
        <v>69</v>
      </c>
      <c r="D1477" s="1">
        <v>74.029319763183594</v>
      </c>
      <c r="E1477" s="1">
        <v>1459499</v>
      </c>
      <c r="F1477" s="1">
        <v>82199.78125</v>
      </c>
      <c r="G1477" t="s">
        <v>81</v>
      </c>
    </row>
    <row r="1478" spans="1:7" x14ac:dyDescent="0.2">
      <c r="A1478">
        <v>4</v>
      </c>
      <c r="B1478" t="s">
        <v>91</v>
      </c>
      <c r="C1478">
        <v>70</v>
      </c>
      <c r="D1478" s="1">
        <v>74.162132263183594</v>
      </c>
      <c r="E1478" s="1">
        <v>1448479</v>
      </c>
      <c r="F1478" s="1">
        <v>82098.640625</v>
      </c>
      <c r="G1478" t="s">
        <v>81</v>
      </c>
    </row>
    <row r="1479" spans="1:7" x14ac:dyDescent="0.2">
      <c r="A1479">
        <v>4</v>
      </c>
      <c r="B1479" t="s">
        <v>91</v>
      </c>
      <c r="C1479">
        <v>71</v>
      </c>
      <c r="D1479" s="1">
        <v>74.294952392578125</v>
      </c>
      <c r="E1479" s="1">
        <v>1437656.375</v>
      </c>
      <c r="F1479" s="1">
        <v>82103.0859375</v>
      </c>
      <c r="G1479" t="s">
        <v>81</v>
      </c>
    </row>
    <row r="1480" spans="1:7" x14ac:dyDescent="0.2">
      <c r="A1480">
        <v>4</v>
      </c>
      <c r="B1480" t="s">
        <v>91</v>
      </c>
      <c r="C1480">
        <v>72</v>
      </c>
      <c r="D1480" s="1">
        <v>74.427764892578125</v>
      </c>
      <c r="E1480" s="1">
        <v>1427680</v>
      </c>
      <c r="F1480" s="1">
        <v>82211.4609375</v>
      </c>
      <c r="G1480" t="s">
        <v>81</v>
      </c>
    </row>
    <row r="1481" spans="1:7" x14ac:dyDescent="0.2">
      <c r="A1481">
        <v>4</v>
      </c>
      <c r="B1481" t="s">
        <v>91</v>
      </c>
      <c r="C1481">
        <v>73</v>
      </c>
      <c r="D1481" s="1">
        <v>74.560585021972656</v>
      </c>
      <c r="E1481" s="1">
        <v>1418477.5</v>
      </c>
      <c r="F1481" s="1">
        <v>82355.9765625</v>
      </c>
      <c r="G1481" t="s">
        <v>81</v>
      </c>
    </row>
    <row r="1482" spans="1:7" x14ac:dyDescent="0.2">
      <c r="A1482">
        <v>4</v>
      </c>
      <c r="B1482" t="s">
        <v>91</v>
      </c>
      <c r="C1482">
        <v>74</v>
      </c>
      <c r="D1482" s="1">
        <v>74.693397521972656</v>
      </c>
      <c r="E1482" s="1">
        <v>1403826.625</v>
      </c>
      <c r="F1482" s="1">
        <v>82443.59375</v>
      </c>
      <c r="G1482" t="s">
        <v>81</v>
      </c>
    </row>
    <row r="1483" spans="1:7" x14ac:dyDescent="0.2">
      <c r="A1483">
        <v>4</v>
      </c>
      <c r="B1483" t="s">
        <v>91</v>
      </c>
      <c r="C1483">
        <v>75</v>
      </c>
      <c r="D1483" s="1">
        <v>74.826217651367188</v>
      </c>
      <c r="E1483" s="1">
        <v>1392610.875</v>
      </c>
      <c r="F1483" s="1">
        <v>82419.4609375</v>
      </c>
      <c r="G1483" t="s">
        <v>81</v>
      </c>
    </row>
    <row r="1484" spans="1:7" x14ac:dyDescent="0.2">
      <c r="A1484">
        <v>4</v>
      </c>
      <c r="B1484" t="s">
        <v>91</v>
      </c>
      <c r="C1484">
        <v>76</v>
      </c>
      <c r="D1484" s="1">
        <v>74.959030151367188</v>
      </c>
      <c r="E1484" s="1">
        <v>1383327.75</v>
      </c>
      <c r="F1484" s="1">
        <v>82307.0546875</v>
      </c>
      <c r="G1484" t="s">
        <v>81</v>
      </c>
    </row>
    <row r="1485" spans="1:7" x14ac:dyDescent="0.2">
      <c r="A1485">
        <v>4</v>
      </c>
      <c r="B1485" t="s">
        <v>91</v>
      </c>
      <c r="C1485">
        <v>77</v>
      </c>
      <c r="D1485" s="1">
        <v>75.091850280761719</v>
      </c>
      <c r="E1485" s="1">
        <v>1371876.5</v>
      </c>
      <c r="F1485" s="1">
        <v>82188.8359375</v>
      </c>
      <c r="G1485" t="s">
        <v>81</v>
      </c>
    </row>
    <row r="1486" spans="1:7" x14ac:dyDescent="0.2">
      <c r="A1486">
        <v>4</v>
      </c>
      <c r="B1486" t="s">
        <v>91</v>
      </c>
      <c r="C1486">
        <v>78</v>
      </c>
      <c r="D1486" s="1">
        <v>75.224662780761719</v>
      </c>
      <c r="E1486" s="1">
        <v>1362154</v>
      </c>
      <c r="F1486" s="1">
        <v>82151.6328125</v>
      </c>
      <c r="G1486" t="s">
        <v>81</v>
      </c>
    </row>
    <row r="1487" spans="1:7" x14ac:dyDescent="0.2">
      <c r="A1487">
        <v>4</v>
      </c>
      <c r="B1487" t="s">
        <v>91</v>
      </c>
      <c r="C1487">
        <v>79</v>
      </c>
      <c r="D1487" s="1">
        <v>75.35748291015625</v>
      </c>
      <c r="E1487" s="1">
        <v>1351307.625</v>
      </c>
      <c r="F1487" s="1">
        <v>82232.046875</v>
      </c>
      <c r="G1487" t="s">
        <v>81</v>
      </c>
    </row>
    <row r="1488" spans="1:7" x14ac:dyDescent="0.2">
      <c r="A1488">
        <v>4</v>
      </c>
      <c r="B1488" t="s">
        <v>91</v>
      </c>
      <c r="C1488">
        <v>80</v>
      </c>
      <c r="D1488" s="1">
        <v>75.49029541015625</v>
      </c>
      <c r="E1488" s="1">
        <v>1338873</v>
      </c>
      <c r="F1488" s="1">
        <v>82396.7421875</v>
      </c>
      <c r="G1488" t="s">
        <v>81</v>
      </c>
    </row>
    <row r="1489" spans="1:7" x14ac:dyDescent="0.2">
      <c r="A1489">
        <v>4</v>
      </c>
      <c r="B1489" t="s">
        <v>91</v>
      </c>
      <c r="C1489">
        <v>81</v>
      </c>
      <c r="D1489" s="1">
        <v>75.623115539550781</v>
      </c>
      <c r="E1489" s="1">
        <v>1329865.375</v>
      </c>
      <c r="F1489" s="1">
        <v>82567.59375</v>
      </c>
      <c r="G1489" t="s">
        <v>81</v>
      </c>
    </row>
    <row r="1490" spans="1:7" x14ac:dyDescent="0.2">
      <c r="A1490">
        <v>4</v>
      </c>
      <c r="B1490" t="s">
        <v>91</v>
      </c>
      <c r="C1490">
        <v>82</v>
      </c>
      <c r="D1490" s="1">
        <v>75.755935668945312</v>
      </c>
      <c r="E1490" s="1">
        <v>1318627.25</v>
      </c>
      <c r="F1490" s="1">
        <v>82671.2265625</v>
      </c>
      <c r="G1490" t="s">
        <v>81</v>
      </c>
    </row>
    <row r="1491" spans="1:7" x14ac:dyDescent="0.2">
      <c r="A1491">
        <v>4</v>
      </c>
      <c r="B1491" t="s">
        <v>91</v>
      </c>
      <c r="C1491">
        <v>83</v>
      </c>
      <c r="D1491" s="1">
        <v>75.888748168945312</v>
      </c>
      <c r="E1491" s="1">
        <v>1305373.625</v>
      </c>
      <c r="F1491" s="1">
        <v>82677.140625</v>
      </c>
      <c r="G1491" t="s">
        <v>81</v>
      </c>
    </row>
    <row r="1492" spans="1:7" x14ac:dyDescent="0.2">
      <c r="A1492">
        <v>4</v>
      </c>
      <c r="B1492" t="s">
        <v>91</v>
      </c>
      <c r="C1492">
        <v>84</v>
      </c>
      <c r="D1492" s="1">
        <v>76.021560668945312</v>
      </c>
      <c r="E1492" s="1">
        <v>1295169.25</v>
      </c>
      <c r="F1492" s="1">
        <v>82618.9453125</v>
      </c>
      <c r="G1492" t="s">
        <v>81</v>
      </c>
    </row>
    <row r="1493" spans="1:7" x14ac:dyDescent="0.2">
      <c r="A1493">
        <v>4</v>
      </c>
      <c r="B1493" t="s">
        <v>91</v>
      </c>
      <c r="C1493">
        <v>85</v>
      </c>
      <c r="D1493" s="1">
        <v>76.154380798339844</v>
      </c>
      <c r="E1493" s="1">
        <v>1285301.25</v>
      </c>
      <c r="F1493" s="1">
        <v>82576.71875</v>
      </c>
      <c r="G1493" t="s">
        <v>81</v>
      </c>
    </row>
    <row r="1494" spans="1:7" x14ac:dyDescent="0.2">
      <c r="A1494">
        <v>4</v>
      </c>
      <c r="B1494" t="s">
        <v>91</v>
      </c>
      <c r="C1494">
        <v>86</v>
      </c>
      <c r="D1494" s="1">
        <v>76.287200927734375</v>
      </c>
      <c r="E1494" s="1">
        <v>1273754.375</v>
      </c>
      <c r="F1494" s="1">
        <v>82643.515625</v>
      </c>
      <c r="G1494" t="s">
        <v>81</v>
      </c>
    </row>
    <row r="1495" spans="1:7" x14ac:dyDescent="0.2">
      <c r="A1495">
        <v>4</v>
      </c>
      <c r="B1495" t="s">
        <v>91</v>
      </c>
      <c r="C1495">
        <v>87</v>
      </c>
      <c r="D1495" s="1">
        <v>76.420013427734375</v>
      </c>
      <c r="E1495" s="1">
        <v>1262683.625</v>
      </c>
      <c r="F1495" s="1">
        <v>82889.5546875</v>
      </c>
      <c r="G1495" t="s">
        <v>81</v>
      </c>
    </row>
    <row r="1496" spans="1:7" x14ac:dyDescent="0.2">
      <c r="A1496">
        <v>4</v>
      </c>
      <c r="B1496" t="s">
        <v>91</v>
      </c>
      <c r="C1496">
        <v>88</v>
      </c>
      <c r="D1496" s="1">
        <v>76.552825927734375</v>
      </c>
      <c r="E1496" s="1">
        <v>1251920</v>
      </c>
      <c r="F1496" s="1">
        <v>83341.8828125</v>
      </c>
      <c r="G1496" t="s">
        <v>81</v>
      </c>
    </row>
    <row r="1497" spans="1:7" x14ac:dyDescent="0.2">
      <c r="A1497">
        <v>4</v>
      </c>
      <c r="B1497" t="s">
        <v>91</v>
      </c>
      <c r="C1497">
        <v>89</v>
      </c>
      <c r="D1497" s="1">
        <v>76.685646057128906</v>
      </c>
      <c r="E1497" s="1">
        <v>1241691.625</v>
      </c>
      <c r="F1497" s="1">
        <v>83986.90625</v>
      </c>
      <c r="G1497" t="s">
        <v>81</v>
      </c>
    </row>
    <row r="1498" spans="1:7" x14ac:dyDescent="0.2">
      <c r="A1498">
        <v>4</v>
      </c>
      <c r="B1498" t="s">
        <v>91</v>
      </c>
      <c r="C1498">
        <v>90</v>
      </c>
      <c r="D1498" s="1">
        <v>76.818466186523438</v>
      </c>
      <c r="E1498" s="1">
        <v>1229252</v>
      </c>
      <c r="F1498" s="1">
        <v>84784.1328125</v>
      </c>
      <c r="G1498" t="s">
        <v>81</v>
      </c>
    </row>
    <row r="1499" spans="1:7" x14ac:dyDescent="0.2">
      <c r="A1499">
        <v>4</v>
      </c>
      <c r="B1499" t="s">
        <v>91</v>
      </c>
      <c r="C1499">
        <v>91</v>
      </c>
      <c r="D1499" s="1">
        <v>76.951278686523438</v>
      </c>
      <c r="E1499" s="1">
        <v>1218527.375</v>
      </c>
      <c r="F1499" s="1">
        <v>85685.875</v>
      </c>
      <c r="G1499" t="s">
        <v>81</v>
      </c>
    </row>
    <row r="1500" spans="1:7" x14ac:dyDescent="0.2">
      <c r="A1500">
        <v>4</v>
      </c>
      <c r="B1500" t="s">
        <v>91</v>
      </c>
      <c r="C1500">
        <v>92</v>
      </c>
      <c r="D1500" s="1">
        <v>77.084091186523438</v>
      </c>
      <c r="E1500" s="1">
        <v>1207489.25</v>
      </c>
      <c r="F1500" s="1">
        <v>86653.4375</v>
      </c>
      <c r="G1500" t="s">
        <v>81</v>
      </c>
    </row>
    <row r="1501" spans="1:7" x14ac:dyDescent="0.2">
      <c r="A1501">
        <v>4</v>
      </c>
      <c r="B1501" t="s">
        <v>91</v>
      </c>
      <c r="C1501">
        <v>93</v>
      </c>
      <c r="D1501" s="1">
        <v>77.216911315917969</v>
      </c>
      <c r="E1501" s="1">
        <v>1196300.25</v>
      </c>
      <c r="F1501" s="1">
        <v>87671.1015625</v>
      </c>
      <c r="G1501" t="s">
        <v>81</v>
      </c>
    </row>
    <row r="1502" spans="1:7" x14ac:dyDescent="0.2">
      <c r="A1502">
        <v>4</v>
      </c>
      <c r="B1502" t="s">
        <v>91</v>
      </c>
      <c r="C1502">
        <v>94</v>
      </c>
      <c r="D1502" s="1">
        <v>77.3497314453125</v>
      </c>
      <c r="E1502" s="1">
        <v>1181933.75</v>
      </c>
      <c r="F1502" s="1">
        <v>88754.9453125</v>
      </c>
      <c r="G1502" t="s">
        <v>81</v>
      </c>
    </row>
    <row r="1503" spans="1:7" x14ac:dyDescent="0.2">
      <c r="A1503">
        <v>4</v>
      </c>
      <c r="B1503" t="s">
        <v>91</v>
      </c>
      <c r="C1503">
        <v>95</v>
      </c>
      <c r="D1503" s="1">
        <v>77.4825439453125</v>
      </c>
      <c r="E1503" s="1">
        <v>1172203.5</v>
      </c>
      <c r="F1503" s="1">
        <v>89948.5</v>
      </c>
      <c r="G1503" t="s">
        <v>81</v>
      </c>
    </row>
    <row r="1504" spans="1:7" x14ac:dyDescent="0.2">
      <c r="A1504">
        <v>4</v>
      </c>
      <c r="B1504" t="s">
        <v>91</v>
      </c>
      <c r="C1504">
        <v>96</v>
      </c>
      <c r="D1504" s="1">
        <v>77.615364074707031</v>
      </c>
      <c r="E1504" s="1">
        <v>1160726.5</v>
      </c>
      <c r="F1504" s="1">
        <v>91298.015625</v>
      </c>
      <c r="G1504" t="s">
        <v>81</v>
      </c>
    </row>
    <row r="1505" spans="1:7" x14ac:dyDescent="0.2">
      <c r="A1505">
        <v>4</v>
      </c>
      <c r="B1505" t="s">
        <v>91</v>
      </c>
      <c r="C1505">
        <v>97</v>
      </c>
      <c r="D1505" s="1">
        <v>77.748176574707031</v>
      </c>
      <c r="E1505" s="1">
        <v>1148087.75</v>
      </c>
      <c r="F1505" s="1">
        <v>92817.375</v>
      </c>
      <c r="G1505" t="s">
        <v>81</v>
      </c>
    </row>
    <row r="1506" spans="1:7" x14ac:dyDescent="0.2">
      <c r="A1506">
        <v>4</v>
      </c>
      <c r="B1506" t="s">
        <v>91</v>
      </c>
      <c r="C1506">
        <v>98</v>
      </c>
      <c r="D1506" s="1">
        <v>77.880996704101562</v>
      </c>
      <c r="E1506" s="1">
        <v>1135520.375</v>
      </c>
      <c r="F1506" s="1">
        <v>94463.3125</v>
      </c>
      <c r="G1506" t="s">
        <v>81</v>
      </c>
    </row>
    <row r="1507" spans="1:7" x14ac:dyDescent="0.2">
      <c r="A1507">
        <v>4</v>
      </c>
      <c r="B1507" t="s">
        <v>91</v>
      </c>
      <c r="C1507">
        <v>99</v>
      </c>
      <c r="D1507" s="1">
        <v>78.013809204101562</v>
      </c>
      <c r="E1507" s="1">
        <v>1123353.875</v>
      </c>
      <c r="F1507" s="1">
        <v>96134.453125</v>
      </c>
      <c r="G1507" t="s">
        <v>81</v>
      </c>
    </row>
    <row r="1508" spans="1:7" x14ac:dyDescent="0.2">
      <c r="A1508">
        <v>4</v>
      </c>
      <c r="B1508" t="s">
        <v>91</v>
      </c>
      <c r="C1508">
        <v>100</v>
      </c>
      <c r="D1508" s="1">
        <v>78.146629333496094</v>
      </c>
      <c r="E1508" s="1">
        <v>1111867.125</v>
      </c>
      <c r="F1508" s="1">
        <v>97708.375</v>
      </c>
      <c r="G1508" t="s">
        <v>81</v>
      </c>
    </row>
    <row r="1509" spans="1:7" x14ac:dyDescent="0.2">
      <c r="A1509">
        <v>4</v>
      </c>
      <c r="B1509" t="s">
        <v>91</v>
      </c>
      <c r="C1509">
        <v>101</v>
      </c>
      <c r="D1509" s="1">
        <v>78.279441833496094</v>
      </c>
      <c r="E1509" s="1">
        <v>1097083.5</v>
      </c>
      <c r="F1509" s="1">
        <v>99107.828125</v>
      </c>
      <c r="G1509" t="s">
        <v>81</v>
      </c>
    </row>
    <row r="1510" spans="1:7" x14ac:dyDescent="0.2">
      <c r="A1510">
        <v>4</v>
      </c>
      <c r="B1510" t="s">
        <v>91</v>
      </c>
      <c r="C1510">
        <v>102</v>
      </c>
      <c r="D1510" s="1">
        <v>78.412261962890625</v>
      </c>
      <c r="E1510" s="1">
        <v>1083038.875</v>
      </c>
      <c r="F1510" s="1">
        <v>100361.25</v>
      </c>
      <c r="G1510" t="s">
        <v>81</v>
      </c>
    </row>
    <row r="1511" spans="1:7" x14ac:dyDescent="0.2">
      <c r="A1511">
        <v>4</v>
      </c>
      <c r="B1511" t="s">
        <v>91</v>
      </c>
      <c r="C1511">
        <v>103</v>
      </c>
      <c r="D1511" s="1">
        <v>78.545074462890625</v>
      </c>
      <c r="E1511" s="1">
        <v>1070318.75</v>
      </c>
      <c r="F1511" s="1">
        <v>101622.0234375</v>
      </c>
      <c r="G1511" t="s">
        <v>81</v>
      </c>
    </row>
    <row r="1512" spans="1:7" x14ac:dyDescent="0.2">
      <c r="A1512">
        <v>4</v>
      </c>
      <c r="B1512" t="s">
        <v>91</v>
      </c>
      <c r="C1512">
        <v>104</v>
      </c>
      <c r="D1512" s="1">
        <v>78.677894592285156</v>
      </c>
      <c r="E1512" s="1">
        <v>1056458.75</v>
      </c>
      <c r="F1512" s="1">
        <v>103115.2890625</v>
      </c>
      <c r="G1512" t="s">
        <v>81</v>
      </c>
    </row>
    <row r="1513" spans="1:7" x14ac:dyDescent="0.2">
      <c r="A1513">
        <v>4</v>
      </c>
      <c r="B1513" t="s">
        <v>91</v>
      </c>
      <c r="C1513">
        <v>105</v>
      </c>
      <c r="D1513" s="1">
        <v>78.810707092285156</v>
      </c>
      <c r="E1513" s="1">
        <v>1046628.1875</v>
      </c>
      <c r="F1513" s="1">
        <v>105034.4140625</v>
      </c>
      <c r="G1513" t="s">
        <v>81</v>
      </c>
    </row>
    <row r="1514" spans="1:7" x14ac:dyDescent="0.2">
      <c r="A1514">
        <v>4</v>
      </c>
      <c r="B1514" t="s">
        <v>91</v>
      </c>
      <c r="C1514">
        <v>106</v>
      </c>
      <c r="D1514" s="1">
        <v>78.943527221679688</v>
      </c>
      <c r="E1514" s="1">
        <v>1032065.8125</v>
      </c>
      <c r="F1514" s="1">
        <v>107445.375</v>
      </c>
      <c r="G1514" t="s">
        <v>81</v>
      </c>
    </row>
    <row r="1515" spans="1:7" x14ac:dyDescent="0.2">
      <c r="A1515">
        <v>4</v>
      </c>
      <c r="B1515" t="s">
        <v>91</v>
      </c>
      <c r="C1515">
        <v>107</v>
      </c>
      <c r="D1515" s="1">
        <v>79.076339721679688</v>
      </c>
      <c r="E1515" s="1">
        <v>1017341.875</v>
      </c>
      <c r="F1515" s="1">
        <v>110255.96875</v>
      </c>
      <c r="G1515" t="s">
        <v>81</v>
      </c>
    </row>
    <row r="1516" spans="1:7" x14ac:dyDescent="0.2">
      <c r="A1516">
        <v>4</v>
      </c>
      <c r="B1516" t="s">
        <v>91</v>
      </c>
      <c r="C1516">
        <v>108</v>
      </c>
      <c r="D1516" s="1">
        <v>79.209159851074219</v>
      </c>
      <c r="E1516" s="1">
        <v>1003229.75</v>
      </c>
      <c r="F1516" s="1">
        <v>113270.9375</v>
      </c>
      <c r="G1516" t="s">
        <v>81</v>
      </c>
    </row>
    <row r="1517" spans="1:7" x14ac:dyDescent="0.2">
      <c r="A1517">
        <v>4</v>
      </c>
      <c r="B1517" t="s">
        <v>91</v>
      </c>
      <c r="C1517">
        <v>109</v>
      </c>
      <c r="D1517" s="1">
        <v>79.341972351074219</v>
      </c>
      <c r="E1517" s="1">
        <v>987316.3125</v>
      </c>
      <c r="F1517" s="1">
        <v>116291.5234375</v>
      </c>
      <c r="G1517" t="s">
        <v>81</v>
      </c>
    </row>
    <row r="1518" spans="1:7" x14ac:dyDescent="0.2">
      <c r="A1518">
        <v>4</v>
      </c>
      <c r="B1518" t="s">
        <v>91</v>
      </c>
      <c r="C1518">
        <v>110</v>
      </c>
      <c r="D1518" s="1">
        <v>79.47479248046875</v>
      </c>
      <c r="E1518" s="1">
        <v>970457.8125</v>
      </c>
      <c r="F1518" s="1">
        <v>119192.703125</v>
      </c>
      <c r="G1518" t="s">
        <v>81</v>
      </c>
    </row>
    <row r="1519" spans="1:7" x14ac:dyDescent="0.2">
      <c r="A1519">
        <v>4</v>
      </c>
      <c r="B1519" t="s">
        <v>91</v>
      </c>
      <c r="C1519">
        <v>111</v>
      </c>
      <c r="D1519" s="1">
        <v>79.60760498046875</v>
      </c>
      <c r="E1519" s="1">
        <v>955145.75</v>
      </c>
      <c r="F1519" s="1">
        <v>121938.1328125</v>
      </c>
      <c r="G1519" t="s">
        <v>81</v>
      </c>
    </row>
    <row r="1520" spans="1:7" x14ac:dyDescent="0.2">
      <c r="A1520">
        <v>4</v>
      </c>
      <c r="B1520" t="s">
        <v>91</v>
      </c>
      <c r="C1520">
        <v>112</v>
      </c>
      <c r="D1520" s="1">
        <v>79.740425109863281</v>
      </c>
      <c r="E1520" s="1">
        <v>939851.625</v>
      </c>
      <c r="F1520" s="1">
        <v>124539.3125</v>
      </c>
      <c r="G1520" t="s">
        <v>81</v>
      </c>
    </row>
    <row r="1521" spans="1:7" x14ac:dyDescent="0.2">
      <c r="A1521">
        <v>4</v>
      </c>
      <c r="B1521" t="s">
        <v>91</v>
      </c>
      <c r="C1521">
        <v>113</v>
      </c>
      <c r="D1521" s="1">
        <v>79.873237609863281</v>
      </c>
      <c r="E1521" s="1">
        <v>924549.4375</v>
      </c>
      <c r="F1521" s="1">
        <v>127008.2734375</v>
      </c>
      <c r="G1521" t="s">
        <v>81</v>
      </c>
    </row>
    <row r="1522" spans="1:7" x14ac:dyDescent="0.2">
      <c r="A1522">
        <v>4</v>
      </c>
      <c r="B1522" t="s">
        <v>91</v>
      </c>
      <c r="C1522">
        <v>114</v>
      </c>
      <c r="D1522" s="1">
        <v>80.006057739257812</v>
      </c>
      <c r="E1522" s="1">
        <v>904809.5625</v>
      </c>
      <c r="F1522" s="1">
        <v>129343.8125</v>
      </c>
      <c r="G1522" t="s">
        <v>81</v>
      </c>
    </row>
    <row r="1523" spans="1:7" x14ac:dyDescent="0.2">
      <c r="A1523">
        <v>4</v>
      </c>
      <c r="B1523" t="s">
        <v>91</v>
      </c>
      <c r="C1523">
        <v>115</v>
      </c>
      <c r="D1523" s="1">
        <v>80.138870239257812</v>
      </c>
      <c r="E1523" s="1">
        <v>888491.4375</v>
      </c>
      <c r="F1523" s="1">
        <v>131558.421875</v>
      </c>
      <c r="G1523" t="s">
        <v>81</v>
      </c>
    </row>
    <row r="1524" spans="1:7" x14ac:dyDescent="0.2">
      <c r="A1524">
        <v>4</v>
      </c>
      <c r="B1524" t="s">
        <v>91</v>
      </c>
      <c r="C1524">
        <v>116</v>
      </c>
      <c r="D1524" s="1">
        <v>80.271690368652344</v>
      </c>
      <c r="E1524" s="1">
        <v>870774.75</v>
      </c>
      <c r="F1524" s="1">
        <v>133713.625</v>
      </c>
      <c r="G1524" t="s">
        <v>81</v>
      </c>
    </row>
    <row r="1525" spans="1:7" x14ac:dyDescent="0.2">
      <c r="A1525">
        <v>4</v>
      </c>
      <c r="B1525" t="s">
        <v>91</v>
      </c>
      <c r="C1525">
        <v>117</v>
      </c>
      <c r="D1525" s="1">
        <v>80.404502868652344</v>
      </c>
      <c r="E1525" s="1">
        <v>853090.0625</v>
      </c>
      <c r="F1525" s="1">
        <v>135934.1875</v>
      </c>
      <c r="G1525" t="s">
        <v>81</v>
      </c>
    </row>
    <row r="1526" spans="1:7" x14ac:dyDescent="0.2">
      <c r="A1526">
        <v>4</v>
      </c>
      <c r="B1526" t="s">
        <v>91</v>
      </c>
      <c r="C1526">
        <v>118</v>
      </c>
      <c r="D1526" s="1">
        <v>80.537322998046875</v>
      </c>
      <c r="E1526" s="1">
        <v>836883.6875</v>
      </c>
      <c r="F1526" s="1">
        <v>138395.828125</v>
      </c>
      <c r="G1526" t="s">
        <v>81</v>
      </c>
    </row>
    <row r="1527" spans="1:7" x14ac:dyDescent="0.2">
      <c r="A1527">
        <v>4</v>
      </c>
      <c r="B1527" t="s">
        <v>91</v>
      </c>
      <c r="C1527">
        <v>119</v>
      </c>
      <c r="D1527" s="1">
        <v>80.670135498046875</v>
      </c>
      <c r="E1527" s="1">
        <v>817563.75</v>
      </c>
      <c r="F1527" s="1">
        <v>141299.65625</v>
      </c>
      <c r="G1527" t="s">
        <v>81</v>
      </c>
    </row>
    <row r="1528" spans="1:7" x14ac:dyDescent="0.2">
      <c r="A1528">
        <v>4</v>
      </c>
      <c r="B1528" t="s">
        <v>91</v>
      </c>
      <c r="C1528">
        <v>120</v>
      </c>
      <c r="D1528" s="1">
        <v>80.802955627441406</v>
      </c>
      <c r="E1528" s="1">
        <v>799014.1875</v>
      </c>
      <c r="F1528" s="1">
        <v>144853.796875</v>
      </c>
      <c r="G1528" t="s">
        <v>81</v>
      </c>
    </row>
    <row r="1529" spans="1:7" x14ac:dyDescent="0.2">
      <c r="A1529">
        <v>4</v>
      </c>
      <c r="B1529" t="s">
        <v>91</v>
      </c>
      <c r="C1529">
        <v>121</v>
      </c>
      <c r="D1529" s="1">
        <v>80.935768127441406</v>
      </c>
      <c r="E1529" s="1">
        <v>781253.625</v>
      </c>
      <c r="F1529" s="1">
        <v>149249.9375</v>
      </c>
      <c r="G1529" t="s">
        <v>81</v>
      </c>
    </row>
    <row r="1530" spans="1:7" x14ac:dyDescent="0.2">
      <c r="A1530">
        <v>4</v>
      </c>
      <c r="B1530" t="s">
        <v>91</v>
      </c>
      <c r="C1530">
        <v>122</v>
      </c>
      <c r="D1530" s="1">
        <v>81.068588256835938</v>
      </c>
      <c r="E1530" s="1">
        <v>760548.3125</v>
      </c>
      <c r="F1530" s="1">
        <v>154632.84375</v>
      </c>
      <c r="G1530" t="s">
        <v>81</v>
      </c>
    </row>
    <row r="1531" spans="1:7" x14ac:dyDescent="0.2">
      <c r="A1531">
        <v>4</v>
      </c>
      <c r="B1531" t="s">
        <v>91</v>
      </c>
      <c r="C1531">
        <v>123</v>
      </c>
      <c r="D1531" s="1">
        <v>81.201400756835938</v>
      </c>
      <c r="E1531" s="1">
        <v>742688.5</v>
      </c>
      <c r="F1531" s="1">
        <v>161056.671875</v>
      </c>
      <c r="G1531" t="s">
        <v>81</v>
      </c>
    </row>
    <row r="1532" spans="1:7" x14ac:dyDescent="0.2">
      <c r="A1532">
        <v>4</v>
      </c>
      <c r="B1532" t="s">
        <v>91</v>
      </c>
      <c r="C1532">
        <v>124</v>
      </c>
      <c r="D1532" s="1">
        <v>81.334220886230469</v>
      </c>
      <c r="E1532" s="1">
        <v>720746.5</v>
      </c>
      <c r="F1532" s="1">
        <v>168451.359375</v>
      </c>
      <c r="G1532" t="s">
        <v>81</v>
      </c>
    </row>
    <row r="1533" spans="1:7" x14ac:dyDescent="0.2">
      <c r="A1533">
        <v>4</v>
      </c>
      <c r="B1533" t="s">
        <v>91</v>
      </c>
      <c r="C1533">
        <v>125</v>
      </c>
      <c r="D1533" s="1">
        <v>81.467033386230469</v>
      </c>
      <c r="E1533" s="1">
        <v>700251.6875</v>
      </c>
      <c r="F1533" s="1">
        <v>176620.75</v>
      </c>
      <c r="G1533" t="s">
        <v>81</v>
      </c>
    </row>
    <row r="1534" spans="1:7" x14ac:dyDescent="0.2">
      <c r="A1534">
        <v>4</v>
      </c>
      <c r="B1534" t="s">
        <v>91</v>
      </c>
      <c r="C1534">
        <v>126</v>
      </c>
      <c r="D1534" s="1">
        <v>81.599853515625</v>
      </c>
      <c r="E1534" s="1">
        <v>673951.625</v>
      </c>
      <c r="F1534" s="1">
        <v>185274.953125</v>
      </c>
      <c r="G1534" t="s">
        <v>81</v>
      </c>
    </row>
    <row r="1535" spans="1:7" x14ac:dyDescent="0.2">
      <c r="A1535">
        <v>4</v>
      </c>
      <c r="B1535" t="s">
        <v>91</v>
      </c>
      <c r="C1535">
        <v>127</v>
      </c>
      <c r="D1535" s="1">
        <v>81.732666015625</v>
      </c>
      <c r="E1535" s="1">
        <v>651265.75</v>
      </c>
      <c r="F1535" s="1">
        <v>194075.1875</v>
      </c>
      <c r="G1535" t="s">
        <v>81</v>
      </c>
    </row>
    <row r="1536" spans="1:7" x14ac:dyDescent="0.2">
      <c r="A1536">
        <v>4</v>
      </c>
      <c r="B1536" t="s">
        <v>91</v>
      </c>
      <c r="C1536">
        <v>128</v>
      </c>
      <c r="D1536" s="1">
        <v>81.865486145019531</v>
      </c>
      <c r="E1536" s="1">
        <v>623499.5625</v>
      </c>
      <c r="F1536" s="1">
        <v>202663.15625</v>
      </c>
      <c r="G1536" t="s">
        <v>81</v>
      </c>
    </row>
    <row r="1537" spans="1:7" x14ac:dyDescent="0.2">
      <c r="A1537">
        <v>4</v>
      </c>
      <c r="B1537" t="s">
        <v>91</v>
      </c>
      <c r="C1537">
        <v>129</v>
      </c>
      <c r="D1537" s="1">
        <v>81.998306274414062</v>
      </c>
      <c r="E1537" s="1">
        <v>598528.25</v>
      </c>
      <c r="F1537" s="1">
        <v>210661.625</v>
      </c>
      <c r="G1537" t="s">
        <v>81</v>
      </c>
    </row>
    <row r="1538" spans="1:7" x14ac:dyDescent="0.2">
      <c r="A1538">
        <v>4</v>
      </c>
      <c r="B1538" t="s">
        <v>91</v>
      </c>
      <c r="C1538">
        <v>130</v>
      </c>
      <c r="D1538" s="1">
        <v>82.131118774414062</v>
      </c>
      <c r="E1538" s="1">
        <v>566899.8125</v>
      </c>
      <c r="F1538" s="1">
        <v>217659.6875</v>
      </c>
      <c r="G1538" t="s">
        <v>81</v>
      </c>
    </row>
    <row r="1539" spans="1:7" x14ac:dyDescent="0.2">
      <c r="A1539">
        <v>4</v>
      </c>
      <c r="B1539" t="s">
        <v>91</v>
      </c>
      <c r="C1539">
        <v>131</v>
      </c>
      <c r="D1539" s="1">
        <v>82.263931274414062</v>
      </c>
      <c r="E1539" s="1">
        <v>539302.25</v>
      </c>
      <c r="F1539" s="1">
        <v>223210.21875</v>
      </c>
      <c r="G1539" t="s">
        <v>81</v>
      </c>
    </row>
    <row r="1540" spans="1:7" x14ac:dyDescent="0.2">
      <c r="A1540">
        <v>4</v>
      </c>
      <c r="B1540" t="s">
        <v>91</v>
      </c>
      <c r="C1540">
        <v>132</v>
      </c>
      <c r="D1540" s="1">
        <v>82.396751403808594</v>
      </c>
      <c r="E1540" s="1">
        <v>507029.9375</v>
      </c>
      <c r="F1540" s="1">
        <v>226852.71875</v>
      </c>
      <c r="G1540" t="s">
        <v>81</v>
      </c>
    </row>
    <row r="1541" spans="1:7" x14ac:dyDescent="0.2">
      <c r="A1541">
        <v>4</v>
      </c>
      <c r="B1541" t="s">
        <v>91</v>
      </c>
      <c r="C1541">
        <v>133</v>
      </c>
      <c r="D1541" s="1">
        <v>82.529571533203125</v>
      </c>
      <c r="E1541" s="1">
        <v>474472.1875</v>
      </c>
      <c r="F1541" s="1">
        <v>228162.5</v>
      </c>
      <c r="G1541" t="s">
        <v>81</v>
      </c>
    </row>
    <row r="1542" spans="1:7" x14ac:dyDescent="0.2">
      <c r="A1542">
        <v>4</v>
      </c>
      <c r="B1542" t="s">
        <v>91</v>
      </c>
      <c r="C1542">
        <v>134</v>
      </c>
      <c r="D1542" s="1">
        <v>82.662384033203125</v>
      </c>
      <c r="E1542" s="1">
        <v>444046.96875</v>
      </c>
      <c r="F1542" s="1">
        <v>226805.625</v>
      </c>
      <c r="G1542" t="s">
        <v>81</v>
      </c>
    </row>
    <row r="1543" spans="1:7" x14ac:dyDescent="0.2">
      <c r="A1543">
        <v>4</v>
      </c>
      <c r="B1543" t="s">
        <v>91</v>
      </c>
      <c r="C1543">
        <v>135</v>
      </c>
      <c r="D1543" s="1">
        <v>82.795196533203125</v>
      </c>
      <c r="E1543" s="1">
        <v>412217.46875</v>
      </c>
      <c r="F1543" s="1">
        <v>222585.15625</v>
      </c>
      <c r="G1543" t="s">
        <v>81</v>
      </c>
    </row>
    <row r="1544" spans="1:7" x14ac:dyDescent="0.2">
      <c r="A1544">
        <v>4</v>
      </c>
      <c r="B1544" t="s">
        <v>91</v>
      </c>
      <c r="C1544">
        <v>136</v>
      </c>
      <c r="D1544" s="1">
        <v>82.928016662597656</v>
      </c>
      <c r="E1544" s="1">
        <v>380771.78125</v>
      </c>
      <c r="F1544" s="1">
        <v>215469.5625</v>
      </c>
      <c r="G1544" t="s">
        <v>81</v>
      </c>
    </row>
    <row r="1545" spans="1:7" x14ac:dyDescent="0.2">
      <c r="A1545">
        <v>4</v>
      </c>
      <c r="B1545" t="s">
        <v>91</v>
      </c>
      <c r="C1545">
        <v>137</v>
      </c>
      <c r="D1545" s="1">
        <v>83.060836791992188</v>
      </c>
      <c r="E1545" s="1">
        <v>352497.03125</v>
      </c>
      <c r="F1545" s="1">
        <v>205602.71875</v>
      </c>
      <c r="G1545" t="s">
        <v>81</v>
      </c>
    </row>
    <row r="1546" spans="1:7" x14ac:dyDescent="0.2">
      <c r="A1546">
        <v>4</v>
      </c>
      <c r="B1546" t="s">
        <v>91</v>
      </c>
      <c r="C1546">
        <v>138</v>
      </c>
      <c r="D1546" s="1">
        <v>83.193649291992188</v>
      </c>
      <c r="E1546" s="1">
        <v>325771.375</v>
      </c>
      <c r="F1546" s="1">
        <v>193302.34375</v>
      </c>
      <c r="G1546" t="s">
        <v>81</v>
      </c>
    </row>
    <row r="1547" spans="1:7" x14ac:dyDescent="0.2">
      <c r="A1547">
        <v>4</v>
      </c>
      <c r="B1547" t="s">
        <v>91</v>
      </c>
      <c r="C1547">
        <v>139</v>
      </c>
      <c r="D1547" s="1">
        <v>83.326461791992188</v>
      </c>
      <c r="E1547" s="1">
        <v>298765.65625</v>
      </c>
      <c r="F1547" s="1">
        <v>179045.109375</v>
      </c>
      <c r="G1547" t="s">
        <v>81</v>
      </c>
    </row>
    <row r="1548" spans="1:7" x14ac:dyDescent="0.2">
      <c r="A1548">
        <v>4</v>
      </c>
      <c r="B1548" t="s">
        <v>91</v>
      </c>
      <c r="C1548">
        <v>140</v>
      </c>
      <c r="D1548" s="1">
        <v>83.459281921386719</v>
      </c>
      <c r="E1548" s="1">
        <v>276111.5625</v>
      </c>
      <c r="F1548" s="1">
        <v>163433.125</v>
      </c>
      <c r="G1548" t="s">
        <v>81</v>
      </c>
    </row>
    <row r="1549" spans="1:7" x14ac:dyDescent="0.2">
      <c r="A1549">
        <v>4</v>
      </c>
      <c r="B1549" t="s">
        <v>91</v>
      </c>
      <c r="C1549">
        <v>141</v>
      </c>
      <c r="D1549" s="1">
        <v>83.59210205078125</v>
      </c>
      <c r="E1549" s="1">
        <v>255101.53125</v>
      </c>
      <c r="F1549" s="1">
        <v>147137.0625</v>
      </c>
      <c r="G1549" t="s">
        <v>81</v>
      </c>
    </row>
    <row r="1550" spans="1:7" x14ac:dyDescent="0.2">
      <c r="A1550">
        <v>4</v>
      </c>
      <c r="B1550" t="s">
        <v>91</v>
      </c>
      <c r="C1550">
        <v>142</v>
      </c>
      <c r="D1550" s="1">
        <v>83.72491455078125</v>
      </c>
      <c r="E1550" s="1">
        <v>238219.40625</v>
      </c>
      <c r="F1550" s="1">
        <v>130820.828125</v>
      </c>
      <c r="G1550" t="s">
        <v>81</v>
      </c>
    </row>
    <row r="1551" spans="1:7" x14ac:dyDescent="0.2">
      <c r="A1551">
        <v>4</v>
      </c>
      <c r="B1551" t="s">
        <v>91</v>
      </c>
      <c r="C1551">
        <v>143</v>
      </c>
      <c r="D1551" s="1">
        <v>83.85772705078125</v>
      </c>
      <c r="E1551" s="1">
        <v>222717.765625</v>
      </c>
      <c r="F1551" s="1">
        <v>115067.5625</v>
      </c>
      <c r="G1551" t="s">
        <v>81</v>
      </c>
    </row>
    <row r="1552" spans="1:7" x14ac:dyDescent="0.2">
      <c r="A1552">
        <v>4</v>
      </c>
      <c r="B1552" t="s">
        <v>91</v>
      </c>
      <c r="C1552">
        <v>144</v>
      </c>
      <c r="D1552" s="1">
        <v>83.990547180175781</v>
      </c>
      <c r="E1552" s="1">
        <v>209642.25</v>
      </c>
      <c r="F1552" s="1">
        <v>100331.2265625</v>
      </c>
      <c r="G1552" t="s">
        <v>81</v>
      </c>
    </row>
    <row r="1553" spans="1:7" x14ac:dyDescent="0.2">
      <c r="A1553">
        <v>4</v>
      </c>
      <c r="B1553" t="s">
        <v>91</v>
      </c>
      <c r="C1553">
        <v>145</v>
      </c>
      <c r="D1553" s="1">
        <v>84.123367309570312</v>
      </c>
      <c r="E1553" s="1">
        <v>197486.515625</v>
      </c>
      <c r="F1553" s="1">
        <v>86921.390625</v>
      </c>
      <c r="G1553" t="s">
        <v>81</v>
      </c>
    </row>
    <row r="1554" spans="1:7" x14ac:dyDescent="0.2">
      <c r="A1554">
        <v>4</v>
      </c>
      <c r="B1554" t="s">
        <v>91</v>
      </c>
      <c r="C1554">
        <v>146</v>
      </c>
      <c r="D1554" s="1">
        <v>84.256179809570312</v>
      </c>
      <c r="E1554" s="1">
        <v>188236.265625</v>
      </c>
      <c r="F1554" s="1">
        <v>75004.8203125</v>
      </c>
      <c r="G1554" t="s">
        <v>81</v>
      </c>
    </row>
    <row r="1555" spans="1:7" x14ac:dyDescent="0.2">
      <c r="A1555">
        <v>4</v>
      </c>
      <c r="B1555" t="s">
        <v>91</v>
      </c>
      <c r="C1555">
        <v>147</v>
      </c>
      <c r="D1555" s="1">
        <v>84.388992309570312</v>
      </c>
      <c r="E1555" s="1">
        <v>179927.5</v>
      </c>
      <c r="F1555" s="1">
        <v>64643.765625</v>
      </c>
      <c r="G1555" t="s">
        <v>81</v>
      </c>
    </row>
    <row r="1556" spans="1:7" x14ac:dyDescent="0.2">
      <c r="A1556">
        <v>4</v>
      </c>
      <c r="B1556" t="s">
        <v>91</v>
      </c>
      <c r="C1556">
        <v>148</v>
      </c>
      <c r="D1556" s="1">
        <v>84.521812438964844</v>
      </c>
      <c r="E1556" s="1">
        <v>173182.65625</v>
      </c>
      <c r="F1556" s="1">
        <v>55797.578125</v>
      </c>
      <c r="G1556" t="s">
        <v>81</v>
      </c>
    </row>
    <row r="1557" spans="1:7" x14ac:dyDescent="0.2">
      <c r="A1557">
        <v>4</v>
      </c>
      <c r="B1557" t="s">
        <v>91</v>
      </c>
      <c r="C1557">
        <v>149</v>
      </c>
      <c r="D1557" s="1">
        <v>84.654632568359375</v>
      </c>
      <c r="E1557" s="1">
        <v>167917.5625</v>
      </c>
      <c r="F1557" s="1">
        <v>48347.83203125</v>
      </c>
      <c r="G1557" t="s">
        <v>81</v>
      </c>
    </row>
    <row r="1558" spans="1:7" x14ac:dyDescent="0.2">
      <c r="A1558">
        <v>4</v>
      </c>
      <c r="B1558" t="s">
        <v>91</v>
      </c>
      <c r="C1558">
        <v>150</v>
      </c>
      <c r="D1558" s="1">
        <v>84.787445068359375</v>
      </c>
      <c r="E1558" s="1">
        <v>160569.25</v>
      </c>
      <c r="F1558" s="1">
        <v>42130.421875</v>
      </c>
      <c r="G1558" t="s">
        <v>81</v>
      </c>
    </row>
    <row r="1559" spans="1:7" x14ac:dyDescent="0.2">
      <c r="A1559">
        <v>4</v>
      </c>
      <c r="B1559" t="s">
        <v>91</v>
      </c>
      <c r="C1559">
        <v>151</v>
      </c>
      <c r="D1559" s="1">
        <v>84.920257568359375</v>
      </c>
      <c r="E1559" s="1">
        <v>156964.234375</v>
      </c>
      <c r="F1559" s="1">
        <v>36966.890625</v>
      </c>
      <c r="G1559" t="s">
        <v>81</v>
      </c>
    </row>
    <row r="1560" spans="1:7" x14ac:dyDescent="0.2">
      <c r="A1560">
        <v>4</v>
      </c>
      <c r="B1560" t="s">
        <v>91</v>
      </c>
      <c r="C1560">
        <v>152</v>
      </c>
      <c r="D1560" s="1">
        <v>85.053077697753906</v>
      </c>
      <c r="E1560" s="1">
        <v>152503.1875</v>
      </c>
      <c r="F1560" s="1">
        <v>32688.91015625</v>
      </c>
      <c r="G1560" t="s">
        <v>81</v>
      </c>
    </row>
    <row r="1561" spans="1:7" x14ac:dyDescent="0.2">
      <c r="A1561">
        <v>4</v>
      </c>
      <c r="B1561" t="s">
        <v>91</v>
      </c>
      <c r="C1561">
        <v>153</v>
      </c>
      <c r="D1561" s="1">
        <v>85.185897827148438</v>
      </c>
      <c r="E1561" s="1">
        <v>149281.890625</v>
      </c>
      <c r="F1561" s="1">
        <v>29153.44140625</v>
      </c>
      <c r="G1561" t="s">
        <v>81</v>
      </c>
    </row>
    <row r="1562" spans="1:7" x14ac:dyDescent="0.2">
      <c r="A1562">
        <v>4</v>
      </c>
      <c r="B1562" t="s">
        <v>91</v>
      </c>
      <c r="C1562">
        <v>154</v>
      </c>
      <c r="D1562" s="1">
        <v>85.318710327148438</v>
      </c>
      <c r="E1562" s="1">
        <v>145614.796875</v>
      </c>
      <c r="F1562" s="1">
        <v>26249.96484375</v>
      </c>
      <c r="G1562" t="s">
        <v>81</v>
      </c>
    </row>
    <row r="1563" spans="1:7" x14ac:dyDescent="0.2">
      <c r="A1563">
        <v>4</v>
      </c>
      <c r="B1563" t="s">
        <v>91</v>
      </c>
      <c r="C1563">
        <v>155</v>
      </c>
      <c r="D1563" s="1">
        <v>85.451530456542969</v>
      </c>
      <c r="E1563" s="1">
        <v>141213.921875</v>
      </c>
      <c r="F1563" s="1">
        <v>23900.55078125</v>
      </c>
      <c r="G1563" t="s">
        <v>81</v>
      </c>
    </row>
    <row r="1564" spans="1:7" x14ac:dyDescent="0.2">
      <c r="A1564">
        <v>4</v>
      </c>
      <c r="B1564" t="s">
        <v>91</v>
      </c>
      <c r="C1564">
        <v>156</v>
      </c>
      <c r="D1564" s="1">
        <v>85.584342956542969</v>
      </c>
      <c r="E1564" s="1">
        <v>140094.578125</v>
      </c>
      <c r="F1564" s="1">
        <v>22050.91796875</v>
      </c>
      <c r="G1564" t="s">
        <v>81</v>
      </c>
    </row>
    <row r="1565" spans="1:7" x14ac:dyDescent="0.2">
      <c r="A1565">
        <v>4</v>
      </c>
      <c r="B1565" t="s">
        <v>91</v>
      </c>
      <c r="C1565">
        <v>157</v>
      </c>
      <c r="D1565" s="1">
        <v>85.7171630859375</v>
      </c>
      <c r="E1565" s="1">
        <v>136492.34375</v>
      </c>
      <c r="F1565" s="1">
        <v>20652.8984375</v>
      </c>
      <c r="G1565" t="s">
        <v>81</v>
      </c>
    </row>
    <row r="1566" spans="1:7" x14ac:dyDescent="0.2">
      <c r="A1566">
        <v>4</v>
      </c>
      <c r="B1566" t="s">
        <v>91</v>
      </c>
      <c r="C1566">
        <v>158</v>
      </c>
      <c r="D1566" s="1">
        <v>85.8499755859375</v>
      </c>
      <c r="E1566" s="1">
        <v>134999.1875</v>
      </c>
      <c r="F1566" s="1">
        <v>19645.2734375</v>
      </c>
      <c r="G1566" t="s">
        <v>81</v>
      </c>
    </row>
    <row r="1567" spans="1:7" x14ac:dyDescent="0.2">
      <c r="A1567">
        <v>4</v>
      </c>
      <c r="B1567" t="s">
        <v>91</v>
      </c>
      <c r="C1567">
        <v>159</v>
      </c>
      <c r="D1567" s="1">
        <v>85.982795715332031</v>
      </c>
      <c r="E1567" s="1">
        <v>131803.96875</v>
      </c>
      <c r="F1567" s="1">
        <v>18942.8671875</v>
      </c>
      <c r="G1567" t="s">
        <v>81</v>
      </c>
    </row>
    <row r="1568" spans="1:7" x14ac:dyDescent="0.2">
      <c r="A1568">
        <v>4</v>
      </c>
      <c r="B1568" t="s">
        <v>91</v>
      </c>
      <c r="C1568">
        <v>160</v>
      </c>
      <c r="D1568" s="1">
        <v>86.115608215332031</v>
      </c>
      <c r="E1568" s="1">
        <v>129560.78125</v>
      </c>
      <c r="F1568" s="1">
        <v>18440.0078125</v>
      </c>
      <c r="G1568" t="s">
        <v>81</v>
      </c>
    </row>
    <row r="1569" spans="1:7" x14ac:dyDescent="0.2">
      <c r="A1569">
        <v>4</v>
      </c>
      <c r="B1569" t="s">
        <v>91</v>
      </c>
      <c r="C1569">
        <v>161</v>
      </c>
      <c r="D1569" s="1">
        <v>86.248428344726562</v>
      </c>
      <c r="E1569" s="1">
        <v>127087.4453125</v>
      </c>
      <c r="F1569" s="1">
        <v>18026.4296875</v>
      </c>
      <c r="G1569" t="s">
        <v>81</v>
      </c>
    </row>
    <row r="1570" spans="1:7" x14ac:dyDescent="0.2">
      <c r="A1570">
        <v>4</v>
      </c>
      <c r="B1570" t="s">
        <v>91</v>
      </c>
      <c r="C1570">
        <v>162</v>
      </c>
      <c r="D1570" s="1">
        <v>86.381240844726562</v>
      </c>
      <c r="E1570" s="1">
        <v>125013.65625</v>
      </c>
      <c r="F1570" s="1">
        <v>17609.5078125</v>
      </c>
      <c r="G1570" t="s">
        <v>81</v>
      </c>
    </row>
    <row r="1571" spans="1:7" x14ac:dyDescent="0.2">
      <c r="A1571">
        <v>4</v>
      </c>
      <c r="B1571" t="s">
        <v>91</v>
      </c>
      <c r="C1571">
        <v>163</v>
      </c>
      <c r="D1571" s="1">
        <v>86.514060974121094</v>
      </c>
      <c r="E1571" s="1">
        <v>122304.71875</v>
      </c>
      <c r="F1571" s="1">
        <v>17132.203125</v>
      </c>
      <c r="G1571" t="s">
        <v>81</v>
      </c>
    </row>
    <row r="1572" spans="1:7" x14ac:dyDescent="0.2">
      <c r="A1572">
        <v>4</v>
      </c>
      <c r="B1572" t="s">
        <v>91</v>
      </c>
      <c r="C1572">
        <v>164</v>
      </c>
      <c r="D1572" s="1">
        <v>86.646873474121094</v>
      </c>
      <c r="E1572" s="1">
        <v>118686.8203125</v>
      </c>
      <c r="F1572" s="1">
        <v>16577.4609375</v>
      </c>
      <c r="G1572" t="s">
        <v>81</v>
      </c>
    </row>
    <row r="1573" spans="1:7" x14ac:dyDescent="0.2">
      <c r="A1573">
        <v>4</v>
      </c>
      <c r="B1573" t="s">
        <v>91</v>
      </c>
      <c r="C1573">
        <v>165</v>
      </c>
      <c r="D1573" s="1">
        <v>86.779693603515625</v>
      </c>
      <c r="E1573" s="1">
        <v>117604.4765625</v>
      </c>
      <c r="F1573" s="1">
        <v>15954.7265625</v>
      </c>
      <c r="G1573" t="s">
        <v>81</v>
      </c>
    </row>
    <row r="1574" spans="1:7" x14ac:dyDescent="0.2">
      <c r="A1574">
        <v>4</v>
      </c>
      <c r="B1574" t="s">
        <v>91</v>
      </c>
      <c r="C1574">
        <v>166</v>
      </c>
      <c r="D1574" s="1">
        <v>86.912506103515625</v>
      </c>
      <c r="E1574" s="1">
        <v>115549.6796875</v>
      </c>
      <c r="F1574" s="1">
        <v>15273.171875</v>
      </c>
      <c r="G1574" t="s">
        <v>81</v>
      </c>
    </row>
    <row r="1575" spans="1:7" x14ac:dyDescent="0.2">
      <c r="A1575">
        <v>4</v>
      </c>
      <c r="B1575" t="s">
        <v>91</v>
      </c>
      <c r="C1575">
        <v>167</v>
      </c>
      <c r="D1575" s="1">
        <v>87.045326232910156</v>
      </c>
      <c r="E1575" s="1">
        <v>113355.890625</v>
      </c>
      <c r="F1575" s="1">
        <v>14519.96875</v>
      </c>
      <c r="G1575" t="s">
        <v>81</v>
      </c>
    </row>
    <row r="1576" spans="1:7" x14ac:dyDescent="0.2">
      <c r="A1576">
        <v>4</v>
      </c>
      <c r="B1576" t="s">
        <v>91</v>
      </c>
      <c r="C1576">
        <v>168</v>
      </c>
      <c r="D1576" s="1">
        <v>87.178138732910156</v>
      </c>
      <c r="E1576" s="1">
        <v>110527.234375</v>
      </c>
      <c r="F1576" s="1">
        <v>13659.03125</v>
      </c>
      <c r="G1576" t="s">
        <v>81</v>
      </c>
    </row>
    <row r="1577" spans="1:7" x14ac:dyDescent="0.2">
      <c r="A1577">
        <v>4</v>
      </c>
      <c r="B1577" t="s">
        <v>91</v>
      </c>
      <c r="C1577">
        <v>169</v>
      </c>
      <c r="D1577" s="1">
        <v>87.310958862304688</v>
      </c>
      <c r="E1577" s="1">
        <v>110488.59375</v>
      </c>
      <c r="F1577" s="1">
        <v>12654.484375</v>
      </c>
      <c r="G1577" t="s">
        <v>81</v>
      </c>
    </row>
    <row r="1578" spans="1:7" x14ac:dyDescent="0.2">
      <c r="A1578">
        <v>4</v>
      </c>
      <c r="B1578" t="s">
        <v>91</v>
      </c>
      <c r="C1578">
        <v>170</v>
      </c>
      <c r="D1578" s="1">
        <v>87.443771362304688</v>
      </c>
      <c r="E1578" s="1">
        <v>106869.0625</v>
      </c>
      <c r="F1578" s="1">
        <v>11505.734375</v>
      </c>
      <c r="G1578" t="s">
        <v>81</v>
      </c>
    </row>
    <row r="1579" spans="1:7" x14ac:dyDescent="0.2">
      <c r="A1579">
        <v>4</v>
      </c>
      <c r="B1579" t="s">
        <v>91</v>
      </c>
      <c r="C1579">
        <v>171</v>
      </c>
      <c r="D1579" s="1">
        <v>87.576591491699219</v>
      </c>
      <c r="E1579" s="1">
        <v>105279.65625</v>
      </c>
      <c r="F1579" s="1">
        <v>10268.3984375</v>
      </c>
      <c r="G1579" t="s">
        <v>81</v>
      </c>
    </row>
    <row r="1580" spans="1:7" x14ac:dyDescent="0.2">
      <c r="A1580">
        <v>4</v>
      </c>
      <c r="B1580" t="s">
        <v>91</v>
      </c>
      <c r="C1580">
        <v>172</v>
      </c>
      <c r="D1580" s="1">
        <v>87.709403991699219</v>
      </c>
      <c r="E1580" s="1">
        <v>103661.9375</v>
      </c>
      <c r="F1580" s="1">
        <v>9041.90625</v>
      </c>
      <c r="G1580" t="s">
        <v>81</v>
      </c>
    </row>
    <row r="1581" spans="1:7" x14ac:dyDescent="0.2">
      <c r="A1581">
        <v>4</v>
      </c>
      <c r="B1581" t="s">
        <v>91</v>
      </c>
      <c r="C1581">
        <v>173</v>
      </c>
      <c r="D1581" s="1">
        <v>87.84222412109375</v>
      </c>
      <c r="E1581" s="1">
        <v>103306.21875</v>
      </c>
      <c r="F1581" s="1">
        <v>7928.0859375</v>
      </c>
      <c r="G1581" t="s">
        <v>81</v>
      </c>
    </row>
    <row r="1582" spans="1:7" x14ac:dyDescent="0.2">
      <c r="A1582">
        <v>4</v>
      </c>
      <c r="B1582" t="s">
        <v>91</v>
      </c>
      <c r="C1582">
        <v>174</v>
      </c>
      <c r="D1582" s="1">
        <v>87.97503662109375</v>
      </c>
      <c r="E1582" s="1">
        <v>102536.484375</v>
      </c>
      <c r="F1582" s="1">
        <v>6987.09375</v>
      </c>
      <c r="G1582" t="s">
        <v>81</v>
      </c>
    </row>
    <row r="1583" spans="1:7" x14ac:dyDescent="0.2">
      <c r="A1583">
        <v>4</v>
      </c>
      <c r="B1583" t="s">
        <v>91</v>
      </c>
      <c r="C1583">
        <v>175</v>
      </c>
      <c r="D1583" s="1">
        <v>88.107856750488281</v>
      </c>
      <c r="E1583" s="1">
        <v>102128.6953125</v>
      </c>
      <c r="F1583" s="1">
        <v>6222.3125</v>
      </c>
      <c r="G1583" t="s">
        <v>81</v>
      </c>
    </row>
    <row r="1584" spans="1:7" x14ac:dyDescent="0.2">
      <c r="A1584">
        <v>4</v>
      </c>
      <c r="B1584" t="s">
        <v>91</v>
      </c>
      <c r="C1584">
        <v>176</v>
      </c>
      <c r="D1584" s="1">
        <v>88.240669250488281</v>
      </c>
      <c r="E1584" s="1">
        <v>101045.7890625</v>
      </c>
      <c r="F1584" s="1">
        <v>5602.9453125</v>
      </c>
      <c r="G1584" t="s">
        <v>81</v>
      </c>
    </row>
    <row r="1585" spans="1:7" x14ac:dyDescent="0.2">
      <c r="A1585">
        <v>4</v>
      </c>
      <c r="B1585" t="s">
        <v>91</v>
      </c>
      <c r="C1585">
        <v>177</v>
      </c>
      <c r="D1585" s="1">
        <v>88.373489379882812</v>
      </c>
      <c r="E1585" s="1">
        <v>99470.1953125</v>
      </c>
      <c r="F1585" s="1">
        <v>5101.75</v>
      </c>
      <c r="G1585" t="s">
        <v>81</v>
      </c>
    </row>
    <row r="1586" spans="1:7" x14ac:dyDescent="0.2">
      <c r="A1586">
        <v>4</v>
      </c>
      <c r="B1586" t="s">
        <v>91</v>
      </c>
      <c r="C1586">
        <v>178</v>
      </c>
      <c r="D1586" s="1">
        <v>88.506301879882812</v>
      </c>
      <c r="E1586" s="1">
        <v>98095.796875</v>
      </c>
      <c r="F1586" s="1">
        <v>4715.28125</v>
      </c>
      <c r="G1586" t="s">
        <v>81</v>
      </c>
    </row>
    <row r="1587" spans="1:7" x14ac:dyDescent="0.2">
      <c r="A1587">
        <v>4</v>
      </c>
      <c r="B1587" t="s">
        <v>91</v>
      </c>
      <c r="C1587">
        <v>179</v>
      </c>
      <c r="D1587" s="1">
        <v>88.639122009277344</v>
      </c>
      <c r="E1587" s="1">
        <v>98783.6015625</v>
      </c>
      <c r="F1587" s="1">
        <v>4451.4921875</v>
      </c>
      <c r="G1587" t="s">
        <v>81</v>
      </c>
    </row>
    <row r="1588" spans="1:7" x14ac:dyDescent="0.2">
      <c r="A1588">
        <v>4</v>
      </c>
      <c r="B1588" t="s">
        <v>91</v>
      </c>
      <c r="C1588">
        <v>180</v>
      </c>
      <c r="D1588" s="1">
        <v>88.771942138671875</v>
      </c>
      <c r="E1588" s="1">
        <v>98959.3359375</v>
      </c>
      <c r="F1588" s="1">
        <v>4300.9140625</v>
      </c>
      <c r="G1588" t="s">
        <v>81</v>
      </c>
    </row>
    <row r="1589" spans="1:7" x14ac:dyDescent="0.2">
      <c r="A1589">
        <v>4</v>
      </c>
      <c r="B1589" t="s">
        <v>91</v>
      </c>
      <c r="C1589">
        <v>181</v>
      </c>
      <c r="D1589" s="1">
        <v>88.904754638671875</v>
      </c>
      <c r="E1589" s="1">
        <v>97499.2890625</v>
      </c>
      <c r="F1589" s="1">
        <v>4220.5078125</v>
      </c>
      <c r="G1589" t="s">
        <v>81</v>
      </c>
    </row>
    <row r="1590" spans="1:7" x14ac:dyDescent="0.2">
      <c r="A1590">
        <v>4</v>
      </c>
      <c r="B1590" t="s">
        <v>91</v>
      </c>
      <c r="C1590">
        <v>182</v>
      </c>
      <c r="D1590" s="1">
        <v>89.037567138671875</v>
      </c>
      <c r="E1590" s="1">
        <v>96308.828125</v>
      </c>
      <c r="F1590" s="1">
        <v>4145.0546875</v>
      </c>
      <c r="G1590" t="s">
        <v>81</v>
      </c>
    </row>
    <row r="1591" spans="1:7" x14ac:dyDescent="0.2">
      <c r="A1591">
        <v>4</v>
      </c>
      <c r="B1591" t="s">
        <v>91</v>
      </c>
      <c r="C1591">
        <v>183</v>
      </c>
      <c r="D1591" s="1">
        <v>89.170387268066406</v>
      </c>
      <c r="E1591" s="1">
        <v>96250.25</v>
      </c>
      <c r="F1591" s="1">
        <v>4017.8671875</v>
      </c>
      <c r="G1591" t="s">
        <v>81</v>
      </c>
    </row>
    <row r="1592" spans="1:7" x14ac:dyDescent="0.2">
      <c r="A1592">
        <v>4</v>
      </c>
      <c r="B1592" t="s">
        <v>91</v>
      </c>
      <c r="C1592">
        <v>184</v>
      </c>
      <c r="D1592" s="1">
        <v>89.303207397460938</v>
      </c>
      <c r="E1592" s="1">
        <v>95697.765625</v>
      </c>
      <c r="F1592" s="1">
        <v>3818.125</v>
      </c>
      <c r="G1592" t="s">
        <v>81</v>
      </c>
    </row>
    <row r="1593" spans="1:7" x14ac:dyDescent="0.2">
      <c r="A1593">
        <v>4</v>
      </c>
      <c r="B1593" t="s">
        <v>91</v>
      </c>
      <c r="C1593">
        <v>185</v>
      </c>
      <c r="D1593" s="1">
        <v>89.436019897460938</v>
      </c>
      <c r="E1593" s="1">
        <v>94287.296875</v>
      </c>
      <c r="F1593" s="1">
        <v>3568.5390625</v>
      </c>
      <c r="G1593" t="s">
        <v>81</v>
      </c>
    </row>
    <row r="1594" spans="1:7" x14ac:dyDescent="0.2">
      <c r="A1594">
        <v>4</v>
      </c>
      <c r="B1594" t="s">
        <v>91</v>
      </c>
      <c r="C1594">
        <v>186</v>
      </c>
      <c r="D1594" s="1">
        <v>89.568832397460938</v>
      </c>
      <c r="E1594" s="1">
        <v>93408.734375</v>
      </c>
      <c r="F1594" s="1">
        <v>3321.28125</v>
      </c>
      <c r="G1594" t="s">
        <v>81</v>
      </c>
    </row>
    <row r="1595" spans="1:7" x14ac:dyDescent="0.2">
      <c r="A1595">
        <v>4</v>
      </c>
      <c r="B1595" t="s">
        <v>91</v>
      </c>
      <c r="C1595">
        <v>187</v>
      </c>
      <c r="D1595" s="1">
        <v>89.701652526855469</v>
      </c>
      <c r="E1595" s="1">
        <v>94084.5078125</v>
      </c>
      <c r="F1595" s="1">
        <v>3132.8515625</v>
      </c>
      <c r="G1595" t="s">
        <v>81</v>
      </c>
    </row>
    <row r="1596" spans="1:7" x14ac:dyDescent="0.2">
      <c r="A1596">
        <v>4</v>
      </c>
      <c r="B1596" t="s">
        <v>91</v>
      </c>
      <c r="C1596">
        <v>188</v>
      </c>
      <c r="D1596" s="1">
        <v>89.83447265625</v>
      </c>
      <c r="E1596" s="1">
        <v>94135.7265625</v>
      </c>
      <c r="F1596" s="1">
        <v>3040.7578125</v>
      </c>
      <c r="G1596" t="s">
        <v>81</v>
      </c>
    </row>
    <row r="1597" spans="1:7" x14ac:dyDescent="0.2">
      <c r="A1597">
        <v>4</v>
      </c>
      <c r="B1597" t="s">
        <v>91</v>
      </c>
      <c r="C1597">
        <v>189</v>
      </c>
      <c r="D1597" s="1">
        <v>89.96728515625</v>
      </c>
      <c r="E1597" s="1">
        <v>92003.421875</v>
      </c>
      <c r="F1597" s="1">
        <v>3050.0234375</v>
      </c>
      <c r="G1597" t="s">
        <v>81</v>
      </c>
    </row>
    <row r="1598" spans="1:7" x14ac:dyDescent="0.2">
      <c r="A1598">
        <v>4</v>
      </c>
      <c r="B1598" t="s">
        <v>91</v>
      </c>
      <c r="C1598">
        <v>190</v>
      </c>
      <c r="D1598" s="1">
        <v>90.10009765625</v>
      </c>
      <c r="E1598" s="1">
        <v>92287.8984375</v>
      </c>
      <c r="F1598" s="1">
        <v>3130.3828125</v>
      </c>
      <c r="G1598" t="s">
        <v>81</v>
      </c>
    </row>
    <row r="1599" spans="1:7" x14ac:dyDescent="0.2">
      <c r="A1599">
        <v>4</v>
      </c>
      <c r="B1599" t="s">
        <v>91</v>
      </c>
      <c r="C1599">
        <v>191</v>
      </c>
      <c r="D1599" s="1">
        <v>90.232917785644531</v>
      </c>
      <c r="E1599" s="1">
        <v>92492.2421875</v>
      </c>
      <c r="F1599" s="1">
        <v>3224.2734375</v>
      </c>
      <c r="G1599" t="s">
        <v>81</v>
      </c>
    </row>
    <row r="1600" spans="1:7" x14ac:dyDescent="0.2">
      <c r="A1600">
        <v>4</v>
      </c>
      <c r="B1600" t="s">
        <v>91</v>
      </c>
      <c r="C1600">
        <v>192</v>
      </c>
      <c r="D1600" s="1">
        <v>90.365737915039062</v>
      </c>
      <c r="E1600" s="1">
        <v>91635.6328125</v>
      </c>
      <c r="F1600" s="1">
        <v>3266.1015625</v>
      </c>
      <c r="G1600" t="s">
        <v>81</v>
      </c>
    </row>
    <row r="1601" spans="1:7" x14ac:dyDescent="0.2">
      <c r="A1601">
        <v>4</v>
      </c>
      <c r="B1601" t="s">
        <v>91</v>
      </c>
      <c r="C1601">
        <v>193</v>
      </c>
      <c r="D1601" s="1">
        <v>90.498550415039062</v>
      </c>
      <c r="E1601" s="1">
        <v>90791.734375</v>
      </c>
      <c r="F1601" s="1">
        <v>3208.8828125</v>
      </c>
      <c r="G1601" t="s">
        <v>81</v>
      </c>
    </row>
    <row r="1602" spans="1:7" x14ac:dyDescent="0.2">
      <c r="A1602">
        <v>4</v>
      </c>
      <c r="B1602" t="s">
        <v>91</v>
      </c>
      <c r="C1602">
        <v>194</v>
      </c>
      <c r="D1602" s="1">
        <v>90.631362915039062</v>
      </c>
      <c r="E1602" s="1">
        <v>89528.9140625</v>
      </c>
      <c r="F1602" s="1">
        <v>3046.3046875</v>
      </c>
      <c r="G1602" t="s">
        <v>81</v>
      </c>
    </row>
    <row r="1603" spans="1:7" x14ac:dyDescent="0.2">
      <c r="A1603">
        <v>4</v>
      </c>
      <c r="B1603" t="s">
        <v>91</v>
      </c>
      <c r="C1603">
        <v>195</v>
      </c>
      <c r="D1603" s="1">
        <v>90.764183044433594</v>
      </c>
      <c r="E1603" s="1">
        <v>88928.703125</v>
      </c>
      <c r="F1603" s="1">
        <v>2815.5234375</v>
      </c>
      <c r="G1603" t="s">
        <v>81</v>
      </c>
    </row>
    <row r="1604" spans="1:7" x14ac:dyDescent="0.2">
      <c r="A1604">
        <v>4</v>
      </c>
      <c r="B1604" t="s">
        <v>91</v>
      </c>
      <c r="C1604">
        <v>196</v>
      </c>
      <c r="D1604" s="1">
        <v>90.897003173828125</v>
      </c>
      <c r="E1604" s="1">
        <v>89237.9453125</v>
      </c>
      <c r="F1604" s="1">
        <v>2576.375</v>
      </c>
      <c r="G1604" t="s">
        <v>81</v>
      </c>
    </row>
    <row r="1605" spans="1:7" x14ac:dyDescent="0.2">
      <c r="A1605">
        <v>4</v>
      </c>
      <c r="B1605" t="s">
        <v>91</v>
      </c>
      <c r="C1605">
        <v>197</v>
      </c>
      <c r="D1605" s="1">
        <v>91.029815673828125</v>
      </c>
      <c r="E1605" s="1">
        <v>88700.0546875</v>
      </c>
      <c r="F1605" s="1">
        <v>2380.5</v>
      </c>
      <c r="G1605" t="s">
        <v>81</v>
      </c>
    </row>
    <row r="1606" spans="1:7" x14ac:dyDescent="0.2">
      <c r="A1606">
        <v>4</v>
      </c>
      <c r="B1606" t="s">
        <v>91</v>
      </c>
      <c r="C1606">
        <v>198</v>
      </c>
      <c r="D1606" s="1">
        <v>91.162628173828125</v>
      </c>
      <c r="E1606" s="1">
        <v>88018.1953125</v>
      </c>
      <c r="F1606" s="1">
        <v>2248.625</v>
      </c>
      <c r="G1606" t="s">
        <v>81</v>
      </c>
    </row>
    <row r="1607" spans="1:7" x14ac:dyDescent="0.2">
      <c r="A1607">
        <v>4</v>
      </c>
      <c r="B1607" t="s">
        <v>91</v>
      </c>
      <c r="C1607">
        <v>199</v>
      </c>
      <c r="D1607" s="1">
        <v>91.295448303222656</v>
      </c>
      <c r="E1607" s="1">
        <v>87840.0859375</v>
      </c>
      <c r="F1607" s="1">
        <v>2167.640625</v>
      </c>
      <c r="G1607" t="s">
        <v>81</v>
      </c>
    </row>
    <row r="1608" spans="1:7" x14ac:dyDescent="0.2">
      <c r="A1608">
        <v>4</v>
      </c>
      <c r="B1608" t="s">
        <v>91</v>
      </c>
      <c r="C1608">
        <v>200</v>
      </c>
      <c r="D1608" s="1">
        <v>91.428268432617188</v>
      </c>
      <c r="E1608" s="1">
        <v>87600.8125</v>
      </c>
      <c r="F1608" s="1">
        <v>2105.3515625</v>
      </c>
      <c r="G1608" t="s">
        <v>81</v>
      </c>
    </row>
    <row r="1609" spans="1:7" x14ac:dyDescent="0.2">
      <c r="A1609">
        <v>4</v>
      </c>
      <c r="B1609" t="s">
        <v>91</v>
      </c>
      <c r="C1609">
        <v>201</v>
      </c>
      <c r="D1609" s="1">
        <v>91.561080932617188</v>
      </c>
      <c r="E1609" s="1">
        <v>87265.2734375</v>
      </c>
      <c r="F1609" s="1">
        <v>2032.8984375</v>
      </c>
      <c r="G1609" t="s">
        <v>81</v>
      </c>
    </row>
    <row r="1610" spans="1:7" x14ac:dyDescent="0.2">
      <c r="A1610">
        <v>4</v>
      </c>
      <c r="B1610" t="s">
        <v>91</v>
      </c>
      <c r="C1610">
        <v>202</v>
      </c>
      <c r="D1610" s="1">
        <v>91.693893432617188</v>
      </c>
      <c r="E1610" s="1">
        <v>86371.546875</v>
      </c>
      <c r="F1610" s="1">
        <v>1943.3125</v>
      </c>
      <c r="G1610" t="s">
        <v>81</v>
      </c>
    </row>
    <row r="1611" spans="1:7" x14ac:dyDescent="0.2">
      <c r="A1611">
        <v>4</v>
      </c>
      <c r="B1611" t="s">
        <v>91</v>
      </c>
      <c r="C1611">
        <v>203</v>
      </c>
      <c r="D1611" s="1">
        <v>91.826713562011719</v>
      </c>
      <c r="E1611" s="1">
        <v>85669.8125</v>
      </c>
      <c r="F1611" s="1">
        <v>1856.4140625</v>
      </c>
      <c r="G1611" t="s">
        <v>81</v>
      </c>
    </row>
    <row r="1612" spans="1:7" x14ac:dyDescent="0.2">
      <c r="A1612">
        <v>4</v>
      </c>
      <c r="B1612" t="s">
        <v>91</v>
      </c>
      <c r="C1612">
        <v>204</v>
      </c>
      <c r="D1612" s="1">
        <v>91.95953369140625</v>
      </c>
      <c r="E1612" s="1">
        <v>86640.6953125</v>
      </c>
      <c r="F1612" s="1">
        <v>1805.5234375</v>
      </c>
      <c r="G1612" t="s">
        <v>81</v>
      </c>
    </row>
    <row r="1613" spans="1:7" x14ac:dyDescent="0.2">
      <c r="A1613">
        <v>4</v>
      </c>
      <c r="B1613" t="s">
        <v>91</v>
      </c>
      <c r="C1613">
        <v>205</v>
      </c>
      <c r="D1613" s="1">
        <v>92.09234619140625</v>
      </c>
      <c r="E1613" s="1">
        <v>85645.765625</v>
      </c>
      <c r="F1613" s="1">
        <v>1813.7421875</v>
      </c>
      <c r="G1613" t="s">
        <v>81</v>
      </c>
    </row>
    <row r="1614" spans="1:7" x14ac:dyDescent="0.2">
      <c r="A1614">
        <v>4</v>
      </c>
      <c r="B1614" t="s">
        <v>91</v>
      </c>
      <c r="C1614">
        <v>206</v>
      </c>
      <c r="D1614" s="1">
        <v>92.225166320800781</v>
      </c>
      <c r="E1614" s="1">
        <v>85621.3671875</v>
      </c>
      <c r="F1614" s="1">
        <v>1876.078125</v>
      </c>
      <c r="G1614" t="s">
        <v>81</v>
      </c>
    </row>
    <row r="1615" spans="1:7" x14ac:dyDescent="0.2">
      <c r="A1615">
        <v>4</v>
      </c>
      <c r="B1615" t="s">
        <v>91</v>
      </c>
      <c r="C1615">
        <v>207</v>
      </c>
      <c r="D1615" s="1">
        <v>92.357978820800781</v>
      </c>
      <c r="E1615" s="1">
        <v>85508.078125</v>
      </c>
      <c r="F1615" s="1">
        <v>1961.0546875</v>
      </c>
      <c r="G1615" t="s">
        <v>81</v>
      </c>
    </row>
    <row r="1616" spans="1:7" x14ac:dyDescent="0.2">
      <c r="A1616">
        <v>4</v>
      </c>
      <c r="B1616" t="s">
        <v>91</v>
      </c>
      <c r="C1616">
        <v>208</v>
      </c>
      <c r="D1616" s="1">
        <v>92.490798950195312</v>
      </c>
      <c r="E1616" s="1">
        <v>83720.8984375</v>
      </c>
      <c r="F1616" s="1">
        <v>2031.0546875</v>
      </c>
      <c r="G1616" t="s">
        <v>81</v>
      </c>
    </row>
    <row r="1617" spans="1:7" x14ac:dyDescent="0.2">
      <c r="A1617">
        <v>4</v>
      </c>
      <c r="B1617" t="s">
        <v>91</v>
      </c>
      <c r="C1617">
        <v>209</v>
      </c>
      <c r="D1617" s="1">
        <v>92.623611450195312</v>
      </c>
      <c r="E1617" s="1">
        <v>84476.9375</v>
      </c>
      <c r="F1617" s="1">
        <v>2065.3828125</v>
      </c>
      <c r="G1617" t="s">
        <v>81</v>
      </c>
    </row>
    <row r="1618" spans="1:7" x14ac:dyDescent="0.2">
      <c r="A1618">
        <v>4</v>
      </c>
      <c r="B1618" t="s">
        <v>91</v>
      </c>
      <c r="C1618">
        <v>210</v>
      </c>
      <c r="D1618" s="1">
        <v>92.756431579589844</v>
      </c>
      <c r="E1618" s="1">
        <v>83794.5546875</v>
      </c>
      <c r="F1618" s="1">
        <v>2069.46875</v>
      </c>
      <c r="G1618" t="s">
        <v>81</v>
      </c>
    </row>
    <row r="1619" spans="1:7" x14ac:dyDescent="0.2">
      <c r="A1619">
        <v>4</v>
      </c>
      <c r="B1619" t="s">
        <v>91</v>
      </c>
      <c r="C1619">
        <v>211</v>
      </c>
      <c r="D1619" s="1">
        <v>92.889244079589844</v>
      </c>
      <c r="E1619" s="1">
        <v>83553.21875</v>
      </c>
      <c r="F1619" s="1">
        <v>2064.1171875</v>
      </c>
      <c r="G1619" t="s">
        <v>81</v>
      </c>
    </row>
    <row r="1620" spans="1:7" x14ac:dyDescent="0.2">
      <c r="A1620">
        <v>4</v>
      </c>
      <c r="B1620" t="s">
        <v>91</v>
      </c>
      <c r="C1620">
        <v>212</v>
      </c>
      <c r="D1620" s="1">
        <v>93.022064208984375</v>
      </c>
      <c r="E1620" s="1">
        <v>82951.140625</v>
      </c>
      <c r="F1620" s="1">
        <v>2064.7578125</v>
      </c>
      <c r="G1620" t="s">
        <v>81</v>
      </c>
    </row>
    <row r="1621" spans="1:7" x14ac:dyDescent="0.2">
      <c r="A1621">
        <v>4</v>
      </c>
      <c r="B1621" t="s">
        <v>91</v>
      </c>
      <c r="C1621">
        <v>213</v>
      </c>
      <c r="D1621" s="1">
        <v>93.154876708984375</v>
      </c>
      <c r="E1621" s="1">
        <v>82699.796875</v>
      </c>
      <c r="F1621" s="1">
        <v>2066.828125</v>
      </c>
      <c r="G1621" t="s">
        <v>81</v>
      </c>
    </row>
    <row r="1622" spans="1:7" x14ac:dyDescent="0.2">
      <c r="A1622">
        <v>4</v>
      </c>
      <c r="B1622" t="s">
        <v>91</v>
      </c>
      <c r="C1622">
        <v>214</v>
      </c>
      <c r="D1622" s="1">
        <v>93.287696838378906</v>
      </c>
      <c r="E1622" s="1">
        <v>83312.2421875</v>
      </c>
      <c r="F1622" s="1">
        <v>2049.078125</v>
      </c>
      <c r="G1622" t="s">
        <v>81</v>
      </c>
    </row>
    <row r="1623" spans="1:7" x14ac:dyDescent="0.2">
      <c r="A1623">
        <v>4</v>
      </c>
      <c r="B1623" t="s">
        <v>91</v>
      </c>
      <c r="C1623">
        <v>215</v>
      </c>
      <c r="D1623" s="1">
        <v>93.420509338378906</v>
      </c>
      <c r="E1623" s="1">
        <v>81273.109375</v>
      </c>
      <c r="F1623" s="1">
        <v>1995.0390625</v>
      </c>
      <c r="G1623" t="s">
        <v>81</v>
      </c>
    </row>
    <row r="1624" spans="1:7" x14ac:dyDescent="0.2">
      <c r="A1624">
        <v>4</v>
      </c>
      <c r="B1624" t="s">
        <v>91</v>
      </c>
      <c r="C1624">
        <v>216</v>
      </c>
      <c r="D1624" s="1">
        <v>93.553329467773438</v>
      </c>
      <c r="E1624" s="1">
        <v>80864.2109375</v>
      </c>
      <c r="F1624" s="1">
        <v>1916.96875</v>
      </c>
      <c r="G1624" t="s">
        <v>81</v>
      </c>
    </row>
    <row r="1625" spans="1:7" x14ac:dyDescent="0.2">
      <c r="A1625">
        <v>4</v>
      </c>
      <c r="B1625" t="s">
        <v>91</v>
      </c>
      <c r="C1625">
        <v>217</v>
      </c>
      <c r="D1625" s="1">
        <v>93.686141967773438</v>
      </c>
      <c r="E1625" s="1">
        <v>81156.515625</v>
      </c>
      <c r="F1625" s="1">
        <v>1860.7578125</v>
      </c>
      <c r="G1625" t="s">
        <v>81</v>
      </c>
    </row>
    <row r="1626" spans="1:7" x14ac:dyDescent="0.2">
      <c r="A1626">
        <v>4</v>
      </c>
      <c r="B1626" t="s">
        <v>91</v>
      </c>
      <c r="C1626">
        <v>218</v>
      </c>
      <c r="D1626" s="1">
        <v>93.818962097167969</v>
      </c>
      <c r="E1626" s="1">
        <v>81931.109375</v>
      </c>
      <c r="F1626" s="1">
        <v>1882.3203125</v>
      </c>
      <c r="G1626" t="s">
        <v>81</v>
      </c>
    </row>
    <row r="1627" spans="1:7" x14ac:dyDescent="0.2">
      <c r="A1627">
        <v>4</v>
      </c>
      <c r="B1627" t="s">
        <v>91</v>
      </c>
      <c r="C1627">
        <v>219</v>
      </c>
      <c r="D1627" s="1">
        <v>93.951774597167969</v>
      </c>
      <c r="E1627" s="1">
        <v>80603.3671875</v>
      </c>
      <c r="F1627" s="1">
        <v>2008.984375</v>
      </c>
      <c r="G1627" t="s">
        <v>81</v>
      </c>
    </row>
    <row r="1628" spans="1:7" x14ac:dyDescent="0.2">
      <c r="A1628">
        <v>4</v>
      </c>
      <c r="B1628" t="s">
        <v>91</v>
      </c>
      <c r="C1628">
        <v>220</v>
      </c>
      <c r="D1628" s="1">
        <v>94.0845947265625</v>
      </c>
      <c r="E1628" s="1">
        <v>80676.875</v>
      </c>
      <c r="F1628" s="1">
        <v>2214.6328125</v>
      </c>
      <c r="G1628" t="s">
        <v>81</v>
      </c>
    </row>
    <row r="1629" spans="1:7" x14ac:dyDescent="0.2">
      <c r="A1629">
        <v>4</v>
      </c>
      <c r="B1629" t="s">
        <v>91</v>
      </c>
      <c r="C1629">
        <v>221</v>
      </c>
      <c r="D1629" s="1">
        <v>94.2174072265625</v>
      </c>
      <c r="E1629" s="1">
        <v>80051.4453125</v>
      </c>
      <c r="F1629" s="1">
        <v>2429.0234375</v>
      </c>
      <c r="G1629" t="s">
        <v>81</v>
      </c>
    </row>
    <row r="1630" spans="1:7" x14ac:dyDescent="0.2">
      <c r="A1630">
        <v>4</v>
      </c>
      <c r="B1630" t="s">
        <v>91</v>
      </c>
      <c r="C1630">
        <v>222</v>
      </c>
      <c r="D1630" s="1">
        <v>94.350227355957031</v>
      </c>
      <c r="E1630" s="1">
        <v>78418.7734375</v>
      </c>
      <c r="F1630" s="1">
        <v>2576.046875</v>
      </c>
      <c r="G1630" t="s">
        <v>81</v>
      </c>
    </row>
    <row r="1631" spans="1:7" x14ac:dyDescent="0.2">
      <c r="A1631">
        <v>4</v>
      </c>
      <c r="B1631" t="s">
        <v>91</v>
      </c>
      <c r="C1631">
        <v>223</v>
      </c>
      <c r="D1631" s="1">
        <v>94.483039855957031</v>
      </c>
      <c r="E1631" s="1">
        <v>79879.6484375</v>
      </c>
      <c r="F1631" s="1">
        <v>2614.828125</v>
      </c>
      <c r="G1631" t="s">
        <v>81</v>
      </c>
    </row>
    <row r="1632" spans="1:7" x14ac:dyDescent="0.2">
      <c r="A1632">
        <v>4</v>
      </c>
      <c r="B1632" t="s">
        <v>91</v>
      </c>
      <c r="C1632">
        <v>224</v>
      </c>
      <c r="D1632" s="1">
        <v>94.615859985351562</v>
      </c>
      <c r="E1632" s="1">
        <v>76514.8515625</v>
      </c>
      <c r="F1632" s="1">
        <v>2557.7265625</v>
      </c>
      <c r="G1632" t="s">
        <v>81</v>
      </c>
    </row>
    <row r="1633" spans="1:7" x14ac:dyDescent="0.2">
      <c r="A1633">
        <v>4</v>
      </c>
      <c r="B1633" t="s">
        <v>91</v>
      </c>
      <c r="C1633">
        <v>225</v>
      </c>
      <c r="D1633" s="1">
        <v>94.748672485351562</v>
      </c>
      <c r="E1633" s="1">
        <v>79117.6328125</v>
      </c>
      <c r="F1633" s="1">
        <v>2456.96875</v>
      </c>
      <c r="G1633" t="s">
        <v>81</v>
      </c>
    </row>
    <row r="1634" spans="1:7" x14ac:dyDescent="0.2">
      <c r="A1634">
        <v>4</v>
      </c>
      <c r="B1634" t="s">
        <v>91</v>
      </c>
      <c r="C1634">
        <v>226</v>
      </c>
      <c r="D1634" s="1">
        <v>94.881492614746094</v>
      </c>
      <c r="E1634" s="1">
        <v>77610.6875</v>
      </c>
      <c r="F1634" s="1">
        <v>2372.1484375</v>
      </c>
      <c r="G1634" t="s">
        <v>81</v>
      </c>
    </row>
    <row r="1635" spans="1:7" x14ac:dyDescent="0.2">
      <c r="A1635">
        <v>4</v>
      </c>
      <c r="B1635" t="s">
        <v>91</v>
      </c>
      <c r="C1635">
        <v>1</v>
      </c>
      <c r="D1635" s="1">
        <v>64.997802734375</v>
      </c>
      <c r="E1635" s="1">
        <v>1576.2178955078125</v>
      </c>
      <c r="F1635" s="1">
        <v>1654.0355224609375</v>
      </c>
      <c r="G1635" t="s">
        <v>82</v>
      </c>
    </row>
    <row r="1636" spans="1:7" x14ac:dyDescent="0.2">
      <c r="A1636">
        <v>4</v>
      </c>
      <c r="B1636" t="s">
        <v>91</v>
      </c>
      <c r="C1636">
        <v>2</v>
      </c>
      <c r="D1636" s="1">
        <v>65.130622863769531</v>
      </c>
      <c r="E1636" s="1">
        <v>947.29473876953125</v>
      </c>
      <c r="F1636" s="1">
        <v>1394.4635009765625</v>
      </c>
      <c r="G1636" t="s">
        <v>82</v>
      </c>
    </row>
    <row r="1637" spans="1:7" x14ac:dyDescent="0.2">
      <c r="A1637">
        <v>4</v>
      </c>
      <c r="B1637" t="s">
        <v>91</v>
      </c>
      <c r="C1637">
        <v>3</v>
      </c>
      <c r="D1637" s="1">
        <v>65.263435363769531</v>
      </c>
      <c r="E1637" s="1">
        <v>1156.232666015625</v>
      </c>
      <c r="F1637" s="1">
        <v>1141.5428466796875</v>
      </c>
      <c r="G1637" t="s">
        <v>82</v>
      </c>
    </row>
    <row r="1638" spans="1:7" x14ac:dyDescent="0.2">
      <c r="A1638">
        <v>4</v>
      </c>
      <c r="B1638" t="s">
        <v>91</v>
      </c>
      <c r="C1638">
        <v>4</v>
      </c>
      <c r="D1638" s="1">
        <v>65.396255493164062</v>
      </c>
      <c r="E1638" s="1">
        <v>1350.060302734375</v>
      </c>
      <c r="F1638" s="1">
        <v>932.6427001953125</v>
      </c>
      <c r="G1638" t="s">
        <v>82</v>
      </c>
    </row>
    <row r="1639" spans="1:7" x14ac:dyDescent="0.2">
      <c r="A1639">
        <v>4</v>
      </c>
      <c r="B1639" t="s">
        <v>91</v>
      </c>
      <c r="C1639">
        <v>5</v>
      </c>
      <c r="D1639" s="1">
        <v>65.529067993164062</v>
      </c>
      <c r="E1639" s="1">
        <v>1084.1591796875</v>
      </c>
      <c r="F1639" s="1">
        <v>793.5216064453125</v>
      </c>
      <c r="G1639" t="s">
        <v>82</v>
      </c>
    </row>
    <row r="1640" spans="1:7" x14ac:dyDescent="0.2">
      <c r="A1640">
        <v>4</v>
      </c>
      <c r="B1640" t="s">
        <v>91</v>
      </c>
      <c r="C1640">
        <v>6</v>
      </c>
      <c r="D1640" s="1">
        <v>65.661888122558594</v>
      </c>
      <c r="E1640" s="1">
        <v>1363.806396484375</v>
      </c>
      <c r="F1640" s="1">
        <v>723.7015380859375</v>
      </c>
      <c r="G1640" t="s">
        <v>82</v>
      </c>
    </row>
    <row r="1641" spans="1:7" x14ac:dyDescent="0.2">
      <c r="A1641">
        <v>4</v>
      </c>
      <c r="B1641" t="s">
        <v>91</v>
      </c>
      <c r="C1641">
        <v>7</v>
      </c>
      <c r="D1641" s="1">
        <v>65.794700622558594</v>
      </c>
      <c r="E1641" s="1">
        <v>1032.922607421875</v>
      </c>
      <c r="F1641" s="1">
        <v>696.12042236328125</v>
      </c>
      <c r="G1641" t="s">
        <v>82</v>
      </c>
    </row>
    <row r="1642" spans="1:7" x14ac:dyDescent="0.2">
      <c r="A1642">
        <v>4</v>
      </c>
      <c r="B1642" t="s">
        <v>91</v>
      </c>
      <c r="C1642">
        <v>8</v>
      </c>
      <c r="D1642" s="1">
        <v>65.927520751953125</v>
      </c>
      <c r="E1642" s="1">
        <v>1402.6678466796875</v>
      </c>
      <c r="F1642" s="1">
        <v>672.30377197265625</v>
      </c>
      <c r="G1642" t="s">
        <v>82</v>
      </c>
    </row>
    <row r="1643" spans="1:7" x14ac:dyDescent="0.2">
      <c r="A1643">
        <v>4</v>
      </c>
      <c r="B1643" t="s">
        <v>91</v>
      </c>
      <c r="C1643">
        <v>9</v>
      </c>
      <c r="D1643" s="1">
        <v>66.060333251953125</v>
      </c>
      <c r="E1643" s="1">
        <v>1041.598388671875</v>
      </c>
      <c r="F1643" s="1">
        <v>623.162841796875</v>
      </c>
      <c r="G1643" t="s">
        <v>82</v>
      </c>
    </row>
    <row r="1644" spans="1:7" x14ac:dyDescent="0.2">
      <c r="A1644">
        <v>4</v>
      </c>
      <c r="B1644" t="s">
        <v>91</v>
      </c>
      <c r="C1644">
        <v>10</v>
      </c>
      <c r="D1644" s="1">
        <v>66.193153381347656</v>
      </c>
      <c r="E1644" s="1">
        <v>892.6156005859375</v>
      </c>
      <c r="F1644" s="1">
        <v>540.4490966796875</v>
      </c>
      <c r="G1644" t="s">
        <v>82</v>
      </c>
    </row>
    <row r="1645" spans="1:7" x14ac:dyDescent="0.2">
      <c r="A1645">
        <v>4</v>
      </c>
      <c r="B1645" t="s">
        <v>91</v>
      </c>
      <c r="C1645">
        <v>11</v>
      </c>
      <c r="D1645" s="1">
        <v>66.325965881347656</v>
      </c>
      <c r="E1645" s="1">
        <v>836.1817626953125</v>
      </c>
      <c r="F1645" s="1">
        <v>430.55548095703125</v>
      </c>
      <c r="G1645" t="s">
        <v>82</v>
      </c>
    </row>
    <row r="1646" spans="1:7" x14ac:dyDescent="0.2">
      <c r="A1646">
        <v>4</v>
      </c>
      <c r="B1646" t="s">
        <v>91</v>
      </c>
      <c r="C1646">
        <v>12</v>
      </c>
      <c r="D1646" s="1">
        <v>66.458786010742188</v>
      </c>
      <c r="E1646" s="1">
        <v>1273.4207763671875</v>
      </c>
      <c r="F1646" s="1">
        <v>297.645263671875</v>
      </c>
      <c r="G1646" t="s">
        <v>82</v>
      </c>
    </row>
    <row r="1647" spans="1:7" x14ac:dyDescent="0.2">
      <c r="A1647">
        <v>4</v>
      </c>
      <c r="B1647" t="s">
        <v>91</v>
      </c>
      <c r="C1647">
        <v>13</v>
      </c>
      <c r="D1647" s="1">
        <v>66.591598510742188</v>
      </c>
      <c r="E1647" s="1">
        <v>995.48773193359375</v>
      </c>
      <c r="F1647" s="1">
        <v>134.10433959960938</v>
      </c>
      <c r="G1647" t="s">
        <v>82</v>
      </c>
    </row>
    <row r="1648" spans="1:7" x14ac:dyDescent="0.2">
      <c r="A1648">
        <v>4</v>
      </c>
      <c r="B1648" t="s">
        <v>91</v>
      </c>
      <c r="C1648">
        <v>14</v>
      </c>
      <c r="D1648" s="1">
        <v>66.724418640136719</v>
      </c>
      <c r="E1648" s="1">
        <v>1308.6619873046875</v>
      </c>
      <c r="F1648" s="1">
        <v>-69.221847534179688</v>
      </c>
      <c r="G1648" t="s">
        <v>82</v>
      </c>
    </row>
    <row r="1649" spans="1:7" x14ac:dyDescent="0.2">
      <c r="A1649">
        <v>4</v>
      </c>
      <c r="B1649" t="s">
        <v>91</v>
      </c>
      <c r="C1649">
        <v>15</v>
      </c>
      <c r="D1649" s="1">
        <v>66.857231140136719</v>
      </c>
      <c r="E1649" s="1">
        <v>664.02557373046875</v>
      </c>
      <c r="F1649" s="1">
        <v>-300.56008911132812</v>
      </c>
      <c r="G1649" t="s">
        <v>82</v>
      </c>
    </row>
    <row r="1650" spans="1:7" x14ac:dyDescent="0.2">
      <c r="A1650">
        <v>4</v>
      </c>
      <c r="B1650" t="s">
        <v>91</v>
      </c>
      <c r="C1650">
        <v>16</v>
      </c>
      <c r="D1650" s="1">
        <v>66.99005126953125</v>
      </c>
      <c r="E1650" s="1">
        <v>831.5225830078125</v>
      </c>
      <c r="F1650" s="1">
        <v>-397.49014282226562</v>
      </c>
      <c r="G1650" t="s">
        <v>82</v>
      </c>
    </row>
    <row r="1651" spans="1:7" x14ac:dyDescent="0.2">
      <c r="A1651">
        <v>4</v>
      </c>
      <c r="B1651" t="s">
        <v>91</v>
      </c>
      <c r="C1651">
        <v>17</v>
      </c>
      <c r="D1651" s="1">
        <v>67.12286376953125</v>
      </c>
      <c r="E1651" s="1">
        <v>1027.4053955078125</v>
      </c>
      <c r="F1651" s="1">
        <v>-455.63137817382812</v>
      </c>
      <c r="G1651" t="s">
        <v>82</v>
      </c>
    </row>
    <row r="1652" spans="1:7" x14ac:dyDescent="0.2">
      <c r="A1652">
        <v>4</v>
      </c>
      <c r="B1652" t="s">
        <v>91</v>
      </c>
      <c r="C1652">
        <v>18</v>
      </c>
      <c r="D1652" s="1">
        <v>67.255683898925781</v>
      </c>
      <c r="E1652" s="1">
        <v>1217.7066650390625</v>
      </c>
      <c r="F1652" s="1">
        <v>-464.50494384765625</v>
      </c>
      <c r="G1652" t="s">
        <v>82</v>
      </c>
    </row>
    <row r="1653" spans="1:7" x14ac:dyDescent="0.2">
      <c r="A1653">
        <v>4</v>
      </c>
      <c r="B1653" t="s">
        <v>91</v>
      </c>
      <c r="C1653">
        <v>19</v>
      </c>
      <c r="D1653" s="1">
        <v>67.388496398925781</v>
      </c>
      <c r="E1653" s="1">
        <v>1604.449462890625</v>
      </c>
      <c r="F1653" s="1">
        <v>-426.57330322265625</v>
      </c>
      <c r="G1653" t="s">
        <v>82</v>
      </c>
    </row>
    <row r="1654" spans="1:7" x14ac:dyDescent="0.2">
      <c r="A1654">
        <v>4</v>
      </c>
      <c r="B1654" t="s">
        <v>91</v>
      </c>
      <c r="C1654">
        <v>20</v>
      </c>
      <c r="D1654" s="1">
        <v>67.521316528320312</v>
      </c>
      <c r="E1654" s="1">
        <v>1510.913330078125</v>
      </c>
      <c r="F1654" s="1">
        <v>-362.31747436523438</v>
      </c>
      <c r="G1654" t="s">
        <v>82</v>
      </c>
    </row>
    <row r="1655" spans="1:7" x14ac:dyDescent="0.2">
      <c r="A1655">
        <v>4</v>
      </c>
      <c r="B1655" t="s">
        <v>91</v>
      </c>
      <c r="C1655">
        <v>21</v>
      </c>
      <c r="D1655" s="1">
        <v>67.654129028320312</v>
      </c>
      <c r="E1655" s="1">
        <v>919.21612548828125</v>
      </c>
      <c r="F1655" s="1">
        <v>-276.81301879882812</v>
      </c>
      <c r="G1655" t="s">
        <v>82</v>
      </c>
    </row>
    <row r="1656" spans="1:7" x14ac:dyDescent="0.2">
      <c r="A1656">
        <v>4</v>
      </c>
      <c r="B1656" t="s">
        <v>91</v>
      </c>
      <c r="C1656">
        <v>22</v>
      </c>
      <c r="D1656" s="1">
        <v>67.786949157714844</v>
      </c>
      <c r="E1656" s="1">
        <v>1396.3377685546875</v>
      </c>
      <c r="F1656" s="1">
        <v>-159.72061157226562</v>
      </c>
      <c r="G1656" t="s">
        <v>82</v>
      </c>
    </row>
    <row r="1657" spans="1:7" x14ac:dyDescent="0.2">
      <c r="A1657">
        <v>4</v>
      </c>
      <c r="B1657" t="s">
        <v>91</v>
      </c>
      <c r="C1657">
        <v>23</v>
      </c>
      <c r="D1657" s="1">
        <v>67.919761657714844</v>
      </c>
      <c r="E1657" s="1">
        <v>1200.357666015625</v>
      </c>
      <c r="F1657" s="1">
        <v>-87.383377075195312</v>
      </c>
      <c r="G1657" t="s">
        <v>82</v>
      </c>
    </row>
    <row r="1658" spans="1:7" x14ac:dyDescent="0.2">
      <c r="A1658">
        <v>4</v>
      </c>
      <c r="B1658" t="s">
        <v>91</v>
      </c>
      <c r="C1658">
        <v>24</v>
      </c>
      <c r="D1658" s="1">
        <v>68.052581787109375</v>
      </c>
      <c r="E1658" s="1">
        <v>1414.2474365234375</v>
      </c>
      <c r="F1658" s="1">
        <v>-44.186004638671875</v>
      </c>
      <c r="G1658" t="s">
        <v>82</v>
      </c>
    </row>
    <row r="1659" spans="1:7" x14ac:dyDescent="0.2">
      <c r="A1659">
        <v>4</v>
      </c>
      <c r="B1659" t="s">
        <v>91</v>
      </c>
      <c r="C1659">
        <v>25</v>
      </c>
      <c r="D1659" s="1">
        <v>68.185394287109375</v>
      </c>
      <c r="E1659" s="1">
        <v>1569.5592041015625</v>
      </c>
      <c r="F1659" s="1">
        <v>-11.028411865234375</v>
      </c>
      <c r="G1659" t="s">
        <v>82</v>
      </c>
    </row>
    <row r="1660" spans="1:7" x14ac:dyDescent="0.2">
      <c r="A1660">
        <v>4</v>
      </c>
      <c r="B1660" t="s">
        <v>91</v>
      </c>
      <c r="C1660">
        <v>26</v>
      </c>
      <c r="D1660" s="1">
        <v>68.318214416503906</v>
      </c>
      <c r="E1660" s="1">
        <v>957.76861572265625</v>
      </c>
      <c r="F1660" s="1">
        <v>22.305633544921875</v>
      </c>
      <c r="G1660" t="s">
        <v>82</v>
      </c>
    </row>
    <row r="1661" spans="1:7" x14ac:dyDescent="0.2">
      <c r="A1661">
        <v>4</v>
      </c>
      <c r="B1661" t="s">
        <v>91</v>
      </c>
      <c r="C1661">
        <v>27</v>
      </c>
      <c r="D1661" s="1">
        <v>68.451026916503906</v>
      </c>
      <c r="E1661" s="1">
        <v>1442.510986328125</v>
      </c>
      <c r="F1661" s="1">
        <v>55.152923583984375</v>
      </c>
      <c r="G1661" t="s">
        <v>82</v>
      </c>
    </row>
    <row r="1662" spans="1:7" x14ac:dyDescent="0.2">
      <c r="A1662">
        <v>4</v>
      </c>
      <c r="B1662" t="s">
        <v>91</v>
      </c>
      <c r="C1662">
        <v>28</v>
      </c>
      <c r="D1662" s="1">
        <v>68.583847045898438</v>
      </c>
      <c r="E1662" s="1">
        <v>1634.320556640625</v>
      </c>
      <c r="F1662" s="1">
        <v>80.132965087890625</v>
      </c>
      <c r="G1662" t="s">
        <v>82</v>
      </c>
    </row>
    <row r="1663" spans="1:7" x14ac:dyDescent="0.2">
      <c r="A1663">
        <v>4</v>
      </c>
      <c r="B1663" t="s">
        <v>91</v>
      </c>
      <c r="C1663">
        <v>29</v>
      </c>
      <c r="D1663" s="1">
        <v>68.716659545898438</v>
      </c>
      <c r="E1663" s="1">
        <v>1057.8582763671875</v>
      </c>
      <c r="F1663" s="1">
        <v>88.788543701171875</v>
      </c>
      <c r="G1663" t="s">
        <v>82</v>
      </c>
    </row>
    <row r="1664" spans="1:7" x14ac:dyDescent="0.2">
      <c r="A1664">
        <v>4</v>
      </c>
      <c r="B1664" t="s">
        <v>91</v>
      </c>
      <c r="C1664">
        <v>30</v>
      </c>
      <c r="D1664" s="1">
        <v>68.849479675292969</v>
      </c>
      <c r="E1664" s="1">
        <v>1501.8760986328125</v>
      </c>
      <c r="F1664" s="1">
        <v>76.53424072265625</v>
      </c>
      <c r="G1664" t="s">
        <v>82</v>
      </c>
    </row>
    <row r="1665" spans="1:7" x14ac:dyDescent="0.2">
      <c r="A1665">
        <v>4</v>
      </c>
      <c r="B1665" t="s">
        <v>91</v>
      </c>
      <c r="C1665">
        <v>31</v>
      </c>
      <c r="D1665" s="1">
        <v>68.982292175292969</v>
      </c>
      <c r="E1665" s="1">
        <v>1284.1134033203125</v>
      </c>
      <c r="F1665" s="1">
        <v>45.599639892578125</v>
      </c>
      <c r="G1665" t="s">
        <v>82</v>
      </c>
    </row>
    <row r="1666" spans="1:7" x14ac:dyDescent="0.2">
      <c r="A1666">
        <v>4</v>
      </c>
      <c r="B1666" t="s">
        <v>91</v>
      </c>
      <c r="C1666">
        <v>32</v>
      </c>
      <c r="D1666" s="1">
        <v>69.1151123046875</v>
      </c>
      <c r="E1666" s="1">
        <v>1249.2445068359375</v>
      </c>
      <c r="F1666" s="1">
        <v>5.019744873046875</v>
      </c>
      <c r="G1666" t="s">
        <v>82</v>
      </c>
    </row>
    <row r="1667" spans="1:7" x14ac:dyDescent="0.2">
      <c r="A1667">
        <v>4</v>
      </c>
      <c r="B1667" t="s">
        <v>91</v>
      </c>
      <c r="C1667">
        <v>33</v>
      </c>
      <c r="D1667" s="1">
        <v>69.2479248046875</v>
      </c>
      <c r="E1667" s="1">
        <v>1457.76513671875</v>
      </c>
      <c r="F1667" s="1">
        <v>-31.629119873046875</v>
      </c>
      <c r="G1667" t="s">
        <v>82</v>
      </c>
    </row>
    <row r="1668" spans="1:7" x14ac:dyDescent="0.2">
      <c r="A1668">
        <v>4</v>
      </c>
      <c r="B1668" t="s">
        <v>91</v>
      </c>
      <c r="C1668">
        <v>34</v>
      </c>
      <c r="D1668" s="1">
        <v>69.380744934082031</v>
      </c>
      <c r="E1668" s="1">
        <v>1386.826171875</v>
      </c>
      <c r="F1668" s="1">
        <v>-48.97412109375</v>
      </c>
      <c r="G1668" t="s">
        <v>82</v>
      </c>
    </row>
    <row r="1669" spans="1:7" x14ac:dyDescent="0.2">
      <c r="A1669">
        <v>4</v>
      </c>
      <c r="B1669" t="s">
        <v>91</v>
      </c>
      <c r="C1669">
        <v>35</v>
      </c>
      <c r="D1669" s="1">
        <v>69.513565063476562</v>
      </c>
      <c r="E1669" s="1">
        <v>1397.296630859375</v>
      </c>
      <c r="F1669" s="1">
        <v>-32.701080322265625</v>
      </c>
      <c r="G1669" t="s">
        <v>82</v>
      </c>
    </row>
    <row r="1670" spans="1:7" x14ac:dyDescent="0.2">
      <c r="A1670">
        <v>4</v>
      </c>
      <c r="B1670" t="s">
        <v>91</v>
      </c>
      <c r="C1670">
        <v>36</v>
      </c>
      <c r="D1670" s="1">
        <v>69.646377563476562</v>
      </c>
      <c r="E1670" s="1">
        <v>1175.135498046875</v>
      </c>
      <c r="F1670" s="1">
        <v>25.987762451171875</v>
      </c>
      <c r="G1670" t="s">
        <v>82</v>
      </c>
    </row>
    <row r="1671" spans="1:7" x14ac:dyDescent="0.2">
      <c r="A1671">
        <v>4</v>
      </c>
      <c r="B1671" t="s">
        <v>91</v>
      </c>
      <c r="C1671">
        <v>37</v>
      </c>
      <c r="D1671" s="1">
        <v>69.779190063476562</v>
      </c>
      <c r="E1671" s="1">
        <v>1622.1842041015625</v>
      </c>
      <c r="F1671" s="1">
        <v>124.11776733398438</v>
      </c>
      <c r="G1671" t="s">
        <v>82</v>
      </c>
    </row>
    <row r="1672" spans="1:7" x14ac:dyDescent="0.2">
      <c r="A1672">
        <v>4</v>
      </c>
      <c r="B1672" t="s">
        <v>91</v>
      </c>
      <c r="C1672">
        <v>38</v>
      </c>
      <c r="D1672" s="1">
        <v>69.912010192871094</v>
      </c>
      <c r="E1672" s="1">
        <v>1585.26708984375</v>
      </c>
      <c r="F1672" s="1">
        <v>242.4827880859375</v>
      </c>
      <c r="G1672" t="s">
        <v>82</v>
      </c>
    </row>
    <row r="1673" spans="1:7" x14ac:dyDescent="0.2">
      <c r="A1673">
        <v>4</v>
      </c>
      <c r="B1673" t="s">
        <v>91</v>
      </c>
      <c r="C1673">
        <v>39</v>
      </c>
      <c r="D1673" s="1">
        <v>70.044830322265625</v>
      </c>
      <c r="E1673" s="1">
        <v>1351.0872802734375</v>
      </c>
      <c r="F1673" s="1">
        <v>347.685302734375</v>
      </c>
      <c r="G1673" t="s">
        <v>82</v>
      </c>
    </row>
    <row r="1674" spans="1:7" x14ac:dyDescent="0.2">
      <c r="A1674">
        <v>4</v>
      </c>
      <c r="B1674" t="s">
        <v>91</v>
      </c>
      <c r="C1674">
        <v>40</v>
      </c>
      <c r="D1674" s="1">
        <v>70.177642822265625</v>
      </c>
      <c r="E1674" s="1">
        <v>1231.8792724609375</v>
      </c>
      <c r="F1674" s="1">
        <v>401.45404052734375</v>
      </c>
      <c r="G1674" t="s">
        <v>82</v>
      </c>
    </row>
    <row r="1675" spans="1:7" x14ac:dyDescent="0.2">
      <c r="A1675">
        <v>4</v>
      </c>
      <c r="B1675" t="s">
        <v>91</v>
      </c>
      <c r="C1675">
        <v>41</v>
      </c>
      <c r="D1675" s="1">
        <v>70.310462951660156</v>
      </c>
      <c r="E1675" s="1">
        <v>1536.609375</v>
      </c>
      <c r="F1675" s="1">
        <v>373.16534423828125</v>
      </c>
      <c r="G1675" t="s">
        <v>82</v>
      </c>
    </row>
    <row r="1676" spans="1:7" x14ac:dyDescent="0.2">
      <c r="A1676">
        <v>4</v>
      </c>
      <c r="B1676" t="s">
        <v>91</v>
      </c>
      <c r="C1676">
        <v>42</v>
      </c>
      <c r="D1676" s="1">
        <v>70.443275451660156</v>
      </c>
      <c r="E1676" s="1">
        <v>1189.4014892578125</v>
      </c>
      <c r="F1676" s="1">
        <v>250.63372802734375</v>
      </c>
      <c r="G1676" t="s">
        <v>82</v>
      </c>
    </row>
    <row r="1677" spans="1:7" x14ac:dyDescent="0.2">
      <c r="A1677">
        <v>4</v>
      </c>
      <c r="B1677" t="s">
        <v>91</v>
      </c>
      <c r="C1677">
        <v>43</v>
      </c>
      <c r="D1677" s="1">
        <v>70.576095581054688</v>
      </c>
      <c r="E1677" s="1">
        <v>1313.81640625</v>
      </c>
      <c r="F1677" s="1">
        <v>46.700714111328125</v>
      </c>
      <c r="G1677" t="s">
        <v>82</v>
      </c>
    </row>
    <row r="1678" spans="1:7" x14ac:dyDescent="0.2">
      <c r="A1678">
        <v>4</v>
      </c>
      <c r="B1678" t="s">
        <v>91</v>
      </c>
      <c r="C1678">
        <v>44</v>
      </c>
      <c r="D1678" s="1">
        <v>70.708908081054688</v>
      </c>
      <c r="E1678" s="1">
        <v>1265.098876953125</v>
      </c>
      <c r="F1678" s="1">
        <v>-199.88131713867188</v>
      </c>
      <c r="G1678" t="s">
        <v>82</v>
      </c>
    </row>
    <row r="1679" spans="1:7" x14ac:dyDescent="0.2">
      <c r="A1679">
        <v>4</v>
      </c>
      <c r="B1679" t="s">
        <v>91</v>
      </c>
      <c r="C1679">
        <v>45</v>
      </c>
      <c r="D1679" s="1">
        <v>70.841728210449219</v>
      </c>
      <c r="E1679" s="1">
        <v>1218.2445068359375</v>
      </c>
      <c r="F1679" s="1">
        <v>-362.35903930664062</v>
      </c>
      <c r="G1679" t="s">
        <v>82</v>
      </c>
    </row>
    <row r="1680" spans="1:7" x14ac:dyDescent="0.2">
      <c r="A1680">
        <v>4</v>
      </c>
      <c r="B1680" t="s">
        <v>91</v>
      </c>
      <c r="C1680">
        <v>46</v>
      </c>
      <c r="D1680" s="1">
        <v>70.974540710449219</v>
      </c>
      <c r="E1680" s="1">
        <v>1190.3033447265625</v>
      </c>
      <c r="F1680" s="1">
        <v>-429.3187255859375</v>
      </c>
      <c r="G1680" t="s">
        <v>82</v>
      </c>
    </row>
    <row r="1681" spans="1:7" x14ac:dyDescent="0.2">
      <c r="A1681">
        <v>4</v>
      </c>
      <c r="B1681" t="s">
        <v>91</v>
      </c>
      <c r="C1681">
        <v>47</v>
      </c>
      <c r="D1681" s="1">
        <v>71.10736083984375</v>
      </c>
      <c r="E1681" s="1">
        <v>1730.146240234375</v>
      </c>
      <c r="F1681" s="1">
        <v>-450.55224609375</v>
      </c>
      <c r="G1681" t="s">
        <v>82</v>
      </c>
    </row>
    <row r="1682" spans="1:7" x14ac:dyDescent="0.2">
      <c r="A1682">
        <v>4</v>
      </c>
      <c r="B1682" t="s">
        <v>91</v>
      </c>
      <c r="C1682">
        <v>48</v>
      </c>
      <c r="D1682" s="1">
        <v>71.24017333984375</v>
      </c>
      <c r="E1682" s="1">
        <v>1571.826904296875</v>
      </c>
      <c r="F1682" s="1">
        <v>-426.29104614257812</v>
      </c>
      <c r="G1682" t="s">
        <v>82</v>
      </c>
    </row>
    <row r="1683" spans="1:7" x14ac:dyDescent="0.2">
      <c r="A1683">
        <v>4</v>
      </c>
      <c r="B1683" t="s">
        <v>91</v>
      </c>
      <c r="C1683">
        <v>49</v>
      </c>
      <c r="D1683" s="1">
        <v>71.372993469238281</v>
      </c>
      <c r="E1683" s="1">
        <v>1691.870361328125</v>
      </c>
      <c r="F1683" s="1">
        <v>-371.41900634765625</v>
      </c>
      <c r="G1683" t="s">
        <v>82</v>
      </c>
    </row>
    <row r="1684" spans="1:7" x14ac:dyDescent="0.2">
      <c r="A1684">
        <v>4</v>
      </c>
      <c r="B1684" t="s">
        <v>91</v>
      </c>
      <c r="C1684">
        <v>50</v>
      </c>
      <c r="D1684" s="1">
        <v>71.505805969238281</v>
      </c>
      <c r="E1684" s="1">
        <v>1611.5875244140625</v>
      </c>
      <c r="F1684" s="1">
        <v>-301.04177856445312</v>
      </c>
      <c r="G1684" t="s">
        <v>82</v>
      </c>
    </row>
    <row r="1685" spans="1:7" x14ac:dyDescent="0.2">
      <c r="A1685">
        <v>4</v>
      </c>
      <c r="B1685" t="s">
        <v>91</v>
      </c>
      <c r="C1685">
        <v>51</v>
      </c>
      <c r="D1685" s="1">
        <v>71.638626098632812</v>
      </c>
      <c r="E1685" s="1">
        <v>1454.0654296875</v>
      </c>
      <c r="F1685" s="1">
        <v>-170.08648681640625</v>
      </c>
      <c r="G1685" t="s">
        <v>82</v>
      </c>
    </row>
    <row r="1686" spans="1:7" x14ac:dyDescent="0.2">
      <c r="A1686">
        <v>4</v>
      </c>
      <c r="B1686" t="s">
        <v>91</v>
      </c>
      <c r="C1686">
        <v>52</v>
      </c>
      <c r="D1686" s="1">
        <v>71.771438598632812</v>
      </c>
      <c r="E1686" s="1">
        <v>1635.2265625</v>
      </c>
      <c r="F1686" s="1">
        <v>-82.917144775390625</v>
      </c>
      <c r="G1686" t="s">
        <v>82</v>
      </c>
    </row>
    <row r="1687" spans="1:7" x14ac:dyDescent="0.2">
      <c r="A1687">
        <v>4</v>
      </c>
      <c r="B1687" t="s">
        <v>91</v>
      </c>
      <c r="C1687">
        <v>53</v>
      </c>
      <c r="D1687" s="1">
        <v>71.904258728027344</v>
      </c>
      <c r="E1687" s="1">
        <v>1602.3331298828125</v>
      </c>
      <c r="F1687" s="1">
        <v>-43.084228515625</v>
      </c>
      <c r="G1687" t="s">
        <v>82</v>
      </c>
    </row>
    <row r="1688" spans="1:7" x14ac:dyDescent="0.2">
      <c r="A1688">
        <v>4</v>
      </c>
      <c r="B1688" t="s">
        <v>91</v>
      </c>
      <c r="C1688">
        <v>54</v>
      </c>
      <c r="D1688" s="1">
        <v>72.037071228027344</v>
      </c>
      <c r="E1688" s="1">
        <v>1725.3853759765625</v>
      </c>
      <c r="F1688" s="1">
        <v>-46.58892822265625</v>
      </c>
      <c r="G1688" t="s">
        <v>82</v>
      </c>
    </row>
    <row r="1689" spans="1:7" x14ac:dyDescent="0.2">
      <c r="A1689">
        <v>4</v>
      </c>
      <c r="B1689" t="s">
        <v>91</v>
      </c>
      <c r="C1689">
        <v>55</v>
      </c>
      <c r="D1689" s="1">
        <v>72.169891357421875</v>
      </c>
      <c r="E1689" s="1">
        <v>1501.9573974609375</v>
      </c>
      <c r="F1689" s="1">
        <v>-90.340667724609375</v>
      </c>
      <c r="G1689" t="s">
        <v>82</v>
      </c>
    </row>
    <row r="1690" spans="1:7" x14ac:dyDescent="0.2">
      <c r="A1690">
        <v>4</v>
      </c>
      <c r="B1690" t="s">
        <v>91</v>
      </c>
      <c r="C1690">
        <v>56</v>
      </c>
      <c r="D1690" s="1">
        <v>72.302703857421875</v>
      </c>
      <c r="E1690" s="1">
        <v>1697.1605224609375</v>
      </c>
      <c r="F1690" s="1">
        <v>-172.0927734375</v>
      </c>
      <c r="G1690" t="s">
        <v>82</v>
      </c>
    </row>
    <row r="1691" spans="1:7" x14ac:dyDescent="0.2">
      <c r="A1691">
        <v>4</v>
      </c>
      <c r="B1691" t="s">
        <v>91</v>
      </c>
      <c r="C1691">
        <v>57</v>
      </c>
      <c r="D1691" s="1">
        <v>72.435523986816406</v>
      </c>
      <c r="E1691" s="1">
        <v>1544.6923828125</v>
      </c>
      <c r="F1691" s="1">
        <v>-284.863525390625</v>
      </c>
      <c r="G1691" t="s">
        <v>82</v>
      </c>
    </row>
    <row r="1692" spans="1:7" x14ac:dyDescent="0.2">
      <c r="A1692">
        <v>4</v>
      </c>
      <c r="B1692" t="s">
        <v>91</v>
      </c>
      <c r="C1692">
        <v>58</v>
      </c>
      <c r="D1692" s="1">
        <v>72.568336486816406</v>
      </c>
      <c r="E1692" s="1">
        <v>1673.0592041015625</v>
      </c>
      <c r="F1692" s="1">
        <v>-354.41998291015625</v>
      </c>
      <c r="G1692" t="s">
        <v>82</v>
      </c>
    </row>
    <row r="1693" spans="1:7" x14ac:dyDescent="0.2">
      <c r="A1693">
        <v>4</v>
      </c>
      <c r="B1693" t="s">
        <v>91</v>
      </c>
      <c r="C1693">
        <v>59</v>
      </c>
      <c r="D1693" s="1">
        <v>72.701156616210938</v>
      </c>
      <c r="E1693" s="1">
        <v>1603.9769287109375</v>
      </c>
      <c r="F1693" s="1">
        <v>-405.62615966796875</v>
      </c>
      <c r="G1693" t="s">
        <v>82</v>
      </c>
    </row>
    <row r="1694" spans="1:7" x14ac:dyDescent="0.2">
      <c r="A1694">
        <v>4</v>
      </c>
      <c r="B1694" t="s">
        <v>91</v>
      </c>
      <c r="C1694">
        <v>60</v>
      </c>
      <c r="D1694" s="1">
        <v>72.833969116210938</v>
      </c>
      <c r="E1694" s="1">
        <v>1838.775146484375</v>
      </c>
      <c r="F1694" s="1">
        <v>-446.0294189453125</v>
      </c>
      <c r="G1694" t="s">
        <v>82</v>
      </c>
    </row>
    <row r="1695" spans="1:7" x14ac:dyDescent="0.2">
      <c r="A1695">
        <v>4</v>
      </c>
      <c r="B1695" t="s">
        <v>91</v>
      </c>
      <c r="C1695">
        <v>61</v>
      </c>
      <c r="D1695" s="1">
        <v>72.966789245605469</v>
      </c>
      <c r="E1695" s="1">
        <v>1686.548828125</v>
      </c>
      <c r="F1695" s="1">
        <v>-471.39013671875</v>
      </c>
      <c r="G1695" t="s">
        <v>82</v>
      </c>
    </row>
    <row r="1696" spans="1:7" x14ac:dyDescent="0.2">
      <c r="A1696">
        <v>4</v>
      </c>
      <c r="B1696" t="s">
        <v>91</v>
      </c>
      <c r="C1696">
        <v>62</v>
      </c>
      <c r="D1696" s="1">
        <v>73.099601745605469</v>
      </c>
      <c r="E1696" s="1">
        <v>2091.153564453125</v>
      </c>
      <c r="F1696" s="1">
        <v>-482.03677368164062</v>
      </c>
      <c r="G1696" t="s">
        <v>82</v>
      </c>
    </row>
    <row r="1697" spans="1:7" x14ac:dyDescent="0.2">
      <c r="A1697">
        <v>4</v>
      </c>
      <c r="B1697" t="s">
        <v>91</v>
      </c>
      <c r="C1697">
        <v>63</v>
      </c>
      <c r="D1697" s="1">
        <v>73.232421875</v>
      </c>
      <c r="E1697" s="1">
        <v>1773.0279541015625</v>
      </c>
      <c r="F1697" s="1">
        <v>-480.49966430664062</v>
      </c>
      <c r="G1697" t="s">
        <v>82</v>
      </c>
    </row>
    <row r="1698" spans="1:7" x14ac:dyDescent="0.2">
      <c r="A1698">
        <v>4</v>
      </c>
      <c r="B1698" t="s">
        <v>91</v>
      </c>
      <c r="C1698">
        <v>64</v>
      </c>
      <c r="D1698" s="1">
        <v>73.365234375</v>
      </c>
      <c r="E1698" s="1">
        <v>1907.958251953125</v>
      </c>
      <c r="F1698" s="1">
        <v>-468.322021484375</v>
      </c>
      <c r="G1698" t="s">
        <v>82</v>
      </c>
    </row>
    <row r="1699" spans="1:7" x14ac:dyDescent="0.2">
      <c r="A1699">
        <v>4</v>
      </c>
      <c r="B1699" t="s">
        <v>91</v>
      </c>
      <c r="C1699">
        <v>65</v>
      </c>
      <c r="D1699" s="1">
        <v>73.498054504394531</v>
      </c>
      <c r="E1699" s="1">
        <v>1992.603271484375</v>
      </c>
      <c r="F1699" s="1">
        <v>-444.95904541015625</v>
      </c>
      <c r="G1699" t="s">
        <v>82</v>
      </c>
    </row>
    <row r="1700" spans="1:7" x14ac:dyDescent="0.2">
      <c r="A1700">
        <v>4</v>
      </c>
      <c r="B1700" t="s">
        <v>91</v>
      </c>
      <c r="C1700">
        <v>66</v>
      </c>
      <c r="D1700" s="1">
        <v>73.630867004394531</v>
      </c>
      <c r="E1700" s="1">
        <v>1948.224365234375</v>
      </c>
      <c r="F1700" s="1">
        <v>-409.84051513671875</v>
      </c>
      <c r="G1700" t="s">
        <v>82</v>
      </c>
    </row>
    <row r="1701" spans="1:7" x14ac:dyDescent="0.2">
      <c r="A1701">
        <v>4</v>
      </c>
      <c r="B1701" t="s">
        <v>91</v>
      </c>
      <c r="C1701">
        <v>67</v>
      </c>
      <c r="D1701" s="1">
        <v>73.763687133789062</v>
      </c>
      <c r="E1701" s="1">
        <v>2358.32373046875</v>
      </c>
      <c r="F1701" s="1">
        <v>-365.80252075195312</v>
      </c>
      <c r="G1701" t="s">
        <v>82</v>
      </c>
    </row>
    <row r="1702" spans="1:7" x14ac:dyDescent="0.2">
      <c r="A1702">
        <v>4</v>
      </c>
      <c r="B1702" t="s">
        <v>91</v>
      </c>
      <c r="C1702">
        <v>68</v>
      </c>
      <c r="D1702" s="1">
        <v>73.896499633789062</v>
      </c>
      <c r="E1702" s="1">
        <v>2066.027587890625</v>
      </c>
      <c r="F1702" s="1">
        <v>-320.88711547851562</v>
      </c>
      <c r="G1702" t="s">
        <v>82</v>
      </c>
    </row>
    <row r="1703" spans="1:7" x14ac:dyDescent="0.2">
      <c r="A1703">
        <v>4</v>
      </c>
      <c r="B1703" t="s">
        <v>91</v>
      </c>
      <c r="C1703">
        <v>69</v>
      </c>
      <c r="D1703" s="1">
        <v>74.029319763183594</v>
      </c>
      <c r="E1703" s="1">
        <v>1923.0877685546875</v>
      </c>
      <c r="F1703" s="1">
        <v>-252.47749328613281</v>
      </c>
      <c r="G1703" t="s">
        <v>82</v>
      </c>
    </row>
    <row r="1704" spans="1:7" x14ac:dyDescent="0.2">
      <c r="A1704">
        <v>4</v>
      </c>
      <c r="B1704" t="s">
        <v>91</v>
      </c>
      <c r="C1704">
        <v>70</v>
      </c>
      <c r="D1704" s="1">
        <v>74.162132263183594</v>
      </c>
      <c r="E1704" s="1">
        <v>2248.638671875</v>
      </c>
      <c r="F1704" s="1">
        <v>-227.69807434082031</v>
      </c>
      <c r="G1704" t="s">
        <v>82</v>
      </c>
    </row>
    <row r="1705" spans="1:7" x14ac:dyDescent="0.2">
      <c r="A1705">
        <v>4</v>
      </c>
      <c r="B1705" t="s">
        <v>91</v>
      </c>
      <c r="C1705">
        <v>71</v>
      </c>
      <c r="D1705" s="1">
        <v>74.294952392578125</v>
      </c>
      <c r="E1705" s="1">
        <v>2286.96240234375</v>
      </c>
      <c r="F1705" s="1">
        <v>-280.34014892578125</v>
      </c>
      <c r="G1705" t="s">
        <v>82</v>
      </c>
    </row>
    <row r="1706" spans="1:7" x14ac:dyDescent="0.2">
      <c r="A1706">
        <v>4</v>
      </c>
      <c r="B1706" t="s">
        <v>91</v>
      </c>
      <c r="C1706">
        <v>72</v>
      </c>
      <c r="D1706" s="1">
        <v>74.427764892578125</v>
      </c>
      <c r="E1706" s="1">
        <v>1803.541748046875</v>
      </c>
      <c r="F1706" s="1">
        <v>-356.331787109375</v>
      </c>
      <c r="G1706" t="s">
        <v>82</v>
      </c>
    </row>
    <row r="1707" spans="1:7" x14ac:dyDescent="0.2">
      <c r="A1707">
        <v>4</v>
      </c>
      <c r="B1707" t="s">
        <v>91</v>
      </c>
      <c r="C1707">
        <v>73</v>
      </c>
      <c r="D1707" s="1">
        <v>74.560585021972656</v>
      </c>
      <c r="E1707" s="1">
        <v>2307.241943359375</v>
      </c>
      <c r="F1707" s="1">
        <v>-445.275634765625</v>
      </c>
      <c r="G1707" t="s">
        <v>82</v>
      </c>
    </row>
    <row r="1708" spans="1:7" x14ac:dyDescent="0.2">
      <c r="A1708">
        <v>4</v>
      </c>
      <c r="B1708" t="s">
        <v>91</v>
      </c>
      <c r="C1708">
        <v>74</v>
      </c>
      <c r="D1708" s="1">
        <v>74.693397521972656</v>
      </c>
      <c r="E1708" s="1">
        <v>2013.46484375</v>
      </c>
      <c r="F1708" s="1">
        <v>-554.5506591796875</v>
      </c>
      <c r="G1708" t="s">
        <v>82</v>
      </c>
    </row>
    <row r="1709" spans="1:7" x14ac:dyDescent="0.2">
      <c r="A1709">
        <v>4</v>
      </c>
      <c r="B1709" t="s">
        <v>91</v>
      </c>
      <c r="C1709">
        <v>75</v>
      </c>
      <c r="D1709" s="1">
        <v>74.826217651367188</v>
      </c>
      <c r="E1709" s="1">
        <v>2371.576171875</v>
      </c>
      <c r="F1709" s="1">
        <v>-667.9884033203125</v>
      </c>
      <c r="G1709" t="s">
        <v>82</v>
      </c>
    </row>
    <row r="1710" spans="1:7" x14ac:dyDescent="0.2">
      <c r="A1710">
        <v>4</v>
      </c>
      <c r="B1710" t="s">
        <v>91</v>
      </c>
      <c r="C1710">
        <v>76</v>
      </c>
      <c r="D1710" s="1">
        <v>74.959030151367188</v>
      </c>
      <c r="E1710" s="1">
        <v>2320.2509765625</v>
      </c>
      <c r="F1710" s="1">
        <v>-767.078857421875</v>
      </c>
      <c r="G1710" t="s">
        <v>82</v>
      </c>
    </row>
    <row r="1711" spans="1:7" x14ac:dyDescent="0.2">
      <c r="A1711">
        <v>4</v>
      </c>
      <c r="B1711" t="s">
        <v>91</v>
      </c>
      <c r="C1711">
        <v>77</v>
      </c>
      <c r="D1711" s="1">
        <v>75.091850280761719</v>
      </c>
      <c r="E1711" s="1">
        <v>2262.97021484375</v>
      </c>
      <c r="F1711" s="1">
        <v>-834.6534423828125</v>
      </c>
      <c r="G1711" t="s">
        <v>82</v>
      </c>
    </row>
    <row r="1712" spans="1:7" x14ac:dyDescent="0.2">
      <c r="A1712">
        <v>4</v>
      </c>
      <c r="B1712" t="s">
        <v>91</v>
      </c>
      <c r="C1712">
        <v>78</v>
      </c>
      <c r="D1712" s="1">
        <v>75.224662780761719</v>
      </c>
      <c r="E1712" s="1">
        <v>2691.3759765625</v>
      </c>
      <c r="F1712" s="1">
        <v>-858.9993896484375</v>
      </c>
      <c r="G1712" t="s">
        <v>82</v>
      </c>
    </row>
    <row r="1713" spans="1:7" x14ac:dyDescent="0.2">
      <c r="A1713">
        <v>4</v>
      </c>
      <c r="B1713" t="s">
        <v>91</v>
      </c>
      <c r="C1713">
        <v>79</v>
      </c>
      <c r="D1713" s="1">
        <v>75.35748291015625</v>
      </c>
      <c r="E1713" s="1">
        <v>2796.524658203125</v>
      </c>
      <c r="F1713" s="1">
        <v>-837.39788818359375</v>
      </c>
      <c r="G1713" t="s">
        <v>82</v>
      </c>
    </row>
    <row r="1714" spans="1:7" x14ac:dyDescent="0.2">
      <c r="A1714">
        <v>4</v>
      </c>
      <c r="B1714" t="s">
        <v>91</v>
      </c>
      <c r="C1714">
        <v>80</v>
      </c>
      <c r="D1714" s="1">
        <v>75.49029541015625</v>
      </c>
      <c r="E1714" s="1">
        <v>2839.592529296875</v>
      </c>
      <c r="F1714" s="1">
        <v>-777.678466796875</v>
      </c>
      <c r="G1714" t="s">
        <v>82</v>
      </c>
    </row>
    <row r="1715" spans="1:7" x14ac:dyDescent="0.2">
      <c r="A1715">
        <v>4</v>
      </c>
      <c r="B1715" t="s">
        <v>91</v>
      </c>
      <c r="C1715">
        <v>81</v>
      </c>
      <c r="D1715" s="1">
        <v>75.623115539550781</v>
      </c>
      <c r="E1715" s="1">
        <v>2885.815673828125</v>
      </c>
      <c r="F1715" s="1">
        <v>-697.0166015625</v>
      </c>
      <c r="G1715" t="s">
        <v>82</v>
      </c>
    </row>
    <row r="1716" spans="1:7" x14ac:dyDescent="0.2">
      <c r="A1716">
        <v>4</v>
      </c>
      <c r="B1716" t="s">
        <v>91</v>
      </c>
      <c r="C1716">
        <v>82</v>
      </c>
      <c r="D1716" s="1">
        <v>75.755935668945312</v>
      </c>
      <c r="E1716" s="1">
        <v>2837.615234375</v>
      </c>
      <c r="F1716" s="1">
        <v>-618.5308837890625</v>
      </c>
      <c r="G1716" t="s">
        <v>82</v>
      </c>
    </row>
    <row r="1717" spans="1:7" x14ac:dyDescent="0.2">
      <c r="A1717">
        <v>4</v>
      </c>
      <c r="B1717" t="s">
        <v>91</v>
      </c>
      <c r="C1717">
        <v>83</v>
      </c>
      <c r="D1717" s="1">
        <v>75.888748168945312</v>
      </c>
      <c r="E1717" s="1">
        <v>3266.458251953125</v>
      </c>
      <c r="F1717" s="1">
        <v>-566.8927001953125</v>
      </c>
      <c r="G1717" t="s">
        <v>82</v>
      </c>
    </row>
    <row r="1718" spans="1:7" x14ac:dyDescent="0.2">
      <c r="A1718">
        <v>4</v>
      </c>
      <c r="B1718" t="s">
        <v>91</v>
      </c>
      <c r="C1718">
        <v>84</v>
      </c>
      <c r="D1718" s="1">
        <v>76.021560668945312</v>
      </c>
      <c r="E1718" s="1">
        <v>2791.265625</v>
      </c>
      <c r="F1718" s="1">
        <v>-563.584716796875</v>
      </c>
      <c r="G1718" t="s">
        <v>82</v>
      </c>
    </row>
    <row r="1719" spans="1:7" x14ac:dyDescent="0.2">
      <c r="A1719">
        <v>4</v>
      </c>
      <c r="B1719" t="s">
        <v>91</v>
      </c>
      <c r="C1719">
        <v>85</v>
      </c>
      <c r="D1719" s="1">
        <v>76.154380798339844</v>
      </c>
      <c r="E1719" s="1">
        <v>3089.083740234375</v>
      </c>
      <c r="F1719" s="1">
        <v>-621.7906494140625</v>
      </c>
      <c r="G1719" t="s">
        <v>82</v>
      </c>
    </row>
    <row r="1720" spans="1:7" x14ac:dyDescent="0.2">
      <c r="A1720">
        <v>4</v>
      </c>
      <c r="B1720" t="s">
        <v>91</v>
      </c>
      <c r="C1720">
        <v>86</v>
      </c>
      <c r="D1720" s="1">
        <v>76.287200927734375</v>
      </c>
      <c r="E1720" s="1">
        <v>3016.88330078125</v>
      </c>
      <c r="F1720" s="1">
        <v>-741.6470947265625</v>
      </c>
      <c r="G1720" t="s">
        <v>82</v>
      </c>
    </row>
    <row r="1721" spans="1:7" x14ac:dyDescent="0.2">
      <c r="A1721">
        <v>4</v>
      </c>
      <c r="B1721" t="s">
        <v>91</v>
      </c>
      <c r="C1721">
        <v>87</v>
      </c>
      <c r="D1721" s="1">
        <v>76.420013427734375</v>
      </c>
      <c r="E1721" s="1">
        <v>2993.7822265625</v>
      </c>
      <c r="F1721" s="1">
        <v>-907.98687744140625</v>
      </c>
      <c r="G1721" t="s">
        <v>82</v>
      </c>
    </row>
    <row r="1722" spans="1:7" x14ac:dyDescent="0.2">
      <c r="A1722">
        <v>4</v>
      </c>
      <c r="B1722" t="s">
        <v>91</v>
      </c>
      <c r="C1722">
        <v>88</v>
      </c>
      <c r="D1722" s="1">
        <v>76.552825927734375</v>
      </c>
      <c r="E1722" s="1">
        <v>3139.509765625</v>
      </c>
      <c r="F1722" s="1">
        <v>-1093.247802734375</v>
      </c>
      <c r="G1722" t="s">
        <v>82</v>
      </c>
    </row>
    <row r="1723" spans="1:7" x14ac:dyDescent="0.2">
      <c r="A1723">
        <v>4</v>
      </c>
      <c r="B1723" t="s">
        <v>91</v>
      </c>
      <c r="C1723">
        <v>89</v>
      </c>
      <c r="D1723" s="1">
        <v>76.685646057128906</v>
      </c>
      <c r="E1723" s="1">
        <v>3410.948486328125</v>
      </c>
      <c r="F1723" s="1">
        <v>-1266.244140625</v>
      </c>
      <c r="G1723" t="s">
        <v>82</v>
      </c>
    </row>
    <row r="1724" spans="1:7" x14ac:dyDescent="0.2">
      <c r="A1724">
        <v>4</v>
      </c>
      <c r="B1724" t="s">
        <v>91</v>
      </c>
      <c r="C1724">
        <v>90</v>
      </c>
      <c r="D1724" s="1">
        <v>76.818466186523438</v>
      </c>
      <c r="E1724" s="1">
        <v>3474.537841796875</v>
      </c>
      <c r="F1724" s="1">
        <v>-1403.9427490234375</v>
      </c>
      <c r="G1724" t="s">
        <v>82</v>
      </c>
    </row>
    <row r="1725" spans="1:7" x14ac:dyDescent="0.2">
      <c r="A1725">
        <v>4</v>
      </c>
      <c r="B1725" t="s">
        <v>91</v>
      </c>
      <c r="C1725">
        <v>91</v>
      </c>
      <c r="D1725" s="1">
        <v>76.951278686523438</v>
      </c>
      <c r="E1725" s="1">
        <v>4220.64990234375</v>
      </c>
      <c r="F1725" s="1">
        <v>-1500.655029296875</v>
      </c>
      <c r="G1725" t="s">
        <v>82</v>
      </c>
    </row>
    <row r="1726" spans="1:7" x14ac:dyDescent="0.2">
      <c r="A1726">
        <v>4</v>
      </c>
      <c r="B1726" t="s">
        <v>91</v>
      </c>
      <c r="C1726">
        <v>92</v>
      </c>
      <c r="D1726" s="1">
        <v>77.084091186523438</v>
      </c>
      <c r="E1726" s="1">
        <v>3800.07958984375</v>
      </c>
      <c r="F1726" s="1">
        <v>-1569.72998046875</v>
      </c>
      <c r="G1726" t="s">
        <v>82</v>
      </c>
    </row>
    <row r="1727" spans="1:7" x14ac:dyDescent="0.2">
      <c r="A1727">
        <v>4</v>
      </c>
      <c r="B1727" t="s">
        <v>91</v>
      </c>
      <c r="C1727">
        <v>93</v>
      </c>
      <c r="D1727" s="1">
        <v>77.216911315917969</v>
      </c>
      <c r="E1727" s="1">
        <v>4207.3330078125</v>
      </c>
      <c r="F1727" s="1">
        <v>-1636.864990234375</v>
      </c>
      <c r="G1727" t="s">
        <v>82</v>
      </c>
    </row>
    <row r="1728" spans="1:7" x14ac:dyDescent="0.2">
      <c r="A1728">
        <v>4</v>
      </c>
      <c r="B1728" t="s">
        <v>91</v>
      </c>
      <c r="C1728">
        <v>94</v>
      </c>
      <c r="D1728" s="1">
        <v>77.3497314453125</v>
      </c>
      <c r="E1728" s="1">
        <v>4488.30322265625</v>
      </c>
      <c r="F1728" s="1">
        <v>-1728.846923828125</v>
      </c>
      <c r="G1728" t="s">
        <v>82</v>
      </c>
    </row>
    <row r="1729" spans="1:7" x14ac:dyDescent="0.2">
      <c r="A1729">
        <v>4</v>
      </c>
      <c r="B1729" t="s">
        <v>91</v>
      </c>
      <c r="C1729">
        <v>95</v>
      </c>
      <c r="D1729" s="1">
        <v>77.4825439453125</v>
      </c>
      <c r="E1729" s="1">
        <v>4176.98291015625</v>
      </c>
      <c r="F1729" s="1">
        <v>-1863.28125</v>
      </c>
      <c r="G1729" t="s">
        <v>82</v>
      </c>
    </row>
    <row r="1730" spans="1:7" x14ac:dyDescent="0.2">
      <c r="A1730">
        <v>4</v>
      </c>
      <c r="B1730" t="s">
        <v>91</v>
      </c>
      <c r="C1730">
        <v>96</v>
      </c>
      <c r="D1730" s="1">
        <v>77.615364074707031</v>
      </c>
      <c r="E1730" s="1">
        <v>4897.24951171875</v>
      </c>
      <c r="F1730" s="1">
        <v>-2043.0533447265625</v>
      </c>
      <c r="G1730" t="s">
        <v>82</v>
      </c>
    </row>
    <row r="1731" spans="1:7" x14ac:dyDescent="0.2">
      <c r="A1731">
        <v>4</v>
      </c>
      <c r="B1731" t="s">
        <v>91</v>
      </c>
      <c r="C1731">
        <v>97</v>
      </c>
      <c r="D1731" s="1">
        <v>77.748176574707031</v>
      </c>
      <c r="E1731" s="1">
        <v>5028.92626953125</v>
      </c>
      <c r="F1731" s="1">
        <v>-2255.953857421875</v>
      </c>
      <c r="G1731" t="s">
        <v>82</v>
      </c>
    </row>
    <row r="1732" spans="1:7" x14ac:dyDescent="0.2">
      <c r="A1732">
        <v>4</v>
      </c>
      <c r="B1732" t="s">
        <v>91</v>
      </c>
      <c r="C1732">
        <v>98</v>
      </c>
      <c r="D1732" s="1">
        <v>77.880996704101562</v>
      </c>
      <c r="E1732" s="1">
        <v>5028.857421875</v>
      </c>
      <c r="F1732" s="1">
        <v>-2478.5009765625</v>
      </c>
      <c r="G1732" t="s">
        <v>82</v>
      </c>
    </row>
    <row r="1733" spans="1:7" x14ac:dyDescent="0.2">
      <c r="A1733">
        <v>4</v>
      </c>
      <c r="B1733" t="s">
        <v>91</v>
      </c>
      <c r="C1733">
        <v>99</v>
      </c>
      <c r="D1733" s="1">
        <v>78.013809204101562</v>
      </c>
      <c r="E1733" s="1">
        <v>5599.236328125</v>
      </c>
      <c r="F1733" s="1">
        <v>-2683.314453125</v>
      </c>
      <c r="G1733" t="s">
        <v>82</v>
      </c>
    </row>
    <row r="1734" spans="1:7" x14ac:dyDescent="0.2">
      <c r="A1734">
        <v>4</v>
      </c>
      <c r="B1734" t="s">
        <v>91</v>
      </c>
      <c r="C1734">
        <v>100</v>
      </c>
      <c r="D1734" s="1">
        <v>78.146629333496094</v>
      </c>
      <c r="E1734" s="1">
        <v>5907.025390625</v>
      </c>
      <c r="F1734" s="1">
        <v>-2849.30322265625</v>
      </c>
      <c r="G1734" t="s">
        <v>82</v>
      </c>
    </row>
    <row r="1735" spans="1:7" x14ac:dyDescent="0.2">
      <c r="A1735">
        <v>4</v>
      </c>
      <c r="B1735" t="s">
        <v>91</v>
      </c>
      <c r="C1735">
        <v>101</v>
      </c>
      <c r="D1735" s="1">
        <v>78.279441833496094</v>
      </c>
      <c r="E1735" s="1">
        <v>6465.51904296875</v>
      </c>
      <c r="F1735" s="1">
        <v>-2971.7568359375</v>
      </c>
      <c r="G1735" t="s">
        <v>82</v>
      </c>
    </row>
    <row r="1736" spans="1:7" x14ac:dyDescent="0.2">
      <c r="A1736">
        <v>4</v>
      </c>
      <c r="B1736" t="s">
        <v>91</v>
      </c>
      <c r="C1736">
        <v>102</v>
      </c>
      <c r="D1736" s="1">
        <v>78.412261962890625</v>
      </c>
      <c r="E1736" s="1">
        <v>7084.4599609375</v>
      </c>
      <c r="F1736" s="1">
        <v>-3067.1865234375</v>
      </c>
      <c r="G1736" t="s">
        <v>82</v>
      </c>
    </row>
    <row r="1737" spans="1:7" x14ac:dyDescent="0.2">
      <c r="A1737">
        <v>4</v>
      </c>
      <c r="B1737" t="s">
        <v>91</v>
      </c>
      <c r="C1737">
        <v>103</v>
      </c>
      <c r="D1737" s="1">
        <v>78.545074462890625</v>
      </c>
      <c r="E1737" s="1">
        <v>6881.357421875</v>
      </c>
      <c r="F1737" s="1">
        <v>-3168.60009765625</v>
      </c>
      <c r="G1737" t="s">
        <v>82</v>
      </c>
    </row>
    <row r="1738" spans="1:7" x14ac:dyDescent="0.2">
      <c r="A1738">
        <v>4</v>
      </c>
      <c r="B1738" t="s">
        <v>91</v>
      </c>
      <c r="C1738">
        <v>104</v>
      </c>
      <c r="D1738" s="1">
        <v>78.677894592285156</v>
      </c>
      <c r="E1738" s="1">
        <v>7581.58544921875</v>
      </c>
      <c r="F1738" s="1">
        <v>-3312.0517578125</v>
      </c>
      <c r="G1738" t="s">
        <v>82</v>
      </c>
    </row>
    <row r="1739" spans="1:7" x14ac:dyDescent="0.2">
      <c r="A1739">
        <v>4</v>
      </c>
      <c r="B1739" t="s">
        <v>91</v>
      </c>
      <c r="C1739">
        <v>105</v>
      </c>
      <c r="D1739" s="1">
        <v>78.810707092285156</v>
      </c>
      <c r="E1739" s="1">
        <v>7679.97265625</v>
      </c>
      <c r="F1739" s="1">
        <v>-3520.9599609375</v>
      </c>
      <c r="G1739" t="s">
        <v>82</v>
      </c>
    </row>
    <row r="1740" spans="1:7" x14ac:dyDescent="0.2">
      <c r="A1740">
        <v>4</v>
      </c>
      <c r="B1740" t="s">
        <v>91</v>
      </c>
      <c r="C1740">
        <v>106</v>
      </c>
      <c r="D1740" s="1">
        <v>78.943527221679688</v>
      </c>
      <c r="E1740" s="1">
        <v>8202.6513671875</v>
      </c>
      <c r="F1740" s="1">
        <v>-3796.591796875</v>
      </c>
      <c r="G1740" t="s">
        <v>82</v>
      </c>
    </row>
    <row r="1741" spans="1:7" x14ac:dyDescent="0.2">
      <c r="A1741">
        <v>4</v>
      </c>
      <c r="B1741" t="s">
        <v>91</v>
      </c>
      <c r="C1741">
        <v>107</v>
      </c>
      <c r="D1741" s="1">
        <v>79.076339721679688</v>
      </c>
      <c r="E1741" s="1">
        <v>8340.2578125</v>
      </c>
      <c r="F1741" s="1">
        <v>-4119.7099609375</v>
      </c>
      <c r="G1741" t="s">
        <v>82</v>
      </c>
    </row>
    <row r="1742" spans="1:7" x14ac:dyDescent="0.2">
      <c r="A1742">
        <v>4</v>
      </c>
      <c r="B1742" t="s">
        <v>91</v>
      </c>
      <c r="C1742">
        <v>108</v>
      </c>
      <c r="D1742" s="1">
        <v>79.209159851074219</v>
      </c>
      <c r="E1742" s="1">
        <v>9305.3408203125</v>
      </c>
      <c r="F1742" s="1">
        <v>-4461.75048828125</v>
      </c>
      <c r="G1742" t="s">
        <v>82</v>
      </c>
    </row>
    <row r="1743" spans="1:7" x14ac:dyDescent="0.2">
      <c r="A1743">
        <v>4</v>
      </c>
      <c r="B1743" t="s">
        <v>91</v>
      </c>
      <c r="C1743">
        <v>109</v>
      </c>
      <c r="D1743" s="1">
        <v>79.341972351074219</v>
      </c>
      <c r="E1743" s="1">
        <v>9954.53125</v>
      </c>
      <c r="F1743" s="1">
        <v>-4798.787109375</v>
      </c>
      <c r="G1743" t="s">
        <v>82</v>
      </c>
    </row>
    <row r="1744" spans="1:7" x14ac:dyDescent="0.2">
      <c r="A1744">
        <v>4</v>
      </c>
      <c r="B1744" t="s">
        <v>91</v>
      </c>
      <c r="C1744">
        <v>110</v>
      </c>
      <c r="D1744" s="1">
        <v>79.47479248046875</v>
      </c>
      <c r="E1744" s="1">
        <v>10321.34765625</v>
      </c>
      <c r="F1744" s="1">
        <v>-5120.92041015625</v>
      </c>
      <c r="G1744" t="s">
        <v>82</v>
      </c>
    </row>
    <row r="1745" spans="1:7" x14ac:dyDescent="0.2">
      <c r="A1745">
        <v>4</v>
      </c>
      <c r="B1745" t="s">
        <v>91</v>
      </c>
      <c r="C1745">
        <v>111</v>
      </c>
      <c r="D1745" s="1">
        <v>79.60760498046875</v>
      </c>
      <c r="E1745" s="1">
        <v>11232.5576171875</v>
      </c>
      <c r="F1745" s="1">
        <v>-5433.529296875</v>
      </c>
      <c r="G1745" t="s">
        <v>82</v>
      </c>
    </row>
    <row r="1746" spans="1:7" x14ac:dyDescent="0.2">
      <c r="A1746">
        <v>4</v>
      </c>
      <c r="B1746" t="s">
        <v>91</v>
      </c>
      <c r="C1746">
        <v>112</v>
      </c>
      <c r="D1746" s="1">
        <v>79.740425109863281</v>
      </c>
      <c r="E1746" s="1">
        <v>11580.4501953125</v>
      </c>
      <c r="F1746" s="1">
        <v>-5751.8974609375</v>
      </c>
      <c r="G1746" t="s">
        <v>82</v>
      </c>
    </row>
    <row r="1747" spans="1:7" x14ac:dyDescent="0.2">
      <c r="A1747">
        <v>4</v>
      </c>
      <c r="B1747" t="s">
        <v>91</v>
      </c>
      <c r="C1747">
        <v>113</v>
      </c>
      <c r="D1747" s="1">
        <v>79.873237609863281</v>
      </c>
      <c r="E1747" s="1">
        <v>12512.8603515625</v>
      </c>
      <c r="F1747" s="1">
        <v>-6092.86083984375</v>
      </c>
      <c r="G1747" t="s">
        <v>82</v>
      </c>
    </row>
    <row r="1748" spans="1:7" x14ac:dyDescent="0.2">
      <c r="A1748">
        <v>4</v>
      </c>
      <c r="B1748" t="s">
        <v>91</v>
      </c>
      <c r="C1748">
        <v>114</v>
      </c>
      <c r="D1748" s="1">
        <v>80.006057739257812</v>
      </c>
      <c r="E1748" s="1">
        <v>13392.81640625</v>
      </c>
      <c r="F1748" s="1">
        <v>-6466.537109375</v>
      </c>
      <c r="G1748" t="s">
        <v>82</v>
      </c>
    </row>
    <row r="1749" spans="1:7" x14ac:dyDescent="0.2">
      <c r="A1749">
        <v>4</v>
      </c>
      <c r="B1749" t="s">
        <v>91</v>
      </c>
      <c r="C1749">
        <v>115</v>
      </c>
      <c r="D1749" s="1">
        <v>80.138870239257812</v>
      </c>
      <c r="E1749" s="1">
        <v>13921.2158203125</v>
      </c>
      <c r="F1749" s="1">
        <v>-6869.9873046875</v>
      </c>
      <c r="G1749" t="s">
        <v>82</v>
      </c>
    </row>
    <row r="1750" spans="1:7" x14ac:dyDescent="0.2">
      <c r="A1750">
        <v>4</v>
      </c>
      <c r="B1750" t="s">
        <v>91</v>
      </c>
      <c r="C1750">
        <v>116</v>
      </c>
      <c r="D1750" s="1">
        <v>80.271690368652344</v>
      </c>
      <c r="E1750" s="1">
        <v>14745.5380859375</v>
      </c>
      <c r="F1750" s="1">
        <v>-7285.392578125</v>
      </c>
      <c r="G1750" t="s">
        <v>82</v>
      </c>
    </row>
    <row r="1751" spans="1:7" x14ac:dyDescent="0.2">
      <c r="A1751">
        <v>4</v>
      </c>
      <c r="B1751" t="s">
        <v>91</v>
      </c>
      <c r="C1751">
        <v>117</v>
      </c>
      <c r="D1751" s="1">
        <v>80.404502868652344</v>
      </c>
      <c r="E1751" s="1">
        <v>15628.6708984375</v>
      </c>
      <c r="F1751" s="1">
        <v>-7685.60205078125</v>
      </c>
      <c r="G1751" t="s">
        <v>82</v>
      </c>
    </row>
    <row r="1752" spans="1:7" x14ac:dyDescent="0.2">
      <c r="A1752">
        <v>4</v>
      </c>
      <c r="B1752" t="s">
        <v>91</v>
      </c>
      <c r="C1752">
        <v>118</v>
      </c>
      <c r="D1752" s="1">
        <v>80.537322998046875</v>
      </c>
      <c r="E1752" s="1">
        <v>16909.3359375</v>
      </c>
      <c r="F1752" s="1">
        <v>-8046.82763671875</v>
      </c>
      <c r="G1752" t="s">
        <v>82</v>
      </c>
    </row>
    <row r="1753" spans="1:7" x14ac:dyDescent="0.2">
      <c r="A1753">
        <v>4</v>
      </c>
      <c r="B1753" t="s">
        <v>91</v>
      </c>
      <c r="C1753">
        <v>119</v>
      </c>
      <c r="D1753" s="1">
        <v>80.670135498046875</v>
      </c>
      <c r="E1753" s="1">
        <v>18094.708984375</v>
      </c>
      <c r="F1753" s="1">
        <v>-8362.18359375</v>
      </c>
      <c r="G1753" t="s">
        <v>82</v>
      </c>
    </row>
    <row r="1754" spans="1:7" x14ac:dyDescent="0.2">
      <c r="A1754">
        <v>4</v>
      </c>
      <c r="B1754" t="s">
        <v>91</v>
      </c>
      <c r="C1754">
        <v>120</v>
      </c>
      <c r="D1754" s="1">
        <v>80.802955627441406</v>
      </c>
      <c r="E1754" s="1">
        <v>19070.765625</v>
      </c>
      <c r="F1754" s="1">
        <v>-8647.12109375</v>
      </c>
      <c r="G1754" t="s">
        <v>82</v>
      </c>
    </row>
    <row r="1755" spans="1:7" x14ac:dyDescent="0.2">
      <c r="A1755">
        <v>4</v>
      </c>
      <c r="B1755" t="s">
        <v>91</v>
      </c>
      <c r="C1755">
        <v>121</v>
      </c>
      <c r="D1755" s="1">
        <v>80.935768127441406</v>
      </c>
      <c r="E1755" s="1">
        <v>20291.80078125</v>
      </c>
      <c r="F1755" s="1">
        <v>-8931.8525390625</v>
      </c>
      <c r="G1755" t="s">
        <v>82</v>
      </c>
    </row>
    <row r="1756" spans="1:7" x14ac:dyDescent="0.2">
      <c r="A1756">
        <v>4</v>
      </c>
      <c r="B1756" t="s">
        <v>91</v>
      </c>
      <c r="C1756">
        <v>122</v>
      </c>
      <c r="D1756" s="1">
        <v>81.068588256835938</v>
      </c>
      <c r="E1756" s="1">
        <v>20799.4453125</v>
      </c>
      <c r="F1756" s="1">
        <v>-9245.140625</v>
      </c>
      <c r="G1756" t="s">
        <v>82</v>
      </c>
    </row>
    <row r="1757" spans="1:7" x14ac:dyDescent="0.2">
      <c r="A1757">
        <v>4</v>
      </c>
      <c r="B1757" t="s">
        <v>91</v>
      </c>
      <c r="C1757">
        <v>123</v>
      </c>
      <c r="D1757" s="1">
        <v>81.201400756835938</v>
      </c>
      <c r="E1757" s="1">
        <v>22223.41796875</v>
      </c>
      <c r="F1757" s="1">
        <v>-9599.794921875</v>
      </c>
      <c r="G1757" t="s">
        <v>82</v>
      </c>
    </row>
    <row r="1758" spans="1:7" x14ac:dyDescent="0.2">
      <c r="A1758">
        <v>4</v>
      </c>
      <c r="B1758" t="s">
        <v>91</v>
      </c>
      <c r="C1758">
        <v>124</v>
      </c>
      <c r="D1758" s="1">
        <v>81.334220886230469</v>
      </c>
      <c r="E1758" s="1">
        <v>23532.033203125</v>
      </c>
      <c r="F1758" s="1">
        <v>-9988.6484375</v>
      </c>
      <c r="G1758" t="s">
        <v>82</v>
      </c>
    </row>
    <row r="1759" spans="1:7" x14ac:dyDescent="0.2">
      <c r="A1759">
        <v>4</v>
      </c>
      <c r="B1759" t="s">
        <v>91</v>
      </c>
      <c r="C1759">
        <v>125</v>
      </c>
      <c r="D1759" s="1">
        <v>81.467033386230469</v>
      </c>
      <c r="E1759" s="1">
        <v>24699.24609375</v>
      </c>
      <c r="F1759" s="1">
        <v>-10391.962890625</v>
      </c>
      <c r="G1759" t="s">
        <v>82</v>
      </c>
    </row>
    <row r="1760" spans="1:7" x14ac:dyDescent="0.2">
      <c r="A1760">
        <v>4</v>
      </c>
      <c r="B1760" t="s">
        <v>91</v>
      </c>
      <c r="C1760">
        <v>126</v>
      </c>
      <c r="D1760" s="1">
        <v>81.599853515625</v>
      </c>
      <c r="E1760" s="1">
        <v>25886.451171875</v>
      </c>
      <c r="F1760" s="1">
        <v>-10790.0908203125</v>
      </c>
      <c r="G1760" t="s">
        <v>82</v>
      </c>
    </row>
    <row r="1761" spans="1:7" x14ac:dyDescent="0.2">
      <c r="A1761">
        <v>4</v>
      </c>
      <c r="B1761" t="s">
        <v>91</v>
      </c>
      <c r="C1761">
        <v>127</v>
      </c>
      <c r="D1761" s="1">
        <v>81.732666015625</v>
      </c>
      <c r="E1761" s="1">
        <v>27552.591796875</v>
      </c>
      <c r="F1761" s="1">
        <v>-11173.302734375</v>
      </c>
      <c r="G1761" t="s">
        <v>82</v>
      </c>
    </row>
    <row r="1762" spans="1:7" x14ac:dyDescent="0.2">
      <c r="A1762">
        <v>4</v>
      </c>
      <c r="B1762" t="s">
        <v>91</v>
      </c>
      <c r="C1762">
        <v>128</v>
      </c>
      <c r="D1762" s="1">
        <v>81.865486145019531</v>
      </c>
      <c r="E1762" s="1">
        <v>29099.0703125</v>
      </c>
      <c r="F1762" s="1">
        <v>-11543.3935546875</v>
      </c>
      <c r="G1762" t="s">
        <v>82</v>
      </c>
    </row>
    <row r="1763" spans="1:7" x14ac:dyDescent="0.2">
      <c r="A1763">
        <v>4</v>
      </c>
      <c r="B1763" t="s">
        <v>91</v>
      </c>
      <c r="C1763">
        <v>129</v>
      </c>
      <c r="D1763" s="1">
        <v>81.998306274414062</v>
      </c>
      <c r="E1763" s="1">
        <v>29995.712890625</v>
      </c>
      <c r="F1763" s="1">
        <v>-11906.6318359375</v>
      </c>
      <c r="G1763" t="s">
        <v>82</v>
      </c>
    </row>
    <row r="1764" spans="1:7" x14ac:dyDescent="0.2">
      <c r="A1764">
        <v>4</v>
      </c>
      <c r="B1764" t="s">
        <v>91</v>
      </c>
      <c r="C1764">
        <v>130</v>
      </c>
      <c r="D1764" s="1">
        <v>82.131118774414062</v>
      </c>
      <c r="E1764" s="1">
        <v>31890.587890625</v>
      </c>
      <c r="F1764" s="1">
        <v>-12261.4267578125</v>
      </c>
      <c r="G1764" t="s">
        <v>82</v>
      </c>
    </row>
    <row r="1765" spans="1:7" x14ac:dyDescent="0.2">
      <c r="A1765">
        <v>4</v>
      </c>
      <c r="B1765" t="s">
        <v>91</v>
      </c>
      <c r="C1765">
        <v>131</v>
      </c>
      <c r="D1765" s="1">
        <v>82.263931274414062</v>
      </c>
      <c r="E1765" s="1">
        <v>33212.109375</v>
      </c>
      <c r="F1765" s="1">
        <v>-12585.9912109375</v>
      </c>
      <c r="G1765" t="s">
        <v>82</v>
      </c>
    </row>
    <row r="1766" spans="1:7" x14ac:dyDescent="0.2">
      <c r="A1766">
        <v>4</v>
      </c>
      <c r="B1766" t="s">
        <v>91</v>
      </c>
      <c r="C1766">
        <v>132</v>
      </c>
      <c r="D1766" s="1">
        <v>82.396751403808594</v>
      </c>
      <c r="E1766" s="1">
        <v>35119.5625</v>
      </c>
      <c r="F1766" s="1">
        <v>-12831.6640625</v>
      </c>
      <c r="G1766" t="s">
        <v>82</v>
      </c>
    </row>
    <row r="1767" spans="1:7" x14ac:dyDescent="0.2">
      <c r="A1767">
        <v>4</v>
      </c>
      <c r="B1767" t="s">
        <v>91</v>
      </c>
      <c r="C1767">
        <v>133</v>
      </c>
      <c r="D1767" s="1">
        <v>82.529571533203125</v>
      </c>
      <c r="E1767" s="1">
        <v>36309.37109375</v>
      </c>
      <c r="F1767" s="1">
        <v>-12926.166015625</v>
      </c>
      <c r="G1767" t="s">
        <v>82</v>
      </c>
    </row>
    <row r="1768" spans="1:7" x14ac:dyDescent="0.2">
      <c r="A1768">
        <v>4</v>
      </c>
      <c r="B1768" t="s">
        <v>91</v>
      </c>
      <c r="C1768">
        <v>134</v>
      </c>
      <c r="D1768" s="1">
        <v>82.662384033203125</v>
      </c>
      <c r="E1768" s="1">
        <v>38323.64453125</v>
      </c>
      <c r="F1768" s="1">
        <v>-12788.517578125</v>
      </c>
      <c r="G1768" t="s">
        <v>82</v>
      </c>
    </row>
    <row r="1769" spans="1:7" x14ac:dyDescent="0.2">
      <c r="A1769">
        <v>4</v>
      </c>
      <c r="B1769" t="s">
        <v>91</v>
      </c>
      <c r="C1769">
        <v>135</v>
      </c>
      <c r="D1769" s="1">
        <v>82.795196533203125</v>
      </c>
      <c r="E1769" s="1">
        <v>40234.6640625</v>
      </c>
      <c r="F1769" s="1">
        <v>-12352.3076171875</v>
      </c>
      <c r="G1769" t="s">
        <v>82</v>
      </c>
    </row>
    <row r="1770" spans="1:7" x14ac:dyDescent="0.2">
      <c r="A1770">
        <v>4</v>
      </c>
      <c r="B1770" t="s">
        <v>91</v>
      </c>
      <c r="C1770">
        <v>136</v>
      </c>
      <c r="D1770" s="1">
        <v>82.928016662597656</v>
      </c>
      <c r="E1770" s="1">
        <v>42404.93359375</v>
      </c>
      <c r="F1770" s="1">
        <v>-11588.84765625</v>
      </c>
      <c r="G1770" t="s">
        <v>82</v>
      </c>
    </row>
    <row r="1771" spans="1:7" x14ac:dyDescent="0.2">
      <c r="A1771">
        <v>4</v>
      </c>
      <c r="B1771" t="s">
        <v>91</v>
      </c>
      <c r="C1771">
        <v>137</v>
      </c>
      <c r="D1771" s="1">
        <v>83.060836791992188</v>
      </c>
      <c r="E1771" s="1">
        <v>43255.15625</v>
      </c>
      <c r="F1771" s="1">
        <v>-10520.26171875</v>
      </c>
      <c r="G1771" t="s">
        <v>82</v>
      </c>
    </row>
    <row r="1772" spans="1:7" x14ac:dyDescent="0.2">
      <c r="A1772">
        <v>4</v>
      </c>
      <c r="B1772" t="s">
        <v>91</v>
      </c>
      <c r="C1772">
        <v>138</v>
      </c>
      <c r="D1772" s="1">
        <v>83.193649291992188</v>
      </c>
      <c r="E1772" s="1">
        <v>45336.8125</v>
      </c>
      <c r="F1772" s="1">
        <v>-9216.830078125</v>
      </c>
      <c r="G1772" t="s">
        <v>82</v>
      </c>
    </row>
    <row r="1773" spans="1:7" x14ac:dyDescent="0.2">
      <c r="A1773">
        <v>4</v>
      </c>
      <c r="B1773" t="s">
        <v>91</v>
      </c>
      <c r="C1773">
        <v>139</v>
      </c>
      <c r="D1773" s="1">
        <v>83.326461791992188</v>
      </c>
      <c r="E1773" s="1">
        <v>45963.30859375</v>
      </c>
      <c r="F1773" s="1">
        <v>-7780.62060546875</v>
      </c>
      <c r="G1773" t="s">
        <v>82</v>
      </c>
    </row>
    <row r="1774" spans="1:7" x14ac:dyDescent="0.2">
      <c r="A1774">
        <v>4</v>
      </c>
      <c r="B1774" t="s">
        <v>91</v>
      </c>
      <c r="C1774">
        <v>140</v>
      </c>
      <c r="D1774" s="1">
        <v>83.459281921386719</v>
      </c>
      <c r="E1774" s="1">
        <v>46837.35546875</v>
      </c>
      <c r="F1774" s="1">
        <v>-6323.36279296875</v>
      </c>
      <c r="G1774" t="s">
        <v>82</v>
      </c>
    </row>
    <row r="1775" spans="1:7" x14ac:dyDescent="0.2">
      <c r="A1775">
        <v>4</v>
      </c>
      <c r="B1775" t="s">
        <v>91</v>
      </c>
      <c r="C1775">
        <v>141</v>
      </c>
      <c r="D1775" s="1">
        <v>83.59210205078125</v>
      </c>
      <c r="E1775" s="1">
        <v>47364.5625</v>
      </c>
      <c r="F1775" s="1">
        <v>-4946.71435546875</v>
      </c>
      <c r="G1775" t="s">
        <v>82</v>
      </c>
    </row>
    <row r="1776" spans="1:7" x14ac:dyDescent="0.2">
      <c r="A1776">
        <v>4</v>
      </c>
      <c r="B1776" t="s">
        <v>91</v>
      </c>
      <c r="C1776">
        <v>142</v>
      </c>
      <c r="D1776" s="1">
        <v>83.72491455078125</v>
      </c>
      <c r="E1776" s="1">
        <v>47913.81640625</v>
      </c>
      <c r="F1776" s="1">
        <v>-3729.00341796875</v>
      </c>
      <c r="G1776" t="s">
        <v>82</v>
      </c>
    </row>
    <row r="1777" spans="1:7" x14ac:dyDescent="0.2">
      <c r="A1777">
        <v>4</v>
      </c>
      <c r="B1777" t="s">
        <v>91</v>
      </c>
      <c r="C1777">
        <v>143</v>
      </c>
      <c r="D1777" s="1">
        <v>83.85772705078125</v>
      </c>
      <c r="E1777" s="1">
        <v>48130.328125</v>
      </c>
      <c r="F1777" s="1">
        <v>-2717.82080078125</v>
      </c>
      <c r="G1777" t="s">
        <v>82</v>
      </c>
    </row>
    <row r="1778" spans="1:7" x14ac:dyDescent="0.2">
      <c r="A1778">
        <v>4</v>
      </c>
      <c r="B1778" t="s">
        <v>91</v>
      </c>
      <c r="C1778">
        <v>144</v>
      </c>
      <c r="D1778" s="1">
        <v>83.990547180175781</v>
      </c>
      <c r="E1778" s="1">
        <v>48033.8828125</v>
      </c>
      <c r="F1778" s="1">
        <v>-1927.55712890625</v>
      </c>
      <c r="G1778" t="s">
        <v>82</v>
      </c>
    </row>
    <row r="1779" spans="1:7" x14ac:dyDescent="0.2">
      <c r="A1779">
        <v>4</v>
      </c>
      <c r="B1779" t="s">
        <v>91</v>
      </c>
      <c r="C1779">
        <v>145</v>
      </c>
      <c r="D1779" s="1">
        <v>84.123367309570312</v>
      </c>
      <c r="E1779" s="1">
        <v>48188.91015625</v>
      </c>
      <c r="F1779" s="1">
        <v>-1342.177001953125</v>
      </c>
      <c r="G1779" t="s">
        <v>82</v>
      </c>
    </row>
    <row r="1780" spans="1:7" x14ac:dyDescent="0.2">
      <c r="A1780">
        <v>4</v>
      </c>
      <c r="B1780" t="s">
        <v>91</v>
      </c>
      <c r="C1780">
        <v>146</v>
      </c>
      <c r="D1780" s="1">
        <v>84.256179809570312</v>
      </c>
      <c r="E1780" s="1">
        <v>48054.79296875</v>
      </c>
      <c r="F1780" s="1">
        <v>-924.886474609375</v>
      </c>
      <c r="G1780" t="s">
        <v>82</v>
      </c>
    </row>
    <row r="1781" spans="1:7" x14ac:dyDescent="0.2">
      <c r="A1781">
        <v>4</v>
      </c>
      <c r="B1781" t="s">
        <v>91</v>
      </c>
      <c r="C1781">
        <v>147</v>
      </c>
      <c r="D1781" s="1">
        <v>84.388992309570312</v>
      </c>
      <c r="E1781" s="1">
        <v>48307.140625</v>
      </c>
      <c r="F1781" s="1">
        <v>-633.4713134765625</v>
      </c>
      <c r="G1781" t="s">
        <v>82</v>
      </c>
    </row>
    <row r="1782" spans="1:7" x14ac:dyDescent="0.2">
      <c r="A1782">
        <v>4</v>
      </c>
      <c r="B1782" t="s">
        <v>91</v>
      </c>
      <c r="C1782">
        <v>148</v>
      </c>
      <c r="D1782" s="1">
        <v>84.521812438964844</v>
      </c>
      <c r="E1782" s="1">
        <v>48460.78515625</v>
      </c>
      <c r="F1782" s="1">
        <v>-434.98089599609375</v>
      </c>
      <c r="G1782" t="s">
        <v>82</v>
      </c>
    </row>
    <row r="1783" spans="1:7" x14ac:dyDescent="0.2">
      <c r="A1783">
        <v>4</v>
      </c>
      <c r="B1783" t="s">
        <v>91</v>
      </c>
      <c r="C1783">
        <v>149</v>
      </c>
      <c r="D1783" s="1">
        <v>84.654632568359375</v>
      </c>
      <c r="E1783" s="1">
        <v>48293.453125</v>
      </c>
      <c r="F1783" s="1">
        <v>-312.048583984375</v>
      </c>
      <c r="G1783" t="s">
        <v>82</v>
      </c>
    </row>
    <row r="1784" spans="1:7" x14ac:dyDescent="0.2">
      <c r="A1784">
        <v>4</v>
      </c>
      <c r="B1784" t="s">
        <v>91</v>
      </c>
      <c r="C1784">
        <v>150</v>
      </c>
      <c r="D1784" s="1">
        <v>84.787445068359375</v>
      </c>
      <c r="E1784" s="1">
        <v>48543.84765625</v>
      </c>
      <c r="F1784" s="1">
        <v>-181.39215087890625</v>
      </c>
      <c r="G1784" t="s">
        <v>82</v>
      </c>
    </row>
    <row r="1785" spans="1:7" x14ac:dyDescent="0.2">
      <c r="A1785">
        <v>4</v>
      </c>
      <c r="B1785" t="s">
        <v>91</v>
      </c>
      <c r="C1785">
        <v>151</v>
      </c>
      <c r="D1785" s="1">
        <v>84.920257568359375</v>
      </c>
      <c r="E1785" s="1">
        <v>48135.40625</v>
      </c>
      <c r="F1785" s="1">
        <v>-188.64285278320312</v>
      </c>
      <c r="G1785" t="s">
        <v>82</v>
      </c>
    </row>
    <row r="1786" spans="1:7" x14ac:dyDescent="0.2">
      <c r="A1786">
        <v>4</v>
      </c>
      <c r="B1786" t="s">
        <v>91</v>
      </c>
      <c r="C1786">
        <v>152</v>
      </c>
      <c r="D1786" s="1">
        <v>85.053077697753906</v>
      </c>
      <c r="E1786" s="1">
        <v>48045</v>
      </c>
      <c r="F1786" s="1">
        <v>-280.587890625</v>
      </c>
      <c r="G1786" t="s">
        <v>82</v>
      </c>
    </row>
    <row r="1787" spans="1:7" x14ac:dyDescent="0.2">
      <c r="A1787">
        <v>4</v>
      </c>
      <c r="B1787" t="s">
        <v>91</v>
      </c>
      <c r="C1787">
        <v>153</v>
      </c>
      <c r="D1787" s="1">
        <v>85.185897827148438</v>
      </c>
      <c r="E1787" s="1">
        <v>48203.87890625</v>
      </c>
      <c r="F1787" s="1">
        <v>-340.74966430664062</v>
      </c>
      <c r="G1787" t="s">
        <v>82</v>
      </c>
    </row>
    <row r="1788" spans="1:7" x14ac:dyDescent="0.2">
      <c r="A1788">
        <v>4</v>
      </c>
      <c r="B1788" t="s">
        <v>91</v>
      </c>
      <c r="C1788">
        <v>154</v>
      </c>
      <c r="D1788" s="1">
        <v>85.318710327148438</v>
      </c>
      <c r="E1788" s="1">
        <v>48398.56640625</v>
      </c>
      <c r="F1788" s="1">
        <v>-356.74935913085938</v>
      </c>
      <c r="G1788" t="s">
        <v>82</v>
      </c>
    </row>
    <row r="1789" spans="1:7" x14ac:dyDescent="0.2">
      <c r="A1789">
        <v>4</v>
      </c>
      <c r="B1789" t="s">
        <v>91</v>
      </c>
      <c r="C1789">
        <v>155</v>
      </c>
      <c r="D1789" s="1">
        <v>85.451530456542969</v>
      </c>
      <c r="E1789" s="1">
        <v>48414.30859375</v>
      </c>
      <c r="F1789" s="1">
        <v>-333.97601318359375</v>
      </c>
      <c r="G1789" t="s">
        <v>82</v>
      </c>
    </row>
    <row r="1790" spans="1:7" x14ac:dyDescent="0.2">
      <c r="A1790">
        <v>4</v>
      </c>
      <c r="B1790" t="s">
        <v>91</v>
      </c>
      <c r="C1790">
        <v>156</v>
      </c>
      <c r="D1790" s="1">
        <v>85.584342956542969</v>
      </c>
      <c r="E1790" s="1">
        <v>48929.375</v>
      </c>
      <c r="F1790" s="1">
        <v>-234.76339721679688</v>
      </c>
      <c r="G1790" t="s">
        <v>82</v>
      </c>
    </row>
    <row r="1791" spans="1:7" x14ac:dyDescent="0.2">
      <c r="A1791">
        <v>4</v>
      </c>
      <c r="B1791" t="s">
        <v>91</v>
      </c>
      <c r="C1791">
        <v>157</v>
      </c>
      <c r="D1791" s="1">
        <v>85.7171630859375</v>
      </c>
      <c r="E1791" s="1">
        <v>48472.84375</v>
      </c>
      <c r="F1791" s="1">
        <v>-74.689956665039062</v>
      </c>
      <c r="G1791" t="s">
        <v>82</v>
      </c>
    </row>
    <row r="1792" spans="1:7" x14ac:dyDescent="0.2">
      <c r="A1792">
        <v>4</v>
      </c>
      <c r="B1792" t="s">
        <v>91</v>
      </c>
      <c r="C1792">
        <v>158</v>
      </c>
      <c r="D1792" s="1">
        <v>85.8499755859375</v>
      </c>
      <c r="E1792" s="1">
        <v>48130.421875</v>
      </c>
      <c r="F1792" s="1">
        <v>73.877899169921875</v>
      </c>
      <c r="G1792" t="s">
        <v>82</v>
      </c>
    </row>
    <row r="1793" spans="1:7" x14ac:dyDescent="0.2">
      <c r="A1793">
        <v>4</v>
      </c>
      <c r="B1793" t="s">
        <v>91</v>
      </c>
      <c r="C1793">
        <v>159</v>
      </c>
      <c r="D1793" s="1">
        <v>85.982795715332031</v>
      </c>
      <c r="E1793" s="1">
        <v>48364.2265625</v>
      </c>
      <c r="F1793" s="1">
        <v>189.04061889648438</v>
      </c>
      <c r="G1793" t="s">
        <v>82</v>
      </c>
    </row>
    <row r="1794" spans="1:7" x14ac:dyDescent="0.2">
      <c r="A1794">
        <v>4</v>
      </c>
      <c r="B1794" t="s">
        <v>91</v>
      </c>
      <c r="C1794">
        <v>160</v>
      </c>
      <c r="D1794" s="1">
        <v>86.115608215332031</v>
      </c>
      <c r="E1794" s="1">
        <v>48798.6328125</v>
      </c>
      <c r="F1794" s="1">
        <v>266.18865966796875</v>
      </c>
      <c r="G1794" t="s">
        <v>82</v>
      </c>
    </row>
    <row r="1795" spans="1:7" x14ac:dyDescent="0.2">
      <c r="A1795">
        <v>4</v>
      </c>
      <c r="B1795" t="s">
        <v>91</v>
      </c>
      <c r="C1795">
        <v>161</v>
      </c>
      <c r="D1795" s="1">
        <v>86.248428344726562</v>
      </c>
      <c r="E1795" s="1">
        <v>48445.1796875</v>
      </c>
      <c r="F1795" s="1">
        <v>307.27301025390625</v>
      </c>
      <c r="G1795" t="s">
        <v>82</v>
      </c>
    </row>
    <row r="1796" spans="1:7" x14ac:dyDescent="0.2">
      <c r="A1796">
        <v>4</v>
      </c>
      <c r="B1796" t="s">
        <v>91</v>
      </c>
      <c r="C1796">
        <v>162</v>
      </c>
      <c r="D1796" s="1">
        <v>86.381240844726562</v>
      </c>
      <c r="E1796" s="1">
        <v>48383.8515625</v>
      </c>
      <c r="F1796" s="1">
        <v>317.76678466796875</v>
      </c>
      <c r="G1796" t="s">
        <v>82</v>
      </c>
    </row>
    <row r="1797" spans="1:7" x14ac:dyDescent="0.2">
      <c r="A1797">
        <v>4</v>
      </c>
      <c r="B1797" t="s">
        <v>91</v>
      </c>
      <c r="C1797">
        <v>163</v>
      </c>
      <c r="D1797" s="1">
        <v>86.514060974121094</v>
      </c>
      <c r="E1797" s="1">
        <v>48368.2265625</v>
      </c>
      <c r="F1797" s="1">
        <v>311.6932373046875</v>
      </c>
      <c r="G1797" t="s">
        <v>82</v>
      </c>
    </row>
    <row r="1798" spans="1:7" x14ac:dyDescent="0.2">
      <c r="A1798">
        <v>4</v>
      </c>
      <c r="B1798" t="s">
        <v>91</v>
      </c>
      <c r="C1798">
        <v>164</v>
      </c>
      <c r="D1798" s="1">
        <v>86.646873474121094</v>
      </c>
      <c r="E1798" s="1">
        <v>48392.1875</v>
      </c>
      <c r="F1798" s="1">
        <v>312.5882568359375</v>
      </c>
      <c r="G1798" t="s">
        <v>82</v>
      </c>
    </row>
    <row r="1799" spans="1:7" x14ac:dyDescent="0.2">
      <c r="A1799">
        <v>4</v>
      </c>
      <c r="B1799" t="s">
        <v>91</v>
      </c>
      <c r="C1799">
        <v>165</v>
      </c>
      <c r="D1799" s="1">
        <v>86.779693603515625</v>
      </c>
      <c r="E1799" s="1">
        <v>48202.81640625</v>
      </c>
      <c r="F1799" s="1">
        <v>340.8271484375</v>
      </c>
      <c r="G1799" t="s">
        <v>82</v>
      </c>
    </row>
    <row r="1800" spans="1:7" x14ac:dyDescent="0.2">
      <c r="A1800">
        <v>4</v>
      </c>
      <c r="B1800" t="s">
        <v>91</v>
      </c>
      <c r="C1800">
        <v>166</v>
      </c>
      <c r="D1800" s="1">
        <v>86.912506103515625</v>
      </c>
      <c r="E1800" s="1">
        <v>48578.10546875</v>
      </c>
      <c r="F1800" s="1">
        <v>394.74835205078125</v>
      </c>
      <c r="G1800" t="s">
        <v>82</v>
      </c>
    </row>
    <row r="1801" spans="1:7" x14ac:dyDescent="0.2">
      <c r="A1801">
        <v>4</v>
      </c>
      <c r="B1801" t="s">
        <v>91</v>
      </c>
      <c r="C1801">
        <v>167</v>
      </c>
      <c r="D1801" s="1">
        <v>87.045326232910156</v>
      </c>
      <c r="E1801" s="1">
        <v>48510.87109375</v>
      </c>
      <c r="F1801" s="1">
        <v>442.7293701171875</v>
      </c>
      <c r="G1801" t="s">
        <v>82</v>
      </c>
    </row>
    <row r="1802" spans="1:7" x14ac:dyDescent="0.2">
      <c r="A1802">
        <v>4</v>
      </c>
      <c r="B1802" t="s">
        <v>91</v>
      </c>
      <c r="C1802">
        <v>168</v>
      </c>
      <c r="D1802" s="1">
        <v>87.178138732910156</v>
      </c>
      <c r="E1802" s="1">
        <v>48685.140625</v>
      </c>
      <c r="F1802" s="1">
        <v>437.11199951171875</v>
      </c>
      <c r="G1802" t="s">
        <v>82</v>
      </c>
    </row>
    <row r="1803" spans="1:7" x14ac:dyDescent="0.2">
      <c r="A1803">
        <v>4</v>
      </c>
      <c r="B1803" t="s">
        <v>91</v>
      </c>
      <c r="C1803">
        <v>169</v>
      </c>
      <c r="D1803" s="1">
        <v>87.310958862304688</v>
      </c>
      <c r="E1803" s="1">
        <v>47999.8046875</v>
      </c>
      <c r="F1803" s="1">
        <v>343.12091064453125</v>
      </c>
      <c r="G1803" t="s">
        <v>82</v>
      </c>
    </row>
    <row r="1804" spans="1:7" x14ac:dyDescent="0.2">
      <c r="A1804">
        <v>4</v>
      </c>
      <c r="B1804" t="s">
        <v>91</v>
      </c>
      <c r="C1804">
        <v>170</v>
      </c>
      <c r="D1804" s="1">
        <v>87.443771362304688</v>
      </c>
      <c r="E1804" s="1">
        <v>48124.96875</v>
      </c>
      <c r="F1804" s="1">
        <v>161.70193481445312</v>
      </c>
      <c r="G1804" t="s">
        <v>82</v>
      </c>
    </row>
    <row r="1805" spans="1:7" x14ac:dyDescent="0.2">
      <c r="A1805">
        <v>4</v>
      </c>
      <c r="B1805" t="s">
        <v>91</v>
      </c>
      <c r="C1805">
        <v>171</v>
      </c>
      <c r="D1805" s="1">
        <v>87.576591491699219</v>
      </c>
      <c r="E1805" s="1">
        <v>48299.74609375</v>
      </c>
      <c r="F1805" s="1">
        <v>-68.269912719726562</v>
      </c>
      <c r="G1805" t="s">
        <v>82</v>
      </c>
    </row>
    <row r="1806" spans="1:7" x14ac:dyDescent="0.2">
      <c r="A1806">
        <v>4</v>
      </c>
      <c r="B1806" t="s">
        <v>91</v>
      </c>
      <c r="C1806">
        <v>172</v>
      </c>
      <c r="D1806" s="1">
        <v>87.709403991699219</v>
      </c>
      <c r="E1806" s="1">
        <v>48268.78515625</v>
      </c>
      <c r="F1806" s="1">
        <v>-286.64840698242188</v>
      </c>
      <c r="G1806" t="s">
        <v>82</v>
      </c>
    </row>
    <row r="1807" spans="1:7" x14ac:dyDescent="0.2">
      <c r="A1807">
        <v>4</v>
      </c>
      <c r="B1807" t="s">
        <v>91</v>
      </c>
      <c r="C1807">
        <v>173</v>
      </c>
      <c r="D1807" s="1">
        <v>87.84222412109375</v>
      </c>
      <c r="E1807" s="1">
        <v>48519.94140625</v>
      </c>
      <c r="F1807" s="1">
        <v>-363.7762451171875</v>
      </c>
      <c r="G1807" t="s">
        <v>82</v>
      </c>
    </row>
    <row r="1808" spans="1:7" x14ac:dyDescent="0.2">
      <c r="A1808">
        <v>4</v>
      </c>
      <c r="B1808" t="s">
        <v>91</v>
      </c>
      <c r="C1808">
        <v>174</v>
      </c>
      <c r="D1808" s="1">
        <v>87.97503662109375</v>
      </c>
      <c r="E1808" s="1">
        <v>48232.62109375</v>
      </c>
      <c r="F1808" s="1">
        <v>-380.88055419921875</v>
      </c>
      <c r="G1808" t="s">
        <v>82</v>
      </c>
    </row>
    <row r="1809" spans="1:7" x14ac:dyDescent="0.2">
      <c r="A1809">
        <v>4</v>
      </c>
      <c r="B1809" t="s">
        <v>91</v>
      </c>
      <c r="C1809">
        <v>175</v>
      </c>
      <c r="D1809" s="1">
        <v>88.107856750488281</v>
      </c>
      <c r="E1809" s="1">
        <v>48289.93359375</v>
      </c>
      <c r="F1809" s="1">
        <v>-348.7667236328125</v>
      </c>
      <c r="G1809" t="s">
        <v>82</v>
      </c>
    </row>
    <row r="1810" spans="1:7" x14ac:dyDescent="0.2">
      <c r="A1810">
        <v>4</v>
      </c>
      <c r="B1810" t="s">
        <v>91</v>
      </c>
      <c r="C1810">
        <v>176</v>
      </c>
      <c r="D1810" s="1">
        <v>88.240669250488281</v>
      </c>
      <c r="E1810" s="1">
        <v>48674.42578125</v>
      </c>
      <c r="F1810" s="1">
        <v>-226.50466918945312</v>
      </c>
      <c r="G1810" t="s">
        <v>82</v>
      </c>
    </row>
    <row r="1811" spans="1:7" x14ac:dyDescent="0.2">
      <c r="A1811">
        <v>4</v>
      </c>
      <c r="B1811" t="s">
        <v>91</v>
      </c>
      <c r="C1811">
        <v>177</v>
      </c>
      <c r="D1811" s="1">
        <v>88.373489379882812</v>
      </c>
      <c r="E1811" s="1">
        <v>48962.63671875</v>
      </c>
      <c r="F1811" s="1">
        <v>1.23773193359375</v>
      </c>
      <c r="G1811" t="s">
        <v>82</v>
      </c>
    </row>
    <row r="1812" spans="1:7" x14ac:dyDescent="0.2">
      <c r="A1812">
        <v>4</v>
      </c>
      <c r="B1812" t="s">
        <v>91</v>
      </c>
      <c r="C1812">
        <v>178</v>
      </c>
      <c r="D1812" s="1">
        <v>88.506301879882812</v>
      </c>
      <c r="E1812" s="1">
        <v>48311.07421875</v>
      </c>
      <c r="F1812" s="1">
        <v>236.3433837890625</v>
      </c>
      <c r="G1812" t="s">
        <v>82</v>
      </c>
    </row>
    <row r="1813" spans="1:7" x14ac:dyDescent="0.2">
      <c r="A1813">
        <v>4</v>
      </c>
      <c r="B1813" t="s">
        <v>91</v>
      </c>
      <c r="C1813">
        <v>179</v>
      </c>
      <c r="D1813" s="1">
        <v>88.639122009277344</v>
      </c>
      <c r="E1813" s="1">
        <v>48422.65625</v>
      </c>
      <c r="F1813" s="1">
        <v>441.54443359375</v>
      </c>
      <c r="G1813" t="s">
        <v>82</v>
      </c>
    </row>
    <row r="1814" spans="1:7" x14ac:dyDescent="0.2">
      <c r="A1814">
        <v>4</v>
      </c>
      <c r="B1814" t="s">
        <v>91</v>
      </c>
      <c r="C1814">
        <v>180</v>
      </c>
      <c r="D1814" s="1">
        <v>88.771942138671875</v>
      </c>
      <c r="E1814" s="1">
        <v>48431.3046875</v>
      </c>
      <c r="F1814" s="1">
        <v>596.40374755859375</v>
      </c>
      <c r="G1814" t="s">
        <v>82</v>
      </c>
    </row>
    <row r="1815" spans="1:7" x14ac:dyDescent="0.2">
      <c r="A1815">
        <v>4</v>
      </c>
      <c r="B1815" t="s">
        <v>91</v>
      </c>
      <c r="C1815">
        <v>181</v>
      </c>
      <c r="D1815" s="1">
        <v>88.904754638671875</v>
      </c>
      <c r="E1815" s="1">
        <v>48710.34765625</v>
      </c>
      <c r="F1815" s="1">
        <v>694.8116455078125</v>
      </c>
      <c r="G1815" t="s">
        <v>82</v>
      </c>
    </row>
    <row r="1816" spans="1:7" x14ac:dyDescent="0.2">
      <c r="A1816">
        <v>4</v>
      </c>
      <c r="B1816" t="s">
        <v>91</v>
      </c>
      <c r="C1816">
        <v>182</v>
      </c>
      <c r="D1816" s="1">
        <v>89.037567138671875</v>
      </c>
      <c r="E1816" s="1">
        <v>48353.84765625</v>
      </c>
      <c r="F1816" s="1">
        <v>739.8294677734375</v>
      </c>
      <c r="G1816" t="s">
        <v>82</v>
      </c>
    </row>
    <row r="1817" spans="1:7" x14ac:dyDescent="0.2">
      <c r="A1817">
        <v>4</v>
      </c>
      <c r="B1817" t="s">
        <v>91</v>
      </c>
      <c r="C1817">
        <v>183</v>
      </c>
      <c r="D1817" s="1">
        <v>89.170387268066406</v>
      </c>
      <c r="E1817" s="1">
        <v>48362.37890625</v>
      </c>
      <c r="F1817" s="1">
        <v>742.611328125</v>
      </c>
      <c r="G1817" t="s">
        <v>82</v>
      </c>
    </row>
    <row r="1818" spans="1:7" x14ac:dyDescent="0.2">
      <c r="A1818">
        <v>4</v>
      </c>
      <c r="B1818" t="s">
        <v>91</v>
      </c>
      <c r="C1818">
        <v>184</v>
      </c>
      <c r="D1818" s="1">
        <v>89.303207397460938</v>
      </c>
      <c r="E1818" s="1">
        <v>48128.828125</v>
      </c>
      <c r="F1818" s="1">
        <v>723.3746337890625</v>
      </c>
      <c r="G1818" t="s">
        <v>82</v>
      </c>
    </row>
    <row r="1819" spans="1:7" x14ac:dyDescent="0.2">
      <c r="A1819">
        <v>4</v>
      </c>
      <c r="B1819" t="s">
        <v>91</v>
      </c>
      <c r="C1819">
        <v>185</v>
      </c>
      <c r="D1819" s="1">
        <v>89.436019897460938</v>
      </c>
      <c r="E1819" s="1">
        <v>48582.83203125</v>
      </c>
      <c r="F1819" s="1">
        <v>707.681640625</v>
      </c>
      <c r="G1819" t="s">
        <v>82</v>
      </c>
    </row>
    <row r="1820" spans="1:7" x14ac:dyDescent="0.2">
      <c r="A1820">
        <v>4</v>
      </c>
      <c r="B1820" t="s">
        <v>91</v>
      </c>
      <c r="C1820">
        <v>186</v>
      </c>
      <c r="D1820" s="1">
        <v>89.568832397460938</v>
      </c>
      <c r="E1820" s="1">
        <v>47949.28515625</v>
      </c>
      <c r="F1820" s="1">
        <v>716.91259765625</v>
      </c>
      <c r="G1820" t="s">
        <v>82</v>
      </c>
    </row>
    <row r="1821" spans="1:7" x14ac:dyDescent="0.2">
      <c r="A1821">
        <v>4</v>
      </c>
      <c r="B1821" t="s">
        <v>91</v>
      </c>
      <c r="C1821">
        <v>187</v>
      </c>
      <c r="D1821" s="1">
        <v>89.701652526855469</v>
      </c>
      <c r="E1821" s="1">
        <v>48474.484375</v>
      </c>
      <c r="F1821" s="1">
        <v>755.8511962890625</v>
      </c>
      <c r="G1821" t="s">
        <v>82</v>
      </c>
    </row>
    <row r="1822" spans="1:7" x14ac:dyDescent="0.2">
      <c r="A1822">
        <v>4</v>
      </c>
      <c r="B1822" t="s">
        <v>91</v>
      </c>
      <c r="C1822">
        <v>188</v>
      </c>
      <c r="D1822" s="1">
        <v>89.83447265625</v>
      </c>
      <c r="E1822" s="1">
        <v>48278.4453125</v>
      </c>
      <c r="F1822" s="1">
        <v>807.1175537109375</v>
      </c>
      <c r="G1822" t="s">
        <v>82</v>
      </c>
    </row>
    <row r="1823" spans="1:7" x14ac:dyDescent="0.2">
      <c r="A1823">
        <v>4</v>
      </c>
      <c r="B1823" t="s">
        <v>91</v>
      </c>
      <c r="C1823">
        <v>189</v>
      </c>
      <c r="D1823" s="1">
        <v>89.96728515625</v>
      </c>
      <c r="E1823" s="1">
        <v>48151.578125</v>
      </c>
      <c r="F1823" s="1">
        <v>836.333984375</v>
      </c>
      <c r="G1823" t="s">
        <v>82</v>
      </c>
    </row>
    <row r="1824" spans="1:7" x14ac:dyDescent="0.2">
      <c r="A1824">
        <v>4</v>
      </c>
      <c r="B1824" t="s">
        <v>91</v>
      </c>
      <c r="C1824">
        <v>190</v>
      </c>
      <c r="D1824" s="1">
        <v>90.10009765625</v>
      </c>
      <c r="E1824" s="1">
        <v>48233.44921875</v>
      </c>
      <c r="F1824" s="1">
        <v>806.307861328125</v>
      </c>
      <c r="G1824" t="s">
        <v>82</v>
      </c>
    </row>
    <row r="1825" spans="1:7" x14ac:dyDescent="0.2">
      <c r="A1825">
        <v>4</v>
      </c>
      <c r="B1825" t="s">
        <v>91</v>
      </c>
      <c r="C1825">
        <v>191</v>
      </c>
      <c r="D1825" s="1">
        <v>90.232917785644531</v>
      </c>
      <c r="E1825" s="1">
        <v>48211.4921875</v>
      </c>
      <c r="F1825" s="1">
        <v>692.49407958984375</v>
      </c>
      <c r="G1825" t="s">
        <v>82</v>
      </c>
    </row>
    <row r="1826" spans="1:7" x14ac:dyDescent="0.2">
      <c r="A1826">
        <v>4</v>
      </c>
      <c r="B1826" t="s">
        <v>91</v>
      </c>
      <c r="C1826">
        <v>192</v>
      </c>
      <c r="D1826" s="1">
        <v>90.365737915039062</v>
      </c>
      <c r="E1826" s="1">
        <v>47660.87890625</v>
      </c>
      <c r="F1826" s="1">
        <v>492.044189453125</v>
      </c>
      <c r="G1826" t="s">
        <v>82</v>
      </c>
    </row>
    <row r="1827" spans="1:7" x14ac:dyDescent="0.2">
      <c r="A1827">
        <v>4</v>
      </c>
      <c r="B1827" t="s">
        <v>91</v>
      </c>
      <c r="C1827">
        <v>193</v>
      </c>
      <c r="D1827" s="1">
        <v>90.498550415039062</v>
      </c>
      <c r="E1827" s="1">
        <v>47977.51171875</v>
      </c>
      <c r="F1827" s="1">
        <v>225.953125</v>
      </c>
      <c r="G1827" t="s">
        <v>82</v>
      </c>
    </row>
    <row r="1828" spans="1:7" x14ac:dyDescent="0.2">
      <c r="A1828">
        <v>4</v>
      </c>
      <c r="B1828" t="s">
        <v>91</v>
      </c>
      <c r="C1828">
        <v>194</v>
      </c>
      <c r="D1828" s="1">
        <v>90.631362915039062</v>
      </c>
      <c r="E1828" s="1">
        <v>48344.6484375</v>
      </c>
      <c r="F1828" s="1">
        <v>-62.871871948242188</v>
      </c>
      <c r="G1828" t="s">
        <v>82</v>
      </c>
    </row>
    <row r="1829" spans="1:7" x14ac:dyDescent="0.2">
      <c r="A1829">
        <v>4</v>
      </c>
      <c r="B1829" t="s">
        <v>91</v>
      </c>
      <c r="C1829">
        <v>195</v>
      </c>
      <c r="D1829" s="1">
        <v>90.764183044433594</v>
      </c>
      <c r="E1829" s="1">
        <v>47946.87109375</v>
      </c>
      <c r="F1829" s="1">
        <v>-313.15728759765625</v>
      </c>
      <c r="G1829" t="s">
        <v>82</v>
      </c>
    </row>
    <row r="1830" spans="1:7" x14ac:dyDescent="0.2">
      <c r="A1830">
        <v>4</v>
      </c>
      <c r="B1830" t="s">
        <v>91</v>
      </c>
      <c r="C1830">
        <v>196</v>
      </c>
      <c r="D1830" s="1">
        <v>90.897003173828125</v>
      </c>
      <c r="E1830" s="1">
        <v>47690.34375</v>
      </c>
      <c r="F1830" s="1">
        <v>-377.09283447265625</v>
      </c>
      <c r="G1830" t="s">
        <v>82</v>
      </c>
    </row>
    <row r="1831" spans="1:7" x14ac:dyDescent="0.2">
      <c r="A1831">
        <v>4</v>
      </c>
      <c r="B1831" t="s">
        <v>91</v>
      </c>
      <c r="C1831">
        <v>197</v>
      </c>
      <c r="D1831" s="1">
        <v>91.029815673828125</v>
      </c>
      <c r="E1831" s="1">
        <v>48375.859375</v>
      </c>
      <c r="F1831" s="1">
        <v>-381.73480224609375</v>
      </c>
      <c r="G1831" t="s">
        <v>82</v>
      </c>
    </row>
    <row r="1832" spans="1:7" x14ac:dyDescent="0.2">
      <c r="A1832">
        <v>4</v>
      </c>
      <c r="B1832" t="s">
        <v>91</v>
      </c>
      <c r="C1832">
        <v>198</v>
      </c>
      <c r="D1832" s="1">
        <v>91.162628173828125</v>
      </c>
      <c r="E1832" s="1">
        <v>48802.6484375</v>
      </c>
      <c r="F1832" s="1">
        <v>-328.0084228515625</v>
      </c>
      <c r="G1832" t="s">
        <v>82</v>
      </c>
    </row>
    <row r="1833" spans="1:7" x14ac:dyDescent="0.2">
      <c r="A1833">
        <v>4</v>
      </c>
      <c r="B1833" t="s">
        <v>91</v>
      </c>
      <c r="C1833">
        <v>199</v>
      </c>
      <c r="D1833" s="1">
        <v>91.295448303222656</v>
      </c>
      <c r="E1833" s="1">
        <v>48050.5546875</v>
      </c>
      <c r="F1833" s="1">
        <v>-132.03640747070312</v>
      </c>
      <c r="G1833" t="s">
        <v>82</v>
      </c>
    </row>
    <row r="1834" spans="1:7" x14ac:dyDescent="0.2">
      <c r="A1834">
        <v>4</v>
      </c>
      <c r="B1834" t="s">
        <v>91</v>
      </c>
      <c r="C1834">
        <v>200</v>
      </c>
      <c r="D1834" s="1">
        <v>91.428268432617188</v>
      </c>
      <c r="E1834" s="1">
        <v>48153.4296875</v>
      </c>
      <c r="F1834" s="1">
        <v>103.41253662109375</v>
      </c>
      <c r="G1834" t="s">
        <v>82</v>
      </c>
    </row>
    <row r="1835" spans="1:7" x14ac:dyDescent="0.2">
      <c r="A1835">
        <v>4</v>
      </c>
      <c r="B1835" t="s">
        <v>91</v>
      </c>
      <c r="C1835">
        <v>201</v>
      </c>
      <c r="D1835" s="1">
        <v>91.561080932617188</v>
      </c>
      <c r="E1835" s="1">
        <v>48207.13671875</v>
      </c>
      <c r="F1835" s="1">
        <v>296.81573486328125</v>
      </c>
      <c r="G1835" t="s">
        <v>82</v>
      </c>
    </row>
    <row r="1836" spans="1:7" x14ac:dyDescent="0.2">
      <c r="A1836">
        <v>4</v>
      </c>
      <c r="B1836" t="s">
        <v>91</v>
      </c>
      <c r="C1836">
        <v>202</v>
      </c>
      <c r="D1836" s="1">
        <v>91.693893432617188</v>
      </c>
      <c r="E1836" s="1">
        <v>48339.57421875</v>
      </c>
      <c r="F1836" s="1">
        <v>426.40618896484375</v>
      </c>
      <c r="G1836" t="s">
        <v>82</v>
      </c>
    </row>
    <row r="1837" spans="1:7" x14ac:dyDescent="0.2">
      <c r="A1837">
        <v>4</v>
      </c>
      <c r="B1837" t="s">
        <v>91</v>
      </c>
      <c r="C1837">
        <v>203</v>
      </c>
      <c r="D1837" s="1">
        <v>91.826713562011719</v>
      </c>
      <c r="E1837" s="1">
        <v>48007.27734375</v>
      </c>
      <c r="F1837" s="1">
        <v>505.6485595703125</v>
      </c>
      <c r="G1837" t="s">
        <v>82</v>
      </c>
    </row>
    <row r="1838" spans="1:7" x14ac:dyDescent="0.2">
      <c r="A1838">
        <v>4</v>
      </c>
      <c r="B1838" t="s">
        <v>91</v>
      </c>
      <c r="C1838">
        <v>204</v>
      </c>
      <c r="D1838" s="1">
        <v>91.95953369140625</v>
      </c>
      <c r="E1838" s="1">
        <v>48011.75390625</v>
      </c>
      <c r="F1838" s="1">
        <v>558.96453857421875</v>
      </c>
      <c r="G1838" t="s">
        <v>82</v>
      </c>
    </row>
    <row r="1839" spans="1:7" x14ac:dyDescent="0.2">
      <c r="A1839">
        <v>4</v>
      </c>
      <c r="B1839" t="s">
        <v>91</v>
      </c>
      <c r="C1839">
        <v>205</v>
      </c>
      <c r="D1839" s="1">
        <v>92.09234619140625</v>
      </c>
      <c r="E1839" s="1">
        <v>48318.79296875</v>
      </c>
      <c r="F1839" s="1">
        <v>593.9827880859375</v>
      </c>
      <c r="G1839" t="s">
        <v>82</v>
      </c>
    </row>
    <row r="1840" spans="1:7" x14ac:dyDescent="0.2">
      <c r="A1840">
        <v>4</v>
      </c>
      <c r="B1840" t="s">
        <v>91</v>
      </c>
      <c r="C1840">
        <v>206</v>
      </c>
      <c r="D1840" s="1">
        <v>92.225166320800781</v>
      </c>
      <c r="E1840" s="1">
        <v>48225.6015625</v>
      </c>
      <c r="F1840" s="1">
        <v>592.96685791015625</v>
      </c>
      <c r="G1840" t="s">
        <v>82</v>
      </c>
    </row>
    <row r="1841" spans="1:7" x14ac:dyDescent="0.2">
      <c r="A1841">
        <v>4</v>
      </c>
      <c r="B1841" t="s">
        <v>91</v>
      </c>
      <c r="C1841">
        <v>207</v>
      </c>
      <c r="D1841" s="1">
        <v>92.357978820800781</v>
      </c>
      <c r="E1841" s="1">
        <v>48236.57421875</v>
      </c>
      <c r="F1841" s="1">
        <v>529.58740234375</v>
      </c>
      <c r="G1841" t="s">
        <v>82</v>
      </c>
    </row>
    <row r="1842" spans="1:7" x14ac:dyDescent="0.2">
      <c r="A1842">
        <v>4</v>
      </c>
      <c r="B1842" t="s">
        <v>91</v>
      </c>
      <c r="C1842">
        <v>208</v>
      </c>
      <c r="D1842" s="1">
        <v>92.490798950195312</v>
      </c>
      <c r="E1842" s="1">
        <v>47325.26171875</v>
      </c>
      <c r="F1842" s="1">
        <v>400.728271484375</v>
      </c>
      <c r="G1842" t="s">
        <v>82</v>
      </c>
    </row>
    <row r="1843" spans="1:7" x14ac:dyDescent="0.2">
      <c r="A1843">
        <v>4</v>
      </c>
      <c r="B1843" t="s">
        <v>91</v>
      </c>
      <c r="C1843">
        <v>209</v>
      </c>
      <c r="D1843" s="1">
        <v>92.623611450195312</v>
      </c>
      <c r="E1843" s="1">
        <v>48027.36328125</v>
      </c>
      <c r="F1843" s="1">
        <v>243.6573486328125</v>
      </c>
      <c r="G1843" t="s">
        <v>82</v>
      </c>
    </row>
    <row r="1844" spans="1:7" x14ac:dyDescent="0.2">
      <c r="A1844">
        <v>4</v>
      </c>
      <c r="B1844" t="s">
        <v>91</v>
      </c>
      <c r="C1844">
        <v>210</v>
      </c>
      <c r="D1844" s="1">
        <v>92.756431579589844</v>
      </c>
      <c r="E1844" s="1">
        <v>48226.49609375</v>
      </c>
      <c r="F1844" s="1">
        <v>121.8287353515625</v>
      </c>
      <c r="G1844" t="s">
        <v>82</v>
      </c>
    </row>
    <row r="1845" spans="1:7" x14ac:dyDescent="0.2">
      <c r="A1845">
        <v>4</v>
      </c>
      <c r="B1845" t="s">
        <v>91</v>
      </c>
      <c r="C1845">
        <v>211</v>
      </c>
      <c r="D1845" s="1">
        <v>92.889244079589844</v>
      </c>
      <c r="E1845" s="1">
        <v>48342.078125</v>
      </c>
      <c r="F1845" s="1">
        <v>88.484130859375</v>
      </c>
      <c r="G1845" t="s">
        <v>82</v>
      </c>
    </row>
    <row r="1846" spans="1:7" x14ac:dyDescent="0.2">
      <c r="A1846">
        <v>4</v>
      </c>
      <c r="B1846" t="s">
        <v>91</v>
      </c>
      <c r="C1846">
        <v>212</v>
      </c>
      <c r="D1846" s="1">
        <v>93.022064208984375</v>
      </c>
      <c r="E1846" s="1">
        <v>48010.58203125</v>
      </c>
      <c r="F1846" s="1">
        <v>156.77865600585938</v>
      </c>
      <c r="G1846" t="s">
        <v>82</v>
      </c>
    </row>
    <row r="1847" spans="1:7" x14ac:dyDescent="0.2">
      <c r="A1847">
        <v>4</v>
      </c>
      <c r="B1847" t="s">
        <v>91</v>
      </c>
      <c r="C1847">
        <v>213</v>
      </c>
      <c r="D1847" s="1">
        <v>93.154876708984375</v>
      </c>
      <c r="E1847" s="1">
        <v>47903.125</v>
      </c>
      <c r="F1847" s="1">
        <v>296.25457763671875</v>
      </c>
      <c r="G1847" t="s">
        <v>82</v>
      </c>
    </row>
    <row r="1848" spans="1:7" x14ac:dyDescent="0.2">
      <c r="A1848">
        <v>4</v>
      </c>
      <c r="B1848" t="s">
        <v>91</v>
      </c>
      <c r="C1848">
        <v>214</v>
      </c>
      <c r="D1848" s="1">
        <v>93.287696838378906</v>
      </c>
      <c r="E1848" s="1">
        <v>48079.8984375</v>
      </c>
      <c r="F1848" s="1">
        <v>450.23956298828125</v>
      </c>
      <c r="G1848" t="s">
        <v>82</v>
      </c>
    </row>
    <row r="1849" spans="1:7" x14ac:dyDescent="0.2">
      <c r="A1849">
        <v>4</v>
      </c>
      <c r="B1849" t="s">
        <v>91</v>
      </c>
      <c r="C1849">
        <v>215</v>
      </c>
      <c r="D1849" s="1">
        <v>93.420509338378906</v>
      </c>
      <c r="E1849" s="1">
        <v>48297.87890625</v>
      </c>
      <c r="F1849" s="1">
        <v>555.587158203125</v>
      </c>
      <c r="G1849" t="s">
        <v>82</v>
      </c>
    </row>
    <row r="1850" spans="1:7" x14ac:dyDescent="0.2">
      <c r="A1850">
        <v>4</v>
      </c>
      <c r="B1850" t="s">
        <v>91</v>
      </c>
      <c r="C1850">
        <v>216</v>
      </c>
      <c r="D1850" s="1">
        <v>93.553329467773438</v>
      </c>
      <c r="E1850" s="1">
        <v>47802.3515625</v>
      </c>
      <c r="F1850" s="1">
        <v>557.49810791015625</v>
      </c>
      <c r="G1850" t="s">
        <v>82</v>
      </c>
    </row>
    <row r="1851" spans="1:7" x14ac:dyDescent="0.2">
      <c r="A1851">
        <v>4</v>
      </c>
      <c r="B1851" t="s">
        <v>91</v>
      </c>
      <c r="C1851">
        <v>217</v>
      </c>
      <c r="D1851" s="1">
        <v>93.686141967773438</v>
      </c>
      <c r="E1851" s="1">
        <v>47928.43359375</v>
      </c>
      <c r="F1851" s="1">
        <v>425.2965087890625</v>
      </c>
      <c r="G1851" t="s">
        <v>82</v>
      </c>
    </row>
    <row r="1852" spans="1:7" x14ac:dyDescent="0.2">
      <c r="A1852">
        <v>4</v>
      </c>
      <c r="B1852" t="s">
        <v>91</v>
      </c>
      <c r="C1852">
        <v>218</v>
      </c>
      <c r="D1852" s="1">
        <v>93.818962097167969</v>
      </c>
      <c r="E1852" s="1">
        <v>47792.203125</v>
      </c>
      <c r="F1852" s="1">
        <v>173.47189331054688</v>
      </c>
      <c r="G1852" t="s">
        <v>82</v>
      </c>
    </row>
    <row r="1853" spans="1:7" x14ac:dyDescent="0.2">
      <c r="A1853">
        <v>4</v>
      </c>
      <c r="B1853" t="s">
        <v>91</v>
      </c>
      <c r="C1853">
        <v>219</v>
      </c>
      <c r="D1853" s="1">
        <v>93.951774597167969</v>
      </c>
      <c r="E1853" s="1">
        <v>47586.7421875</v>
      </c>
      <c r="F1853" s="1">
        <v>-127.43037414550781</v>
      </c>
      <c r="G1853" t="s">
        <v>82</v>
      </c>
    </row>
    <row r="1854" spans="1:7" x14ac:dyDescent="0.2">
      <c r="A1854">
        <v>4</v>
      </c>
      <c r="B1854" t="s">
        <v>91</v>
      </c>
      <c r="C1854">
        <v>220</v>
      </c>
      <c r="D1854" s="1">
        <v>94.0845947265625</v>
      </c>
      <c r="E1854" s="1">
        <v>47935.18359375</v>
      </c>
      <c r="F1854" s="1">
        <v>-335.9501953125</v>
      </c>
      <c r="G1854" t="s">
        <v>82</v>
      </c>
    </row>
    <row r="1855" spans="1:7" x14ac:dyDescent="0.2">
      <c r="A1855">
        <v>4</v>
      </c>
      <c r="B1855" t="s">
        <v>91</v>
      </c>
      <c r="C1855">
        <v>221</v>
      </c>
      <c r="D1855" s="1">
        <v>94.2174072265625</v>
      </c>
      <c r="E1855" s="1">
        <v>48358.5234375</v>
      </c>
      <c r="F1855" s="1">
        <v>-372.36996459960938</v>
      </c>
      <c r="G1855" t="s">
        <v>82</v>
      </c>
    </row>
    <row r="1856" spans="1:7" x14ac:dyDescent="0.2">
      <c r="A1856">
        <v>4</v>
      </c>
      <c r="B1856" t="s">
        <v>91</v>
      </c>
      <c r="C1856">
        <v>222</v>
      </c>
      <c r="D1856" s="1">
        <v>94.350227355957031</v>
      </c>
      <c r="E1856" s="1">
        <v>48335.140625</v>
      </c>
      <c r="F1856" s="1">
        <v>-332.09771728515625</v>
      </c>
      <c r="G1856" t="s">
        <v>82</v>
      </c>
    </row>
    <row r="1857" spans="1:7" x14ac:dyDescent="0.2">
      <c r="A1857">
        <v>4</v>
      </c>
      <c r="B1857" t="s">
        <v>91</v>
      </c>
      <c r="C1857">
        <v>223</v>
      </c>
      <c r="D1857" s="1">
        <v>94.483039855957031</v>
      </c>
      <c r="E1857" s="1">
        <v>48446.015625</v>
      </c>
      <c r="F1857" s="1">
        <v>-140.82098388671875</v>
      </c>
      <c r="G1857" t="s">
        <v>82</v>
      </c>
    </row>
    <row r="1858" spans="1:7" x14ac:dyDescent="0.2">
      <c r="A1858">
        <v>4</v>
      </c>
      <c r="B1858" t="s">
        <v>91</v>
      </c>
      <c r="C1858">
        <v>224</v>
      </c>
      <c r="D1858" s="1">
        <v>94.615859985351562</v>
      </c>
      <c r="E1858" s="1">
        <v>47949.16015625</v>
      </c>
      <c r="F1858" s="1">
        <v>88.180267333984375</v>
      </c>
      <c r="G1858" t="s">
        <v>82</v>
      </c>
    </row>
    <row r="1859" spans="1:7" x14ac:dyDescent="0.2">
      <c r="A1859">
        <v>4</v>
      </c>
      <c r="B1859" t="s">
        <v>91</v>
      </c>
      <c r="C1859">
        <v>225</v>
      </c>
      <c r="D1859" s="1">
        <v>94.748672485351562</v>
      </c>
      <c r="E1859" s="1">
        <v>47510.38671875</v>
      </c>
      <c r="F1859" s="1">
        <v>227.04998779296875</v>
      </c>
      <c r="G1859" t="s">
        <v>82</v>
      </c>
    </row>
    <row r="1860" spans="1:7" x14ac:dyDescent="0.2">
      <c r="A1860">
        <v>4</v>
      </c>
      <c r="B1860" t="s">
        <v>91</v>
      </c>
      <c r="C1860">
        <v>226</v>
      </c>
      <c r="D1860" s="1">
        <v>94.881492614746094</v>
      </c>
      <c r="E1860" s="1">
        <v>48312.69921875</v>
      </c>
      <c r="F1860" s="1">
        <v>240.28814697265625</v>
      </c>
      <c r="G1860" t="s">
        <v>82</v>
      </c>
    </row>
    <row r="1861" spans="1:7" x14ac:dyDescent="0.2">
      <c r="A1861">
        <v>5</v>
      </c>
      <c r="B1861" t="s">
        <v>92</v>
      </c>
      <c r="C1861">
        <v>1</v>
      </c>
      <c r="D1861" s="1">
        <v>64.99859619140625</v>
      </c>
      <c r="E1861" s="1">
        <v>2236857.5</v>
      </c>
      <c r="F1861" s="1">
        <v>112119.109375</v>
      </c>
      <c r="G1861" t="s">
        <v>81</v>
      </c>
    </row>
    <row r="1862" spans="1:7" x14ac:dyDescent="0.2">
      <c r="A1862">
        <v>5</v>
      </c>
      <c r="B1862" t="s">
        <v>92</v>
      </c>
      <c r="C1862">
        <v>2</v>
      </c>
      <c r="D1862" s="1">
        <v>65.130905151367188</v>
      </c>
      <c r="E1862" s="1">
        <v>2225608.25</v>
      </c>
      <c r="F1862" s="1">
        <v>112381.59375</v>
      </c>
      <c r="G1862" t="s">
        <v>81</v>
      </c>
    </row>
    <row r="1863" spans="1:7" x14ac:dyDescent="0.2">
      <c r="A1863">
        <v>5</v>
      </c>
      <c r="B1863" t="s">
        <v>92</v>
      </c>
      <c r="C1863">
        <v>3</v>
      </c>
      <c r="D1863" s="1">
        <v>65.263214111328125</v>
      </c>
      <c r="E1863" s="1">
        <v>2212458.75</v>
      </c>
      <c r="F1863" s="1">
        <v>112686.5234375</v>
      </c>
      <c r="G1863" t="s">
        <v>81</v>
      </c>
    </row>
    <row r="1864" spans="1:7" x14ac:dyDescent="0.2">
      <c r="A1864">
        <v>5</v>
      </c>
      <c r="B1864" t="s">
        <v>92</v>
      </c>
      <c r="C1864">
        <v>4</v>
      </c>
      <c r="D1864" s="1">
        <v>65.395523071289062</v>
      </c>
      <c r="E1864" s="1">
        <v>2199589.75</v>
      </c>
      <c r="F1864" s="1">
        <v>112820.6796875</v>
      </c>
      <c r="G1864" t="s">
        <v>81</v>
      </c>
    </row>
    <row r="1865" spans="1:7" x14ac:dyDescent="0.2">
      <c r="A1865">
        <v>5</v>
      </c>
      <c r="B1865" t="s">
        <v>92</v>
      </c>
      <c r="C1865">
        <v>5</v>
      </c>
      <c r="D1865" s="1">
        <v>65.527839660644531</v>
      </c>
      <c r="E1865" s="1">
        <v>2184518.75</v>
      </c>
      <c r="F1865" s="1">
        <v>112665.8984375</v>
      </c>
      <c r="G1865" t="s">
        <v>81</v>
      </c>
    </row>
    <row r="1866" spans="1:7" x14ac:dyDescent="0.2">
      <c r="A1866">
        <v>5</v>
      </c>
      <c r="B1866" t="s">
        <v>92</v>
      </c>
      <c r="C1866">
        <v>6</v>
      </c>
      <c r="D1866" s="1">
        <v>65.660148620605469</v>
      </c>
      <c r="E1866" s="1">
        <v>2168148</v>
      </c>
      <c r="F1866" s="1">
        <v>112232.84375</v>
      </c>
      <c r="G1866" t="s">
        <v>81</v>
      </c>
    </row>
    <row r="1867" spans="1:7" x14ac:dyDescent="0.2">
      <c r="A1867">
        <v>5</v>
      </c>
      <c r="B1867" t="s">
        <v>92</v>
      </c>
      <c r="C1867">
        <v>7</v>
      </c>
      <c r="D1867" s="1">
        <v>65.792457580566406</v>
      </c>
      <c r="E1867" s="1">
        <v>2156159</v>
      </c>
      <c r="F1867" s="1">
        <v>111612.265625</v>
      </c>
      <c r="G1867" t="s">
        <v>81</v>
      </c>
    </row>
    <row r="1868" spans="1:7" x14ac:dyDescent="0.2">
      <c r="A1868">
        <v>5</v>
      </c>
      <c r="B1868" t="s">
        <v>92</v>
      </c>
      <c r="C1868">
        <v>8</v>
      </c>
      <c r="D1868" s="1">
        <v>65.924766540527344</v>
      </c>
      <c r="E1868" s="1">
        <v>2139199.25</v>
      </c>
      <c r="F1868" s="1">
        <v>110898.9453125</v>
      </c>
      <c r="G1868" t="s">
        <v>81</v>
      </c>
    </row>
    <row r="1869" spans="1:7" x14ac:dyDescent="0.2">
      <c r="A1869">
        <v>5</v>
      </c>
      <c r="B1869" t="s">
        <v>92</v>
      </c>
      <c r="C1869">
        <v>9</v>
      </c>
      <c r="D1869" s="1">
        <v>66.057075500488281</v>
      </c>
      <c r="E1869" s="1">
        <v>2126721.75</v>
      </c>
      <c r="F1869" s="1">
        <v>110132.328125</v>
      </c>
      <c r="G1869" t="s">
        <v>81</v>
      </c>
    </row>
    <row r="1870" spans="1:7" x14ac:dyDescent="0.2">
      <c r="A1870">
        <v>5</v>
      </c>
      <c r="B1870" t="s">
        <v>92</v>
      </c>
      <c r="C1870">
        <v>10</v>
      </c>
      <c r="D1870" s="1">
        <v>66.189384460449219</v>
      </c>
      <c r="E1870" s="1">
        <v>2113685.75</v>
      </c>
      <c r="F1870" s="1">
        <v>109295.609375</v>
      </c>
      <c r="G1870" t="s">
        <v>81</v>
      </c>
    </row>
    <row r="1871" spans="1:7" x14ac:dyDescent="0.2">
      <c r="A1871">
        <v>5</v>
      </c>
      <c r="B1871" t="s">
        <v>92</v>
      </c>
      <c r="C1871">
        <v>11</v>
      </c>
      <c r="D1871" s="1">
        <v>66.321693420410156</v>
      </c>
      <c r="E1871" s="1">
        <v>2096208.375</v>
      </c>
      <c r="F1871" s="1">
        <v>108356.8359375</v>
      </c>
      <c r="G1871" t="s">
        <v>81</v>
      </c>
    </row>
    <row r="1872" spans="1:7" x14ac:dyDescent="0.2">
      <c r="A1872">
        <v>5</v>
      </c>
      <c r="B1872" t="s">
        <v>92</v>
      </c>
      <c r="C1872">
        <v>12</v>
      </c>
      <c r="D1872" s="1">
        <v>66.454010009765625</v>
      </c>
      <c r="E1872" s="1">
        <v>2082402.375</v>
      </c>
      <c r="F1872" s="1">
        <v>107319.2890625</v>
      </c>
      <c r="G1872" t="s">
        <v>81</v>
      </c>
    </row>
    <row r="1873" spans="1:7" x14ac:dyDescent="0.2">
      <c r="A1873">
        <v>5</v>
      </c>
      <c r="B1873" t="s">
        <v>92</v>
      </c>
      <c r="C1873">
        <v>13</v>
      </c>
      <c r="D1873" s="1">
        <v>66.586318969726562</v>
      </c>
      <c r="E1873" s="1">
        <v>2068629.625</v>
      </c>
      <c r="F1873" s="1">
        <v>106231.2109375</v>
      </c>
      <c r="G1873" t="s">
        <v>81</v>
      </c>
    </row>
    <row r="1874" spans="1:7" x14ac:dyDescent="0.2">
      <c r="A1874">
        <v>5</v>
      </c>
      <c r="B1874" t="s">
        <v>92</v>
      </c>
      <c r="C1874">
        <v>14</v>
      </c>
      <c r="D1874" s="1">
        <v>66.7186279296875</v>
      </c>
      <c r="E1874" s="1">
        <v>2056099.125</v>
      </c>
      <c r="F1874" s="1">
        <v>105153.8125</v>
      </c>
      <c r="G1874" t="s">
        <v>81</v>
      </c>
    </row>
    <row r="1875" spans="1:7" x14ac:dyDescent="0.2">
      <c r="A1875">
        <v>5</v>
      </c>
      <c r="B1875" t="s">
        <v>92</v>
      </c>
      <c r="C1875">
        <v>15</v>
      </c>
      <c r="D1875" s="1">
        <v>66.850936889648438</v>
      </c>
      <c r="E1875" s="1">
        <v>2041464.375</v>
      </c>
      <c r="F1875" s="1">
        <v>104122.65625</v>
      </c>
      <c r="G1875" t="s">
        <v>81</v>
      </c>
    </row>
    <row r="1876" spans="1:7" x14ac:dyDescent="0.2">
      <c r="A1876">
        <v>5</v>
      </c>
      <c r="B1876" t="s">
        <v>92</v>
      </c>
      <c r="C1876">
        <v>16</v>
      </c>
      <c r="D1876" s="1">
        <v>66.983245849609375</v>
      </c>
      <c r="E1876" s="1">
        <v>2028644.125</v>
      </c>
      <c r="F1876" s="1">
        <v>103133.8203125</v>
      </c>
      <c r="G1876" t="s">
        <v>81</v>
      </c>
    </row>
    <row r="1877" spans="1:7" x14ac:dyDescent="0.2">
      <c r="A1877">
        <v>5</v>
      </c>
      <c r="B1877" t="s">
        <v>92</v>
      </c>
      <c r="C1877">
        <v>17</v>
      </c>
      <c r="D1877" s="1">
        <v>67.115554809570312</v>
      </c>
      <c r="E1877" s="1">
        <v>2014794.375</v>
      </c>
      <c r="F1877" s="1">
        <v>102170.5234375</v>
      </c>
      <c r="G1877" t="s">
        <v>81</v>
      </c>
    </row>
    <row r="1878" spans="1:7" x14ac:dyDescent="0.2">
      <c r="A1878">
        <v>5</v>
      </c>
      <c r="B1878" t="s">
        <v>92</v>
      </c>
      <c r="C1878">
        <v>18</v>
      </c>
      <c r="D1878" s="1">
        <v>67.24786376953125</v>
      </c>
      <c r="E1878" s="1">
        <v>2001556.5</v>
      </c>
      <c r="F1878" s="1">
        <v>101241.71875</v>
      </c>
      <c r="G1878" t="s">
        <v>81</v>
      </c>
    </row>
    <row r="1879" spans="1:7" x14ac:dyDescent="0.2">
      <c r="A1879">
        <v>5</v>
      </c>
      <c r="B1879" t="s">
        <v>92</v>
      </c>
      <c r="C1879">
        <v>19</v>
      </c>
      <c r="D1879" s="1">
        <v>67.380172729492188</v>
      </c>
      <c r="E1879" s="1">
        <v>1987351</v>
      </c>
      <c r="F1879" s="1">
        <v>100401.734375</v>
      </c>
      <c r="G1879" t="s">
        <v>81</v>
      </c>
    </row>
    <row r="1880" spans="1:7" x14ac:dyDescent="0.2">
      <c r="A1880">
        <v>5</v>
      </c>
      <c r="B1880" t="s">
        <v>92</v>
      </c>
      <c r="C1880">
        <v>20</v>
      </c>
      <c r="D1880" s="1">
        <v>67.512489318847656</v>
      </c>
      <c r="E1880" s="1">
        <v>1974861.625</v>
      </c>
      <c r="F1880" s="1">
        <v>99724.7734375</v>
      </c>
      <c r="G1880" t="s">
        <v>81</v>
      </c>
    </row>
    <row r="1881" spans="1:7" x14ac:dyDescent="0.2">
      <c r="A1881">
        <v>5</v>
      </c>
      <c r="B1881" t="s">
        <v>92</v>
      </c>
      <c r="C1881">
        <v>21</v>
      </c>
      <c r="D1881" s="1">
        <v>67.644798278808594</v>
      </c>
      <c r="E1881" s="1">
        <v>1963185.75</v>
      </c>
      <c r="F1881" s="1">
        <v>99249.421875</v>
      </c>
      <c r="G1881" t="s">
        <v>81</v>
      </c>
    </row>
    <row r="1882" spans="1:7" x14ac:dyDescent="0.2">
      <c r="A1882">
        <v>5</v>
      </c>
      <c r="B1882" t="s">
        <v>92</v>
      </c>
      <c r="C1882">
        <v>22</v>
      </c>
      <c r="D1882" s="1">
        <v>67.777107238769531</v>
      </c>
      <c r="E1882" s="1">
        <v>1950002.625</v>
      </c>
      <c r="F1882" s="1">
        <v>98948.0078125</v>
      </c>
      <c r="G1882" t="s">
        <v>81</v>
      </c>
    </row>
    <row r="1883" spans="1:7" x14ac:dyDescent="0.2">
      <c r="A1883">
        <v>5</v>
      </c>
      <c r="B1883" t="s">
        <v>92</v>
      </c>
      <c r="C1883">
        <v>23</v>
      </c>
      <c r="D1883" s="1">
        <v>67.909416198730469</v>
      </c>
      <c r="E1883" s="1">
        <v>1937216.25</v>
      </c>
      <c r="F1883" s="1">
        <v>98726.203125</v>
      </c>
      <c r="G1883" t="s">
        <v>81</v>
      </c>
    </row>
    <row r="1884" spans="1:7" x14ac:dyDescent="0.2">
      <c r="A1884">
        <v>5</v>
      </c>
      <c r="B1884" t="s">
        <v>92</v>
      </c>
      <c r="C1884">
        <v>24</v>
      </c>
      <c r="D1884" s="1">
        <v>68.041725158691406</v>
      </c>
      <c r="E1884" s="1">
        <v>1922642.75</v>
      </c>
      <c r="F1884" s="1">
        <v>98461.71875</v>
      </c>
      <c r="G1884" t="s">
        <v>81</v>
      </c>
    </row>
    <row r="1885" spans="1:7" x14ac:dyDescent="0.2">
      <c r="A1885">
        <v>5</v>
      </c>
      <c r="B1885" t="s">
        <v>92</v>
      </c>
      <c r="C1885">
        <v>25</v>
      </c>
      <c r="D1885" s="1">
        <v>68.174034118652344</v>
      </c>
      <c r="E1885" s="1">
        <v>1910431.875</v>
      </c>
      <c r="F1885" s="1">
        <v>98058.2734375</v>
      </c>
      <c r="G1885" t="s">
        <v>81</v>
      </c>
    </row>
    <row r="1886" spans="1:7" x14ac:dyDescent="0.2">
      <c r="A1886">
        <v>5</v>
      </c>
      <c r="B1886" t="s">
        <v>92</v>
      </c>
      <c r="C1886">
        <v>26</v>
      </c>
      <c r="D1886" s="1">
        <v>68.306350708007812</v>
      </c>
      <c r="E1886" s="1">
        <v>1897932</v>
      </c>
      <c r="F1886" s="1">
        <v>97472.5859375</v>
      </c>
      <c r="G1886" t="s">
        <v>81</v>
      </c>
    </row>
    <row r="1887" spans="1:7" x14ac:dyDescent="0.2">
      <c r="A1887">
        <v>5</v>
      </c>
      <c r="B1887" t="s">
        <v>92</v>
      </c>
      <c r="C1887">
        <v>27</v>
      </c>
      <c r="D1887" s="1">
        <v>68.43865966796875</v>
      </c>
      <c r="E1887" s="1">
        <v>1884140.125</v>
      </c>
      <c r="F1887" s="1">
        <v>96720.265625</v>
      </c>
      <c r="G1887" t="s">
        <v>81</v>
      </c>
    </row>
    <row r="1888" spans="1:7" x14ac:dyDescent="0.2">
      <c r="A1888">
        <v>5</v>
      </c>
      <c r="B1888" t="s">
        <v>92</v>
      </c>
      <c r="C1888">
        <v>28</v>
      </c>
      <c r="D1888" s="1">
        <v>68.570968627929688</v>
      </c>
      <c r="E1888" s="1">
        <v>1873398.625</v>
      </c>
      <c r="F1888" s="1">
        <v>95862.484375</v>
      </c>
      <c r="G1888" t="s">
        <v>81</v>
      </c>
    </row>
    <row r="1889" spans="1:7" x14ac:dyDescent="0.2">
      <c r="A1889">
        <v>5</v>
      </c>
      <c r="B1889" t="s">
        <v>92</v>
      </c>
      <c r="C1889">
        <v>29</v>
      </c>
      <c r="D1889" s="1">
        <v>68.703277587890625</v>
      </c>
      <c r="E1889" s="1">
        <v>1858738</v>
      </c>
      <c r="F1889" s="1">
        <v>94989.25</v>
      </c>
      <c r="G1889" t="s">
        <v>81</v>
      </c>
    </row>
    <row r="1890" spans="1:7" x14ac:dyDescent="0.2">
      <c r="A1890">
        <v>5</v>
      </c>
      <c r="B1890" t="s">
        <v>92</v>
      </c>
      <c r="C1890">
        <v>30</v>
      </c>
      <c r="D1890" s="1">
        <v>68.835586547851562</v>
      </c>
      <c r="E1890" s="1">
        <v>1846930</v>
      </c>
      <c r="F1890" s="1">
        <v>94189.5546875</v>
      </c>
      <c r="G1890" t="s">
        <v>81</v>
      </c>
    </row>
    <row r="1891" spans="1:7" x14ac:dyDescent="0.2">
      <c r="A1891">
        <v>5</v>
      </c>
      <c r="B1891" t="s">
        <v>92</v>
      </c>
      <c r="C1891">
        <v>31</v>
      </c>
      <c r="D1891" s="1">
        <v>68.9678955078125</v>
      </c>
      <c r="E1891" s="1">
        <v>1836393.625</v>
      </c>
      <c r="F1891" s="1">
        <v>93523.953125</v>
      </c>
      <c r="G1891" t="s">
        <v>81</v>
      </c>
    </row>
    <row r="1892" spans="1:7" x14ac:dyDescent="0.2">
      <c r="A1892">
        <v>5</v>
      </c>
      <c r="B1892" t="s">
        <v>92</v>
      </c>
      <c r="C1892">
        <v>32</v>
      </c>
      <c r="D1892" s="1">
        <v>69.100204467773438</v>
      </c>
      <c r="E1892" s="1">
        <v>1822568.25</v>
      </c>
      <c r="F1892" s="1">
        <v>92994.6875</v>
      </c>
      <c r="G1892" t="s">
        <v>81</v>
      </c>
    </row>
    <row r="1893" spans="1:7" x14ac:dyDescent="0.2">
      <c r="A1893">
        <v>5</v>
      </c>
      <c r="B1893" t="s">
        <v>92</v>
      </c>
      <c r="C1893">
        <v>33</v>
      </c>
      <c r="D1893" s="1">
        <v>69.232513427734375</v>
      </c>
      <c r="E1893" s="1">
        <v>1811319.625</v>
      </c>
      <c r="F1893" s="1">
        <v>92545.9609375</v>
      </c>
      <c r="G1893" t="s">
        <v>81</v>
      </c>
    </row>
    <row r="1894" spans="1:7" x14ac:dyDescent="0.2">
      <c r="A1894">
        <v>5</v>
      </c>
      <c r="B1894" t="s">
        <v>92</v>
      </c>
      <c r="C1894">
        <v>34</v>
      </c>
      <c r="D1894" s="1">
        <v>69.364830017089844</v>
      </c>
      <c r="E1894" s="1">
        <v>1799002.75</v>
      </c>
      <c r="F1894" s="1">
        <v>92089.8515625</v>
      </c>
      <c r="G1894" t="s">
        <v>81</v>
      </c>
    </row>
    <row r="1895" spans="1:7" x14ac:dyDescent="0.2">
      <c r="A1895">
        <v>5</v>
      </c>
      <c r="B1895" t="s">
        <v>92</v>
      </c>
      <c r="C1895">
        <v>35</v>
      </c>
      <c r="D1895" s="1">
        <v>69.497138977050781</v>
      </c>
      <c r="E1895" s="1">
        <v>1785590.25</v>
      </c>
      <c r="F1895" s="1">
        <v>91554.921875</v>
      </c>
      <c r="G1895" t="s">
        <v>81</v>
      </c>
    </row>
    <row r="1896" spans="1:7" x14ac:dyDescent="0.2">
      <c r="A1896">
        <v>5</v>
      </c>
      <c r="B1896" t="s">
        <v>92</v>
      </c>
      <c r="C1896">
        <v>36</v>
      </c>
      <c r="D1896" s="1">
        <v>69.629447937011719</v>
      </c>
      <c r="E1896" s="1">
        <v>1772880.5</v>
      </c>
      <c r="F1896" s="1">
        <v>90915.609375</v>
      </c>
      <c r="G1896" t="s">
        <v>81</v>
      </c>
    </row>
    <row r="1897" spans="1:7" x14ac:dyDescent="0.2">
      <c r="A1897">
        <v>5</v>
      </c>
      <c r="B1897" t="s">
        <v>92</v>
      </c>
      <c r="C1897">
        <v>37</v>
      </c>
      <c r="D1897" s="1">
        <v>69.761756896972656</v>
      </c>
      <c r="E1897" s="1">
        <v>1761918.375</v>
      </c>
      <c r="F1897" s="1">
        <v>90200.71875</v>
      </c>
      <c r="G1897" t="s">
        <v>81</v>
      </c>
    </row>
    <row r="1898" spans="1:7" x14ac:dyDescent="0.2">
      <c r="A1898">
        <v>5</v>
      </c>
      <c r="B1898" t="s">
        <v>92</v>
      </c>
      <c r="C1898">
        <v>38</v>
      </c>
      <c r="D1898" s="1">
        <v>69.894065856933594</v>
      </c>
      <c r="E1898" s="1">
        <v>1749772.625</v>
      </c>
      <c r="F1898" s="1">
        <v>89463.78125</v>
      </c>
      <c r="G1898" t="s">
        <v>81</v>
      </c>
    </row>
    <row r="1899" spans="1:7" x14ac:dyDescent="0.2">
      <c r="A1899">
        <v>5</v>
      </c>
      <c r="B1899" t="s">
        <v>92</v>
      </c>
      <c r="C1899">
        <v>39</v>
      </c>
      <c r="D1899" s="1">
        <v>70.026374816894531</v>
      </c>
      <c r="E1899" s="1">
        <v>1737549.875</v>
      </c>
      <c r="F1899" s="1">
        <v>88757.65625</v>
      </c>
      <c r="G1899" t="s">
        <v>81</v>
      </c>
    </row>
    <row r="1900" spans="1:7" x14ac:dyDescent="0.2">
      <c r="A1900">
        <v>5</v>
      </c>
      <c r="B1900" t="s">
        <v>92</v>
      </c>
      <c r="C1900">
        <v>40</v>
      </c>
      <c r="D1900" s="1">
        <v>70.158683776855469</v>
      </c>
      <c r="E1900" s="1">
        <v>1728240.75</v>
      </c>
      <c r="F1900" s="1">
        <v>88121.2421875</v>
      </c>
      <c r="G1900" t="s">
        <v>81</v>
      </c>
    </row>
    <row r="1901" spans="1:7" x14ac:dyDescent="0.2">
      <c r="A1901">
        <v>5</v>
      </c>
      <c r="B1901" t="s">
        <v>92</v>
      </c>
      <c r="C1901">
        <v>41</v>
      </c>
      <c r="D1901" s="1">
        <v>70.291000366210938</v>
      </c>
      <c r="E1901" s="1">
        <v>1714230.75</v>
      </c>
      <c r="F1901" s="1">
        <v>87591.0859375</v>
      </c>
      <c r="G1901" t="s">
        <v>81</v>
      </c>
    </row>
    <row r="1902" spans="1:7" x14ac:dyDescent="0.2">
      <c r="A1902">
        <v>5</v>
      </c>
      <c r="B1902" t="s">
        <v>92</v>
      </c>
      <c r="C1902">
        <v>42</v>
      </c>
      <c r="D1902" s="1">
        <v>70.423309326171875</v>
      </c>
      <c r="E1902" s="1">
        <v>1702360.625</v>
      </c>
      <c r="F1902" s="1">
        <v>87210.546875</v>
      </c>
      <c r="G1902" t="s">
        <v>81</v>
      </c>
    </row>
    <row r="1903" spans="1:7" x14ac:dyDescent="0.2">
      <c r="A1903">
        <v>5</v>
      </c>
      <c r="B1903" t="s">
        <v>92</v>
      </c>
      <c r="C1903">
        <v>43</v>
      </c>
      <c r="D1903" s="1">
        <v>70.555618286132812</v>
      </c>
      <c r="E1903" s="1">
        <v>1693727.25</v>
      </c>
      <c r="F1903" s="1">
        <v>87016.0859375</v>
      </c>
      <c r="G1903" t="s">
        <v>81</v>
      </c>
    </row>
    <row r="1904" spans="1:7" x14ac:dyDescent="0.2">
      <c r="A1904">
        <v>5</v>
      </c>
      <c r="B1904" t="s">
        <v>92</v>
      </c>
      <c r="C1904">
        <v>44</v>
      </c>
      <c r="D1904" s="1">
        <v>70.68792724609375</v>
      </c>
      <c r="E1904" s="1">
        <v>1680795.125</v>
      </c>
      <c r="F1904" s="1">
        <v>86999.2421875</v>
      </c>
      <c r="G1904" t="s">
        <v>81</v>
      </c>
    </row>
    <row r="1905" spans="1:7" x14ac:dyDescent="0.2">
      <c r="A1905">
        <v>5</v>
      </c>
      <c r="B1905" t="s">
        <v>92</v>
      </c>
      <c r="C1905">
        <v>45</v>
      </c>
      <c r="D1905" s="1">
        <v>70.820236206054688</v>
      </c>
      <c r="E1905" s="1">
        <v>1671261.75</v>
      </c>
      <c r="F1905" s="1">
        <v>87088.1171875</v>
      </c>
      <c r="G1905" t="s">
        <v>81</v>
      </c>
    </row>
    <row r="1906" spans="1:7" x14ac:dyDescent="0.2">
      <c r="A1906">
        <v>5</v>
      </c>
      <c r="B1906" t="s">
        <v>92</v>
      </c>
      <c r="C1906">
        <v>46</v>
      </c>
      <c r="D1906" s="1">
        <v>70.952545166015625</v>
      </c>
      <c r="E1906" s="1">
        <v>1659707.375</v>
      </c>
      <c r="F1906" s="1">
        <v>87150.8671875</v>
      </c>
      <c r="G1906" t="s">
        <v>81</v>
      </c>
    </row>
    <row r="1907" spans="1:7" x14ac:dyDescent="0.2">
      <c r="A1907">
        <v>5</v>
      </c>
      <c r="B1907" t="s">
        <v>92</v>
      </c>
      <c r="C1907">
        <v>47</v>
      </c>
      <c r="D1907" s="1">
        <v>71.084854125976562</v>
      </c>
      <c r="E1907" s="1">
        <v>1646583.125</v>
      </c>
      <c r="F1907" s="1">
        <v>87060.171875</v>
      </c>
      <c r="G1907" t="s">
        <v>81</v>
      </c>
    </row>
    <row r="1908" spans="1:7" x14ac:dyDescent="0.2">
      <c r="A1908">
        <v>5</v>
      </c>
      <c r="B1908" t="s">
        <v>92</v>
      </c>
      <c r="C1908">
        <v>48</v>
      </c>
      <c r="D1908" s="1">
        <v>71.2171630859375</v>
      </c>
      <c r="E1908" s="1">
        <v>1634509.5</v>
      </c>
      <c r="F1908" s="1">
        <v>86743.046875</v>
      </c>
      <c r="G1908" t="s">
        <v>81</v>
      </c>
    </row>
    <row r="1909" spans="1:7" x14ac:dyDescent="0.2">
      <c r="A1909">
        <v>5</v>
      </c>
      <c r="B1909" t="s">
        <v>92</v>
      </c>
      <c r="C1909">
        <v>49</v>
      </c>
      <c r="D1909" s="1">
        <v>71.349479675292969</v>
      </c>
      <c r="E1909" s="1">
        <v>1623846.5</v>
      </c>
      <c r="F1909" s="1">
        <v>86210.34375</v>
      </c>
      <c r="G1909" t="s">
        <v>81</v>
      </c>
    </row>
    <row r="1910" spans="1:7" x14ac:dyDescent="0.2">
      <c r="A1910">
        <v>5</v>
      </c>
      <c r="B1910" t="s">
        <v>92</v>
      </c>
      <c r="C1910">
        <v>50</v>
      </c>
      <c r="D1910" s="1">
        <v>71.481788635253906</v>
      </c>
      <c r="E1910" s="1">
        <v>1612558.125</v>
      </c>
      <c r="F1910" s="1">
        <v>85530.453125</v>
      </c>
      <c r="G1910" t="s">
        <v>81</v>
      </c>
    </row>
    <row r="1911" spans="1:7" x14ac:dyDescent="0.2">
      <c r="A1911">
        <v>5</v>
      </c>
      <c r="B1911" t="s">
        <v>92</v>
      </c>
      <c r="C1911">
        <v>51</v>
      </c>
      <c r="D1911" s="1">
        <v>71.614097595214844</v>
      </c>
      <c r="E1911" s="1">
        <v>1601651.875</v>
      </c>
      <c r="F1911" s="1">
        <v>84785.3515625</v>
      </c>
      <c r="G1911" t="s">
        <v>81</v>
      </c>
    </row>
    <row r="1912" spans="1:7" x14ac:dyDescent="0.2">
      <c r="A1912">
        <v>5</v>
      </c>
      <c r="B1912" t="s">
        <v>92</v>
      </c>
      <c r="C1912">
        <v>52</v>
      </c>
      <c r="D1912" s="1">
        <v>71.746406555175781</v>
      </c>
      <c r="E1912" s="1">
        <v>1590316.75</v>
      </c>
      <c r="F1912" s="1">
        <v>84040.2734375</v>
      </c>
      <c r="G1912" t="s">
        <v>81</v>
      </c>
    </row>
    <row r="1913" spans="1:7" x14ac:dyDescent="0.2">
      <c r="A1913">
        <v>5</v>
      </c>
      <c r="B1913" t="s">
        <v>92</v>
      </c>
      <c r="C1913">
        <v>53</v>
      </c>
      <c r="D1913" s="1">
        <v>71.878715515136719</v>
      </c>
      <c r="E1913" s="1">
        <v>1578443.375</v>
      </c>
      <c r="F1913" s="1">
        <v>83341.796875</v>
      </c>
      <c r="G1913" t="s">
        <v>81</v>
      </c>
    </row>
    <row r="1914" spans="1:7" x14ac:dyDescent="0.2">
      <c r="A1914">
        <v>5</v>
      </c>
      <c r="B1914" t="s">
        <v>92</v>
      </c>
      <c r="C1914">
        <v>54</v>
      </c>
      <c r="D1914" s="1">
        <v>72.011024475097656</v>
      </c>
      <c r="E1914" s="1">
        <v>1569190.5</v>
      </c>
      <c r="F1914" s="1">
        <v>82732.7265625</v>
      </c>
      <c r="G1914" t="s">
        <v>81</v>
      </c>
    </row>
    <row r="1915" spans="1:7" x14ac:dyDescent="0.2">
      <c r="A1915">
        <v>5</v>
      </c>
      <c r="B1915" t="s">
        <v>92</v>
      </c>
      <c r="C1915">
        <v>55</v>
      </c>
      <c r="D1915" s="1">
        <v>72.143333435058594</v>
      </c>
      <c r="E1915" s="1">
        <v>1557015.375</v>
      </c>
      <c r="F1915" s="1">
        <v>82262.5234375</v>
      </c>
      <c r="G1915" t="s">
        <v>81</v>
      </c>
    </row>
    <row r="1916" spans="1:7" x14ac:dyDescent="0.2">
      <c r="A1916">
        <v>5</v>
      </c>
      <c r="B1916" t="s">
        <v>92</v>
      </c>
      <c r="C1916">
        <v>56</v>
      </c>
      <c r="D1916" s="1">
        <v>72.275650024414062</v>
      </c>
      <c r="E1916" s="1">
        <v>1547106.375</v>
      </c>
      <c r="F1916" s="1">
        <v>81975.5546875</v>
      </c>
      <c r="G1916" t="s">
        <v>81</v>
      </c>
    </row>
    <row r="1917" spans="1:7" x14ac:dyDescent="0.2">
      <c r="A1917">
        <v>5</v>
      </c>
      <c r="B1917" t="s">
        <v>92</v>
      </c>
      <c r="C1917">
        <v>57</v>
      </c>
      <c r="D1917" s="1">
        <v>72.407958984375</v>
      </c>
      <c r="E1917" s="1">
        <v>1535834.125</v>
      </c>
      <c r="F1917" s="1">
        <v>81880.6328125</v>
      </c>
      <c r="G1917" t="s">
        <v>81</v>
      </c>
    </row>
    <row r="1918" spans="1:7" x14ac:dyDescent="0.2">
      <c r="A1918">
        <v>5</v>
      </c>
      <c r="B1918" t="s">
        <v>92</v>
      </c>
      <c r="C1918">
        <v>58</v>
      </c>
      <c r="D1918" s="1">
        <v>72.540267944335938</v>
      </c>
      <c r="E1918" s="1">
        <v>1526090.25</v>
      </c>
      <c r="F1918" s="1">
        <v>81926.234375</v>
      </c>
      <c r="G1918" t="s">
        <v>81</v>
      </c>
    </row>
    <row r="1919" spans="1:7" x14ac:dyDescent="0.2">
      <c r="A1919">
        <v>5</v>
      </c>
      <c r="B1919" t="s">
        <v>92</v>
      </c>
      <c r="C1919">
        <v>59</v>
      </c>
      <c r="D1919" s="1">
        <v>72.672576904296875</v>
      </c>
      <c r="E1919" s="1">
        <v>1516301.875</v>
      </c>
      <c r="F1919" s="1">
        <v>82005.0703125</v>
      </c>
      <c r="G1919" t="s">
        <v>81</v>
      </c>
    </row>
    <row r="1920" spans="1:7" x14ac:dyDescent="0.2">
      <c r="A1920">
        <v>5</v>
      </c>
      <c r="B1920" t="s">
        <v>92</v>
      </c>
      <c r="C1920">
        <v>60</v>
      </c>
      <c r="D1920" s="1">
        <v>72.804885864257812</v>
      </c>
      <c r="E1920" s="1">
        <v>1502353.625</v>
      </c>
      <c r="F1920" s="1">
        <v>81992.6328125</v>
      </c>
      <c r="G1920" t="s">
        <v>81</v>
      </c>
    </row>
    <row r="1921" spans="1:7" x14ac:dyDescent="0.2">
      <c r="A1921">
        <v>5</v>
      </c>
      <c r="B1921" t="s">
        <v>92</v>
      </c>
      <c r="C1921">
        <v>61</v>
      </c>
      <c r="D1921" s="1">
        <v>72.93719482421875</v>
      </c>
      <c r="E1921" s="1">
        <v>1493268.625</v>
      </c>
      <c r="F1921" s="1">
        <v>81804.140625</v>
      </c>
      <c r="G1921" t="s">
        <v>81</v>
      </c>
    </row>
    <row r="1922" spans="1:7" x14ac:dyDescent="0.2">
      <c r="A1922">
        <v>5</v>
      </c>
      <c r="B1922" t="s">
        <v>92</v>
      </c>
      <c r="C1922">
        <v>62</v>
      </c>
      <c r="D1922" s="1">
        <v>73.069503784179688</v>
      </c>
      <c r="E1922" s="1">
        <v>1481472.875</v>
      </c>
      <c r="F1922" s="1">
        <v>81444.6015625</v>
      </c>
      <c r="G1922" t="s">
        <v>81</v>
      </c>
    </row>
    <row r="1923" spans="1:7" x14ac:dyDescent="0.2">
      <c r="A1923">
        <v>5</v>
      </c>
      <c r="B1923" t="s">
        <v>92</v>
      </c>
      <c r="C1923">
        <v>63</v>
      </c>
      <c r="D1923" s="1">
        <v>73.201812744140625</v>
      </c>
      <c r="E1923" s="1">
        <v>1471129.375</v>
      </c>
      <c r="F1923" s="1">
        <v>80980.671875</v>
      </c>
      <c r="G1923" t="s">
        <v>81</v>
      </c>
    </row>
    <row r="1924" spans="1:7" x14ac:dyDescent="0.2">
      <c r="A1924">
        <v>5</v>
      </c>
      <c r="B1924" t="s">
        <v>92</v>
      </c>
      <c r="C1924">
        <v>64</v>
      </c>
      <c r="D1924" s="1">
        <v>73.334129333496094</v>
      </c>
      <c r="E1924" s="1">
        <v>1460579</v>
      </c>
      <c r="F1924" s="1">
        <v>80526.9765625</v>
      </c>
      <c r="G1924" t="s">
        <v>81</v>
      </c>
    </row>
    <row r="1925" spans="1:7" x14ac:dyDescent="0.2">
      <c r="A1925">
        <v>5</v>
      </c>
      <c r="B1925" t="s">
        <v>92</v>
      </c>
      <c r="C1925">
        <v>65</v>
      </c>
      <c r="D1925" s="1">
        <v>73.466438293457031</v>
      </c>
      <c r="E1925" s="1">
        <v>1451802.125</v>
      </c>
      <c r="F1925" s="1">
        <v>80191.8359375</v>
      </c>
      <c r="G1925" t="s">
        <v>81</v>
      </c>
    </row>
    <row r="1926" spans="1:7" x14ac:dyDescent="0.2">
      <c r="A1926">
        <v>5</v>
      </c>
      <c r="B1926" t="s">
        <v>92</v>
      </c>
      <c r="C1926">
        <v>66</v>
      </c>
      <c r="D1926" s="1">
        <v>73.598747253417969</v>
      </c>
      <c r="E1926" s="1">
        <v>1440527.625</v>
      </c>
      <c r="F1926" s="1">
        <v>80044.7109375</v>
      </c>
      <c r="G1926" t="s">
        <v>81</v>
      </c>
    </row>
    <row r="1927" spans="1:7" x14ac:dyDescent="0.2">
      <c r="A1927">
        <v>5</v>
      </c>
      <c r="B1927" t="s">
        <v>92</v>
      </c>
      <c r="C1927">
        <v>67</v>
      </c>
      <c r="D1927" s="1">
        <v>73.731056213378906</v>
      </c>
      <c r="E1927" s="1">
        <v>1427968.125</v>
      </c>
      <c r="F1927" s="1">
        <v>80105.7421875</v>
      </c>
      <c r="G1927" t="s">
        <v>81</v>
      </c>
    </row>
    <row r="1928" spans="1:7" x14ac:dyDescent="0.2">
      <c r="A1928">
        <v>5</v>
      </c>
      <c r="B1928" t="s">
        <v>92</v>
      </c>
      <c r="C1928">
        <v>68</v>
      </c>
      <c r="D1928" s="1">
        <v>73.863365173339844</v>
      </c>
      <c r="E1928" s="1">
        <v>1421300.875</v>
      </c>
      <c r="F1928" s="1">
        <v>80345.1796875</v>
      </c>
      <c r="G1928" t="s">
        <v>81</v>
      </c>
    </row>
    <row r="1929" spans="1:7" x14ac:dyDescent="0.2">
      <c r="A1929">
        <v>5</v>
      </c>
      <c r="B1929" t="s">
        <v>92</v>
      </c>
      <c r="C1929">
        <v>69</v>
      </c>
      <c r="D1929" s="1">
        <v>73.995674133300781</v>
      </c>
      <c r="E1929" s="1">
        <v>1408623.375</v>
      </c>
      <c r="F1929" s="1">
        <v>80692.4140625</v>
      </c>
      <c r="G1929" t="s">
        <v>81</v>
      </c>
    </row>
    <row r="1930" spans="1:7" x14ac:dyDescent="0.2">
      <c r="A1930">
        <v>5</v>
      </c>
      <c r="B1930" t="s">
        <v>92</v>
      </c>
      <c r="C1930">
        <v>70</v>
      </c>
      <c r="D1930" s="1">
        <v>74.12799072265625</v>
      </c>
      <c r="E1930" s="1">
        <v>1398913.125</v>
      </c>
      <c r="F1930" s="1">
        <v>81047.1328125</v>
      </c>
      <c r="G1930" t="s">
        <v>81</v>
      </c>
    </row>
    <row r="1931" spans="1:7" x14ac:dyDescent="0.2">
      <c r="A1931">
        <v>5</v>
      </c>
      <c r="B1931" t="s">
        <v>92</v>
      </c>
      <c r="C1931">
        <v>71</v>
      </c>
      <c r="D1931" s="1">
        <v>74.260299682617188</v>
      </c>
      <c r="E1931" s="1">
        <v>1387290.375</v>
      </c>
      <c r="F1931" s="1">
        <v>81304</v>
      </c>
      <c r="G1931" t="s">
        <v>81</v>
      </c>
    </row>
    <row r="1932" spans="1:7" x14ac:dyDescent="0.2">
      <c r="A1932">
        <v>5</v>
      </c>
      <c r="B1932" t="s">
        <v>92</v>
      </c>
      <c r="C1932">
        <v>72</v>
      </c>
      <c r="D1932" s="1">
        <v>74.392608642578125</v>
      </c>
      <c r="E1932" s="1">
        <v>1375630.625</v>
      </c>
      <c r="F1932" s="1">
        <v>81378.28125</v>
      </c>
      <c r="G1932" t="s">
        <v>81</v>
      </c>
    </row>
    <row r="1933" spans="1:7" x14ac:dyDescent="0.2">
      <c r="A1933">
        <v>5</v>
      </c>
      <c r="B1933" t="s">
        <v>92</v>
      </c>
      <c r="C1933">
        <v>73</v>
      </c>
      <c r="D1933" s="1">
        <v>74.524917602539062</v>
      </c>
      <c r="E1933" s="1">
        <v>1366712.375</v>
      </c>
      <c r="F1933" s="1">
        <v>81226.9453125</v>
      </c>
      <c r="G1933" t="s">
        <v>81</v>
      </c>
    </row>
    <row r="1934" spans="1:7" x14ac:dyDescent="0.2">
      <c r="A1934">
        <v>5</v>
      </c>
      <c r="B1934" t="s">
        <v>92</v>
      </c>
      <c r="C1934">
        <v>74</v>
      </c>
      <c r="D1934" s="1">
        <v>74.6572265625</v>
      </c>
      <c r="E1934" s="1">
        <v>1354365.375</v>
      </c>
      <c r="F1934" s="1">
        <v>80860.9140625</v>
      </c>
      <c r="G1934" t="s">
        <v>81</v>
      </c>
    </row>
    <row r="1935" spans="1:7" x14ac:dyDescent="0.2">
      <c r="A1935">
        <v>5</v>
      </c>
      <c r="B1935" t="s">
        <v>92</v>
      </c>
      <c r="C1935">
        <v>75</v>
      </c>
      <c r="D1935" s="1">
        <v>74.789535522460938</v>
      </c>
      <c r="E1935" s="1">
        <v>1343603.875</v>
      </c>
      <c r="F1935" s="1">
        <v>80338.078125</v>
      </c>
      <c r="G1935" t="s">
        <v>81</v>
      </c>
    </row>
    <row r="1936" spans="1:7" x14ac:dyDescent="0.2">
      <c r="A1936">
        <v>5</v>
      </c>
      <c r="B1936" t="s">
        <v>92</v>
      </c>
      <c r="C1936">
        <v>76</v>
      </c>
      <c r="D1936" s="1">
        <v>74.921844482421875</v>
      </c>
      <c r="E1936" s="1">
        <v>1333159.75</v>
      </c>
      <c r="F1936" s="1">
        <v>79746.6875</v>
      </c>
      <c r="G1936" t="s">
        <v>81</v>
      </c>
    </row>
    <row r="1937" spans="1:7" x14ac:dyDescent="0.2">
      <c r="A1937">
        <v>5</v>
      </c>
      <c r="B1937" t="s">
        <v>92</v>
      </c>
      <c r="C1937">
        <v>77</v>
      </c>
      <c r="D1937" s="1">
        <v>75.054153442382812</v>
      </c>
      <c r="E1937" s="1">
        <v>1324051.5</v>
      </c>
      <c r="F1937" s="1">
        <v>79183.4609375</v>
      </c>
      <c r="G1937" t="s">
        <v>81</v>
      </c>
    </row>
    <row r="1938" spans="1:7" x14ac:dyDescent="0.2">
      <c r="A1938">
        <v>5</v>
      </c>
      <c r="B1938" t="s">
        <v>92</v>
      </c>
      <c r="C1938">
        <v>78</v>
      </c>
      <c r="D1938" s="1">
        <v>75.186470031738281</v>
      </c>
      <c r="E1938" s="1">
        <v>1312113.25</v>
      </c>
      <c r="F1938" s="1">
        <v>78728.375</v>
      </c>
      <c r="G1938" t="s">
        <v>81</v>
      </c>
    </row>
    <row r="1939" spans="1:7" x14ac:dyDescent="0.2">
      <c r="A1939">
        <v>5</v>
      </c>
      <c r="B1939" t="s">
        <v>92</v>
      </c>
      <c r="C1939">
        <v>79</v>
      </c>
      <c r="D1939" s="1">
        <v>75.318778991699219</v>
      </c>
      <c r="E1939" s="1">
        <v>1303660.5</v>
      </c>
      <c r="F1939" s="1">
        <v>78425.5546875</v>
      </c>
      <c r="G1939" t="s">
        <v>81</v>
      </c>
    </row>
    <row r="1940" spans="1:7" x14ac:dyDescent="0.2">
      <c r="A1940">
        <v>5</v>
      </c>
      <c r="B1940" t="s">
        <v>92</v>
      </c>
      <c r="C1940">
        <v>80</v>
      </c>
      <c r="D1940" s="1">
        <v>75.451087951660156</v>
      </c>
      <c r="E1940" s="1">
        <v>1292522.125</v>
      </c>
      <c r="F1940" s="1">
        <v>78283.359375</v>
      </c>
      <c r="G1940" t="s">
        <v>81</v>
      </c>
    </row>
    <row r="1941" spans="1:7" x14ac:dyDescent="0.2">
      <c r="A1941">
        <v>5</v>
      </c>
      <c r="B1941" t="s">
        <v>92</v>
      </c>
      <c r="C1941">
        <v>81</v>
      </c>
      <c r="D1941" s="1">
        <v>75.583396911621094</v>
      </c>
      <c r="E1941" s="1">
        <v>1282770.75</v>
      </c>
      <c r="F1941" s="1">
        <v>78288.0078125</v>
      </c>
      <c r="G1941" t="s">
        <v>81</v>
      </c>
    </row>
    <row r="1942" spans="1:7" x14ac:dyDescent="0.2">
      <c r="A1942">
        <v>5</v>
      </c>
      <c r="B1942" t="s">
        <v>92</v>
      </c>
      <c r="C1942">
        <v>82</v>
      </c>
      <c r="D1942" s="1">
        <v>75.715705871582031</v>
      </c>
      <c r="E1942" s="1">
        <v>1271290.25</v>
      </c>
      <c r="F1942" s="1">
        <v>78424.8984375</v>
      </c>
      <c r="G1942" t="s">
        <v>81</v>
      </c>
    </row>
    <row r="1943" spans="1:7" x14ac:dyDescent="0.2">
      <c r="A1943">
        <v>5</v>
      </c>
      <c r="B1943" t="s">
        <v>92</v>
      </c>
      <c r="C1943">
        <v>83</v>
      </c>
      <c r="D1943" s="1">
        <v>75.848014831542969</v>
      </c>
      <c r="E1943" s="1">
        <v>1263112.75</v>
      </c>
      <c r="F1943" s="1">
        <v>78694.796875</v>
      </c>
      <c r="G1943" t="s">
        <v>81</v>
      </c>
    </row>
    <row r="1944" spans="1:7" x14ac:dyDescent="0.2">
      <c r="A1944">
        <v>5</v>
      </c>
      <c r="B1944" t="s">
        <v>92</v>
      </c>
      <c r="C1944">
        <v>84</v>
      </c>
      <c r="D1944" s="1">
        <v>75.980323791503906</v>
      </c>
      <c r="E1944" s="1">
        <v>1250159.375</v>
      </c>
      <c r="F1944" s="1">
        <v>79112.8828125</v>
      </c>
      <c r="G1944" t="s">
        <v>81</v>
      </c>
    </row>
    <row r="1945" spans="1:7" x14ac:dyDescent="0.2">
      <c r="A1945">
        <v>5</v>
      </c>
      <c r="B1945" t="s">
        <v>92</v>
      </c>
      <c r="C1945">
        <v>85</v>
      </c>
      <c r="D1945" s="1">
        <v>76.112640380859375</v>
      </c>
      <c r="E1945" s="1">
        <v>1241115.25</v>
      </c>
      <c r="F1945" s="1">
        <v>79695.28125</v>
      </c>
      <c r="G1945" t="s">
        <v>81</v>
      </c>
    </row>
    <row r="1946" spans="1:7" x14ac:dyDescent="0.2">
      <c r="A1946">
        <v>5</v>
      </c>
      <c r="B1946" t="s">
        <v>92</v>
      </c>
      <c r="C1946">
        <v>86</v>
      </c>
      <c r="D1946" s="1">
        <v>76.244949340820312</v>
      </c>
      <c r="E1946" s="1">
        <v>1231689.125</v>
      </c>
      <c r="F1946" s="1">
        <v>80439.1953125</v>
      </c>
      <c r="G1946" t="s">
        <v>81</v>
      </c>
    </row>
    <row r="1947" spans="1:7" x14ac:dyDescent="0.2">
      <c r="A1947">
        <v>5</v>
      </c>
      <c r="B1947" t="s">
        <v>92</v>
      </c>
      <c r="C1947">
        <v>87</v>
      </c>
      <c r="D1947" s="1">
        <v>76.37725830078125</v>
      </c>
      <c r="E1947" s="1">
        <v>1218799.5</v>
      </c>
      <c r="F1947" s="1">
        <v>81310.6953125</v>
      </c>
      <c r="G1947" t="s">
        <v>81</v>
      </c>
    </row>
    <row r="1948" spans="1:7" x14ac:dyDescent="0.2">
      <c r="A1948">
        <v>5</v>
      </c>
      <c r="B1948" t="s">
        <v>92</v>
      </c>
      <c r="C1948">
        <v>88</v>
      </c>
      <c r="D1948" s="1">
        <v>76.509567260742188</v>
      </c>
      <c r="E1948" s="1">
        <v>1209704.875</v>
      </c>
      <c r="F1948" s="1">
        <v>82264.703125</v>
      </c>
      <c r="G1948" t="s">
        <v>81</v>
      </c>
    </row>
    <row r="1949" spans="1:7" x14ac:dyDescent="0.2">
      <c r="A1949">
        <v>5</v>
      </c>
      <c r="B1949" t="s">
        <v>92</v>
      </c>
      <c r="C1949">
        <v>89</v>
      </c>
      <c r="D1949" s="1">
        <v>76.641876220703125</v>
      </c>
      <c r="E1949" s="1">
        <v>1198496.625</v>
      </c>
      <c r="F1949" s="1">
        <v>83245.5</v>
      </c>
      <c r="G1949" t="s">
        <v>81</v>
      </c>
    </row>
    <row r="1950" spans="1:7" x14ac:dyDescent="0.2">
      <c r="A1950">
        <v>5</v>
      </c>
      <c r="B1950" t="s">
        <v>92</v>
      </c>
      <c r="C1950">
        <v>90</v>
      </c>
      <c r="D1950" s="1">
        <v>76.774185180664062</v>
      </c>
      <c r="E1950" s="1">
        <v>1186507.75</v>
      </c>
      <c r="F1950" s="1">
        <v>84211</v>
      </c>
      <c r="G1950" t="s">
        <v>81</v>
      </c>
    </row>
    <row r="1951" spans="1:7" x14ac:dyDescent="0.2">
      <c r="A1951">
        <v>5</v>
      </c>
      <c r="B1951" t="s">
        <v>92</v>
      </c>
      <c r="C1951">
        <v>91</v>
      </c>
      <c r="D1951" s="1">
        <v>76.906494140625</v>
      </c>
      <c r="E1951" s="1">
        <v>1175818.75</v>
      </c>
      <c r="F1951" s="1">
        <v>85186.2421875</v>
      </c>
      <c r="G1951" t="s">
        <v>81</v>
      </c>
    </row>
    <row r="1952" spans="1:7" x14ac:dyDescent="0.2">
      <c r="A1952">
        <v>5</v>
      </c>
      <c r="B1952" t="s">
        <v>92</v>
      </c>
      <c r="C1952">
        <v>92</v>
      </c>
      <c r="D1952" s="1">
        <v>77.038803100585938</v>
      </c>
      <c r="E1952" s="1">
        <v>1165277.5</v>
      </c>
      <c r="F1952" s="1">
        <v>86242.546875</v>
      </c>
      <c r="G1952" t="s">
        <v>81</v>
      </c>
    </row>
    <row r="1953" spans="1:7" x14ac:dyDescent="0.2">
      <c r="A1953">
        <v>5</v>
      </c>
      <c r="B1953" t="s">
        <v>92</v>
      </c>
      <c r="C1953">
        <v>93</v>
      </c>
      <c r="D1953" s="1">
        <v>77.171119689941406</v>
      </c>
      <c r="E1953" s="1">
        <v>1152049.125</v>
      </c>
      <c r="F1953" s="1">
        <v>87463.796875</v>
      </c>
      <c r="G1953" t="s">
        <v>81</v>
      </c>
    </row>
    <row r="1954" spans="1:7" x14ac:dyDescent="0.2">
      <c r="A1954">
        <v>5</v>
      </c>
      <c r="B1954" t="s">
        <v>92</v>
      </c>
      <c r="C1954">
        <v>94</v>
      </c>
      <c r="D1954" s="1">
        <v>77.303428649902344</v>
      </c>
      <c r="E1954" s="1">
        <v>1143297.375</v>
      </c>
      <c r="F1954" s="1">
        <v>88895.0703125</v>
      </c>
      <c r="G1954" t="s">
        <v>81</v>
      </c>
    </row>
    <row r="1955" spans="1:7" x14ac:dyDescent="0.2">
      <c r="A1955">
        <v>5</v>
      </c>
      <c r="B1955" t="s">
        <v>92</v>
      </c>
      <c r="C1955">
        <v>95</v>
      </c>
      <c r="D1955" s="1">
        <v>77.435737609863281</v>
      </c>
      <c r="E1955" s="1">
        <v>1130510.375</v>
      </c>
      <c r="F1955" s="1">
        <v>90507.1328125</v>
      </c>
      <c r="G1955" t="s">
        <v>81</v>
      </c>
    </row>
    <row r="1956" spans="1:7" x14ac:dyDescent="0.2">
      <c r="A1956">
        <v>5</v>
      </c>
      <c r="B1956" t="s">
        <v>92</v>
      </c>
      <c r="C1956">
        <v>96</v>
      </c>
      <c r="D1956" s="1">
        <v>77.568046569824219</v>
      </c>
      <c r="E1956" s="1">
        <v>1119314.75</v>
      </c>
      <c r="F1956" s="1">
        <v>92195.21875</v>
      </c>
      <c r="G1956" t="s">
        <v>81</v>
      </c>
    </row>
    <row r="1957" spans="1:7" x14ac:dyDescent="0.2">
      <c r="A1957">
        <v>5</v>
      </c>
      <c r="B1957" t="s">
        <v>92</v>
      </c>
      <c r="C1957">
        <v>97</v>
      </c>
      <c r="D1957" s="1">
        <v>77.700355529785156</v>
      </c>
      <c r="E1957" s="1">
        <v>1105034.75</v>
      </c>
      <c r="F1957" s="1">
        <v>93814.359375</v>
      </c>
      <c r="G1957" t="s">
        <v>81</v>
      </c>
    </row>
    <row r="1958" spans="1:7" x14ac:dyDescent="0.2">
      <c r="A1958">
        <v>5</v>
      </c>
      <c r="B1958" t="s">
        <v>92</v>
      </c>
      <c r="C1958">
        <v>98</v>
      </c>
      <c r="D1958" s="1">
        <v>77.832664489746094</v>
      </c>
      <c r="E1958" s="1">
        <v>1093690.75</v>
      </c>
      <c r="F1958" s="1">
        <v>95237.0625</v>
      </c>
      <c r="G1958" t="s">
        <v>81</v>
      </c>
    </row>
    <row r="1959" spans="1:7" x14ac:dyDescent="0.2">
      <c r="A1959">
        <v>5</v>
      </c>
      <c r="B1959" t="s">
        <v>92</v>
      </c>
      <c r="C1959">
        <v>99</v>
      </c>
      <c r="D1959" s="1">
        <v>77.964981079101562</v>
      </c>
      <c r="E1959" s="1">
        <v>1082324.625</v>
      </c>
      <c r="F1959" s="1">
        <v>96406.734375</v>
      </c>
      <c r="G1959" t="s">
        <v>81</v>
      </c>
    </row>
    <row r="1960" spans="1:7" x14ac:dyDescent="0.2">
      <c r="A1960">
        <v>5</v>
      </c>
      <c r="B1960" t="s">
        <v>92</v>
      </c>
      <c r="C1960">
        <v>100</v>
      </c>
      <c r="D1960" s="1">
        <v>78.0972900390625</v>
      </c>
      <c r="E1960" s="1">
        <v>1066873.5</v>
      </c>
      <c r="F1960" s="1">
        <v>97365.8828125</v>
      </c>
      <c r="G1960" t="s">
        <v>81</v>
      </c>
    </row>
    <row r="1961" spans="1:7" x14ac:dyDescent="0.2">
      <c r="A1961">
        <v>5</v>
      </c>
      <c r="B1961" t="s">
        <v>92</v>
      </c>
      <c r="C1961">
        <v>101</v>
      </c>
      <c r="D1961" s="1">
        <v>78.229598999023438</v>
      </c>
      <c r="E1961" s="1">
        <v>1055178</v>
      </c>
      <c r="F1961" s="1">
        <v>98245.6796875</v>
      </c>
      <c r="G1961" t="s">
        <v>81</v>
      </c>
    </row>
    <row r="1962" spans="1:7" x14ac:dyDescent="0.2">
      <c r="A1962">
        <v>5</v>
      </c>
      <c r="B1962" t="s">
        <v>92</v>
      </c>
      <c r="C1962">
        <v>102</v>
      </c>
      <c r="D1962" s="1">
        <v>78.361907958984375</v>
      </c>
      <c r="E1962" s="1">
        <v>1044272.25</v>
      </c>
      <c r="F1962" s="1">
        <v>99222.375</v>
      </c>
      <c r="G1962" t="s">
        <v>81</v>
      </c>
    </row>
    <row r="1963" spans="1:7" x14ac:dyDescent="0.2">
      <c r="A1963">
        <v>5</v>
      </c>
      <c r="B1963" t="s">
        <v>92</v>
      </c>
      <c r="C1963">
        <v>103</v>
      </c>
      <c r="D1963" s="1">
        <v>78.494216918945312</v>
      </c>
      <c r="E1963" s="1">
        <v>1028565.125</v>
      </c>
      <c r="F1963" s="1">
        <v>100459.3359375</v>
      </c>
      <c r="G1963" t="s">
        <v>81</v>
      </c>
    </row>
    <row r="1964" spans="1:7" x14ac:dyDescent="0.2">
      <c r="A1964">
        <v>5</v>
      </c>
      <c r="B1964" t="s">
        <v>92</v>
      </c>
      <c r="C1964">
        <v>104</v>
      </c>
      <c r="D1964" s="1">
        <v>78.62652587890625</v>
      </c>
      <c r="E1964" s="1">
        <v>1019791.8125</v>
      </c>
      <c r="F1964" s="1">
        <v>102055.8125</v>
      </c>
      <c r="G1964" t="s">
        <v>81</v>
      </c>
    </row>
    <row r="1965" spans="1:7" x14ac:dyDescent="0.2">
      <c r="A1965">
        <v>5</v>
      </c>
      <c r="B1965" t="s">
        <v>92</v>
      </c>
      <c r="C1965">
        <v>105</v>
      </c>
      <c r="D1965" s="1">
        <v>78.758834838867188</v>
      </c>
      <c r="E1965" s="1">
        <v>1005594.8125</v>
      </c>
      <c r="F1965" s="1">
        <v>104037.96875</v>
      </c>
      <c r="G1965" t="s">
        <v>81</v>
      </c>
    </row>
    <row r="1966" spans="1:7" x14ac:dyDescent="0.2">
      <c r="A1966">
        <v>5</v>
      </c>
      <c r="B1966" t="s">
        <v>92</v>
      </c>
      <c r="C1966">
        <v>106</v>
      </c>
      <c r="D1966" s="1">
        <v>78.891143798828125</v>
      </c>
      <c r="E1966" s="1">
        <v>991003.1875</v>
      </c>
      <c r="F1966" s="1">
        <v>106384.6484375</v>
      </c>
      <c r="G1966" t="s">
        <v>81</v>
      </c>
    </row>
    <row r="1967" spans="1:7" x14ac:dyDescent="0.2">
      <c r="A1967">
        <v>5</v>
      </c>
      <c r="B1967" t="s">
        <v>92</v>
      </c>
      <c r="C1967">
        <v>107</v>
      </c>
      <c r="D1967" s="1">
        <v>79.023452758789062</v>
      </c>
      <c r="E1967" s="1">
        <v>977479.5</v>
      </c>
      <c r="F1967" s="1">
        <v>109064.6640625</v>
      </c>
      <c r="G1967" t="s">
        <v>81</v>
      </c>
    </row>
    <row r="1968" spans="1:7" x14ac:dyDescent="0.2">
      <c r="A1968">
        <v>5</v>
      </c>
      <c r="B1968" t="s">
        <v>92</v>
      </c>
      <c r="C1968">
        <v>108</v>
      </c>
      <c r="D1968" s="1">
        <v>79.155769348144531</v>
      </c>
      <c r="E1968" s="1">
        <v>962478</v>
      </c>
      <c r="F1968" s="1">
        <v>112048.515625</v>
      </c>
      <c r="G1968" t="s">
        <v>81</v>
      </c>
    </row>
    <row r="1969" spans="1:7" x14ac:dyDescent="0.2">
      <c r="A1969">
        <v>5</v>
      </c>
      <c r="B1969" t="s">
        <v>92</v>
      </c>
      <c r="C1969">
        <v>109</v>
      </c>
      <c r="D1969" s="1">
        <v>79.288078308105469</v>
      </c>
      <c r="E1969" s="1">
        <v>951556.5</v>
      </c>
      <c r="F1969" s="1">
        <v>115287.421875</v>
      </c>
      <c r="G1969" t="s">
        <v>81</v>
      </c>
    </row>
    <row r="1970" spans="1:7" x14ac:dyDescent="0.2">
      <c r="A1970">
        <v>5</v>
      </c>
      <c r="B1970" t="s">
        <v>92</v>
      </c>
      <c r="C1970">
        <v>110</v>
      </c>
      <c r="D1970" s="1">
        <v>79.420387268066406</v>
      </c>
      <c r="E1970" s="1">
        <v>934941.6875</v>
      </c>
      <c r="F1970" s="1">
        <v>118682.1015625</v>
      </c>
      <c r="G1970" t="s">
        <v>81</v>
      </c>
    </row>
    <row r="1971" spans="1:7" x14ac:dyDescent="0.2">
      <c r="A1971">
        <v>5</v>
      </c>
      <c r="B1971" t="s">
        <v>92</v>
      </c>
      <c r="C1971">
        <v>111</v>
      </c>
      <c r="D1971" s="1">
        <v>79.552696228027344</v>
      </c>
      <c r="E1971" s="1">
        <v>918389.6875</v>
      </c>
      <c r="F1971" s="1">
        <v>122084.28125</v>
      </c>
      <c r="G1971" t="s">
        <v>81</v>
      </c>
    </row>
    <row r="1972" spans="1:7" x14ac:dyDescent="0.2">
      <c r="A1972">
        <v>5</v>
      </c>
      <c r="B1972" t="s">
        <v>92</v>
      </c>
      <c r="C1972">
        <v>112</v>
      </c>
      <c r="D1972" s="1">
        <v>79.685005187988281</v>
      </c>
      <c r="E1972" s="1">
        <v>902795.75</v>
      </c>
      <c r="F1972" s="1">
        <v>125331.3125</v>
      </c>
      <c r="G1972" t="s">
        <v>81</v>
      </c>
    </row>
    <row r="1973" spans="1:7" x14ac:dyDescent="0.2">
      <c r="A1973">
        <v>5</v>
      </c>
      <c r="B1973" t="s">
        <v>92</v>
      </c>
      <c r="C1973">
        <v>113</v>
      </c>
      <c r="D1973" s="1">
        <v>79.817314147949219</v>
      </c>
      <c r="E1973" s="1">
        <v>886014.9375</v>
      </c>
      <c r="F1973" s="1">
        <v>128306.015625</v>
      </c>
      <c r="G1973" t="s">
        <v>81</v>
      </c>
    </row>
    <row r="1974" spans="1:7" x14ac:dyDescent="0.2">
      <c r="A1974">
        <v>5</v>
      </c>
      <c r="B1974" t="s">
        <v>92</v>
      </c>
      <c r="C1974">
        <v>114</v>
      </c>
      <c r="D1974" s="1">
        <v>79.949630737304688</v>
      </c>
      <c r="E1974" s="1">
        <v>868990.1875</v>
      </c>
      <c r="F1974" s="1">
        <v>130978.6484375</v>
      </c>
      <c r="G1974" t="s">
        <v>81</v>
      </c>
    </row>
    <row r="1975" spans="1:7" x14ac:dyDescent="0.2">
      <c r="A1975">
        <v>5</v>
      </c>
      <c r="B1975" t="s">
        <v>92</v>
      </c>
      <c r="C1975">
        <v>115</v>
      </c>
      <c r="D1975" s="1">
        <v>80.081939697265625</v>
      </c>
      <c r="E1975" s="1">
        <v>851670.8125</v>
      </c>
      <c r="F1975" s="1">
        <v>133417.34375</v>
      </c>
      <c r="G1975" t="s">
        <v>81</v>
      </c>
    </row>
    <row r="1976" spans="1:7" x14ac:dyDescent="0.2">
      <c r="A1976">
        <v>5</v>
      </c>
      <c r="B1976" t="s">
        <v>92</v>
      </c>
      <c r="C1976">
        <v>116</v>
      </c>
      <c r="D1976" s="1">
        <v>80.214248657226562</v>
      </c>
      <c r="E1976" s="1">
        <v>834881.4375</v>
      </c>
      <c r="F1976" s="1">
        <v>135771.53125</v>
      </c>
      <c r="G1976" t="s">
        <v>81</v>
      </c>
    </row>
    <row r="1977" spans="1:7" x14ac:dyDescent="0.2">
      <c r="A1977">
        <v>5</v>
      </c>
      <c r="B1977" t="s">
        <v>92</v>
      </c>
      <c r="C1977">
        <v>117</v>
      </c>
      <c r="D1977" s="1">
        <v>80.3465576171875</v>
      </c>
      <c r="E1977" s="1">
        <v>816758</v>
      </c>
      <c r="F1977" s="1">
        <v>138239.171875</v>
      </c>
      <c r="G1977" t="s">
        <v>81</v>
      </c>
    </row>
    <row r="1978" spans="1:7" x14ac:dyDescent="0.2">
      <c r="A1978">
        <v>5</v>
      </c>
      <c r="B1978" t="s">
        <v>92</v>
      </c>
      <c r="C1978">
        <v>118</v>
      </c>
      <c r="D1978" s="1">
        <v>80.478866577148438</v>
      </c>
      <c r="E1978" s="1">
        <v>799656.5</v>
      </c>
      <c r="F1978" s="1">
        <v>141033.5</v>
      </c>
      <c r="G1978" t="s">
        <v>81</v>
      </c>
    </row>
    <row r="1979" spans="1:7" x14ac:dyDescent="0.2">
      <c r="A1979">
        <v>5</v>
      </c>
      <c r="B1979" t="s">
        <v>92</v>
      </c>
      <c r="C1979">
        <v>119</v>
      </c>
      <c r="D1979" s="1">
        <v>80.611175537109375</v>
      </c>
      <c r="E1979" s="1">
        <v>782869.8125</v>
      </c>
      <c r="F1979" s="1">
        <v>144359.59375</v>
      </c>
      <c r="G1979" t="s">
        <v>81</v>
      </c>
    </row>
    <row r="1980" spans="1:7" x14ac:dyDescent="0.2">
      <c r="A1980">
        <v>5</v>
      </c>
      <c r="B1980" t="s">
        <v>92</v>
      </c>
      <c r="C1980">
        <v>120</v>
      </c>
      <c r="D1980" s="1">
        <v>80.743484497070312</v>
      </c>
      <c r="E1980" s="1">
        <v>762926.1875</v>
      </c>
      <c r="F1980" s="1">
        <v>148399.65625</v>
      </c>
      <c r="G1980" t="s">
        <v>81</v>
      </c>
    </row>
    <row r="1981" spans="1:7" x14ac:dyDescent="0.2">
      <c r="A1981">
        <v>5</v>
      </c>
      <c r="B1981" t="s">
        <v>92</v>
      </c>
      <c r="C1981">
        <v>121</v>
      </c>
      <c r="D1981" s="1">
        <v>80.87579345703125</v>
      </c>
      <c r="E1981" s="1">
        <v>744962.125</v>
      </c>
      <c r="F1981" s="1">
        <v>153303.28125</v>
      </c>
      <c r="G1981" t="s">
        <v>81</v>
      </c>
    </row>
    <row r="1982" spans="1:7" x14ac:dyDescent="0.2">
      <c r="A1982">
        <v>5</v>
      </c>
      <c r="B1982" t="s">
        <v>92</v>
      </c>
      <c r="C1982">
        <v>122</v>
      </c>
      <c r="D1982" s="1">
        <v>81.008102416992188</v>
      </c>
      <c r="E1982" s="1">
        <v>725339.125</v>
      </c>
      <c r="F1982" s="1">
        <v>159168.78125</v>
      </c>
      <c r="G1982" t="s">
        <v>81</v>
      </c>
    </row>
    <row r="1983" spans="1:7" x14ac:dyDescent="0.2">
      <c r="A1983">
        <v>5</v>
      </c>
      <c r="B1983" t="s">
        <v>92</v>
      </c>
      <c r="C1983">
        <v>123</v>
      </c>
      <c r="D1983" s="1">
        <v>81.140419006347656</v>
      </c>
      <c r="E1983" s="1">
        <v>706271.1875</v>
      </c>
      <c r="F1983" s="1">
        <v>166017.109375</v>
      </c>
      <c r="G1983" t="s">
        <v>81</v>
      </c>
    </row>
    <row r="1984" spans="1:7" x14ac:dyDescent="0.2">
      <c r="A1984">
        <v>5</v>
      </c>
      <c r="B1984" t="s">
        <v>92</v>
      </c>
      <c r="C1984">
        <v>124</v>
      </c>
      <c r="D1984" s="1">
        <v>81.272727966308594</v>
      </c>
      <c r="E1984" s="1">
        <v>683964.3125</v>
      </c>
      <c r="F1984" s="1">
        <v>173763.78125</v>
      </c>
      <c r="G1984" t="s">
        <v>81</v>
      </c>
    </row>
    <row r="1985" spans="1:7" x14ac:dyDescent="0.2">
      <c r="A1985">
        <v>5</v>
      </c>
      <c r="B1985" t="s">
        <v>92</v>
      </c>
      <c r="C1985">
        <v>125</v>
      </c>
      <c r="D1985" s="1">
        <v>81.405036926269531</v>
      </c>
      <c r="E1985" s="1">
        <v>663565.3125</v>
      </c>
      <c r="F1985" s="1">
        <v>182206.328125</v>
      </c>
      <c r="G1985" t="s">
        <v>81</v>
      </c>
    </row>
    <row r="1986" spans="1:7" x14ac:dyDescent="0.2">
      <c r="A1986">
        <v>5</v>
      </c>
      <c r="B1986" t="s">
        <v>92</v>
      </c>
      <c r="C1986">
        <v>126</v>
      </c>
      <c r="D1986" s="1">
        <v>81.537345886230469</v>
      </c>
      <c r="E1986" s="1">
        <v>638476.1875</v>
      </c>
      <c r="F1986" s="1">
        <v>191043.15625</v>
      </c>
      <c r="G1986" t="s">
        <v>81</v>
      </c>
    </row>
    <row r="1987" spans="1:7" x14ac:dyDescent="0.2">
      <c r="A1987">
        <v>5</v>
      </c>
      <c r="B1987" t="s">
        <v>92</v>
      </c>
      <c r="C1987">
        <v>127</v>
      </c>
      <c r="D1987" s="1">
        <v>81.669654846191406</v>
      </c>
      <c r="E1987" s="1">
        <v>614568.3125</v>
      </c>
      <c r="F1987" s="1">
        <v>199914.40625</v>
      </c>
      <c r="G1987" t="s">
        <v>81</v>
      </c>
    </row>
    <row r="1988" spans="1:7" x14ac:dyDescent="0.2">
      <c r="A1988">
        <v>5</v>
      </c>
      <c r="B1988" t="s">
        <v>92</v>
      </c>
      <c r="C1988">
        <v>128</v>
      </c>
      <c r="D1988" s="1">
        <v>81.801971435546875</v>
      </c>
      <c r="E1988" s="1">
        <v>587999</v>
      </c>
      <c r="F1988" s="1">
        <v>208446.296875</v>
      </c>
      <c r="G1988" t="s">
        <v>81</v>
      </c>
    </row>
    <row r="1989" spans="1:7" x14ac:dyDescent="0.2">
      <c r="A1989">
        <v>5</v>
      </c>
      <c r="B1989" t="s">
        <v>92</v>
      </c>
      <c r="C1989">
        <v>129</v>
      </c>
      <c r="D1989" s="1">
        <v>81.934280395507812</v>
      </c>
      <c r="E1989" s="1">
        <v>559665.8125</v>
      </c>
      <c r="F1989" s="1">
        <v>216276.875</v>
      </c>
      <c r="G1989" t="s">
        <v>81</v>
      </c>
    </row>
    <row r="1990" spans="1:7" x14ac:dyDescent="0.2">
      <c r="A1990">
        <v>5</v>
      </c>
      <c r="B1990" t="s">
        <v>92</v>
      </c>
      <c r="C1990">
        <v>130</v>
      </c>
      <c r="D1990" s="1">
        <v>82.06658935546875</v>
      </c>
      <c r="E1990" s="1">
        <v>531785.9375</v>
      </c>
      <c r="F1990" s="1">
        <v>223044.609375</v>
      </c>
      <c r="G1990" t="s">
        <v>81</v>
      </c>
    </row>
    <row r="1991" spans="1:7" x14ac:dyDescent="0.2">
      <c r="A1991">
        <v>5</v>
      </c>
      <c r="B1991" t="s">
        <v>92</v>
      </c>
      <c r="C1991">
        <v>131</v>
      </c>
      <c r="D1991" s="1">
        <v>82.198898315429688</v>
      </c>
      <c r="E1991" s="1">
        <v>501413.28125</v>
      </c>
      <c r="F1991" s="1">
        <v>228364.3125</v>
      </c>
      <c r="G1991" t="s">
        <v>81</v>
      </c>
    </row>
    <row r="1992" spans="1:7" x14ac:dyDescent="0.2">
      <c r="A1992">
        <v>5</v>
      </c>
      <c r="B1992" t="s">
        <v>92</v>
      </c>
      <c r="C1992">
        <v>132</v>
      </c>
      <c r="D1992" s="1">
        <v>82.331207275390625</v>
      </c>
      <c r="E1992" s="1">
        <v>473056.0625</v>
      </c>
      <c r="F1992" s="1">
        <v>231814.265625</v>
      </c>
      <c r="G1992" t="s">
        <v>81</v>
      </c>
    </row>
    <row r="1993" spans="1:7" x14ac:dyDescent="0.2">
      <c r="A1993">
        <v>5</v>
      </c>
      <c r="B1993" t="s">
        <v>92</v>
      </c>
      <c r="C1993">
        <v>133</v>
      </c>
      <c r="D1993" s="1">
        <v>82.463516235351562</v>
      </c>
      <c r="E1993" s="1">
        <v>439455.53125</v>
      </c>
      <c r="F1993" s="1">
        <v>232960.890625</v>
      </c>
      <c r="G1993" t="s">
        <v>81</v>
      </c>
    </row>
    <row r="1994" spans="1:7" x14ac:dyDescent="0.2">
      <c r="A1994">
        <v>5</v>
      </c>
      <c r="B1994" t="s">
        <v>92</v>
      </c>
      <c r="C1994">
        <v>134</v>
      </c>
      <c r="D1994" s="1">
        <v>82.5958251953125</v>
      </c>
      <c r="E1994" s="1">
        <v>407982.84375</v>
      </c>
      <c r="F1994" s="1">
        <v>231415.359375</v>
      </c>
      <c r="G1994" t="s">
        <v>81</v>
      </c>
    </row>
    <row r="1995" spans="1:7" x14ac:dyDescent="0.2">
      <c r="A1995">
        <v>5</v>
      </c>
      <c r="B1995" t="s">
        <v>92</v>
      </c>
      <c r="C1995">
        <v>135</v>
      </c>
      <c r="D1995" s="1">
        <v>82.728134155273438</v>
      </c>
      <c r="E1995" s="1">
        <v>377980.65625</v>
      </c>
      <c r="F1995" s="1">
        <v>226900</v>
      </c>
      <c r="G1995" t="s">
        <v>81</v>
      </c>
    </row>
    <row r="1996" spans="1:7" x14ac:dyDescent="0.2">
      <c r="A1996">
        <v>5</v>
      </c>
      <c r="B1996" t="s">
        <v>92</v>
      </c>
      <c r="C1996">
        <v>136</v>
      </c>
      <c r="D1996" s="1">
        <v>82.860443115234375</v>
      </c>
      <c r="E1996" s="1">
        <v>346843.0625</v>
      </c>
      <c r="F1996" s="1">
        <v>219296.203125</v>
      </c>
      <c r="G1996" t="s">
        <v>81</v>
      </c>
    </row>
    <row r="1997" spans="1:7" x14ac:dyDescent="0.2">
      <c r="A1997">
        <v>5</v>
      </c>
      <c r="B1997" t="s">
        <v>92</v>
      </c>
      <c r="C1997">
        <v>137</v>
      </c>
      <c r="D1997" s="1">
        <v>82.992759704589844</v>
      </c>
      <c r="E1997" s="1">
        <v>318675.125</v>
      </c>
      <c r="F1997" s="1">
        <v>208671.03125</v>
      </c>
      <c r="G1997" t="s">
        <v>81</v>
      </c>
    </row>
    <row r="1998" spans="1:7" x14ac:dyDescent="0.2">
      <c r="A1998">
        <v>5</v>
      </c>
      <c r="B1998" t="s">
        <v>92</v>
      </c>
      <c r="C1998">
        <v>138</v>
      </c>
      <c r="D1998" s="1">
        <v>83.125068664550781</v>
      </c>
      <c r="E1998" s="1">
        <v>291052.6875</v>
      </c>
      <c r="F1998" s="1">
        <v>195292.625</v>
      </c>
      <c r="G1998" t="s">
        <v>81</v>
      </c>
    </row>
    <row r="1999" spans="1:7" x14ac:dyDescent="0.2">
      <c r="A1999">
        <v>5</v>
      </c>
      <c r="B1999" t="s">
        <v>92</v>
      </c>
      <c r="C1999">
        <v>139</v>
      </c>
      <c r="D1999" s="1">
        <v>83.257377624511719</v>
      </c>
      <c r="E1999" s="1">
        <v>265245.59375</v>
      </c>
      <c r="F1999" s="1">
        <v>179637.34375</v>
      </c>
      <c r="G1999" t="s">
        <v>81</v>
      </c>
    </row>
    <row r="2000" spans="1:7" x14ac:dyDescent="0.2">
      <c r="A2000">
        <v>5</v>
      </c>
      <c r="B2000" t="s">
        <v>92</v>
      </c>
      <c r="C2000">
        <v>140</v>
      </c>
      <c r="D2000" s="1">
        <v>83.389686584472656</v>
      </c>
      <c r="E2000" s="1">
        <v>242180.171875</v>
      </c>
      <c r="F2000" s="1">
        <v>162378.09375</v>
      </c>
      <c r="G2000" t="s">
        <v>81</v>
      </c>
    </row>
    <row r="2001" spans="1:7" x14ac:dyDescent="0.2">
      <c r="A2001">
        <v>5</v>
      </c>
      <c r="B2001" t="s">
        <v>92</v>
      </c>
      <c r="C2001">
        <v>141</v>
      </c>
      <c r="D2001" s="1">
        <v>83.521995544433594</v>
      </c>
      <c r="E2001" s="1">
        <v>221816.21875</v>
      </c>
      <c r="F2001" s="1">
        <v>144329.921875</v>
      </c>
      <c r="G2001" t="s">
        <v>81</v>
      </c>
    </row>
    <row r="2002" spans="1:7" x14ac:dyDescent="0.2">
      <c r="A2002">
        <v>5</v>
      </c>
      <c r="B2002" t="s">
        <v>92</v>
      </c>
      <c r="C2002">
        <v>142</v>
      </c>
      <c r="D2002" s="1">
        <v>83.654304504394531</v>
      </c>
      <c r="E2002" s="1">
        <v>204921.484375</v>
      </c>
      <c r="F2002" s="1">
        <v>126343.8359375</v>
      </c>
      <c r="G2002" t="s">
        <v>81</v>
      </c>
    </row>
    <row r="2003" spans="1:7" x14ac:dyDescent="0.2">
      <c r="A2003">
        <v>5</v>
      </c>
      <c r="B2003" t="s">
        <v>92</v>
      </c>
      <c r="C2003">
        <v>143</v>
      </c>
      <c r="D2003" s="1">
        <v>83.78662109375</v>
      </c>
      <c r="E2003" s="1">
        <v>191302.890625</v>
      </c>
      <c r="F2003" s="1">
        <v>109171.796875</v>
      </c>
      <c r="G2003" t="s">
        <v>81</v>
      </c>
    </row>
    <row r="2004" spans="1:7" x14ac:dyDescent="0.2">
      <c r="A2004">
        <v>5</v>
      </c>
      <c r="B2004" t="s">
        <v>92</v>
      </c>
      <c r="C2004">
        <v>144</v>
      </c>
      <c r="D2004" s="1">
        <v>83.918930053710938</v>
      </c>
      <c r="E2004" s="1">
        <v>179111.90625</v>
      </c>
      <c r="F2004" s="1">
        <v>93349.875</v>
      </c>
      <c r="G2004" t="s">
        <v>81</v>
      </c>
    </row>
    <row r="2005" spans="1:7" x14ac:dyDescent="0.2">
      <c r="A2005">
        <v>5</v>
      </c>
      <c r="B2005" t="s">
        <v>92</v>
      </c>
      <c r="C2005">
        <v>145</v>
      </c>
      <c r="D2005" s="1">
        <v>84.051239013671875</v>
      </c>
      <c r="E2005" s="1">
        <v>169720.296875</v>
      </c>
      <c r="F2005" s="1">
        <v>79225.0625</v>
      </c>
      <c r="G2005" t="s">
        <v>81</v>
      </c>
    </row>
    <row r="2006" spans="1:7" x14ac:dyDescent="0.2">
      <c r="A2006">
        <v>5</v>
      </c>
      <c r="B2006" t="s">
        <v>92</v>
      </c>
      <c r="C2006">
        <v>146</v>
      </c>
      <c r="D2006" s="1">
        <v>84.183547973632812</v>
      </c>
      <c r="E2006" s="1">
        <v>161451.03125</v>
      </c>
      <c r="F2006" s="1">
        <v>67045.0078125</v>
      </c>
      <c r="G2006" t="s">
        <v>81</v>
      </c>
    </row>
    <row r="2007" spans="1:7" x14ac:dyDescent="0.2">
      <c r="A2007">
        <v>5</v>
      </c>
      <c r="B2007" t="s">
        <v>92</v>
      </c>
      <c r="C2007">
        <v>147</v>
      </c>
      <c r="D2007" s="1">
        <v>84.31585693359375</v>
      </c>
      <c r="E2007" s="1">
        <v>152598.046875</v>
      </c>
      <c r="F2007" s="1">
        <v>56401.828125</v>
      </c>
      <c r="G2007" t="s">
        <v>81</v>
      </c>
    </row>
    <row r="2008" spans="1:7" x14ac:dyDescent="0.2">
      <c r="A2008">
        <v>5</v>
      </c>
      <c r="B2008" t="s">
        <v>92</v>
      </c>
      <c r="C2008">
        <v>148</v>
      </c>
      <c r="D2008" s="1">
        <v>84.448165893554688</v>
      </c>
      <c r="E2008" s="1">
        <v>145584.9375</v>
      </c>
      <c r="F2008" s="1">
        <v>47175.6640625</v>
      </c>
      <c r="G2008" t="s">
        <v>81</v>
      </c>
    </row>
    <row r="2009" spans="1:7" x14ac:dyDescent="0.2">
      <c r="A2009">
        <v>5</v>
      </c>
      <c r="B2009" t="s">
        <v>92</v>
      </c>
      <c r="C2009">
        <v>149</v>
      </c>
      <c r="D2009" s="1">
        <v>84.580474853515625</v>
      </c>
      <c r="E2009" s="1">
        <v>141835.296875</v>
      </c>
      <c r="F2009" s="1">
        <v>39268.421875</v>
      </c>
      <c r="G2009" t="s">
        <v>81</v>
      </c>
    </row>
    <row r="2010" spans="1:7" x14ac:dyDescent="0.2">
      <c r="A2010">
        <v>5</v>
      </c>
      <c r="B2010" t="s">
        <v>92</v>
      </c>
      <c r="C2010">
        <v>150</v>
      </c>
      <c r="D2010" s="1">
        <v>84.712783813476562</v>
      </c>
      <c r="E2010" s="1">
        <v>138416.3125</v>
      </c>
      <c r="F2010" s="1">
        <v>32612.421875</v>
      </c>
      <c r="G2010" t="s">
        <v>81</v>
      </c>
    </row>
    <row r="2011" spans="1:7" x14ac:dyDescent="0.2">
      <c r="A2011">
        <v>5</v>
      </c>
      <c r="B2011" t="s">
        <v>92</v>
      </c>
      <c r="C2011">
        <v>151</v>
      </c>
      <c r="D2011" s="1">
        <v>84.8450927734375</v>
      </c>
      <c r="E2011" s="1">
        <v>133924.953125</v>
      </c>
      <c r="F2011" s="1">
        <v>27151.50390625</v>
      </c>
      <c r="G2011" t="s">
        <v>81</v>
      </c>
    </row>
    <row r="2012" spans="1:7" x14ac:dyDescent="0.2">
      <c r="A2012">
        <v>5</v>
      </c>
      <c r="B2012" t="s">
        <v>92</v>
      </c>
      <c r="C2012">
        <v>152</v>
      </c>
      <c r="D2012" s="1">
        <v>84.977409362792969</v>
      </c>
      <c r="E2012" s="1">
        <v>130684.1953125</v>
      </c>
      <c r="F2012" s="1">
        <v>22815.18359375</v>
      </c>
      <c r="G2012" t="s">
        <v>81</v>
      </c>
    </row>
    <row r="2013" spans="1:7" x14ac:dyDescent="0.2">
      <c r="A2013">
        <v>5</v>
      </c>
      <c r="B2013" t="s">
        <v>92</v>
      </c>
      <c r="C2013">
        <v>153</v>
      </c>
      <c r="D2013" s="1">
        <v>85.109718322753906</v>
      </c>
      <c r="E2013" s="1">
        <v>129151.25</v>
      </c>
      <c r="F2013" s="1">
        <v>19500.375</v>
      </c>
      <c r="G2013" t="s">
        <v>81</v>
      </c>
    </row>
    <row r="2014" spans="1:7" x14ac:dyDescent="0.2">
      <c r="A2014">
        <v>5</v>
      </c>
      <c r="B2014" t="s">
        <v>92</v>
      </c>
      <c r="C2014">
        <v>154</v>
      </c>
      <c r="D2014" s="1">
        <v>85.242027282714844</v>
      </c>
      <c r="E2014" s="1">
        <v>127606.1953125</v>
      </c>
      <c r="F2014" s="1">
        <v>17065.1015625</v>
      </c>
      <c r="G2014" t="s">
        <v>81</v>
      </c>
    </row>
    <row r="2015" spans="1:7" x14ac:dyDescent="0.2">
      <c r="A2015">
        <v>5</v>
      </c>
      <c r="B2015" t="s">
        <v>92</v>
      </c>
      <c r="C2015">
        <v>155</v>
      </c>
      <c r="D2015" s="1">
        <v>85.374336242675781</v>
      </c>
      <c r="E2015" s="1">
        <v>125810.9765625</v>
      </c>
      <c r="F2015" s="1">
        <v>15338.3203125</v>
      </c>
      <c r="G2015" t="s">
        <v>81</v>
      </c>
    </row>
    <row r="2016" spans="1:7" x14ac:dyDescent="0.2">
      <c r="A2016">
        <v>5</v>
      </c>
      <c r="B2016" t="s">
        <v>92</v>
      </c>
      <c r="C2016">
        <v>156</v>
      </c>
      <c r="D2016" s="1">
        <v>85.506645202636719</v>
      </c>
      <c r="E2016" s="1">
        <v>123245.140625</v>
      </c>
      <c r="F2016" s="1">
        <v>14143.796875</v>
      </c>
      <c r="G2016" t="s">
        <v>81</v>
      </c>
    </row>
    <row r="2017" spans="1:7" x14ac:dyDescent="0.2">
      <c r="A2017">
        <v>5</v>
      </c>
      <c r="B2017" t="s">
        <v>92</v>
      </c>
      <c r="C2017">
        <v>157</v>
      </c>
      <c r="D2017" s="1">
        <v>85.638961791992188</v>
      </c>
      <c r="E2017" s="1">
        <v>121525.3828125</v>
      </c>
      <c r="F2017" s="1">
        <v>13326.171875</v>
      </c>
      <c r="G2017" t="s">
        <v>81</v>
      </c>
    </row>
    <row r="2018" spans="1:7" x14ac:dyDescent="0.2">
      <c r="A2018">
        <v>5</v>
      </c>
      <c r="B2018" t="s">
        <v>92</v>
      </c>
      <c r="C2018">
        <v>158</v>
      </c>
      <c r="D2018" s="1">
        <v>85.771270751953125</v>
      </c>
      <c r="E2018" s="1">
        <v>119520.953125</v>
      </c>
      <c r="F2018" s="1">
        <v>12762.4453125</v>
      </c>
      <c r="G2018" t="s">
        <v>81</v>
      </c>
    </row>
    <row r="2019" spans="1:7" x14ac:dyDescent="0.2">
      <c r="A2019">
        <v>5</v>
      </c>
      <c r="B2019" t="s">
        <v>92</v>
      </c>
      <c r="C2019">
        <v>159</v>
      </c>
      <c r="D2019" s="1">
        <v>85.903579711914062</v>
      </c>
      <c r="E2019" s="1">
        <v>118488.25</v>
      </c>
      <c r="F2019" s="1">
        <v>12354.265625</v>
      </c>
      <c r="G2019" t="s">
        <v>81</v>
      </c>
    </row>
    <row r="2020" spans="1:7" x14ac:dyDescent="0.2">
      <c r="A2020">
        <v>5</v>
      </c>
      <c r="B2020" t="s">
        <v>92</v>
      </c>
      <c r="C2020">
        <v>160</v>
      </c>
      <c r="D2020" s="1">
        <v>86.035888671875</v>
      </c>
      <c r="E2020" s="1">
        <v>117238.8828125</v>
      </c>
      <c r="F2020" s="1">
        <v>12013.109375</v>
      </c>
      <c r="G2020" t="s">
        <v>81</v>
      </c>
    </row>
    <row r="2021" spans="1:7" x14ac:dyDescent="0.2">
      <c r="A2021">
        <v>5</v>
      </c>
      <c r="B2021" t="s">
        <v>92</v>
      </c>
      <c r="C2021">
        <v>161</v>
      </c>
      <c r="D2021" s="1">
        <v>86.168197631835938</v>
      </c>
      <c r="E2021" s="1">
        <v>114448.6875</v>
      </c>
      <c r="F2021" s="1">
        <v>11656.3046875</v>
      </c>
      <c r="G2021" t="s">
        <v>81</v>
      </c>
    </row>
    <row r="2022" spans="1:7" x14ac:dyDescent="0.2">
      <c r="A2022">
        <v>5</v>
      </c>
      <c r="B2022" t="s">
        <v>92</v>
      </c>
      <c r="C2022">
        <v>162</v>
      </c>
      <c r="D2022" s="1">
        <v>86.300506591796875</v>
      </c>
      <c r="E2022" s="1">
        <v>113793.8203125</v>
      </c>
      <c r="F2022" s="1">
        <v>11218.8671875</v>
      </c>
      <c r="G2022" t="s">
        <v>81</v>
      </c>
    </row>
    <row r="2023" spans="1:7" x14ac:dyDescent="0.2">
      <c r="A2023">
        <v>5</v>
      </c>
      <c r="B2023" t="s">
        <v>92</v>
      </c>
      <c r="C2023">
        <v>163</v>
      </c>
      <c r="D2023" s="1">
        <v>86.432815551757812</v>
      </c>
      <c r="E2023" s="1">
        <v>111184.015625</v>
      </c>
      <c r="F2023" s="1">
        <v>10668.1171875</v>
      </c>
      <c r="G2023" t="s">
        <v>81</v>
      </c>
    </row>
    <row r="2024" spans="1:7" x14ac:dyDescent="0.2">
      <c r="A2024">
        <v>5</v>
      </c>
      <c r="B2024" t="s">
        <v>92</v>
      </c>
      <c r="C2024">
        <v>164</v>
      </c>
      <c r="D2024" s="1">
        <v>86.56512451171875</v>
      </c>
      <c r="E2024" s="1">
        <v>109444.21875</v>
      </c>
      <c r="F2024" s="1">
        <v>10005.203125</v>
      </c>
      <c r="G2024" t="s">
        <v>81</v>
      </c>
    </row>
    <row r="2025" spans="1:7" x14ac:dyDescent="0.2">
      <c r="A2025">
        <v>5</v>
      </c>
      <c r="B2025" t="s">
        <v>92</v>
      </c>
      <c r="C2025">
        <v>165</v>
      </c>
      <c r="D2025" s="1">
        <v>86.697433471679688</v>
      </c>
      <c r="E2025" s="1">
        <v>107970.78125</v>
      </c>
      <c r="F2025" s="1">
        <v>9250.4453125</v>
      </c>
      <c r="G2025" t="s">
        <v>81</v>
      </c>
    </row>
    <row r="2026" spans="1:7" x14ac:dyDescent="0.2">
      <c r="A2026">
        <v>5</v>
      </c>
      <c r="B2026" t="s">
        <v>92</v>
      </c>
      <c r="C2026">
        <v>166</v>
      </c>
      <c r="D2026" s="1">
        <v>86.829742431640625</v>
      </c>
      <c r="E2026" s="1">
        <v>107767.0390625</v>
      </c>
      <c r="F2026" s="1">
        <v>8429.4375</v>
      </c>
      <c r="G2026" t="s">
        <v>81</v>
      </c>
    </row>
    <row r="2027" spans="1:7" x14ac:dyDescent="0.2">
      <c r="A2027">
        <v>5</v>
      </c>
      <c r="B2027" t="s">
        <v>92</v>
      </c>
      <c r="C2027">
        <v>167</v>
      </c>
      <c r="D2027" s="1">
        <v>86.962059020996094</v>
      </c>
      <c r="E2027" s="1">
        <v>107032.1953125</v>
      </c>
      <c r="F2027" s="1">
        <v>7574.703125</v>
      </c>
      <c r="G2027" t="s">
        <v>81</v>
      </c>
    </row>
    <row r="2028" spans="1:7" x14ac:dyDescent="0.2">
      <c r="A2028">
        <v>5</v>
      </c>
      <c r="B2028" t="s">
        <v>92</v>
      </c>
      <c r="C2028">
        <v>168</v>
      </c>
      <c r="D2028" s="1">
        <v>87.094367980957031</v>
      </c>
      <c r="E2028" s="1">
        <v>103800.71875</v>
      </c>
      <c r="F2028" s="1">
        <v>6737.5234375</v>
      </c>
      <c r="G2028" t="s">
        <v>81</v>
      </c>
    </row>
    <row r="2029" spans="1:7" x14ac:dyDescent="0.2">
      <c r="A2029">
        <v>5</v>
      </c>
      <c r="B2029" t="s">
        <v>92</v>
      </c>
      <c r="C2029">
        <v>169</v>
      </c>
      <c r="D2029" s="1">
        <v>87.226676940917969</v>
      </c>
      <c r="E2029" s="1">
        <v>102565.5234375</v>
      </c>
      <c r="F2029" s="1">
        <v>5986.9609375</v>
      </c>
      <c r="G2029" t="s">
        <v>81</v>
      </c>
    </row>
    <row r="2030" spans="1:7" x14ac:dyDescent="0.2">
      <c r="A2030">
        <v>5</v>
      </c>
      <c r="B2030" t="s">
        <v>92</v>
      </c>
      <c r="C2030">
        <v>170</v>
      </c>
      <c r="D2030" s="1">
        <v>87.358985900878906</v>
      </c>
      <c r="E2030" s="1">
        <v>102914.578125</v>
      </c>
      <c r="F2030" s="1">
        <v>5382.2890625</v>
      </c>
      <c r="G2030" t="s">
        <v>81</v>
      </c>
    </row>
    <row r="2031" spans="1:7" x14ac:dyDescent="0.2">
      <c r="A2031">
        <v>5</v>
      </c>
      <c r="B2031" t="s">
        <v>92</v>
      </c>
      <c r="C2031">
        <v>171</v>
      </c>
      <c r="D2031" s="1">
        <v>87.491294860839844</v>
      </c>
      <c r="E2031" s="1">
        <v>103665.1484375</v>
      </c>
      <c r="F2031" s="1">
        <v>4936.9140625</v>
      </c>
      <c r="G2031" t="s">
        <v>81</v>
      </c>
    </row>
    <row r="2032" spans="1:7" x14ac:dyDescent="0.2">
      <c r="A2032">
        <v>5</v>
      </c>
      <c r="B2032" t="s">
        <v>92</v>
      </c>
      <c r="C2032">
        <v>172</v>
      </c>
      <c r="D2032" s="1">
        <v>87.623611450195312</v>
      </c>
      <c r="E2032" s="1">
        <v>102476.5546875</v>
      </c>
      <c r="F2032" s="1">
        <v>4608.34375</v>
      </c>
      <c r="G2032" t="s">
        <v>81</v>
      </c>
    </row>
    <row r="2033" spans="1:7" x14ac:dyDescent="0.2">
      <c r="A2033">
        <v>5</v>
      </c>
      <c r="B2033" t="s">
        <v>92</v>
      </c>
      <c r="C2033">
        <v>173</v>
      </c>
      <c r="D2033" s="1">
        <v>87.75592041015625</v>
      </c>
      <c r="E2033" s="1">
        <v>101004.1171875</v>
      </c>
      <c r="F2033" s="1">
        <v>4330.2734375</v>
      </c>
      <c r="G2033" t="s">
        <v>81</v>
      </c>
    </row>
    <row r="2034" spans="1:7" x14ac:dyDescent="0.2">
      <c r="A2034">
        <v>5</v>
      </c>
      <c r="B2034" t="s">
        <v>92</v>
      </c>
      <c r="C2034">
        <v>174</v>
      </c>
      <c r="D2034" s="1">
        <v>87.888229370117188</v>
      </c>
      <c r="E2034" s="1">
        <v>99655.1640625</v>
      </c>
      <c r="F2034" s="1">
        <v>4063.0859375</v>
      </c>
      <c r="G2034" t="s">
        <v>81</v>
      </c>
    </row>
    <row r="2035" spans="1:7" x14ac:dyDescent="0.2">
      <c r="A2035">
        <v>5</v>
      </c>
      <c r="B2035" t="s">
        <v>92</v>
      </c>
      <c r="C2035">
        <v>175</v>
      </c>
      <c r="D2035" s="1">
        <v>88.020538330078125</v>
      </c>
      <c r="E2035" s="1">
        <v>99366.9453125</v>
      </c>
      <c r="F2035" s="1">
        <v>3821.171875</v>
      </c>
      <c r="G2035" t="s">
        <v>81</v>
      </c>
    </row>
    <row r="2036" spans="1:7" x14ac:dyDescent="0.2">
      <c r="A2036">
        <v>5</v>
      </c>
      <c r="B2036" t="s">
        <v>92</v>
      </c>
      <c r="C2036">
        <v>176</v>
      </c>
      <c r="D2036" s="1">
        <v>88.152847290039062</v>
      </c>
      <c r="E2036" s="1">
        <v>98245.7890625</v>
      </c>
      <c r="F2036" s="1">
        <v>3656.0078125</v>
      </c>
      <c r="G2036" t="s">
        <v>81</v>
      </c>
    </row>
    <row r="2037" spans="1:7" x14ac:dyDescent="0.2">
      <c r="A2037">
        <v>5</v>
      </c>
      <c r="B2037" t="s">
        <v>92</v>
      </c>
      <c r="C2037">
        <v>177</v>
      </c>
      <c r="D2037" s="1">
        <v>88.28515625</v>
      </c>
      <c r="E2037" s="1">
        <v>100101.890625</v>
      </c>
      <c r="F2037" s="1">
        <v>3611.1796875</v>
      </c>
      <c r="G2037" t="s">
        <v>81</v>
      </c>
    </row>
    <row r="2038" spans="1:7" x14ac:dyDescent="0.2">
      <c r="A2038">
        <v>5</v>
      </c>
      <c r="B2038" t="s">
        <v>92</v>
      </c>
      <c r="C2038">
        <v>178</v>
      </c>
      <c r="D2038" s="1">
        <v>88.417465209960938</v>
      </c>
      <c r="E2038" s="1">
        <v>97426.7578125</v>
      </c>
      <c r="F2038" s="1">
        <v>3684.0703125</v>
      </c>
      <c r="G2038" t="s">
        <v>81</v>
      </c>
    </row>
    <row r="2039" spans="1:7" x14ac:dyDescent="0.2">
      <c r="A2039">
        <v>5</v>
      </c>
      <c r="B2039" t="s">
        <v>92</v>
      </c>
      <c r="C2039">
        <v>179</v>
      </c>
      <c r="D2039" s="1">
        <v>88.549774169921875</v>
      </c>
      <c r="E2039" s="1">
        <v>97916.4140625</v>
      </c>
      <c r="F2039" s="1">
        <v>3818.5078125</v>
      </c>
      <c r="G2039" t="s">
        <v>81</v>
      </c>
    </row>
    <row r="2040" spans="1:7" x14ac:dyDescent="0.2">
      <c r="A2040">
        <v>5</v>
      </c>
      <c r="B2040" t="s">
        <v>92</v>
      </c>
      <c r="C2040">
        <v>180</v>
      </c>
      <c r="D2040" s="1">
        <v>88.682083129882812</v>
      </c>
      <c r="E2040" s="1">
        <v>97024.5078125</v>
      </c>
      <c r="F2040" s="1">
        <v>3925.7265625</v>
      </c>
      <c r="G2040" t="s">
        <v>81</v>
      </c>
    </row>
    <row r="2041" spans="1:7" x14ac:dyDescent="0.2">
      <c r="A2041">
        <v>5</v>
      </c>
      <c r="B2041" t="s">
        <v>92</v>
      </c>
      <c r="C2041">
        <v>181</v>
      </c>
      <c r="D2041" s="1">
        <v>88.814399719238281</v>
      </c>
      <c r="E2041" s="1">
        <v>96094.21875</v>
      </c>
      <c r="F2041" s="1">
        <v>3918.703125</v>
      </c>
      <c r="G2041" t="s">
        <v>81</v>
      </c>
    </row>
    <row r="2042" spans="1:7" x14ac:dyDescent="0.2">
      <c r="A2042">
        <v>5</v>
      </c>
      <c r="B2042" t="s">
        <v>92</v>
      </c>
      <c r="C2042">
        <v>182</v>
      </c>
      <c r="D2042" s="1">
        <v>88.946708679199219</v>
      </c>
      <c r="E2042" s="1">
        <v>95422.4765625</v>
      </c>
      <c r="F2042" s="1">
        <v>3744.0625</v>
      </c>
      <c r="G2042" t="s">
        <v>81</v>
      </c>
    </row>
    <row r="2043" spans="1:7" x14ac:dyDescent="0.2">
      <c r="A2043">
        <v>5</v>
      </c>
      <c r="B2043" t="s">
        <v>92</v>
      </c>
      <c r="C2043">
        <v>183</v>
      </c>
      <c r="D2043" s="1">
        <v>89.079017639160156</v>
      </c>
      <c r="E2043" s="1">
        <v>94439.796875</v>
      </c>
      <c r="F2043" s="1">
        <v>3403.8359375</v>
      </c>
      <c r="G2043" t="s">
        <v>81</v>
      </c>
    </row>
    <row r="2044" spans="1:7" x14ac:dyDescent="0.2">
      <c r="A2044">
        <v>5</v>
      </c>
      <c r="B2044" t="s">
        <v>92</v>
      </c>
      <c r="C2044">
        <v>184</v>
      </c>
      <c r="D2044" s="1">
        <v>89.211326599121094</v>
      </c>
      <c r="E2044" s="1">
        <v>94399.8046875</v>
      </c>
      <c r="F2044" s="1">
        <v>2959.7109375</v>
      </c>
      <c r="G2044" t="s">
        <v>81</v>
      </c>
    </row>
    <row r="2045" spans="1:7" x14ac:dyDescent="0.2">
      <c r="A2045">
        <v>5</v>
      </c>
      <c r="B2045" t="s">
        <v>92</v>
      </c>
      <c r="C2045">
        <v>185</v>
      </c>
      <c r="D2045" s="1">
        <v>89.343635559082031</v>
      </c>
      <c r="E2045" s="1">
        <v>92292.3046875</v>
      </c>
      <c r="F2045" s="1">
        <v>2514.6171875</v>
      </c>
      <c r="G2045" t="s">
        <v>81</v>
      </c>
    </row>
    <row r="2046" spans="1:7" x14ac:dyDescent="0.2">
      <c r="A2046">
        <v>5</v>
      </c>
      <c r="B2046" t="s">
        <v>92</v>
      </c>
      <c r="C2046">
        <v>186</v>
      </c>
      <c r="D2046" s="1">
        <v>89.475944519042969</v>
      </c>
      <c r="E2046" s="1">
        <v>92757.1171875</v>
      </c>
      <c r="F2046" s="1">
        <v>2172.9140625</v>
      </c>
      <c r="G2046" t="s">
        <v>81</v>
      </c>
    </row>
    <row r="2047" spans="1:7" x14ac:dyDescent="0.2">
      <c r="A2047">
        <v>5</v>
      </c>
      <c r="B2047" t="s">
        <v>92</v>
      </c>
      <c r="C2047">
        <v>187</v>
      </c>
      <c r="D2047" s="1">
        <v>89.608261108398438</v>
      </c>
      <c r="E2047" s="1">
        <v>92942.5234375</v>
      </c>
      <c r="F2047" s="1">
        <v>1995.8515625</v>
      </c>
      <c r="G2047" t="s">
        <v>81</v>
      </c>
    </row>
    <row r="2048" spans="1:7" x14ac:dyDescent="0.2">
      <c r="A2048">
        <v>5</v>
      </c>
      <c r="B2048" t="s">
        <v>92</v>
      </c>
      <c r="C2048">
        <v>188</v>
      </c>
      <c r="D2048" s="1">
        <v>89.740570068359375</v>
      </c>
      <c r="E2048" s="1">
        <v>93505</v>
      </c>
      <c r="F2048" s="1">
        <v>1976.671875</v>
      </c>
      <c r="G2048" t="s">
        <v>81</v>
      </c>
    </row>
    <row r="2049" spans="1:7" x14ac:dyDescent="0.2">
      <c r="A2049">
        <v>5</v>
      </c>
      <c r="B2049" t="s">
        <v>92</v>
      </c>
      <c r="C2049">
        <v>189</v>
      </c>
      <c r="D2049" s="1">
        <v>89.872879028320312</v>
      </c>
      <c r="E2049" s="1">
        <v>92539.8203125</v>
      </c>
      <c r="F2049" s="1">
        <v>2050.4609375</v>
      </c>
      <c r="G2049" t="s">
        <v>81</v>
      </c>
    </row>
    <row r="2050" spans="1:7" x14ac:dyDescent="0.2">
      <c r="A2050">
        <v>5</v>
      </c>
      <c r="B2050" t="s">
        <v>92</v>
      </c>
      <c r="C2050">
        <v>190</v>
      </c>
      <c r="D2050" s="1">
        <v>90.00518798828125</v>
      </c>
      <c r="E2050" s="1">
        <v>91077.7421875</v>
      </c>
      <c r="F2050" s="1">
        <v>2129.5390625</v>
      </c>
      <c r="G2050" t="s">
        <v>81</v>
      </c>
    </row>
    <row r="2051" spans="1:7" x14ac:dyDescent="0.2">
      <c r="A2051">
        <v>5</v>
      </c>
      <c r="B2051" t="s">
        <v>92</v>
      </c>
      <c r="C2051">
        <v>191</v>
      </c>
      <c r="D2051" s="1">
        <v>90.137496948242188</v>
      </c>
      <c r="E2051" s="1">
        <v>91784.6953125</v>
      </c>
      <c r="F2051" s="1">
        <v>2140.953125</v>
      </c>
      <c r="G2051" t="s">
        <v>81</v>
      </c>
    </row>
    <row r="2052" spans="1:7" x14ac:dyDescent="0.2">
      <c r="A2052">
        <v>5</v>
      </c>
      <c r="B2052" t="s">
        <v>92</v>
      </c>
      <c r="C2052">
        <v>192</v>
      </c>
      <c r="D2052" s="1">
        <v>90.269805908203125</v>
      </c>
      <c r="E2052" s="1">
        <v>89761.4609375</v>
      </c>
      <c r="F2052" s="1">
        <v>2049.3515625</v>
      </c>
      <c r="G2052" t="s">
        <v>81</v>
      </c>
    </row>
    <row r="2053" spans="1:7" x14ac:dyDescent="0.2">
      <c r="A2053">
        <v>5</v>
      </c>
      <c r="B2053" t="s">
        <v>92</v>
      </c>
      <c r="C2053">
        <v>193</v>
      </c>
      <c r="D2053" s="1">
        <v>90.402114868164062</v>
      </c>
      <c r="E2053" s="1">
        <v>91285.515625</v>
      </c>
      <c r="F2053" s="1">
        <v>1864.6640625</v>
      </c>
      <c r="G2053" t="s">
        <v>81</v>
      </c>
    </row>
    <row r="2054" spans="1:7" x14ac:dyDescent="0.2">
      <c r="A2054">
        <v>5</v>
      </c>
      <c r="B2054" t="s">
        <v>92</v>
      </c>
      <c r="C2054">
        <v>194</v>
      </c>
      <c r="D2054" s="1">
        <v>90.534423828125</v>
      </c>
      <c r="E2054" s="1">
        <v>90325.015625</v>
      </c>
      <c r="F2054" s="1">
        <v>1641.09375</v>
      </c>
      <c r="G2054" t="s">
        <v>81</v>
      </c>
    </row>
    <row r="2055" spans="1:7" x14ac:dyDescent="0.2">
      <c r="A2055">
        <v>5</v>
      </c>
      <c r="B2055" t="s">
        <v>92</v>
      </c>
      <c r="C2055">
        <v>195</v>
      </c>
      <c r="D2055" s="1">
        <v>90.666732788085938</v>
      </c>
      <c r="E2055" s="1">
        <v>88170.6640625</v>
      </c>
      <c r="F2055" s="1">
        <v>1465.7734375</v>
      </c>
      <c r="G2055" t="s">
        <v>81</v>
      </c>
    </row>
    <row r="2056" spans="1:7" x14ac:dyDescent="0.2">
      <c r="A2056">
        <v>5</v>
      </c>
      <c r="B2056" t="s">
        <v>92</v>
      </c>
      <c r="C2056">
        <v>196</v>
      </c>
      <c r="D2056" s="1">
        <v>90.799049377441406</v>
      </c>
      <c r="E2056" s="1">
        <v>88791.203125</v>
      </c>
      <c r="F2056" s="1">
        <v>1429.8984375</v>
      </c>
      <c r="G2056" t="s">
        <v>81</v>
      </c>
    </row>
    <row r="2057" spans="1:7" x14ac:dyDescent="0.2">
      <c r="A2057">
        <v>5</v>
      </c>
      <c r="B2057" t="s">
        <v>92</v>
      </c>
      <c r="C2057">
        <v>197</v>
      </c>
      <c r="D2057" s="1">
        <v>90.931358337402344</v>
      </c>
      <c r="E2057" s="1">
        <v>90779.4296875</v>
      </c>
      <c r="F2057" s="1">
        <v>1587.71875</v>
      </c>
      <c r="G2057" t="s">
        <v>81</v>
      </c>
    </row>
    <row r="2058" spans="1:7" x14ac:dyDescent="0.2">
      <c r="A2058">
        <v>5</v>
      </c>
      <c r="B2058" t="s">
        <v>92</v>
      </c>
      <c r="C2058">
        <v>198</v>
      </c>
      <c r="D2058" s="1">
        <v>91.063667297363281</v>
      </c>
      <c r="E2058" s="1">
        <v>88599.6953125</v>
      </c>
      <c r="F2058" s="1">
        <v>1924.59375</v>
      </c>
      <c r="G2058" t="s">
        <v>81</v>
      </c>
    </row>
    <row r="2059" spans="1:7" x14ac:dyDescent="0.2">
      <c r="A2059">
        <v>5</v>
      </c>
      <c r="B2059" t="s">
        <v>92</v>
      </c>
      <c r="C2059">
        <v>199</v>
      </c>
      <c r="D2059" s="1">
        <v>91.195976257324219</v>
      </c>
      <c r="E2059" s="1">
        <v>88055.0546875</v>
      </c>
      <c r="F2059" s="1">
        <v>2355.609375</v>
      </c>
      <c r="G2059" t="s">
        <v>81</v>
      </c>
    </row>
    <row r="2060" spans="1:7" x14ac:dyDescent="0.2">
      <c r="A2060">
        <v>5</v>
      </c>
      <c r="B2060" t="s">
        <v>92</v>
      </c>
      <c r="C2060">
        <v>200</v>
      </c>
      <c r="D2060" s="1">
        <v>91.328285217285156</v>
      </c>
      <c r="E2060" s="1">
        <v>87894.7109375</v>
      </c>
      <c r="F2060" s="1">
        <v>2757.4921875</v>
      </c>
      <c r="G2060" t="s">
        <v>81</v>
      </c>
    </row>
    <row r="2061" spans="1:7" x14ac:dyDescent="0.2">
      <c r="A2061">
        <v>5</v>
      </c>
      <c r="B2061" t="s">
        <v>92</v>
      </c>
      <c r="C2061">
        <v>201</v>
      </c>
      <c r="D2061" s="1">
        <v>91.460601806640625</v>
      </c>
      <c r="E2061" s="1">
        <v>87414.9765625</v>
      </c>
      <c r="F2061" s="1">
        <v>3016.9140625</v>
      </c>
      <c r="G2061" t="s">
        <v>81</v>
      </c>
    </row>
    <row r="2062" spans="1:7" x14ac:dyDescent="0.2">
      <c r="A2062">
        <v>5</v>
      </c>
      <c r="B2062" t="s">
        <v>92</v>
      </c>
      <c r="C2062">
        <v>202</v>
      </c>
      <c r="D2062" s="1">
        <v>91.592910766601562</v>
      </c>
      <c r="E2062" s="1">
        <v>86705.109375</v>
      </c>
      <c r="F2062" s="1">
        <v>3071.2734375</v>
      </c>
      <c r="G2062" t="s">
        <v>81</v>
      </c>
    </row>
    <row r="2063" spans="1:7" x14ac:dyDescent="0.2">
      <c r="A2063">
        <v>5</v>
      </c>
      <c r="B2063" t="s">
        <v>92</v>
      </c>
      <c r="C2063">
        <v>203</v>
      </c>
      <c r="D2063" s="1">
        <v>91.7252197265625</v>
      </c>
      <c r="E2063" s="1">
        <v>84119.21875</v>
      </c>
      <c r="F2063" s="1">
        <v>2927.859375</v>
      </c>
      <c r="G2063" t="s">
        <v>81</v>
      </c>
    </row>
    <row r="2064" spans="1:7" x14ac:dyDescent="0.2">
      <c r="A2064">
        <v>5</v>
      </c>
      <c r="B2064" t="s">
        <v>92</v>
      </c>
      <c r="C2064">
        <v>204</v>
      </c>
      <c r="D2064" s="1">
        <v>91.857528686523438</v>
      </c>
      <c r="E2064" s="1">
        <v>85778.640625</v>
      </c>
      <c r="F2064" s="1">
        <v>2654.265625</v>
      </c>
      <c r="G2064" t="s">
        <v>81</v>
      </c>
    </row>
    <row r="2065" spans="1:7" x14ac:dyDescent="0.2">
      <c r="A2065">
        <v>5</v>
      </c>
      <c r="B2065" t="s">
        <v>92</v>
      </c>
      <c r="C2065">
        <v>205</v>
      </c>
      <c r="D2065" s="1">
        <v>91.989837646484375</v>
      </c>
      <c r="E2065" s="1">
        <v>84809.7265625</v>
      </c>
      <c r="F2065" s="1">
        <v>2345.125</v>
      </c>
      <c r="G2065" t="s">
        <v>81</v>
      </c>
    </row>
    <row r="2066" spans="1:7" x14ac:dyDescent="0.2">
      <c r="A2066">
        <v>5</v>
      </c>
      <c r="B2066" t="s">
        <v>92</v>
      </c>
      <c r="C2066">
        <v>206</v>
      </c>
      <c r="D2066" s="1">
        <v>92.122146606445312</v>
      </c>
      <c r="E2066" s="1">
        <v>84605.9375</v>
      </c>
      <c r="F2066" s="1">
        <v>2080.3125</v>
      </c>
      <c r="G2066" t="s">
        <v>81</v>
      </c>
    </row>
    <row r="2067" spans="1:7" x14ac:dyDescent="0.2">
      <c r="A2067">
        <v>5</v>
      </c>
      <c r="B2067" t="s">
        <v>92</v>
      </c>
      <c r="C2067">
        <v>207</v>
      </c>
      <c r="D2067" s="1">
        <v>92.25445556640625</v>
      </c>
      <c r="E2067" s="1">
        <v>83846.296875</v>
      </c>
      <c r="F2067" s="1">
        <v>1894.78125</v>
      </c>
      <c r="G2067" t="s">
        <v>81</v>
      </c>
    </row>
    <row r="2068" spans="1:7" x14ac:dyDescent="0.2">
      <c r="A2068">
        <v>5</v>
      </c>
      <c r="B2068" t="s">
        <v>92</v>
      </c>
      <c r="C2068">
        <v>208</v>
      </c>
      <c r="D2068" s="1">
        <v>92.386764526367188</v>
      </c>
      <c r="E2068" s="1">
        <v>84250.1796875</v>
      </c>
      <c r="F2068" s="1">
        <v>1774.7734375</v>
      </c>
      <c r="G2068" t="s">
        <v>81</v>
      </c>
    </row>
    <row r="2069" spans="1:7" x14ac:dyDescent="0.2">
      <c r="A2069">
        <v>5</v>
      </c>
      <c r="B2069" t="s">
        <v>92</v>
      </c>
      <c r="C2069">
        <v>209</v>
      </c>
      <c r="D2069" s="1">
        <v>92.519073486328125</v>
      </c>
      <c r="E2069" s="1">
        <v>83564.3828125</v>
      </c>
      <c r="F2069" s="1">
        <v>1679.703125</v>
      </c>
      <c r="G2069" t="s">
        <v>81</v>
      </c>
    </row>
    <row r="2070" spans="1:7" x14ac:dyDescent="0.2">
      <c r="A2070">
        <v>5</v>
      </c>
      <c r="B2070" t="s">
        <v>92</v>
      </c>
      <c r="C2070">
        <v>210</v>
      </c>
      <c r="D2070" s="1">
        <v>92.651382446289062</v>
      </c>
      <c r="E2070" s="1">
        <v>82469.3984375</v>
      </c>
      <c r="F2070" s="1">
        <v>1574.6953125</v>
      </c>
      <c r="G2070" t="s">
        <v>81</v>
      </c>
    </row>
    <row r="2071" spans="1:7" x14ac:dyDescent="0.2">
      <c r="A2071">
        <v>5</v>
      </c>
      <c r="B2071" t="s">
        <v>92</v>
      </c>
      <c r="C2071">
        <v>211</v>
      </c>
      <c r="D2071" s="1">
        <v>92.783699035644531</v>
      </c>
      <c r="E2071" s="1">
        <v>82327.2890625</v>
      </c>
      <c r="F2071" s="1">
        <v>1454.125</v>
      </c>
      <c r="G2071" t="s">
        <v>81</v>
      </c>
    </row>
    <row r="2072" spans="1:7" x14ac:dyDescent="0.2">
      <c r="A2072">
        <v>5</v>
      </c>
      <c r="B2072" t="s">
        <v>92</v>
      </c>
      <c r="C2072">
        <v>212</v>
      </c>
      <c r="D2072" s="1">
        <v>92.916007995605469</v>
      </c>
      <c r="E2072" s="1">
        <v>82387.4765625</v>
      </c>
      <c r="F2072" s="1">
        <v>1342.7734375</v>
      </c>
      <c r="G2072" t="s">
        <v>81</v>
      </c>
    </row>
    <row r="2073" spans="1:7" x14ac:dyDescent="0.2">
      <c r="A2073">
        <v>5</v>
      </c>
      <c r="B2073" t="s">
        <v>92</v>
      </c>
      <c r="C2073">
        <v>213</v>
      </c>
      <c r="D2073" s="1">
        <v>93.048316955566406</v>
      </c>
      <c r="E2073" s="1">
        <v>82845.6953125</v>
      </c>
      <c r="F2073" s="1">
        <v>1277.6484375</v>
      </c>
      <c r="G2073" t="s">
        <v>81</v>
      </c>
    </row>
    <row r="2074" spans="1:7" x14ac:dyDescent="0.2">
      <c r="A2074">
        <v>5</v>
      </c>
      <c r="B2074" t="s">
        <v>92</v>
      </c>
      <c r="C2074">
        <v>214</v>
      </c>
      <c r="D2074" s="1">
        <v>93.180625915527344</v>
      </c>
      <c r="E2074" s="1">
        <v>81263.9765625</v>
      </c>
      <c r="F2074" s="1">
        <v>1284.96875</v>
      </c>
      <c r="G2074" t="s">
        <v>81</v>
      </c>
    </row>
    <row r="2075" spans="1:7" x14ac:dyDescent="0.2">
      <c r="A2075">
        <v>5</v>
      </c>
      <c r="B2075" t="s">
        <v>92</v>
      </c>
      <c r="C2075">
        <v>215</v>
      </c>
      <c r="D2075" s="1">
        <v>93.312934875488281</v>
      </c>
      <c r="E2075" s="1">
        <v>81585.875</v>
      </c>
      <c r="F2075" s="1">
        <v>1368.8828125</v>
      </c>
      <c r="G2075" t="s">
        <v>81</v>
      </c>
    </row>
    <row r="2076" spans="1:7" x14ac:dyDescent="0.2">
      <c r="A2076">
        <v>5</v>
      </c>
      <c r="B2076" t="s">
        <v>92</v>
      </c>
      <c r="C2076">
        <v>216</v>
      </c>
      <c r="D2076" s="1">
        <v>93.44525146484375</v>
      </c>
      <c r="E2076" s="1">
        <v>82169.9453125</v>
      </c>
      <c r="F2076" s="1">
        <v>1514.2734375</v>
      </c>
      <c r="G2076" t="s">
        <v>81</v>
      </c>
    </row>
    <row r="2077" spans="1:7" x14ac:dyDescent="0.2">
      <c r="A2077">
        <v>5</v>
      </c>
      <c r="B2077" t="s">
        <v>92</v>
      </c>
      <c r="C2077">
        <v>217</v>
      </c>
      <c r="D2077" s="1">
        <v>93.577560424804688</v>
      </c>
      <c r="E2077" s="1">
        <v>79498.171875</v>
      </c>
      <c r="F2077" s="1">
        <v>1695.234375</v>
      </c>
      <c r="G2077" t="s">
        <v>81</v>
      </c>
    </row>
    <row r="2078" spans="1:7" x14ac:dyDescent="0.2">
      <c r="A2078">
        <v>5</v>
      </c>
      <c r="B2078" t="s">
        <v>92</v>
      </c>
      <c r="C2078">
        <v>218</v>
      </c>
      <c r="D2078" s="1">
        <v>93.709869384765625</v>
      </c>
      <c r="E2078" s="1">
        <v>81161.6875</v>
      </c>
      <c r="F2078" s="1">
        <v>1878.3515625</v>
      </c>
      <c r="G2078" t="s">
        <v>81</v>
      </c>
    </row>
    <row r="2079" spans="1:7" x14ac:dyDescent="0.2">
      <c r="A2079">
        <v>5</v>
      </c>
      <c r="B2079" t="s">
        <v>92</v>
      </c>
      <c r="C2079">
        <v>219</v>
      </c>
      <c r="D2079" s="1">
        <v>93.842178344726562</v>
      </c>
      <c r="E2079" s="1">
        <v>80441.5390625</v>
      </c>
      <c r="F2079" s="1">
        <v>2022.59375</v>
      </c>
      <c r="G2079" t="s">
        <v>81</v>
      </c>
    </row>
    <row r="2080" spans="1:7" x14ac:dyDescent="0.2">
      <c r="A2080">
        <v>5</v>
      </c>
      <c r="B2080" t="s">
        <v>92</v>
      </c>
      <c r="C2080">
        <v>220</v>
      </c>
      <c r="D2080" s="1">
        <v>93.9744873046875</v>
      </c>
      <c r="E2080" s="1">
        <v>79744.171875</v>
      </c>
      <c r="F2080" s="1">
        <v>2085.625</v>
      </c>
      <c r="G2080" t="s">
        <v>81</v>
      </c>
    </row>
    <row r="2081" spans="1:7" x14ac:dyDescent="0.2">
      <c r="A2081">
        <v>5</v>
      </c>
      <c r="B2081" t="s">
        <v>92</v>
      </c>
      <c r="C2081">
        <v>221</v>
      </c>
      <c r="D2081" s="1">
        <v>94.106796264648438</v>
      </c>
      <c r="E2081" s="1">
        <v>78276.59375</v>
      </c>
      <c r="F2081" s="1">
        <v>2042.609375</v>
      </c>
      <c r="G2081" t="s">
        <v>81</v>
      </c>
    </row>
    <row r="2082" spans="1:7" x14ac:dyDescent="0.2">
      <c r="A2082">
        <v>5</v>
      </c>
      <c r="B2082" t="s">
        <v>92</v>
      </c>
      <c r="C2082">
        <v>222</v>
      </c>
      <c r="D2082" s="1">
        <v>94.239105224609375</v>
      </c>
      <c r="E2082" s="1">
        <v>78042.0859375</v>
      </c>
      <c r="F2082" s="1">
        <v>1906.7734375</v>
      </c>
      <c r="G2082" t="s">
        <v>81</v>
      </c>
    </row>
    <row r="2083" spans="1:7" x14ac:dyDescent="0.2">
      <c r="A2083">
        <v>5</v>
      </c>
      <c r="B2083" t="s">
        <v>92</v>
      </c>
      <c r="C2083">
        <v>223</v>
      </c>
      <c r="D2083" s="1">
        <v>94.371414184570312</v>
      </c>
      <c r="E2083" s="1">
        <v>79092.21875</v>
      </c>
      <c r="F2083" s="1">
        <v>1732.3984375</v>
      </c>
      <c r="G2083" t="s">
        <v>81</v>
      </c>
    </row>
    <row r="2084" spans="1:7" x14ac:dyDescent="0.2">
      <c r="A2084">
        <v>5</v>
      </c>
      <c r="B2084" t="s">
        <v>92</v>
      </c>
      <c r="C2084">
        <v>224</v>
      </c>
      <c r="D2084" s="1">
        <v>94.50372314453125</v>
      </c>
      <c r="E2084" s="1">
        <v>77251.6015625</v>
      </c>
      <c r="F2084" s="1">
        <v>1591.109375</v>
      </c>
      <c r="G2084" t="s">
        <v>81</v>
      </c>
    </row>
    <row r="2085" spans="1:7" x14ac:dyDescent="0.2">
      <c r="A2085">
        <v>5</v>
      </c>
      <c r="B2085" t="s">
        <v>92</v>
      </c>
      <c r="C2085">
        <v>225</v>
      </c>
      <c r="D2085" s="1">
        <v>94.636039733886719</v>
      </c>
      <c r="E2085" s="1">
        <v>78785.09375</v>
      </c>
      <c r="F2085" s="1">
        <v>1535.21875</v>
      </c>
      <c r="G2085" t="s">
        <v>81</v>
      </c>
    </row>
    <row r="2086" spans="1:7" x14ac:dyDescent="0.2">
      <c r="A2086">
        <v>5</v>
      </c>
      <c r="B2086" t="s">
        <v>92</v>
      </c>
      <c r="C2086">
        <v>226</v>
      </c>
      <c r="D2086" s="1">
        <v>94.768348693847656</v>
      </c>
      <c r="E2086" s="1">
        <v>77305.1953125</v>
      </c>
      <c r="F2086" s="1">
        <v>1573.453125</v>
      </c>
      <c r="G2086" t="s">
        <v>81</v>
      </c>
    </row>
    <row r="2087" spans="1:7" x14ac:dyDescent="0.2">
      <c r="A2087">
        <v>5</v>
      </c>
      <c r="B2087" t="s">
        <v>92</v>
      </c>
      <c r="C2087">
        <v>1</v>
      </c>
      <c r="D2087" s="1">
        <v>64.99859619140625</v>
      </c>
      <c r="E2087" s="1">
        <v>2747.9541015625</v>
      </c>
      <c r="F2087" s="1">
        <v>-551.4013671875</v>
      </c>
      <c r="G2087" t="s">
        <v>82</v>
      </c>
    </row>
    <row r="2088" spans="1:7" x14ac:dyDescent="0.2">
      <c r="A2088">
        <v>5</v>
      </c>
      <c r="B2088" t="s">
        <v>92</v>
      </c>
      <c r="C2088">
        <v>2</v>
      </c>
      <c r="D2088" s="1">
        <v>65.130905151367188</v>
      </c>
      <c r="E2088" s="1">
        <v>1465.8272705078125</v>
      </c>
      <c r="F2088" s="1">
        <v>-514.633056640625</v>
      </c>
      <c r="G2088" t="s">
        <v>82</v>
      </c>
    </row>
    <row r="2089" spans="1:7" x14ac:dyDescent="0.2">
      <c r="A2089">
        <v>5</v>
      </c>
      <c r="B2089" t="s">
        <v>92</v>
      </c>
      <c r="C2089">
        <v>3</v>
      </c>
      <c r="D2089" s="1">
        <v>65.263214111328125</v>
      </c>
      <c r="E2089" s="1">
        <v>2359.8798828125</v>
      </c>
      <c r="F2089" s="1">
        <v>-451.058349609375</v>
      </c>
      <c r="G2089" t="s">
        <v>82</v>
      </c>
    </row>
    <row r="2090" spans="1:7" x14ac:dyDescent="0.2">
      <c r="A2090">
        <v>5</v>
      </c>
      <c r="B2090" t="s">
        <v>92</v>
      </c>
      <c r="C2090">
        <v>4</v>
      </c>
      <c r="D2090" s="1">
        <v>65.395523071289062</v>
      </c>
      <c r="E2090" s="1">
        <v>2818.8779296875</v>
      </c>
      <c r="F2090" s="1">
        <v>-365.00393676757812</v>
      </c>
      <c r="G2090" t="s">
        <v>82</v>
      </c>
    </row>
    <row r="2091" spans="1:7" x14ac:dyDescent="0.2">
      <c r="A2091">
        <v>5</v>
      </c>
      <c r="B2091" t="s">
        <v>92</v>
      </c>
      <c r="C2091">
        <v>5</v>
      </c>
      <c r="D2091" s="1">
        <v>65.527839660644531</v>
      </c>
      <c r="E2091" s="1">
        <v>2633.2294921875</v>
      </c>
      <c r="F2091" s="1">
        <v>-144.04525756835938</v>
      </c>
      <c r="G2091" t="s">
        <v>82</v>
      </c>
    </row>
    <row r="2092" spans="1:7" x14ac:dyDescent="0.2">
      <c r="A2092">
        <v>5</v>
      </c>
      <c r="B2092" t="s">
        <v>92</v>
      </c>
      <c r="C2092">
        <v>6</v>
      </c>
      <c r="D2092" s="1">
        <v>65.660148620605469</v>
      </c>
      <c r="E2092" s="1">
        <v>2375.39990234375</v>
      </c>
      <c r="F2092" s="1">
        <v>16.59295654296875</v>
      </c>
      <c r="G2092" t="s">
        <v>82</v>
      </c>
    </row>
    <row r="2093" spans="1:7" x14ac:dyDescent="0.2">
      <c r="A2093">
        <v>5</v>
      </c>
      <c r="B2093" t="s">
        <v>92</v>
      </c>
      <c r="C2093">
        <v>7</v>
      </c>
      <c r="D2093" s="1">
        <v>65.792457580566406</v>
      </c>
      <c r="E2093" s="1">
        <v>2228.968505859375</v>
      </c>
      <c r="F2093" s="1">
        <v>48.1279296875</v>
      </c>
      <c r="G2093" t="s">
        <v>82</v>
      </c>
    </row>
    <row r="2094" spans="1:7" x14ac:dyDescent="0.2">
      <c r="A2094">
        <v>5</v>
      </c>
      <c r="B2094" t="s">
        <v>92</v>
      </c>
      <c r="C2094">
        <v>8</v>
      </c>
      <c r="D2094" s="1">
        <v>65.924766540527344</v>
      </c>
      <c r="E2094" s="1">
        <v>2452.981201171875</v>
      </c>
      <c r="F2094" s="1">
        <v>-56.69635009765625</v>
      </c>
      <c r="G2094" t="s">
        <v>82</v>
      </c>
    </row>
    <row r="2095" spans="1:7" x14ac:dyDescent="0.2">
      <c r="A2095">
        <v>5</v>
      </c>
      <c r="B2095" t="s">
        <v>92</v>
      </c>
      <c r="C2095">
        <v>9</v>
      </c>
      <c r="D2095" s="1">
        <v>66.057075500488281</v>
      </c>
      <c r="E2095" s="1">
        <v>2203.04833984375</v>
      </c>
      <c r="F2095" s="1">
        <v>-250.0941162109375</v>
      </c>
      <c r="G2095" t="s">
        <v>82</v>
      </c>
    </row>
    <row r="2096" spans="1:7" x14ac:dyDescent="0.2">
      <c r="A2096">
        <v>5</v>
      </c>
      <c r="B2096" t="s">
        <v>92</v>
      </c>
      <c r="C2096">
        <v>10</v>
      </c>
      <c r="D2096" s="1">
        <v>66.189384460449219</v>
      </c>
      <c r="E2096" s="1">
        <v>2169.754150390625</v>
      </c>
      <c r="F2096" s="1">
        <v>-394.21487426757812</v>
      </c>
      <c r="G2096" t="s">
        <v>82</v>
      </c>
    </row>
    <row r="2097" spans="1:7" x14ac:dyDescent="0.2">
      <c r="A2097">
        <v>5</v>
      </c>
      <c r="B2097" t="s">
        <v>92</v>
      </c>
      <c r="C2097">
        <v>11</v>
      </c>
      <c r="D2097" s="1">
        <v>66.321693420410156</v>
      </c>
      <c r="E2097" s="1">
        <v>2613.820556640625</v>
      </c>
      <c r="F2097" s="1">
        <v>-445.88363647460938</v>
      </c>
      <c r="G2097" t="s">
        <v>82</v>
      </c>
    </row>
    <row r="2098" spans="1:7" x14ac:dyDescent="0.2">
      <c r="A2098">
        <v>5</v>
      </c>
      <c r="B2098" t="s">
        <v>92</v>
      </c>
      <c r="C2098">
        <v>12</v>
      </c>
      <c r="D2098" s="1">
        <v>66.454010009765625</v>
      </c>
      <c r="E2098" s="1">
        <v>2492.41455078125</v>
      </c>
      <c r="F2098" s="1">
        <v>-454.1519775390625</v>
      </c>
      <c r="G2098" t="s">
        <v>82</v>
      </c>
    </row>
    <row r="2099" spans="1:7" x14ac:dyDescent="0.2">
      <c r="A2099">
        <v>5</v>
      </c>
      <c r="B2099" t="s">
        <v>92</v>
      </c>
      <c r="C2099">
        <v>13</v>
      </c>
      <c r="D2099" s="1">
        <v>66.586318969726562</v>
      </c>
      <c r="E2099" s="1">
        <v>2682.795166015625</v>
      </c>
      <c r="F2099" s="1">
        <v>-414.2880859375</v>
      </c>
      <c r="G2099" t="s">
        <v>82</v>
      </c>
    </row>
    <row r="2100" spans="1:7" x14ac:dyDescent="0.2">
      <c r="A2100">
        <v>5</v>
      </c>
      <c r="B2100" t="s">
        <v>92</v>
      </c>
      <c r="C2100">
        <v>14</v>
      </c>
      <c r="D2100" s="1">
        <v>66.7186279296875</v>
      </c>
      <c r="E2100" s="1">
        <v>2494.5869140625</v>
      </c>
      <c r="F2100" s="1">
        <v>-291.9742431640625</v>
      </c>
      <c r="G2100" t="s">
        <v>82</v>
      </c>
    </row>
    <row r="2101" spans="1:7" x14ac:dyDescent="0.2">
      <c r="A2101">
        <v>5</v>
      </c>
      <c r="B2101" t="s">
        <v>92</v>
      </c>
      <c r="C2101">
        <v>15</v>
      </c>
      <c r="D2101" s="1">
        <v>66.850936889648438</v>
      </c>
      <c r="E2101" s="1">
        <v>2626.968505859375</v>
      </c>
      <c r="F2101" s="1">
        <v>-11.60540771484375</v>
      </c>
      <c r="G2101" t="s">
        <v>82</v>
      </c>
    </row>
    <row r="2102" spans="1:7" x14ac:dyDescent="0.2">
      <c r="A2102">
        <v>5</v>
      </c>
      <c r="B2102" t="s">
        <v>92</v>
      </c>
      <c r="C2102">
        <v>16</v>
      </c>
      <c r="D2102" s="1">
        <v>66.983245849609375</v>
      </c>
      <c r="E2102" s="1">
        <v>2803.61083984375</v>
      </c>
      <c r="F2102" s="1">
        <v>273.68768310546875</v>
      </c>
      <c r="G2102" t="s">
        <v>82</v>
      </c>
    </row>
    <row r="2103" spans="1:7" x14ac:dyDescent="0.2">
      <c r="A2103">
        <v>5</v>
      </c>
      <c r="B2103" t="s">
        <v>92</v>
      </c>
      <c r="C2103">
        <v>17</v>
      </c>
      <c r="D2103" s="1">
        <v>67.115554809570312</v>
      </c>
      <c r="E2103" s="1">
        <v>2679.187255859375</v>
      </c>
      <c r="F2103" s="1">
        <v>493.12359619140625</v>
      </c>
      <c r="G2103" t="s">
        <v>82</v>
      </c>
    </row>
    <row r="2104" spans="1:7" x14ac:dyDescent="0.2">
      <c r="A2104">
        <v>5</v>
      </c>
      <c r="B2104" t="s">
        <v>92</v>
      </c>
      <c r="C2104">
        <v>18</v>
      </c>
      <c r="D2104" s="1">
        <v>67.24786376953125</v>
      </c>
      <c r="E2104" s="1">
        <v>2669.35986328125</v>
      </c>
      <c r="F2104" s="1">
        <v>587.6324462890625</v>
      </c>
      <c r="G2104" t="s">
        <v>82</v>
      </c>
    </row>
    <row r="2105" spans="1:7" x14ac:dyDescent="0.2">
      <c r="A2105">
        <v>5</v>
      </c>
      <c r="B2105" t="s">
        <v>92</v>
      </c>
      <c r="C2105">
        <v>19</v>
      </c>
      <c r="D2105" s="1">
        <v>67.380172729492188</v>
      </c>
      <c r="E2105" s="1">
        <v>2612.790283203125</v>
      </c>
      <c r="F2105" s="1">
        <v>536.07159423828125</v>
      </c>
      <c r="G2105" t="s">
        <v>82</v>
      </c>
    </row>
    <row r="2106" spans="1:7" x14ac:dyDescent="0.2">
      <c r="A2106">
        <v>5</v>
      </c>
      <c r="B2106" t="s">
        <v>92</v>
      </c>
      <c r="C2106">
        <v>20</v>
      </c>
      <c r="D2106" s="1">
        <v>67.512489318847656</v>
      </c>
      <c r="E2106" s="1">
        <v>1981.12548828125</v>
      </c>
      <c r="F2106" s="1">
        <v>369.226806640625</v>
      </c>
      <c r="G2106" t="s">
        <v>82</v>
      </c>
    </row>
    <row r="2107" spans="1:7" x14ac:dyDescent="0.2">
      <c r="A2107">
        <v>5</v>
      </c>
      <c r="B2107" t="s">
        <v>92</v>
      </c>
      <c r="C2107">
        <v>21</v>
      </c>
      <c r="D2107" s="1">
        <v>67.644798278808594</v>
      </c>
      <c r="E2107" s="1">
        <v>2400.2724609375</v>
      </c>
      <c r="F2107" s="1">
        <v>157.460693359375</v>
      </c>
      <c r="G2107" t="s">
        <v>82</v>
      </c>
    </row>
    <row r="2108" spans="1:7" x14ac:dyDescent="0.2">
      <c r="A2108">
        <v>5</v>
      </c>
      <c r="B2108" t="s">
        <v>92</v>
      </c>
      <c r="C2108">
        <v>22</v>
      </c>
      <c r="D2108" s="1">
        <v>67.777107238769531</v>
      </c>
      <c r="E2108" s="1">
        <v>2653.070556640625</v>
      </c>
      <c r="F2108" s="1">
        <v>-24.069915771484375</v>
      </c>
      <c r="G2108" t="s">
        <v>82</v>
      </c>
    </row>
    <row r="2109" spans="1:7" x14ac:dyDescent="0.2">
      <c r="A2109">
        <v>5</v>
      </c>
      <c r="B2109" t="s">
        <v>92</v>
      </c>
      <c r="C2109">
        <v>23</v>
      </c>
      <c r="D2109" s="1">
        <v>67.909416198730469</v>
      </c>
      <c r="E2109" s="1">
        <v>2557.23486328125</v>
      </c>
      <c r="F2109" s="1">
        <v>-131.58625793457031</v>
      </c>
      <c r="G2109" t="s">
        <v>82</v>
      </c>
    </row>
    <row r="2110" spans="1:7" x14ac:dyDescent="0.2">
      <c r="A2110">
        <v>5</v>
      </c>
      <c r="B2110" t="s">
        <v>92</v>
      </c>
      <c r="C2110">
        <v>24</v>
      </c>
      <c r="D2110" s="1">
        <v>68.041725158691406</v>
      </c>
      <c r="E2110" s="1">
        <v>2527.6669921875</v>
      </c>
      <c r="F2110" s="1">
        <v>-168.29313659667969</v>
      </c>
      <c r="G2110" t="s">
        <v>82</v>
      </c>
    </row>
    <row r="2111" spans="1:7" x14ac:dyDescent="0.2">
      <c r="A2111">
        <v>5</v>
      </c>
      <c r="B2111" t="s">
        <v>92</v>
      </c>
      <c r="C2111">
        <v>25</v>
      </c>
      <c r="D2111" s="1">
        <v>68.174034118652344</v>
      </c>
      <c r="E2111" s="1">
        <v>2592.50439453125</v>
      </c>
      <c r="F2111" s="1">
        <v>-172.59742736816406</v>
      </c>
      <c r="G2111" t="s">
        <v>82</v>
      </c>
    </row>
    <row r="2112" spans="1:7" x14ac:dyDescent="0.2">
      <c r="A2112">
        <v>5</v>
      </c>
      <c r="B2112" t="s">
        <v>92</v>
      </c>
      <c r="C2112">
        <v>26</v>
      </c>
      <c r="D2112" s="1">
        <v>68.306350708007812</v>
      </c>
      <c r="E2112" s="1">
        <v>2637.088623046875</v>
      </c>
      <c r="F2112" s="1">
        <v>-189.55369567871094</v>
      </c>
      <c r="G2112" t="s">
        <v>82</v>
      </c>
    </row>
    <row r="2113" spans="1:7" x14ac:dyDescent="0.2">
      <c r="A2113">
        <v>5</v>
      </c>
      <c r="B2113" t="s">
        <v>92</v>
      </c>
      <c r="C2113">
        <v>27</v>
      </c>
      <c r="D2113" s="1">
        <v>68.43865966796875</v>
      </c>
      <c r="E2113" s="1">
        <v>2624.537109375</v>
      </c>
      <c r="F2113" s="1">
        <v>-243.83538818359375</v>
      </c>
      <c r="G2113" t="s">
        <v>82</v>
      </c>
    </row>
    <row r="2114" spans="1:7" x14ac:dyDescent="0.2">
      <c r="A2114">
        <v>5</v>
      </c>
      <c r="B2114" t="s">
        <v>92</v>
      </c>
      <c r="C2114">
        <v>28</v>
      </c>
      <c r="D2114" s="1">
        <v>68.570968627929688</v>
      </c>
      <c r="E2114" s="1">
        <v>2345.581298828125</v>
      </c>
      <c r="F2114" s="1">
        <v>-328.16156005859375</v>
      </c>
      <c r="G2114" t="s">
        <v>82</v>
      </c>
    </row>
    <row r="2115" spans="1:7" x14ac:dyDescent="0.2">
      <c r="A2115">
        <v>5</v>
      </c>
      <c r="B2115" t="s">
        <v>92</v>
      </c>
      <c r="C2115">
        <v>29</v>
      </c>
      <c r="D2115" s="1">
        <v>68.703277587890625</v>
      </c>
      <c r="E2115" s="1">
        <v>2506.30712890625</v>
      </c>
      <c r="F2115" s="1">
        <v>-377.98297119140625</v>
      </c>
      <c r="G2115" t="s">
        <v>82</v>
      </c>
    </row>
    <row r="2116" spans="1:7" x14ac:dyDescent="0.2">
      <c r="A2116">
        <v>5</v>
      </c>
      <c r="B2116" t="s">
        <v>92</v>
      </c>
      <c r="C2116">
        <v>30</v>
      </c>
      <c r="D2116" s="1">
        <v>68.835586547851562</v>
      </c>
      <c r="E2116" s="1">
        <v>2870.126220703125</v>
      </c>
      <c r="F2116" s="1">
        <v>-393.22769165039062</v>
      </c>
      <c r="G2116" t="s">
        <v>82</v>
      </c>
    </row>
    <row r="2117" spans="1:7" x14ac:dyDescent="0.2">
      <c r="A2117">
        <v>5</v>
      </c>
      <c r="B2117" t="s">
        <v>92</v>
      </c>
      <c r="C2117">
        <v>31</v>
      </c>
      <c r="D2117" s="1">
        <v>68.9678955078125</v>
      </c>
      <c r="E2117" s="1">
        <v>2706.413818359375</v>
      </c>
      <c r="F2117" s="1">
        <v>-381.90008544921875</v>
      </c>
      <c r="G2117" t="s">
        <v>82</v>
      </c>
    </row>
    <row r="2118" spans="1:7" x14ac:dyDescent="0.2">
      <c r="A2118">
        <v>5</v>
      </c>
      <c r="B2118" t="s">
        <v>92</v>
      </c>
      <c r="C2118">
        <v>32</v>
      </c>
      <c r="D2118" s="1">
        <v>69.100204467773438</v>
      </c>
      <c r="E2118" s="1">
        <v>2707.662109375</v>
      </c>
      <c r="F2118" s="1">
        <v>-313.8011474609375</v>
      </c>
      <c r="G2118" t="s">
        <v>82</v>
      </c>
    </row>
    <row r="2119" spans="1:7" x14ac:dyDescent="0.2">
      <c r="A2119">
        <v>5</v>
      </c>
      <c r="B2119" t="s">
        <v>92</v>
      </c>
      <c r="C2119">
        <v>33</v>
      </c>
      <c r="D2119" s="1">
        <v>69.232513427734375</v>
      </c>
      <c r="E2119" s="1">
        <v>2497.853271484375</v>
      </c>
      <c r="F2119" s="1">
        <v>-146.98188781738281</v>
      </c>
      <c r="G2119" t="s">
        <v>82</v>
      </c>
    </row>
    <row r="2120" spans="1:7" x14ac:dyDescent="0.2">
      <c r="A2120">
        <v>5</v>
      </c>
      <c r="B2120" t="s">
        <v>92</v>
      </c>
      <c r="C2120">
        <v>34</v>
      </c>
      <c r="D2120" s="1">
        <v>69.364830017089844</v>
      </c>
      <c r="E2120" s="1">
        <v>3371.058349609375</v>
      </c>
      <c r="F2120" s="1">
        <v>44.621063232421875</v>
      </c>
      <c r="G2120" t="s">
        <v>82</v>
      </c>
    </row>
    <row r="2121" spans="1:7" x14ac:dyDescent="0.2">
      <c r="A2121">
        <v>5</v>
      </c>
      <c r="B2121" t="s">
        <v>92</v>
      </c>
      <c r="C2121">
        <v>35</v>
      </c>
      <c r="D2121" s="1">
        <v>69.497138977050781</v>
      </c>
      <c r="E2121" s="1">
        <v>2626.87255859375</v>
      </c>
      <c r="F2121" s="1">
        <v>215.5528564453125</v>
      </c>
      <c r="G2121" t="s">
        <v>82</v>
      </c>
    </row>
    <row r="2122" spans="1:7" x14ac:dyDescent="0.2">
      <c r="A2122">
        <v>5</v>
      </c>
      <c r="B2122" t="s">
        <v>92</v>
      </c>
      <c r="C2122">
        <v>36</v>
      </c>
      <c r="D2122" s="1">
        <v>69.629447937011719</v>
      </c>
      <c r="E2122" s="1">
        <v>2438.053955078125</v>
      </c>
      <c r="F2122" s="1">
        <v>321.6507568359375</v>
      </c>
      <c r="G2122" t="s">
        <v>82</v>
      </c>
    </row>
    <row r="2123" spans="1:7" x14ac:dyDescent="0.2">
      <c r="A2123">
        <v>5</v>
      </c>
      <c r="B2123" t="s">
        <v>92</v>
      </c>
      <c r="C2123">
        <v>37</v>
      </c>
      <c r="D2123" s="1">
        <v>69.761756896972656</v>
      </c>
      <c r="E2123" s="1">
        <v>3015.081787109375</v>
      </c>
      <c r="F2123" s="1">
        <v>332.860107421875</v>
      </c>
      <c r="G2123" t="s">
        <v>82</v>
      </c>
    </row>
    <row r="2124" spans="1:7" x14ac:dyDescent="0.2">
      <c r="A2124">
        <v>5</v>
      </c>
      <c r="B2124" t="s">
        <v>92</v>
      </c>
      <c r="C2124">
        <v>38</v>
      </c>
      <c r="D2124" s="1">
        <v>69.894065856933594</v>
      </c>
      <c r="E2124" s="1">
        <v>2740.48876953125</v>
      </c>
      <c r="F2124" s="1">
        <v>244.77703857421875</v>
      </c>
      <c r="G2124" t="s">
        <v>82</v>
      </c>
    </row>
    <row r="2125" spans="1:7" x14ac:dyDescent="0.2">
      <c r="A2125">
        <v>5</v>
      </c>
      <c r="B2125" t="s">
        <v>92</v>
      </c>
      <c r="C2125">
        <v>39</v>
      </c>
      <c r="D2125" s="1">
        <v>70.026374816894531</v>
      </c>
      <c r="E2125" s="1">
        <v>2641.73193359375</v>
      </c>
      <c r="F2125" s="1">
        <v>83.923370361328125</v>
      </c>
      <c r="G2125" t="s">
        <v>82</v>
      </c>
    </row>
    <row r="2126" spans="1:7" x14ac:dyDescent="0.2">
      <c r="A2126">
        <v>5</v>
      </c>
      <c r="B2126" t="s">
        <v>92</v>
      </c>
      <c r="C2126">
        <v>40</v>
      </c>
      <c r="D2126" s="1">
        <v>70.158683776855469</v>
      </c>
      <c r="E2126" s="1">
        <v>2253.15966796875</v>
      </c>
      <c r="F2126" s="1">
        <v>-99.20654296875</v>
      </c>
      <c r="G2126" t="s">
        <v>82</v>
      </c>
    </row>
    <row r="2127" spans="1:7" x14ac:dyDescent="0.2">
      <c r="A2127">
        <v>5</v>
      </c>
      <c r="B2127" t="s">
        <v>92</v>
      </c>
      <c r="C2127">
        <v>41</v>
      </c>
      <c r="D2127" s="1">
        <v>70.291000366210938</v>
      </c>
      <c r="E2127" s="1">
        <v>2771.92578125</v>
      </c>
      <c r="F2127" s="1">
        <v>-250.327880859375</v>
      </c>
      <c r="G2127" t="s">
        <v>82</v>
      </c>
    </row>
    <row r="2128" spans="1:7" x14ac:dyDescent="0.2">
      <c r="A2128">
        <v>5</v>
      </c>
      <c r="B2128" t="s">
        <v>92</v>
      </c>
      <c r="C2128">
        <v>42</v>
      </c>
      <c r="D2128" s="1">
        <v>70.423309326171875</v>
      </c>
      <c r="E2128" s="1">
        <v>3017.101318359375</v>
      </c>
      <c r="F2128" s="1">
        <v>-335.04086303710938</v>
      </c>
      <c r="G2128" t="s">
        <v>82</v>
      </c>
    </row>
    <row r="2129" spans="1:7" x14ac:dyDescent="0.2">
      <c r="A2129">
        <v>5</v>
      </c>
      <c r="B2129" t="s">
        <v>92</v>
      </c>
      <c r="C2129">
        <v>43</v>
      </c>
      <c r="D2129" s="1">
        <v>70.555618286132812</v>
      </c>
      <c r="E2129" s="1">
        <v>3000.4794921875</v>
      </c>
      <c r="F2129" s="1">
        <v>-350.05673217773438</v>
      </c>
      <c r="G2129" t="s">
        <v>82</v>
      </c>
    </row>
    <row r="2130" spans="1:7" x14ac:dyDescent="0.2">
      <c r="A2130">
        <v>5</v>
      </c>
      <c r="B2130" t="s">
        <v>92</v>
      </c>
      <c r="C2130">
        <v>44</v>
      </c>
      <c r="D2130" s="1">
        <v>70.68792724609375</v>
      </c>
      <c r="E2130" s="1">
        <v>2552.9091796875</v>
      </c>
      <c r="F2130" s="1">
        <v>-314.58798217773438</v>
      </c>
      <c r="G2130" t="s">
        <v>82</v>
      </c>
    </row>
    <row r="2131" spans="1:7" x14ac:dyDescent="0.2">
      <c r="A2131">
        <v>5</v>
      </c>
      <c r="B2131" t="s">
        <v>92</v>
      </c>
      <c r="C2131">
        <v>45</v>
      </c>
      <c r="D2131" s="1">
        <v>70.820236206054688</v>
      </c>
      <c r="E2131" s="1">
        <v>2941.4541015625</v>
      </c>
      <c r="F2131" s="1">
        <v>-251.96456909179688</v>
      </c>
      <c r="G2131" t="s">
        <v>82</v>
      </c>
    </row>
    <row r="2132" spans="1:7" x14ac:dyDescent="0.2">
      <c r="A2132">
        <v>5</v>
      </c>
      <c r="B2132" t="s">
        <v>92</v>
      </c>
      <c r="C2132">
        <v>46</v>
      </c>
      <c r="D2132" s="1">
        <v>70.952545166015625</v>
      </c>
      <c r="E2132" s="1">
        <v>2604.484619140625</v>
      </c>
      <c r="F2132" s="1">
        <v>-179.14811706542969</v>
      </c>
      <c r="G2132" t="s">
        <v>82</v>
      </c>
    </row>
    <row r="2133" spans="1:7" x14ac:dyDescent="0.2">
      <c r="A2133">
        <v>5</v>
      </c>
      <c r="B2133" t="s">
        <v>92</v>
      </c>
      <c r="C2133">
        <v>47</v>
      </c>
      <c r="D2133" s="1">
        <v>71.084854125976562</v>
      </c>
      <c r="E2133" s="1">
        <v>3079.470703125</v>
      </c>
      <c r="F2133" s="1">
        <v>-110.49513244628906</v>
      </c>
      <c r="G2133" t="s">
        <v>82</v>
      </c>
    </row>
    <row r="2134" spans="1:7" x14ac:dyDescent="0.2">
      <c r="A2134">
        <v>5</v>
      </c>
      <c r="B2134" t="s">
        <v>92</v>
      </c>
      <c r="C2134">
        <v>48</v>
      </c>
      <c r="D2134" s="1">
        <v>71.2171630859375</v>
      </c>
      <c r="E2134" s="1">
        <v>3107.863525390625</v>
      </c>
      <c r="F2134" s="1">
        <v>-65.215667724609375</v>
      </c>
      <c r="G2134" t="s">
        <v>82</v>
      </c>
    </row>
    <row r="2135" spans="1:7" x14ac:dyDescent="0.2">
      <c r="A2135">
        <v>5</v>
      </c>
      <c r="B2135" t="s">
        <v>92</v>
      </c>
      <c r="C2135">
        <v>49</v>
      </c>
      <c r="D2135" s="1">
        <v>71.349479675292969</v>
      </c>
      <c r="E2135" s="1">
        <v>2870.59130859375</v>
      </c>
      <c r="F2135" s="1">
        <v>-64.975555419921875</v>
      </c>
      <c r="G2135" t="s">
        <v>82</v>
      </c>
    </row>
    <row r="2136" spans="1:7" x14ac:dyDescent="0.2">
      <c r="A2136">
        <v>5</v>
      </c>
      <c r="B2136" t="s">
        <v>92</v>
      </c>
      <c r="C2136">
        <v>50</v>
      </c>
      <c r="D2136" s="1">
        <v>71.481788635253906</v>
      </c>
      <c r="E2136" s="1">
        <v>2566.750244140625</v>
      </c>
      <c r="F2136" s="1">
        <v>-121.41026306152344</v>
      </c>
      <c r="G2136" t="s">
        <v>82</v>
      </c>
    </row>
    <row r="2137" spans="1:7" x14ac:dyDescent="0.2">
      <c r="A2137">
        <v>5</v>
      </c>
      <c r="B2137" t="s">
        <v>92</v>
      </c>
      <c r="C2137">
        <v>51</v>
      </c>
      <c r="D2137" s="1">
        <v>71.614097595214844</v>
      </c>
      <c r="E2137" s="1">
        <v>2897.90478515625</v>
      </c>
      <c r="F2137" s="1">
        <v>-225.77313232421875</v>
      </c>
      <c r="G2137" t="s">
        <v>82</v>
      </c>
    </row>
    <row r="2138" spans="1:7" x14ac:dyDescent="0.2">
      <c r="A2138">
        <v>5</v>
      </c>
      <c r="B2138" t="s">
        <v>92</v>
      </c>
      <c r="C2138">
        <v>52</v>
      </c>
      <c r="D2138" s="1">
        <v>71.746406555175781</v>
      </c>
      <c r="E2138" s="1">
        <v>2999.848876953125</v>
      </c>
      <c r="F2138" s="1">
        <v>-350.6341552734375</v>
      </c>
      <c r="G2138" t="s">
        <v>82</v>
      </c>
    </row>
    <row r="2139" spans="1:7" x14ac:dyDescent="0.2">
      <c r="A2139">
        <v>5</v>
      </c>
      <c r="B2139" t="s">
        <v>92</v>
      </c>
      <c r="C2139">
        <v>53</v>
      </c>
      <c r="D2139" s="1">
        <v>71.878715515136719</v>
      </c>
      <c r="E2139" s="1">
        <v>3090.298828125</v>
      </c>
      <c r="F2139" s="1">
        <v>-397.56619262695312</v>
      </c>
      <c r="G2139" t="s">
        <v>82</v>
      </c>
    </row>
    <row r="2140" spans="1:7" x14ac:dyDescent="0.2">
      <c r="A2140">
        <v>5</v>
      </c>
      <c r="B2140" t="s">
        <v>92</v>
      </c>
      <c r="C2140">
        <v>54</v>
      </c>
      <c r="D2140" s="1">
        <v>72.011024475097656</v>
      </c>
      <c r="E2140" s="1">
        <v>2768.360595703125</v>
      </c>
      <c r="F2140" s="1">
        <v>-424.0814208984375</v>
      </c>
      <c r="G2140" t="s">
        <v>82</v>
      </c>
    </row>
    <row r="2141" spans="1:7" x14ac:dyDescent="0.2">
      <c r="A2141">
        <v>5</v>
      </c>
      <c r="B2141" t="s">
        <v>92</v>
      </c>
      <c r="C2141">
        <v>55</v>
      </c>
      <c r="D2141" s="1">
        <v>72.143333435058594</v>
      </c>
      <c r="E2141" s="1">
        <v>2873.681396484375</v>
      </c>
      <c r="F2141" s="1">
        <v>-430.33453369140625</v>
      </c>
      <c r="G2141" t="s">
        <v>82</v>
      </c>
    </row>
    <row r="2142" spans="1:7" x14ac:dyDescent="0.2">
      <c r="A2142">
        <v>5</v>
      </c>
      <c r="B2142" t="s">
        <v>92</v>
      </c>
      <c r="C2142">
        <v>56</v>
      </c>
      <c r="D2142" s="1">
        <v>72.275650024414062</v>
      </c>
      <c r="E2142" s="1">
        <v>3348.014404296875</v>
      </c>
      <c r="F2142" s="1">
        <v>-418.27069091796875</v>
      </c>
      <c r="G2142" t="s">
        <v>82</v>
      </c>
    </row>
    <row r="2143" spans="1:7" x14ac:dyDescent="0.2">
      <c r="A2143">
        <v>5</v>
      </c>
      <c r="B2143" t="s">
        <v>92</v>
      </c>
      <c r="C2143">
        <v>57</v>
      </c>
      <c r="D2143" s="1">
        <v>72.407958984375</v>
      </c>
      <c r="E2143" s="1">
        <v>3312.59228515625</v>
      </c>
      <c r="F2143" s="1">
        <v>-394.66122436523438</v>
      </c>
      <c r="G2143" t="s">
        <v>82</v>
      </c>
    </row>
    <row r="2144" spans="1:7" x14ac:dyDescent="0.2">
      <c r="A2144">
        <v>5</v>
      </c>
      <c r="B2144" t="s">
        <v>92</v>
      </c>
      <c r="C2144">
        <v>58</v>
      </c>
      <c r="D2144" s="1">
        <v>72.540267944335938</v>
      </c>
      <c r="E2144" s="1">
        <v>2905.279052734375</v>
      </c>
      <c r="F2144" s="1">
        <v>-367.52920532226562</v>
      </c>
      <c r="G2144" t="s">
        <v>82</v>
      </c>
    </row>
    <row r="2145" spans="1:7" x14ac:dyDescent="0.2">
      <c r="A2145">
        <v>5</v>
      </c>
      <c r="B2145" t="s">
        <v>92</v>
      </c>
      <c r="C2145">
        <v>59</v>
      </c>
      <c r="D2145" s="1">
        <v>72.672576904296875</v>
      </c>
      <c r="E2145" s="1">
        <v>3011.990966796875</v>
      </c>
      <c r="F2145" s="1">
        <v>-317.58810424804688</v>
      </c>
      <c r="G2145" t="s">
        <v>82</v>
      </c>
    </row>
    <row r="2146" spans="1:7" x14ac:dyDescent="0.2">
      <c r="A2146">
        <v>5</v>
      </c>
      <c r="B2146" t="s">
        <v>92</v>
      </c>
      <c r="C2146">
        <v>60</v>
      </c>
      <c r="D2146" s="1">
        <v>72.804885864257812</v>
      </c>
      <c r="E2146" s="1">
        <v>3226.5302734375</v>
      </c>
      <c r="F2146" s="1">
        <v>-268.25421142578125</v>
      </c>
      <c r="G2146" t="s">
        <v>82</v>
      </c>
    </row>
    <row r="2147" spans="1:7" x14ac:dyDescent="0.2">
      <c r="A2147">
        <v>5</v>
      </c>
      <c r="B2147" t="s">
        <v>92</v>
      </c>
      <c r="C2147">
        <v>61</v>
      </c>
      <c r="D2147" s="1">
        <v>72.93719482421875</v>
      </c>
      <c r="E2147" s="1">
        <v>3446.55224609375</v>
      </c>
      <c r="F2147" s="1">
        <v>-241.75189208984375</v>
      </c>
      <c r="G2147" t="s">
        <v>82</v>
      </c>
    </row>
    <row r="2148" spans="1:7" x14ac:dyDescent="0.2">
      <c r="A2148">
        <v>5</v>
      </c>
      <c r="B2148" t="s">
        <v>92</v>
      </c>
      <c r="C2148">
        <v>62</v>
      </c>
      <c r="D2148" s="1">
        <v>73.069503784179688</v>
      </c>
      <c r="E2148" s="1">
        <v>3150.440673828125</v>
      </c>
      <c r="F2148" s="1">
        <v>-247.54573059082031</v>
      </c>
      <c r="G2148" t="s">
        <v>82</v>
      </c>
    </row>
    <row r="2149" spans="1:7" x14ac:dyDescent="0.2">
      <c r="A2149">
        <v>5</v>
      </c>
      <c r="B2149" t="s">
        <v>92</v>
      </c>
      <c r="C2149">
        <v>63</v>
      </c>
      <c r="D2149" s="1">
        <v>73.201812744140625</v>
      </c>
      <c r="E2149" s="1">
        <v>3009.959716796875</v>
      </c>
      <c r="F2149" s="1">
        <v>-294.94076538085938</v>
      </c>
      <c r="G2149" t="s">
        <v>82</v>
      </c>
    </row>
    <row r="2150" spans="1:7" x14ac:dyDescent="0.2">
      <c r="A2150">
        <v>5</v>
      </c>
      <c r="B2150" t="s">
        <v>92</v>
      </c>
      <c r="C2150">
        <v>64</v>
      </c>
      <c r="D2150" s="1">
        <v>73.334129333496094</v>
      </c>
      <c r="E2150" s="1">
        <v>3245.086181640625</v>
      </c>
      <c r="F2150" s="1">
        <v>-368.94509887695312</v>
      </c>
      <c r="G2150" t="s">
        <v>82</v>
      </c>
    </row>
    <row r="2151" spans="1:7" x14ac:dyDescent="0.2">
      <c r="A2151">
        <v>5</v>
      </c>
      <c r="B2151" t="s">
        <v>92</v>
      </c>
      <c r="C2151">
        <v>65</v>
      </c>
      <c r="D2151" s="1">
        <v>73.466438293457031</v>
      </c>
      <c r="E2151" s="1">
        <v>3426.503173828125</v>
      </c>
      <c r="F2151" s="1">
        <v>-416.94204711914062</v>
      </c>
      <c r="G2151" t="s">
        <v>82</v>
      </c>
    </row>
    <row r="2152" spans="1:7" x14ac:dyDescent="0.2">
      <c r="A2152">
        <v>5</v>
      </c>
      <c r="B2152" t="s">
        <v>92</v>
      </c>
      <c r="C2152">
        <v>66</v>
      </c>
      <c r="D2152" s="1">
        <v>73.598747253417969</v>
      </c>
      <c r="E2152" s="1">
        <v>2996.349609375</v>
      </c>
      <c r="F2152" s="1">
        <v>-471.41046142578125</v>
      </c>
      <c r="G2152" t="s">
        <v>82</v>
      </c>
    </row>
    <row r="2153" spans="1:7" x14ac:dyDescent="0.2">
      <c r="A2153">
        <v>5</v>
      </c>
      <c r="B2153" t="s">
        <v>92</v>
      </c>
      <c r="C2153">
        <v>67</v>
      </c>
      <c r="D2153" s="1">
        <v>73.731056213378906</v>
      </c>
      <c r="E2153" s="1">
        <v>3505.994873046875</v>
      </c>
      <c r="F2153" s="1">
        <v>-523.61810302734375</v>
      </c>
      <c r="G2153" t="s">
        <v>82</v>
      </c>
    </row>
    <row r="2154" spans="1:7" x14ac:dyDescent="0.2">
      <c r="A2154">
        <v>5</v>
      </c>
      <c r="B2154" t="s">
        <v>92</v>
      </c>
      <c r="C2154">
        <v>68</v>
      </c>
      <c r="D2154" s="1">
        <v>73.863365173339844</v>
      </c>
      <c r="E2154" s="1">
        <v>3335.452880859375</v>
      </c>
      <c r="F2154" s="1">
        <v>-564.4794921875</v>
      </c>
      <c r="G2154" t="s">
        <v>82</v>
      </c>
    </row>
    <row r="2155" spans="1:7" x14ac:dyDescent="0.2">
      <c r="A2155">
        <v>5</v>
      </c>
      <c r="B2155" t="s">
        <v>92</v>
      </c>
      <c r="C2155">
        <v>69</v>
      </c>
      <c r="D2155" s="1">
        <v>73.995674133300781</v>
      </c>
      <c r="E2155" s="1">
        <v>3417.320068359375</v>
      </c>
      <c r="F2155" s="1">
        <v>-586.0242919921875</v>
      </c>
      <c r="G2155" t="s">
        <v>82</v>
      </c>
    </row>
    <row r="2156" spans="1:7" x14ac:dyDescent="0.2">
      <c r="A2156">
        <v>5</v>
      </c>
      <c r="B2156" t="s">
        <v>92</v>
      </c>
      <c r="C2156">
        <v>70</v>
      </c>
      <c r="D2156" s="1">
        <v>74.12799072265625</v>
      </c>
      <c r="E2156" s="1">
        <v>3499.74072265625</v>
      </c>
      <c r="F2156" s="1">
        <v>-584.171142578125</v>
      </c>
      <c r="G2156" t="s">
        <v>82</v>
      </c>
    </row>
    <row r="2157" spans="1:7" x14ac:dyDescent="0.2">
      <c r="A2157">
        <v>5</v>
      </c>
      <c r="B2157" t="s">
        <v>92</v>
      </c>
      <c r="C2157">
        <v>71</v>
      </c>
      <c r="D2157" s="1">
        <v>74.260299682617188</v>
      </c>
      <c r="E2157" s="1">
        <v>3574.903076171875</v>
      </c>
      <c r="F2157" s="1">
        <v>-562.7330322265625</v>
      </c>
      <c r="G2157" t="s">
        <v>82</v>
      </c>
    </row>
    <row r="2158" spans="1:7" x14ac:dyDescent="0.2">
      <c r="A2158">
        <v>5</v>
      </c>
      <c r="B2158" t="s">
        <v>92</v>
      </c>
      <c r="C2158">
        <v>72</v>
      </c>
      <c r="D2158" s="1">
        <v>74.392608642578125</v>
      </c>
      <c r="E2158" s="1">
        <v>3638.385498046875</v>
      </c>
      <c r="F2158" s="1">
        <v>-535.83685302734375</v>
      </c>
      <c r="G2158" t="s">
        <v>82</v>
      </c>
    </row>
    <row r="2159" spans="1:7" x14ac:dyDescent="0.2">
      <c r="A2159">
        <v>5</v>
      </c>
      <c r="B2159" t="s">
        <v>92</v>
      </c>
      <c r="C2159">
        <v>73</v>
      </c>
      <c r="D2159" s="1">
        <v>74.524917602539062</v>
      </c>
      <c r="E2159" s="1">
        <v>4033.43603515625</v>
      </c>
      <c r="F2159" s="1">
        <v>-524.85699462890625</v>
      </c>
      <c r="G2159" t="s">
        <v>82</v>
      </c>
    </row>
    <row r="2160" spans="1:7" x14ac:dyDescent="0.2">
      <c r="A2160">
        <v>5</v>
      </c>
      <c r="B2160" t="s">
        <v>92</v>
      </c>
      <c r="C2160">
        <v>74</v>
      </c>
      <c r="D2160" s="1">
        <v>74.6572265625</v>
      </c>
      <c r="E2160" s="1">
        <v>3657.085205078125</v>
      </c>
      <c r="F2160" s="1">
        <v>-549.18804931640625</v>
      </c>
      <c r="G2160" t="s">
        <v>82</v>
      </c>
    </row>
    <row r="2161" spans="1:7" x14ac:dyDescent="0.2">
      <c r="A2161">
        <v>5</v>
      </c>
      <c r="B2161" t="s">
        <v>92</v>
      </c>
      <c r="C2161">
        <v>75</v>
      </c>
      <c r="D2161" s="1">
        <v>74.789535522460938</v>
      </c>
      <c r="E2161" s="1">
        <v>3215.027587890625</v>
      </c>
      <c r="F2161" s="1">
        <v>-615.6522216796875</v>
      </c>
      <c r="G2161" t="s">
        <v>82</v>
      </c>
    </row>
    <row r="2162" spans="1:7" x14ac:dyDescent="0.2">
      <c r="A2162">
        <v>5</v>
      </c>
      <c r="B2162" t="s">
        <v>92</v>
      </c>
      <c r="C2162">
        <v>76</v>
      </c>
      <c r="D2162" s="1">
        <v>74.921844482421875</v>
      </c>
      <c r="E2162" s="1">
        <v>3907.95068359375</v>
      </c>
      <c r="F2162" s="1">
        <v>-713.89208984375</v>
      </c>
      <c r="G2162" t="s">
        <v>82</v>
      </c>
    </row>
    <row r="2163" spans="1:7" x14ac:dyDescent="0.2">
      <c r="A2163">
        <v>5</v>
      </c>
      <c r="B2163" t="s">
        <v>92</v>
      </c>
      <c r="C2163">
        <v>77</v>
      </c>
      <c r="D2163" s="1">
        <v>75.054153442382812</v>
      </c>
      <c r="E2163" s="1">
        <v>3633.4921875</v>
      </c>
      <c r="F2163" s="1">
        <v>-821.0999755859375</v>
      </c>
      <c r="G2163" t="s">
        <v>82</v>
      </c>
    </row>
    <row r="2164" spans="1:7" x14ac:dyDescent="0.2">
      <c r="A2164">
        <v>5</v>
      </c>
      <c r="B2164" t="s">
        <v>92</v>
      </c>
      <c r="C2164">
        <v>78</v>
      </c>
      <c r="D2164" s="1">
        <v>75.186470031738281</v>
      </c>
      <c r="E2164" s="1">
        <v>4341.0625</v>
      </c>
      <c r="F2164" s="1">
        <v>-912.36407470703125</v>
      </c>
      <c r="G2164" t="s">
        <v>82</v>
      </c>
    </row>
    <row r="2165" spans="1:7" x14ac:dyDescent="0.2">
      <c r="A2165">
        <v>5</v>
      </c>
      <c r="B2165" t="s">
        <v>92</v>
      </c>
      <c r="C2165">
        <v>79</v>
      </c>
      <c r="D2165" s="1">
        <v>75.318778991699219</v>
      </c>
      <c r="E2165" s="1">
        <v>3828.662841796875</v>
      </c>
      <c r="F2165" s="1">
        <v>-969.5106201171875</v>
      </c>
      <c r="G2165" t="s">
        <v>82</v>
      </c>
    </row>
    <row r="2166" spans="1:7" x14ac:dyDescent="0.2">
      <c r="A2166">
        <v>5</v>
      </c>
      <c r="B2166" t="s">
        <v>92</v>
      </c>
      <c r="C2166">
        <v>80</v>
      </c>
      <c r="D2166" s="1">
        <v>75.451087951660156</v>
      </c>
      <c r="E2166" s="1">
        <v>4254.04736328125</v>
      </c>
      <c r="F2166" s="1">
        <v>-984.64190673828125</v>
      </c>
      <c r="G2166" t="s">
        <v>82</v>
      </c>
    </row>
    <row r="2167" spans="1:7" x14ac:dyDescent="0.2">
      <c r="A2167">
        <v>5</v>
      </c>
      <c r="B2167" t="s">
        <v>92</v>
      </c>
      <c r="C2167">
        <v>81</v>
      </c>
      <c r="D2167" s="1">
        <v>75.583396911621094</v>
      </c>
      <c r="E2167" s="1">
        <v>4323.7744140625</v>
      </c>
      <c r="F2167" s="1">
        <v>-960.21539306640625</v>
      </c>
      <c r="G2167" t="s">
        <v>82</v>
      </c>
    </row>
    <row r="2168" spans="1:7" x14ac:dyDescent="0.2">
      <c r="A2168">
        <v>5</v>
      </c>
      <c r="B2168" t="s">
        <v>92</v>
      </c>
      <c r="C2168">
        <v>82</v>
      </c>
      <c r="D2168" s="1">
        <v>75.715705871582031</v>
      </c>
      <c r="E2168" s="1">
        <v>4371.9443359375</v>
      </c>
      <c r="F2168" s="1">
        <v>-908.9007568359375</v>
      </c>
      <c r="G2168" t="s">
        <v>82</v>
      </c>
    </row>
    <row r="2169" spans="1:7" x14ac:dyDescent="0.2">
      <c r="A2169">
        <v>5</v>
      </c>
      <c r="B2169" t="s">
        <v>92</v>
      </c>
      <c r="C2169">
        <v>83</v>
      </c>
      <c r="D2169" s="1">
        <v>75.848014831542969</v>
      </c>
      <c r="E2169" s="1">
        <v>4760.96728515625</v>
      </c>
      <c r="F2169" s="1">
        <v>-852.8890380859375</v>
      </c>
      <c r="G2169" t="s">
        <v>82</v>
      </c>
    </row>
    <row r="2170" spans="1:7" x14ac:dyDescent="0.2">
      <c r="A2170">
        <v>5</v>
      </c>
      <c r="B2170" t="s">
        <v>92</v>
      </c>
      <c r="C2170">
        <v>84</v>
      </c>
      <c r="D2170" s="1">
        <v>75.980323791503906</v>
      </c>
      <c r="E2170" s="1">
        <v>4693.98486328125</v>
      </c>
      <c r="F2170" s="1">
        <v>-819.03863525390625</v>
      </c>
      <c r="G2170" t="s">
        <v>82</v>
      </c>
    </row>
    <row r="2171" spans="1:7" x14ac:dyDescent="0.2">
      <c r="A2171">
        <v>5</v>
      </c>
      <c r="B2171" t="s">
        <v>92</v>
      </c>
      <c r="C2171">
        <v>85</v>
      </c>
      <c r="D2171" s="1">
        <v>76.112640380859375</v>
      </c>
      <c r="E2171" s="1">
        <v>4731.95654296875</v>
      </c>
      <c r="F2171" s="1">
        <v>-828.35400390625</v>
      </c>
      <c r="G2171" t="s">
        <v>82</v>
      </c>
    </row>
    <row r="2172" spans="1:7" x14ac:dyDescent="0.2">
      <c r="A2172">
        <v>5</v>
      </c>
      <c r="B2172" t="s">
        <v>92</v>
      </c>
      <c r="C2172">
        <v>86</v>
      </c>
      <c r="D2172" s="1">
        <v>76.244949340820312</v>
      </c>
      <c r="E2172" s="1">
        <v>4190.44091796875</v>
      </c>
      <c r="F2172" s="1">
        <v>-884.45294189453125</v>
      </c>
      <c r="G2172" t="s">
        <v>82</v>
      </c>
    </row>
    <row r="2173" spans="1:7" x14ac:dyDescent="0.2">
      <c r="A2173">
        <v>5</v>
      </c>
      <c r="B2173" t="s">
        <v>92</v>
      </c>
      <c r="C2173">
        <v>87</v>
      </c>
      <c r="D2173" s="1">
        <v>76.37725830078125</v>
      </c>
      <c r="E2173" s="1">
        <v>4989.287109375</v>
      </c>
      <c r="F2173" s="1">
        <v>-969.6265869140625</v>
      </c>
      <c r="G2173" t="s">
        <v>82</v>
      </c>
    </row>
    <row r="2174" spans="1:7" x14ac:dyDescent="0.2">
      <c r="A2174">
        <v>5</v>
      </c>
      <c r="B2174" t="s">
        <v>92</v>
      </c>
      <c r="C2174">
        <v>88</v>
      </c>
      <c r="D2174" s="1">
        <v>76.509567260742188</v>
      </c>
      <c r="E2174" s="1">
        <v>4668.08251953125</v>
      </c>
      <c r="F2174" s="1">
        <v>-1053.77490234375</v>
      </c>
      <c r="G2174" t="s">
        <v>82</v>
      </c>
    </row>
    <row r="2175" spans="1:7" x14ac:dyDescent="0.2">
      <c r="A2175">
        <v>5</v>
      </c>
      <c r="B2175" t="s">
        <v>92</v>
      </c>
      <c r="C2175">
        <v>89</v>
      </c>
      <c r="D2175" s="1">
        <v>76.641876220703125</v>
      </c>
      <c r="E2175" s="1">
        <v>5103.349609375</v>
      </c>
      <c r="F2175" s="1">
        <v>-1112.700439453125</v>
      </c>
      <c r="G2175" t="s">
        <v>82</v>
      </c>
    </row>
    <row r="2176" spans="1:7" x14ac:dyDescent="0.2">
      <c r="A2176">
        <v>5</v>
      </c>
      <c r="B2176" t="s">
        <v>92</v>
      </c>
      <c r="C2176">
        <v>90</v>
      </c>
      <c r="D2176" s="1">
        <v>76.774185180664062</v>
      </c>
      <c r="E2176" s="1">
        <v>5396.72509765625</v>
      </c>
      <c r="F2176" s="1">
        <v>-1144.692138671875</v>
      </c>
      <c r="G2176" t="s">
        <v>82</v>
      </c>
    </row>
    <row r="2177" spans="1:7" x14ac:dyDescent="0.2">
      <c r="A2177">
        <v>5</v>
      </c>
      <c r="B2177" t="s">
        <v>92</v>
      </c>
      <c r="C2177">
        <v>91</v>
      </c>
      <c r="D2177" s="1">
        <v>76.906494140625</v>
      </c>
      <c r="E2177" s="1">
        <v>5652.654296875</v>
      </c>
      <c r="F2177" s="1">
        <v>-1174.347412109375</v>
      </c>
      <c r="G2177" t="s">
        <v>82</v>
      </c>
    </row>
    <row r="2178" spans="1:7" x14ac:dyDescent="0.2">
      <c r="A2178">
        <v>5</v>
      </c>
      <c r="B2178" t="s">
        <v>92</v>
      </c>
      <c r="C2178">
        <v>92</v>
      </c>
      <c r="D2178" s="1">
        <v>77.038803100585938</v>
      </c>
      <c r="E2178" s="1">
        <v>5380.72509765625</v>
      </c>
      <c r="F2178" s="1">
        <v>-1240.591796875</v>
      </c>
      <c r="G2178" t="s">
        <v>82</v>
      </c>
    </row>
    <row r="2179" spans="1:7" x14ac:dyDescent="0.2">
      <c r="A2179">
        <v>5</v>
      </c>
      <c r="B2179" t="s">
        <v>92</v>
      </c>
      <c r="C2179">
        <v>93</v>
      </c>
      <c r="D2179" s="1">
        <v>77.171119689941406</v>
      </c>
      <c r="E2179" s="1">
        <v>5194.67333984375</v>
      </c>
      <c r="F2179" s="1">
        <v>-1375.881591796875</v>
      </c>
      <c r="G2179" t="s">
        <v>82</v>
      </c>
    </row>
    <row r="2180" spans="1:7" x14ac:dyDescent="0.2">
      <c r="A2180">
        <v>5</v>
      </c>
      <c r="B2180" t="s">
        <v>92</v>
      </c>
      <c r="C2180">
        <v>94</v>
      </c>
      <c r="D2180" s="1">
        <v>77.303428649902344</v>
      </c>
      <c r="E2180" s="1">
        <v>5634.85400390625</v>
      </c>
      <c r="F2180" s="1">
        <v>-1588.779052734375</v>
      </c>
      <c r="G2180" t="s">
        <v>82</v>
      </c>
    </row>
    <row r="2181" spans="1:7" x14ac:dyDescent="0.2">
      <c r="A2181">
        <v>5</v>
      </c>
      <c r="B2181" t="s">
        <v>92</v>
      </c>
      <c r="C2181">
        <v>95</v>
      </c>
      <c r="D2181" s="1">
        <v>77.435737609863281</v>
      </c>
      <c r="E2181" s="1">
        <v>5889.677734375</v>
      </c>
      <c r="F2181" s="1">
        <v>-1858.89306640625</v>
      </c>
      <c r="G2181" t="s">
        <v>82</v>
      </c>
    </row>
    <row r="2182" spans="1:7" x14ac:dyDescent="0.2">
      <c r="A2182">
        <v>5</v>
      </c>
      <c r="B2182" t="s">
        <v>92</v>
      </c>
      <c r="C2182">
        <v>96</v>
      </c>
      <c r="D2182" s="1">
        <v>77.568046569824219</v>
      </c>
      <c r="E2182" s="1">
        <v>5718.9599609375</v>
      </c>
      <c r="F2182" s="1">
        <v>-2145.546142578125</v>
      </c>
      <c r="G2182" t="s">
        <v>82</v>
      </c>
    </row>
    <row r="2183" spans="1:7" x14ac:dyDescent="0.2">
      <c r="A2183">
        <v>5</v>
      </c>
      <c r="B2183" t="s">
        <v>92</v>
      </c>
      <c r="C2183">
        <v>97</v>
      </c>
      <c r="D2183" s="1">
        <v>77.700355529785156</v>
      </c>
      <c r="E2183" s="1">
        <v>6448.216796875</v>
      </c>
      <c r="F2183" s="1">
        <v>-2404.724365234375</v>
      </c>
      <c r="G2183" t="s">
        <v>82</v>
      </c>
    </row>
    <row r="2184" spans="1:7" x14ac:dyDescent="0.2">
      <c r="A2184">
        <v>5</v>
      </c>
      <c r="B2184" t="s">
        <v>92</v>
      </c>
      <c r="C2184">
        <v>98</v>
      </c>
      <c r="D2184" s="1">
        <v>77.832664489746094</v>
      </c>
      <c r="E2184" s="1">
        <v>6777.8134765625</v>
      </c>
      <c r="F2184" s="1">
        <v>-2606.529541015625</v>
      </c>
      <c r="G2184" t="s">
        <v>82</v>
      </c>
    </row>
    <row r="2185" spans="1:7" x14ac:dyDescent="0.2">
      <c r="A2185">
        <v>5</v>
      </c>
      <c r="B2185" t="s">
        <v>92</v>
      </c>
      <c r="C2185">
        <v>99</v>
      </c>
      <c r="D2185" s="1">
        <v>77.964981079101562</v>
      </c>
      <c r="E2185" s="1">
        <v>7273.228515625</v>
      </c>
      <c r="F2185" s="1">
        <v>-2746.469970703125</v>
      </c>
      <c r="G2185" t="s">
        <v>82</v>
      </c>
    </row>
    <row r="2186" spans="1:7" x14ac:dyDescent="0.2">
      <c r="A2186">
        <v>5</v>
      </c>
      <c r="B2186" t="s">
        <v>92</v>
      </c>
      <c r="C2186">
        <v>100</v>
      </c>
      <c r="D2186" s="1">
        <v>78.0972900390625</v>
      </c>
      <c r="E2186" s="1">
        <v>7417.48779296875</v>
      </c>
      <c r="F2186" s="1">
        <v>-2846.644287109375</v>
      </c>
      <c r="G2186" t="s">
        <v>82</v>
      </c>
    </row>
    <row r="2187" spans="1:7" x14ac:dyDescent="0.2">
      <c r="A2187">
        <v>5</v>
      </c>
      <c r="B2187" t="s">
        <v>92</v>
      </c>
      <c r="C2187">
        <v>101</v>
      </c>
      <c r="D2187" s="1">
        <v>78.229598999023438</v>
      </c>
      <c r="E2187" s="1">
        <v>7856.36474609375</v>
      </c>
      <c r="F2187" s="1">
        <v>-2946.24169921875</v>
      </c>
      <c r="G2187" t="s">
        <v>82</v>
      </c>
    </row>
    <row r="2188" spans="1:7" x14ac:dyDescent="0.2">
      <c r="A2188">
        <v>5</v>
      </c>
      <c r="B2188" t="s">
        <v>92</v>
      </c>
      <c r="C2188">
        <v>102</v>
      </c>
      <c r="D2188" s="1">
        <v>78.361907958984375</v>
      </c>
      <c r="E2188" s="1">
        <v>8364.4501953125</v>
      </c>
      <c r="F2188" s="1">
        <v>-3084.777099609375</v>
      </c>
      <c r="G2188" t="s">
        <v>82</v>
      </c>
    </row>
    <row r="2189" spans="1:7" x14ac:dyDescent="0.2">
      <c r="A2189">
        <v>5</v>
      </c>
      <c r="B2189" t="s">
        <v>92</v>
      </c>
      <c r="C2189">
        <v>103</v>
      </c>
      <c r="D2189" s="1">
        <v>78.494216918945312</v>
      </c>
      <c r="E2189" s="1">
        <v>8060.4833984375</v>
      </c>
      <c r="F2189" s="1">
        <v>-3285.313232421875</v>
      </c>
      <c r="G2189" t="s">
        <v>82</v>
      </c>
    </row>
    <row r="2190" spans="1:7" x14ac:dyDescent="0.2">
      <c r="A2190">
        <v>5</v>
      </c>
      <c r="B2190" t="s">
        <v>92</v>
      </c>
      <c r="C2190">
        <v>104</v>
      </c>
      <c r="D2190" s="1">
        <v>78.62652587890625</v>
      </c>
      <c r="E2190" s="1">
        <v>8797.79296875</v>
      </c>
      <c r="F2190" s="1">
        <v>-3546.060546875</v>
      </c>
      <c r="G2190" t="s">
        <v>82</v>
      </c>
    </row>
    <row r="2191" spans="1:7" x14ac:dyDescent="0.2">
      <c r="A2191">
        <v>5</v>
      </c>
      <c r="B2191" t="s">
        <v>92</v>
      </c>
      <c r="C2191">
        <v>105</v>
      </c>
      <c r="D2191" s="1">
        <v>78.758834838867188</v>
      </c>
      <c r="E2191" s="1">
        <v>8971.9814453125</v>
      </c>
      <c r="F2191" s="1">
        <v>-3845.18603515625</v>
      </c>
      <c r="G2191" t="s">
        <v>82</v>
      </c>
    </row>
    <row r="2192" spans="1:7" x14ac:dyDescent="0.2">
      <c r="A2192">
        <v>5</v>
      </c>
      <c r="B2192" t="s">
        <v>92</v>
      </c>
      <c r="C2192">
        <v>106</v>
      </c>
      <c r="D2192" s="1">
        <v>78.891143798828125</v>
      </c>
      <c r="E2192" s="1">
        <v>9805.05078125</v>
      </c>
      <c r="F2192" s="1">
        <v>-4155.97998046875</v>
      </c>
      <c r="G2192" t="s">
        <v>82</v>
      </c>
    </row>
    <row r="2193" spans="1:7" x14ac:dyDescent="0.2">
      <c r="A2193">
        <v>5</v>
      </c>
      <c r="B2193" t="s">
        <v>92</v>
      </c>
      <c r="C2193">
        <v>107</v>
      </c>
      <c r="D2193" s="1">
        <v>79.023452758789062</v>
      </c>
      <c r="E2193" s="1">
        <v>10496.908203125</v>
      </c>
      <c r="F2193" s="1">
        <v>-4462.53125</v>
      </c>
      <c r="G2193" t="s">
        <v>82</v>
      </c>
    </row>
    <row r="2194" spans="1:7" x14ac:dyDescent="0.2">
      <c r="A2194">
        <v>5</v>
      </c>
      <c r="B2194" t="s">
        <v>92</v>
      </c>
      <c r="C2194">
        <v>108</v>
      </c>
      <c r="D2194" s="1">
        <v>79.155769348144531</v>
      </c>
      <c r="E2194" s="1">
        <v>10975.5830078125</v>
      </c>
      <c r="F2194" s="1">
        <v>-4765.806640625</v>
      </c>
      <c r="G2194" t="s">
        <v>82</v>
      </c>
    </row>
    <row r="2195" spans="1:7" x14ac:dyDescent="0.2">
      <c r="A2195">
        <v>5</v>
      </c>
      <c r="B2195" t="s">
        <v>92</v>
      </c>
      <c r="C2195">
        <v>109</v>
      </c>
      <c r="D2195" s="1">
        <v>79.288078308105469</v>
      </c>
      <c r="E2195" s="1">
        <v>11387.6376953125</v>
      </c>
      <c r="F2195" s="1">
        <v>-5077.2158203125</v>
      </c>
      <c r="G2195" t="s">
        <v>82</v>
      </c>
    </row>
    <row r="2196" spans="1:7" x14ac:dyDescent="0.2">
      <c r="A2196">
        <v>5</v>
      </c>
      <c r="B2196" t="s">
        <v>92</v>
      </c>
      <c r="C2196">
        <v>110</v>
      </c>
      <c r="D2196" s="1">
        <v>79.420387268066406</v>
      </c>
      <c r="E2196" s="1">
        <v>11790.0751953125</v>
      </c>
      <c r="F2196" s="1">
        <v>-5406.2177734375</v>
      </c>
      <c r="G2196" t="s">
        <v>82</v>
      </c>
    </row>
    <row r="2197" spans="1:7" x14ac:dyDescent="0.2">
      <c r="A2197">
        <v>5</v>
      </c>
      <c r="B2197" t="s">
        <v>92</v>
      </c>
      <c r="C2197">
        <v>111</v>
      </c>
      <c r="D2197" s="1">
        <v>79.552696228027344</v>
      </c>
      <c r="E2197" s="1">
        <v>12807.125</v>
      </c>
      <c r="F2197" s="1">
        <v>-5751.734375</v>
      </c>
      <c r="G2197" t="s">
        <v>82</v>
      </c>
    </row>
    <row r="2198" spans="1:7" x14ac:dyDescent="0.2">
      <c r="A2198">
        <v>5</v>
      </c>
      <c r="B2198" t="s">
        <v>92</v>
      </c>
      <c r="C2198">
        <v>112</v>
      </c>
      <c r="D2198" s="1">
        <v>79.685005187988281</v>
      </c>
      <c r="E2198" s="1">
        <v>13526.7412109375</v>
      </c>
      <c r="F2198" s="1">
        <v>-6102.78466796875</v>
      </c>
      <c r="G2198" t="s">
        <v>82</v>
      </c>
    </row>
    <row r="2199" spans="1:7" x14ac:dyDescent="0.2">
      <c r="A2199">
        <v>5</v>
      </c>
      <c r="B2199" t="s">
        <v>92</v>
      </c>
      <c r="C2199">
        <v>113</v>
      </c>
      <c r="D2199" s="1">
        <v>79.817314147949219</v>
      </c>
      <c r="E2199" s="1">
        <v>14172.1259765625</v>
      </c>
      <c r="F2199" s="1">
        <v>-6445.96875</v>
      </c>
      <c r="G2199" t="s">
        <v>82</v>
      </c>
    </row>
    <row r="2200" spans="1:7" x14ac:dyDescent="0.2">
      <c r="A2200">
        <v>5</v>
      </c>
      <c r="B2200" t="s">
        <v>92</v>
      </c>
      <c r="C2200">
        <v>114</v>
      </c>
      <c r="D2200" s="1">
        <v>79.949630737304688</v>
      </c>
      <c r="E2200" s="1">
        <v>15211.5791015625</v>
      </c>
      <c r="F2200" s="1">
        <v>-6773.6328125</v>
      </c>
      <c r="G2200" t="s">
        <v>82</v>
      </c>
    </row>
    <row r="2201" spans="1:7" x14ac:dyDescent="0.2">
      <c r="A2201">
        <v>5</v>
      </c>
      <c r="B2201" t="s">
        <v>92</v>
      </c>
      <c r="C2201">
        <v>115</v>
      </c>
      <c r="D2201" s="1">
        <v>80.081939697265625</v>
      </c>
      <c r="E2201" s="1">
        <v>15950.2734375</v>
      </c>
      <c r="F2201" s="1">
        <v>-7087.90283203125</v>
      </c>
      <c r="G2201" t="s">
        <v>82</v>
      </c>
    </row>
    <row r="2202" spans="1:7" x14ac:dyDescent="0.2">
      <c r="A2202">
        <v>5</v>
      </c>
      <c r="B2202" t="s">
        <v>92</v>
      </c>
      <c r="C2202">
        <v>116</v>
      </c>
      <c r="D2202" s="1">
        <v>80.214248657226562</v>
      </c>
      <c r="E2202" s="1">
        <v>16939.779296875</v>
      </c>
      <c r="F2202" s="1">
        <v>-7399.66748046875</v>
      </c>
      <c r="G2202" t="s">
        <v>82</v>
      </c>
    </row>
    <row r="2203" spans="1:7" x14ac:dyDescent="0.2">
      <c r="A2203">
        <v>5</v>
      </c>
      <c r="B2203" t="s">
        <v>92</v>
      </c>
      <c r="C2203">
        <v>117</v>
      </c>
      <c r="D2203" s="1">
        <v>80.3465576171875</v>
      </c>
      <c r="E2203" s="1">
        <v>17684.228515625</v>
      </c>
      <c r="F2203" s="1">
        <v>-7723.8046875</v>
      </c>
      <c r="G2203" t="s">
        <v>82</v>
      </c>
    </row>
    <row r="2204" spans="1:7" x14ac:dyDescent="0.2">
      <c r="A2204">
        <v>5</v>
      </c>
      <c r="B2204" t="s">
        <v>92</v>
      </c>
      <c r="C2204">
        <v>118</v>
      </c>
      <c r="D2204" s="1">
        <v>80.478866577148438</v>
      </c>
      <c r="E2204" s="1">
        <v>19036.8203125</v>
      </c>
      <c r="F2204" s="1">
        <v>-8072.70947265625</v>
      </c>
      <c r="G2204" t="s">
        <v>82</v>
      </c>
    </row>
    <row r="2205" spans="1:7" x14ac:dyDescent="0.2">
      <c r="A2205">
        <v>5</v>
      </c>
      <c r="B2205" t="s">
        <v>92</v>
      </c>
      <c r="C2205">
        <v>119</v>
      </c>
      <c r="D2205" s="1">
        <v>80.611175537109375</v>
      </c>
      <c r="E2205" s="1">
        <v>19511.67578125</v>
      </c>
      <c r="F2205" s="1">
        <v>-8450.2822265625</v>
      </c>
      <c r="G2205" t="s">
        <v>82</v>
      </c>
    </row>
    <row r="2206" spans="1:7" x14ac:dyDescent="0.2">
      <c r="A2206">
        <v>5</v>
      </c>
      <c r="B2206" t="s">
        <v>92</v>
      </c>
      <c r="C2206">
        <v>120</v>
      </c>
      <c r="D2206" s="1">
        <v>80.743484497070312</v>
      </c>
      <c r="E2206" s="1">
        <v>20698.681640625</v>
      </c>
      <c r="F2206" s="1">
        <v>-8849.0087890625</v>
      </c>
      <c r="G2206" t="s">
        <v>82</v>
      </c>
    </row>
    <row r="2207" spans="1:7" x14ac:dyDescent="0.2">
      <c r="A2207">
        <v>5</v>
      </c>
      <c r="B2207" t="s">
        <v>92</v>
      </c>
      <c r="C2207">
        <v>121</v>
      </c>
      <c r="D2207" s="1">
        <v>80.87579345703125</v>
      </c>
      <c r="E2207" s="1">
        <v>22169.2265625</v>
      </c>
      <c r="F2207" s="1">
        <v>-9252.349609375</v>
      </c>
      <c r="G2207" t="s">
        <v>82</v>
      </c>
    </row>
    <row r="2208" spans="1:7" x14ac:dyDescent="0.2">
      <c r="A2208">
        <v>5</v>
      </c>
      <c r="B2208" t="s">
        <v>92</v>
      </c>
      <c r="C2208">
        <v>122</v>
      </c>
      <c r="D2208" s="1">
        <v>81.008102416992188</v>
      </c>
      <c r="E2208" s="1">
        <v>22775.732421875</v>
      </c>
      <c r="F2208" s="1">
        <v>-9642.408203125</v>
      </c>
      <c r="G2208" t="s">
        <v>82</v>
      </c>
    </row>
    <row r="2209" spans="1:7" x14ac:dyDescent="0.2">
      <c r="A2209">
        <v>5</v>
      </c>
      <c r="B2209" t="s">
        <v>92</v>
      </c>
      <c r="C2209">
        <v>123</v>
      </c>
      <c r="D2209" s="1">
        <v>81.140419006347656</v>
      </c>
      <c r="E2209" s="1">
        <v>24608.970703125</v>
      </c>
      <c r="F2209" s="1">
        <v>-10009.3193359375</v>
      </c>
      <c r="G2209" t="s">
        <v>82</v>
      </c>
    </row>
    <row r="2210" spans="1:7" x14ac:dyDescent="0.2">
      <c r="A2210">
        <v>5</v>
      </c>
      <c r="B2210" t="s">
        <v>92</v>
      </c>
      <c r="C2210">
        <v>124</v>
      </c>
      <c r="D2210" s="1">
        <v>81.272727966308594</v>
      </c>
      <c r="E2210" s="1">
        <v>25709.861328125</v>
      </c>
      <c r="F2210" s="1">
        <v>-10356.87890625</v>
      </c>
      <c r="G2210" t="s">
        <v>82</v>
      </c>
    </row>
    <row r="2211" spans="1:7" x14ac:dyDescent="0.2">
      <c r="A2211">
        <v>5</v>
      </c>
      <c r="B2211" t="s">
        <v>92</v>
      </c>
      <c r="C2211">
        <v>125</v>
      </c>
      <c r="D2211" s="1">
        <v>81.405036926269531</v>
      </c>
      <c r="E2211" s="1">
        <v>27315.794921875</v>
      </c>
      <c r="F2211" s="1">
        <v>-10700.724609375</v>
      </c>
      <c r="G2211" t="s">
        <v>82</v>
      </c>
    </row>
    <row r="2212" spans="1:7" x14ac:dyDescent="0.2">
      <c r="A2212">
        <v>5</v>
      </c>
      <c r="B2212" t="s">
        <v>92</v>
      </c>
      <c r="C2212">
        <v>126</v>
      </c>
      <c r="D2212" s="1">
        <v>81.537345886230469</v>
      </c>
      <c r="E2212" s="1">
        <v>27807.998046875</v>
      </c>
      <c r="F2212" s="1">
        <v>-11059.7744140625</v>
      </c>
      <c r="G2212" t="s">
        <v>82</v>
      </c>
    </row>
    <row r="2213" spans="1:7" x14ac:dyDescent="0.2">
      <c r="A2213">
        <v>5</v>
      </c>
      <c r="B2213" t="s">
        <v>92</v>
      </c>
      <c r="C2213">
        <v>127</v>
      </c>
      <c r="D2213" s="1">
        <v>81.669654846191406</v>
      </c>
      <c r="E2213" s="1">
        <v>29973.095703125</v>
      </c>
      <c r="F2213" s="1">
        <v>-11445.5859375</v>
      </c>
      <c r="G2213" t="s">
        <v>82</v>
      </c>
    </row>
    <row r="2214" spans="1:7" x14ac:dyDescent="0.2">
      <c r="A2214">
        <v>5</v>
      </c>
      <c r="B2214" t="s">
        <v>92</v>
      </c>
      <c r="C2214">
        <v>128</v>
      </c>
      <c r="D2214" s="1">
        <v>81.801971435546875</v>
      </c>
      <c r="E2214" s="1">
        <v>31143.751953125</v>
      </c>
      <c r="F2214" s="1">
        <v>-11854.9013671875</v>
      </c>
      <c r="G2214" t="s">
        <v>82</v>
      </c>
    </row>
    <row r="2215" spans="1:7" x14ac:dyDescent="0.2">
      <c r="A2215">
        <v>5</v>
      </c>
      <c r="B2215" t="s">
        <v>92</v>
      </c>
      <c r="C2215">
        <v>129</v>
      </c>
      <c r="D2215" s="1">
        <v>81.934280395507812</v>
      </c>
      <c r="E2215" s="1">
        <v>32328.994140625</v>
      </c>
      <c r="F2215" s="1">
        <v>-12267.458984375</v>
      </c>
      <c r="G2215" t="s">
        <v>82</v>
      </c>
    </row>
    <row r="2216" spans="1:7" x14ac:dyDescent="0.2">
      <c r="A2216">
        <v>5</v>
      </c>
      <c r="B2216" t="s">
        <v>92</v>
      </c>
      <c r="C2216">
        <v>130</v>
      </c>
      <c r="D2216" s="1">
        <v>82.06658935546875</v>
      </c>
      <c r="E2216" s="1">
        <v>34236.98046875</v>
      </c>
      <c r="F2216" s="1">
        <v>-12648.09765625</v>
      </c>
      <c r="G2216" t="s">
        <v>82</v>
      </c>
    </row>
    <row r="2217" spans="1:7" x14ac:dyDescent="0.2">
      <c r="A2217">
        <v>5</v>
      </c>
      <c r="B2217" t="s">
        <v>92</v>
      </c>
      <c r="C2217">
        <v>131</v>
      </c>
      <c r="D2217" s="1">
        <v>82.198898315429688</v>
      </c>
      <c r="E2217" s="1">
        <v>36016.65234375</v>
      </c>
      <c r="F2217" s="1">
        <v>-12950.5146484375</v>
      </c>
      <c r="G2217" t="s">
        <v>82</v>
      </c>
    </row>
    <row r="2218" spans="1:7" x14ac:dyDescent="0.2">
      <c r="A2218">
        <v>5</v>
      </c>
      <c r="B2218" t="s">
        <v>92</v>
      </c>
      <c r="C2218">
        <v>132</v>
      </c>
      <c r="D2218" s="1">
        <v>82.331207275390625</v>
      </c>
      <c r="E2218" s="1">
        <v>37383.94921875</v>
      </c>
      <c r="F2218" s="1">
        <v>-13121.1689453125</v>
      </c>
      <c r="G2218" t="s">
        <v>82</v>
      </c>
    </row>
    <row r="2219" spans="1:7" x14ac:dyDescent="0.2">
      <c r="A2219">
        <v>5</v>
      </c>
      <c r="B2219" t="s">
        <v>92</v>
      </c>
      <c r="C2219">
        <v>133</v>
      </c>
      <c r="D2219" s="1">
        <v>82.463516235351562</v>
      </c>
      <c r="E2219" s="1">
        <v>39402.66015625</v>
      </c>
      <c r="F2219" s="1">
        <v>-13103.4599609375</v>
      </c>
      <c r="G2219" t="s">
        <v>82</v>
      </c>
    </row>
    <row r="2220" spans="1:7" x14ac:dyDescent="0.2">
      <c r="A2220">
        <v>5</v>
      </c>
      <c r="B2220" t="s">
        <v>92</v>
      </c>
      <c r="C2220">
        <v>134</v>
      </c>
      <c r="D2220" s="1">
        <v>82.5958251953125</v>
      </c>
      <c r="E2220" s="1">
        <v>41078.8828125</v>
      </c>
      <c r="F2220" s="1">
        <v>-12844.0927734375</v>
      </c>
      <c r="G2220" t="s">
        <v>82</v>
      </c>
    </row>
    <row r="2221" spans="1:7" x14ac:dyDescent="0.2">
      <c r="A2221">
        <v>5</v>
      </c>
      <c r="B2221" t="s">
        <v>92</v>
      </c>
      <c r="C2221">
        <v>135</v>
      </c>
      <c r="D2221" s="1">
        <v>82.728134155273438</v>
      </c>
      <c r="E2221" s="1">
        <v>43103.52734375</v>
      </c>
      <c r="F2221" s="1">
        <v>-12302.7294921875</v>
      </c>
      <c r="G2221" t="s">
        <v>82</v>
      </c>
    </row>
    <row r="2222" spans="1:7" x14ac:dyDescent="0.2">
      <c r="A2222">
        <v>5</v>
      </c>
      <c r="B2222" t="s">
        <v>92</v>
      </c>
      <c r="C2222">
        <v>136</v>
      </c>
      <c r="D2222" s="1">
        <v>82.860443115234375</v>
      </c>
      <c r="E2222" s="1">
        <v>44463.390625</v>
      </c>
      <c r="F2222" s="1">
        <v>-11464.1376953125</v>
      </c>
      <c r="G2222" t="s">
        <v>82</v>
      </c>
    </row>
    <row r="2223" spans="1:7" x14ac:dyDescent="0.2">
      <c r="A2223">
        <v>5</v>
      </c>
      <c r="B2223" t="s">
        <v>92</v>
      </c>
      <c r="C2223">
        <v>137</v>
      </c>
      <c r="D2223" s="1">
        <v>82.992759704589844</v>
      </c>
      <c r="E2223" s="1">
        <v>46241.96484375</v>
      </c>
      <c r="F2223" s="1">
        <v>-10349.7236328125</v>
      </c>
      <c r="G2223" t="s">
        <v>82</v>
      </c>
    </row>
    <row r="2224" spans="1:7" x14ac:dyDescent="0.2">
      <c r="A2224">
        <v>5</v>
      </c>
      <c r="B2224" t="s">
        <v>92</v>
      </c>
      <c r="C2224">
        <v>138</v>
      </c>
      <c r="D2224" s="1">
        <v>83.125068664550781</v>
      </c>
      <c r="E2224" s="1">
        <v>47808.24609375</v>
      </c>
      <c r="F2224" s="1">
        <v>-9022.5439453125</v>
      </c>
      <c r="G2224" t="s">
        <v>82</v>
      </c>
    </row>
    <row r="2225" spans="1:7" x14ac:dyDescent="0.2">
      <c r="A2225">
        <v>5</v>
      </c>
      <c r="B2225" t="s">
        <v>92</v>
      </c>
      <c r="C2225">
        <v>139</v>
      </c>
      <c r="D2225" s="1">
        <v>83.257377624511719</v>
      </c>
      <c r="E2225" s="1">
        <v>48872.46875</v>
      </c>
      <c r="F2225" s="1">
        <v>-7581.7333984375</v>
      </c>
      <c r="G2225" t="s">
        <v>82</v>
      </c>
    </row>
    <row r="2226" spans="1:7" x14ac:dyDescent="0.2">
      <c r="A2226">
        <v>5</v>
      </c>
      <c r="B2226" t="s">
        <v>92</v>
      </c>
      <c r="C2226">
        <v>140</v>
      </c>
      <c r="D2226" s="1">
        <v>83.389686584472656</v>
      </c>
      <c r="E2226" s="1">
        <v>49383.484375</v>
      </c>
      <c r="F2226" s="1">
        <v>-6144.9404296875</v>
      </c>
      <c r="G2226" t="s">
        <v>82</v>
      </c>
    </row>
    <row r="2227" spans="1:7" x14ac:dyDescent="0.2">
      <c r="A2227">
        <v>5</v>
      </c>
      <c r="B2227" t="s">
        <v>92</v>
      </c>
      <c r="C2227">
        <v>141</v>
      </c>
      <c r="D2227" s="1">
        <v>83.521995544433594</v>
      </c>
      <c r="E2227" s="1">
        <v>50215.97265625</v>
      </c>
      <c r="F2227" s="1">
        <v>-4822.8779296875</v>
      </c>
      <c r="G2227" t="s">
        <v>82</v>
      </c>
    </row>
    <row r="2228" spans="1:7" x14ac:dyDescent="0.2">
      <c r="A2228">
        <v>5</v>
      </c>
      <c r="B2228" t="s">
        <v>92</v>
      </c>
      <c r="C2228">
        <v>142</v>
      </c>
      <c r="D2228" s="1">
        <v>83.654304504394531</v>
      </c>
      <c r="E2228" s="1">
        <v>50354.56640625</v>
      </c>
      <c r="F2228" s="1">
        <v>-3694.8017578125</v>
      </c>
      <c r="G2228" t="s">
        <v>82</v>
      </c>
    </row>
    <row r="2229" spans="1:7" x14ac:dyDescent="0.2">
      <c r="A2229">
        <v>5</v>
      </c>
      <c r="B2229" t="s">
        <v>92</v>
      </c>
      <c r="C2229">
        <v>143</v>
      </c>
      <c r="D2229" s="1">
        <v>83.78662109375</v>
      </c>
      <c r="E2229" s="1">
        <v>50505.34375</v>
      </c>
      <c r="F2229" s="1">
        <v>-2793.3671875</v>
      </c>
      <c r="G2229" t="s">
        <v>82</v>
      </c>
    </row>
    <row r="2230" spans="1:7" x14ac:dyDescent="0.2">
      <c r="A2230">
        <v>5</v>
      </c>
      <c r="B2230" t="s">
        <v>92</v>
      </c>
      <c r="C2230">
        <v>144</v>
      </c>
      <c r="D2230" s="1">
        <v>83.918930053710938</v>
      </c>
      <c r="E2230" s="1">
        <v>50492.40234375</v>
      </c>
      <c r="F2230" s="1">
        <v>-2105.218505859375</v>
      </c>
      <c r="G2230" t="s">
        <v>82</v>
      </c>
    </row>
    <row r="2231" spans="1:7" x14ac:dyDescent="0.2">
      <c r="A2231">
        <v>5</v>
      </c>
      <c r="B2231" t="s">
        <v>92</v>
      </c>
      <c r="C2231">
        <v>145</v>
      </c>
      <c r="D2231" s="1">
        <v>84.051239013671875</v>
      </c>
      <c r="E2231" s="1">
        <v>50954.05078125</v>
      </c>
      <c r="F2231" s="1">
        <v>-1586.844482421875</v>
      </c>
      <c r="G2231" t="s">
        <v>82</v>
      </c>
    </row>
    <row r="2232" spans="1:7" x14ac:dyDescent="0.2">
      <c r="A2232">
        <v>5</v>
      </c>
      <c r="B2232" t="s">
        <v>92</v>
      </c>
      <c r="C2232">
        <v>146</v>
      </c>
      <c r="D2232" s="1">
        <v>84.183547973632812</v>
      </c>
      <c r="E2232" s="1">
        <v>50767.94140625</v>
      </c>
      <c r="F2232" s="1">
        <v>-1188.614501953125</v>
      </c>
      <c r="G2232" t="s">
        <v>82</v>
      </c>
    </row>
    <row r="2233" spans="1:7" x14ac:dyDescent="0.2">
      <c r="A2233">
        <v>5</v>
      </c>
      <c r="B2233" t="s">
        <v>92</v>
      </c>
      <c r="C2233">
        <v>147</v>
      </c>
      <c r="D2233" s="1">
        <v>84.31585693359375</v>
      </c>
      <c r="E2233" s="1">
        <v>51217.15234375</v>
      </c>
      <c r="F2233" s="1">
        <v>-875.40435791015625</v>
      </c>
      <c r="G2233" t="s">
        <v>82</v>
      </c>
    </row>
    <row r="2234" spans="1:7" x14ac:dyDescent="0.2">
      <c r="A2234">
        <v>5</v>
      </c>
      <c r="B2234" t="s">
        <v>92</v>
      </c>
      <c r="C2234">
        <v>148</v>
      </c>
      <c r="D2234" s="1">
        <v>84.448165893554688</v>
      </c>
      <c r="E2234" s="1">
        <v>51352.36328125</v>
      </c>
      <c r="F2234" s="1">
        <v>-634.2974853515625</v>
      </c>
      <c r="G2234" t="s">
        <v>82</v>
      </c>
    </row>
    <row r="2235" spans="1:7" x14ac:dyDescent="0.2">
      <c r="A2235">
        <v>5</v>
      </c>
      <c r="B2235" t="s">
        <v>92</v>
      </c>
      <c r="C2235">
        <v>149</v>
      </c>
      <c r="D2235" s="1">
        <v>84.580474853515625</v>
      </c>
      <c r="E2235" s="1">
        <v>51430.90234375</v>
      </c>
      <c r="F2235" s="1">
        <v>-466.924072265625</v>
      </c>
      <c r="G2235" t="s">
        <v>82</v>
      </c>
    </row>
    <row r="2236" spans="1:7" x14ac:dyDescent="0.2">
      <c r="A2236">
        <v>5</v>
      </c>
      <c r="B2236" t="s">
        <v>92</v>
      </c>
      <c r="C2236">
        <v>150</v>
      </c>
      <c r="D2236" s="1">
        <v>84.712783813476562</v>
      </c>
      <c r="E2236" s="1">
        <v>50678.2890625</v>
      </c>
      <c r="F2236" s="1">
        <v>-374.25765991210938</v>
      </c>
      <c r="G2236" t="s">
        <v>82</v>
      </c>
    </row>
    <row r="2237" spans="1:7" x14ac:dyDescent="0.2">
      <c r="A2237">
        <v>5</v>
      </c>
      <c r="B2237" t="s">
        <v>92</v>
      </c>
      <c r="C2237">
        <v>151</v>
      </c>
      <c r="D2237" s="1">
        <v>84.8450927734375</v>
      </c>
      <c r="E2237" s="1">
        <v>50857.5078125</v>
      </c>
      <c r="F2237" s="1">
        <v>-323.72979736328125</v>
      </c>
      <c r="G2237" t="s">
        <v>82</v>
      </c>
    </row>
    <row r="2238" spans="1:7" x14ac:dyDescent="0.2">
      <c r="A2238">
        <v>5</v>
      </c>
      <c r="B2238" t="s">
        <v>92</v>
      </c>
      <c r="C2238">
        <v>152</v>
      </c>
      <c r="D2238" s="1">
        <v>84.977409362792969</v>
      </c>
      <c r="E2238" s="1">
        <v>51503.734375</v>
      </c>
      <c r="F2238" s="1">
        <v>-351.64175415039062</v>
      </c>
      <c r="G2238" t="s">
        <v>82</v>
      </c>
    </row>
    <row r="2239" spans="1:7" x14ac:dyDescent="0.2">
      <c r="A2239">
        <v>5</v>
      </c>
      <c r="B2239" t="s">
        <v>92</v>
      </c>
      <c r="C2239">
        <v>153</v>
      </c>
      <c r="D2239" s="1">
        <v>85.109718322753906</v>
      </c>
      <c r="E2239" s="1">
        <v>50975.14453125</v>
      </c>
      <c r="F2239" s="1">
        <v>-377.08554077148438</v>
      </c>
      <c r="G2239" t="s">
        <v>82</v>
      </c>
    </row>
    <row r="2240" spans="1:7" x14ac:dyDescent="0.2">
      <c r="A2240">
        <v>5</v>
      </c>
      <c r="B2240" t="s">
        <v>92</v>
      </c>
      <c r="C2240">
        <v>154</v>
      </c>
      <c r="D2240" s="1">
        <v>85.242027282714844</v>
      </c>
      <c r="E2240" s="1">
        <v>51031.0234375</v>
      </c>
      <c r="F2240" s="1">
        <v>-385.15518188476562</v>
      </c>
      <c r="G2240" t="s">
        <v>82</v>
      </c>
    </row>
    <row r="2241" spans="1:7" x14ac:dyDescent="0.2">
      <c r="A2241">
        <v>5</v>
      </c>
      <c r="B2241" t="s">
        <v>92</v>
      </c>
      <c r="C2241">
        <v>155</v>
      </c>
      <c r="D2241" s="1">
        <v>85.374336242675781</v>
      </c>
      <c r="E2241" s="1">
        <v>51387.79296875</v>
      </c>
      <c r="F2241" s="1">
        <v>-366.91375732421875</v>
      </c>
      <c r="G2241" t="s">
        <v>82</v>
      </c>
    </row>
    <row r="2242" spans="1:7" x14ac:dyDescent="0.2">
      <c r="A2242">
        <v>5</v>
      </c>
      <c r="B2242" t="s">
        <v>92</v>
      </c>
      <c r="C2242">
        <v>156</v>
      </c>
      <c r="D2242" s="1">
        <v>85.506645202636719</v>
      </c>
      <c r="E2242" s="1">
        <v>51245.90625</v>
      </c>
      <c r="F2242" s="1">
        <v>-258.554443359375</v>
      </c>
      <c r="G2242" t="s">
        <v>82</v>
      </c>
    </row>
    <row r="2243" spans="1:7" x14ac:dyDescent="0.2">
      <c r="A2243">
        <v>5</v>
      </c>
      <c r="B2243" t="s">
        <v>92</v>
      </c>
      <c r="C2243">
        <v>157</v>
      </c>
      <c r="D2243" s="1">
        <v>85.638961791992188</v>
      </c>
      <c r="E2243" s="1">
        <v>51479.47265625</v>
      </c>
      <c r="F2243" s="1">
        <v>-78.5479736328125</v>
      </c>
      <c r="G2243" t="s">
        <v>82</v>
      </c>
    </row>
    <row r="2244" spans="1:7" x14ac:dyDescent="0.2">
      <c r="A2244">
        <v>5</v>
      </c>
      <c r="B2244" t="s">
        <v>92</v>
      </c>
      <c r="C2244">
        <v>158</v>
      </c>
      <c r="D2244" s="1">
        <v>85.771270751953125</v>
      </c>
      <c r="E2244" s="1">
        <v>51033.17578125</v>
      </c>
      <c r="F2244" s="1">
        <v>130.69000244140625</v>
      </c>
      <c r="G2244" t="s">
        <v>82</v>
      </c>
    </row>
    <row r="2245" spans="1:7" x14ac:dyDescent="0.2">
      <c r="A2245">
        <v>5</v>
      </c>
      <c r="B2245" t="s">
        <v>92</v>
      </c>
      <c r="C2245">
        <v>159</v>
      </c>
      <c r="D2245" s="1">
        <v>85.903579711914062</v>
      </c>
      <c r="E2245" s="1">
        <v>51478.65625</v>
      </c>
      <c r="F2245" s="1">
        <v>336.40679931640625</v>
      </c>
      <c r="G2245" t="s">
        <v>82</v>
      </c>
    </row>
    <row r="2246" spans="1:7" x14ac:dyDescent="0.2">
      <c r="A2246">
        <v>5</v>
      </c>
      <c r="B2246" t="s">
        <v>92</v>
      </c>
      <c r="C2246">
        <v>160</v>
      </c>
      <c r="D2246" s="1">
        <v>86.035888671875</v>
      </c>
      <c r="E2246" s="1">
        <v>51455.3046875</v>
      </c>
      <c r="F2246" s="1">
        <v>506.53875732421875</v>
      </c>
      <c r="G2246" t="s">
        <v>82</v>
      </c>
    </row>
    <row r="2247" spans="1:7" x14ac:dyDescent="0.2">
      <c r="A2247">
        <v>5</v>
      </c>
      <c r="B2247" t="s">
        <v>92</v>
      </c>
      <c r="C2247">
        <v>161</v>
      </c>
      <c r="D2247" s="1">
        <v>86.168197631835938</v>
      </c>
      <c r="E2247" s="1">
        <v>51040.03515625</v>
      </c>
      <c r="F2247" s="1">
        <v>614.02850341796875</v>
      </c>
      <c r="G2247" t="s">
        <v>82</v>
      </c>
    </row>
    <row r="2248" spans="1:7" x14ac:dyDescent="0.2">
      <c r="A2248">
        <v>5</v>
      </c>
      <c r="B2248" t="s">
        <v>92</v>
      </c>
      <c r="C2248">
        <v>162</v>
      </c>
      <c r="D2248" s="1">
        <v>86.300506591796875</v>
      </c>
      <c r="E2248" s="1">
        <v>51204.25</v>
      </c>
      <c r="F2248" s="1">
        <v>643.240234375</v>
      </c>
      <c r="G2248" t="s">
        <v>82</v>
      </c>
    </row>
    <row r="2249" spans="1:7" x14ac:dyDescent="0.2">
      <c r="A2249">
        <v>5</v>
      </c>
      <c r="B2249" t="s">
        <v>92</v>
      </c>
      <c r="C2249">
        <v>163</v>
      </c>
      <c r="D2249" s="1">
        <v>86.432815551757812</v>
      </c>
      <c r="E2249" s="1">
        <v>51469.62109375</v>
      </c>
      <c r="F2249" s="1">
        <v>597.37799072265625</v>
      </c>
      <c r="G2249" t="s">
        <v>82</v>
      </c>
    </row>
    <row r="2250" spans="1:7" x14ac:dyDescent="0.2">
      <c r="A2250">
        <v>5</v>
      </c>
      <c r="B2250" t="s">
        <v>92</v>
      </c>
      <c r="C2250">
        <v>164</v>
      </c>
      <c r="D2250" s="1">
        <v>86.56512451171875</v>
      </c>
      <c r="E2250" s="1">
        <v>50864.92578125</v>
      </c>
      <c r="F2250" s="1">
        <v>502.8409423828125</v>
      </c>
      <c r="G2250" t="s">
        <v>82</v>
      </c>
    </row>
    <row r="2251" spans="1:7" x14ac:dyDescent="0.2">
      <c r="A2251">
        <v>5</v>
      </c>
      <c r="B2251" t="s">
        <v>92</v>
      </c>
      <c r="C2251">
        <v>165</v>
      </c>
      <c r="D2251" s="1">
        <v>86.697433471679688</v>
      </c>
      <c r="E2251" s="1">
        <v>50985.8203125</v>
      </c>
      <c r="F2251" s="1">
        <v>403.61224365234375</v>
      </c>
      <c r="G2251" t="s">
        <v>82</v>
      </c>
    </row>
    <row r="2252" spans="1:7" x14ac:dyDescent="0.2">
      <c r="A2252">
        <v>5</v>
      </c>
      <c r="B2252" t="s">
        <v>92</v>
      </c>
      <c r="C2252">
        <v>166</v>
      </c>
      <c r="D2252" s="1">
        <v>86.829742431640625</v>
      </c>
      <c r="E2252" s="1">
        <v>51194.55859375</v>
      </c>
      <c r="F2252" s="1">
        <v>345.50408935546875</v>
      </c>
      <c r="G2252" t="s">
        <v>82</v>
      </c>
    </row>
    <row r="2253" spans="1:7" x14ac:dyDescent="0.2">
      <c r="A2253">
        <v>5</v>
      </c>
      <c r="B2253" t="s">
        <v>92</v>
      </c>
      <c r="C2253">
        <v>167</v>
      </c>
      <c r="D2253" s="1">
        <v>86.962059020996094</v>
      </c>
      <c r="E2253" s="1">
        <v>51214.30078125</v>
      </c>
      <c r="F2253" s="1">
        <v>354.1356201171875</v>
      </c>
      <c r="G2253" t="s">
        <v>82</v>
      </c>
    </row>
    <row r="2254" spans="1:7" x14ac:dyDescent="0.2">
      <c r="A2254">
        <v>5</v>
      </c>
      <c r="B2254" t="s">
        <v>92</v>
      </c>
      <c r="C2254">
        <v>168</v>
      </c>
      <c r="D2254" s="1">
        <v>87.094367980957031</v>
      </c>
      <c r="E2254" s="1">
        <v>51121.046875</v>
      </c>
      <c r="F2254" s="1">
        <v>419.509521484375</v>
      </c>
      <c r="G2254" t="s">
        <v>82</v>
      </c>
    </row>
    <row r="2255" spans="1:7" x14ac:dyDescent="0.2">
      <c r="A2255">
        <v>5</v>
      </c>
      <c r="B2255" t="s">
        <v>92</v>
      </c>
      <c r="C2255">
        <v>169</v>
      </c>
      <c r="D2255" s="1">
        <v>87.226676940917969</v>
      </c>
      <c r="E2255" s="1">
        <v>51036.01953125</v>
      </c>
      <c r="F2255" s="1">
        <v>496.06756591796875</v>
      </c>
      <c r="G2255" t="s">
        <v>82</v>
      </c>
    </row>
    <row r="2256" spans="1:7" x14ac:dyDescent="0.2">
      <c r="A2256">
        <v>5</v>
      </c>
      <c r="B2256" t="s">
        <v>92</v>
      </c>
      <c r="C2256">
        <v>170</v>
      </c>
      <c r="D2256" s="1">
        <v>87.358985900878906</v>
      </c>
      <c r="E2256" s="1">
        <v>51514.8515625</v>
      </c>
      <c r="F2256" s="1">
        <v>521.819580078125</v>
      </c>
      <c r="G2256" t="s">
        <v>82</v>
      </c>
    </row>
    <row r="2257" spans="1:7" x14ac:dyDescent="0.2">
      <c r="A2257">
        <v>5</v>
      </c>
      <c r="B2257" t="s">
        <v>92</v>
      </c>
      <c r="C2257">
        <v>171</v>
      </c>
      <c r="D2257" s="1">
        <v>87.491294860839844</v>
      </c>
      <c r="E2257" s="1">
        <v>50869.35546875</v>
      </c>
      <c r="F2257" s="1">
        <v>448.68756103515625</v>
      </c>
      <c r="G2257" t="s">
        <v>82</v>
      </c>
    </row>
    <row r="2258" spans="1:7" x14ac:dyDescent="0.2">
      <c r="A2258">
        <v>5</v>
      </c>
      <c r="B2258" t="s">
        <v>92</v>
      </c>
      <c r="C2258">
        <v>172</v>
      </c>
      <c r="D2258" s="1">
        <v>87.623611450195312</v>
      </c>
      <c r="E2258" s="1">
        <v>50942.51953125</v>
      </c>
      <c r="F2258" s="1">
        <v>269.4315185546875</v>
      </c>
      <c r="G2258" t="s">
        <v>82</v>
      </c>
    </row>
    <row r="2259" spans="1:7" x14ac:dyDescent="0.2">
      <c r="A2259">
        <v>5</v>
      </c>
      <c r="B2259" t="s">
        <v>92</v>
      </c>
      <c r="C2259">
        <v>173</v>
      </c>
      <c r="D2259" s="1">
        <v>87.75592041015625</v>
      </c>
      <c r="E2259" s="1">
        <v>50900.1328125</v>
      </c>
      <c r="F2259" s="1">
        <v>25.845306396484375</v>
      </c>
      <c r="G2259" t="s">
        <v>82</v>
      </c>
    </row>
    <row r="2260" spans="1:7" x14ac:dyDescent="0.2">
      <c r="A2260">
        <v>5</v>
      </c>
      <c r="B2260" t="s">
        <v>92</v>
      </c>
      <c r="C2260">
        <v>174</v>
      </c>
      <c r="D2260" s="1">
        <v>87.888229370117188</v>
      </c>
      <c r="E2260" s="1">
        <v>50999.51953125</v>
      </c>
      <c r="F2260" s="1">
        <v>-207.66169738769531</v>
      </c>
      <c r="G2260" t="s">
        <v>82</v>
      </c>
    </row>
    <row r="2261" spans="1:7" x14ac:dyDescent="0.2">
      <c r="A2261">
        <v>5</v>
      </c>
      <c r="B2261" t="s">
        <v>92</v>
      </c>
      <c r="C2261">
        <v>175</v>
      </c>
      <c r="D2261" s="1">
        <v>88.020538330078125</v>
      </c>
      <c r="E2261" s="1">
        <v>50802.71875</v>
      </c>
      <c r="F2261" s="1">
        <v>-357.19720458984375</v>
      </c>
      <c r="G2261" t="s">
        <v>82</v>
      </c>
    </row>
    <row r="2262" spans="1:7" x14ac:dyDescent="0.2">
      <c r="A2262">
        <v>5</v>
      </c>
      <c r="B2262" t="s">
        <v>92</v>
      </c>
      <c r="C2262">
        <v>176</v>
      </c>
      <c r="D2262" s="1">
        <v>88.152847290039062</v>
      </c>
      <c r="E2262" s="1">
        <v>51211.8671875</v>
      </c>
      <c r="F2262" s="1">
        <v>-366.58056640625</v>
      </c>
      <c r="G2262" t="s">
        <v>82</v>
      </c>
    </row>
    <row r="2263" spans="1:7" x14ac:dyDescent="0.2">
      <c r="A2263">
        <v>5</v>
      </c>
      <c r="B2263" t="s">
        <v>92</v>
      </c>
      <c r="C2263">
        <v>177</v>
      </c>
      <c r="D2263" s="1">
        <v>88.28515625</v>
      </c>
      <c r="E2263" s="1">
        <v>51516.2890625</v>
      </c>
      <c r="F2263" s="1">
        <v>-276.49530029296875</v>
      </c>
      <c r="G2263" t="s">
        <v>82</v>
      </c>
    </row>
    <row r="2264" spans="1:7" x14ac:dyDescent="0.2">
      <c r="A2264">
        <v>5</v>
      </c>
      <c r="B2264" t="s">
        <v>92</v>
      </c>
      <c r="C2264">
        <v>178</v>
      </c>
      <c r="D2264" s="1">
        <v>88.417465209960938</v>
      </c>
      <c r="E2264" s="1">
        <v>50906.6328125</v>
      </c>
      <c r="F2264" s="1">
        <v>-78.4930419921875</v>
      </c>
      <c r="G2264" t="s">
        <v>82</v>
      </c>
    </row>
    <row r="2265" spans="1:7" x14ac:dyDescent="0.2">
      <c r="A2265">
        <v>5</v>
      </c>
      <c r="B2265" t="s">
        <v>92</v>
      </c>
      <c r="C2265">
        <v>179</v>
      </c>
      <c r="D2265" s="1">
        <v>88.549774169921875</v>
      </c>
      <c r="E2265" s="1">
        <v>51477.77734375</v>
      </c>
      <c r="F2265" s="1">
        <v>171.21063232421875</v>
      </c>
      <c r="G2265" t="s">
        <v>82</v>
      </c>
    </row>
    <row r="2266" spans="1:7" x14ac:dyDescent="0.2">
      <c r="A2266">
        <v>5</v>
      </c>
      <c r="B2266" t="s">
        <v>92</v>
      </c>
      <c r="C2266">
        <v>180</v>
      </c>
      <c r="D2266" s="1">
        <v>88.682083129882812</v>
      </c>
      <c r="E2266" s="1">
        <v>50975.640625</v>
      </c>
      <c r="F2266" s="1">
        <v>432.81610107421875</v>
      </c>
      <c r="G2266" t="s">
        <v>82</v>
      </c>
    </row>
    <row r="2267" spans="1:7" x14ac:dyDescent="0.2">
      <c r="A2267">
        <v>5</v>
      </c>
      <c r="B2267" t="s">
        <v>92</v>
      </c>
      <c r="C2267">
        <v>181</v>
      </c>
      <c r="D2267" s="1">
        <v>88.814399719238281</v>
      </c>
      <c r="E2267" s="1">
        <v>51106.453125</v>
      </c>
      <c r="F2267" s="1">
        <v>669.41656494140625</v>
      </c>
      <c r="G2267" t="s">
        <v>82</v>
      </c>
    </row>
    <row r="2268" spans="1:7" x14ac:dyDescent="0.2">
      <c r="A2268">
        <v>5</v>
      </c>
      <c r="B2268" t="s">
        <v>92</v>
      </c>
      <c r="C2268">
        <v>182</v>
      </c>
      <c r="D2268" s="1">
        <v>88.946708679199219</v>
      </c>
      <c r="E2268" s="1">
        <v>51455.6953125</v>
      </c>
      <c r="F2268" s="1">
        <v>842.17169189453125</v>
      </c>
      <c r="G2268" t="s">
        <v>82</v>
      </c>
    </row>
    <row r="2269" spans="1:7" x14ac:dyDescent="0.2">
      <c r="A2269">
        <v>5</v>
      </c>
      <c r="B2269" t="s">
        <v>92</v>
      </c>
      <c r="C2269">
        <v>183</v>
      </c>
      <c r="D2269" s="1">
        <v>89.079017639160156</v>
      </c>
      <c r="E2269" s="1">
        <v>51125.109375</v>
      </c>
      <c r="F2269" s="1">
        <v>914.79010009765625</v>
      </c>
      <c r="G2269" t="s">
        <v>82</v>
      </c>
    </row>
    <row r="2270" spans="1:7" x14ac:dyDescent="0.2">
      <c r="A2270">
        <v>5</v>
      </c>
      <c r="B2270" t="s">
        <v>92</v>
      </c>
      <c r="C2270">
        <v>184</v>
      </c>
      <c r="D2270" s="1">
        <v>89.211326599121094</v>
      </c>
      <c r="E2270" s="1">
        <v>51078.99609375</v>
      </c>
      <c r="F2270" s="1">
        <v>869.83538818359375</v>
      </c>
      <c r="G2270" t="s">
        <v>82</v>
      </c>
    </row>
    <row r="2271" spans="1:7" x14ac:dyDescent="0.2">
      <c r="A2271">
        <v>5</v>
      </c>
      <c r="B2271" t="s">
        <v>92</v>
      </c>
      <c r="C2271">
        <v>185</v>
      </c>
      <c r="D2271" s="1">
        <v>89.343635559082031</v>
      </c>
      <c r="E2271" s="1">
        <v>50732.77734375</v>
      </c>
      <c r="F2271" s="1">
        <v>722.58123779296875</v>
      </c>
      <c r="G2271" t="s">
        <v>82</v>
      </c>
    </row>
    <row r="2272" spans="1:7" x14ac:dyDescent="0.2">
      <c r="A2272">
        <v>5</v>
      </c>
      <c r="B2272" t="s">
        <v>92</v>
      </c>
      <c r="C2272">
        <v>186</v>
      </c>
      <c r="D2272" s="1">
        <v>89.475944519042969</v>
      </c>
      <c r="E2272" s="1">
        <v>50770.24609375</v>
      </c>
      <c r="F2272" s="1">
        <v>518.5244140625</v>
      </c>
      <c r="G2272" t="s">
        <v>82</v>
      </c>
    </row>
    <row r="2273" spans="1:7" x14ac:dyDescent="0.2">
      <c r="A2273">
        <v>5</v>
      </c>
      <c r="B2273" t="s">
        <v>92</v>
      </c>
      <c r="C2273">
        <v>187</v>
      </c>
      <c r="D2273" s="1">
        <v>89.608261108398438</v>
      </c>
      <c r="E2273" s="1">
        <v>50972.3515625</v>
      </c>
      <c r="F2273" s="1">
        <v>313.6435546875</v>
      </c>
      <c r="G2273" t="s">
        <v>82</v>
      </c>
    </row>
    <row r="2274" spans="1:7" x14ac:dyDescent="0.2">
      <c r="A2274">
        <v>5</v>
      </c>
      <c r="B2274" t="s">
        <v>92</v>
      </c>
      <c r="C2274">
        <v>188</v>
      </c>
      <c r="D2274" s="1">
        <v>89.740570068359375</v>
      </c>
      <c r="E2274" s="1">
        <v>51057.2578125</v>
      </c>
      <c r="F2274" s="1">
        <v>153.16122436523438</v>
      </c>
      <c r="G2274" t="s">
        <v>82</v>
      </c>
    </row>
    <row r="2275" spans="1:7" x14ac:dyDescent="0.2">
      <c r="A2275">
        <v>5</v>
      </c>
      <c r="B2275" t="s">
        <v>92</v>
      </c>
      <c r="C2275">
        <v>189</v>
      </c>
      <c r="D2275" s="1">
        <v>89.872879028320312</v>
      </c>
      <c r="E2275" s="1">
        <v>50938.2109375</v>
      </c>
      <c r="F2275" s="1">
        <v>63.876800537109375</v>
      </c>
      <c r="G2275" t="s">
        <v>82</v>
      </c>
    </row>
    <row r="2276" spans="1:7" x14ac:dyDescent="0.2">
      <c r="A2276">
        <v>5</v>
      </c>
      <c r="B2276" t="s">
        <v>92</v>
      </c>
      <c r="C2276">
        <v>190</v>
      </c>
      <c r="D2276" s="1">
        <v>90.00518798828125</v>
      </c>
      <c r="E2276" s="1">
        <v>50940.0859375</v>
      </c>
      <c r="F2276" s="1">
        <v>60.334014892578125</v>
      </c>
      <c r="G2276" t="s">
        <v>82</v>
      </c>
    </row>
    <row r="2277" spans="1:7" x14ac:dyDescent="0.2">
      <c r="A2277">
        <v>5</v>
      </c>
      <c r="B2277" t="s">
        <v>92</v>
      </c>
      <c r="C2277">
        <v>191</v>
      </c>
      <c r="D2277" s="1">
        <v>90.137496948242188</v>
      </c>
      <c r="E2277" s="1">
        <v>50863.046875</v>
      </c>
      <c r="F2277" s="1">
        <v>149.83163452148438</v>
      </c>
      <c r="G2277" t="s">
        <v>82</v>
      </c>
    </row>
    <row r="2278" spans="1:7" x14ac:dyDescent="0.2">
      <c r="A2278">
        <v>5</v>
      </c>
      <c r="B2278" t="s">
        <v>92</v>
      </c>
      <c r="C2278">
        <v>192</v>
      </c>
      <c r="D2278" s="1">
        <v>90.269805908203125</v>
      </c>
      <c r="E2278" s="1">
        <v>50995.78125</v>
      </c>
      <c r="F2278" s="1">
        <v>326.86798095703125</v>
      </c>
      <c r="G2278" t="s">
        <v>82</v>
      </c>
    </row>
    <row r="2279" spans="1:7" x14ac:dyDescent="0.2">
      <c r="A2279">
        <v>5</v>
      </c>
      <c r="B2279" t="s">
        <v>92</v>
      </c>
      <c r="C2279">
        <v>193</v>
      </c>
      <c r="D2279" s="1">
        <v>90.402114868164062</v>
      </c>
      <c r="E2279" s="1">
        <v>51032.7109375</v>
      </c>
      <c r="F2279" s="1">
        <v>559.73309326171875</v>
      </c>
      <c r="G2279" t="s">
        <v>82</v>
      </c>
    </row>
    <row r="2280" spans="1:7" x14ac:dyDescent="0.2">
      <c r="A2280">
        <v>5</v>
      </c>
      <c r="B2280" t="s">
        <v>92</v>
      </c>
      <c r="C2280">
        <v>194</v>
      </c>
      <c r="D2280" s="1">
        <v>90.534423828125</v>
      </c>
      <c r="E2280" s="1">
        <v>51288.84765625</v>
      </c>
      <c r="F2280" s="1">
        <v>787.56207275390625</v>
      </c>
      <c r="G2280" t="s">
        <v>82</v>
      </c>
    </row>
    <row r="2281" spans="1:7" x14ac:dyDescent="0.2">
      <c r="A2281">
        <v>5</v>
      </c>
      <c r="B2281" t="s">
        <v>92</v>
      </c>
      <c r="C2281">
        <v>195</v>
      </c>
      <c r="D2281" s="1">
        <v>90.666732788085938</v>
      </c>
      <c r="E2281" s="1">
        <v>50963.98046875</v>
      </c>
      <c r="F2281" s="1">
        <v>936.99346923828125</v>
      </c>
      <c r="G2281" t="s">
        <v>82</v>
      </c>
    </row>
    <row r="2282" spans="1:7" x14ac:dyDescent="0.2">
      <c r="A2282">
        <v>5</v>
      </c>
      <c r="B2282" t="s">
        <v>92</v>
      </c>
      <c r="C2282">
        <v>196</v>
      </c>
      <c r="D2282" s="1">
        <v>90.799049377441406</v>
      </c>
      <c r="E2282" s="1">
        <v>50652.5625</v>
      </c>
      <c r="F2282" s="1">
        <v>953.82611083984375</v>
      </c>
      <c r="G2282" t="s">
        <v>82</v>
      </c>
    </row>
    <row r="2283" spans="1:7" x14ac:dyDescent="0.2">
      <c r="A2283">
        <v>5</v>
      </c>
      <c r="B2283" t="s">
        <v>92</v>
      </c>
      <c r="C2283">
        <v>197</v>
      </c>
      <c r="D2283" s="1">
        <v>90.931358337402344</v>
      </c>
      <c r="E2283" s="1">
        <v>50715.30859375</v>
      </c>
      <c r="F2283" s="1">
        <v>829.65411376953125</v>
      </c>
      <c r="G2283" t="s">
        <v>82</v>
      </c>
    </row>
    <row r="2284" spans="1:7" x14ac:dyDescent="0.2">
      <c r="A2284">
        <v>5</v>
      </c>
      <c r="B2284" t="s">
        <v>92</v>
      </c>
      <c r="C2284">
        <v>198</v>
      </c>
      <c r="D2284" s="1">
        <v>91.063667297363281</v>
      </c>
      <c r="E2284" s="1">
        <v>50671.625</v>
      </c>
      <c r="F2284" s="1">
        <v>607.90484619140625</v>
      </c>
      <c r="G2284" t="s">
        <v>82</v>
      </c>
    </row>
    <row r="2285" spans="1:7" x14ac:dyDescent="0.2">
      <c r="A2285">
        <v>5</v>
      </c>
      <c r="B2285" t="s">
        <v>92</v>
      </c>
      <c r="C2285">
        <v>199</v>
      </c>
      <c r="D2285" s="1">
        <v>91.195976257324219</v>
      </c>
      <c r="E2285" s="1">
        <v>50638.1640625</v>
      </c>
      <c r="F2285" s="1">
        <v>366.8887939453125</v>
      </c>
      <c r="G2285" t="s">
        <v>82</v>
      </c>
    </row>
    <row r="2286" spans="1:7" x14ac:dyDescent="0.2">
      <c r="A2286">
        <v>5</v>
      </c>
      <c r="B2286" t="s">
        <v>92</v>
      </c>
      <c r="C2286">
        <v>200</v>
      </c>
      <c r="D2286" s="1">
        <v>91.328285217285156</v>
      </c>
      <c r="E2286" s="1">
        <v>50814.14453125</v>
      </c>
      <c r="F2286" s="1">
        <v>189.33428955078125</v>
      </c>
      <c r="G2286" t="s">
        <v>82</v>
      </c>
    </row>
    <row r="2287" spans="1:7" x14ac:dyDescent="0.2">
      <c r="A2287">
        <v>5</v>
      </c>
      <c r="B2287" t="s">
        <v>92</v>
      </c>
      <c r="C2287">
        <v>201</v>
      </c>
      <c r="D2287" s="1">
        <v>91.460601806640625</v>
      </c>
      <c r="E2287" s="1">
        <v>50641.5859375</v>
      </c>
      <c r="F2287" s="1">
        <v>130.4871826171875</v>
      </c>
      <c r="G2287" t="s">
        <v>82</v>
      </c>
    </row>
    <row r="2288" spans="1:7" x14ac:dyDescent="0.2">
      <c r="A2288">
        <v>5</v>
      </c>
      <c r="B2288" t="s">
        <v>92</v>
      </c>
      <c r="C2288">
        <v>202</v>
      </c>
      <c r="D2288" s="1">
        <v>91.592910766601562</v>
      </c>
      <c r="E2288" s="1">
        <v>50925.95703125</v>
      </c>
      <c r="F2288" s="1">
        <v>194.86163330078125</v>
      </c>
      <c r="G2288" t="s">
        <v>82</v>
      </c>
    </row>
    <row r="2289" spans="1:7" x14ac:dyDescent="0.2">
      <c r="A2289">
        <v>5</v>
      </c>
      <c r="B2289" t="s">
        <v>92</v>
      </c>
      <c r="C2289">
        <v>203</v>
      </c>
      <c r="D2289" s="1">
        <v>91.7252197265625</v>
      </c>
      <c r="E2289" s="1">
        <v>50883.70703125</v>
      </c>
      <c r="F2289" s="1">
        <v>329.2694091796875</v>
      </c>
      <c r="G2289" t="s">
        <v>82</v>
      </c>
    </row>
    <row r="2290" spans="1:7" x14ac:dyDescent="0.2">
      <c r="A2290">
        <v>5</v>
      </c>
      <c r="B2290" t="s">
        <v>92</v>
      </c>
      <c r="C2290">
        <v>204</v>
      </c>
      <c r="D2290" s="1">
        <v>91.857528686523438</v>
      </c>
      <c r="E2290" s="1">
        <v>50998.8203125</v>
      </c>
      <c r="F2290" s="1">
        <v>439.73419189453125</v>
      </c>
      <c r="G2290" t="s">
        <v>82</v>
      </c>
    </row>
    <row r="2291" spans="1:7" x14ac:dyDescent="0.2">
      <c r="A2291">
        <v>5</v>
      </c>
      <c r="B2291" t="s">
        <v>92</v>
      </c>
      <c r="C2291">
        <v>205</v>
      </c>
      <c r="D2291" s="1">
        <v>91.989837646484375</v>
      </c>
      <c r="E2291" s="1">
        <v>50445.5078125</v>
      </c>
      <c r="F2291" s="1">
        <v>431.0682373046875</v>
      </c>
      <c r="G2291" t="s">
        <v>82</v>
      </c>
    </row>
    <row r="2292" spans="1:7" x14ac:dyDescent="0.2">
      <c r="A2292">
        <v>5</v>
      </c>
      <c r="B2292" t="s">
        <v>92</v>
      </c>
      <c r="C2292">
        <v>206</v>
      </c>
      <c r="D2292" s="1">
        <v>92.122146606445312</v>
      </c>
      <c r="E2292" s="1">
        <v>50679.25390625</v>
      </c>
      <c r="F2292" s="1">
        <v>256.2840576171875</v>
      </c>
      <c r="G2292" t="s">
        <v>82</v>
      </c>
    </row>
    <row r="2293" spans="1:7" x14ac:dyDescent="0.2">
      <c r="A2293">
        <v>5</v>
      </c>
      <c r="B2293" t="s">
        <v>92</v>
      </c>
      <c r="C2293">
        <v>207</v>
      </c>
      <c r="D2293" s="1">
        <v>92.25445556640625</v>
      </c>
      <c r="E2293" s="1">
        <v>50518.82421875</v>
      </c>
      <c r="F2293" s="1">
        <v>-46.99713134765625</v>
      </c>
      <c r="G2293" t="s">
        <v>82</v>
      </c>
    </row>
    <row r="2294" spans="1:7" x14ac:dyDescent="0.2">
      <c r="A2294">
        <v>5</v>
      </c>
      <c r="B2294" t="s">
        <v>92</v>
      </c>
      <c r="C2294">
        <v>208</v>
      </c>
      <c r="D2294" s="1">
        <v>92.386764526367188</v>
      </c>
      <c r="E2294" s="1">
        <v>50396.34375</v>
      </c>
      <c r="F2294" s="1">
        <v>-357.4583740234375</v>
      </c>
      <c r="G2294" t="s">
        <v>82</v>
      </c>
    </row>
    <row r="2295" spans="1:7" x14ac:dyDescent="0.2">
      <c r="A2295">
        <v>5</v>
      </c>
      <c r="B2295" t="s">
        <v>92</v>
      </c>
      <c r="C2295">
        <v>209</v>
      </c>
      <c r="D2295" s="1">
        <v>92.519073486328125</v>
      </c>
      <c r="E2295" s="1">
        <v>50847.5</v>
      </c>
      <c r="F2295" s="1">
        <v>-418.1524658203125</v>
      </c>
      <c r="G2295" t="s">
        <v>82</v>
      </c>
    </row>
    <row r="2296" spans="1:7" x14ac:dyDescent="0.2">
      <c r="A2296">
        <v>5</v>
      </c>
      <c r="B2296" t="s">
        <v>92</v>
      </c>
      <c r="C2296">
        <v>210</v>
      </c>
      <c r="D2296" s="1">
        <v>92.651382446289062</v>
      </c>
      <c r="E2296" s="1">
        <v>50876.01953125</v>
      </c>
      <c r="F2296" s="1">
        <v>-374.71466064453125</v>
      </c>
      <c r="G2296" t="s">
        <v>82</v>
      </c>
    </row>
    <row r="2297" spans="1:7" x14ac:dyDescent="0.2">
      <c r="A2297">
        <v>5</v>
      </c>
      <c r="B2297" t="s">
        <v>92</v>
      </c>
      <c r="C2297">
        <v>211</v>
      </c>
      <c r="D2297" s="1">
        <v>92.783699035644531</v>
      </c>
      <c r="E2297" s="1">
        <v>51445.3125</v>
      </c>
      <c r="F2297" s="1">
        <v>1.908233642578125</v>
      </c>
      <c r="G2297" t="s">
        <v>82</v>
      </c>
    </row>
    <row r="2298" spans="1:7" x14ac:dyDescent="0.2">
      <c r="A2298">
        <v>5</v>
      </c>
      <c r="B2298" t="s">
        <v>92</v>
      </c>
      <c r="C2298">
        <v>212</v>
      </c>
      <c r="D2298" s="1">
        <v>92.916007995605469</v>
      </c>
      <c r="E2298" s="1">
        <v>51209.73046875</v>
      </c>
      <c r="F2298" s="1">
        <v>583.60089111328125</v>
      </c>
      <c r="G2298" t="s">
        <v>82</v>
      </c>
    </row>
    <row r="2299" spans="1:7" x14ac:dyDescent="0.2">
      <c r="A2299">
        <v>5</v>
      </c>
      <c r="B2299" t="s">
        <v>92</v>
      </c>
      <c r="C2299">
        <v>213</v>
      </c>
      <c r="D2299" s="1">
        <v>93.048316955566406</v>
      </c>
      <c r="E2299" s="1">
        <v>50530.9296875</v>
      </c>
      <c r="F2299" s="1">
        <v>1150.455322265625</v>
      </c>
      <c r="G2299" t="s">
        <v>82</v>
      </c>
    </row>
    <row r="2300" spans="1:7" x14ac:dyDescent="0.2">
      <c r="A2300">
        <v>5</v>
      </c>
      <c r="B2300" t="s">
        <v>92</v>
      </c>
      <c r="C2300">
        <v>214</v>
      </c>
      <c r="D2300" s="1">
        <v>93.180625915527344</v>
      </c>
      <c r="E2300" s="1">
        <v>50780.3671875</v>
      </c>
      <c r="F2300" s="1">
        <v>1513.569580078125</v>
      </c>
      <c r="G2300" t="s">
        <v>82</v>
      </c>
    </row>
    <row r="2301" spans="1:7" x14ac:dyDescent="0.2">
      <c r="A2301">
        <v>5</v>
      </c>
      <c r="B2301" t="s">
        <v>92</v>
      </c>
      <c r="C2301">
        <v>215</v>
      </c>
      <c r="D2301" s="1">
        <v>93.312934875488281</v>
      </c>
      <c r="E2301" s="1">
        <v>50212.51171875</v>
      </c>
      <c r="F2301" s="1">
        <v>1570.06298828125</v>
      </c>
      <c r="G2301" t="s">
        <v>82</v>
      </c>
    </row>
    <row r="2302" spans="1:7" x14ac:dyDescent="0.2">
      <c r="A2302">
        <v>5</v>
      </c>
      <c r="B2302" t="s">
        <v>92</v>
      </c>
      <c r="C2302">
        <v>216</v>
      </c>
      <c r="D2302" s="1">
        <v>93.44525146484375</v>
      </c>
      <c r="E2302" s="1">
        <v>50328.78125</v>
      </c>
      <c r="F2302" s="1">
        <v>1335.40478515625</v>
      </c>
      <c r="G2302" t="s">
        <v>82</v>
      </c>
    </row>
    <row r="2303" spans="1:7" x14ac:dyDescent="0.2">
      <c r="A2303">
        <v>5</v>
      </c>
      <c r="B2303" t="s">
        <v>92</v>
      </c>
      <c r="C2303">
        <v>217</v>
      </c>
      <c r="D2303" s="1">
        <v>93.577560424804688</v>
      </c>
      <c r="E2303" s="1">
        <v>50301.44921875</v>
      </c>
      <c r="F2303" s="1">
        <v>916.64019775390625</v>
      </c>
      <c r="G2303" t="s">
        <v>82</v>
      </c>
    </row>
    <row r="2304" spans="1:7" x14ac:dyDescent="0.2">
      <c r="A2304">
        <v>5</v>
      </c>
      <c r="B2304" t="s">
        <v>92</v>
      </c>
      <c r="C2304">
        <v>218</v>
      </c>
      <c r="D2304" s="1">
        <v>93.709869384765625</v>
      </c>
      <c r="E2304" s="1">
        <v>50693.21875</v>
      </c>
      <c r="F2304" s="1">
        <v>450.82794189453125</v>
      </c>
      <c r="G2304" t="s">
        <v>82</v>
      </c>
    </row>
    <row r="2305" spans="1:7" x14ac:dyDescent="0.2">
      <c r="A2305">
        <v>5</v>
      </c>
      <c r="B2305" t="s">
        <v>92</v>
      </c>
      <c r="C2305">
        <v>219</v>
      </c>
      <c r="D2305" s="1">
        <v>93.842178344726562</v>
      </c>
      <c r="E2305" s="1">
        <v>50302.21484375</v>
      </c>
      <c r="F2305" s="1">
        <v>48.663238525390625</v>
      </c>
      <c r="G2305" t="s">
        <v>82</v>
      </c>
    </row>
    <row r="2306" spans="1:7" x14ac:dyDescent="0.2">
      <c r="A2306">
        <v>5</v>
      </c>
      <c r="B2306" t="s">
        <v>92</v>
      </c>
      <c r="C2306">
        <v>220</v>
      </c>
      <c r="D2306" s="1">
        <v>93.9744873046875</v>
      </c>
      <c r="E2306" s="1">
        <v>50588.90234375</v>
      </c>
      <c r="F2306" s="1">
        <v>-231.974609375</v>
      </c>
      <c r="G2306" t="s">
        <v>82</v>
      </c>
    </row>
    <row r="2307" spans="1:7" x14ac:dyDescent="0.2">
      <c r="A2307">
        <v>5</v>
      </c>
      <c r="B2307" t="s">
        <v>92</v>
      </c>
      <c r="C2307">
        <v>221</v>
      </c>
      <c r="D2307" s="1">
        <v>94.106796264648438</v>
      </c>
      <c r="E2307" s="1">
        <v>50493.78125</v>
      </c>
      <c r="F2307" s="1">
        <v>-366.73297119140625</v>
      </c>
      <c r="G2307" t="s">
        <v>82</v>
      </c>
    </row>
    <row r="2308" spans="1:7" x14ac:dyDescent="0.2">
      <c r="A2308">
        <v>5</v>
      </c>
      <c r="B2308" t="s">
        <v>92</v>
      </c>
      <c r="C2308">
        <v>222</v>
      </c>
      <c r="D2308" s="1">
        <v>94.239105224609375</v>
      </c>
      <c r="E2308" s="1">
        <v>50732.203125</v>
      </c>
      <c r="F2308" s="1">
        <v>-379.77804565429688</v>
      </c>
      <c r="G2308" t="s">
        <v>82</v>
      </c>
    </row>
    <row r="2309" spans="1:7" x14ac:dyDescent="0.2">
      <c r="A2309">
        <v>5</v>
      </c>
      <c r="B2309" t="s">
        <v>92</v>
      </c>
      <c r="C2309">
        <v>223</v>
      </c>
      <c r="D2309" s="1">
        <v>94.371414184570312</v>
      </c>
      <c r="E2309" s="1">
        <v>50481.1328125</v>
      </c>
      <c r="F2309" s="1">
        <v>-361.28485107421875</v>
      </c>
      <c r="G2309" t="s">
        <v>82</v>
      </c>
    </row>
    <row r="2310" spans="1:7" x14ac:dyDescent="0.2">
      <c r="A2310">
        <v>5</v>
      </c>
      <c r="B2310" t="s">
        <v>92</v>
      </c>
      <c r="C2310">
        <v>224</v>
      </c>
      <c r="D2310" s="1">
        <v>94.50372314453125</v>
      </c>
      <c r="E2310" s="1">
        <v>50871.234375</v>
      </c>
      <c r="F2310" s="1">
        <v>-270.67547607421875</v>
      </c>
      <c r="G2310" t="s">
        <v>82</v>
      </c>
    </row>
    <row r="2311" spans="1:7" x14ac:dyDescent="0.2">
      <c r="A2311">
        <v>5</v>
      </c>
      <c r="B2311" t="s">
        <v>92</v>
      </c>
      <c r="C2311">
        <v>225</v>
      </c>
      <c r="D2311" s="1">
        <v>94.636039733886719</v>
      </c>
      <c r="E2311" s="1">
        <v>50613.328125</v>
      </c>
      <c r="F2311" s="1">
        <v>-167.24734497070312</v>
      </c>
      <c r="G2311" t="s">
        <v>82</v>
      </c>
    </row>
    <row r="2312" spans="1:7" x14ac:dyDescent="0.2">
      <c r="A2312">
        <v>5</v>
      </c>
      <c r="B2312" t="s">
        <v>92</v>
      </c>
      <c r="C2312">
        <v>226</v>
      </c>
      <c r="D2312" s="1">
        <v>94.768348693847656</v>
      </c>
      <c r="E2312" s="1">
        <v>50598.5859375</v>
      </c>
      <c r="F2312" s="1">
        <v>-90.25775146484375</v>
      </c>
      <c r="G2312" t="s">
        <v>82</v>
      </c>
    </row>
    <row r="2313" spans="1:7" x14ac:dyDescent="0.2">
      <c r="A2313">
        <v>6</v>
      </c>
      <c r="B2313" t="s">
        <v>93</v>
      </c>
      <c r="C2313">
        <v>1</v>
      </c>
      <c r="D2313" s="1">
        <v>64.99859619140625</v>
      </c>
      <c r="E2313" s="1">
        <v>2144467.5</v>
      </c>
      <c r="F2313" s="1">
        <v>104709.125</v>
      </c>
      <c r="G2313" t="s">
        <v>81</v>
      </c>
    </row>
    <row r="2314" spans="1:7" x14ac:dyDescent="0.2">
      <c r="A2314">
        <v>6</v>
      </c>
      <c r="B2314" t="s">
        <v>93</v>
      </c>
      <c r="C2314">
        <v>2</v>
      </c>
      <c r="D2314" s="1">
        <v>65.130905151367188</v>
      </c>
      <c r="E2314" s="1">
        <v>2131631</v>
      </c>
      <c r="F2314" s="1">
        <v>104864.609375</v>
      </c>
      <c r="G2314" t="s">
        <v>81</v>
      </c>
    </row>
    <row r="2315" spans="1:7" x14ac:dyDescent="0.2">
      <c r="A2315">
        <v>6</v>
      </c>
      <c r="B2315" t="s">
        <v>93</v>
      </c>
      <c r="C2315">
        <v>3</v>
      </c>
      <c r="D2315" s="1">
        <v>65.263214111328125</v>
      </c>
      <c r="E2315" s="1">
        <v>2120676.75</v>
      </c>
      <c r="F2315" s="1">
        <v>104911.828125</v>
      </c>
      <c r="G2315" t="s">
        <v>81</v>
      </c>
    </row>
    <row r="2316" spans="1:7" x14ac:dyDescent="0.2">
      <c r="A2316">
        <v>6</v>
      </c>
      <c r="B2316" t="s">
        <v>93</v>
      </c>
      <c r="C2316">
        <v>4</v>
      </c>
      <c r="D2316" s="1">
        <v>65.395523071289062</v>
      </c>
      <c r="E2316" s="1">
        <v>2107141.5</v>
      </c>
      <c r="F2316" s="1">
        <v>104633.6875</v>
      </c>
      <c r="G2316" t="s">
        <v>81</v>
      </c>
    </row>
    <row r="2317" spans="1:7" x14ac:dyDescent="0.2">
      <c r="A2317">
        <v>6</v>
      </c>
      <c r="B2317" t="s">
        <v>93</v>
      </c>
      <c r="C2317">
        <v>5</v>
      </c>
      <c r="D2317" s="1">
        <v>65.527839660644531</v>
      </c>
      <c r="E2317" s="1">
        <v>2091434.5</v>
      </c>
      <c r="F2317" s="1">
        <v>103966.765625</v>
      </c>
      <c r="G2317" t="s">
        <v>81</v>
      </c>
    </row>
    <row r="2318" spans="1:7" x14ac:dyDescent="0.2">
      <c r="A2318">
        <v>6</v>
      </c>
      <c r="B2318" t="s">
        <v>93</v>
      </c>
      <c r="C2318">
        <v>6</v>
      </c>
      <c r="D2318" s="1">
        <v>65.660148620605469</v>
      </c>
      <c r="E2318" s="1">
        <v>2079318.875</v>
      </c>
      <c r="F2318" s="1">
        <v>103015.2421875</v>
      </c>
      <c r="G2318" t="s">
        <v>81</v>
      </c>
    </row>
    <row r="2319" spans="1:7" x14ac:dyDescent="0.2">
      <c r="A2319">
        <v>6</v>
      </c>
      <c r="B2319" t="s">
        <v>93</v>
      </c>
      <c r="C2319">
        <v>7</v>
      </c>
      <c r="D2319" s="1">
        <v>65.792457580566406</v>
      </c>
      <c r="E2319" s="1">
        <v>2066549</v>
      </c>
      <c r="F2319" s="1">
        <v>101965.3671875</v>
      </c>
      <c r="G2319" t="s">
        <v>81</v>
      </c>
    </row>
    <row r="2320" spans="1:7" x14ac:dyDescent="0.2">
      <c r="A2320">
        <v>6</v>
      </c>
      <c r="B2320" t="s">
        <v>93</v>
      </c>
      <c r="C2320">
        <v>8</v>
      </c>
      <c r="D2320" s="1">
        <v>65.924766540527344</v>
      </c>
      <c r="E2320" s="1">
        <v>2051398.75</v>
      </c>
      <c r="F2320" s="1">
        <v>100979.7109375</v>
      </c>
      <c r="G2320" t="s">
        <v>81</v>
      </c>
    </row>
    <row r="2321" spans="1:7" x14ac:dyDescent="0.2">
      <c r="A2321">
        <v>6</v>
      </c>
      <c r="B2321" t="s">
        <v>93</v>
      </c>
      <c r="C2321">
        <v>9</v>
      </c>
      <c r="D2321" s="1">
        <v>66.057075500488281</v>
      </c>
      <c r="E2321" s="1">
        <v>2040714.625</v>
      </c>
      <c r="F2321" s="1">
        <v>100119.53125</v>
      </c>
      <c r="G2321" t="s">
        <v>81</v>
      </c>
    </row>
    <row r="2322" spans="1:7" x14ac:dyDescent="0.2">
      <c r="A2322">
        <v>6</v>
      </c>
      <c r="B2322" t="s">
        <v>93</v>
      </c>
      <c r="C2322">
        <v>10</v>
      </c>
      <c r="D2322" s="1">
        <v>66.189384460449219</v>
      </c>
      <c r="E2322" s="1">
        <v>2028085</v>
      </c>
      <c r="F2322" s="1">
        <v>99348.0234375</v>
      </c>
      <c r="G2322" t="s">
        <v>81</v>
      </c>
    </row>
    <row r="2323" spans="1:7" x14ac:dyDescent="0.2">
      <c r="A2323">
        <v>6</v>
      </c>
      <c r="B2323" t="s">
        <v>93</v>
      </c>
      <c r="C2323">
        <v>11</v>
      </c>
      <c r="D2323" s="1">
        <v>66.321693420410156</v>
      </c>
      <c r="E2323" s="1">
        <v>2012736.625</v>
      </c>
      <c r="F2323" s="1">
        <v>98582.96875</v>
      </c>
      <c r="G2323" t="s">
        <v>81</v>
      </c>
    </row>
    <row r="2324" spans="1:7" x14ac:dyDescent="0.2">
      <c r="A2324">
        <v>6</v>
      </c>
      <c r="B2324" t="s">
        <v>93</v>
      </c>
      <c r="C2324">
        <v>12</v>
      </c>
      <c r="D2324" s="1">
        <v>66.454010009765625</v>
      </c>
      <c r="E2324" s="1">
        <v>1999761.375</v>
      </c>
      <c r="F2324" s="1">
        <v>97763.265625</v>
      </c>
      <c r="G2324" t="s">
        <v>81</v>
      </c>
    </row>
    <row r="2325" spans="1:7" x14ac:dyDescent="0.2">
      <c r="A2325">
        <v>6</v>
      </c>
      <c r="B2325" t="s">
        <v>93</v>
      </c>
      <c r="C2325">
        <v>13</v>
      </c>
      <c r="D2325" s="1">
        <v>66.586318969726562</v>
      </c>
      <c r="E2325" s="1">
        <v>1986318.75</v>
      </c>
      <c r="F2325" s="1">
        <v>96878.921875</v>
      </c>
      <c r="G2325" t="s">
        <v>81</v>
      </c>
    </row>
    <row r="2326" spans="1:7" x14ac:dyDescent="0.2">
      <c r="A2326">
        <v>6</v>
      </c>
      <c r="B2326" t="s">
        <v>93</v>
      </c>
      <c r="C2326">
        <v>14</v>
      </c>
      <c r="D2326" s="1">
        <v>66.7186279296875</v>
      </c>
      <c r="E2326" s="1">
        <v>1976244.875</v>
      </c>
      <c r="F2326" s="1">
        <v>95964.15625</v>
      </c>
      <c r="G2326" t="s">
        <v>81</v>
      </c>
    </row>
    <row r="2327" spans="1:7" x14ac:dyDescent="0.2">
      <c r="A2327">
        <v>6</v>
      </c>
      <c r="B2327" t="s">
        <v>93</v>
      </c>
      <c r="C2327">
        <v>15</v>
      </c>
      <c r="D2327" s="1">
        <v>66.850936889648438</v>
      </c>
      <c r="E2327" s="1">
        <v>1962630</v>
      </c>
      <c r="F2327" s="1">
        <v>95080.09375</v>
      </c>
      <c r="G2327" t="s">
        <v>81</v>
      </c>
    </row>
    <row r="2328" spans="1:7" x14ac:dyDescent="0.2">
      <c r="A2328">
        <v>6</v>
      </c>
      <c r="B2328" t="s">
        <v>93</v>
      </c>
      <c r="C2328">
        <v>16</v>
      </c>
      <c r="D2328" s="1">
        <v>66.983245849609375</v>
      </c>
      <c r="E2328" s="1">
        <v>1947993.125</v>
      </c>
      <c r="F2328" s="1">
        <v>94297.59375</v>
      </c>
      <c r="G2328" t="s">
        <v>81</v>
      </c>
    </row>
    <row r="2329" spans="1:7" x14ac:dyDescent="0.2">
      <c r="A2329">
        <v>6</v>
      </c>
      <c r="B2329" t="s">
        <v>93</v>
      </c>
      <c r="C2329">
        <v>17</v>
      </c>
      <c r="D2329" s="1">
        <v>67.115554809570312</v>
      </c>
      <c r="E2329" s="1">
        <v>1937607.625</v>
      </c>
      <c r="F2329" s="1">
        <v>93688.3203125</v>
      </c>
      <c r="G2329" t="s">
        <v>81</v>
      </c>
    </row>
    <row r="2330" spans="1:7" x14ac:dyDescent="0.2">
      <c r="A2330">
        <v>6</v>
      </c>
      <c r="B2330" t="s">
        <v>93</v>
      </c>
      <c r="C2330">
        <v>18</v>
      </c>
      <c r="D2330" s="1">
        <v>67.24786376953125</v>
      </c>
      <c r="E2330" s="1">
        <v>1925815.875</v>
      </c>
      <c r="F2330" s="1">
        <v>93304.640625</v>
      </c>
      <c r="G2330" t="s">
        <v>81</v>
      </c>
    </row>
    <row r="2331" spans="1:7" x14ac:dyDescent="0.2">
      <c r="A2331">
        <v>6</v>
      </c>
      <c r="B2331" t="s">
        <v>93</v>
      </c>
      <c r="C2331">
        <v>19</v>
      </c>
      <c r="D2331" s="1">
        <v>67.380172729492188</v>
      </c>
      <c r="E2331" s="1">
        <v>1913587.25</v>
      </c>
      <c r="F2331" s="1">
        <v>93149.53125</v>
      </c>
      <c r="G2331" t="s">
        <v>81</v>
      </c>
    </row>
    <row r="2332" spans="1:7" x14ac:dyDescent="0.2">
      <c r="A2332">
        <v>6</v>
      </c>
      <c r="B2332" t="s">
        <v>93</v>
      </c>
      <c r="C2332">
        <v>20</v>
      </c>
      <c r="D2332" s="1">
        <v>67.512489318847656</v>
      </c>
      <c r="E2332" s="1">
        <v>1900014.875</v>
      </c>
      <c r="F2332" s="1">
        <v>93156.9765625</v>
      </c>
      <c r="G2332" t="s">
        <v>81</v>
      </c>
    </row>
    <row r="2333" spans="1:7" x14ac:dyDescent="0.2">
      <c r="A2333">
        <v>6</v>
      </c>
      <c r="B2333" t="s">
        <v>93</v>
      </c>
      <c r="C2333">
        <v>21</v>
      </c>
      <c r="D2333" s="1">
        <v>67.644798278808594</v>
      </c>
      <c r="E2333" s="1">
        <v>1891301.125</v>
      </c>
      <c r="F2333" s="1">
        <v>93191</v>
      </c>
      <c r="G2333" t="s">
        <v>81</v>
      </c>
    </row>
    <row r="2334" spans="1:7" x14ac:dyDescent="0.2">
      <c r="A2334">
        <v>6</v>
      </c>
      <c r="B2334" t="s">
        <v>93</v>
      </c>
      <c r="C2334">
        <v>22</v>
      </c>
      <c r="D2334" s="1">
        <v>67.777107238769531</v>
      </c>
      <c r="E2334" s="1">
        <v>1875518.75</v>
      </c>
      <c r="F2334" s="1">
        <v>93092.15625</v>
      </c>
      <c r="G2334" t="s">
        <v>81</v>
      </c>
    </row>
    <row r="2335" spans="1:7" x14ac:dyDescent="0.2">
      <c r="A2335">
        <v>6</v>
      </c>
      <c r="B2335" t="s">
        <v>93</v>
      </c>
      <c r="C2335">
        <v>23</v>
      </c>
      <c r="D2335" s="1">
        <v>67.909416198730469</v>
      </c>
      <c r="E2335" s="1">
        <v>1863851.875</v>
      </c>
      <c r="F2335" s="1">
        <v>92739.328125</v>
      </c>
      <c r="G2335" t="s">
        <v>81</v>
      </c>
    </row>
    <row r="2336" spans="1:7" x14ac:dyDescent="0.2">
      <c r="A2336">
        <v>6</v>
      </c>
      <c r="B2336" t="s">
        <v>93</v>
      </c>
      <c r="C2336">
        <v>24</v>
      </c>
      <c r="D2336" s="1">
        <v>68.041725158691406</v>
      </c>
      <c r="E2336" s="1">
        <v>1851298.875</v>
      </c>
      <c r="F2336" s="1">
        <v>92104.0078125</v>
      </c>
      <c r="G2336" t="s">
        <v>81</v>
      </c>
    </row>
    <row r="2337" spans="1:7" x14ac:dyDescent="0.2">
      <c r="A2337">
        <v>6</v>
      </c>
      <c r="B2337" t="s">
        <v>93</v>
      </c>
      <c r="C2337">
        <v>25</v>
      </c>
      <c r="D2337" s="1">
        <v>68.174034118652344</v>
      </c>
      <c r="E2337" s="1">
        <v>1838412.125</v>
      </c>
      <c r="F2337" s="1">
        <v>91264.5859375</v>
      </c>
      <c r="G2337" t="s">
        <v>81</v>
      </c>
    </row>
    <row r="2338" spans="1:7" x14ac:dyDescent="0.2">
      <c r="A2338">
        <v>6</v>
      </c>
      <c r="B2338" t="s">
        <v>93</v>
      </c>
      <c r="C2338">
        <v>26</v>
      </c>
      <c r="D2338" s="1">
        <v>68.306350708007812</v>
      </c>
      <c r="E2338" s="1">
        <v>1825853.5</v>
      </c>
      <c r="F2338" s="1">
        <v>90367.5</v>
      </c>
      <c r="G2338" t="s">
        <v>81</v>
      </c>
    </row>
    <row r="2339" spans="1:7" x14ac:dyDescent="0.2">
      <c r="A2339">
        <v>6</v>
      </c>
      <c r="B2339" t="s">
        <v>93</v>
      </c>
      <c r="C2339">
        <v>27</v>
      </c>
      <c r="D2339" s="1">
        <v>68.43865966796875</v>
      </c>
      <c r="E2339" s="1">
        <v>1816231</v>
      </c>
      <c r="F2339" s="1">
        <v>89562.328125</v>
      </c>
      <c r="G2339" t="s">
        <v>81</v>
      </c>
    </row>
    <row r="2340" spans="1:7" x14ac:dyDescent="0.2">
      <c r="A2340">
        <v>6</v>
      </c>
      <c r="B2340" t="s">
        <v>93</v>
      </c>
      <c r="C2340">
        <v>28</v>
      </c>
      <c r="D2340" s="1">
        <v>68.570968627929688</v>
      </c>
      <c r="E2340" s="1">
        <v>1805029.125</v>
      </c>
      <c r="F2340" s="1">
        <v>88940.46875</v>
      </c>
      <c r="G2340" t="s">
        <v>81</v>
      </c>
    </row>
    <row r="2341" spans="1:7" x14ac:dyDescent="0.2">
      <c r="A2341">
        <v>6</v>
      </c>
      <c r="B2341" t="s">
        <v>93</v>
      </c>
      <c r="C2341">
        <v>29</v>
      </c>
      <c r="D2341" s="1">
        <v>68.703277587890625</v>
      </c>
      <c r="E2341" s="1">
        <v>1792447.875</v>
      </c>
      <c r="F2341" s="1">
        <v>88520.1484375</v>
      </c>
      <c r="G2341" t="s">
        <v>81</v>
      </c>
    </row>
    <row r="2342" spans="1:7" x14ac:dyDescent="0.2">
      <c r="A2342">
        <v>6</v>
      </c>
      <c r="B2342" t="s">
        <v>93</v>
      </c>
      <c r="C2342">
        <v>30</v>
      </c>
      <c r="D2342" s="1">
        <v>68.835586547851562</v>
      </c>
      <c r="E2342" s="1">
        <v>1780758.375</v>
      </c>
      <c r="F2342" s="1">
        <v>88256.6953125</v>
      </c>
      <c r="G2342" t="s">
        <v>81</v>
      </c>
    </row>
    <row r="2343" spans="1:7" x14ac:dyDescent="0.2">
      <c r="A2343">
        <v>6</v>
      </c>
      <c r="B2343" t="s">
        <v>93</v>
      </c>
      <c r="C2343">
        <v>31</v>
      </c>
      <c r="D2343" s="1">
        <v>68.9678955078125</v>
      </c>
      <c r="E2343" s="1">
        <v>1769583.875</v>
      </c>
      <c r="F2343" s="1">
        <v>88076.4140625</v>
      </c>
      <c r="G2343" t="s">
        <v>81</v>
      </c>
    </row>
    <row r="2344" spans="1:7" x14ac:dyDescent="0.2">
      <c r="A2344">
        <v>6</v>
      </c>
      <c r="B2344" t="s">
        <v>93</v>
      </c>
      <c r="C2344">
        <v>32</v>
      </c>
      <c r="D2344" s="1">
        <v>69.100204467773438</v>
      </c>
      <c r="E2344" s="1">
        <v>1757070.5</v>
      </c>
      <c r="F2344" s="1">
        <v>87887.8984375</v>
      </c>
      <c r="G2344" t="s">
        <v>81</v>
      </c>
    </row>
    <row r="2345" spans="1:7" x14ac:dyDescent="0.2">
      <c r="A2345">
        <v>6</v>
      </c>
      <c r="B2345" t="s">
        <v>93</v>
      </c>
      <c r="C2345">
        <v>33</v>
      </c>
      <c r="D2345" s="1">
        <v>69.232513427734375</v>
      </c>
      <c r="E2345" s="1">
        <v>1747078.25</v>
      </c>
      <c r="F2345" s="1">
        <v>87593.5625</v>
      </c>
      <c r="G2345" t="s">
        <v>81</v>
      </c>
    </row>
    <row r="2346" spans="1:7" x14ac:dyDescent="0.2">
      <c r="A2346">
        <v>6</v>
      </c>
      <c r="B2346" t="s">
        <v>93</v>
      </c>
      <c r="C2346">
        <v>34</v>
      </c>
      <c r="D2346" s="1">
        <v>69.364830017089844</v>
      </c>
      <c r="E2346" s="1">
        <v>1734512</v>
      </c>
      <c r="F2346" s="1">
        <v>87116.734375</v>
      </c>
      <c r="G2346" t="s">
        <v>81</v>
      </c>
    </row>
    <row r="2347" spans="1:7" x14ac:dyDescent="0.2">
      <c r="A2347">
        <v>6</v>
      </c>
      <c r="B2347" t="s">
        <v>93</v>
      </c>
      <c r="C2347">
        <v>35</v>
      </c>
      <c r="D2347" s="1">
        <v>69.497138977050781</v>
      </c>
      <c r="E2347" s="1">
        <v>1721414.5</v>
      </c>
      <c r="F2347" s="1">
        <v>86431.3671875</v>
      </c>
      <c r="G2347" t="s">
        <v>81</v>
      </c>
    </row>
    <row r="2348" spans="1:7" x14ac:dyDescent="0.2">
      <c r="A2348">
        <v>6</v>
      </c>
      <c r="B2348" t="s">
        <v>93</v>
      </c>
      <c r="C2348">
        <v>36</v>
      </c>
      <c r="D2348" s="1">
        <v>69.629447937011719</v>
      </c>
      <c r="E2348" s="1">
        <v>1709914.375</v>
      </c>
      <c r="F2348" s="1">
        <v>85595.3359375</v>
      </c>
      <c r="G2348" t="s">
        <v>81</v>
      </c>
    </row>
    <row r="2349" spans="1:7" x14ac:dyDescent="0.2">
      <c r="A2349">
        <v>6</v>
      </c>
      <c r="B2349" t="s">
        <v>93</v>
      </c>
      <c r="C2349">
        <v>37</v>
      </c>
      <c r="D2349" s="1">
        <v>69.761756896972656</v>
      </c>
      <c r="E2349" s="1">
        <v>1698393.75</v>
      </c>
      <c r="F2349" s="1">
        <v>84733.953125</v>
      </c>
      <c r="G2349" t="s">
        <v>81</v>
      </c>
    </row>
    <row r="2350" spans="1:7" x14ac:dyDescent="0.2">
      <c r="A2350">
        <v>6</v>
      </c>
      <c r="B2350" t="s">
        <v>93</v>
      </c>
      <c r="C2350">
        <v>38</v>
      </c>
      <c r="D2350" s="1">
        <v>69.894065856933594</v>
      </c>
      <c r="E2350" s="1">
        <v>1688255.25</v>
      </c>
      <c r="F2350" s="1">
        <v>83982.6015625</v>
      </c>
      <c r="G2350" t="s">
        <v>81</v>
      </c>
    </row>
    <row r="2351" spans="1:7" x14ac:dyDescent="0.2">
      <c r="A2351">
        <v>6</v>
      </c>
      <c r="B2351" t="s">
        <v>93</v>
      </c>
      <c r="C2351">
        <v>39</v>
      </c>
      <c r="D2351" s="1">
        <v>70.026374816894531</v>
      </c>
      <c r="E2351" s="1">
        <v>1677860.75</v>
      </c>
      <c r="F2351" s="1">
        <v>83415.4140625</v>
      </c>
      <c r="G2351" t="s">
        <v>81</v>
      </c>
    </row>
    <row r="2352" spans="1:7" x14ac:dyDescent="0.2">
      <c r="A2352">
        <v>6</v>
      </c>
      <c r="B2352" t="s">
        <v>93</v>
      </c>
      <c r="C2352">
        <v>40</v>
      </c>
      <c r="D2352" s="1">
        <v>70.158683776855469</v>
      </c>
      <c r="E2352" s="1">
        <v>1667305.25</v>
      </c>
      <c r="F2352" s="1">
        <v>83011.6875</v>
      </c>
      <c r="G2352" t="s">
        <v>81</v>
      </c>
    </row>
    <row r="2353" spans="1:7" x14ac:dyDescent="0.2">
      <c r="A2353">
        <v>6</v>
      </c>
      <c r="B2353" t="s">
        <v>93</v>
      </c>
      <c r="C2353">
        <v>41</v>
      </c>
      <c r="D2353" s="1">
        <v>70.291000366210938</v>
      </c>
      <c r="E2353" s="1">
        <v>1655865</v>
      </c>
      <c r="F2353" s="1">
        <v>82674.09375</v>
      </c>
      <c r="G2353" t="s">
        <v>81</v>
      </c>
    </row>
    <row r="2354" spans="1:7" x14ac:dyDescent="0.2">
      <c r="A2354">
        <v>6</v>
      </c>
      <c r="B2354" t="s">
        <v>93</v>
      </c>
      <c r="C2354">
        <v>42</v>
      </c>
      <c r="D2354" s="1">
        <v>70.423309326171875</v>
      </c>
      <c r="E2354" s="1">
        <v>1643888.5</v>
      </c>
      <c r="F2354" s="1">
        <v>82292.8046875</v>
      </c>
      <c r="G2354" t="s">
        <v>81</v>
      </c>
    </row>
    <row r="2355" spans="1:7" x14ac:dyDescent="0.2">
      <c r="A2355">
        <v>6</v>
      </c>
      <c r="B2355" t="s">
        <v>93</v>
      </c>
      <c r="C2355">
        <v>43</v>
      </c>
      <c r="D2355" s="1">
        <v>70.555618286132812</v>
      </c>
      <c r="E2355" s="1">
        <v>1634062</v>
      </c>
      <c r="F2355" s="1">
        <v>81807.3828125</v>
      </c>
      <c r="G2355" t="s">
        <v>81</v>
      </c>
    </row>
    <row r="2356" spans="1:7" x14ac:dyDescent="0.2">
      <c r="A2356">
        <v>6</v>
      </c>
      <c r="B2356" t="s">
        <v>93</v>
      </c>
      <c r="C2356">
        <v>44</v>
      </c>
      <c r="D2356" s="1">
        <v>70.68792724609375</v>
      </c>
      <c r="E2356" s="1">
        <v>1622592.25</v>
      </c>
      <c r="F2356" s="1">
        <v>81234.578125</v>
      </c>
      <c r="G2356" t="s">
        <v>81</v>
      </c>
    </row>
    <row r="2357" spans="1:7" x14ac:dyDescent="0.2">
      <c r="A2357">
        <v>6</v>
      </c>
      <c r="B2357" t="s">
        <v>93</v>
      </c>
      <c r="C2357">
        <v>45</v>
      </c>
      <c r="D2357" s="1">
        <v>70.820236206054688</v>
      </c>
      <c r="E2357" s="1">
        <v>1613152.125</v>
      </c>
      <c r="F2357" s="1">
        <v>80648.0546875</v>
      </c>
      <c r="G2357" t="s">
        <v>81</v>
      </c>
    </row>
    <row r="2358" spans="1:7" x14ac:dyDescent="0.2">
      <c r="A2358">
        <v>6</v>
      </c>
      <c r="B2358" t="s">
        <v>93</v>
      </c>
      <c r="C2358">
        <v>46</v>
      </c>
      <c r="D2358" s="1">
        <v>70.952545166015625</v>
      </c>
      <c r="E2358" s="1">
        <v>1601442.25</v>
      </c>
      <c r="F2358" s="1">
        <v>80132.890625</v>
      </c>
      <c r="G2358" t="s">
        <v>81</v>
      </c>
    </row>
    <row r="2359" spans="1:7" x14ac:dyDescent="0.2">
      <c r="A2359">
        <v>6</v>
      </c>
      <c r="B2359" t="s">
        <v>93</v>
      </c>
      <c r="C2359">
        <v>47</v>
      </c>
      <c r="D2359" s="1">
        <v>71.084854125976562</v>
      </c>
      <c r="E2359" s="1">
        <v>1592325.625</v>
      </c>
      <c r="F2359" s="1">
        <v>79737.5234375</v>
      </c>
      <c r="G2359" t="s">
        <v>81</v>
      </c>
    </row>
    <row r="2360" spans="1:7" x14ac:dyDescent="0.2">
      <c r="A2360">
        <v>6</v>
      </c>
      <c r="B2360" t="s">
        <v>93</v>
      </c>
      <c r="C2360">
        <v>48</v>
      </c>
      <c r="D2360" s="1">
        <v>71.2171630859375</v>
      </c>
      <c r="E2360" s="1">
        <v>1581288.375</v>
      </c>
      <c r="F2360" s="1">
        <v>79458.15625</v>
      </c>
      <c r="G2360" t="s">
        <v>81</v>
      </c>
    </row>
    <row r="2361" spans="1:7" x14ac:dyDescent="0.2">
      <c r="A2361">
        <v>6</v>
      </c>
      <c r="B2361" t="s">
        <v>93</v>
      </c>
      <c r="C2361">
        <v>49</v>
      </c>
      <c r="D2361" s="1">
        <v>71.349479675292969</v>
      </c>
      <c r="E2361" s="1">
        <v>1572716.625</v>
      </c>
      <c r="F2361" s="1">
        <v>79251.5078125</v>
      </c>
      <c r="G2361" t="s">
        <v>81</v>
      </c>
    </row>
    <row r="2362" spans="1:7" x14ac:dyDescent="0.2">
      <c r="A2362">
        <v>6</v>
      </c>
      <c r="B2362" t="s">
        <v>93</v>
      </c>
      <c r="C2362">
        <v>50</v>
      </c>
      <c r="D2362" s="1">
        <v>71.481788635253906</v>
      </c>
      <c r="E2362" s="1">
        <v>1559047.5</v>
      </c>
      <c r="F2362" s="1">
        <v>79072.71875</v>
      </c>
      <c r="G2362" t="s">
        <v>81</v>
      </c>
    </row>
    <row r="2363" spans="1:7" x14ac:dyDescent="0.2">
      <c r="A2363">
        <v>6</v>
      </c>
      <c r="B2363" t="s">
        <v>93</v>
      </c>
      <c r="C2363">
        <v>51</v>
      </c>
      <c r="D2363" s="1">
        <v>71.614097595214844</v>
      </c>
      <c r="E2363" s="1">
        <v>1549451.25</v>
      </c>
      <c r="F2363" s="1">
        <v>78905.0234375</v>
      </c>
      <c r="G2363" t="s">
        <v>81</v>
      </c>
    </row>
    <row r="2364" spans="1:7" x14ac:dyDescent="0.2">
      <c r="A2364">
        <v>6</v>
      </c>
      <c r="B2364" t="s">
        <v>93</v>
      </c>
      <c r="C2364">
        <v>52</v>
      </c>
      <c r="D2364" s="1">
        <v>71.746406555175781</v>
      </c>
      <c r="E2364" s="1">
        <v>1539280.75</v>
      </c>
      <c r="F2364" s="1">
        <v>78766.2421875</v>
      </c>
      <c r="G2364" t="s">
        <v>81</v>
      </c>
    </row>
    <row r="2365" spans="1:7" x14ac:dyDescent="0.2">
      <c r="A2365">
        <v>6</v>
      </c>
      <c r="B2365" t="s">
        <v>93</v>
      </c>
      <c r="C2365">
        <v>53</v>
      </c>
      <c r="D2365" s="1">
        <v>71.878715515136719</v>
      </c>
      <c r="E2365" s="1">
        <v>1530325.125</v>
      </c>
      <c r="F2365" s="1">
        <v>78676.5078125</v>
      </c>
      <c r="G2365" t="s">
        <v>81</v>
      </c>
    </row>
    <row r="2366" spans="1:7" x14ac:dyDescent="0.2">
      <c r="A2366">
        <v>6</v>
      </c>
      <c r="B2366" t="s">
        <v>93</v>
      </c>
      <c r="C2366">
        <v>54</v>
      </c>
      <c r="D2366" s="1">
        <v>72.011024475097656</v>
      </c>
      <c r="E2366" s="1">
        <v>1519511.125</v>
      </c>
      <c r="F2366" s="1">
        <v>78622.28125</v>
      </c>
      <c r="G2366" t="s">
        <v>81</v>
      </c>
    </row>
    <row r="2367" spans="1:7" x14ac:dyDescent="0.2">
      <c r="A2367">
        <v>6</v>
      </c>
      <c r="B2367" t="s">
        <v>93</v>
      </c>
      <c r="C2367">
        <v>55</v>
      </c>
      <c r="D2367" s="1">
        <v>72.143333435058594</v>
      </c>
      <c r="E2367" s="1">
        <v>1508298.75</v>
      </c>
      <c r="F2367" s="1">
        <v>78547.921875</v>
      </c>
      <c r="G2367" t="s">
        <v>81</v>
      </c>
    </row>
    <row r="2368" spans="1:7" x14ac:dyDescent="0.2">
      <c r="A2368">
        <v>6</v>
      </c>
      <c r="B2368" t="s">
        <v>93</v>
      </c>
      <c r="C2368">
        <v>56</v>
      </c>
      <c r="D2368" s="1">
        <v>72.275650024414062</v>
      </c>
      <c r="E2368" s="1">
        <v>1497629.125</v>
      </c>
      <c r="F2368" s="1">
        <v>78365.6796875</v>
      </c>
      <c r="G2368" t="s">
        <v>81</v>
      </c>
    </row>
    <row r="2369" spans="1:7" x14ac:dyDescent="0.2">
      <c r="A2369">
        <v>6</v>
      </c>
      <c r="B2369" t="s">
        <v>93</v>
      </c>
      <c r="C2369">
        <v>57</v>
      </c>
      <c r="D2369" s="1">
        <v>72.407958984375</v>
      </c>
      <c r="E2369" s="1">
        <v>1489054.875</v>
      </c>
      <c r="F2369" s="1">
        <v>77994.96875</v>
      </c>
      <c r="G2369" t="s">
        <v>81</v>
      </c>
    </row>
    <row r="2370" spans="1:7" x14ac:dyDescent="0.2">
      <c r="A2370">
        <v>6</v>
      </c>
      <c r="B2370" t="s">
        <v>93</v>
      </c>
      <c r="C2370">
        <v>58</v>
      </c>
      <c r="D2370" s="1">
        <v>72.540267944335938</v>
      </c>
      <c r="E2370" s="1">
        <v>1477384.75</v>
      </c>
      <c r="F2370" s="1">
        <v>77396.34375</v>
      </c>
      <c r="G2370" t="s">
        <v>81</v>
      </c>
    </row>
    <row r="2371" spans="1:7" x14ac:dyDescent="0.2">
      <c r="A2371">
        <v>6</v>
      </c>
      <c r="B2371" t="s">
        <v>93</v>
      </c>
      <c r="C2371">
        <v>59</v>
      </c>
      <c r="D2371" s="1">
        <v>72.672576904296875</v>
      </c>
      <c r="E2371" s="1">
        <v>1465262.625</v>
      </c>
      <c r="F2371" s="1">
        <v>76598.2109375</v>
      </c>
      <c r="G2371" t="s">
        <v>81</v>
      </c>
    </row>
    <row r="2372" spans="1:7" x14ac:dyDescent="0.2">
      <c r="A2372">
        <v>6</v>
      </c>
      <c r="B2372" t="s">
        <v>93</v>
      </c>
      <c r="C2372">
        <v>60</v>
      </c>
      <c r="D2372" s="1">
        <v>72.804885864257812</v>
      </c>
      <c r="E2372" s="1">
        <v>1457059.625</v>
      </c>
      <c r="F2372" s="1">
        <v>75694.109375</v>
      </c>
      <c r="G2372" t="s">
        <v>81</v>
      </c>
    </row>
    <row r="2373" spans="1:7" x14ac:dyDescent="0.2">
      <c r="A2373">
        <v>6</v>
      </c>
      <c r="B2373" t="s">
        <v>93</v>
      </c>
      <c r="C2373">
        <v>61</v>
      </c>
      <c r="D2373" s="1">
        <v>72.93719482421875</v>
      </c>
      <c r="E2373" s="1">
        <v>1447618.5</v>
      </c>
      <c r="F2373" s="1">
        <v>74813.21875</v>
      </c>
      <c r="G2373" t="s">
        <v>81</v>
      </c>
    </row>
    <row r="2374" spans="1:7" x14ac:dyDescent="0.2">
      <c r="A2374">
        <v>6</v>
      </c>
      <c r="B2374" t="s">
        <v>93</v>
      </c>
      <c r="C2374">
        <v>62</v>
      </c>
      <c r="D2374" s="1">
        <v>73.069503784179688</v>
      </c>
      <c r="E2374" s="1">
        <v>1437047.375</v>
      </c>
      <c r="F2374" s="1">
        <v>74063.203125</v>
      </c>
      <c r="G2374" t="s">
        <v>81</v>
      </c>
    </row>
    <row r="2375" spans="1:7" x14ac:dyDescent="0.2">
      <c r="A2375">
        <v>6</v>
      </c>
      <c r="B2375" t="s">
        <v>93</v>
      </c>
      <c r="C2375">
        <v>63</v>
      </c>
      <c r="D2375" s="1">
        <v>73.201812744140625</v>
      </c>
      <c r="E2375" s="1">
        <v>1427719.125</v>
      </c>
      <c r="F2375" s="1">
        <v>73480.4921875</v>
      </c>
      <c r="G2375" t="s">
        <v>81</v>
      </c>
    </row>
    <row r="2376" spans="1:7" x14ac:dyDescent="0.2">
      <c r="A2376">
        <v>6</v>
      </c>
      <c r="B2376" t="s">
        <v>93</v>
      </c>
      <c r="C2376">
        <v>64</v>
      </c>
      <c r="D2376" s="1">
        <v>73.334129333496094</v>
      </c>
      <c r="E2376" s="1">
        <v>1419604.25</v>
      </c>
      <c r="F2376" s="1">
        <v>72995.3828125</v>
      </c>
      <c r="G2376" t="s">
        <v>81</v>
      </c>
    </row>
    <row r="2377" spans="1:7" x14ac:dyDescent="0.2">
      <c r="A2377">
        <v>6</v>
      </c>
      <c r="B2377" t="s">
        <v>93</v>
      </c>
      <c r="C2377">
        <v>65</v>
      </c>
      <c r="D2377" s="1">
        <v>73.466438293457031</v>
      </c>
      <c r="E2377" s="1">
        <v>1411101.875</v>
      </c>
      <c r="F2377" s="1">
        <v>72455.7734375</v>
      </c>
      <c r="G2377" t="s">
        <v>81</v>
      </c>
    </row>
    <row r="2378" spans="1:7" x14ac:dyDescent="0.2">
      <c r="A2378">
        <v>6</v>
      </c>
      <c r="B2378" t="s">
        <v>93</v>
      </c>
      <c r="C2378">
        <v>66</v>
      </c>
      <c r="D2378" s="1">
        <v>73.598747253417969</v>
      </c>
      <c r="E2378" s="1">
        <v>1398022</v>
      </c>
      <c r="F2378" s="1">
        <v>71681.2265625</v>
      </c>
      <c r="G2378" t="s">
        <v>81</v>
      </c>
    </row>
    <row r="2379" spans="1:7" x14ac:dyDescent="0.2">
      <c r="A2379">
        <v>6</v>
      </c>
      <c r="B2379" t="s">
        <v>93</v>
      </c>
      <c r="C2379">
        <v>67</v>
      </c>
      <c r="D2379" s="1">
        <v>73.731056213378906</v>
      </c>
      <c r="E2379" s="1">
        <v>1388852.625</v>
      </c>
      <c r="F2379" s="1">
        <v>70523.3828125</v>
      </c>
      <c r="G2379" t="s">
        <v>81</v>
      </c>
    </row>
    <row r="2380" spans="1:7" x14ac:dyDescent="0.2">
      <c r="A2380">
        <v>6</v>
      </c>
      <c r="B2380" t="s">
        <v>93</v>
      </c>
      <c r="C2380">
        <v>68</v>
      </c>
      <c r="D2380" s="1">
        <v>73.863365173339844</v>
      </c>
      <c r="E2380" s="1">
        <v>1380634</v>
      </c>
      <c r="F2380" s="1">
        <v>68904.7109375</v>
      </c>
      <c r="G2380" t="s">
        <v>81</v>
      </c>
    </row>
    <row r="2381" spans="1:7" x14ac:dyDescent="0.2">
      <c r="A2381">
        <v>6</v>
      </c>
      <c r="B2381" t="s">
        <v>93</v>
      </c>
      <c r="C2381">
        <v>69</v>
      </c>
      <c r="D2381" s="1">
        <v>73.995674133300781</v>
      </c>
      <c r="E2381" s="1">
        <v>1370512.875</v>
      </c>
      <c r="F2381" s="1">
        <v>66831</v>
      </c>
      <c r="G2381" t="s">
        <v>81</v>
      </c>
    </row>
    <row r="2382" spans="1:7" x14ac:dyDescent="0.2">
      <c r="A2382">
        <v>6</v>
      </c>
      <c r="B2382" t="s">
        <v>93</v>
      </c>
      <c r="C2382">
        <v>70</v>
      </c>
      <c r="D2382" s="1">
        <v>74.12799072265625</v>
      </c>
      <c r="E2382" s="1">
        <v>1363824</v>
      </c>
      <c r="F2382" s="1">
        <v>64411.03125</v>
      </c>
      <c r="G2382" t="s">
        <v>81</v>
      </c>
    </row>
    <row r="2383" spans="1:7" x14ac:dyDescent="0.2">
      <c r="A2383">
        <v>6</v>
      </c>
      <c r="B2383" t="s">
        <v>93</v>
      </c>
      <c r="C2383">
        <v>71</v>
      </c>
      <c r="D2383" s="1">
        <v>74.260299682617188</v>
      </c>
      <c r="E2383" s="1">
        <v>1353202.25</v>
      </c>
      <c r="F2383" s="1">
        <v>61893.1171875</v>
      </c>
      <c r="G2383" t="s">
        <v>81</v>
      </c>
    </row>
    <row r="2384" spans="1:7" x14ac:dyDescent="0.2">
      <c r="A2384">
        <v>6</v>
      </c>
      <c r="B2384" t="s">
        <v>93</v>
      </c>
      <c r="C2384">
        <v>72</v>
      </c>
      <c r="D2384" s="1">
        <v>74.392608642578125</v>
      </c>
      <c r="E2384" s="1">
        <v>1343914.125</v>
      </c>
      <c r="F2384" s="1">
        <v>59697.4921875</v>
      </c>
      <c r="G2384" t="s">
        <v>81</v>
      </c>
    </row>
    <row r="2385" spans="1:7" x14ac:dyDescent="0.2">
      <c r="A2385">
        <v>6</v>
      </c>
      <c r="B2385" t="s">
        <v>93</v>
      </c>
      <c r="C2385">
        <v>73</v>
      </c>
      <c r="D2385" s="1">
        <v>74.524917602539062</v>
      </c>
      <c r="E2385" s="1">
        <v>1337201.125</v>
      </c>
      <c r="F2385" s="1">
        <v>58355.8359375</v>
      </c>
      <c r="G2385" t="s">
        <v>81</v>
      </c>
    </row>
    <row r="2386" spans="1:7" x14ac:dyDescent="0.2">
      <c r="A2386">
        <v>6</v>
      </c>
      <c r="B2386" t="s">
        <v>93</v>
      </c>
      <c r="C2386">
        <v>74</v>
      </c>
      <c r="D2386" s="1">
        <v>74.6572265625</v>
      </c>
      <c r="E2386" s="1">
        <v>1330337.625</v>
      </c>
      <c r="F2386" s="1">
        <v>58357.296875</v>
      </c>
      <c r="G2386" t="s">
        <v>81</v>
      </c>
    </row>
    <row r="2387" spans="1:7" x14ac:dyDescent="0.2">
      <c r="A2387">
        <v>6</v>
      </c>
      <c r="B2387" t="s">
        <v>93</v>
      </c>
      <c r="C2387">
        <v>75</v>
      </c>
      <c r="D2387" s="1">
        <v>74.789535522460938</v>
      </c>
      <c r="E2387" s="1">
        <v>1330408.25</v>
      </c>
      <c r="F2387" s="1">
        <v>59931.8359375</v>
      </c>
      <c r="G2387" t="s">
        <v>81</v>
      </c>
    </row>
    <row r="2388" spans="1:7" x14ac:dyDescent="0.2">
      <c r="A2388">
        <v>6</v>
      </c>
      <c r="B2388" t="s">
        <v>93</v>
      </c>
      <c r="C2388">
        <v>76</v>
      </c>
      <c r="D2388" s="1">
        <v>74.921844482421875</v>
      </c>
      <c r="E2388" s="1">
        <v>1320146.375</v>
      </c>
      <c r="F2388" s="1">
        <v>62917.953125</v>
      </c>
      <c r="G2388" t="s">
        <v>81</v>
      </c>
    </row>
    <row r="2389" spans="1:7" x14ac:dyDescent="0.2">
      <c r="A2389">
        <v>6</v>
      </c>
      <c r="B2389" t="s">
        <v>93</v>
      </c>
      <c r="C2389">
        <v>77</v>
      </c>
      <c r="D2389" s="1">
        <v>75.054153442382812</v>
      </c>
      <c r="E2389" s="1">
        <v>1311406.75</v>
      </c>
      <c r="F2389" s="1">
        <v>66793.484375</v>
      </c>
      <c r="G2389" t="s">
        <v>81</v>
      </c>
    </row>
    <row r="2390" spans="1:7" x14ac:dyDescent="0.2">
      <c r="A2390">
        <v>6</v>
      </c>
      <c r="B2390" t="s">
        <v>93</v>
      </c>
      <c r="C2390">
        <v>78</v>
      </c>
      <c r="D2390" s="1">
        <v>75.186470031738281</v>
      </c>
      <c r="E2390" s="1">
        <v>1300293.125</v>
      </c>
      <c r="F2390" s="1">
        <v>70867.3828125</v>
      </c>
      <c r="G2390" t="s">
        <v>81</v>
      </c>
    </row>
    <row r="2391" spans="1:7" x14ac:dyDescent="0.2">
      <c r="A2391">
        <v>6</v>
      </c>
      <c r="B2391" t="s">
        <v>93</v>
      </c>
      <c r="C2391">
        <v>79</v>
      </c>
      <c r="D2391" s="1">
        <v>75.318778991699219</v>
      </c>
      <c r="E2391" s="1">
        <v>1290873.75</v>
      </c>
      <c r="F2391" s="1">
        <v>74517.03125</v>
      </c>
      <c r="G2391" t="s">
        <v>81</v>
      </c>
    </row>
    <row r="2392" spans="1:7" x14ac:dyDescent="0.2">
      <c r="A2392">
        <v>6</v>
      </c>
      <c r="B2392" t="s">
        <v>93</v>
      </c>
      <c r="C2392">
        <v>80</v>
      </c>
      <c r="D2392" s="1">
        <v>75.451087951660156</v>
      </c>
      <c r="E2392" s="1">
        <v>1278697.125</v>
      </c>
      <c r="F2392" s="1">
        <v>77358.375</v>
      </c>
      <c r="G2392" t="s">
        <v>81</v>
      </c>
    </row>
    <row r="2393" spans="1:7" x14ac:dyDescent="0.2">
      <c r="A2393">
        <v>6</v>
      </c>
      <c r="B2393" t="s">
        <v>93</v>
      </c>
      <c r="C2393">
        <v>81</v>
      </c>
      <c r="D2393" s="1">
        <v>75.583396911621094</v>
      </c>
      <c r="E2393" s="1">
        <v>1269089.875</v>
      </c>
      <c r="F2393" s="1">
        <v>79281.9140625</v>
      </c>
      <c r="G2393" t="s">
        <v>81</v>
      </c>
    </row>
    <row r="2394" spans="1:7" x14ac:dyDescent="0.2">
      <c r="A2394">
        <v>6</v>
      </c>
      <c r="B2394" t="s">
        <v>93</v>
      </c>
      <c r="C2394">
        <v>82</v>
      </c>
      <c r="D2394" s="1">
        <v>75.715705871582031</v>
      </c>
      <c r="E2394" s="1">
        <v>1257771.5</v>
      </c>
      <c r="F2394" s="1">
        <v>80393.4765625</v>
      </c>
      <c r="G2394" t="s">
        <v>81</v>
      </c>
    </row>
    <row r="2395" spans="1:7" x14ac:dyDescent="0.2">
      <c r="A2395">
        <v>6</v>
      </c>
      <c r="B2395" t="s">
        <v>93</v>
      </c>
      <c r="C2395">
        <v>83</v>
      </c>
      <c r="D2395" s="1">
        <v>75.848014831542969</v>
      </c>
      <c r="E2395" s="1">
        <v>1245886.75</v>
      </c>
      <c r="F2395" s="1">
        <v>80945.5546875</v>
      </c>
      <c r="G2395" t="s">
        <v>81</v>
      </c>
    </row>
    <row r="2396" spans="1:7" x14ac:dyDescent="0.2">
      <c r="A2396">
        <v>6</v>
      </c>
      <c r="B2396" t="s">
        <v>93</v>
      </c>
      <c r="C2396">
        <v>84</v>
      </c>
      <c r="D2396" s="1">
        <v>75.980323791503906</v>
      </c>
      <c r="E2396" s="1">
        <v>1236417.375</v>
      </c>
      <c r="F2396" s="1">
        <v>81184.96875</v>
      </c>
      <c r="G2396" t="s">
        <v>81</v>
      </c>
    </row>
    <row r="2397" spans="1:7" x14ac:dyDescent="0.2">
      <c r="A2397">
        <v>6</v>
      </c>
      <c r="B2397" t="s">
        <v>93</v>
      </c>
      <c r="C2397">
        <v>85</v>
      </c>
      <c r="D2397" s="1">
        <v>76.112640380859375</v>
      </c>
      <c r="E2397" s="1">
        <v>1224906.25</v>
      </c>
      <c r="F2397" s="1">
        <v>81310.3828125</v>
      </c>
      <c r="G2397" t="s">
        <v>81</v>
      </c>
    </row>
    <row r="2398" spans="1:7" x14ac:dyDescent="0.2">
      <c r="A2398">
        <v>6</v>
      </c>
      <c r="B2398" t="s">
        <v>93</v>
      </c>
      <c r="C2398">
        <v>86</v>
      </c>
      <c r="D2398" s="1">
        <v>76.244949340820312</v>
      </c>
      <c r="E2398" s="1">
        <v>1216216.875</v>
      </c>
      <c r="F2398" s="1">
        <v>81439.8125</v>
      </c>
      <c r="G2398" t="s">
        <v>81</v>
      </c>
    </row>
    <row r="2399" spans="1:7" x14ac:dyDescent="0.2">
      <c r="A2399">
        <v>6</v>
      </c>
      <c r="B2399" t="s">
        <v>93</v>
      </c>
      <c r="C2399">
        <v>87</v>
      </c>
      <c r="D2399" s="1">
        <v>76.37725830078125</v>
      </c>
      <c r="E2399" s="1">
        <v>1203028.125</v>
      </c>
      <c r="F2399" s="1">
        <v>81614.6875</v>
      </c>
      <c r="G2399" t="s">
        <v>81</v>
      </c>
    </row>
    <row r="2400" spans="1:7" x14ac:dyDescent="0.2">
      <c r="A2400">
        <v>6</v>
      </c>
      <c r="B2400" t="s">
        <v>93</v>
      </c>
      <c r="C2400">
        <v>88</v>
      </c>
      <c r="D2400" s="1">
        <v>76.509567260742188</v>
      </c>
      <c r="E2400" s="1">
        <v>1193079.375</v>
      </c>
      <c r="F2400" s="1">
        <v>81828.03125</v>
      </c>
      <c r="G2400" t="s">
        <v>81</v>
      </c>
    </row>
    <row r="2401" spans="1:7" x14ac:dyDescent="0.2">
      <c r="A2401">
        <v>6</v>
      </c>
      <c r="B2401" t="s">
        <v>93</v>
      </c>
      <c r="C2401">
        <v>89</v>
      </c>
      <c r="D2401" s="1">
        <v>76.641876220703125</v>
      </c>
      <c r="E2401" s="1">
        <v>1182637.875</v>
      </c>
      <c r="F2401" s="1">
        <v>82063.7890625</v>
      </c>
      <c r="G2401" t="s">
        <v>81</v>
      </c>
    </row>
    <row r="2402" spans="1:7" x14ac:dyDescent="0.2">
      <c r="A2402">
        <v>6</v>
      </c>
      <c r="B2402" t="s">
        <v>93</v>
      </c>
      <c r="C2402">
        <v>90</v>
      </c>
      <c r="D2402" s="1">
        <v>76.774185180664062</v>
      </c>
      <c r="E2402" s="1">
        <v>1172478.625</v>
      </c>
      <c r="F2402" s="1">
        <v>82324.4921875</v>
      </c>
      <c r="G2402" t="s">
        <v>81</v>
      </c>
    </row>
    <row r="2403" spans="1:7" x14ac:dyDescent="0.2">
      <c r="A2403">
        <v>6</v>
      </c>
      <c r="B2403" t="s">
        <v>93</v>
      </c>
      <c r="C2403">
        <v>91</v>
      </c>
      <c r="D2403" s="1">
        <v>76.906494140625</v>
      </c>
      <c r="E2403" s="1">
        <v>1159126.625</v>
      </c>
      <c r="F2403" s="1">
        <v>82637.2109375</v>
      </c>
      <c r="G2403" t="s">
        <v>81</v>
      </c>
    </row>
    <row r="2404" spans="1:7" x14ac:dyDescent="0.2">
      <c r="A2404">
        <v>6</v>
      </c>
      <c r="B2404" t="s">
        <v>93</v>
      </c>
      <c r="C2404">
        <v>92</v>
      </c>
      <c r="D2404" s="1">
        <v>77.038803100585938</v>
      </c>
      <c r="E2404" s="1">
        <v>1150679.75</v>
      </c>
      <c r="F2404" s="1">
        <v>83041.765625</v>
      </c>
      <c r="G2404" t="s">
        <v>81</v>
      </c>
    </row>
    <row r="2405" spans="1:7" x14ac:dyDescent="0.2">
      <c r="A2405">
        <v>6</v>
      </c>
      <c r="B2405" t="s">
        <v>93</v>
      </c>
      <c r="C2405">
        <v>93</v>
      </c>
      <c r="D2405" s="1">
        <v>77.171119689941406</v>
      </c>
      <c r="E2405" s="1">
        <v>1139972.25</v>
      </c>
      <c r="F2405" s="1">
        <v>83571.1484375</v>
      </c>
      <c r="G2405" t="s">
        <v>81</v>
      </c>
    </row>
    <row r="2406" spans="1:7" x14ac:dyDescent="0.2">
      <c r="A2406">
        <v>6</v>
      </c>
      <c r="B2406" t="s">
        <v>93</v>
      </c>
      <c r="C2406">
        <v>94</v>
      </c>
      <c r="D2406" s="1">
        <v>77.303428649902344</v>
      </c>
      <c r="E2406" s="1">
        <v>1128377.875</v>
      </c>
      <c r="F2406" s="1">
        <v>84242.9296875</v>
      </c>
      <c r="G2406" t="s">
        <v>81</v>
      </c>
    </row>
    <row r="2407" spans="1:7" x14ac:dyDescent="0.2">
      <c r="A2407">
        <v>6</v>
      </c>
      <c r="B2407" t="s">
        <v>93</v>
      </c>
      <c r="C2407">
        <v>95</v>
      </c>
      <c r="D2407" s="1">
        <v>77.435737609863281</v>
      </c>
      <c r="E2407" s="1">
        <v>1116119</v>
      </c>
      <c r="F2407" s="1">
        <v>85058.4140625</v>
      </c>
      <c r="G2407" t="s">
        <v>81</v>
      </c>
    </row>
    <row r="2408" spans="1:7" x14ac:dyDescent="0.2">
      <c r="A2408">
        <v>6</v>
      </c>
      <c r="B2408" t="s">
        <v>93</v>
      </c>
      <c r="C2408">
        <v>96</v>
      </c>
      <c r="D2408" s="1">
        <v>77.568046569824219</v>
      </c>
      <c r="E2408" s="1">
        <v>1106256.75</v>
      </c>
      <c r="F2408" s="1">
        <v>86012.7109375</v>
      </c>
      <c r="G2408" t="s">
        <v>81</v>
      </c>
    </row>
    <row r="2409" spans="1:7" x14ac:dyDescent="0.2">
      <c r="A2409">
        <v>6</v>
      </c>
      <c r="B2409" t="s">
        <v>93</v>
      </c>
      <c r="C2409">
        <v>97</v>
      </c>
      <c r="D2409" s="1">
        <v>77.700355529785156</v>
      </c>
      <c r="E2409" s="1">
        <v>1095062.25</v>
      </c>
      <c r="F2409" s="1">
        <v>87096.671875</v>
      </c>
      <c r="G2409" t="s">
        <v>81</v>
      </c>
    </row>
    <row r="2410" spans="1:7" x14ac:dyDescent="0.2">
      <c r="A2410">
        <v>6</v>
      </c>
      <c r="B2410" t="s">
        <v>93</v>
      </c>
      <c r="C2410">
        <v>98</v>
      </c>
      <c r="D2410" s="1">
        <v>77.832664489746094</v>
      </c>
      <c r="E2410" s="1">
        <v>1083251.375</v>
      </c>
      <c r="F2410" s="1">
        <v>88296.65625</v>
      </c>
      <c r="G2410" t="s">
        <v>81</v>
      </c>
    </row>
    <row r="2411" spans="1:7" x14ac:dyDescent="0.2">
      <c r="A2411">
        <v>6</v>
      </c>
      <c r="B2411" t="s">
        <v>93</v>
      </c>
      <c r="C2411">
        <v>99</v>
      </c>
      <c r="D2411" s="1">
        <v>77.964981079101562</v>
      </c>
      <c r="E2411" s="1">
        <v>1071804.375</v>
      </c>
      <c r="F2411" s="1">
        <v>89598.8203125</v>
      </c>
      <c r="G2411" t="s">
        <v>81</v>
      </c>
    </row>
    <row r="2412" spans="1:7" x14ac:dyDescent="0.2">
      <c r="A2412">
        <v>6</v>
      </c>
      <c r="B2412" t="s">
        <v>93</v>
      </c>
      <c r="C2412">
        <v>100</v>
      </c>
      <c r="D2412" s="1">
        <v>78.0972900390625</v>
      </c>
      <c r="E2412" s="1">
        <v>1060728.125</v>
      </c>
      <c r="F2412" s="1">
        <v>91007.3125</v>
      </c>
      <c r="G2412" t="s">
        <v>81</v>
      </c>
    </row>
    <row r="2413" spans="1:7" x14ac:dyDescent="0.2">
      <c r="A2413">
        <v>6</v>
      </c>
      <c r="B2413" t="s">
        <v>93</v>
      </c>
      <c r="C2413">
        <v>101</v>
      </c>
      <c r="D2413" s="1">
        <v>78.229598999023438</v>
      </c>
      <c r="E2413" s="1">
        <v>1048829.125</v>
      </c>
      <c r="F2413" s="1">
        <v>92569.328125</v>
      </c>
      <c r="G2413" t="s">
        <v>81</v>
      </c>
    </row>
    <row r="2414" spans="1:7" x14ac:dyDescent="0.2">
      <c r="A2414">
        <v>6</v>
      </c>
      <c r="B2414" t="s">
        <v>93</v>
      </c>
      <c r="C2414">
        <v>102</v>
      </c>
      <c r="D2414" s="1">
        <v>78.361907958984375</v>
      </c>
      <c r="E2414" s="1">
        <v>1034041.5</v>
      </c>
      <c r="F2414" s="1">
        <v>94378.7890625</v>
      </c>
      <c r="G2414" t="s">
        <v>81</v>
      </c>
    </row>
    <row r="2415" spans="1:7" x14ac:dyDescent="0.2">
      <c r="A2415">
        <v>6</v>
      </c>
      <c r="B2415" t="s">
        <v>93</v>
      </c>
      <c r="C2415">
        <v>103</v>
      </c>
      <c r="D2415" s="1">
        <v>78.494216918945312</v>
      </c>
      <c r="E2415" s="1">
        <v>1024116.625</v>
      </c>
      <c r="F2415" s="1">
        <v>96544.0625</v>
      </c>
      <c r="G2415" t="s">
        <v>81</v>
      </c>
    </row>
    <row r="2416" spans="1:7" x14ac:dyDescent="0.2">
      <c r="A2416">
        <v>6</v>
      </c>
      <c r="B2416" t="s">
        <v>93</v>
      </c>
      <c r="C2416">
        <v>104</v>
      </c>
      <c r="D2416" s="1">
        <v>78.62652587890625</v>
      </c>
      <c r="E2416" s="1">
        <v>1013033.1875</v>
      </c>
      <c r="F2416" s="1">
        <v>99120.765625</v>
      </c>
      <c r="G2416" t="s">
        <v>81</v>
      </c>
    </row>
    <row r="2417" spans="1:7" x14ac:dyDescent="0.2">
      <c r="A2417">
        <v>6</v>
      </c>
      <c r="B2417" t="s">
        <v>93</v>
      </c>
      <c r="C2417">
        <v>105</v>
      </c>
      <c r="D2417" s="1">
        <v>78.758834838867188</v>
      </c>
      <c r="E2417" s="1">
        <v>1000649.3125</v>
      </c>
      <c r="F2417" s="1">
        <v>102060.6328125</v>
      </c>
      <c r="G2417" t="s">
        <v>81</v>
      </c>
    </row>
    <row r="2418" spans="1:7" x14ac:dyDescent="0.2">
      <c r="A2418">
        <v>6</v>
      </c>
      <c r="B2418" t="s">
        <v>93</v>
      </c>
      <c r="C2418">
        <v>106</v>
      </c>
      <c r="D2418" s="1">
        <v>78.891143798828125</v>
      </c>
      <c r="E2418" s="1">
        <v>985214.9375</v>
      </c>
      <c r="F2418" s="1">
        <v>105208.765625</v>
      </c>
      <c r="G2418" t="s">
        <v>81</v>
      </c>
    </row>
    <row r="2419" spans="1:7" x14ac:dyDescent="0.2">
      <c r="A2419">
        <v>6</v>
      </c>
      <c r="B2419" t="s">
        <v>93</v>
      </c>
      <c r="C2419">
        <v>107</v>
      </c>
      <c r="D2419" s="1">
        <v>79.023452758789062</v>
      </c>
      <c r="E2419" s="1">
        <v>971996.875</v>
      </c>
      <c r="F2419" s="1">
        <v>108362.0546875</v>
      </c>
      <c r="G2419" t="s">
        <v>81</v>
      </c>
    </row>
    <row r="2420" spans="1:7" x14ac:dyDescent="0.2">
      <c r="A2420">
        <v>6</v>
      </c>
      <c r="B2420" t="s">
        <v>93</v>
      </c>
      <c r="C2420">
        <v>108</v>
      </c>
      <c r="D2420" s="1">
        <v>79.155769348144531</v>
      </c>
      <c r="E2420" s="1">
        <v>957525.625</v>
      </c>
      <c r="F2420" s="1">
        <v>111357.1015625</v>
      </c>
      <c r="G2420" t="s">
        <v>81</v>
      </c>
    </row>
    <row r="2421" spans="1:7" x14ac:dyDescent="0.2">
      <c r="A2421">
        <v>6</v>
      </c>
      <c r="B2421" t="s">
        <v>93</v>
      </c>
      <c r="C2421">
        <v>109</v>
      </c>
      <c r="D2421" s="1">
        <v>79.288078308105469</v>
      </c>
      <c r="E2421" s="1">
        <v>941969.375</v>
      </c>
      <c r="F2421" s="1">
        <v>114131.53125</v>
      </c>
      <c r="G2421" t="s">
        <v>81</v>
      </c>
    </row>
    <row r="2422" spans="1:7" x14ac:dyDescent="0.2">
      <c r="A2422">
        <v>6</v>
      </c>
      <c r="B2422" t="s">
        <v>93</v>
      </c>
      <c r="C2422">
        <v>110</v>
      </c>
      <c r="D2422" s="1">
        <v>79.420387268066406</v>
      </c>
      <c r="E2422" s="1">
        <v>926846.1875</v>
      </c>
      <c r="F2422" s="1">
        <v>116729.46875</v>
      </c>
      <c r="G2422" t="s">
        <v>81</v>
      </c>
    </row>
    <row r="2423" spans="1:7" x14ac:dyDescent="0.2">
      <c r="A2423">
        <v>6</v>
      </c>
      <c r="B2423" t="s">
        <v>93</v>
      </c>
      <c r="C2423">
        <v>111</v>
      </c>
      <c r="D2423" s="1">
        <v>79.552696228027344</v>
      </c>
      <c r="E2423" s="1">
        <v>911768.875</v>
      </c>
      <c r="F2423" s="1">
        <v>119253.96875</v>
      </c>
      <c r="G2423" t="s">
        <v>81</v>
      </c>
    </row>
    <row r="2424" spans="1:7" x14ac:dyDescent="0.2">
      <c r="A2424">
        <v>6</v>
      </c>
      <c r="B2424" t="s">
        <v>93</v>
      </c>
      <c r="C2424">
        <v>112</v>
      </c>
      <c r="D2424" s="1">
        <v>79.685005187988281</v>
      </c>
      <c r="E2424" s="1">
        <v>896090.8125</v>
      </c>
      <c r="F2424" s="1">
        <v>121796.53125</v>
      </c>
      <c r="G2424" t="s">
        <v>81</v>
      </c>
    </row>
    <row r="2425" spans="1:7" x14ac:dyDescent="0.2">
      <c r="A2425">
        <v>6</v>
      </c>
      <c r="B2425" t="s">
        <v>93</v>
      </c>
      <c r="C2425">
        <v>113</v>
      </c>
      <c r="D2425" s="1">
        <v>79.817314147949219</v>
      </c>
      <c r="E2425" s="1">
        <v>881423.1875</v>
      </c>
      <c r="F2425" s="1">
        <v>124385.4140625</v>
      </c>
      <c r="G2425" t="s">
        <v>81</v>
      </c>
    </row>
    <row r="2426" spans="1:7" x14ac:dyDescent="0.2">
      <c r="A2426">
        <v>6</v>
      </c>
      <c r="B2426" t="s">
        <v>93</v>
      </c>
      <c r="C2426">
        <v>114</v>
      </c>
      <c r="D2426" s="1">
        <v>79.949630737304688</v>
      </c>
      <c r="E2426" s="1">
        <v>864193.6875</v>
      </c>
      <c r="F2426" s="1">
        <v>126980.78125</v>
      </c>
      <c r="G2426" t="s">
        <v>81</v>
      </c>
    </row>
    <row r="2427" spans="1:7" x14ac:dyDescent="0.2">
      <c r="A2427">
        <v>6</v>
      </c>
      <c r="B2427" t="s">
        <v>93</v>
      </c>
      <c r="C2427">
        <v>115</v>
      </c>
      <c r="D2427" s="1">
        <v>80.081939697265625</v>
      </c>
      <c r="E2427" s="1">
        <v>846921.5625</v>
      </c>
      <c r="F2427" s="1">
        <v>129517.78125</v>
      </c>
      <c r="G2427" t="s">
        <v>81</v>
      </c>
    </row>
    <row r="2428" spans="1:7" x14ac:dyDescent="0.2">
      <c r="A2428">
        <v>6</v>
      </c>
      <c r="B2428" t="s">
        <v>93</v>
      </c>
      <c r="C2428">
        <v>116</v>
      </c>
      <c r="D2428" s="1">
        <v>80.214248657226562</v>
      </c>
      <c r="E2428" s="1">
        <v>829379.375</v>
      </c>
      <c r="F2428" s="1">
        <v>131968.265625</v>
      </c>
      <c r="G2428" t="s">
        <v>81</v>
      </c>
    </row>
    <row r="2429" spans="1:7" x14ac:dyDescent="0.2">
      <c r="A2429">
        <v>6</v>
      </c>
      <c r="B2429" t="s">
        <v>93</v>
      </c>
      <c r="C2429">
        <v>117</v>
      </c>
      <c r="D2429" s="1">
        <v>80.3465576171875</v>
      </c>
      <c r="E2429" s="1">
        <v>812941.5625</v>
      </c>
      <c r="F2429" s="1">
        <v>134387.890625</v>
      </c>
      <c r="G2429" t="s">
        <v>81</v>
      </c>
    </row>
    <row r="2430" spans="1:7" x14ac:dyDescent="0.2">
      <c r="A2430">
        <v>6</v>
      </c>
      <c r="B2430" t="s">
        <v>93</v>
      </c>
      <c r="C2430">
        <v>118</v>
      </c>
      <c r="D2430" s="1">
        <v>80.478866577148438</v>
      </c>
      <c r="E2430" s="1">
        <v>795100.625</v>
      </c>
      <c r="F2430" s="1">
        <v>136926.96875</v>
      </c>
      <c r="G2430" t="s">
        <v>81</v>
      </c>
    </row>
    <row r="2431" spans="1:7" x14ac:dyDescent="0.2">
      <c r="A2431">
        <v>6</v>
      </c>
      <c r="B2431" t="s">
        <v>93</v>
      </c>
      <c r="C2431">
        <v>119</v>
      </c>
      <c r="D2431" s="1">
        <v>80.611175537109375</v>
      </c>
      <c r="E2431" s="1">
        <v>775932.3125</v>
      </c>
      <c r="F2431" s="1">
        <v>139800.03125</v>
      </c>
      <c r="G2431" t="s">
        <v>81</v>
      </c>
    </row>
    <row r="2432" spans="1:7" x14ac:dyDescent="0.2">
      <c r="A2432">
        <v>6</v>
      </c>
      <c r="B2432" t="s">
        <v>93</v>
      </c>
      <c r="C2432">
        <v>120</v>
      </c>
      <c r="D2432" s="1">
        <v>80.743484497070312</v>
      </c>
      <c r="E2432" s="1">
        <v>760856.125</v>
      </c>
      <c r="F2432" s="1">
        <v>143236.625</v>
      </c>
      <c r="G2432" t="s">
        <v>81</v>
      </c>
    </row>
    <row r="2433" spans="1:7" x14ac:dyDescent="0.2">
      <c r="A2433">
        <v>6</v>
      </c>
      <c r="B2433" t="s">
        <v>93</v>
      </c>
      <c r="C2433">
        <v>121</v>
      </c>
      <c r="D2433" s="1">
        <v>80.87579345703125</v>
      </c>
      <c r="E2433" s="1">
        <v>740671.3125</v>
      </c>
      <c r="F2433" s="1">
        <v>147428.53125</v>
      </c>
      <c r="G2433" t="s">
        <v>81</v>
      </c>
    </row>
    <row r="2434" spans="1:7" x14ac:dyDescent="0.2">
      <c r="A2434">
        <v>6</v>
      </c>
      <c r="B2434" t="s">
        <v>93</v>
      </c>
      <c r="C2434">
        <v>122</v>
      </c>
      <c r="D2434" s="1">
        <v>81.008102416992188</v>
      </c>
      <c r="E2434" s="1">
        <v>722311.3125</v>
      </c>
      <c r="F2434" s="1">
        <v>152494.109375</v>
      </c>
      <c r="G2434" t="s">
        <v>81</v>
      </c>
    </row>
    <row r="2435" spans="1:7" x14ac:dyDescent="0.2">
      <c r="A2435">
        <v>6</v>
      </c>
      <c r="B2435" t="s">
        <v>93</v>
      </c>
      <c r="C2435">
        <v>123</v>
      </c>
      <c r="D2435" s="1">
        <v>81.140419006347656</v>
      </c>
      <c r="E2435" s="1">
        <v>703295.4375</v>
      </c>
      <c r="F2435" s="1">
        <v>158461.375</v>
      </c>
      <c r="G2435" t="s">
        <v>81</v>
      </c>
    </row>
    <row r="2436" spans="1:7" x14ac:dyDescent="0.2">
      <c r="A2436">
        <v>6</v>
      </c>
      <c r="B2436" t="s">
        <v>93</v>
      </c>
      <c r="C2436">
        <v>124</v>
      </c>
      <c r="D2436" s="1">
        <v>81.272727966308594</v>
      </c>
      <c r="E2436" s="1">
        <v>681771.625</v>
      </c>
      <c r="F2436" s="1">
        <v>165263.921875</v>
      </c>
      <c r="G2436" t="s">
        <v>81</v>
      </c>
    </row>
    <row r="2437" spans="1:7" x14ac:dyDescent="0.2">
      <c r="A2437">
        <v>6</v>
      </c>
      <c r="B2437" t="s">
        <v>93</v>
      </c>
      <c r="C2437">
        <v>125</v>
      </c>
      <c r="D2437" s="1">
        <v>81.405036926269531</v>
      </c>
      <c r="E2437" s="1">
        <v>661394.5</v>
      </c>
      <c r="F2437" s="1">
        <v>172746.734375</v>
      </c>
      <c r="G2437" t="s">
        <v>81</v>
      </c>
    </row>
    <row r="2438" spans="1:7" x14ac:dyDescent="0.2">
      <c r="A2438">
        <v>6</v>
      </c>
      <c r="B2438" t="s">
        <v>93</v>
      </c>
      <c r="C2438">
        <v>126</v>
      </c>
      <c r="D2438" s="1">
        <v>81.537345886230469</v>
      </c>
      <c r="E2438" s="1">
        <v>638363.4375</v>
      </c>
      <c r="F2438" s="1">
        <v>180674.53125</v>
      </c>
      <c r="G2438" t="s">
        <v>81</v>
      </c>
    </row>
    <row r="2439" spans="1:7" x14ac:dyDescent="0.2">
      <c r="A2439">
        <v>6</v>
      </c>
      <c r="B2439" t="s">
        <v>93</v>
      </c>
      <c r="C2439">
        <v>127</v>
      </c>
      <c r="D2439" s="1">
        <v>81.669654846191406</v>
      </c>
      <c r="E2439" s="1">
        <v>613878.8125</v>
      </c>
      <c r="F2439" s="1">
        <v>188748.1875</v>
      </c>
      <c r="G2439" t="s">
        <v>81</v>
      </c>
    </row>
    <row r="2440" spans="1:7" x14ac:dyDescent="0.2">
      <c r="A2440">
        <v>6</v>
      </c>
      <c r="B2440" t="s">
        <v>93</v>
      </c>
      <c r="C2440">
        <v>128</v>
      </c>
      <c r="D2440" s="1">
        <v>81.801971435546875</v>
      </c>
      <c r="E2440" s="1">
        <v>590808.375</v>
      </c>
      <c r="F2440" s="1">
        <v>196623.1875</v>
      </c>
      <c r="G2440" t="s">
        <v>81</v>
      </c>
    </row>
    <row r="2441" spans="1:7" x14ac:dyDescent="0.2">
      <c r="A2441">
        <v>6</v>
      </c>
      <c r="B2441" t="s">
        <v>93</v>
      </c>
      <c r="C2441">
        <v>129</v>
      </c>
      <c r="D2441" s="1">
        <v>81.934280395507812</v>
      </c>
      <c r="E2441" s="1">
        <v>561707</v>
      </c>
      <c r="F2441" s="1">
        <v>203923.90625</v>
      </c>
      <c r="G2441" t="s">
        <v>81</v>
      </c>
    </row>
    <row r="2442" spans="1:7" x14ac:dyDescent="0.2">
      <c r="A2442">
        <v>6</v>
      </c>
      <c r="B2442" t="s">
        <v>93</v>
      </c>
      <c r="C2442">
        <v>130</v>
      </c>
      <c r="D2442" s="1">
        <v>82.06658935546875</v>
      </c>
      <c r="E2442" s="1">
        <v>534608.625</v>
      </c>
      <c r="F2442" s="1">
        <v>210246.53125</v>
      </c>
      <c r="G2442" t="s">
        <v>81</v>
      </c>
    </row>
    <row r="2443" spans="1:7" x14ac:dyDescent="0.2">
      <c r="A2443">
        <v>6</v>
      </c>
      <c r="B2443" t="s">
        <v>93</v>
      </c>
      <c r="C2443">
        <v>131</v>
      </c>
      <c r="D2443" s="1">
        <v>82.198898315429688</v>
      </c>
      <c r="E2443" s="1">
        <v>507179.9375</v>
      </c>
      <c r="F2443" s="1">
        <v>215152.734375</v>
      </c>
      <c r="G2443" t="s">
        <v>81</v>
      </c>
    </row>
    <row r="2444" spans="1:7" x14ac:dyDescent="0.2">
      <c r="A2444">
        <v>6</v>
      </c>
      <c r="B2444" t="s">
        <v>93</v>
      </c>
      <c r="C2444">
        <v>132</v>
      </c>
      <c r="D2444" s="1">
        <v>82.331207275390625</v>
      </c>
      <c r="E2444" s="1">
        <v>476209.90625</v>
      </c>
      <c r="F2444" s="1">
        <v>218177.46875</v>
      </c>
      <c r="G2444" t="s">
        <v>81</v>
      </c>
    </row>
    <row r="2445" spans="1:7" x14ac:dyDescent="0.2">
      <c r="A2445">
        <v>6</v>
      </c>
      <c r="B2445" t="s">
        <v>93</v>
      </c>
      <c r="C2445">
        <v>133</v>
      </c>
      <c r="D2445" s="1">
        <v>82.463516235351562</v>
      </c>
      <c r="E2445" s="1">
        <v>447896.15625</v>
      </c>
      <c r="F2445" s="1">
        <v>218873.671875</v>
      </c>
      <c r="G2445" t="s">
        <v>81</v>
      </c>
    </row>
    <row r="2446" spans="1:7" x14ac:dyDescent="0.2">
      <c r="A2446">
        <v>6</v>
      </c>
      <c r="B2446" t="s">
        <v>93</v>
      </c>
      <c r="C2446">
        <v>134</v>
      </c>
      <c r="D2446" s="1">
        <v>82.5958251953125</v>
      </c>
      <c r="E2446" s="1">
        <v>415148.75</v>
      </c>
      <c r="F2446" s="1">
        <v>216891.5625</v>
      </c>
      <c r="G2446" t="s">
        <v>81</v>
      </c>
    </row>
    <row r="2447" spans="1:7" x14ac:dyDescent="0.2">
      <c r="A2447">
        <v>6</v>
      </c>
      <c r="B2447" t="s">
        <v>93</v>
      </c>
      <c r="C2447">
        <v>135</v>
      </c>
      <c r="D2447" s="1">
        <v>82.728134155273438</v>
      </c>
      <c r="E2447" s="1">
        <v>385767.1875</v>
      </c>
      <c r="F2447" s="1">
        <v>212062.25</v>
      </c>
      <c r="G2447" t="s">
        <v>81</v>
      </c>
    </row>
    <row r="2448" spans="1:7" x14ac:dyDescent="0.2">
      <c r="A2448">
        <v>6</v>
      </c>
      <c r="B2448" t="s">
        <v>93</v>
      </c>
      <c r="C2448">
        <v>136</v>
      </c>
      <c r="D2448" s="1">
        <v>82.860443115234375</v>
      </c>
      <c r="E2448" s="1">
        <v>356491.90625</v>
      </c>
      <c r="F2448" s="1">
        <v>204438.4375</v>
      </c>
      <c r="G2448" t="s">
        <v>81</v>
      </c>
    </row>
    <row r="2449" spans="1:7" x14ac:dyDescent="0.2">
      <c r="A2449">
        <v>6</v>
      </c>
      <c r="B2449" t="s">
        <v>93</v>
      </c>
      <c r="C2449">
        <v>137</v>
      </c>
      <c r="D2449" s="1">
        <v>82.992759704589844</v>
      </c>
      <c r="E2449" s="1">
        <v>328809.03125</v>
      </c>
      <c r="F2449" s="1">
        <v>194269.3125</v>
      </c>
      <c r="G2449" t="s">
        <v>81</v>
      </c>
    </row>
    <row r="2450" spans="1:7" x14ac:dyDescent="0.2">
      <c r="A2450">
        <v>6</v>
      </c>
      <c r="B2450" t="s">
        <v>93</v>
      </c>
      <c r="C2450">
        <v>138</v>
      </c>
      <c r="D2450" s="1">
        <v>83.125068664550781</v>
      </c>
      <c r="E2450" s="1">
        <v>305167.09375</v>
      </c>
      <c r="F2450" s="1">
        <v>181933.46875</v>
      </c>
      <c r="G2450" t="s">
        <v>81</v>
      </c>
    </row>
    <row r="2451" spans="1:7" x14ac:dyDescent="0.2">
      <c r="A2451">
        <v>6</v>
      </c>
      <c r="B2451" t="s">
        <v>93</v>
      </c>
      <c r="C2451">
        <v>139</v>
      </c>
      <c r="D2451" s="1">
        <v>83.257377624511719</v>
      </c>
      <c r="E2451" s="1">
        <v>281212.46875</v>
      </c>
      <c r="F2451" s="1">
        <v>167875.890625</v>
      </c>
      <c r="G2451" t="s">
        <v>81</v>
      </c>
    </row>
    <row r="2452" spans="1:7" x14ac:dyDescent="0.2">
      <c r="A2452">
        <v>6</v>
      </c>
      <c r="B2452" t="s">
        <v>93</v>
      </c>
      <c r="C2452">
        <v>140</v>
      </c>
      <c r="D2452" s="1">
        <v>83.389686584472656</v>
      </c>
      <c r="E2452" s="1">
        <v>258537.890625</v>
      </c>
      <c r="F2452" s="1">
        <v>152584.40625</v>
      </c>
      <c r="G2452" t="s">
        <v>81</v>
      </c>
    </row>
    <row r="2453" spans="1:7" x14ac:dyDescent="0.2">
      <c r="A2453">
        <v>6</v>
      </c>
      <c r="B2453" t="s">
        <v>93</v>
      </c>
      <c r="C2453">
        <v>141</v>
      </c>
      <c r="D2453" s="1">
        <v>83.521995544433594</v>
      </c>
      <c r="E2453" s="1">
        <v>238791.953125</v>
      </c>
      <c r="F2453" s="1">
        <v>136594.09375</v>
      </c>
      <c r="G2453" t="s">
        <v>81</v>
      </c>
    </row>
    <row r="2454" spans="1:7" x14ac:dyDescent="0.2">
      <c r="A2454">
        <v>6</v>
      </c>
      <c r="B2454" t="s">
        <v>93</v>
      </c>
      <c r="C2454">
        <v>142</v>
      </c>
      <c r="D2454" s="1">
        <v>83.654304504394531</v>
      </c>
      <c r="E2454" s="1">
        <v>222281.46875</v>
      </c>
      <c r="F2454" s="1">
        <v>120483.234375</v>
      </c>
      <c r="G2454" t="s">
        <v>81</v>
      </c>
    </row>
    <row r="2455" spans="1:7" x14ac:dyDescent="0.2">
      <c r="A2455">
        <v>6</v>
      </c>
      <c r="B2455" t="s">
        <v>93</v>
      </c>
      <c r="C2455">
        <v>143</v>
      </c>
      <c r="D2455" s="1">
        <v>83.78662109375</v>
      </c>
      <c r="E2455" s="1">
        <v>207582.265625</v>
      </c>
      <c r="F2455" s="1">
        <v>104833.78125</v>
      </c>
      <c r="G2455" t="s">
        <v>81</v>
      </c>
    </row>
    <row r="2456" spans="1:7" x14ac:dyDescent="0.2">
      <c r="A2456">
        <v>6</v>
      </c>
      <c r="B2456" t="s">
        <v>93</v>
      </c>
      <c r="C2456">
        <v>144</v>
      </c>
      <c r="D2456" s="1">
        <v>83.918930053710938</v>
      </c>
      <c r="E2456" s="1">
        <v>197582.046875</v>
      </c>
      <c r="F2456" s="1">
        <v>90163.546875</v>
      </c>
      <c r="G2456" t="s">
        <v>81</v>
      </c>
    </row>
    <row r="2457" spans="1:7" x14ac:dyDescent="0.2">
      <c r="A2457">
        <v>6</v>
      </c>
      <c r="B2457" t="s">
        <v>93</v>
      </c>
      <c r="C2457">
        <v>145</v>
      </c>
      <c r="D2457" s="1">
        <v>84.051239013671875</v>
      </c>
      <c r="E2457" s="1">
        <v>186612.09375</v>
      </c>
      <c r="F2457" s="1">
        <v>76833.375</v>
      </c>
      <c r="G2457" t="s">
        <v>81</v>
      </c>
    </row>
    <row r="2458" spans="1:7" x14ac:dyDescent="0.2">
      <c r="A2458">
        <v>6</v>
      </c>
      <c r="B2458" t="s">
        <v>93</v>
      </c>
      <c r="C2458">
        <v>146</v>
      </c>
      <c r="D2458" s="1">
        <v>84.183547973632812</v>
      </c>
      <c r="E2458" s="1">
        <v>178078.78125</v>
      </c>
      <c r="F2458" s="1">
        <v>64971.80859375</v>
      </c>
      <c r="G2458" t="s">
        <v>81</v>
      </c>
    </row>
    <row r="2459" spans="1:7" x14ac:dyDescent="0.2">
      <c r="A2459">
        <v>6</v>
      </c>
      <c r="B2459" t="s">
        <v>93</v>
      </c>
      <c r="C2459">
        <v>147</v>
      </c>
      <c r="D2459" s="1">
        <v>84.31585693359375</v>
      </c>
      <c r="E2459" s="1">
        <v>170803.21875</v>
      </c>
      <c r="F2459" s="1">
        <v>54827.4609375</v>
      </c>
      <c r="G2459" t="s">
        <v>81</v>
      </c>
    </row>
    <row r="2460" spans="1:7" x14ac:dyDescent="0.2">
      <c r="A2460">
        <v>6</v>
      </c>
      <c r="B2460" t="s">
        <v>93</v>
      </c>
      <c r="C2460">
        <v>148</v>
      </c>
      <c r="D2460" s="1">
        <v>84.448165893554688</v>
      </c>
      <c r="E2460" s="1">
        <v>166642.625</v>
      </c>
      <c r="F2460" s="1">
        <v>46359.91796875</v>
      </c>
      <c r="G2460" t="s">
        <v>81</v>
      </c>
    </row>
    <row r="2461" spans="1:7" x14ac:dyDescent="0.2">
      <c r="A2461">
        <v>6</v>
      </c>
      <c r="B2461" t="s">
        <v>93</v>
      </c>
      <c r="C2461">
        <v>149</v>
      </c>
      <c r="D2461" s="1">
        <v>84.580474853515625</v>
      </c>
      <c r="E2461" s="1">
        <v>161139.6875</v>
      </c>
      <c r="F2461" s="1">
        <v>39438.5546875</v>
      </c>
      <c r="G2461" t="s">
        <v>81</v>
      </c>
    </row>
    <row r="2462" spans="1:7" x14ac:dyDescent="0.2">
      <c r="A2462">
        <v>6</v>
      </c>
      <c r="B2462" t="s">
        <v>93</v>
      </c>
      <c r="C2462">
        <v>150</v>
      </c>
      <c r="D2462" s="1">
        <v>84.712783813476562</v>
      </c>
      <c r="E2462" s="1">
        <v>156592.46875</v>
      </c>
      <c r="F2462" s="1">
        <v>33882.1015625</v>
      </c>
      <c r="G2462" t="s">
        <v>81</v>
      </c>
    </row>
    <row r="2463" spans="1:7" x14ac:dyDescent="0.2">
      <c r="A2463">
        <v>6</v>
      </c>
      <c r="B2463" t="s">
        <v>93</v>
      </c>
      <c r="C2463">
        <v>151</v>
      </c>
      <c r="D2463" s="1">
        <v>84.8450927734375</v>
      </c>
      <c r="E2463" s="1">
        <v>152662.71875</v>
      </c>
      <c r="F2463" s="1">
        <v>29493.46875</v>
      </c>
      <c r="G2463" t="s">
        <v>81</v>
      </c>
    </row>
    <row r="2464" spans="1:7" x14ac:dyDescent="0.2">
      <c r="A2464">
        <v>6</v>
      </c>
      <c r="B2464" t="s">
        <v>93</v>
      </c>
      <c r="C2464">
        <v>152</v>
      </c>
      <c r="D2464" s="1">
        <v>84.977409362792969</v>
      </c>
      <c r="E2464" s="1">
        <v>149674.234375</v>
      </c>
      <c r="F2464" s="1">
        <v>26082.203125</v>
      </c>
      <c r="G2464" t="s">
        <v>81</v>
      </c>
    </row>
    <row r="2465" spans="1:7" x14ac:dyDescent="0.2">
      <c r="A2465">
        <v>6</v>
      </c>
      <c r="B2465" t="s">
        <v>93</v>
      </c>
      <c r="C2465">
        <v>153</v>
      </c>
      <c r="D2465" s="1">
        <v>85.109718322753906</v>
      </c>
      <c r="E2465" s="1">
        <v>146653.125</v>
      </c>
      <c r="F2465" s="1">
        <v>23473</v>
      </c>
      <c r="G2465" t="s">
        <v>81</v>
      </c>
    </row>
    <row r="2466" spans="1:7" x14ac:dyDescent="0.2">
      <c r="A2466">
        <v>6</v>
      </c>
      <c r="B2466" t="s">
        <v>93</v>
      </c>
      <c r="C2466">
        <v>154</v>
      </c>
      <c r="D2466" s="1">
        <v>85.242027282714844</v>
      </c>
      <c r="E2466" s="1">
        <v>144486.953125</v>
      </c>
      <c r="F2466" s="1">
        <v>21506.7890625</v>
      </c>
      <c r="G2466" t="s">
        <v>81</v>
      </c>
    </row>
    <row r="2467" spans="1:7" x14ac:dyDescent="0.2">
      <c r="A2467">
        <v>6</v>
      </c>
      <c r="B2467" t="s">
        <v>93</v>
      </c>
      <c r="C2467">
        <v>155</v>
      </c>
      <c r="D2467" s="1">
        <v>85.374336242675781</v>
      </c>
      <c r="E2467" s="1">
        <v>141079.515625</v>
      </c>
      <c r="F2467" s="1">
        <v>20045.0546875</v>
      </c>
      <c r="G2467" t="s">
        <v>81</v>
      </c>
    </row>
    <row r="2468" spans="1:7" x14ac:dyDescent="0.2">
      <c r="A2468">
        <v>6</v>
      </c>
      <c r="B2468" t="s">
        <v>93</v>
      </c>
      <c r="C2468">
        <v>156</v>
      </c>
      <c r="D2468" s="1">
        <v>85.506645202636719</v>
      </c>
      <c r="E2468" s="1">
        <v>138481.3125</v>
      </c>
      <c r="F2468" s="1">
        <v>18979.9375</v>
      </c>
      <c r="G2468" t="s">
        <v>81</v>
      </c>
    </row>
    <row r="2469" spans="1:7" x14ac:dyDescent="0.2">
      <c r="A2469">
        <v>6</v>
      </c>
      <c r="B2469" t="s">
        <v>93</v>
      </c>
      <c r="C2469">
        <v>157</v>
      </c>
      <c r="D2469" s="1">
        <v>85.638961791992188</v>
      </c>
      <c r="E2469" s="1">
        <v>136938.640625</v>
      </c>
      <c r="F2469" s="1">
        <v>18242.09375</v>
      </c>
      <c r="G2469" t="s">
        <v>81</v>
      </c>
    </row>
    <row r="2470" spans="1:7" x14ac:dyDescent="0.2">
      <c r="A2470">
        <v>6</v>
      </c>
      <c r="B2470" t="s">
        <v>93</v>
      </c>
      <c r="C2470">
        <v>158</v>
      </c>
      <c r="D2470" s="1">
        <v>85.771270751953125</v>
      </c>
      <c r="E2470" s="1">
        <v>133377.234375</v>
      </c>
      <c r="F2470" s="1">
        <v>17795.015625</v>
      </c>
      <c r="G2470" t="s">
        <v>81</v>
      </c>
    </row>
    <row r="2471" spans="1:7" x14ac:dyDescent="0.2">
      <c r="A2471">
        <v>6</v>
      </c>
      <c r="B2471" t="s">
        <v>93</v>
      </c>
      <c r="C2471">
        <v>159</v>
      </c>
      <c r="D2471" s="1">
        <v>85.903579711914062</v>
      </c>
      <c r="E2471" s="1">
        <v>131451.609375</v>
      </c>
      <c r="F2471" s="1">
        <v>17611.47265625</v>
      </c>
      <c r="G2471" t="s">
        <v>81</v>
      </c>
    </row>
    <row r="2472" spans="1:7" x14ac:dyDescent="0.2">
      <c r="A2472">
        <v>6</v>
      </c>
      <c r="B2472" t="s">
        <v>93</v>
      </c>
      <c r="C2472">
        <v>160</v>
      </c>
      <c r="D2472" s="1">
        <v>86.035888671875</v>
      </c>
      <c r="E2472" s="1">
        <v>129891.921875</v>
      </c>
      <c r="F2472" s="1">
        <v>17640.93359375</v>
      </c>
      <c r="G2472" t="s">
        <v>81</v>
      </c>
    </row>
    <row r="2473" spans="1:7" x14ac:dyDescent="0.2">
      <c r="A2473">
        <v>6</v>
      </c>
      <c r="B2473" t="s">
        <v>93</v>
      </c>
      <c r="C2473">
        <v>161</v>
      </c>
      <c r="D2473" s="1">
        <v>86.168197631835938</v>
      </c>
      <c r="E2473" s="1">
        <v>127307.71875</v>
      </c>
      <c r="F2473" s="1">
        <v>17785.43359375</v>
      </c>
      <c r="G2473" t="s">
        <v>81</v>
      </c>
    </row>
    <row r="2474" spans="1:7" x14ac:dyDescent="0.2">
      <c r="A2474">
        <v>6</v>
      </c>
      <c r="B2474" t="s">
        <v>93</v>
      </c>
      <c r="C2474">
        <v>162</v>
      </c>
      <c r="D2474" s="1">
        <v>86.300506591796875</v>
      </c>
      <c r="E2474" s="1">
        <v>125090.9609375</v>
      </c>
      <c r="F2474" s="1">
        <v>17898.87890625</v>
      </c>
      <c r="G2474" t="s">
        <v>81</v>
      </c>
    </row>
    <row r="2475" spans="1:7" x14ac:dyDescent="0.2">
      <c r="A2475">
        <v>6</v>
      </c>
      <c r="B2475" t="s">
        <v>93</v>
      </c>
      <c r="C2475">
        <v>163</v>
      </c>
      <c r="D2475" s="1">
        <v>86.432815551757812</v>
      </c>
      <c r="E2475" s="1">
        <v>121502.2890625</v>
      </c>
      <c r="F2475" s="1">
        <v>17814.34765625</v>
      </c>
      <c r="G2475" t="s">
        <v>81</v>
      </c>
    </row>
    <row r="2476" spans="1:7" x14ac:dyDescent="0.2">
      <c r="A2476">
        <v>6</v>
      </c>
      <c r="B2476" t="s">
        <v>93</v>
      </c>
      <c r="C2476">
        <v>164</v>
      </c>
      <c r="D2476" s="1">
        <v>86.56512451171875</v>
      </c>
      <c r="E2476" s="1">
        <v>120721.2265625</v>
      </c>
      <c r="F2476" s="1">
        <v>17388.28125</v>
      </c>
      <c r="G2476" t="s">
        <v>81</v>
      </c>
    </row>
    <row r="2477" spans="1:7" x14ac:dyDescent="0.2">
      <c r="A2477">
        <v>6</v>
      </c>
      <c r="B2477" t="s">
        <v>93</v>
      </c>
      <c r="C2477">
        <v>165</v>
      </c>
      <c r="D2477" s="1">
        <v>86.697433471679688</v>
      </c>
      <c r="E2477" s="1">
        <v>114759.46875</v>
      </c>
      <c r="F2477" s="1">
        <v>16543.9140625</v>
      </c>
      <c r="G2477" t="s">
        <v>81</v>
      </c>
    </row>
    <row r="2478" spans="1:7" x14ac:dyDescent="0.2">
      <c r="A2478">
        <v>6</v>
      </c>
      <c r="B2478" t="s">
        <v>93</v>
      </c>
      <c r="C2478">
        <v>166</v>
      </c>
      <c r="D2478" s="1">
        <v>86.829742431640625</v>
      </c>
      <c r="E2478" s="1">
        <v>114363.890625</v>
      </c>
      <c r="F2478" s="1">
        <v>15297.30859375</v>
      </c>
      <c r="G2478" t="s">
        <v>81</v>
      </c>
    </row>
    <row r="2479" spans="1:7" x14ac:dyDescent="0.2">
      <c r="A2479">
        <v>6</v>
      </c>
      <c r="B2479" t="s">
        <v>93</v>
      </c>
      <c r="C2479">
        <v>167</v>
      </c>
      <c r="D2479" s="1">
        <v>86.962059020996094</v>
      </c>
      <c r="E2479" s="1">
        <v>111380.5234375</v>
      </c>
      <c r="F2479" s="1">
        <v>13757.6953125</v>
      </c>
      <c r="G2479" t="s">
        <v>81</v>
      </c>
    </row>
    <row r="2480" spans="1:7" x14ac:dyDescent="0.2">
      <c r="A2480">
        <v>6</v>
      </c>
      <c r="B2480" t="s">
        <v>93</v>
      </c>
      <c r="C2480">
        <v>168</v>
      </c>
      <c r="D2480" s="1">
        <v>87.094367980957031</v>
      </c>
      <c r="E2480" s="1">
        <v>109308.1953125</v>
      </c>
      <c r="F2480" s="1">
        <v>12102.171875</v>
      </c>
      <c r="G2480" t="s">
        <v>81</v>
      </c>
    </row>
    <row r="2481" spans="1:7" x14ac:dyDescent="0.2">
      <c r="A2481">
        <v>6</v>
      </c>
      <c r="B2481" t="s">
        <v>93</v>
      </c>
      <c r="C2481">
        <v>169</v>
      </c>
      <c r="D2481" s="1">
        <v>87.226676940917969</v>
      </c>
      <c r="E2481" s="1">
        <v>107431.9296875</v>
      </c>
      <c r="F2481" s="1">
        <v>10529.71875</v>
      </c>
      <c r="G2481" t="s">
        <v>81</v>
      </c>
    </row>
    <row r="2482" spans="1:7" x14ac:dyDescent="0.2">
      <c r="A2482">
        <v>6</v>
      </c>
      <c r="B2482" t="s">
        <v>93</v>
      </c>
      <c r="C2482">
        <v>170</v>
      </c>
      <c r="D2482" s="1">
        <v>87.358985900878906</v>
      </c>
      <c r="E2482" s="1">
        <v>106236.4375</v>
      </c>
      <c r="F2482" s="1">
        <v>9205.46875</v>
      </c>
      <c r="G2482" t="s">
        <v>81</v>
      </c>
    </row>
    <row r="2483" spans="1:7" x14ac:dyDescent="0.2">
      <c r="A2483">
        <v>6</v>
      </c>
      <c r="B2483" t="s">
        <v>93</v>
      </c>
      <c r="C2483">
        <v>171</v>
      </c>
      <c r="D2483" s="1">
        <v>87.491294860839844</v>
      </c>
      <c r="E2483" s="1">
        <v>106277.796875</v>
      </c>
      <c r="F2483" s="1">
        <v>8215.0078125</v>
      </c>
      <c r="G2483" t="s">
        <v>81</v>
      </c>
    </row>
    <row r="2484" spans="1:7" x14ac:dyDescent="0.2">
      <c r="A2484">
        <v>6</v>
      </c>
      <c r="B2484" t="s">
        <v>93</v>
      </c>
      <c r="C2484">
        <v>172</v>
      </c>
      <c r="D2484" s="1">
        <v>87.623611450195312</v>
      </c>
      <c r="E2484" s="1">
        <v>105223.328125</v>
      </c>
      <c r="F2484" s="1">
        <v>7548.34375</v>
      </c>
      <c r="G2484" t="s">
        <v>81</v>
      </c>
    </row>
    <row r="2485" spans="1:7" x14ac:dyDescent="0.2">
      <c r="A2485">
        <v>6</v>
      </c>
      <c r="B2485" t="s">
        <v>93</v>
      </c>
      <c r="C2485">
        <v>173</v>
      </c>
      <c r="D2485" s="1">
        <v>87.75592041015625</v>
      </c>
      <c r="E2485" s="1">
        <v>103870.640625</v>
      </c>
      <c r="F2485" s="1">
        <v>7123.1640625</v>
      </c>
      <c r="G2485" t="s">
        <v>81</v>
      </c>
    </row>
    <row r="2486" spans="1:7" x14ac:dyDescent="0.2">
      <c r="A2486">
        <v>6</v>
      </c>
      <c r="B2486" t="s">
        <v>93</v>
      </c>
      <c r="C2486">
        <v>174</v>
      </c>
      <c r="D2486" s="1">
        <v>87.888229370117188</v>
      </c>
      <c r="E2486" s="1">
        <v>102996.21875</v>
      </c>
      <c r="F2486" s="1">
        <v>6833.7578125</v>
      </c>
      <c r="G2486" t="s">
        <v>81</v>
      </c>
    </row>
    <row r="2487" spans="1:7" x14ac:dyDescent="0.2">
      <c r="A2487">
        <v>6</v>
      </c>
      <c r="B2487" t="s">
        <v>93</v>
      </c>
      <c r="C2487">
        <v>175</v>
      </c>
      <c r="D2487" s="1">
        <v>88.020538330078125</v>
      </c>
      <c r="E2487" s="1">
        <v>101111.265625</v>
      </c>
      <c r="F2487" s="1">
        <v>6596.109375</v>
      </c>
      <c r="G2487" t="s">
        <v>81</v>
      </c>
    </row>
    <row r="2488" spans="1:7" x14ac:dyDescent="0.2">
      <c r="A2488">
        <v>6</v>
      </c>
      <c r="B2488" t="s">
        <v>93</v>
      </c>
      <c r="C2488">
        <v>176</v>
      </c>
      <c r="D2488" s="1">
        <v>88.152847290039062</v>
      </c>
      <c r="E2488" s="1">
        <v>100480.5703125</v>
      </c>
      <c r="F2488" s="1">
        <v>6363.9453125</v>
      </c>
      <c r="G2488" t="s">
        <v>81</v>
      </c>
    </row>
    <row r="2489" spans="1:7" x14ac:dyDescent="0.2">
      <c r="A2489">
        <v>6</v>
      </c>
      <c r="B2489" t="s">
        <v>93</v>
      </c>
      <c r="C2489">
        <v>177</v>
      </c>
      <c r="D2489" s="1">
        <v>88.28515625</v>
      </c>
      <c r="E2489" s="1">
        <v>99071.7265625</v>
      </c>
      <c r="F2489" s="1">
        <v>6115</v>
      </c>
      <c r="G2489" t="s">
        <v>81</v>
      </c>
    </row>
    <row r="2490" spans="1:7" x14ac:dyDescent="0.2">
      <c r="A2490">
        <v>6</v>
      </c>
      <c r="B2490" t="s">
        <v>93</v>
      </c>
      <c r="C2490">
        <v>178</v>
      </c>
      <c r="D2490" s="1">
        <v>88.417465209960938</v>
      </c>
      <c r="E2490" s="1">
        <v>99423.9453125</v>
      </c>
      <c r="F2490" s="1">
        <v>5828.4296875</v>
      </c>
      <c r="G2490" t="s">
        <v>81</v>
      </c>
    </row>
    <row r="2491" spans="1:7" x14ac:dyDescent="0.2">
      <c r="A2491">
        <v>6</v>
      </c>
      <c r="B2491" t="s">
        <v>93</v>
      </c>
      <c r="C2491">
        <v>179</v>
      </c>
      <c r="D2491" s="1">
        <v>88.549774169921875</v>
      </c>
      <c r="E2491" s="1">
        <v>97561.203125</v>
      </c>
      <c r="F2491" s="1">
        <v>5478.53125</v>
      </c>
      <c r="G2491" t="s">
        <v>81</v>
      </c>
    </row>
    <row r="2492" spans="1:7" x14ac:dyDescent="0.2">
      <c r="A2492">
        <v>6</v>
      </c>
      <c r="B2492" t="s">
        <v>93</v>
      </c>
      <c r="C2492">
        <v>180</v>
      </c>
      <c r="D2492" s="1">
        <v>88.682083129882812</v>
      </c>
      <c r="E2492" s="1">
        <v>97295.9921875</v>
      </c>
      <c r="F2492" s="1">
        <v>5048.9453125</v>
      </c>
      <c r="G2492" t="s">
        <v>81</v>
      </c>
    </row>
    <row r="2493" spans="1:7" x14ac:dyDescent="0.2">
      <c r="A2493">
        <v>6</v>
      </c>
      <c r="B2493" t="s">
        <v>93</v>
      </c>
      <c r="C2493">
        <v>181</v>
      </c>
      <c r="D2493" s="1">
        <v>88.814399719238281</v>
      </c>
      <c r="E2493" s="1">
        <v>94634.921875</v>
      </c>
      <c r="F2493" s="1">
        <v>4550.71875</v>
      </c>
      <c r="G2493" t="s">
        <v>81</v>
      </c>
    </row>
    <row r="2494" spans="1:7" x14ac:dyDescent="0.2">
      <c r="A2494">
        <v>6</v>
      </c>
      <c r="B2494" t="s">
        <v>93</v>
      </c>
      <c r="C2494">
        <v>182</v>
      </c>
      <c r="D2494" s="1">
        <v>88.946708679199219</v>
      </c>
      <c r="E2494" s="1">
        <v>94838.8359375</v>
      </c>
      <c r="F2494" s="1">
        <v>4023.0703125</v>
      </c>
      <c r="G2494" t="s">
        <v>81</v>
      </c>
    </row>
    <row r="2495" spans="1:7" x14ac:dyDescent="0.2">
      <c r="A2495">
        <v>6</v>
      </c>
      <c r="B2495" t="s">
        <v>93</v>
      </c>
      <c r="C2495">
        <v>183</v>
      </c>
      <c r="D2495" s="1">
        <v>89.079017639160156</v>
      </c>
      <c r="E2495" s="1">
        <v>94055.59375</v>
      </c>
      <c r="F2495" s="1">
        <v>3515.0234375</v>
      </c>
      <c r="G2495" t="s">
        <v>81</v>
      </c>
    </row>
    <row r="2496" spans="1:7" x14ac:dyDescent="0.2">
      <c r="A2496">
        <v>6</v>
      </c>
      <c r="B2496" t="s">
        <v>93</v>
      </c>
      <c r="C2496">
        <v>184</v>
      </c>
      <c r="D2496" s="1">
        <v>89.211326599121094</v>
      </c>
      <c r="E2496" s="1">
        <v>94761.3359375</v>
      </c>
      <c r="F2496" s="1">
        <v>3065.3515625</v>
      </c>
      <c r="G2496" t="s">
        <v>81</v>
      </c>
    </row>
    <row r="2497" spans="1:7" x14ac:dyDescent="0.2">
      <c r="A2497">
        <v>6</v>
      </c>
      <c r="B2497" t="s">
        <v>93</v>
      </c>
      <c r="C2497">
        <v>185</v>
      </c>
      <c r="D2497" s="1">
        <v>89.343635559082031</v>
      </c>
      <c r="E2497" s="1">
        <v>92637.515625</v>
      </c>
      <c r="F2497" s="1">
        <v>2698.9296875</v>
      </c>
      <c r="G2497" t="s">
        <v>81</v>
      </c>
    </row>
    <row r="2498" spans="1:7" x14ac:dyDescent="0.2">
      <c r="A2498">
        <v>6</v>
      </c>
      <c r="B2498" t="s">
        <v>93</v>
      </c>
      <c r="C2498">
        <v>186</v>
      </c>
      <c r="D2498" s="1">
        <v>89.475944519042969</v>
      </c>
      <c r="E2498" s="1">
        <v>93221.8984375</v>
      </c>
      <c r="F2498" s="1">
        <v>2437.0078125</v>
      </c>
      <c r="G2498" t="s">
        <v>81</v>
      </c>
    </row>
    <row r="2499" spans="1:7" x14ac:dyDescent="0.2">
      <c r="A2499">
        <v>6</v>
      </c>
      <c r="B2499" t="s">
        <v>93</v>
      </c>
      <c r="C2499">
        <v>187</v>
      </c>
      <c r="D2499" s="1">
        <v>89.608261108398438</v>
      </c>
      <c r="E2499" s="1">
        <v>91422.265625</v>
      </c>
      <c r="F2499" s="1">
        <v>2302.6796875</v>
      </c>
      <c r="G2499" t="s">
        <v>81</v>
      </c>
    </row>
    <row r="2500" spans="1:7" x14ac:dyDescent="0.2">
      <c r="A2500">
        <v>6</v>
      </c>
      <c r="B2500" t="s">
        <v>93</v>
      </c>
      <c r="C2500">
        <v>188</v>
      </c>
      <c r="D2500" s="1">
        <v>89.740570068359375</v>
      </c>
      <c r="E2500" s="1">
        <v>91354.6171875</v>
      </c>
      <c r="F2500" s="1">
        <v>2307.75</v>
      </c>
      <c r="G2500" t="s">
        <v>81</v>
      </c>
    </row>
    <row r="2501" spans="1:7" x14ac:dyDescent="0.2">
      <c r="A2501">
        <v>6</v>
      </c>
      <c r="B2501" t="s">
        <v>93</v>
      </c>
      <c r="C2501">
        <v>189</v>
      </c>
      <c r="D2501" s="1">
        <v>89.872879028320312</v>
      </c>
      <c r="E2501" s="1">
        <v>92410.4375</v>
      </c>
      <c r="F2501" s="1">
        <v>2429.1640625</v>
      </c>
      <c r="G2501" t="s">
        <v>81</v>
      </c>
    </row>
    <row r="2502" spans="1:7" x14ac:dyDescent="0.2">
      <c r="A2502">
        <v>6</v>
      </c>
      <c r="B2502" t="s">
        <v>93</v>
      </c>
      <c r="C2502">
        <v>190</v>
      </c>
      <c r="D2502" s="1">
        <v>90.00518798828125</v>
      </c>
      <c r="E2502" s="1">
        <v>91701.90625</v>
      </c>
      <c r="F2502" s="1">
        <v>2598.5703125</v>
      </c>
      <c r="G2502" t="s">
        <v>81</v>
      </c>
    </row>
    <row r="2503" spans="1:7" x14ac:dyDescent="0.2">
      <c r="A2503">
        <v>6</v>
      </c>
      <c r="B2503" t="s">
        <v>93</v>
      </c>
      <c r="C2503">
        <v>191</v>
      </c>
      <c r="D2503" s="1">
        <v>90.137496948242188</v>
      </c>
      <c r="E2503" s="1">
        <v>90328.2890625</v>
      </c>
      <c r="F2503" s="1">
        <v>2719.7734375</v>
      </c>
      <c r="G2503" t="s">
        <v>81</v>
      </c>
    </row>
    <row r="2504" spans="1:7" x14ac:dyDescent="0.2">
      <c r="A2504">
        <v>6</v>
      </c>
      <c r="B2504" t="s">
        <v>93</v>
      </c>
      <c r="C2504">
        <v>192</v>
      </c>
      <c r="D2504" s="1">
        <v>90.269805908203125</v>
      </c>
      <c r="E2504" s="1">
        <v>89016.7421875</v>
      </c>
      <c r="F2504" s="1">
        <v>2706.8984375</v>
      </c>
      <c r="G2504" t="s">
        <v>81</v>
      </c>
    </row>
    <row r="2505" spans="1:7" x14ac:dyDescent="0.2">
      <c r="A2505">
        <v>6</v>
      </c>
      <c r="B2505" t="s">
        <v>93</v>
      </c>
      <c r="C2505">
        <v>193</v>
      </c>
      <c r="D2505" s="1">
        <v>90.402114868164062</v>
      </c>
      <c r="E2505" s="1">
        <v>90264.9140625</v>
      </c>
      <c r="F2505" s="1">
        <v>2521.265625</v>
      </c>
      <c r="G2505" t="s">
        <v>81</v>
      </c>
    </row>
    <row r="2506" spans="1:7" x14ac:dyDescent="0.2">
      <c r="A2506">
        <v>6</v>
      </c>
      <c r="B2506" t="s">
        <v>93</v>
      </c>
      <c r="C2506">
        <v>194</v>
      </c>
      <c r="D2506" s="1">
        <v>90.534423828125</v>
      </c>
      <c r="E2506" s="1">
        <v>87479.7578125</v>
      </c>
      <c r="F2506" s="1">
        <v>2187.828125</v>
      </c>
      <c r="G2506" t="s">
        <v>81</v>
      </c>
    </row>
    <row r="2507" spans="1:7" x14ac:dyDescent="0.2">
      <c r="A2507">
        <v>6</v>
      </c>
      <c r="B2507" t="s">
        <v>93</v>
      </c>
      <c r="C2507">
        <v>195</v>
      </c>
      <c r="D2507" s="1">
        <v>90.666732788085938</v>
      </c>
      <c r="E2507" s="1">
        <v>87456.7578125</v>
      </c>
      <c r="F2507" s="1">
        <v>1786.65625</v>
      </c>
      <c r="G2507" t="s">
        <v>81</v>
      </c>
    </row>
    <row r="2508" spans="1:7" x14ac:dyDescent="0.2">
      <c r="A2508">
        <v>6</v>
      </c>
      <c r="B2508" t="s">
        <v>93</v>
      </c>
      <c r="C2508">
        <v>196</v>
      </c>
      <c r="D2508" s="1">
        <v>90.799049377441406</v>
      </c>
      <c r="E2508" s="1">
        <v>87965.5390625</v>
      </c>
      <c r="F2508" s="1">
        <v>1425.4921875</v>
      </c>
      <c r="G2508" t="s">
        <v>81</v>
      </c>
    </row>
    <row r="2509" spans="1:7" x14ac:dyDescent="0.2">
      <c r="A2509">
        <v>6</v>
      </c>
      <c r="B2509" t="s">
        <v>93</v>
      </c>
      <c r="C2509">
        <v>197</v>
      </c>
      <c r="D2509" s="1">
        <v>90.931358337402344</v>
      </c>
      <c r="E2509" s="1">
        <v>86361.921875</v>
      </c>
      <c r="F2509" s="1">
        <v>1203.296875</v>
      </c>
      <c r="G2509" t="s">
        <v>81</v>
      </c>
    </row>
    <row r="2510" spans="1:7" x14ac:dyDescent="0.2">
      <c r="A2510">
        <v>6</v>
      </c>
      <c r="B2510" t="s">
        <v>93</v>
      </c>
      <c r="C2510">
        <v>198</v>
      </c>
      <c r="D2510" s="1">
        <v>91.063667297363281</v>
      </c>
      <c r="E2510" s="1">
        <v>87146.3984375</v>
      </c>
      <c r="F2510" s="1">
        <v>1176.2890625</v>
      </c>
      <c r="G2510" t="s">
        <v>81</v>
      </c>
    </row>
    <row r="2511" spans="1:7" x14ac:dyDescent="0.2">
      <c r="A2511">
        <v>6</v>
      </c>
      <c r="B2511" t="s">
        <v>93</v>
      </c>
      <c r="C2511">
        <v>199</v>
      </c>
      <c r="D2511" s="1">
        <v>91.195976257324219</v>
      </c>
      <c r="E2511" s="1">
        <v>87987.25</v>
      </c>
      <c r="F2511" s="1">
        <v>1337.3359375</v>
      </c>
      <c r="G2511" t="s">
        <v>81</v>
      </c>
    </row>
    <row r="2512" spans="1:7" x14ac:dyDescent="0.2">
      <c r="A2512">
        <v>6</v>
      </c>
      <c r="B2512" t="s">
        <v>93</v>
      </c>
      <c r="C2512">
        <v>200</v>
      </c>
      <c r="D2512" s="1">
        <v>91.328285217285156</v>
      </c>
      <c r="E2512" s="1">
        <v>86020.1640625</v>
      </c>
      <c r="F2512" s="1">
        <v>1617.140625</v>
      </c>
      <c r="G2512" t="s">
        <v>81</v>
      </c>
    </row>
    <row r="2513" spans="1:7" x14ac:dyDescent="0.2">
      <c r="A2513">
        <v>6</v>
      </c>
      <c r="B2513" t="s">
        <v>93</v>
      </c>
      <c r="C2513">
        <v>201</v>
      </c>
      <c r="D2513" s="1">
        <v>91.460601806640625</v>
      </c>
      <c r="E2513" s="1">
        <v>85634.5</v>
      </c>
      <c r="F2513" s="1">
        <v>1907.9375</v>
      </c>
      <c r="G2513" t="s">
        <v>81</v>
      </c>
    </row>
    <row r="2514" spans="1:7" x14ac:dyDescent="0.2">
      <c r="A2514">
        <v>6</v>
      </c>
      <c r="B2514" t="s">
        <v>93</v>
      </c>
      <c r="C2514">
        <v>202</v>
      </c>
      <c r="D2514" s="1">
        <v>91.592910766601562</v>
      </c>
      <c r="E2514" s="1">
        <v>86045.2578125</v>
      </c>
      <c r="F2514" s="1">
        <v>2100.484375</v>
      </c>
      <c r="G2514" t="s">
        <v>81</v>
      </c>
    </row>
    <row r="2515" spans="1:7" x14ac:dyDescent="0.2">
      <c r="A2515">
        <v>6</v>
      </c>
      <c r="B2515" t="s">
        <v>93</v>
      </c>
      <c r="C2515">
        <v>203</v>
      </c>
      <c r="D2515" s="1">
        <v>91.7252197265625</v>
      </c>
      <c r="E2515" s="1">
        <v>84140.796875</v>
      </c>
      <c r="F2515" s="1">
        <v>2122.953125</v>
      </c>
      <c r="G2515" t="s">
        <v>81</v>
      </c>
    </row>
    <row r="2516" spans="1:7" x14ac:dyDescent="0.2">
      <c r="A2516">
        <v>6</v>
      </c>
      <c r="B2516" t="s">
        <v>93</v>
      </c>
      <c r="C2516">
        <v>204</v>
      </c>
      <c r="D2516" s="1">
        <v>91.857528686523438</v>
      </c>
      <c r="E2516" s="1">
        <v>84628.25</v>
      </c>
      <c r="F2516" s="1">
        <v>1968.8359375</v>
      </c>
      <c r="G2516" t="s">
        <v>81</v>
      </c>
    </row>
    <row r="2517" spans="1:7" x14ac:dyDescent="0.2">
      <c r="A2517">
        <v>6</v>
      </c>
      <c r="B2517" t="s">
        <v>93</v>
      </c>
      <c r="C2517">
        <v>205</v>
      </c>
      <c r="D2517" s="1">
        <v>91.989837646484375</v>
      </c>
      <c r="E2517" s="1">
        <v>82718.671875</v>
      </c>
      <c r="F2517" s="1">
        <v>1702.6953125</v>
      </c>
      <c r="G2517" t="s">
        <v>81</v>
      </c>
    </row>
    <row r="2518" spans="1:7" x14ac:dyDescent="0.2">
      <c r="A2518">
        <v>6</v>
      </c>
      <c r="B2518" t="s">
        <v>93</v>
      </c>
      <c r="C2518">
        <v>206</v>
      </c>
      <c r="D2518" s="1">
        <v>92.122146606445312</v>
      </c>
      <c r="E2518" s="1">
        <v>82830.5859375</v>
      </c>
      <c r="F2518" s="1">
        <v>1435.25</v>
      </c>
      <c r="G2518" t="s">
        <v>81</v>
      </c>
    </row>
    <row r="2519" spans="1:7" x14ac:dyDescent="0.2">
      <c r="A2519">
        <v>6</v>
      </c>
      <c r="B2519" t="s">
        <v>93</v>
      </c>
      <c r="C2519">
        <v>207</v>
      </c>
      <c r="D2519" s="1">
        <v>92.25445556640625</v>
      </c>
      <c r="E2519" s="1">
        <v>84358.53125</v>
      </c>
      <c r="F2519" s="1">
        <v>1272.2890625</v>
      </c>
      <c r="G2519" t="s">
        <v>81</v>
      </c>
    </row>
    <row r="2520" spans="1:7" x14ac:dyDescent="0.2">
      <c r="A2520">
        <v>6</v>
      </c>
      <c r="B2520" t="s">
        <v>93</v>
      </c>
      <c r="C2520">
        <v>208</v>
      </c>
      <c r="D2520" s="1">
        <v>92.386764526367188</v>
      </c>
      <c r="E2520" s="1">
        <v>82550.8515625</v>
      </c>
      <c r="F2520" s="1">
        <v>1260.171875</v>
      </c>
      <c r="G2520" t="s">
        <v>81</v>
      </c>
    </row>
    <row r="2521" spans="1:7" x14ac:dyDescent="0.2">
      <c r="A2521">
        <v>6</v>
      </c>
      <c r="B2521" t="s">
        <v>93</v>
      </c>
      <c r="C2521">
        <v>209</v>
      </c>
      <c r="D2521" s="1">
        <v>92.519073486328125</v>
      </c>
      <c r="E2521" s="1">
        <v>82995.125</v>
      </c>
      <c r="F2521" s="1">
        <v>1360.8203125</v>
      </c>
      <c r="G2521" t="s">
        <v>81</v>
      </c>
    </row>
    <row r="2522" spans="1:7" x14ac:dyDescent="0.2">
      <c r="A2522">
        <v>6</v>
      </c>
      <c r="B2522" t="s">
        <v>93</v>
      </c>
      <c r="C2522">
        <v>210</v>
      </c>
      <c r="D2522" s="1">
        <v>92.651382446289062</v>
      </c>
      <c r="E2522" s="1">
        <v>82582.1875</v>
      </c>
      <c r="F2522" s="1">
        <v>1475.203125</v>
      </c>
      <c r="G2522" t="s">
        <v>81</v>
      </c>
    </row>
    <row r="2523" spans="1:7" x14ac:dyDescent="0.2">
      <c r="A2523">
        <v>6</v>
      </c>
      <c r="B2523" t="s">
        <v>93</v>
      </c>
      <c r="C2523">
        <v>211</v>
      </c>
      <c r="D2523" s="1">
        <v>92.783699035644531</v>
      </c>
      <c r="E2523" s="1">
        <v>81397.7265625</v>
      </c>
      <c r="F2523" s="1">
        <v>1503.9609375</v>
      </c>
      <c r="G2523" t="s">
        <v>81</v>
      </c>
    </row>
    <row r="2524" spans="1:7" x14ac:dyDescent="0.2">
      <c r="A2524">
        <v>6</v>
      </c>
      <c r="B2524" t="s">
        <v>93</v>
      </c>
      <c r="C2524">
        <v>212</v>
      </c>
      <c r="D2524" s="1">
        <v>92.916007995605469</v>
      </c>
      <c r="E2524" s="1">
        <v>79580.5390625</v>
      </c>
      <c r="F2524" s="1">
        <v>1406.2421875</v>
      </c>
      <c r="G2524" t="s">
        <v>81</v>
      </c>
    </row>
    <row r="2525" spans="1:7" x14ac:dyDescent="0.2">
      <c r="A2525">
        <v>6</v>
      </c>
      <c r="B2525" t="s">
        <v>93</v>
      </c>
      <c r="C2525">
        <v>213</v>
      </c>
      <c r="D2525" s="1">
        <v>93.048316955566406</v>
      </c>
      <c r="E2525" s="1">
        <v>81198.0390625</v>
      </c>
      <c r="F2525" s="1">
        <v>1218.453125</v>
      </c>
      <c r="G2525" t="s">
        <v>81</v>
      </c>
    </row>
    <row r="2526" spans="1:7" x14ac:dyDescent="0.2">
      <c r="A2526">
        <v>6</v>
      </c>
      <c r="B2526" t="s">
        <v>93</v>
      </c>
      <c r="C2526">
        <v>214</v>
      </c>
      <c r="D2526" s="1">
        <v>93.180625915527344</v>
      </c>
      <c r="E2526" s="1">
        <v>80682.71875</v>
      </c>
      <c r="F2526" s="1">
        <v>1024.0625</v>
      </c>
      <c r="G2526" t="s">
        <v>81</v>
      </c>
    </row>
    <row r="2527" spans="1:7" x14ac:dyDescent="0.2">
      <c r="A2527">
        <v>6</v>
      </c>
      <c r="B2527" t="s">
        <v>93</v>
      </c>
      <c r="C2527">
        <v>215</v>
      </c>
      <c r="D2527" s="1">
        <v>93.312934875488281</v>
      </c>
      <c r="E2527" s="1">
        <v>80844.7265625</v>
      </c>
      <c r="F2527" s="1">
        <v>900.421875</v>
      </c>
      <c r="G2527" t="s">
        <v>81</v>
      </c>
    </row>
    <row r="2528" spans="1:7" x14ac:dyDescent="0.2">
      <c r="A2528">
        <v>6</v>
      </c>
      <c r="B2528" t="s">
        <v>93</v>
      </c>
      <c r="C2528">
        <v>216</v>
      </c>
      <c r="D2528" s="1">
        <v>93.44525146484375</v>
      </c>
      <c r="E2528" s="1">
        <v>80181.171875</v>
      </c>
      <c r="F2528" s="1">
        <v>880.703125</v>
      </c>
      <c r="G2528" t="s">
        <v>81</v>
      </c>
    </row>
    <row r="2529" spans="1:7" x14ac:dyDescent="0.2">
      <c r="A2529">
        <v>6</v>
      </c>
      <c r="B2529" t="s">
        <v>93</v>
      </c>
      <c r="C2529">
        <v>217</v>
      </c>
      <c r="D2529" s="1">
        <v>93.577560424804688</v>
      </c>
      <c r="E2529" s="1">
        <v>78561.671875</v>
      </c>
      <c r="F2529" s="1">
        <v>948.7578125</v>
      </c>
      <c r="G2529" t="s">
        <v>81</v>
      </c>
    </row>
    <row r="2530" spans="1:7" x14ac:dyDescent="0.2">
      <c r="A2530">
        <v>6</v>
      </c>
      <c r="B2530" t="s">
        <v>93</v>
      </c>
      <c r="C2530">
        <v>218</v>
      </c>
      <c r="D2530" s="1">
        <v>93.709869384765625</v>
      </c>
      <c r="E2530" s="1">
        <v>80215.921875</v>
      </c>
      <c r="F2530" s="1">
        <v>1056.453125</v>
      </c>
      <c r="G2530" t="s">
        <v>81</v>
      </c>
    </row>
    <row r="2531" spans="1:7" x14ac:dyDescent="0.2">
      <c r="A2531">
        <v>6</v>
      </c>
      <c r="B2531" t="s">
        <v>93</v>
      </c>
      <c r="C2531">
        <v>219</v>
      </c>
      <c r="D2531" s="1">
        <v>93.842178344726562</v>
      </c>
      <c r="E2531" s="1">
        <v>79342.0546875</v>
      </c>
      <c r="F2531" s="1">
        <v>1144.359375</v>
      </c>
      <c r="G2531" t="s">
        <v>81</v>
      </c>
    </row>
    <row r="2532" spans="1:7" x14ac:dyDescent="0.2">
      <c r="A2532">
        <v>6</v>
      </c>
      <c r="B2532" t="s">
        <v>93</v>
      </c>
      <c r="C2532">
        <v>220</v>
      </c>
      <c r="D2532" s="1">
        <v>93.9744873046875</v>
      </c>
      <c r="E2532" s="1">
        <v>78687.6875</v>
      </c>
      <c r="F2532" s="1">
        <v>1158.0625</v>
      </c>
      <c r="G2532" t="s">
        <v>81</v>
      </c>
    </row>
    <row r="2533" spans="1:7" x14ac:dyDescent="0.2">
      <c r="A2533">
        <v>6</v>
      </c>
      <c r="B2533" t="s">
        <v>93</v>
      </c>
      <c r="C2533">
        <v>221</v>
      </c>
      <c r="D2533" s="1">
        <v>94.106796264648438</v>
      </c>
      <c r="E2533" s="1">
        <v>77423.625</v>
      </c>
      <c r="F2533" s="1">
        <v>1064.109375</v>
      </c>
      <c r="G2533" t="s">
        <v>81</v>
      </c>
    </row>
    <row r="2534" spans="1:7" x14ac:dyDescent="0.2">
      <c r="A2534">
        <v>6</v>
      </c>
      <c r="B2534" t="s">
        <v>93</v>
      </c>
      <c r="C2534">
        <v>222</v>
      </c>
      <c r="D2534" s="1">
        <v>94.239105224609375</v>
      </c>
      <c r="E2534" s="1">
        <v>77527.3046875</v>
      </c>
      <c r="F2534" s="1">
        <v>863.84375</v>
      </c>
      <c r="G2534" t="s">
        <v>81</v>
      </c>
    </row>
    <row r="2535" spans="1:7" x14ac:dyDescent="0.2">
      <c r="A2535">
        <v>6</v>
      </c>
      <c r="B2535" t="s">
        <v>93</v>
      </c>
      <c r="C2535">
        <v>223</v>
      </c>
      <c r="D2535" s="1">
        <v>94.371414184570312</v>
      </c>
      <c r="E2535" s="1">
        <v>78220.53125</v>
      </c>
      <c r="F2535" s="1">
        <v>595.3125</v>
      </c>
      <c r="G2535" t="s">
        <v>81</v>
      </c>
    </row>
    <row r="2536" spans="1:7" x14ac:dyDescent="0.2">
      <c r="A2536">
        <v>6</v>
      </c>
      <c r="B2536" t="s">
        <v>93</v>
      </c>
      <c r="C2536">
        <v>224</v>
      </c>
      <c r="D2536" s="1">
        <v>94.50372314453125</v>
      </c>
      <c r="E2536" s="1">
        <v>76679.109375</v>
      </c>
      <c r="F2536" s="1">
        <v>316.2890625</v>
      </c>
      <c r="G2536" t="s">
        <v>81</v>
      </c>
    </row>
    <row r="2537" spans="1:7" x14ac:dyDescent="0.2">
      <c r="A2537">
        <v>6</v>
      </c>
      <c r="B2537" t="s">
        <v>93</v>
      </c>
      <c r="C2537">
        <v>225</v>
      </c>
      <c r="D2537" s="1">
        <v>94.636039733886719</v>
      </c>
      <c r="E2537" s="1">
        <v>77890.7265625</v>
      </c>
      <c r="F2537" s="1">
        <v>77.0390625</v>
      </c>
      <c r="G2537" t="s">
        <v>81</v>
      </c>
    </row>
    <row r="2538" spans="1:7" x14ac:dyDescent="0.2">
      <c r="A2538">
        <v>6</v>
      </c>
      <c r="B2538" t="s">
        <v>93</v>
      </c>
      <c r="C2538">
        <v>226</v>
      </c>
      <c r="D2538" s="1">
        <v>94.768348693847656</v>
      </c>
      <c r="E2538" s="1">
        <v>77047.65625</v>
      </c>
      <c r="F2538" s="1">
        <v>-100.2265625</v>
      </c>
      <c r="G2538" t="s">
        <v>81</v>
      </c>
    </row>
    <row r="2539" spans="1:7" x14ac:dyDescent="0.2">
      <c r="A2539">
        <v>6</v>
      </c>
      <c r="B2539" t="s">
        <v>93</v>
      </c>
      <c r="C2539">
        <v>1</v>
      </c>
      <c r="D2539" s="1">
        <v>64.99859619140625</v>
      </c>
      <c r="E2539" s="1">
        <v>3005.342529296875</v>
      </c>
      <c r="F2539" s="1">
        <v>188.92404174804688</v>
      </c>
      <c r="G2539" t="s">
        <v>82</v>
      </c>
    </row>
    <row r="2540" spans="1:7" x14ac:dyDescent="0.2">
      <c r="A2540">
        <v>6</v>
      </c>
      <c r="B2540" t="s">
        <v>93</v>
      </c>
      <c r="C2540">
        <v>2</v>
      </c>
      <c r="D2540" s="1">
        <v>65.130905151367188</v>
      </c>
      <c r="E2540" s="1">
        <v>2625.99462890625</v>
      </c>
      <c r="F2540" s="1">
        <v>164.25418090820312</v>
      </c>
      <c r="G2540" t="s">
        <v>82</v>
      </c>
    </row>
    <row r="2541" spans="1:7" x14ac:dyDescent="0.2">
      <c r="A2541">
        <v>6</v>
      </c>
      <c r="B2541" t="s">
        <v>93</v>
      </c>
      <c r="C2541">
        <v>3</v>
      </c>
      <c r="D2541" s="1">
        <v>65.263214111328125</v>
      </c>
      <c r="E2541" s="1">
        <v>2830.9912109375</v>
      </c>
      <c r="F2541" s="1">
        <v>73.735260009765625</v>
      </c>
      <c r="G2541" t="s">
        <v>82</v>
      </c>
    </row>
    <row r="2542" spans="1:7" x14ac:dyDescent="0.2">
      <c r="A2542">
        <v>6</v>
      </c>
      <c r="B2542" t="s">
        <v>93</v>
      </c>
      <c r="C2542">
        <v>4</v>
      </c>
      <c r="D2542" s="1">
        <v>65.395523071289062</v>
      </c>
      <c r="E2542" s="1">
        <v>2704.802490234375</v>
      </c>
      <c r="F2542" s="1">
        <v>-71.812713623046875</v>
      </c>
      <c r="G2542" t="s">
        <v>82</v>
      </c>
    </row>
    <row r="2543" spans="1:7" x14ac:dyDescent="0.2">
      <c r="A2543">
        <v>6</v>
      </c>
      <c r="B2543" t="s">
        <v>93</v>
      </c>
      <c r="C2543">
        <v>5</v>
      </c>
      <c r="D2543" s="1">
        <v>65.527839660644531</v>
      </c>
      <c r="E2543" s="1">
        <v>2572.13330078125</v>
      </c>
      <c r="F2543" s="1">
        <v>-231.39958190917969</v>
      </c>
      <c r="G2543" t="s">
        <v>82</v>
      </c>
    </row>
    <row r="2544" spans="1:7" x14ac:dyDescent="0.2">
      <c r="A2544">
        <v>6</v>
      </c>
      <c r="B2544" t="s">
        <v>93</v>
      </c>
      <c r="C2544">
        <v>6</v>
      </c>
      <c r="D2544" s="1">
        <v>65.660148620605469</v>
      </c>
      <c r="E2544" s="1">
        <v>2661.513671875</v>
      </c>
      <c r="F2544" s="1">
        <v>-350.48391723632812</v>
      </c>
      <c r="G2544" t="s">
        <v>82</v>
      </c>
    </row>
    <row r="2545" spans="1:7" x14ac:dyDescent="0.2">
      <c r="A2545">
        <v>6</v>
      </c>
      <c r="B2545" t="s">
        <v>93</v>
      </c>
      <c r="C2545">
        <v>7</v>
      </c>
      <c r="D2545" s="1">
        <v>65.792457580566406</v>
      </c>
      <c r="E2545" s="1">
        <v>2717.416015625</v>
      </c>
      <c r="F2545" s="1">
        <v>-379.64352416992188</v>
      </c>
      <c r="G2545" t="s">
        <v>82</v>
      </c>
    </row>
    <row r="2546" spans="1:7" x14ac:dyDescent="0.2">
      <c r="A2546">
        <v>6</v>
      </c>
      <c r="B2546" t="s">
        <v>93</v>
      </c>
      <c r="C2546">
        <v>8</v>
      </c>
      <c r="D2546" s="1">
        <v>65.924766540527344</v>
      </c>
      <c r="E2546" s="1">
        <v>3344.595458984375</v>
      </c>
      <c r="F2546" s="1">
        <v>-336.81777954101562</v>
      </c>
      <c r="G2546" t="s">
        <v>82</v>
      </c>
    </row>
    <row r="2547" spans="1:7" x14ac:dyDescent="0.2">
      <c r="A2547">
        <v>6</v>
      </c>
      <c r="B2547" t="s">
        <v>93</v>
      </c>
      <c r="C2547">
        <v>9</v>
      </c>
      <c r="D2547" s="1">
        <v>66.057075500488281</v>
      </c>
      <c r="E2547" s="1">
        <v>2609.80615234375</v>
      </c>
      <c r="F2547" s="1">
        <v>-223.02330017089844</v>
      </c>
      <c r="G2547" t="s">
        <v>82</v>
      </c>
    </row>
    <row r="2548" spans="1:7" x14ac:dyDescent="0.2">
      <c r="A2548">
        <v>6</v>
      </c>
      <c r="B2548" t="s">
        <v>93</v>
      </c>
      <c r="C2548">
        <v>10</v>
      </c>
      <c r="D2548" s="1">
        <v>66.189384460449219</v>
      </c>
      <c r="E2548" s="1">
        <v>3012.137451171875</v>
      </c>
      <c r="F2548" s="1">
        <v>-89.260528564453125</v>
      </c>
      <c r="G2548" t="s">
        <v>82</v>
      </c>
    </row>
    <row r="2549" spans="1:7" x14ac:dyDescent="0.2">
      <c r="A2549">
        <v>6</v>
      </c>
      <c r="B2549" t="s">
        <v>93</v>
      </c>
      <c r="C2549">
        <v>11</v>
      </c>
      <c r="D2549" s="1">
        <v>66.321693420410156</v>
      </c>
      <c r="E2549" s="1">
        <v>2755.221435546875</v>
      </c>
      <c r="F2549" s="1">
        <v>26.133087158203125</v>
      </c>
      <c r="G2549" t="s">
        <v>82</v>
      </c>
    </row>
    <row r="2550" spans="1:7" x14ac:dyDescent="0.2">
      <c r="A2550">
        <v>6</v>
      </c>
      <c r="B2550" t="s">
        <v>93</v>
      </c>
      <c r="C2550">
        <v>12</v>
      </c>
      <c r="D2550" s="1">
        <v>66.454010009765625</v>
      </c>
      <c r="E2550" s="1">
        <v>3027.41943359375</v>
      </c>
      <c r="F2550" s="1">
        <v>99.26287841796875</v>
      </c>
      <c r="G2550" t="s">
        <v>82</v>
      </c>
    </row>
    <row r="2551" spans="1:7" x14ac:dyDescent="0.2">
      <c r="A2551">
        <v>6</v>
      </c>
      <c r="B2551" t="s">
        <v>93</v>
      </c>
      <c r="C2551">
        <v>13</v>
      </c>
      <c r="D2551" s="1">
        <v>66.586318969726562</v>
      </c>
      <c r="E2551" s="1">
        <v>2745.554931640625</v>
      </c>
      <c r="F2551" s="1">
        <v>118.90399169921875</v>
      </c>
      <c r="G2551" t="s">
        <v>82</v>
      </c>
    </row>
    <row r="2552" spans="1:7" x14ac:dyDescent="0.2">
      <c r="A2552">
        <v>6</v>
      </c>
      <c r="B2552" t="s">
        <v>93</v>
      </c>
      <c r="C2552">
        <v>14</v>
      </c>
      <c r="D2552" s="1">
        <v>66.7186279296875</v>
      </c>
      <c r="E2552" s="1">
        <v>2971.441162109375</v>
      </c>
      <c r="F2552" s="1">
        <v>80.701507568359375</v>
      </c>
      <c r="G2552" t="s">
        <v>82</v>
      </c>
    </row>
    <row r="2553" spans="1:7" x14ac:dyDescent="0.2">
      <c r="A2553">
        <v>6</v>
      </c>
      <c r="B2553" t="s">
        <v>93</v>
      </c>
      <c r="C2553">
        <v>15</v>
      </c>
      <c r="D2553" s="1">
        <v>66.850936889648438</v>
      </c>
      <c r="E2553" s="1">
        <v>2840.396484375</v>
      </c>
      <c r="F2553" s="1">
        <v>-14.632080078125</v>
      </c>
      <c r="G2553" t="s">
        <v>82</v>
      </c>
    </row>
    <row r="2554" spans="1:7" x14ac:dyDescent="0.2">
      <c r="A2554">
        <v>6</v>
      </c>
      <c r="B2554" t="s">
        <v>93</v>
      </c>
      <c r="C2554">
        <v>16</v>
      </c>
      <c r="D2554" s="1">
        <v>66.983245849609375</v>
      </c>
      <c r="E2554" s="1">
        <v>2746.709716796875</v>
      </c>
      <c r="F2554" s="1">
        <v>-157.70733642578125</v>
      </c>
      <c r="G2554" t="s">
        <v>82</v>
      </c>
    </row>
    <row r="2555" spans="1:7" x14ac:dyDescent="0.2">
      <c r="A2555">
        <v>6</v>
      </c>
      <c r="B2555" t="s">
        <v>93</v>
      </c>
      <c r="C2555">
        <v>17</v>
      </c>
      <c r="D2555" s="1">
        <v>67.115554809570312</v>
      </c>
      <c r="E2555" s="1">
        <v>2992.90478515625</v>
      </c>
      <c r="F2555" s="1">
        <v>-325.63095092773438</v>
      </c>
      <c r="G2555" t="s">
        <v>82</v>
      </c>
    </row>
    <row r="2556" spans="1:7" x14ac:dyDescent="0.2">
      <c r="A2556">
        <v>6</v>
      </c>
      <c r="B2556" t="s">
        <v>93</v>
      </c>
      <c r="C2556">
        <v>18</v>
      </c>
      <c r="D2556" s="1">
        <v>67.24786376953125</v>
      </c>
      <c r="E2556" s="1">
        <v>2594.255615234375</v>
      </c>
      <c r="F2556" s="1">
        <v>-412.76583862304688</v>
      </c>
      <c r="G2556" t="s">
        <v>82</v>
      </c>
    </row>
    <row r="2557" spans="1:7" x14ac:dyDescent="0.2">
      <c r="A2557">
        <v>6</v>
      </c>
      <c r="B2557" t="s">
        <v>93</v>
      </c>
      <c r="C2557">
        <v>19</v>
      </c>
      <c r="D2557" s="1">
        <v>67.380172729492188</v>
      </c>
      <c r="E2557" s="1">
        <v>3098.187255859375</v>
      </c>
      <c r="F2557" s="1">
        <v>-447.43377685546875</v>
      </c>
      <c r="G2557" t="s">
        <v>82</v>
      </c>
    </row>
    <row r="2558" spans="1:7" x14ac:dyDescent="0.2">
      <c r="A2558">
        <v>6</v>
      </c>
      <c r="B2558" t="s">
        <v>93</v>
      </c>
      <c r="C2558">
        <v>20</v>
      </c>
      <c r="D2558" s="1">
        <v>67.512489318847656</v>
      </c>
      <c r="E2558" s="1">
        <v>3017.33740234375</v>
      </c>
      <c r="F2558" s="1">
        <v>-446.94161987304688</v>
      </c>
      <c r="G2558" t="s">
        <v>82</v>
      </c>
    </row>
    <row r="2559" spans="1:7" x14ac:dyDescent="0.2">
      <c r="A2559">
        <v>6</v>
      </c>
      <c r="B2559" t="s">
        <v>93</v>
      </c>
      <c r="C2559">
        <v>21</v>
      </c>
      <c r="D2559" s="1">
        <v>67.644798278808594</v>
      </c>
      <c r="E2559" s="1">
        <v>2824.675537109375</v>
      </c>
      <c r="F2559" s="1">
        <v>-405.13485717773438</v>
      </c>
      <c r="G2559" t="s">
        <v>82</v>
      </c>
    </row>
    <row r="2560" spans="1:7" x14ac:dyDescent="0.2">
      <c r="A2560">
        <v>6</v>
      </c>
      <c r="B2560" t="s">
        <v>93</v>
      </c>
      <c r="C2560">
        <v>22</v>
      </c>
      <c r="D2560" s="1">
        <v>67.777107238769531</v>
      </c>
      <c r="E2560" s="1">
        <v>3067.976318359375</v>
      </c>
      <c r="F2560" s="1">
        <v>-247.80557250976562</v>
      </c>
      <c r="G2560" t="s">
        <v>82</v>
      </c>
    </row>
    <row r="2561" spans="1:7" x14ac:dyDescent="0.2">
      <c r="A2561">
        <v>6</v>
      </c>
      <c r="B2561" t="s">
        <v>93</v>
      </c>
      <c r="C2561">
        <v>23</v>
      </c>
      <c r="D2561" s="1">
        <v>67.909416198730469</v>
      </c>
      <c r="E2561" s="1">
        <v>3413.343505859375</v>
      </c>
      <c r="F2561" s="1">
        <v>-2.3140869140625</v>
      </c>
      <c r="G2561" t="s">
        <v>82</v>
      </c>
    </row>
    <row r="2562" spans="1:7" x14ac:dyDescent="0.2">
      <c r="A2562">
        <v>6</v>
      </c>
      <c r="B2562" t="s">
        <v>93</v>
      </c>
      <c r="C2562">
        <v>24</v>
      </c>
      <c r="D2562" s="1">
        <v>68.041725158691406</v>
      </c>
      <c r="E2562" s="1">
        <v>3336.533447265625</v>
      </c>
      <c r="F2562" s="1">
        <v>199.46627807617188</v>
      </c>
      <c r="G2562" t="s">
        <v>82</v>
      </c>
    </row>
    <row r="2563" spans="1:7" x14ac:dyDescent="0.2">
      <c r="A2563">
        <v>6</v>
      </c>
      <c r="B2563" t="s">
        <v>93</v>
      </c>
      <c r="C2563">
        <v>25</v>
      </c>
      <c r="D2563" s="1">
        <v>68.174034118652344</v>
      </c>
      <c r="E2563" s="1">
        <v>2806.9189453125</v>
      </c>
      <c r="F2563" s="1">
        <v>300.98770141601562</v>
      </c>
      <c r="G2563" t="s">
        <v>82</v>
      </c>
    </row>
    <row r="2564" spans="1:7" x14ac:dyDescent="0.2">
      <c r="A2564">
        <v>6</v>
      </c>
      <c r="B2564" t="s">
        <v>93</v>
      </c>
      <c r="C2564">
        <v>26</v>
      </c>
      <c r="D2564" s="1">
        <v>68.306350708007812</v>
      </c>
      <c r="E2564" s="1">
        <v>2730.857666015625</v>
      </c>
      <c r="F2564" s="1">
        <v>294.07125854492188</v>
      </c>
      <c r="G2564" t="s">
        <v>82</v>
      </c>
    </row>
    <row r="2565" spans="1:7" x14ac:dyDescent="0.2">
      <c r="A2565">
        <v>6</v>
      </c>
      <c r="B2565" t="s">
        <v>93</v>
      </c>
      <c r="C2565">
        <v>27</v>
      </c>
      <c r="D2565" s="1">
        <v>68.43865966796875</v>
      </c>
      <c r="E2565" s="1">
        <v>2990.741943359375</v>
      </c>
      <c r="F2565" s="1">
        <v>215.48147583007812</v>
      </c>
      <c r="G2565" t="s">
        <v>82</v>
      </c>
    </row>
    <row r="2566" spans="1:7" x14ac:dyDescent="0.2">
      <c r="A2566">
        <v>6</v>
      </c>
      <c r="B2566" t="s">
        <v>93</v>
      </c>
      <c r="C2566">
        <v>28</v>
      </c>
      <c r="D2566" s="1">
        <v>68.570968627929688</v>
      </c>
      <c r="E2566" s="1">
        <v>3052.217529296875</v>
      </c>
      <c r="F2566" s="1">
        <v>114.55801391601562</v>
      </c>
      <c r="G2566" t="s">
        <v>82</v>
      </c>
    </row>
    <row r="2567" spans="1:7" x14ac:dyDescent="0.2">
      <c r="A2567">
        <v>6</v>
      </c>
      <c r="B2567" t="s">
        <v>93</v>
      </c>
      <c r="C2567">
        <v>29</v>
      </c>
      <c r="D2567" s="1">
        <v>68.703277587890625</v>
      </c>
      <c r="E2567" s="1">
        <v>3017.249267578125</v>
      </c>
      <c r="F2567" s="1">
        <v>18.377410888671875</v>
      </c>
      <c r="G2567" t="s">
        <v>82</v>
      </c>
    </row>
    <row r="2568" spans="1:7" x14ac:dyDescent="0.2">
      <c r="A2568">
        <v>6</v>
      </c>
      <c r="B2568" t="s">
        <v>93</v>
      </c>
      <c r="C2568">
        <v>30</v>
      </c>
      <c r="D2568" s="1">
        <v>68.835586547851562</v>
      </c>
      <c r="E2568" s="1">
        <v>3202.23291015625</v>
      </c>
      <c r="F2568" s="1">
        <v>-77.442352294921875</v>
      </c>
      <c r="G2568" t="s">
        <v>82</v>
      </c>
    </row>
    <row r="2569" spans="1:7" x14ac:dyDescent="0.2">
      <c r="A2569">
        <v>6</v>
      </c>
      <c r="B2569" t="s">
        <v>93</v>
      </c>
      <c r="C2569">
        <v>31</v>
      </c>
      <c r="D2569" s="1">
        <v>68.9678955078125</v>
      </c>
      <c r="E2569" s="1">
        <v>3004.142578125</v>
      </c>
      <c r="F2569" s="1">
        <v>-187.71340942382812</v>
      </c>
      <c r="G2569" t="s">
        <v>82</v>
      </c>
    </row>
    <row r="2570" spans="1:7" x14ac:dyDescent="0.2">
      <c r="A2570">
        <v>6</v>
      </c>
      <c r="B2570" t="s">
        <v>93</v>
      </c>
      <c r="C2570">
        <v>32</v>
      </c>
      <c r="D2570" s="1">
        <v>69.100204467773438</v>
      </c>
      <c r="E2570" s="1">
        <v>2848.1005859375</v>
      </c>
      <c r="F2570" s="1">
        <v>-309.06097412109375</v>
      </c>
      <c r="G2570" t="s">
        <v>82</v>
      </c>
    </row>
    <row r="2571" spans="1:7" x14ac:dyDescent="0.2">
      <c r="A2571">
        <v>6</v>
      </c>
      <c r="B2571" t="s">
        <v>93</v>
      </c>
      <c r="C2571">
        <v>33</v>
      </c>
      <c r="D2571" s="1">
        <v>69.232513427734375</v>
      </c>
      <c r="E2571" s="1">
        <v>2796.896728515625</v>
      </c>
      <c r="F2571" s="1">
        <v>-388.21588134765625</v>
      </c>
      <c r="G2571" t="s">
        <v>82</v>
      </c>
    </row>
    <row r="2572" spans="1:7" x14ac:dyDescent="0.2">
      <c r="A2572">
        <v>6</v>
      </c>
      <c r="B2572" t="s">
        <v>93</v>
      </c>
      <c r="C2572">
        <v>34</v>
      </c>
      <c r="D2572" s="1">
        <v>69.364830017089844</v>
      </c>
      <c r="E2572" s="1">
        <v>3099.82373046875</v>
      </c>
      <c r="F2572" s="1">
        <v>-406.22317504882812</v>
      </c>
      <c r="G2572" t="s">
        <v>82</v>
      </c>
    </row>
    <row r="2573" spans="1:7" x14ac:dyDescent="0.2">
      <c r="A2573">
        <v>6</v>
      </c>
      <c r="B2573" t="s">
        <v>93</v>
      </c>
      <c r="C2573">
        <v>35</v>
      </c>
      <c r="D2573" s="1">
        <v>69.497138977050781</v>
      </c>
      <c r="E2573" s="1">
        <v>3537.97216796875</v>
      </c>
      <c r="F2573" s="1">
        <v>-402.38980102539062</v>
      </c>
      <c r="G2573" t="s">
        <v>82</v>
      </c>
    </row>
    <row r="2574" spans="1:7" x14ac:dyDescent="0.2">
      <c r="A2574">
        <v>6</v>
      </c>
      <c r="B2574" t="s">
        <v>93</v>
      </c>
      <c r="C2574">
        <v>36</v>
      </c>
      <c r="D2574" s="1">
        <v>69.629447937011719</v>
      </c>
      <c r="E2574" s="1">
        <v>3012.93701171875</v>
      </c>
      <c r="F2574" s="1">
        <v>-386.48965454101562</v>
      </c>
      <c r="G2574" t="s">
        <v>82</v>
      </c>
    </row>
    <row r="2575" spans="1:7" x14ac:dyDescent="0.2">
      <c r="A2575">
        <v>6</v>
      </c>
      <c r="B2575" t="s">
        <v>93</v>
      </c>
      <c r="C2575">
        <v>37</v>
      </c>
      <c r="D2575" s="1">
        <v>69.761756896972656</v>
      </c>
      <c r="E2575" s="1">
        <v>3230.089599609375</v>
      </c>
      <c r="F2575" s="1">
        <v>-372.38235473632812</v>
      </c>
      <c r="G2575" t="s">
        <v>82</v>
      </c>
    </row>
    <row r="2576" spans="1:7" x14ac:dyDescent="0.2">
      <c r="A2576">
        <v>6</v>
      </c>
      <c r="B2576" t="s">
        <v>93</v>
      </c>
      <c r="C2576">
        <v>38</v>
      </c>
      <c r="D2576" s="1">
        <v>69.894065856933594</v>
      </c>
      <c r="E2576" s="1">
        <v>3151.16357421875</v>
      </c>
      <c r="F2576" s="1">
        <v>-372.341064453125</v>
      </c>
      <c r="G2576" t="s">
        <v>82</v>
      </c>
    </row>
    <row r="2577" spans="1:7" x14ac:dyDescent="0.2">
      <c r="A2577">
        <v>6</v>
      </c>
      <c r="B2577" t="s">
        <v>93</v>
      </c>
      <c r="C2577">
        <v>39</v>
      </c>
      <c r="D2577" s="1">
        <v>70.026374816894531</v>
      </c>
      <c r="E2577" s="1">
        <v>3087.680419921875</v>
      </c>
      <c r="F2577" s="1">
        <v>-382.09771728515625</v>
      </c>
      <c r="G2577" t="s">
        <v>82</v>
      </c>
    </row>
    <row r="2578" spans="1:7" x14ac:dyDescent="0.2">
      <c r="A2578">
        <v>6</v>
      </c>
      <c r="B2578" t="s">
        <v>93</v>
      </c>
      <c r="C2578">
        <v>40</v>
      </c>
      <c r="D2578" s="1">
        <v>70.158683776855469</v>
      </c>
      <c r="E2578" s="1">
        <v>2904.980224609375</v>
      </c>
      <c r="F2578" s="1">
        <v>-385.74139404296875</v>
      </c>
      <c r="G2578" t="s">
        <v>82</v>
      </c>
    </row>
    <row r="2579" spans="1:7" x14ac:dyDescent="0.2">
      <c r="A2579">
        <v>6</v>
      </c>
      <c r="B2579" t="s">
        <v>93</v>
      </c>
      <c r="C2579">
        <v>41</v>
      </c>
      <c r="D2579" s="1">
        <v>70.291000366210938</v>
      </c>
      <c r="E2579" s="1">
        <v>3453.942138671875</v>
      </c>
      <c r="F2579" s="1">
        <v>-377.396240234375</v>
      </c>
      <c r="G2579" t="s">
        <v>82</v>
      </c>
    </row>
    <row r="2580" spans="1:7" x14ac:dyDescent="0.2">
      <c r="A2580">
        <v>6</v>
      </c>
      <c r="B2580" t="s">
        <v>93</v>
      </c>
      <c r="C2580">
        <v>42</v>
      </c>
      <c r="D2580" s="1">
        <v>70.423309326171875</v>
      </c>
      <c r="E2580" s="1">
        <v>3700.6806640625</v>
      </c>
      <c r="F2580" s="1">
        <v>-343.86444091796875</v>
      </c>
      <c r="G2580" t="s">
        <v>82</v>
      </c>
    </row>
    <row r="2581" spans="1:7" x14ac:dyDescent="0.2">
      <c r="A2581">
        <v>6</v>
      </c>
      <c r="B2581" t="s">
        <v>93</v>
      </c>
      <c r="C2581">
        <v>43</v>
      </c>
      <c r="D2581" s="1">
        <v>70.555618286132812</v>
      </c>
      <c r="E2581" s="1">
        <v>3204.0927734375</v>
      </c>
      <c r="F2581" s="1">
        <v>-341.81594848632812</v>
      </c>
      <c r="G2581" t="s">
        <v>82</v>
      </c>
    </row>
    <row r="2582" spans="1:7" x14ac:dyDescent="0.2">
      <c r="A2582">
        <v>6</v>
      </c>
      <c r="B2582" t="s">
        <v>93</v>
      </c>
      <c r="C2582">
        <v>44</v>
      </c>
      <c r="D2582" s="1">
        <v>70.68792724609375</v>
      </c>
      <c r="E2582" s="1">
        <v>3241.968994140625</v>
      </c>
      <c r="F2582" s="1">
        <v>-389.2835693359375</v>
      </c>
      <c r="G2582" t="s">
        <v>82</v>
      </c>
    </row>
    <row r="2583" spans="1:7" x14ac:dyDescent="0.2">
      <c r="A2583">
        <v>6</v>
      </c>
      <c r="B2583" t="s">
        <v>93</v>
      </c>
      <c r="C2583">
        <v>45</v>
      </c>
      <c r="D2583" s="1">
        <v>70.820236206054688</v>
      </c>
      <c r="E2583" s="1">
        <v>3113.6123046875</v>
      </c>
      <c r="F2583" s="1">
        <v>-437.66665649414062</v>
      </c>
      <c r="G2583" t="s">
        <v>82</v>
      </c>
    </row>
    <row r="2584" spans="1:7" x14ac:dyDescent="0.2">
      <c r="A2584">
        <v>6</v>
      </c>
      <c r="B2584" t="s">
        <v>93</v>
      </c>
      <c r="C2584">
        <v>46</v>
      </c>
      <c r="D2584" s="1">
        <v>70.952545166015625</v>
      </c>
      <c r="E2584" s="1">
        <v>3001.292236328125</v>
      </c>
      <c r="F2584" s="1">
        <v>-483.12884521484375</v>
      </c>
      <c r="G2584" t="s">
        <v>82</v>
      </c>
    </row>
    <row r="2585" spans="1:7" x14ac:dyDescent="0.2">
      <c r="A2585">
        <v>6</v>
      </c>
      <c r="B2585" t="s">
        <v>93</v>
      </c>
      <c r="C2585">
        <v>47</v>
      </c>
      <c r="D2585" s="1">
        <v>71.084854125976562</v>
      </c>
      <c r="E2585" s="1">
        <v>3661.1767578125</v>
      </c>
      <c r="F2585" s="1">
        <v>-493.70352172851562</v>
      </c>
      <c r="G2585" t="s">
        <v>82</v>
      </c>
    </row>
    <row r="2586" spans="1:7" x14ac:dyDescent="0.2">
      <c r="A2586">
        <v>6</v>
      </c>
      <c r="B2586" t="s">
        <v>93</v>
      </c>
      <c r="C2586">
        <v>48</v>
      </c>
      <c r="D2586" s="1">
        <v>71.2171630859375</v>
      </c>
      <c r="E2586" s="1">
        <v>3358.049560546875</v>
      </c>
      <c r="F2586" s="1">
        <v>-451.1719970703125</v>
      </c>
      <c r="G2586" t="s">
        <v>82</v>
      </c>
    </row>
    <row r="2587" spans="1:7" x14ac:dyDescent="0.2">
      <c r="A2587">
        <v>6</v>
      </c>
      <c r="B2587" t="s">
        <v>93</v>
      </c>
      <c r="C2587">
        <v>49</v>
      </c>
      <c r="D2587" s="1">
        <v>71.349479675292969</v>
      </c>
      <c r="E2587" s="1">
        <v>3966.510498046875</v>
      </c>
      <c r="F2587" s="1">
        <v>-344.04983520507812</v>
      </c>
      <c r="G2587" t="s">
        <v>82</v>
      </c>
    </row>
    <row r="2588" spans="1:7" x14ac:dyDescent="0.2">
      <c r="A2588">
        <v>6</v>
      </c>
      <c r="B2588" t="s">
        <v>93</v>
      </c>
      <c r="C2588">
        <v>50</v>
      </c>
      <c r="D2588" s="1">
        <v>71.481788635253906</v>
      </c>
      <c r="E2588" s="1">
        <v>3526.06005859375</v>
      </c>
      <c r="F2588" s="1">
        <v>-62.76739501953125</v>
      </c>
      <c r="G2588" t="s">
        <v>82</v>
      </c>
    </row>
    <row r="2589" spans="1:7" x14ac:dyDescent="0.2">
      <c r="A2589">
        <v>6</v>
      </c>
      <c r="B2589" t="s">
        <v>93</v>
      </c>
      <c r="C2589">
        <v>51</v>
      </c>
      <c r="D2589" s="1">
        <v>71.614097595214844</v>
      </c>
      <c r="E2589" s="1">
        <v>3389.60498046875</v>
      </c>
      <c r="F2589" s="1">
        <v>148.08059692382812</v>
      </c>
      <c r="G2589" t="s">
        <v>82</v>
      </c>
    </row>
    <row r="2590" spans="1:7" x14ac:dyDescent="0.2">
      <c r="A2590">
        <v>6</v>
      </c>
      <c r="B2590" t="s">
        <v>93</v>
      </c>
      <c r="C2590">
        <v>52</v>
      </c>
      <c r="D2590" s="1">
        <v>71.746406555175781</v>
      </c>
      <c r="E2590" s="1">
        <v>3734.8193359375</v>
      </c>
      <c r="F2590" s="1">
        <v>219.55532836914062</v>
      </c>
      <c r="G2590" t="s">
        <v>82</v>
      </c>
    </row>
    <row r="2591" spans="1:7" x14ac:dyDescent="0.2">
      <c r="A2591">
        <v>6</v>
      </c>
      <c r="B2591" t="s">
        <v>93</v>
      </c>
      <c r="C2591">
        <v>53</v>
      </c>
      <c r="D2591" s="1">
        <v>71.878715515136719</v>
      </c>
      <c r="E2591" s="1">
        <v>2965.3896484375</v>
      </c>
      <c r="F2591" s="1">
        <v>150.62301635742188</v>
      </c>
      <c r="G2591" t="s">
        <v>82</v>
      </c>
    </row>
    <row r="2592" spans="1:7" x14ac:dyDescent="0.2">
      <c r="A2592">
        <v>6</v>
      </c>
      <c r="B2592" t="s">
        <v>93</v>
      </c>
      <c r="C2592">
        <v>54</v>
      </c>
      <c r="D2592" s="1">
        <v>72.011024475097656</v>
      </c>
      <c r="E2592" s="1">
        <v>3355.675048828125</v>
      </c>
      <c r="F2592" s="1">
        <v>-1.375823974609375</v>
      </c>
      <c r="G2592" t="s">
        <v>82</v>
      </c>
    </row>
    <row r="2593" spans="1:7" x14ac:dyDescent="0.2">
      <c r="A2593">
        <v>6</v>
      </c>
      <c r="B2593" t="s">
        <v>93</v>
      </c>
      <c r="C2593">
        <v>55</v>
      </c>
      <c r="D2593" s="1">
        <v>72.143333435058594</v>
      </c>
      <c r="E2593" s="1">
        <v>3642.1298828125</v>
      </c>
      <c r="F2593" s="1">
        <v>-159.57218933105469</v>
      </c>
      <c r="G2593" t="s">
        <v>82</v>
      </c>
    </row>
    <row r="2594" spans="1:7" x14ac:dyDescent="0.2">
      <c r="A2594">
        <v>6</v>
      </c>
      <c r="B2594" t="s">
        <v>93</v>
      </c>
      <c r="C2594">
        <v>56</v>
      </c>
      <c r="D2594" s="1">
        <v>72.275650024414062</v>
      </c>
      <c r="E2594" s="1">
        <v>3483.603515625</v>
      </c>
      <c r="F2594" s="1">
        <v>-269.92010498046875</v>
      </c>
      <c r="G2594" t="s">
        <v>82</v>
      </c>
    </row>
    <row r="2595" spans="1:7" x14ac:dyDescent="0.2">
      <c r="A2595">
        <v>6</v>
      </c>
      <c r="B2595" t="s">
        <v>93</v>
      </c>
      <c r="C2595">
        <v>57</v>
      </c>
      <c r="D2595" s="1">
        <v>72.407958984375</v>
      </c>
      <c r="E2595" s="1">
        <v>3502.3779296875</v>
      </c>
      <c r="F2595" s="1">
        <v>-323.61785888671875</v>
      </c>
      <c r="G2595" t="s">
        <v>82</v>
      </c>
    </row>
    <row r="2596" spans="1:7" x14ac:dyDescent="0.2">
      <c r="A2596">
        <v>6</v>
      </c>
      <c r="B2596" t="s">
        <v>93</v>
      </c>
      <c r="C2596">
        <v>58</v>
      </c>
      <c r="D2596" s="1">
        <v>72.540267944335938</v>
      </c>
      <c r="E2596" s="1">
        <v>3626.48193359375</v>
      </c>
      <c r="F2596" s="1">
        <v>-351.94143676757812</v>
      </c>
      <c r="G2596" t="s">
        <v>82</v>
      </c>
    </row>
    <row r="2597" spans="1:7" x14ac:dyDescent="0.2">
      <c r="A2597">
        <v>6</v>
      </c>
      <c r="B2597" t="s">
        <v>93</v>
      </c>
      <c r="C2597">
        <v>59</v>
      </c>
      <c r="D2597" s="1">
        <v>72.672576904296875</v>
      </c>
      <c r="E2597" s="1">
        <v>3669.3740234375</v>
      </c>
      <c r="F2597" s="1">
        <v>-384.85025024414062</v>
      </c>
      <c r="G2597" t="s">
        <v>82</v>
      </c>
    </row>
    <row r="2598" spans="1:7" x14ac:dyDescent="0.2">
      <c r="A2598">
        <v>6</v>
      </c>
      <c r="B2598" t="s">
        <v>93</v>
      </c>
      <c r="C2598">
        <v>60</v>
      </c>
      <c r="D2598" s="1">
        <v>72.804885864257812</v>
      </c>
      <c r="E2598" s="1">
        <v>3140.395751953125</v>
      </c>
      <c r="F2598" s="1">
        <v>-424.47039794921875</v>
      </c>
      <c r="G2598" t="s">
        <v>82</v>
      </c>
    </row>
    <row r="2599" spans="1:7" x14ac:dyDescent="0.2">
      <c r="A2599">
        <v>6</v>
      </c>
      <c r="B2599" t="s">
        <v>93</v>
      </c>
      <c r="C2599">
        <v>61</v>
      </c>
      <c r="D2599" s="1">
        <v>72.93719482421875</v>
      </c>
      <c r="E2599" s="1">
        <v>3939.001708984375</v>
      </c>
      <c r="F2599" s="1">
        <v>-489.4481201171875</v>
      </c>
      <c r="G2599" t="s">
        <v>82</v>
      </c>
    </row>
    <row r="2600" spans="1:7" x14ac:dyDescent="0.2">
      <c r="A2600">
        <v>6</v>
      </c>
      <c r="B2600" t="s">
        <v>93</v>
      </c>
      <c r="C2600">
        <v>62</v>
      </c>
      <c r="D2600" s="1">
        <v>73.069503784179688</v>
      </c>
      <c r="E2600" s="1">
        <v>3517.036865234375</v>
      </c>
      <c r="F2600" s="1">
        <v>-571.95208740234375</v>
      </c>
      <c r="G2600" t="s">
        <v>82</v>
      </c>
    </row>
    <row r="2601" spans="1:7" x14ac:dyDescent="0.2">
      <c r="A2601">
        <v>6</v>
      </c>
      <c r="B2601" t="s">
        <v>93</v>
      </c>
      <c r="C2601">
        <v>63</v>
      </c>
      <c r="D2601" s="1">
        <v>73.201812744140625</v>
      </c>
      <c r="E2601" s="1">
        <v>3469.882568359375</v>
      </c>
      <c r="F2601" s="1">
        <v>-654.953125</v>
      </c>
      <c r="G2601" t="s">
        <v>82</v>
      </c>
    </row>
    <row r="2602" spans="1:7" x14ac:dyDescent="0.2">
      <c r="A2602">
        <v>6</v>
      </c>
      <c r="B2602" t="s">
        <v>93</v>
      </c>
      <c r="C2602">
        <v>64</v>
      </c>
      <c r="D2602" s="1">
        <v>73.334129333496094</v>
      </c>
      <c r="E2602" s="1">
        <v>3562.75927734375</v>
      </c>
      <c r="F2602" s="1">
        <v>-718.5594482421875</v>
      </c>
      <c r="G2602" t="s">
        <v>82</v>
      </c>
    </row>
    <row r="2603" spans="1:7" x14ac:dyDescent="0.2">
      <c r="A2603">
        <v>6</v>
      </c>
      <c r="B2603" t="s">
        <v>93</v>
      </c>
      <c r="C2603">
        <v>65</v>
      </c>
      <c r="D2603" s="1">
        <v>73.466438293457031</v>
      </c>
      <c r="E2603" s="1">
        <v>4146.30712890625</v>
      </c>
      <c r="F2603" s="1">
        <v>-748.6357421875</v>
      </c>
      <c r="G2603" t="s">
        <v>82</v>
      </c>
    </row>
    <row r="2604" spans="1:7" x14ac:dyDescent="0.2">
      <c r="A2604">
        <v>6</v>
      </c>
      <c r="B2604" t="s">
        <v>93</v>
      </c>
      <c r="C2604">
        <v>66</v>
      </c>
      <c r="D2604" s="1">
        <v>73.598747253417969</v>
      </c>
      <c r="E2604" s="1">
        <v>3789.333984375</v>
      </c>
      <c r="F2604" s="1">
        <v>-744.2728271484375</v>
      </c>
      <c r="G2604" t="s">
        <v>82</v>
      </c>
    </row>
    <row r="2605" spans="1:7" x14ac:dyDescent="0.2">
      <c r="A2605">
        <v>6</v>
      </c>
      <c r="B2605" t="s">
        <v>93</v>
      </c>
      <c r="C2605">
        <v>67</v>
      </c>
      <c r="D2605" s="1">
        <v>73.731056213378906</v>
      </c>
      <c r="E2605" s="1">
        <v>4247.29541015625</v>
      </c>
      <c r="F2605" s="1">
        <v>-720.26007080078125</v>
      </c>
      <c r="G2605" t="s">
        <v>82</v>
      </c>
    </row>
    <row r="2606" spans="1:7" x14ac:dyDescent="0.2">
      <c r="A2606">
        <v>6</v>
      </c>
      <c r="B2606" t="s">
        <v>93</v>
      </c>
      <c r="C2606">
        <v>68</v>
      </c>
      <c r="D2606" s="1">
        <v>73.863365173339844</v>
      </c>
      <c r="E2606" s="1">
        <v>3987.585205078125</v>
      </c>
      <c r="F2606" s="1">
        <v>-703.231201171875</v>
      </c>
      <c r="G2606" t="s">
        <v>82</v>
      </c>
    </row>
    <row r="2607" spans="1:7" x14ac:dyDescent="0.2">
      <c r="A2607">
        <v>6</v>
      </c>
      <c r="B2607" t="s">
        <v>93</v>
      </c>
      <c r="C2607">
        <v>69</v>
      </c>
      <c r="D2607" s="1">
        <v>73.995674133300781</v>
      </c>
      <c r="E2607" s="1">
        <v>4062.661865234375</v>
      </c>
      <c r="F2607" s="1">
        <v>-723.44696044921875</v>
      </c>
      <c r="G2607" t="s">
        <v>82</v>
      </c>
    </row>
    <row r="2608" spans="1:7" x14ac:dyDescent="0.2">
      <c r="A2608">
        <v>6</v>
      </c>
      <c r="B2608" t="s">
        <v>93</v>
      </c>
      <c r="C2608">
        <v>70</v>
      </c>
      <c r="D2608" s="1">
        <v>74.12799072265625</v>
      </c>
      <c r="E2608" s="1">
        <v>4106.6484375</v>
      </c>
      <c r="F2608" s="1">
        <v>-805.28533935546875</v>
      </c>
      <c r="G2608" t="s">
        <v>82</v>
      </c>
    </row>
    <row r="2609" spans="1:7" x14ac:dyDescent="0.2">
      <c r="A2609">
        <v>6</v>
      </c>
      <c r="B2609" t="s">
        <v>93</v>
      </c>
      <c r="C2609">
        <v>71</v>
      </c>
      <c r="D2609" s="1">
        <v>74.260299682617188</v>
      </c>
      <c r="E2609" s="1">
        <v>4177.47216796875</v>
      </c>
      <c r="F2609" s="1">
        <v>-958.34716796875</v>
      </c>
      <c r="G2609" t="s">
        <v>82</v>
      </c>
    </row>
    <row r="2610" spans="1:7" x14ac:dyDescent="0.2">
      <c r="A2610">
        <v>6</v>
      </c>
      <c r="B2610" t="s">
        <v>93</v>
      </c>
      <c r="C2610">
        <v>72</v>
      </c>
      <c r="D2610" s="1">
        <v>74.392608642578125</v>
      </c>
      <c r="E2610" s="1">
        <v>4410.859375</v>
      </c>
      <c r="F2610" s="1">
        <v>-1170.51318359375</v>
      </c>
      <c r="G2610" t="s">
        <v>82</v>
      </c>
    </row>
    <row r="2611" spans="1:7" x14ac:dyDescent="0.2">
      <c r="A2611">
        <v>6</v>
      </c>
      <c r="B2611" t="s">
        <v>93</v>
      </c>
      <c r="C2611">
        <v>73</v>
      </c>
      <c r="D2611" s="1">
        <v>74.524917602539062</v>
      </c>
      <c r="E2611" s="1">
        <v>3825.9541015625</v>
      </c>
      <c r="F2611" s="1">
        <v>-1406.044677734375</v>
      </c>
      <c r="G2611" t="s">
        <v>82</v>
      </c>
    </row>
    <row r="2612" spans="1:7" x14ac:dyDescent="0.2">
      <c r="A2612">
        <v>6</v>
      </c>
      <c r="B2612" t="s">
        <v>93</v>
      </c>
      <c r="C2612">
        <v>74</v>
      </c>
      <c r="D2612" s="1">
        <v>74.6572265625</v>
      </c>
      <c r="E2612" s="1">
        <v>4542.8818359375</v>
      </c>
      <c r="F2612" s="1">
        <v>-1612.90966796875</v>
      </c>
      <c r="G2612" t="s">
        <v>82</v>
      </c>
    </row>
    <row r="2613" spans="1:7" x14ac:dyDescent="0.2">
      <c r="A2613">
        <v>6</v>
      </c>
      <c r="B2613" t="s">
        <v>93</v>
      </c>
      <c r="C2613">
        <v>75</v>
      </c>
      <c r="D2613" s="1">
        <v>74.789535522460938</v>
      </c>
      <c r="E2613" s="1">
        <v>4600.5068359375</v>
      </c>
      <c r="F2613" s="1">
        <v>-1740.1322021484375</v>
      </c>
      <c r="G2613" t="s">
        <v>82</v>
      </c>
    </row>
    <row r="2614" spans="1:7" x14ac:dyDescent="0.2">
      <c r="A2614">
        <v>6</v>
      </c>
      <c r="B2614" t="s">
        <v>93</v>
      </c>
      <c r="C2614">
        <v>76</v>
      </c>
      <c r="D2614" s="1">
        <v>74.921844482421875</v>
      </c>
      <c r="E2614" s="1">
        <v>5666.04345703125</v>
      </c>
      <c r="F2614" s="1">
        <v>-1758.8585205078125</v>
      </c>
      <c r="G2614" t="s">
        <v>82</v>
      </c>
    </row>
    <row r="2615" spans="1:7" x14ac:dyDescent="0.2">
      <c r="A2615">
        <v>6</v>
      </c>
      <c r="B2615" t="s">
        <v>93</v>
      </c>
      <c r="C2615">
        <v>77</v>
      </c>
      <c r="D2615" s="1">
        <v>75.054153442382812</v>
      </c>
      <c r="E2615" s="1">
        <v>5382.35009765625</v>
      </c>
      <c r="F2615" s="1">
        <v>-1676.2330322265625</v>
      </c>
      <c r="G2615" t="s">
        <v>82</v>
      </c>
    </row>
    <row r="2616" spans="1:7" x14ac:dyDescent="0.2">
      <c r="A2616">
        <v>6</v>
      </c>
      <c r="B2616" t="s">
        <v>93</v>
      </c>
      <c r="C2616">
        <v>78</v>
      </c>
      <c r="D2616" s="1">
        <v>75.186470031738281</v>
      </c>
      <c r="E2616" s="1">
        <v>5555.1240234375</v>
      </c>
      <c r="F2616" s="1">
        <v>-1533.93359375</v>
      </c>
      <c r="G2616" t="s">
        <v>82</v>
      </c>
    </row>
    <row r="2617" spans="1:7" x14ac:dyDescent="0.2">
      <c r="A2617">
        <v>6</v>
      </c>
      <c r="B2617" t="s">
        <v>93</v>
      </c>
      <c r="C2617">
        <v>79</v>
      </c>
      <c r="D2617" s="1">
        <v>75.318778991699219</v>
      </c>
      <c r="E2617" s="1">
        <v>5750.29150390625</v>
      </c>
      <c r="F2617" s="1">
        <v>-1391.5155029296875</v>
      </c>
      <c r="G2617" t="s">
        <v>82</v>
      </c>
    </row>
    <row r="2618" spans="1:7" x14ac:dyDescent="0.2">
      <c r="A2618">
        <v>6</v>
      </c>
      <c r="B2618" t="s">
        <v>93</v>
      </c>
      <c r="C2618">
        <v>80</v>
      </c>
      <c r="D2618" s="1">
        <v>75.451087951660156</v>
      </c>
      <c r="E2618" s="1">
        <v>6151.06494140625</v>
      </c>
      <c r="F2618" s="1">
        <v>-1302.4571533203125</v>
      </c>
      <c r="G2618" t="s">
        <v>82</v>
      </c>
    </row>
    <row r="2619" spans="1:7" x14ac:dyDescent="0.2">
      <c r="A2619">
        <v>6</v>
      </c>
      <c r="B2619" t="s">
        <v>93</v>
      </c>
      <c r="C2619">
        <v>81</v>
      </c>
      <c r="D2619" s="1">
        <v>75.583396911621094</v>
      </c>
      <c r="E2619" s="1">
        <v>5528.01513671875</v>
      </c>
      <c r="F2619" s="1">
        <v>-1293.921875</v>
      </c>
      <c r="G2619" t="s">
        <v>82</v>
      </c>
    </row>
    <row r="2620" spans="1:7" x14ac:dyDescent="0.2">
      <c r="A2620">
        <v>6</v>
      </c>
      <c r="B2620" t="s">
        <v>93</v>
      </c>
      <c r="C2620">
        <v>82</v>
      </c>
      <c r="D2620" s="1">
        <v>75.715705871582031</v>
      </c>
      <c r="E2620" s="1">
        <v>5640.8134765625</v>
      </c>
      <c r="F2620" s="1">
        <v>-1358.7978515625</v>
      </c>
      <c r="G2620" t="s">
        <v>82</v>
      </c>
    </row>
    <row r="2621" spans="1:7" x14ac:dyDescent="0.2">
      <c r="A2621">
        <v>6</v>
      </c>
      <c r="B2621" t="s">
        <v>93</v>
      </c>
      <c r="C2621">
        <v>83</v>
      </c>
      <c r="D2621" s="1">
        <v>75.848014831542969</v>
      </c>
      <c r="E2621" s="1">
        <v>5957.7900390625</v>
      </c>
      <c r="F2621" s="1">
        <v>-1462.8907470703125</v>
      </c>
      <c r="G2621" t="s">
        <v>82</v>
      </c>
    </row>
    <row r="2622" spans="1:7" x14ac:dyDescent="0.2">
      <c r="A2622">
        <v>6</v>
      </c>
      <c r="B2622" t="s">
        <v>93</v>
      </c>
      <c r="C2622">
        <v>84</v>
      </c>
      <c r="D2622" s="1">
        <v>75.980323791503906</v>
      </c>
      <c r="E2622" s="1">
        <v>6782.68896484375</v>
      </c>
      <c r="F2622" s="1">
        <v>-1562.785888671875</v>
      </c>
      <c r="G2622" t="s">
        <v>82</v>
      </c>
    </row>
    <row r="2623" spans="1:7" x14ac:dyDescent="0.2">
      <c r="A2623">
        <v>6</v>
      </c>
      <c r="B2623" t="s">
        <v>93</v>
      </c>
      <c r="C2623">
        <v>85</v>
      </c>
      <c r="D2623" s="1">
        <v>76.112640380859375</v>
      </c>
      <c r="E2623" s="1">
        <v>6169.109375</v>
      </c>
      <c r="F2623" s="1">
        <v>-1625.26904296875</v>
      </c>
      <c r="G2623" t="s">
        <v>82</v>
      </c>
    </row>
    <row r="2624" spans="1:7" x14ac:dyDescent="0.2">
      <c r="A2624">
        <v>6</v>
      </c>
      <c r="B2624" t="s">
        <v>93</v>
      </c>
      <c r="C2624">
        <v>86</v>
      </c>
      <c r="D2624" s="1">
        <v>76.244949340820312</v>
      </c>
      <c r="E2624" s="1">
        <v>6861.37646484375</v>
      </c>
      <c r="F2624" s="1">
        <v>-1639.5283203125</v>
      </c>
      <c r="G2624" t="s">
        <v>82</v>
      </c>
    </row>
    <row r="2625" spans="1:7" x14ac:dyDescent="0.2">
      <c r="A2625">
        <v>6</v>
      </c>
      <c r="B2625" t="s">
        <v>93</v>
      </c>
      <c r="C2625">
        <v>87</v>
      </c>
      <c r="D2625" s="1">
        <v>76.37725830078125</v>
      </c>
      <c r="E2625" s="1">
        <v>7076.48046875</v>
      </c>
      <c r="F2625" s="1">
        <v>-1618.332763671875</v>
      </c>
      <c r="G2625" t="s">
        <v>82</v>
      </c>
    </row>
    <row r="2626" spans="1:7" x14ac:dyDescent="0.2">
      <c r="A2626">
        <v>6</v>
      </c>
      <c r="B2626" t="s">
        <v>93</v>
      </c>
      <c r="C2626">
        <v>88</v>
      </c>
      <c r="D2626" s="1">
        <v>76.509567260742188</v>
      </c>
      <c r="E2626" s="1">
        <v>7172.17431640625</v>
      </c>
      <c r="F2626" s="1">
        <v>-1589.8291015625</v>
      </c>
      <c r="G2626" t="s">
        <v>82</v>
      </c>
    </row>
    <row r="2627" spans="1:7" x14ac:dyDescent="0.2">
      <c r="A2627">
        <v>6</v>
      </c>
      <c r="B2627" t="s">
        <v>93</v>
      </c>
      <c r="C2627">
        <v>89</v>
      </c>
      <c r="D2627" s="1">
        <v>76.641876220703125</v>
      </c>
      <c r="E2627" s="1">
        <v>7377.04443359375</v>
      </c>
      <c r="F2627" s="1">
        <v>-1584.873779296875</v>
      </c>
      <c r="G2627" t="s">
        <v>82</v>
      </c>
    </row>
    <row r="2628" spans="1:7" x14ac:dyDescent="0.2">
      <c r="A2628">
        <v>6</v>
      </c>
      <c r="B2628" t="s">
        <v>93</v>
      </c>
      <c r="C2628">
        <v>90</v>
      </c>
      <c r="D2628" s="1">
        <v>76.774185180664062</v>
      </c>
      <c r="E2628" s="1">
        <v>7133.3740234375</v>
      </c>
      <c r="F2628" s="1">
        <v>-1625.56396484375</v>
      </c>
      <c r="G2628" t="s">
        <v>82</v>
      </c>
    </row>
    <row r="2629" spans="1:7" x14ac:dyDescent="0.2">
      <c r="A2629">
        <v>6</v>
      </c>
      <c r="B2629" t="s">
        <v>93</v>
      </c>
      <c r="C2629">
        <v>91</v>
      </c>
      <c r="D2629" s="1">
        <v>76.906494140625</v>
      </c>
      <c r="E2629" s="1">
        <v>7589.90478515625</v>
      </c>
      <c r="F2629" s="1">
        <v>-1719.5650634765625</v>
      </c>
      <c r="G2629" t="s">
        <v>82</v>
      </c>
    </row>
    <row r="2630" spans="1:7" x14ac:dyDescent="0.2">
      <c r="A2630">
        <v>6</v>
      </c>
      <c r="B2630" t="s">
        <v>93</v>
      </c>
      <c r="C2630">
        <v>92</v>
      </c>
      <c r="D2630" s="1">
        <v>77.038803100585938</v>
      </c>
      <c r="E2630" s="1">
        <v>7594.2431640625</v>
      </c>
      <c r="F2630" s="1">
        <v>-1861.5772705078125</v>
      </c>
      <c r="G2630" t="s">
        <v>82</v>
      </c>
    </row>
    <row r="2631" spans="1:7" x14ac:dyDescent="0.2">
      <c r="A2631">
        <v>6</v>
      </c>
      <c r="B2631" t="s">
        <v>93</v>
      </c>
      <c r="C2631">
        <v>93</v>
      </c>
      <c r="D2631" s="1">
        <v>77.171119689941406</v>
      </c>
      <c r="E2631" s="1">
        <v>8118.1484375</v>
      </c>
      <c r="F2631" s="1">
        <v>-2039.0958251953125</v>
      </c>
      <c r="G2631" t="s">
        <v>82</v>
      </c>
    </row>
    <row r="2632" spans="1:7" x14ac:dyDescent="0.2">
      <c r="A2632">
        <v>6</v>
      </c>
      <c r="B2632" t="s">
        <v>93</v>
      </c>
      <c r="C2632">
        <v>94</v>
      </c>
      <c r="D2632" s="1">
        <v>77.303428649902344</v>
      </c>
      <c r="E2632" s="1">
        <v>8219.998046875</v>
      </c>
      <c r="F2632" s="1">
        <v>-2237.679931640625</v>
      </c>
      <c r="G2632" t="s">
        <v>82</v>
      </c>
    </row>
    <row r="2633" spans="1:7" x14ac:dyDescent="0.2">
      <c r="A2633">
        <v>6</v>
      </c>
      <c r="B2633" t="s">
        <v>93</v>
      </c>
      <c r="C2633">
        <v>95</v>
      </c>
      <c r="D2633" s="1">
        <v>77.435737609863281</v>
      </c>
      <c r="E2633" s="1">
        <v>8351.2099609375</v>
      </c>
      <c r="F2633" s="1">
        <v>-2443.04248046875</v>
      </c>
      <c r="G2633" t="s">
        <v>82</v>
      </c>
    </row>
    <row r="2634" spans="1:7" x14ac:dyDescent="0.2">
      <c r="A2634">
        <v>6</v>
      </c>
      <c r="B2634" t="s">
        <v>93</v>
      </c>
      <c r="C2634">
        <v>96</v>
      </c>
      <c r="D2634" s="1">
        <v>77.568046569824219</v>
      </c>
      <c r="E2634" s="1">
        <v>8627.5888671875</v>
      </c>
      <c r="F2634" s="1">
        <v>-2641.259765625</v>
      </c>
      <c r="G2634" t="s">
        <v>82</v>
      </c>
    </row>
    <row r="2635" spans="1:7" x14ac:dyDescent="0.2">
      <c r="A2635">
        <v>6</v>
      </c>
      <c r="B2635" t="s">
        <v>93</v>
      </c>
      <c r="C2635">
        <v>97</v>
      </c>
      <c r="D2635" s="1">
        <v>77.700355529785156</v>
      </c>
      <c r="E2635" s="1">
        <v>9231.6435546875</v>
      </c>
      <c r="F2635" s="1">
        <v>-2819.840087890625</v>
      </c>
      <c r="G2635" t="s">
        <v>82</v>
      </c>
    </row>
    <row r="2636" spans="1:7" x14ac:dyDescent="0.2">
      <c r="A2636">
        <v>6</v>
      </c>
      <c r="B2636" t="s">
        <v>93</v>
      </c>
      <c r="C2636">
        <v>98</v>
      </c>
      <c r="D2636" s="1">
        <v>77.832664489746094</v>
      </c>
      <c r="E2636" s="1">
        <v>9568.6904296875</v>
      </c>
      <c r="F2636" s="1">
        <v>-2970.530029296875</v>
      </c>
      <c r="G2636" t="s">
        <v>82</v>
      </c>
    </row>
    <row r="2637" spans="1:7" x14ac:dyDescent="0.2">
      <c r="A2637">
        <v>6</v>
      </c>
      <c r="B2637" t="s">
        <v>93</v>
      </c>
      <c r="C2637">
        <v>99</v>
      </c>
      <c r="D2637" s="1">
        <v>77.964981079101562</v>
      </c>
      <c r="E2637" s="1">
        <v>10075.5</v>
      </c>
      <c r="F2637" s="1">
        <v>-3092.064697265625</v>
      </c>
      <c r="G2637" t="s">
        <v>82</v>
      </c>
    </row>
    <row r="2638" spans="1:7" x14ac:dyDescent="0.2">
      <c r="A2638">
        <v>6</v>
      </c>
      <c r="B2638" t="s">
        <v>93</v>
      </c>
      <c r="C2638">
        <v>100</v>
      </c>
      <c r="D2638" s="1">
        <v>78.0972900390625</v>
      </c>
      <c r="E2638" s="1">
        <v>9867.7919921875</v>
      </c>
      <c r="F2638" s="1">
        <v>-3191.218994140625</v>
      </c>
      <c r="G2638" t="s">
        <v>82</v>
      </c>
    </row>
    <row r="2639" spans="1:7" x14ac:dyDescent="0.2">
      <c r="A2639">
        <v>6</v>
      </c>
      <c r="B2639" t="s">
        <v>93</v>
      </c>
      <c r="C2639">
        <v>101</v>
      </c>
      <c r="D2639" s="1">
        <v>78.229598999023438</v>
      </c>
      <c r="E2639" s="1">
        <v>10761.6474609375</v>
      </c>
      <c r="F2639" s="1">
        <v>-3281.9150390625</v>
      </c>
      <c r="G2639" t="s">
        <v>82</v>
      </c>
    </row>
    <row r="2640" spans="1:7" x14ac:dyDescent="0.2">
      <c r="A2640">
        <v>6</v>
      </c>
      <c r="B2640" t="s">
        <v>93</v>
      </c>
      <c r="C2640">
        <v>102</v>
      </c>
      <c r="D2640" s="1">
        <v>78.361907958984375</v>
      </c>
      <c r="E2640" s="1">
        <v>11299.84375</v>
      </c>
      <c r="F2640" s="1">
        <v>-3382.58056640625</v>
      </c>
      <c r="G2640" t="s">
        <v>82</v>
      </c>
    </row>
    <row r="2641" spans="1:7" x14ac:dyDescent="0.2">
      <c r="A2641">
        <v>6</v>
      </c>
      <c r="B2641" t="s">
        <v>93</v>
      </c>
      <c r="C2641">
        <v>103</v>
      </c>
      <c r="D2641" s="1">
        <v>78.494216918945312</v>
      </c>
      <c r="E2641" s="1">
        <v>11407.13671875</v>
      </c>
      <c r="F2641" s="1">
        <v>-3511.479736328125</v>
      </c>
      <c r="G2641" t="s">
        <v>82</v>
      </c>
    </row>
    <row r="2642" spans="1:7" x14ac:dyDescent="0.2">
      <c r="A2642">
        <v>6</v>
      </c>
      <c r="B2642" t="s">
        <v>93</v>
      </c>
      <c r="C2642">
        <v>104</v>
      </c>
      <c r="D2642" s="1">
        <v>78.62652587890625</v>
      </c>
      <c r="E2642" s="1">
        <v>11637.9990234375</v>
      </c>
      <c r="F2642" s="1">
        <v>-3680.52099609375</v>
      </c>
      <c r="G2642" t="s">
        <v>82</v>
      </c>
    </row>
    <row r="2643" spans="1:7" x14ac:dyDescent="0.2">
      <c r="A2643">
        <v>6</v>
      </c>
      <c r="B2643" t="s">
        <v>93</v>
      </c>
      <c r="C2643">
        <v>105</v>
      </c>
      <c r="D2643" s="1">
        <v>78.758834838867188</v>
      </c>
      <c r="E2643" s="1">
        <v>12206.7490234375</v>
      </c>
      <c r="F2643" s="1">
        <v>-3890.33935546875</v>
      </c>
      <c r="G2643" t="s">
        <v>82</v>
      </c>
    </row>
    <row r="2644" spans="1:7" x14ac:dyDescent="0.2">
      <c r="A2644">
        <v>6</v>
      </c>
      <c r="B2644" t="s">
        <v>93</v>
      </c>
      <c r="C2644">
        <v>106</v>
      </c>
      <c r="D2644" s="1">
        <v>78.891143798828125</v>
      </c>
      <c r="E2644" s="1">
        <v>12668.779296875</v>
      </c>
      <c r="F2644" s="1">
        <v>-4130.4072265625</v>
      </c>
      <c r="G2644" t="s">
        <v>82</v>
      </c>
    </row>
    <row r="2645" spans="1:7" x14ac:dyDescent="0.2">
      <c r="A2645">
        <v>6</v>
      </c>
      <c r="B2645" t="s">
        <v>93</v>
      </c>
      <c r="C2645">
        <v>107</v>
      </c>
      <c r="D2645" s="1">
        <v>79.023452758789062</v>
      </c>
      <c r="E2645" s="1">
        <v>13103.4140625</v>
      </c>
      <c r="F2645" s="1">
        <v>-4384.8623046875</v>
      </c>
      <c r="G2645" t="s">
        <v>82</v>
      </c>
    </row>
    <row r="2646" spans="1:7" x14ac:dyDescent="0.2">
      <c r="A2646">
        <v>6</v>
      </c>
      <c r="B2646" t="s">
        <v>93</v>
      </c>
      <c r="C2646">
        <v>108</v>
      </c>
      <c r="D2646" s="1">
        <v>79.155769348144531</v>
      </c>
      <c r="E2646" s="1">
        <v>13983.3857421875</v>
      </c>
      <c r="F2646" s="1">
        <v>-4640.5791015625</v>
      </c>
      <c r="G2646" t="s">
        <v>82</v>
      </c>
    </row>
    <row r="2647" spans="1:7" x14ac:dyDescent="0.2">
      <c r="A2647">
        <v>6</v>
      </c>
      <c r="B2647" t="s">
        <v>93</v>
      </c>
      <c r="C2647">
        <v>109</v>
      </c>
      <c r="D2647" s="1">
        <v>79.288078308105469</v>
      </c>
      <c r="E2647" s="1">
        <v>14467.4873046875</v>
      </c>
      <c r="F2647" s="1">
        <v>-4892.5458984375</v>
      </c>
      <c r="G2647" t="s">
        <v>82</v>
      </c>
    </row>
    <row r="2648" spans="1:7" x14ac:dyDescent="0.2">
      <c r="A2648">
        <v>6</v>
      </c>
      <c r="B2648" t="s">
        <v>93</v>
      </c>
      <c r="C2648">
        <v>110</v>
      </c>
      <c r="D2648" s="1">
        <v>79.420387268066406</v>
      </c>
      <c r="E2648" s="1">
        <v>14563.1650390625</v>
      </c>
      <c r="F2648" s="1">
        <v>-5144.19140625</v>
      </c>
      <c r="G2648" t="s">
        <v>82</v>
      </c>
    </row>
    <row r="2649" spans="1:7" x14ac:dyDescent="0.2">
      <c r="A2649">
        <v>6</v>
      </c>
      <c r="B2649" t="s">
        <v>93</v>
      </c>
      <c r="C2649">
        <v>111</v>
      </c>
      <c r="D2649" s="1">
        <v>79.552696228027344</v>
      </c>
      <c r="E2649" s="1">
        <v>15934.8427734375</v>
      </c>
      <c r="F2649" s="1">
        <v>-5404.08056640625</v>
      </c>
      <c r="G2649" t="s">
        <v>82</v>
      </c>
    </row>
    <row r="2650" spans="1:7" x14ac:dyDescent="0.2">
      <c r="A2650">
        <v>6</v>
      </c>
      <c r="B2650" t="s">
        <v>93</v>
      </c>
      <c r="C2650">
        <v>112</v>
      </c>
      <c r="D2650" s="1">
        <v>79.685005187988281</v>
      </c>
      <c r="E2650" s="1">
        <v>16352.3056640625</v>
      </c>
      <c r="F2650" s="1">
        <v>-5681.8193359375</v>
      </c>
      <c r="G2650" t="s">
        <v>82</v>
      </c>
    </row>
    <row r="2651" spans="1:7" x14ac:dyDescent="0.2">
      <c r="A2651">
        <v>6</v>
      </c>
      <c r="B2651" t="s">
        <v>93</v>
      </c>
      <c r="C2651">
        <v>113</v>
      </c>
      <c r="D2651" s="1">
        <v>79.817314147949219</v>
      </c>
      <c r="E2651" s="1">
        <v>16688.6484375</v>
      </c>
      <c r="F2651" s="1">
        <v>-5984.833984375</v>
      </c>
      <c r="G2651" t="s">
        <v>82</v>
      </c>
    </row>
    <row r="2652" spans="1:7" x14ac:dyDescent="0.2">
      <c r="A2652">
        <v>6</v>
      </c>
      <c r="B2652" t="s">
        <v>93</v>
      </c>
      <c r="C2652">
        <v>114</v>
      </c>
      <c r="D2652" s="1">
        <v>79.949630737304688</v>
      </c>
      <c r="E2652" s="1">
        <v>17760.60546875</v>
      </c>
      <c r="F2652" s="1">
        <v>-6316.47607421875</v>
      </c>
      <c r="G2652" t="s">
        <v>82</v>
      </c>
    </row>
    <row r="2653" spans="1:7" x14ac:dyDescent="0.2">
      <c r="A2653">
        <v>6</v>
      </c>
      <c r="B2653" t="s">
        <v>93</v>
      </c>
      <c r="C2653">
        <v>115</v>
      </c>
      <c r="D2653" s="1">
        <v>80.081939697265625</v>
      </c>
      <c r="E2653" s="1">
        <v>18747.01953125</v>
      </c>
      <c r="F2653" s="1">
        <v>-6675.7138671875</v>
      </c>
      <c r="G2653" t="s">
        <v>82</v>
      </c>
    </row>
    <row r="2654" spans="1:7" x14ac:dyDescent="0.2">
      <c r="A2654">
        <v>6</v>
      </c>
      <c r="B2654" t="s">
        <v>93</v>
      </c>
      <c r="C2654">
        <v>116</v>
      </c>
      <c r="D2654" s="1">
        <v>80.214248657226562</v>
      </c>
      <c r="E2654" s="1">
        <v>19120.23046875</v>
      </c>
      <c r="F2654" s="1">
        <v>-7059.0341796875</v>
      </c>
      <c r="G2654" t="s">
        <v>82</v>
      </c>
    </row>
    <row r="2655" spans="1:7" x14ac:dyDescent="0.2">
      <c r="A2655">
        <v>6</v>
      </c>
      <c r="B2655" t="s">
        <v>93</v>
      </c>
      <c r="C2655">
        <v>117</v>
      </c>
      <c r="D2655" s="1">
        <v>80.3465576171875</v>
      </c>
      <c r="E2655" s="1">
        <v>20024.94921875</v>
      </c>
      <c r="F2655" s="1">
        <v>-7464.4267578125</v>
      </c>
      <c r="G2655" t="s">
        <v>82</v>
      </c>
    </row>
    <row r="2656" spans="1:7" x14ac:dyDescent="0.2">
      <c r="A2656">
        <v>6</v>
      </c>
      <c r="B2656" t="s">
        <v>93</v>
      </c>
      <c r="C2656">
        <v>118</v>
      </c>
      <c r="D2656" s="1">
        <v>80.478866577148438</v>
      </c>
      <c r="E2656" s="1">
        <v>21129.859375</v>
      </c>
      <c r="F2656" s="1">
        <v>-7894.44384765625</v>
      </c>
      <c r="G2656" t="s">
        <v>82</v>
      </c>
    </row>
    <row r="2657" spans="1:7" x14ac:dyDescent="0.2">
      <c r="A2657">
        <v>6</v>
      </c>
      <c r="B2657" t="s">
        <v>93</v>
      </c>
      <c r="C2657">
        <v>119</v>
      </c>
      <c r="D2657" s="1">
        <v>80.611175537109375</v>
      </c>
      <c r="E2657" s="1">
        <v>22750.73046875</v>
      </c>
      <c r="F2657" s="1">
        <v>-8353.8662109375</v>
      </c>
      <c r="G2657" t="s">
        <v>82</v>
      </c>
    </row>
    <row r="2658" spans="1:7" x14ac:dyDescent="0.2">
      <c r="A2658">
        <v>6</v>
      </c>
      <c r="B2658" t="s">
        <v>93</v>
      </c>
      <c r="C2658">
        <v>120</v>
      </c>
      <c r="D2658" s="1">
        <v>80.743484497070312</v>
      </c>
      <c r="E2658" s="1">
        <v>22851.552734375</v>
      </c>
      <c r="F2658" s="1">
        <v>-8840.3515625</v>
      </c>
      <c r="G2658" t="s">
        <v>82</v>
      </c>
    </row>
    <row r="2659" spans="1:7" x14ac:dyDescent="0.2">
      <c r="A2659">
        <v>6</v>
      </c>
      <c r="B2659" t="s">
        <v>93</v>
      </c>
      <c r="C2659">
        <v>121</v>
      </c>
      <c r="D2659" s="1">
        <v>80.87579345703125</v>
      </c>
      <c r="E2659" s="1">
        <v>24166.626953125</v>
      </c>
      <c r="F2659" s="1">
        <v>-9334.4013671875</v>
      </c>
      <c r="G2659" t="s">
        <v>82</v>
      </c>
    </row>
    <row r="2660" spans="1:7" x14ac:dyDescent="0.2">
      <c r="A2660">
        <v>6</v>
      </c>
      <c r="B2660" t="s">
        <v>93</v>
      </c>
      <c r="C2660">
        <v>122</v>
      </c>
      <c r="D2660" s="1">
        <v>81.008102416992188</v>
      </c>
      <c r="E2660" s="1">
        <v>25101.9140625</v>
      </c>
      <c r="F2660" s="1">
        <v>-9799.240234375</v>
      </c>
      <c r="G2660" t="s">
        <v>82</v>
      </c>
    </row>
    <row r="2661" spans="1:7" x14ac:dyDescent="0.2">
      <c r="A2661">
        <v>6</v>
      </c>
      <c r="B2661" t="s">
        <v>93</v>
      </c>
      <c r="C2661">
        <v>123</v>
      </c>
      <c r="D2661" s="1">
        <v>81.140419006347656</v>
      </c>
      <c r="E2661" s="1">
        <v>26624.349609375</v>
      </c>
      <c r="F2661" s="1">
        <v>-10196.1826171875</v>
      </c>
      <c r="G2661" t="s">
        <v>82</v>
      </c>
    </row>
    <row r="2662" spans="1:7" x14ac:dyDescent="0.2">
      <c r="A2662">
        <v>6</v>
      </c>
      <c r="B2662" t="s">
        <v>93</v>
      </c>
      <c r="C2662">
        <v>124</v>
      </c>
      <c r="D2662" s="1">
        <v>81.272727966308594</v>
      </c>
      <c r="E2662" s="1">
        <v>28771.154296875</v>
      </c>
      <c r="F2662" s="1">
        <v>-10507.6572265625</v>
      </c>
      <c r="G2662" t="s">
        <v>82</v>
      </c>
    </row>
    <row r="2663" spans="1:7" x14ac:dyDescent="0.2">
      <c r="A2663">
        <v>6</v>
      </c>
      <c r="B2663" t="s">
        <v>93</v>
      </c>
      <c r="C2663">
        <v>125</v>
      </c>
      <c r="D2663" s="1">
        <v>81.405036926269531</v>
      </c>
      <c r="E2663" s="1">
        <v>29753.283203125</v>
      </c>
      <c r="F2663" s="1">
        <v>-10751.6435546875</v>
      </c>
      <c r="G2663" t="s">
        <v>82</v>
      </c>
    </row>
    <row r="2664" spans="1:7" x14ac:dyDescent="0.2">
      <c r="A2664">
        <v>6</v>
      </c>
      <c r="B2664" t="s">
        <v>93</v>
      </c>
      <c r="C2664">
        <v>126</v>
      </c>
      <c r="D2664" s="1">
        <v>81.537345886230469</v>
      </c>
      <c r="E2664" s="1">
        <v>30661.345703125</v>
      </c>
      <c r="F2664" s="1">
        <v>-10976.23046875</v>
      </c>
      <c r="G2664" t="s">
        <v>82</v>
      </c>
    </row>
    <row r="2665" spans="1:7" x14ac:dyDescent="0.2">
      <c r="A2665">
        <v>6</v>
      </c>
      <c r="B2665" t="s">
        <v>93</v>
      </c>
      <c r="C2665">
        <v>127</v>
      </c>
      <c r="D2665" s="1">
        <v>81.669654846191406</v>
      </c>
      <c r="E2665" s="1">
        <v>32395.44140625</v>
      </c>
      <c r="F2665" s="1">
        <v>-11236.9736328125</v>
      </c>
      <c r="G2665" t="s">
        <v>82</v>
      </c>
    </row>
    <row r="2666" spans="1:7" x14ac:dyDescent="0.2">
      <c r="A2666">
        <v>6</v>
      </c>
      <c r="B2666" t="s">
        <v>93</v>
      </c>
      <c r="C2666">
        <v>128</v>
      </c>
      <c r="D2666" s="1">
        <v>81.801971435546875</v>
      </c>
      <c r="E2666" s="1">
        <v>33403.37890625</v>
      </c>
      <c r="F2666" s="1">
        <v>-11570.646484375</v>
      </c>
      <c r="G2666" t="s">
        <v>82</v>
      </c>
    </row>
    <row r="2667" spans="1:7" x14ac:dyDescent="0.2">
      <c r="A2667">
        <v>6</v>
      </c>
      <c r="B2667" t="s">
        <v>93</v>
      </c>
      <c r="C2667">
        <v>129</v>
      </c>
      <c r="D2667" s="1">
        <v>81.934280395507812</v>
      </c>
      <c r="E2667" s="1">
        <v>34933.08984375</v>
      </c>
      <c r="F2667" s="1">
        <v>-11978.9521484375</v>
      </c>
      <c r="G2667" t="s">
        <v>82</v>
      </c>
    </row>
    <row r="2668" spans="1:7" x14ac:dyDescent="0.2">
      <c r="A2668">
        <v>6</v>
      </c>
      <c r="B2668" t="s">
        <v>93</v>
      </c>
      <c r="C2668">
        <v>130</v>
      </c>
      <c r="D2668" s="1">
        <v>82.06658935546875</v>
      </c>
      <c r="E2668" s="1">
        <v>36180.57421875</v>
      </c>
      <c r="F2668" s="1">
        <v>-12426.8173828125</v>
      </c>
      <c r="G2668" t="s">
        <v>82</v>
      </c>
    </row>
    <row r="2669" spans="1:7" x14ac:dyDescent="0.2">
      <c r="A2669">
        <v>6</v>
      </c>
      <c r="B2669" t="s">
        <v>93</v>
      </c>
      <c r="C2669">
        <v>131</v>
      </c>
      <c r="D2669" s="1">
        <v>82.198898315429688</v>
      </c>
      <c r="E2669" s="1">
        <v>38068.31640625</v>
      </c>
      <c r="F2669" s="1">
        <v>-12851.0263671875</v>
      </c>
      <c r="G2669" t="s">
        <v>82</v>
      </c>
    </row>
    <row r="2670" spans="1:7" x14ac:dyDescent="0.2">
      <c r="A2670">
        <v>6</v>
      </c>
      <c r="B2670" t="s">
        <v>93</v>
      </c>
      <c r="C2670">
        <v>132</v>
      </c>
      <c r="D2670" s="1">
        <v>82.331207275390625</v>
      </c>
      <c r="E2670" s="1">
        <v>39790.703125</v>
      </c>
      <c r="F2670" s="1">
        <v>-13172.13671875</v>
      </c>
      <c r="G2670" t="s">
        <v>82</v>
      </c>
    </row>
    <row r="2671" spans="1:7" x14ac:dyDescent="0.2">
      <c r="A2671">
        <v>6</v>
      </c>
      <c r="B2671" t="s">
        <v>93</v>
      </c>
      <c r="C2671">
        <v>133</v>
      </c>
      <c r="D2671" s="1">
        <v>82.463516235351562</v>
      </c>
      <c r="E2671" s="1">
        <v>41410.515625</v>
      </c>
      <c r="F2671" s="1">
        <v>-13305.36328125</v>
      </c>
      <c r="G2671" t="s">
        <v>82</v>
      </c>
    </row>
    <row r="2672" spans="1:7" x14ac:dyDescent="0.2">
      <c r="A2672">
        <v>6</v>
      </c>
      <c r="B2672" t="s">
        <v>93</v>
      </c>
      <c r="C2672">
        <v>134</v>
      </c>
      <c r="D2672" s="1">
        <v>82.5958251953125</v>
      </c>
      <c r="E2672" s="1">
        <v>43566.01171875</v>
      </c>
      <c r="F2672" s="1">
        <v>-13171.2578125</v>
      </c>
      <c r="G2672" t="s">
        <v>82</v>
      </c>
    </row>
    <row r="2673" spans="1:7" x14ac:dyDescent="0.2">
      <c r="A2673">
        <v>6</v>
      </c>
      <c r="B2673" t="s">
        <v>93</v>
      </c>
      <c r="C2673">
        <v>135</v>
      </c>
      <c r="D2673" s="1">
        <v>82.728134155273438</v>
      </c>
      <c r="E2673" s="1">
        <v>44826.5390625</v>
      </c>
      <c r="F2673" s="1">
        <v>-12709.6298828125</v>
      </c>
      <c r="G2673" t="s">
        <v>82</v>
      </c>
    </row>
    <row r="2674" spans="1:7" x14ac:dyDescent="0.2">
      <c r="A2674">
        <v>6</v>
      </c>
      <c r="B2674" t="s">
        <v>93</v>
      </c>
      <c r="C2674">
        <v>136</v>
      </c>
      <c r="D2674" s="1">
        <v>82.860443115234375</v>
      </c>
      <c r="E2674" s="1">
        <v>46993.96484375</v>
      </c>
      <c r="F2674" s="1">
        <v>-11896.7138671875</v>
      </c>
      <c r="G2674" t="s">
        <v>82</v>
      </c>
    </row>
    <row r="2675" spans="1:7" x14ac:dyDescent="0.2">
      <c r="A2675">
        <v>6</v>
      </c>
      <c r="B2675" t="s">
        <v>93</v>
      </c>
      <c r="C2675">
        <v>137</v>
      </c>
      <c r="D2675" s="1">
        <v>82.992759704589844</v>
      </c>
      <c r="E2675" s="1">
        <v>49307.2890625</v>
      </c>
      <c r="F2675" s="1">
        <v>-10759.275390625</v>
      </c>
      <c r="G2675" t="s">
        <v>82</v>
      </c>
    </row>
    <row r="2676" spans="1:7" x14ac:dyDescent="0.2">
      <c r="A2676">
        <v>6</v>
      </c>
      <c r="B2676" t="s">
        <v>93</v>
      </c>
      <c r="C2676">
        <v>138</v>
      </c>
      <c r="D2676" s="1">
        <v>83.125068664550781</v>
      </c>
      <c r="E2676" s="1">
        <v>50162.8359375</v>
      </c>
      <c r="F2676" s="1">
        <v>-9376.6748046875</v>
      </c>
      <c r="G2676" t="s">
        <v>82</v>
      </c>
    </row>
    <row r="2677" spans="1:7" x14ac:dyDescent="0.2">
      <c r="A2677">
        <v>6</v>
      </c>
      <c r="B2677" t="s">
        <v>93</v>
      </c>
      <c r="C2677">
        <v>139</v>
      </c>
      <c r="D2677" s="1">
        <v>83.257377624511719</v>
      </c>
      <c r="E2677" s="1">
        <v>51162.8125</v>
      </c>
      <c r="F2677" s="1">
        <v>-7865.63671875</v>
      </c>
      <c r="G2677" t="s">
        <v>82</v>
      </c>
    </row>
    <row r="2678" spans="1:7" x14ac:dyDescent="0.2">
      <c r="A2678">
        <v>6</v>
      </c>
      <c r="B2678" t="s">
        <v>93</v>
      </c>
      <c r="C2678">
        <v>140</v>
      </c>
      <c r="D2678" s="1">
        <v>83.389686584472656</v>
      </c>
      <c r="E2678" s="1">
        <v>52232.4296875</v>
      </c>
      <c r="F2678" s="1">
        <v>-6352.36474609375</v>
      </c>
      <c r="G2678" t="s">
        <v>82</v>
      </c>
    </row>
    <row r="2679" spans="1:7" x14ac:dyDescent="0.2">
      <c r="A2679">
        <v>6</v>
      </c>
      <c r="B2679" t="s">
        <v>93</v>
      </c>
      <c r="C2679">
        <v>141</v>
      </c>
      <c r="D2679" s="1">
        <v>83.521995544433594</v>
      </c>
      <c r="E2679" s="1">
        <v>52792.26953125</v>
      </c>
      <c r="F2679" s="1">
        <v>-4943.94580078125</v>
      </c>
      <c r="G2679" t="s">
        <v>82</v>
      </c>
    </row>
    <row r="2680" spans="1:7" x14ac:dyDescent="0.2">
      <c r="A2680">
        <v>6</v>
      </c>
      <c r="B2680" t="s">
        <v>93</v>
      </c>
      <c r="C2680">
        <v>142</v>
      </c>
      <c r="D2680" s="1">
        <v>83.654304504394531</v>
      </c>
      <c r="E2680" s="1">
        <v>52725.35546875</v>
      </c>
      <c r="F2680" s="1">
        <v>-3710.629638671875</v>
      </c>
      <c r="G2680" t="s">
        <v>82</v>
      </c>
    </row>
    <row r="2681" spans="1:7" x14ac:dyDescent="0.2">
      <c r="A2681">
        <v>6</v>
      </c>
      <c r="B2681" t="s">
        <v>93</v>
      </c>
      <c r="C2681">
        <v>143</v>
      </c>
      <c r="D2681" s="1">
        <v>83.78662109375</v>
      </c>
      <c r="E2681" s="1">
        <v>53140.60546875</v>
      </c>
      <c r="F2681" s="1">
        <v>-2683.989013671875</v>
      </c>
      <c r="G2681" t="s">
        <v>82</v>
      </c>
    </row>
    <row r="2682" spans="1:7" x14ac:dyDescent="0.2">
      <c r="A2682">
        <v>6</v>
      </c>
      <c r="B2682" t="s">
        <v>93</v>
      </c>
      <c r="C2682">
        <v>144</v>
      </c>
      <c r="D2682" s="1">
        <v>83.918930053710938</v>
      </c>
      <c r="E2682" s="1">
        <v>53407.78515625</v>
      </c>
      <c r="F2682" s="1">
        <v>-1867.7137451171875</v>
      </c>
      <c r="G2682" t="s">
        <v>82</v>
      </c>
    </row>
    <row r="2683" spans="1:7" x14ac:dyDescent="0.2">
      <c r="A2683">
        <v>6</v>
      </c>
      <c r="B2683" t="s">
        <v>93</v>
      </c>
      <c r="C2683">
        <v>145</v>
      </c>
      <c r="D2683" s="1">
        <v>84.051239013671875</v>
      </c>
      <c r="E2683" s="1">
        <v>53712.52734375</v>
      </c>
      <c r="F2683" s="1">
        <v>-1251.5506591796875</v>
      </c>
      <c r="G2683" t="s">
        <v>82</v>
      </c>
    </row>
    <row r="2684" spans="1:7" x14ac:dyDescent="0.2">
      <c r="A2684">
        <v>6</v>
      </c>
      <c r="B2684" t="s">
        <v>93</v>
      </c>
      <c r="C2684">
        <v>146</v>
      </c>
      <c r="D2684" s="1">
        <v>84.183547973632812</v>
      </c>
      <c r="E2684" s="1">
        <v>53305.671875</v>
      </c>
      <c r="F2684" s="1">
        <v>-819.986328125</v>
      </c>
      <c r="G2684" t="s">
        <v>82</v>
      </c>
    </row>
    <row r="2685" spans="1:7" x14ac:dyDescent="0.2">
      <c r="A2685">
        <v>6</v>
      </c>
      <c r="B2685" t="s">
        <v>93</v>
      </c>
      <c r="C2685">
        <v>147</v>
      </c>
      <c r="D2685" s="1">
        <v>84.31585693359375</v>
      </c>
      <c r="E2685" s="1">
        <v>53399.5390625</v>
      </c>
      <c r="F2685" s="1">
        <v>-552.6968994140625</v>
      </c>
      <c r="G2685" t="s">
        <v>82</v>
      </c>
    </row>
    <row r="2686" spans="1:7" x14ac:dyDescent="0.2">
      <c r="A2686">
        <v>6</v>
      </c>
      <c r="B2686" t="s">
        <v>93</v>
      </c>
      <c r="C2686">
        <v>148</v>
      </c>
      <c r="D2686" s="1">
        <v>84.448165893554688</v>
      </c>
      <c r="E2686" s="1">
        <v>53458.95703125</v>
      </c>
      <c r="F2686" s="1">
        <v>-420.440185546875</v>
      </c>
      <c r="G2686" t="s">
        <v>82</v>
      </c>
    </row>
    <row r="2687" spans="1:7" x14ac:dyDescent="0.2">
      <c r="A2687">
        <v>6</v>
      </c>
      <c r="B2687" t="s">
        <v>93</v>
      </c>
      <c r="C2687">
        <v>149</v>
      </c>
      <c r="D2687" s="1">
        <v>84.580474853515625</v>
      </c>
      <c r="E2687" s="1">
        <v>53203.6484375</v>
      </c>
      <c r="F2687" s="1">
        <v>-382.78689575195312</v>
      </c>
      <c r="G2687" t="s">
        <v>82</v>
      </c>
    </row>
    <row r="2688" spans="1:7" x14ac:dyDescent="0.2">
      <c r="A2688">
        <v>6</v>
      </c>
      <c r="B2688" t="s">
        <v>93</v>
      </c>
      <c r="C2688">
        <v>150</v>
      </c>
      <c r="D2688" s="1">
        <v>84.712783813476562</v>
      </c>
      <c r="E2688" s="1">
        <v>53299.36328125</v>
      </c>
      <c r="F2688" s="1">
        <v>-392.49325561523438</v>
      </c>
      <c r="G2688" t="s">
        <v>82</v>
      </c>
    </row>
    <row r="2689" spans="1:7" x14ac:dyDescent="0.2">
      <c r="A2689">
        <v>6</v>
      </c>
      <c r="B2689" t="s">
        <v>93</v>
      </c>
      <c r="C2689">
        <v>151</v>
      </c>
      <c r="D2689" s="1">
        <v>84.8450927734375</v>
      </c>
      <c r="E2689" s="1">
        <v>53076.3671875</v>
      </c>
      <c r="F2689" s="1">
        <v>-405.85025024414062</v>
      </c>
      <c r="G2689" t="s">
        <v>82</v>
      </c>
    </row>
    <row r="2690" spans="1:7" x14ac:dyDescent="0.2">
      <c r="A2690">
        <v>6</v>
      </c>
      <c r="B2690" t="s">
        <v>93</v>
      </c>
      <c r="C2690">
        <v>152</v>
      </c>
      <c r="D2690" s="1">
        <v>84.977409362792969</v>
      </c>
      <c r="E2690" s="1">
        <v>54133.69921875</v>
      </c>
      <c r="F2690" s="1">
        <v>-394.25546264648438</v>
      </c>
      <c r="G2690" t="s">
        <v>82</v>
      </c>
    </row>
    <row r="2691" spans="1:7" x14ac:dyDescent="0.2">
      <c r="A2691">
        <v>6</v>
      </c>
      <c r="B2691" t="s">
        <v>93</v>
      </c>
      <c r="C2691">
        <v>153</v>
      </c>
      <c r="D2691" s="1">
        <v>85.109718322753906</v>
      </c>
      <c r="E2691" s="1">
        <v>53125.7578125</v>
      </c>
      <c r="F2691" s="1">
        <v>-309.24179077148438</v>
      </c>
      <c r="G2691" t="s">
        <v>82</v>
      </c>
    </row>
    <row r="2692" spans="1:7" x14ac:dyDescent="0.2">
      <c r="A2692">
        <v>6</v>
      </c>
      <c r="B2692" t="s">
        <v>93</v>
      </c>
      <c r="C2692">
        <v>154</v>
      </c>
      <c r="D2692" s="1">
        <v>85.242027282714844</v>
      </c>
      <c r="E2692" s="1">
        <v>53466.60546875</v>
      </c>
      <c r="F2692" s="1">
        <v>-144.49099731445312</v>
      </c>
      <c r="G2692" t="s">
        <v>82</v>
      </c>
    </row>
    <row r="2693" spans="1:7" x14ac:dyDescent="0.2">
      <c r="A2693">
        <v>6</v>
      </c>
      <c r="B2693" t="s">
        <v>93</v>
      </c>
      <c r="C2693">
        <v>155</v>
      </c>
      <c r="D2693" s="1">
        <v>85.374336242675781</v>
      </c>
      <c r="E2693" s="1">
        <v>53957.80078125</v>
      </c>
      <c r="F2693" s="1">
        <v>-8.911376953125</v>
      </c>
      <c r="G2693" t="s">
        <v>82</v>
      </c>
    </row>
    <row r="2694" spans="1:7" x14ac:dyDescent="0.2">
      <c r="A2694">
        <v>6</v>
      </c>
      <c r="B2694" t="s">
        <v>93</v>
      </c>
      <c r="C2694">
        <v>156</v>
      </c>
      <c r="D2694" s="1">
        <v>85.506645202636719</v>
      </c>
      <c r="E2694" s="1">
        <v>53642.84765625</v>
      </c>
      <c r="F2694" s="1">
        <v>36.562103271484375</v>
      </c>
      <c r="G2694" t="s">
        <v>82</v>
      </c>
    </row>
    <row r="2695" spans="1:7" x14ac:dyDescent="0.2">
      <c r="A2695">
        <v>6</v>
      </c>
      <c r="B2695" t="s">
        <v>93</v>
      </c>
      <c r="C2695">
        <v>157</v>
      </c>
      <c r="D2695" s="1">
        <v>85.638961791992188</v>
      </c>
      <c r="E2695" s="1">
        <v>53224.58984375</v>
      </c>
      <c r="F2695" s="1">
        <v>-15.569732666015625</v>
      </c>
      <c r="G2695" t="s">
        <v>82</v>
      </c>
    </row>
    <row r="2696" spans="1:7" x14ac:dyDescent="0.2">
      <c r="A2696">
        <v>6</v>
      </c>
      <c r="B2696" t="s">
        <v>93</v>
      </c>
      <c r="C2696">
        <v>158</v>
      </c>
      <c r="D2696" s="1">
        <v>85.771270751953125</v>
      </c>
      <c r="E2696" s="1">
        <v>53133.953125</v>
      </c>
      <c r="F2696" s="1">
        <v>-106.05117797851562</v>
      </c>
      <c r="G2696" t="s">
        <v>82</v>
      </c>
    </row>
    <row r="2697" spans="1:7" x14ac:dyDescent="0.2">
      <c r="A2697">
        <v>6</v>
      </c>
      <c r="B2697" t="s">
        <v>93</v>
      </c>
      <c r="C2697">
        <v>159</v>
      </c>
      <c r="D2697" s="1">
        <v>85.903579711914062</v>
      </c>
      <c r="E2697" s="1">
        <v>53595.9765625</v>
      </c>
      <c r="F2697" s="1">
        <v>-134.21034240722656</v>
      </c>
      <c r="G2697" t="s">
        <v>82</v>
      </c>
    </row>
    <row r="2698" spans="1:7" x14ac:dyDescent="0.2">
      <c r="A2698">
        <v>6</v>
      </c>
      <c r="B2698" t="s">
        <v>93</v>
      </c>
      <c r="C2698">
        <v>160</v>
      </c>
      <c r="D2698" s="1">
        <v>86.035888671875</v>
      </c>
      <c r="E2698" s="1">
        <v>53588.65234375</v>
      </c>
      <c r="F2698" s="1">
        <v>-10.73309326171875</v>
      </c>
      <c r="G2698" t="s">
        <v>82</v>
      </c>
    </row>
    <row r="2699" spans="1:7" x14ac:dyDescent="0.2">
      <c r="A2699">
        <v>6</v>
      </c>
      <c r="B2699" t="s">
        <v>93</v>
      </c>
      <c r="C2699">
        <v>161</v>
      </c>
      <c r="D2699" s="1">
        <v>86.168197631835938</v>
      </c>
      <c r="E2699" s="1">
        <v>53633.23828125</v>
      </c>
      <c r="F2699" s="1">
        <v>290.61465454101562</v>
      </c>
      <c r="G2699" t="s">
        <v>82</v>
      </c>
    </row>
    <row r="2700" spans="1:7" x14ac:dyDescent="0.2">
      <c r="A2700">
        <v>6</v>
      </c>
      <c r="B2700" t="s">
        <v>93</v>
      </c>
      <c r="C2700">
        <v>162</v>
      </c>
      <c r="D2700" s="1">
        <v>86.300506591796875</v>
      </c>
      <c r="E2700" s="1">
        <v>53679.46875</v>
      </c>
      <c r="F2700" s="1">
        <v>713.1324462890625</v>
      </c>
      <c r="G2700" t="s">
        <v>82</v>
      </c>
    </row>
    <row r="2701" spans="1:7" x14ac:dyDescent="0.2">
      <c r="A2701">
        <v>6</v>
      </c>
      <c r="B2701" t="s">
        <v>93</v>
      </c>
      <c r="C2701">
        <v>163</v>
      </c>
      <c r="D2701" s="1">
        <v>86.432815551757812</v>
      </c>
      <c r="E2701" s="1">
        <v>53952.50390625</v>
      </c>
      <c r="F2701" s="1">
        <v>1140.2838134765625</v>
      </c>
      <c r="G2701" t="s">
        <v>82</v>
      </c>
    </row>
    <row r="2702" spans="1:7" x14ac:dyDescent="0.2">
      <c r="A2702">
        <v>6</v>
      </c>
      <c r="B2702" t="s">
        <v>93</v>
      </c>
      <c r="C2702">
        <v>164</v>
      </c>
      <c r="D2702" s="1">
        <v>86.56512451171875</v>
      </c>
      <c r="E2702" s="1">
        <v>53511.11328125</v>
      </c>
      <c r="F2702" s="1">
        <v>1447.77880859375</v>
      </c>
      <c r="G2702" t="s">
        <v>82</v>
      </c>
    </row>
    <row r="2703" spans="1:7" x14ac:dyDescent="0.2">
      <c r="A2703">
        <v>6</v>
      </c>
      <c r="B2703" t="s">
        <v>93</v>
      </c>
      <c r="C2703">
        <v>165</v>
      </c>
      <c r="D2703" s="1">
        <v>86.697433471679688</v>
      </c>
      <c r="E2703" s="1">
        <v>53254.3203125</v>
      </c>
      <c r="F2703" s="1">
        <v>1556.81689453125</v>
      </c>
      <c r="G2703" t="s">
        <v>82</v>
      </c>
    </row>
    <row r="2704" spans="1:7" x14ac:dyDescent="0.2">
      <c r="A2704">
        <v>6</v>
      </c>
      <c r="B2704" t="s">
        <v>93</v>
      </c>
      <c r="C2704">
        <v>166</v>
      </c>
      <c r="D2704" s="1">
        <v>86.829742431640625</v>
      </c>
      <c r="E2704" s="1">
        <v>53131.1328125</v>
      </c>
      <c r="F2704" s="1">
        <v>1461.646240234375</v>
      </c>
      <c r="G2704" t="s">
        <v>82</v>
      </c>
    </row>
    <row r="2705" spans="1:7" x14ac:dyDescent="0.2">
      <c r="A2705">
        <v>6</v>
      </c>
      <c r="B2705" t="s">
        <v>93</v>
      </c>
      <c r="C2705">
        <v>167</v>
      </c>
      <c r="D2705" s="1">
        <v>86.962059020996094</v>
      </c>
      <c r="E2705" s="1">
        <v>53103.4453125</v>
      </c>
      <c r="F2705" s="1">
        <v>1221.4658203125</v>
      </c>
      <c r="G2705" t="s">
        <v>82</v>
      </c>
    </row>
    <row r="2706" spans="1:7" x14ac:dyDescent="0.2">
      <c r="A2706">
        <v>6</v>
      </c>
      <c r="B2706" t="s">
        <v>93</v>
      </c>
      <c r="C2706">
        <v>168</v>
      </c>
      <c r="D2706" s="1">
        <v>87.094367980957031</v>
      </c>
      <c r="E2706" s="1">
        <v>53308.88671875</v>
      </c>
      <c r="F2706" s="1">
        <v>927.2294921875</v>
      </c>
      <c r="G2706" t="s">
        <v>82</v>
      </c>
    </row>
    <row r="2707" spans="1:7" x14ac:dyDescent="0.2">
      <c r="A2707">
        <v>6</v>
      </c>
      <c r="B2707" t="s">
        <v>93</v>
      </c>
      <c r="C2707">
        <v>169</v>
      </c>
      <c r="D2707" s="1">
        <v>87.226676940917969</v>
      </c>
      <c r="E2707" s="1">
        <v>52731.40625</v>
      </c>
      <c r="F2707" s="1">
        <v>664.1187744140625</v>
      </c>
      <c r="G2707" t="s">
        <v>82</v>
      </c>
    </row>
    <row r="2708" spans="1:7" x14ac:dyDescent="0.2">
      <c r="A2708">
        <v>6</v>
      </c>
      <c r="B2708" t="s">
        <v>93</v>
      </c>
      <c r="C2708">
        <v>170</v>
      </c>
      <c r="D2708" s="1">
        <v>87.358985900878906</v>
      </c>
      <c r="E2708" s="1">
        <v>53524.1796875</v>
      </c>
      <c r="F2708" s="1">
        <v>485.60891723632812</v>
      </c>
      <c r="G2708" t="s">
        <v>82</v>
      </c>
    </row>
    <row r="2709" spans="1:7" x14ac:dyDescent="0.2">
      <c r="A2709">
        <v>6</v>
      </c>
      <c r="B2709" t="s">
        <v>93</v>
      </c>
      <c r="C2709">
        <v>171</v>
      </c>
      <c r="D2709" s="1">
        <v>87.491294860839844</v>
      </c>
      <c r="E2709" s="1">
        <v>52849.6640625</v>
      </c>
      <c r="F2709" s="1">
        <v>404.77157592773438</v>
      </c>
      <c r="G2709" t="s">
        <v>82</v>
      </c>
    </row>
    <row r="2710" spans="1:7" x14ac:dyDescent="0.2">
      <c r="A2710">
        <v>6</v>
      </c>
      <c r="B2710" t="s">
        <v>93</v>
      </c>
      <c r="C2710">
        <v>172</v>
      </c>
      <c r="D2710" s="1">
        <v>87.623611450195312</v>
      </c>
      <c r="E2710" s="1">
        <v>53287.28125</v>
      </c>
      <c r="F2710" s="1">
        <v>398.71530151367188</v>
      </c>
      <c r="G2710" t="s">
        <v>82</v>
      </c>
    </row>
    <row r="2711" spans="1:7" x14ac:dyDescent="0.2">
      <c r="A2711">
        <v>6</v>
      </c>
      <c r="B2711" t="s">
        <v>93</v>
      </c>
      <c r="C2711">
        <v>173</v>
      </c>
      <c r="D2711" s="1">
        <v>87.75592041015625</v>
      </c>
      <c r="E2711" s="1">
        <v>53033.7265625</v>
      </c>
      <c r="F2711" s="1">
        <v>420.94100952148438</v>
      </c>
      <c r="G2711" t="s">
        <v>82</v>
      </c>
    </row>
    <row r="2712" spans="1:7" x14ac:dyDescent="0.2">
      <c r="A2712">
        <v>6</v>
      </c>
      <c r="B2712" t="s">
        <v>93</v>
      </c>
      <c r="C2712">
        <v>174</v>
      </c>
      <c r="D2712" s="1">
        <v>87.888229370117188</v>
      </c>
      <c r="E2712" s="1">
        <v>53384.1328125</v>
      </c>
      <c r="F2712" s="1">
        <v>418.27273559570312</v>
      </c>
      <c r="G2712" t="s">
        <v>82</v>
      </c>
    </row>
    <row r="2713" spans="1:7" x14ac:dyDescent="0.2">
      <c r="A2713">
        <v>6</v>
      </c>
      <c r="B2713" t="s">
        <v>93</v>
      </c>
      <c r="C2713">
        <v>175</v>
      </c>
      <c r="D2713" s="1">
        <v>88.020538330078125</v>
      </c>
      <c r="E2713" s="1">
        <v>52758.46875</v>
      </c>
      <c r="F2713" s="1">
        <v>350.82077026367188</v>
      </c>
      <c r="G2713" t="s">
        <v>82</v>
      </c>
    </row>
    <row r="2714" spans="1:7" x14ac:dyDescent="0.2">
      <c r="A2714">
        <v>6</v>
      </c>
      <c r="B2714" t="s">
        <v>93</v>
      </c>
      <c r="C2714">
        <v>176</v>
      </c>
      <c r="D2714" s="1">
        <v>88.152847290039062</v>
      </c>
      <c r="E2714" s="1">
        <v>53198.97265625</v>
      </c>
      <c r="F2714" s="1">
        <v>208.71517944335938</v>
      </c>
      <c r="G2714" t="s">
        <v>82</v>
      </c>
    </row>
    <row r="2715" spans="1:7" x14ac:dyDescent="0.2">
      <c r="A2715">
        <v>6</v>
      </c>
      <c r="B2715" t="s">
        <v>93</v>
      </c>
      <c r="C2715">
        <v>177</v>
      </c>
      <c r="D2715" s="1">
        <v>88.28515625</v>
      </c>
      <c r="E2715" s="1">
        <v>53064.9375</v>
      </c>
      <c r="F2715" s="1">
        <v>18.83184814453125</v>
      </c>
      <c r="G2715" t="s">
        <v>82</v>
      </c>
    </row>
    <row r="2716" spans="1:7" x14ac:dyDescent="0.2">
      <c r="A2716">
        <v>6</v>
      </c>
      <c r="B2716" t="s">
        <v>93</v>
      </c>
      <c r="C2716">
        <v>178</v>
      </c>
      <c r="D2716" s="1">
        <v>88.417465209960938</v>
      </c>
      <c r="E2716" s="1">
        <v>52650.44921875</v>
      </c>
      <c r="F2716" s="1">
        <v>-164.70315551757812</v>
      </c>
      <c r="G2716" t="s">
        <v>82</v>
      </c>
    </row>
    <row r="2717" spans="1:7" x14ac:dyDescent="0.2">
      <c r="A2717">
        <v>6</v>
      </c>
      <c r="B2717" t="s">
        <v>93</v>
      </c>
      <c r="C2717">
        <v>179</v>
      </c>
      <c r="D2717" s="1">
        <v>88.549774169921875</v>
      </c>
      <c r="E2717" s="1">
        <v>53096.6875</v>
      </c>
      <c r="F2717" s="1">
        <v>-284.52862548828125</v>
      </c>
      <c r="G2717" t="s">
        <v>82</v>
      </c>
    </row>
    <row r="2718" spans="1:7" x14ac:dyDescent="0.2">
      <c r="A2718">
        <v>6</v>
      </c>
      <c r="B2718" t="s">
        <v>93</v>
      </c>
      <c r="C2718">
        <v>180</v>
      </c>
      <c r="D2718" s="1">
        <v>88.682083129882812</v>
      </c>
      <c r="E2718" s="1">
        <v>53273.74609375</v>
      </c>
      <c r="F2718" s="1">
        <v>-307.1207275390625</v>
      </c>
      <c r="G2718" t="s">
        <v>82</v>
      </c>
    </row>
    <row r="2719" spans="1:7" x14ac:dyDescent="0.2">
      <c r="A2719">
        <v>6</v>
      </c>
      <c r="B2719" t="s">
        <v>93</v>
      </c>
      <c r="C2719">
        <v>181</v>
      </c>
      <c r="D2719" s="1">
        <v>88.814399719238281</v>
      </c>
      <c r="E2719" s="1">
        <v>52978.8984375</v>
      </c>
      <c r="F2719" s="1">
        <v>-237.62832641601562</v>
      </c>
      <c r="G2719" t="s">
        <v>82</v>
      </c>
    </row>
    <row r="2720" spans="1:7" x14ac:dyDescent="0.2">
      <c r="A2720">
        <v>6</v>
      </c>
      <c r="B2720" t="s">
        <v>93</v>
      </c>
      <c r="C2720">
        <v>182</v>
      </c>
      <c r="D2720" s="1">
        <v>88.946708679199219</v>
      </c>
      <c r="E2720" s="1">
        <v>53367.82421875</v>
      </c>
      <c r="F2720" s="1">
        <v>-110.60491943359375</v>
      </c>
      <c r="G2720" t="s">
        <v>82</v>
      </c>
    </row>
    <row r="2721" spans="1:7" x14ac:dyDescent="0.2">
      <c r="A2721">
        <v>6</v>
      </c>
      <c r="B2721" t="s">
        <v>93</v>
      </c>
      <c r="C2721">
        <v>183</v>
      </c>
      <c r="D2721" s="1">
        <v>89.079017639160156</v>
      </c>
      <c r="E2721" s="1">
        <v>53207.359375</v>
      </c>
      <c r="F2721" s="1">
        <v>36.044921875</v>
      </c>
      <c r="G2721" t="s">
        <v>82</v>
      </c>
    </row>
    <row r="2722" spans="1:7" x14ac:dyDescent="0.2">
      <c r="A2722">
        <v>6</v>
      </c>
      <c r="B2722" t="s">
        <v>93</v>
      </c>
      <c r="C2722">
        <v>184</v>
      </c>
      <c r="D2722" s="1">
        <v>89.211326599121094</v>
      </c>
      <c r="E2722" s="1">
        <v>53123.56640625</v>
      </c>
      <c r="F2722" s="1">
        <v>188.18228149414062</v>
      </c>
      <c r="G2722" t="s">
        <v>82</v>
      </c>
    </row>
    <row r="2723" spans="1:7" x14ac:dyDescent="0.2">
      <c r="A2723">
        <v>6</v>
      </c>
      <c r="B2723" t="s">
        <v>93</v>
      </c>
      <c r="C2723">
        <v>185</v>
      </c>
      <c r="D2723" s="1">
        <v>89.343635559082031</v>
      </c>
      <c r="E2723" s="1">
        <v>53042.91015625</v>
      </c>
      <c r="F2723" s="1">
        <v>361.05654907226562</v>
      </c>
      <c r="G2723" t="s">
        <v>82</v>
      </c>
    </row>
    <row r="2724" spans="1:7" x14ac:dyDescent="0.2">
      <c r="A2724">
        <v>6</v>
      </c>
      <c r="B2724" t="s">
        <v>93</v>
      </c>
      <c r="C2724">
        <v>186</v>
      </c>
      <c r="D2724" s="1">
        <v>89.475944519042969</v>
      </c>
      <c r="E2724" s="1">
        <v>52991.17578125</v>
      </c>
      <c r="F2724" s="1">
        <v>577.61376953125</v>
      </c>
      <c r="G2724" t="s">
        <v>82</v>
      </c>
    </row>
    <row r="2725" spans="1:7" x14ac:dyDescent="0.2">
      <c r="A2725">
        <v>6</v>
      </c>
      <c r="B2725" t="s">
        <v>93</v>
      </c>
      <c r="C2725">
        <v>187</v>
      </c>
      <c r="D2725" s="1">
        <v>89.608261108398438</v>
      </c>
      <c r="E2725" s="1">
        <v>53168.13671875</v>
      </c>
      <c r="F2725" s="1">
        <v>834.6097412109375</v>
      </c>
      <c r="G2725" t="s">
        <v>82</v>
      </c>
    </row>
    <row r="2726" spans="1:7" x14ac:dyDescent="0.2">
      <c r="A2726">
        <v>6</v>
      </c>
      <c r="B2726" t="s">
        <v>93</v>
      </c>
      <c r="C2726">
        <v>188</v>
      </c>
      <c r="D2726" s="1">
        <v>89.740570068359375</v>
      </c>
      <c r="E2726" s="1">
        <v>53435.078125</v>
      </c>
      <c r="F2726" s="1">
        <v>1084.163330078125</v>
      </c>
      <c r="G2726" t="s">
        <v>82</v>
      </c>
    </row>
    <row r="2727" spans="1:7" x14ac:dyDescent="0.2">
      <c r="A2727">
        <v>6</v>
      </c>
      <c r="B2727" t="s">
        <v>93</v>
      </c>
      <c r="C2727">
        <v>189</v>
      </c>
      <c r="D2727" s="1">
        <v>89.872879028320312</v>
      </c>
      <c r="E2727" s="1">
        <v>53381.6328125</v>
      </c>
      <c r="F2727" s="1">
        <v>1248.123046875</v>
      </c>
      <c r="G2727" t="s">
        <v>82</v>
      </c>
    </row>
    <row r="2728" spans="1:7" x14ac:dyDescent="0.2">
      <c r="A2728">
        <v>6</v>
      </c>
      <c r="B2728" t="s">
        <v>93</v>
      </c>
      <c r="C2728">
        <v>190</v>
      </c>
      <c r="D2728" s="1">
        <v>90.00518798828125</v>
      </c>
      <c r="E2728" s="1">
        <v>52587.8828125</v>
      </c>
      <c r="F2728" s="1">
        <v>1255.6845703125</v>
      </c>
      <c r="G2728" t="s">
        <v>82</v>
      </c>
    </row>
    <row r="2729" spans="1:7" x14ac:dyDescent="0.2">
      <c r="A2729">
        <v>6</v>
      </c>
      <c r="B2729" t="s">
        <v>93</v>
      </c>
      <c r="C2729">
        <v>191</v>
      </c>
      <c r="D2729" s="1">
        <v>90.137496948242188</v>
      </c>
      <c r="E2729" s="1">
        <v>52706.47265625</v>
      </c>
      <c r="F2729" s="1">
        <v>1080.4368896484375</v>
      </c>
      <c r="G2729" t="s">
        <v>82</v>
      </c>
    </row>
    <row r="2730" spans="1:7" x14ac:dyDescent="0.2">
      <c r="A2730">
        <v>6</v>
      </c>
      <c r="B2730" t="s">
        <v>93</v>
      </c>
      <c r="C2730">
        <v>192</v>
      </c>
      <c r="D2730" s="1">
        <v>90.269805908203125</v>
      </c>
      <c r="E2730" s="1">
        <v>52977.1875</v>
      </c>
      <c r="F2730" s="1">
        <v>754.7921142578125</v>
      </c>
      <c r="G2730" t="s">
        <v>82</v>
      </c>
    </row>
    <row r="2731" spans="1:7" x14ac:dyDescent="0.2">
      <c r="A2731">
        <v>6</v>
      </c>
      <c r="B2731" t="s">
        <v>93</v>
      </c>
      <c r="C2731">
        <v>193</v>
      </c>
      <c r="D2731" s="1">
        <v>90.402114868164062</v>
      </c>
      <c r="E2731" s="1">
        <v>52647.73828125</v>
      </c>
      <c r="F2731" s="1">
        <v>360.15853881835938</v>
      </c>
      <c r="G2731" t="s">
        <v>82</v>
      </c>
    </row>
    <row r="2732" spans="1:7" x14ac:dyDescent="0.2">
      <c r="A2732">
        <v>6</v>
      </c>
      <c r="B2732" t="s">
        <v>93</v>
      </c>
      <c r="C2732">
        <v>194</v>
      </c>
      <c r="D2732" s="1">
        <v>90.534423828125</v>
      </c>
      <c r="E2732" s="1">
        <v>52770.01171875</v>
      </c>
      <c r="F2732" s="1">
        <v>1.197021484375</v>
      </c>
      <c r="G2732" t="s">
        <v>82</v>
      </c>
    </row>
    <row r="2733" spans="1:7" x14ac:dyDescent="0.2">
      <c r="A2733">
        <v>6</v>
      </c>
      <c r="B2733" t="s">
        <v>93</v>
      </c>
      <c r="C2733">
        <v>195</v>
      </c>
      <c r="D2733" s="1">
        <v>90.666732788085938</v>
      </c>
      <c r="E2733" s="1">
        <v>52416.5078125</v>
      </c>
      <c r="F2733" s="1">
        <v>-226.36091613769531</v>
      </c>
      <c r="G2733" t="s">
        <v>82</v>
      </c>
    </row>
    <row r="2734" spans="1:7" x14ac:dyDescent="0.2">
      <c r="A2734">
        <v>6</v>
      </c>
      <c r="B2734" t="s">
        <v>93</v>
      </c>
      <c r="C2734">
        <v>196</v>
      </c>
      <c r="D2734" s="1">
        <v>90.799049377441406</v>
      </c>
      <c r="E2734" s="1">
        <v>53072.3671875</v>
      </c>
      <c r="F2734" s="1">
        <v>-266.808837890625</v>
      </c>
      <c r="G2734" t="s">
        <v>82</v>
      </c>
    </row>
    <row r="2735" spans="1:7" x14ac:dyDescent="0.2">
      <c r="A2735">
        <v>6</v>
      </c>
      <c r="B2735" t="s">
        <v>93</v>
      </c>
      <c r="C2735">
        <v>197</v>
      </c>
      <c r="D2735" s="1">
        <v>90.931358337402344</v>
      </c>
      <c r="E2735" s="1">
        <v>53192.73046875</v>
      </c>
      <c r="F2735" s="1">
        <v>-123.68109130859375</v>
      </c>
      <c r="G2735" t="s">
        <v>82</v>
      </c>
    </row>
    <row r="2736" spans="1:7" x14ac:dyDescent="0.2">
      <c r="A2736">
        <v>6</v>
      </c>
      <c r="B2736" t="s">
        <v>93</v>
      </c>
      <c r="C2736">
        <v>198</v>
      </c>
      <c r="D2736" s="1">
        <v>91.063667297363281</v>
      </c>
      <c r="E2736" s="1">
        <v>52986.47265625</v>
      </c>
      <c r="F2736" s="1">
        <v>143.25515747070312</v>
      </c>
      <c r="G2736" t="s">
        <v>82</v>
      </c>
    </row>
    <row r="2737" spans="1:7" x14ac:dyDescent="0.2">
      <c r="A2737">
        <v>6</v>
      </c>
      <c r="B2737" t="s">
        <v>93</v>
      </c>
      <c r="C2737">
        <v>199</v>
      </c>
      <c r="D2737" s="1">
        <v>91.195976257324219</v>
      </c>
      <c r="E2737" s="1">
        <v>52711.96875</v>
      </c>
      <c r="F2737" s="1">
        <v>442.84579467773438</v>
      </c>
      <c r="G2737" t="s">
        <v>82</v>
      </c>
    </row>
    <row r="2738" spans="1:7" x14ac:dyDescent="0.2">
      <c r="A2738">
        <v>6</v>
      </c>
      <c r="B2738" t="s">
        <v>93</v>
      </c>
      <c r="C2738">
        <v>200</v>
      </c>
      <c r="D2738" s="1">
        <v>91.328285217285156</v>
      </c>
      <c r="E2738" s="1">
        <v>52994.18359375</v>
      </c>
      <c r="F2738" s="1">
        <v>685.1077880859375</v>
      </c>
      <c r="G2738" t="s">
        <v>82</v>
      </c>
    </row>
    <row r="2739" spans="1:7" x14ac:dyDescent="0.2">
      <c r="A2739">
        <v>6</v>
      </c>
      <c r="B2739" t="s">
        <v>93</v>
      </c>
      <c r="C2739">
        <v>201</v>
      </c>
      <c r="D2739" s="1">
        <v>91.460601806640625</v>
      </c>
      <c r="E2739" s="1">
        <v>52714.3828125</v>
      </c>
      <c r="F2739" s="1">
        <v>806.360107421875</v>
      </c>
      <c r="G2739" t="s">
        <v>82</v>
      </c>
    </row>
    <row r="2740" spans="1:7" x14ac:dyDescent="0.2">
      <c r="A2740">
        <v>6</v>
      </c>
      <c r="B2740" t="s">
        <v>93</v>
      </c>
      <c r="C2740">
        <v>202</v>
      </c>
      <c r="D2740" s="1">
        <v>91.592910766601562</v>
      </c>
      <c r="E2740" s="1">
        <v>53003.08203125</v>
      </c>
      <c r="F2740" s="1">
        <v>781.0921630859375</v>
      </c>
      <c r="G2740" t="s">
        <v>82</v>
      </c>
    </row>
    <row r="2741" spans="1:7" x14ac:dyDescent="0.2">
      <c r="A2741">
        <v>6</v>
      </c>
      <c r="B2741" t="s">
        <v>93</v>
      </c>
      <c r="C2741">
        <v>203</v>
      </c>
      <c r="D2741" s="1">
        <v>91.7252197265625</v>
      </c>
      <c r="E2741" s="1">
        <v>52433.6484375</v>
      </c>
      <c r="F2741" s="1">
        <v>624.4444580078125</v>
      </c>
      <c r="G2741" t="s">
        <v>82</v>
      </c>
    </row>
    <row r="2742" spans="1:7" x14ac:dyDescent="0.2">
      <c r="A2742">
        <v>6</v>
      </c>
      <c r="B2742" t="s">
        <v>93</v>
      </c>
      <c r="C2742">
        <v>204</v>
      </c>
      <c r="D2742" s="1">
        <v>91.857528686523438</v>
      </c>
      <c r="E2742" s="1">
        <v>52407.51953125</v>
      </c>
      <c r="F2742" s="1">
        <v>386.35855102539062</v>
      </c>
      <c r="G2742" t="s">
        <v>82</v>
      </c>
    </row>
    <row r="2743" spans="1:7" x14ac:dyDescent="0.2">
      <c r="A2743">
        <v>6</v>
      </c>
      <c r="B2743" t="s">
        <v>93</v>
      </c>
      <c r="C2743">
        <v>205</v>
      </c>
      <c r="D2743" s="1">
        <v>91.989837646484375</v>
      </c>
      <c r="E2743" s="1">
        <v>52945.51953125</v>
      </c>
      <c r="F2743" s="1">
        <v>135.60968017578125</v>
      </c>
      <c r="G2743" t="s">
        <v>82</v>
      </c>
    </row>
    <row r="2744" spans="1:7" x14ac:dyDescent="0.2">
      <c r="A2744">
        <v>6</v>
      </c>
      <c r="B2744" t="s">
        <v>93</v>
      </c>
      <c r="C2744">
        <v>206</v>
      </c>
      <c r="D2744" s="1">
        <v>92.122146606445312</v>
      </c>
      <c r="E2744" s="1">
        <v>52652.9375</v>
      </c>
      <c r="F2744" s="1">
        <v>-64.95025634765625</v>
      </c>
      <c r="G2744" t="s">
        <v>82</v>
      </c>
    </row>
    <row r="2745" spans="1:7" x14ac:dyDescent="0.2">
      <c r="A2745">
        <v>6</v>
      </c>
      <c r="B2745" t="s">
        <v>93</v>
      </c>
      <c r="C2745">
        <v>207</v>
      </c>
      <c r="D2745" s="1">
        <v>92.25445556640625</v>
      </c>
      <c r="E2745" s="1">
        <v>52764.6015625</v>
      </c>
      <c r="F2745" s="1">
        <v>-180.11135864257812</v>
      </c>
      <c r="G2745" t="s">
        <v>82</v>
      </c>
    </row>
    <row r="2746" spans="1:7" x14ac:dyDescent="0.2">
      <c r="A2746">
        <v>6</v>
      </c>
      <c r="B2746" t="s">
        <v>93</v>
      </c>
      <c r="C2746">
        <v>208</v>
      </c>
      <c r="D2746" s="1">
        <v>92.386764526367188</v>
      </c>
      <c r="E2746" s="1">
        <v>52735.86328125</v>
      </c>
      <c r="F2746" s="1">
        <v>-208.049560546875</v>
      </c>
      <c r="G2746" t="s">
        <v>82</v>
      </c>
    </row>
    <row r="2747" spans="1:7" x14ac:dyDescent="0.2">
      <c r="A2747">
        <v>6</v>
      </c>
      <c r="B2747" t="s">
        <v>93</v>
      </c>
      <c r="C2747">
        <v>209</v>
      </c>
      <c r="D2747" s="1">
        <v>92.519073486328125</v>
      </c>
      <c r="E2747" s="1">
        <v>53137.92578125</v>
      </c>
      <c r="F2747" s="1">
        <v>-168.48675537109375</v>
      </c>
      <c r="G2747" t="s">
        <v>82</v>
      </c>
    </row>
    <row r="2748" spans="1:7" x14ac:dyDescent="0.2">
      <c r="A2748">
        <v>6</v>
      </c>
      <c r="B2748" t="s">
        <v>93</v>
      </c>
      <c r="C2748">
        <v>210</v>
      </c>
      <c r="D2748" s="1">
        <v>92.651382446289062</v>
      </c>
      <c r="E2748" s="1">
        <v>52231.59765625</v>
      </c>
      <c r="F2748" s="1">
        <v>-82.035491943359375</v>
      </c>
      <c r="G2748" t="s">
        <v>82</v>
      </c>
    </row>
    <row r="2749" spans="1:7" x14ac:dyDescent="0.2">
      <c r="A2749">
        <v>6</v>
      </c>
      <c r="B2749" t="s">
        <v>93</v>
      </c>
      <c r="C2749">
        <v>211</v>
      </c>
      <c r="D2749" s="1">
        <v>92.783699035644531</v>
      </c>
      <c r="E2749" s="1">
        <v>53160.390625</v>
      </c>
      <c r="F2749" s="1">
        <v>43.3685302734375</v>
      </c>
      <c r="G2749" t="s">
        <v>82</v>
      </c>
    </row>
    <row r="2750" spans="1:7" x14ac:dyDescent="0.2">
      <c r="A2750">
        <v>6</v>
      </c>
      <c r="B2750" t="s">
        <v>93</v>
      </c>
      <c r="C2750">
        <v>212</v>
      </c>
      <c r="D2750" s="1">
        <v>92.916007995605469</v>
      </c>
      <c r="E2750" s="1">
        <v>52882.609375</v>
      </c>
      <c r="F2750" s="1">
        <v>209.35964965820312</v>
      </c>
      <c r="G2750" t="s">
        <v>82</v>
      </c>
    </row>
    <row r="2751" spans="1:7" x14ac:dyDescent="0.2">
      <c r="A2751">
        <v>6</v>
      </c>
      <c r="B2751" t="s">
        <v>93</v>
      </c>
      <c r="C2751">
        <v>213</v>
      </c>
      <c r="D2751" s="1">
        <v>93.048316955566406</v>
      </c>
      <c r="E2751" s="1">
        <v>52398.7421875</v>
      </c>
      <c r="F2751" s="1">
        <v>410.03421020507812</v>
      </c>
      <c r="G2751" t="s">
        <v>82</v>
      </c>
    </row>
    <row r="2752" spans="1:7" x14ac:dyDescent="0.2">
      <c r="A2752">
        <v>6</v>
      </c>
      <c r="B2752" t="s">
        <v>93</v>
      </c>
      <c r="C2752">
        <v>214</v>
      </c>
      <c r="D2752" s="1">
        <v>93.180625915527344</v>
      </c>
      <c r="E2752" s="1">
        <v>53173.8203125</v>
      </c>
      <c r="F2752" s="1">
        <v>614.1488037109375</v>
      </c>
      <c r="G2752" t="s">
        <v>82</v>
      </c>
    </row>
    <row r="2753" spans="1:7" x14ac:dyDescent="0.2">
      <c r="A2753">
        <v>6</v>
      </c>
      <c r="B2753" t="s">
        <v>93</v>
      </c>
      <c r="C2753">
        <v>215</v>
      </c>
      <c r="D2753" s="1">
        <v>93.312934875488281</v>
      </c>
      <c r="E2753" s="1">
        <v>53010.1171875</v>
      </c>
      <c r="F2753" s="1">
        <v>764.1536865234375</v>
      </c>
      <c r="G2753" t="s">
        <v>82</v>
      </c>
    </row>
    <row r="2754" spans="1:7" x14ac:dyDescent="0.2">
      <c r="A2754">
        <v>6</v>
      </c>
      <c r="B2754" t="s">
        <v>93</v>
      </c>
      <c r="C2754">
        <v>216</v>
      </c>
      <c r="D2754" s="1">
        <v>93.44525146484375</v>
      </c>
      <c r="E2754" s="1">
        <v>52212.58203125</v>
      </c>
      <c r="F2754" s="1">
        <v>799.908447265625</v>
      </c>
      <c r="G2754" t="s">
        <v>82</v>
      </c>
    </row>
    <row r="2755" spans="1:7" x14ac:dyDescent="0.2">
      <c r="A2755">
        <v>6</v>
      </c>
      <c r="B2755" t="s">
        <v>93</v>
      </c>
      <c r="C2755">
        <v>217</v>
      </c>
      <c r="D2755" s="1">
        <v>93.577560424804688</v>
      </c>
      <c r="E2755" s="1">
        <v>52593.48046875</v>
      </c>
      <c r="F2755" s="1">
        <v>696.4791259765625</v>
      </c>
      <c r="G2755" t="s">
        <v>82</v>
      </c>
    </row>
    <row r="2756" spans="1:7" x14ac:dyDescent="0.2">
      <c r="A2756">
        <v>6</v>
      </c>
      <c r="B2756" t="s">
        <v>93</v>
      </c>
      <c r="C2756">
        <v>218</v>
      </c>
      <c r="D2756" s="1">
        <v>93.709869384765625</v>
      </c>
      <c r="E2756" s="1">
        <v>52453.82421875</v>
      </c>
      <c r="F2756" s="1">
        <v>487.66342163085938</v>
      </c>
      <c r="G2756" t="s">
        <v>82</v>
      </c>
    </row>
    <row r="2757" spans="1:7" x14ac:dyDescent="0.2">
      <c r="A2757">
        <v>6</v>
      </c>
      <c r="B2757" t="s">
        <v>93</v>
      </c>
      <c r="C2757">
        <v>219</v>
      </c>
      <c r="D2757" s="1">
        <v>93.842178344726562</v>
      </c>
      <c r="E2757" s="1">
        <v>52438.99609375</v>
      </c>
      <c r="F2757" s="1">
        <v>256.70669555664062</v>
      </c>
      <c r="G2757" t="s">
        <v>82</v>
      </c>
    </row>
    <row r="2758" spans="1:7" x14ac:dyDescent="0.2">
      <c r="A2758">
        <v>6</v>
      </c>
      <c r="B2758" t="s">
        <v>93</v>
      </c>
      <c r="C2758">
        <v>220</v>
      </c>
      <c r="D2758" s="1">
        <v>93.9744873046875</v>
      </c>
      <c r="E2758" s="1">
        <v>52914.7578125</v>
      </c>
      <c r="F2758" s="1">
        <v>95.73504638671875</v>
      </c>
      <c r="G2758" t="s">
        <v>82</v>
      </c>
    </row>
    <row r="2759" spans="1:7" x14ac:dyDescent="0.2">
      <c r="A2759">
        <v>6</v>
      </c>
      <c r="B2759" t="s">
        <v>93</v>
      </c>
      <c r="C2759">
        <v>221</v>
      </c>
      <c r="D2759" s="1">
        <v>94.106796264648438</v>
      </c>
      <c r="E2759" s="1">
        <v>52846.87890625</v>
      </c>
      <c r="F2759" s="1">
        <v>61.306610107421875</v>
      </c>
      <c r="G2759" t="s">
        <v>82</v>
      </c>
    </row>
    <row r="2760" spans="1:7" x14ac:dyDescent="0.2">
      <c r="A2760">
        <v>6</v>
      </c>
      <c r="B2760" t="s">
        <v>93</v>
      </c>
      <c r="C2760">
        <v>222</v>
      </c>
      <c r="D2760" s="1">
        <v>94.239105224609375</v>
      </c>
      <c r="E2760" s="1">
        <v>52256.54296875</v>
      </c>
      <c r="F2760" s="1">
        <v>153.49447631835938</v>
      </c>
      <c r="G2760" t="s">
        <v>82</v>
      </c>
    </row>
    <row r="2761" spans="1:7" x14ac:dyDescent="0.2">
      <c r="A2761">
        <v>6</v>
      </c>
      <c r="B2761" t="s">
        <v>93</v>
      </c>
      <c r="C2761">
        <v>223</v>
      </c>
      <c r="D2761" s="1">
        <v>94.371414184570312</v>
      </c>
      <c r="E2761" s="1">
        <v>52935.94921875</v>
      </c>
      <c r="F2761" s="1">
        <v>325.28500366210938</v>
      </c>
      <c r="G2761" t="s">
        <v>82</v>
      </c>
    </row>
    <row r="2762" spans="1:7" x14ac:dyDescent="0.2">
      <c r="A2762">
        <v>6</v>
      </c>
      <c r="B2762" t="s">
        <v>93</v>
      </c>
      <c r="C2762">
        <v>224</v>
      </c>
      <c r="D2762" s="1">
        <v>94.50372314453125</v>
      </c>
      <c r="E2762" s="1">
        <v>52721.05859375</v>
      </c>
      <c r="F2762" s="1">
        <v>510.40463256835938</v>
      </c>
      <c r="G2762" t="s">
        <v>82</v>
      </c>
    </row>
    <row r="2763" spans="1:7" x14ac:dyDescent="0.2">
      <c r="A2763">
        <v>6</v>
      </c>
      <c r="B2763" t="s">
        <v>93</v>
      </c>
      <c r="C2763">
        <v>225</v>
      </c>
      <c r="D2763" s="1">
        <v>94.636039733886719</v>
      </c>
      <c r="E2763" s="1">
        <v>52414.10546875</v>
      </c>
      <c r="F2763" s="1">
        <v>651.87744140625</v>
      </c>
      <c r="G2763" t="s">
        <v>82</v>
      </c>
    </row>
    <row r="2764" spans="1:7" x14ac:dyDescent="0.2">
      <c r="A2764">
        <v>6</v>
      </c>
      <c r="B2764" t="s">
        <v>93</v>
      </c>
      <c r="C2764">
        <v>226</v>
      </c>
      <c r="D2764" s="1">
        <v>94.768348693847656</v>
      </c>
      <c r="E2764" s="1">
        <v>52413.15625</v>
      </c>
      <c r="F2764" s="1">
        <v>720.70556640625</v>
      </c>
      <c r="G2764" t="s">
        <v>82</v>
      </c>
    </row>
    <row r="2765" spans="1:7" x14ac:dyDescent="0.2">
      <c r="A2765">
        <v>7</v>
      </c>
      <c r="B2765" t="s">
        <v>94</v>
      </c>
      <c r="C2765">
        <v>1</v>
      </c>
      <c r="D2765" s="1">
        <v>64.998298645019531</v>
      </c>
      <c r="E2765" s="1">
        <v>2077467.875</v>
      </c>
      <c r="F2765" s="1">
        <v>102478.765625</v>
      </c>
      <c r="G2765" t="s">
        <v>83</v>
      </c>
    </row>
    <row r="2766" spans="1:7" x14ac:dyDescent="0.2">
      <c r="A2766">
        <v>7</v>
      </c>
      <c r="B2766" t="s">
        <v>94</v>
      </c>
      <c r="C2766">
        <v>2</v>
      </c>
      <c r="D2766" s="1">
        <v>65.130409240722656</v>
      </c>
      <c r="E2766" s="1">
        <v>2064331.625</v>
      </c>
      <c r="F2766" s="1">
        <v>102338</v>
      </c>
      <c r="G2766" t="s">
        <v>83</v>
      </c>
    </row>
    <row r="2767" spans="1:7" x14ac:dyDescent="0.2">
      <c r="A2767">
        <v>7</v>
      </c>
      <c r="B2767" t="s">
        <v>94</v>
      </c>
      <c r="C2767">
        <v>3</v>
      </c>
      <c r="D2767" s="1">
        <v>65.26251220703125</v>
      </c>
      <c r="E2767" s="1">
        <v>2053719</v>
      </c>
      <c r="F2767" s="1">
        <v>102261.921875</v>
      </c>
      <c r="G2767" t="s">
        <v>83</v>
      </c>
    </row>
    <row r="2768" spans="1:7" x14ac:dyDescent="0.2">
      <c r="A2768">
        <v>7</v>
      </c>
      <c r="B2768" t="s">
        <v>94</v>
      </c>
      <c r="C2768">
        <v>4</v>
      </c>
      <c r="D2768" s="1">
        <v>65.394622802734375</v>
      </c>
      <c r="E2768" s="1">
        <v>2042304.625</v>
      </c>
      <c r="F2768" s="1">
        <v>102097.46875</v>
      </c>
      <c r="G2768" t="s">
        <v>83</v>
      </c>
    </row>
    <row r="2769" spans="1:7" x14ac:dyDescent="0.2">
      <c r="A2769">
        <v>7</v>
      </c>
      <c r="B2769" t="s">
        <v>94</v>
      </c>
      <c r="C2769">
        <v>5</v>
      </c>
      <c r="D2769" s="1">
        <v>65.526725769042969</v>
      </c>
      <c r="E2769" s="1">
        <v>2028192.875</v>
      </c>
      <c r="F2769" s="1">
        <v>101761.7734375</v>
      </c>
      <c r="G2769" t="s">
        <v>83</v>
      </c>
    </row>
    <row r="2770" spans="1:7" x14ac:dyDescent="0.2">
      <c r="A2770">
        <v>7</v>
      </c>
      <c r="B2770" t="s">
        <v>94</v>
      </c>
      <c r="C2770">
        <v>6</v>
      </c>
      <c r="D2770" s="1">
        <v>65.658836364746094</v>
      </c>
      <c r="E2770" s="1">
        <v>2014234.625</v>
      </c>
      <c r="F2770" s="1">
        <v>101246.90625</v>
      </c>
      <c r="G2770" t="s">
        <v>83</v>
      </c>
    </row>
    <row r="2771" spans="1:7" x14ac:dyDescent="0.2">
      <c r="A2771">
        <v>7</v>
      </c>
      <c r="B2771" t="s">
        <v>94</v>
      </c>
      <c r="C2771">
        <v>7</v>
      </c>
      <c r="D2771" s="1">
        <v>65.790939331054688</v>
      </c>
      <c r="E2771" s="1">
        <v>2000409.375</v>
      </c>
      <c r="F2771" s="1">
        <v>100576.34375</v>
      </c>
      <c r="G2771" t="s">
        <v>83</v>
      </c>
    </row>
    <row r="2772" spans="1:7" x14ac:dyDescent="0.2">
      <c r="A2772">
        <v>7</v>
      </c>
      <c r="B2772" t="s">
        <v>94</v>
      </c>
      <c r="C2772">
        <v>8</v>
      </c>
      <c r="D2772" s="1">
        <v>65.923049926757812</v>
      </c>
      <c r="E2772" s="1">
        <v>1989556.875</v>
      </c>
      <c r="F2772" s="1">
        <v>99756.8125</v>
      </c>
      <c r="G2772" t="s">
        <v>83</v>
      </c>
    </row>
    <row r="2773" spans="1:7" x14ac:dyDescent="0.2">
      <c r="A2773">
        <v>7</v>
      </c>
      <c r="B2773" t="s">
        <v>94</v>
      </c>
      <c r="C2773">
        <v>9</v>
      </c>
      <c r="D2773" s="1">
        <v>66.055152893066406</v>
      </c>
      <c r="E2773" s="1">
        <v>1974373.125</v>
      </c>
      <c r="F2773" s="1">
        <v>98758.25</v>
      </c>
      <c r="G2773" t="s">
        <v>83</v>
      </c>
    </row>
    <row r="2774" spans="1:7" x14ac:dyDescent="0.2">
      <c r="A2774">
        <v>7</v>
      </c>
      <c r="B2774" t="s">
        <v>94</v>
      </c>
      <c r="C2774">
        <v>10</v>
      </c>
      <c r="D2774" s="1">
        <v>66.187263488769531</v>
      </c>
      <c r="E2774" s="1">
        <v>1963183</v>
      </c>
      <c r="F2774" s="1">
        <v>97544.84375</v>
      </c>
      <c r="G2774" t="s">
        <v>83</v>
      </c>
    </row>
    <row r="2775" spans="1:7" x14ac:dyDescent="0.2">
      <c r="A2775">
        <v>7</v>
      </c>
      <c r="B2775" t="s">
        <v>94</v>
      </c>
      <c r="C2775">
        <v>11</v>
      </c>
      <c r="D2775" s="1">
        <v>66.319366455078125</v>
      </c>
      <c r="E2775" s="1">
        <v>1946946.5</v>
      </c>
      <c r="F2775" s="1">
        <v>96134.46875</v>
      </c>
      <c r="G2775" t="s">
        <v>83</v>
      </c>
    </row>
    <row r="2776" spans="1:7" x14ac:dyDescent="0.2">
      <c r="A2776">
        <v>7</v>
      </c>
      <c r="B2776" t="s">
        <v>94</v>
      </c>
      <c r="C2776">
        <v>12</v>
      </c>
      <c r="D2776" s="1">
        <v>66.45147705078125</v>
      </c>
      <c r="E2776" s="1">
        <v>1935387.125</v>
      </c>
      <c r="F2776" s="1">
        <v>94633.2890625</v>
      </c>
      <c r="G2776" t="s">
        <v>83</v>
      </c>
    </row>
    <row r="2777" spans="1:7" x14ac:dyDescent="0.2">
      <c r="A2777">
        <v>7</v>
      </c>
      <c r="B2777" t="s">
        <v>94</v>
      </c>
      <c r="C2777">
        <v>13</v>
      </c>
      <c r="D2777" s="1">
        <v>66.583580017089844</v>
      </c>
      <c r="E2777" s="1">
        <v>1922560.375</v>
      </c>
      <c r="F2777" s="1">
        <v>93214.421875</v>
      </c>
      <c r="G2777" t="s">
        <v>83</v>
      </c>
    </row>
    <row r="2778" spans="1:7" x14ac:dyDescent="0.2">
      <c r="A2778">
        <v>7</v>
      </c>
      <c r="B2778" t="s">
        <v>94</v>
      </c>
      <c r="C2778">
        <v>14</v>
      </c>
      <c r="D2778" s="1">
        <v>66.715690612792969</v>
      </c>
      <c r="E2778" s="1">
        <v>1911421.375</v>
      </c>
      <c r="F2778" s="1">
        <v>92048.78125</v>
      </c>
      <c r="G2778" t="s">
        <v>83</v>
      </c>
    </row>
    <row r="2779" spans="1:7" x14ac:dyDescent="0.2">
      <c r="A2779">
        <v>7</v>
      </c>
      <c r="B2779" t="s">
        <v>94</v>
      </c>
      <c r="C2779">
        <v>15</v>
      </c>
      <c r="D2779" s="1">
        <v>66.847793579101562</v>
      </c>
      <c r="E2779" s="1">
        <v>1899085.125</v>
      </c>
      <c r="F2779" s="1">
        <v>91230.6015625</v>
      </c>
      <c r="G2779" t="s">
        <v>83</v>
      </c>
    </row>
    <row r="2780" spans="1:7" x14ac:dyDescent="0.2">
      <c r="A2780">
        <v>7</v>
      </c>
      <c r="B2780" t="s">
        <v>94</v>
      </c>
      <c r="C2780">
        <v>16</v>
      </c>
      <c r="D2780" s="1">
        <v>66.979904174804688</v>
      </c>
      <c r="E2780" s="1">
        <v>1888506.875</v>
      </c>
      <c r="F2780" s="1">
        <v>90745.078125</v>
      </c>
      <c r="G2780" t="s">
        <v>83</v>
      </c>
    </row>
    <row r="2781" spans="1:7" x14ac:dyDescent="0.2">
      <c r="A2781">
        <v>7</v>
      </c>
      <c r="B2781" t="s">
        <v>94</v>
      </c>
      <c r="C2781">
        <v>17</v>
      </c>
      <c r="D2781" s="1">
        <v>67.112007141113281</v>
      </c>
      <c r="E2781" s="1">
        <v>1876036.5</v>
      </c>
      <c r="F2781" s="1">
        <v>90485.09375</v>
      </c>
      <c r="G2781" t="s">
        <v>83</v>
      </c>
    </row>
    <row r="2782" spans="1:7" x14ac:dyDescent="0.2">
      <c r="A2782">
        <v>7</v>
      </c>
      <c r="B2782" t="s">
        <v>94</v>
      </c>
      <c r="C2782">
        <v>18</v>
      </c>
      <c r="D2782" s="1">
        <v>67.244117736816406</v>
      </c>
      <c r="E2782" s="1">
        <v>1863820.5</v>
      </c>
      <c r="F2782" s="1">
        <v>90309.921875</v>
      </c>
      <c r="G2782" t="s">
        <v>83</v>
      </c>
    </row>
    <row r="2783" spans="1:7" x14ac:dyDescent="0.2">
      <c r="A2783">
        <v>7</v>
      </c>
      <c r="B2783" t="s">
        <v>94</v>
      </c>
      <c r="C2783">
        <v>19</v>
      </c>
      <c r="D2783" s="1">
        <v>67.376220703125</v>
      </c>
      <c r="E2783" s="1">
        <v>1850311.75</v>
      </c>
      <c r="F2783" s="1">
        <v>90089.7578125</v>
      </c>
      <c r="G2783" t="s">
        <v>83</v>
      </c>
    </row>
    <row r="2784" spans="1:7" x14ac:dyDescent="0.2">
      <c r="A2784">
        <v>7</v>
      </c>
      <c r="B2784" t="s">
        <v>94</v>
      </c>
      <c r="C2784">
        <v>20</v>
      </c>
      <c r="D2784" s="1">
        <v>67.508331298828125</v>
      </c>
      <c r="E2784" s="1">
        <v>1839644</v>
      </c>
      <c r="F2784" s="1">
        <v>89730.3515625</v>
      </c>
      <c r="G2784" t="s">
        <v>83</v>
      </c>
    </row>
    <row r="2785" spans="1:7" x14ac:dyDescent="0.2">
      <c r="A2785">
        <v>7</v>
      </c>
      <c r="B2785" t="s">
        <v>94</v>
      </c>
      <c r="C2785">
        <v>21</v>
      </c>
      <c r="D2785" s="1">
        <v>67.640434265136719</v>
      </c>
      <c r="E2785" s="1">
        <v>1829136.625</v>
      </c>
      <c r="F2785" s="1">
        <v>89182.6640625</v>
      </c>
      <c r="G2785" t="s">
        <v>83</v>
      </c>
    </row>
    <row r="2786" spans="1:7" x14ac:dyDescent="0.2">
      <c r="A2786">
        <v>7</v>
      </c>
      <c r="B2786" t="s">
        <v>94</v>
      </c>
      <c r="C2786">
        <v>22</v>
      </c>
      <c r="D2786" s="1">
        <v>67.772544860839844</v>
      </c>
      <c r="E2786" s="1">
        <v>1815910.625</v>
      </c>
      <c r="F2786" s="1">
        <v>88455.8828125</v>
      </c>
      <c r="G2786" t="s">
        <v>83</v>
      </c>
    </row>
    <row r="2787" spans="1:7" x14ac:dyDescent="0.2">
      <c r="A2787">
        <v>7</v>
      </c>
      <c r="B2787" t="s">
        <v>94</v>
      </c>
      <c r="C2787">
        <v>23</v>
      </c>
      <c r="D2787" s="1">
        <v>67.904647827148438</v>
      </c>
      <c r="E2787" s="1">
        <v>1801465.75</v>
      </c>
      <c r="F2787" s="1">
        <v>87635.5078125</v>
      </c>
      <c r="G2787" t="s">
        <v>83</v>
      </c>
    </row>
    <row r="2788" spans="1:7" x14ac:dyDescent="0.2">
      <c r="A2788">
        <v>7</v>
      </c>
      <c r="B2788" t="s">
        <v>94</v>
      </c>
      <c r="C2788">
        <v>24</v>
      </c>
      <c r="D2788" s="1">
        <v>68.036758422851562</v>
      </c>
      <c r="E2788" s="1">
        <v>1792128.625</v>
      </c>
      <c r="F2788" s="1">
        <v>86870.265625</v>
      </c>
      <c r="G2788" t="s">
        <v>83</v>
      </c>
    </row>
    <row r="2789" spans="1:7" x14ac:dyDescent="0.2">
      <c r="A2789">
        <v>7</v>
      </c>
      <c r="B2789" t="s">
        <v>94</v>
      </c>
      <c r="C2789">
        <v>25</v>
      </c>
      <c r="D2789" s="1">
        <v>68.168861389160156</v>
      </c>
      <c r="E2789" s="1">
        <v>1780049.875</v>
      </c>
      <c r="F2789" s="1">
        <v>86313.1640625</v>
      </c>
      <c r="G2789" t="s">
        <v>83</v>
      </c>
    </row>
    <row r="2790" spans="1:7" x14ac:dyDescent="0.2">
      <c r="A2790">
        <v>7</v>
      </c>
      <c r="B2790" t="s">
        <v>94</v>
      </c>
      <c r="C2790">
        <v>26</v>
      </c>
      <c r="D2790" s="1">
        <v>68.300971984863281</v>
      </c>
      <c r="E2790" s="1">
        <v>1770323.125</v>
      </c>
      <c r="F2790" s="1">
        <v>86039.5859375</v>
      </c>
      <c r="G2790" t="s">
        <v>83</v>
      </c>
    </row>
    <row r="2791" spans="1:7" x14ac:dyDescent="0.2">
      <c r="A2791">
        <v>7</v>
      </c>
      <c r="B2791" t="s">
        <v>94</v>
      </c>
      <c r="C2791">
        <v>27</v>
      </c>
      <c r="D2791" s="1">
        <v>68.433074951171875</v>
      </c>
      <c r="E2791" s="1">
        <v>1759770.75</v>
      </c>
      <c r="F2791" s="1">
        <v>85996.203125</v>
      </c>
      <c r="G2791" t="s">
        <v>83</v>
      </c>
    </row>
    <row r="2792" spans="1:7" x14ac:dyDescent="0.2">
      <c r="A2792">
        <v>7</v>
      </c>
      <c r="B2792" t="s">
        <v>94</v>
      </c>
      <c r="C2792">
        <v>28</v>
      </c>
      <c r="D2792" s="1">
        <v>68.565185546875</v>
      </c>
      <c r="E2792" s="1">
        <v>1747838.875</v>
      </c>
      <c r="F2792" s="1">
        <v>86022.1171875</v>
      </c>
      <c r="G2792" t="s">
        <v>83</v>
      </c>
    </row>
    <row r="2793" spans="1:7" x14ac:dyDescent="0.2">
      <c r="A2793">
        <v>7</v>
      </c>
      <c r="B2793" t="s">
        <v>94</v>
      </c>
      <c r="C2793">
        <v>29</v>
      </c>
      <c r="D2793" s="1">
        <v>68.697296142578125</v>
      </c>
      <c r="E2793" s="1">
        <v>1735617</v>
      </c>
      <c r="F2793" s="1">
        <v>85939.703125</v>
      </c>
      <c r="G2793" t="s">
        <v>83</v>
      </c>
    </row>
    <row r="2794" spans="1:7" x14ac:dyDescent="0.2">
      <c r="A2794">
        <v>7</v>
      </c>
      <c r="B2794" t="s">
        <v>94</v>
      </c>
      <c r="C2794">
        <v>30</v>
      </c>
      <c r="D2794" s="1">
        <v>68.829399108886719</v>
      </c>
      <c r="E2794" s="1">
        <v>1723355.625</v>
      </c>
      <c r="F2794" s="1">
        <v>85643.03125</v>
      </c>
      <c r="G2794" t="s">
        <v>83</v>
      </c>
    </row>
    <row r="2795" spans="1:7" x14ac:dyDescent="0.2">
      <c r="A2795">
        <v>7</v>
      </c>
      <c r="B2795" t="s">
        <v>94</v>
      </c>
      <c r="C2795">
        <v>31</v>
      </c>
      <c r="D2795" s="1">
        <v>68.961502075195312</v>
      </c>
      <c r="E2795" s="1">
        <v>1712075.375</v>
      </c>
      <c r="F2795" s="1">
        <v>85138.4140625</v>
      </c>
      <c r="G2795" t="s">
        <v>83</v>
      </c>
    </row>
    <row r="2796" spans="1:7" x14ac:dyDescent="0.2">
      <c r="A2796">
        <v>7</v>
      </c>
      <c r="B2796" t="s">
        <v>94</v>
      </c>
      <c r="C2796">
        <v>32</v>
      </c>
      <c r="D2796" s="1">
        <v>69.093612670898438</v>
      </c>
      <c r="E2796" s="1">
        <v>1700391.5</v>
      </c>
      <c r="F2796" s="1">
        <v>84510.09375</v>
      </c>
      <c r="G2796" t="s">
        <v>83</v>
      </c>
    </row>
    <row r="2797" spans="1:7" x14ac:dyDescent="0.2">
      <c r="A2797">
        <v>7</v>
      </c>
      <c r="B2797" t="s">
        <v>94</v>
      </c>
      <c r="C2797">
        <v>33</v>
      </c>
      <c r="D2797" s="1">
        <v>69.225723266601562</v>
      </c>
      <c r="E2797" s="1">
        <v>1690562.125</v>
      </c>
      <c r="F2797" s="1">
        <v>83842.2421875</v>
      </c>
      <c r="G2797" t="s">
        <v>83</v>
      </c>
    </row>
    <row r="2798" spans="1:7" x14ac:dyDescent="0.2">
      <c r="A2798">
        <v>7</v>
      </c>
      <c r="B2798" t="s">
        <v>94</v>
      </c>
      <c r="C2798">
        <v>34</v>
      </c>
      <c r="D2798" s="1">
        <v>69.357826232910156</v>
      </c>
      <c r="E2798" s="1">
        <v>1679243.625</v>
      </c>
      <c r="F2798" s="1">
        <v>83168.09375</v>
      </c>
      <c r="G2798" t="s">
        <v>83</v>
      </c>
    </row>
    <row r="2799" spans="1:7" x14ac:dyDescent="0.2">
      <c r="A2799">
        <v>7</v>
      </c>
      <c r="B2799" t="s">
        <v>94</v>
      </c>
      <c r="C2799">
        <v>35</v>
      </c>
      <c r="D2799" s="1">
        <v>69.489936828613281</v>
      </c>
      <c r="E2799" s="1">
        <v>1667987.125</v>
      </c>
      <c r="F2799" s="1">
        <v>82466.1796875</v>
      </c>
      <c r="G2799" t="s">
        <v>83</v>
      </c>
    </row>
    <row r="2800" spans="1:7" x14ac:dyDescent="0.2">
      <c r="A2800">
        <v>7</v>
      </c>
      <c r="B2800" t="s">
        <v>94</v>
      </c>
      <c r="C2800">
        <v>36</v>
      </c>
      <c r="D2800" s="1">
        <v>69.622039794921875</v>
      </c>
      <c r="E2800" s="1">
        <v>1655465.5</v>
      </c>
      <c r="F2800" s="1">
        <v>81705.703125</v>
      </c>
      <c r="G2800" t="s">
        <v>83</v>
      </c>
    </row>
    <row r="2801" spans="1:7" x14ac:dyDescent="0.2">
      <c r="A2801">
        <v>7</v>
      </c>
      <c r="B2801" t="s">
        <v>94</v>
      </c>
      <c r="C2801">
        <v>37</v>
      </c>
      <c r="D2801" s="1">
        <v>69.754150390625</v>
      </c>
      <c r="E2801" s="1">
        <v>1643784.375</v>
      </c>
      <c r="F2801" s="1">
        <v>80886.4453125</v>
      </c>
      <c r="G2801" t="s">
        <v>83</v>
      </c>
    </row>
    <row r="2802" spans="1:7" x14ac:dyDescent="0.2">
      <c r="A2802">
        <v>7</v>
      </c>
      <c r="B2802" t="s">
        <v>94</v>
      </c>
      <c r="C2802">
        <v>38</v>
      </c>
      <c r="D2802" s="1">
        <v>69.886253356933594</v>
      </c>
      <c r="E2802" s="1">
        <v>1635496.25</v>
      </c>
      <c r="F2802" s="1">
        <v>80048.0625</v>
      </c>
      <c r="G2802" t="s">
        <v>83</v>
      </c>
    </row>
    <row r="2803" spans="1:7" x14ac:dyDescent="0.2">
      <c r="A2803">
        <v>7</v>
      </c>
      <c r="B2803" t="s">
        <v>94</v>
      </c>
      <c r="C2803">
        <v>39</v>
      </c>
      <c r="D2803" s="1">
        <v>70.018363952636719</v>
      </c>
      <c r="E2803" s="1">
        <v>1624266</v>
      </c>
      <c r="F2803" s="1">
        <v>79252.671875</v>
      </c>
      <c r="G2803" t="s">
        <v>83</v>
      </c>
    </row>
    <row r="2804" spans="1:7" x14ac:dyDescent="0.2">
      <c r="A2804">
        <v>7</v>
      </c>
      <c r="B2804" t="s">
        <v>94</v>
      </c>
      <c r="C2804">
        <v>40</v>
      </c>
      <c r="D2804" s="1">
        <v>70.150466918945312</v>
      </c>
      <c r="E2804" s="1">
        <v>1613224.75</v>
      </c>
      <c r="F2804" s="1">
        <v>78560.9296875</v>
      </c>
      <c r="G2804" t="s">
        <v>83</v>
      </c>
    </row>
    <row r="2805" spans="1:7" x14ac:dyDescent="0.2">
      <c r="A2805">
        <v>7</v>
      </c>
      <c r="B2805" t="s">
        <v>94</v>
      </c>
      <c r="C2805">
        <v>41</v>
      </c>
      <c r="D2805" s="1">
        <v>70.282577514648438</v>
      </c>
      <c r="E2805" s="1">
        <v>1603784.375</v>
      </c>
      <c r="F2805" s="1">
        <v>78021.921875</v>
      </c>
      <c r="G2805" t="s">
        <v>83</v>
      </c>
    </row>
    <row r="2806" spans="1:7" x14ac:dyDescent="0.2">
      <c r="A2806">
        <v>7</v>
      </c>
      <c r="B2806" t="s">
        <v>94</v>
      </c>
      <c r="C2806">
        <v>42</v>
      </c>
      <c r="D2806" s="1">
        <v>70.414680480957031</v>
      </c>
      <c r="E2806" s="1">
        <v>1591589.125</v>
      </c>
      <c r="F2806" s="1">
        <v>77664.6953125</v>
      </c>
      <c r="G2806" t="s">
        <v>83</v>
      </c>
    </row>
    <row r="2807" spans="1:7" x14ac:dyDescent="0.2">
      <c r="A2807">
        <v>7</v>
      </c>
      <c r="B2807" t="s">
        <v>94</v>
      </c>
      <c r="C2807">
        <v>43</v>
      </c>
      <c r="D2807" s="1">
        <v>70.546791076660156</v>
      </c>
      <c r="E2807" s="1">
        <v>1583514</v>
      </c>
      <c r="F2807" s="1">
        <v>77489.6484375</v>
      </c>
      <c r="G2807" t="s">
        <v>83</v>
      </c>
    </row>
    <row r="2808" spans="1:7" x14ac:dyDescent="0.2">
      <c r="A2808">
        <v>7</v>
      </c>
      <c r="B2808" t="s">
        <v>94</v>
      </c>
      <c r="C2808">
        <v>44</v>
      </c>
      <c r="D2808" s="1">
        <v>70.67889404296875</v>
      </c>
      <c r="E2808" s="1">
        <v>1574367.625</v>
      </c>
      <c r="F2808" s="1">
        <v>77454.1953125</v>
      </c>
      <c r="G2808" t="s">
        <v>83</v>
      </c>
    </row>
    <row r="2809" spans="1:7" x14ac:dyDescent="0.2">
      <c r="A2809">
        <v>7</v>
      </c>
      <c r="B2809" t="s">
        <v>94</v>
      </c>
      <c r="C2809">
        <v>45</v>
      </c>
      <c r="D2809" s="1">
        <v>70.811004638671875</v>
      </c>
      <c r="E2809" s="1">
        <v>1562710.5</v>
      </c>
      <c r="F2809" s="1">
        <v>77475.8203125</v>
      </c>
      <c r="G2809" t="s">
        <v>83</v>
      </c>
    </row>
    <row r="2810" spans="1:7" x14ac:dyDescent="0.2">
      <c r="A2810">
        <v>7</v>
      </c>
      <c r="B2810" t="s">
        <v>94</v>
      </c>
      <c r="C2810">
        <v>46</v>
      </c>
      <c r="D2810" s="1">
        <v>70.943107604980469</v>
      </c>
      <c r="E2810" s="1">
        <v>1552468.125</v>
      </c>
      <c r="F2810" s="1">
        <v>77466.6640625</v>
      </c>
      <c r="G2810" t="s">
        <v>83</v>
      </c>
    </row>
    <row r="2811" spans="1:7" x14ac:dyDescent="0.2">
      <c r="A2811">
        <v>7</v>
      </c>
      <c r="B2811" t="s">
        <v>94</v>
      </c>
      <c r="C2811">
        <v>47</v>
      </c>
      <c r="D2811" s="1">
        <v>71.075218200683594</v>
      </c>
      <c r="E2811" s="1">
        <v>1541976.5</v>
      </c>
      <c r="F2811" s="1">
        <v>77367.796875</v>
      </c>
      <c r="G2811" t="s">
        <v>83</v>
      </c>
    </row>
    <row r="2812" spans="1:7" x14ac:dyDescent="0.2">
      <c r="A2812">
        <v>7</v>
      </c>
      <c r="B2812" t="s">
        <v>94</v>
      </c>
      <c r="C2812">
        <v>48</v>
      </c>
      <c r="D2812" s="1">
        <v>71.207321166992188</v>
      </c>
      <c r="E2812" s="1">
        <v>1530697.5</v>
      </c>
      <c r="F2812" s="1">
        <v>77173.265625</v>
      </c>
      <c r="G2812" t="s">
        <v>83</v>
      </c>
    </row>
    <row r="2813" spans="1:7" x14ac:dyDescent="0.2">
      <c r="A2813">
        <v>7</v>
      </c>
      <c r="B2813" t="s">
        <v>94</v>
      </c>
      <c r="C2813">
        <v>49</v>
      </c>
      <c r="D2813" s="1">
        <v>71.339431762695312</v>
      </c>
      <c r="E2813" s="1">
        <v>1522367.25</v>
      </c>
      <c r="F2813" s="1">
        <v>76914.734375</v>
      </c>
      <c r="G2813" t="s">
        <v>83</v>
      </c>
    </row>
    <row r="2814" spans="1:7" x14ac:dyDescent="0.2">
      <c r="A2814">
        <v>7</v>
      </c>
      <c r="B2814" t="s">
        <v>94</v>
      </c>
      <c r="C2814">
        <v>50</v>
      </c>
      <c r="D2814" s="1">
        <v>71.471534729003906</v>
      </c>
      <c r="E2814" s="1">
        <v>1510995.875</v>
      </c>
      <c r="F2814" s="1">
        <v>76631.2265625</v>
      </c>
      <c r="G2814" t="s">
        <v>83</v>
      </c>
    </row>
    <row r="2815" spans="1:7" x14ac:dyDescent="0.2">
      <c r="A2815">
        <v>7</v>
      </c>
      <c r="B2815" t="s">
        <v>94</v>
      </c>
      <c r="C2815">
        <v>51</v>
      </c>
      <c r="D2815" s="1">
        <v>71.603645324707031</v>
      </c>
      <c r="E2815" s="1">
        <v>1501369.25</v>
      </c>
      <c r="F2815" s="1">
        <v>76343.7421875</v>
      </c>
      <c r="G2815" t="s">
        <v>83</v>
      </c>
    </row>
    <row r="2816" spans="1:7" x14ac:dyDescent="0.2">
      <c r="A2816">
        <v>7</v>
      </c>
      <c r="B2816" t="s">
        <v>94</v>
      </c>
      <c r="C2816">
        <v>52</v>
      </c>
      <c r="D2816" s="1">
        <v>71.735748291015625</v>
      </c>
      <c r="E2816" s="1">
        <v>1490211.125</v>
      </c>
      <c r="F2816" s="1">
        <v>76053.140625</v>
      </c>
      <c r="G2816" t="s">
        <v>83</v>
      </c>
    </row>
    <row r="2817" spans="1:7" x14ac:dyDescent="0.2">
      <c r="A2817">
        <v>7</v>
      </c>
      <c r="B2817" t="s">
        <v>94</v>
      </c>
      <c r="C2817">
        <v>53</v>
      </c>
      <c r="D2817" s="1">
        <v>71.86785888671875</v>
      </c>
      <c r="E2817" s="1">
        <v>1481230.5</v>
      </c>
      <c r="F2817" s="1">
        <v>75749.375</v>
      </c>
      <c r="G2817" t="s">
        <v>83</v>
      </c>
    </row>
    <row r="2818" spans="1:7" x14ac:dyDescent="0.2">
      <c r="A2818">
        <v>7</v>
      </c>
      <c r="B2818" t="s">
        <v>94</v>
      </c>
      <c r="C2818">
        <v>54</v>
      </c>
      <c r="D2818" s="1">
        <v>71.999961853027344</v>
      </c>
      <c r="E2818" s="1">
        <v>1470970.25</v>
      </c>
      <c r="F2818" s="1">
        <v>75429.4609375</v>
      </c>
      <c r="G2818" t="s">
        <v>83</v>
      </c>
    </row>
    <row r="2819" spans="1:7" x14ac:dyDescent="0.2">
      <c r="A2819">
        <v>7</v>
      </c>
      <c r="B2819" t="s">
        <v>94</v>
      </c>
      <c r="C2819">
        <v>55</v>
      </c>
      <c r="D2819" s="1">
        <v>72.132072448730469</v>
      </c>
      <c r="E2819" s="1">
        <v>1459532.5</v>
      </c>
      <c r="F2819" s="1">
        <v>75102.375</v>
      </c>
      <c r="G2819" t="s">
        <v>83</v>
      </c>
    </row>
    <row r="2820" spans="1:7" x14ac:dyDescent="0.2">
      <c r="A2820">
        <v>7</v>
      </c>
      <c r="B2820" t="s">
        <v>94</v>
      </c>
      <c r="C2820">
        <v>56</v>
      </c>
      <c r="D2820" s="1">
        <v>72.264175415039062</v>
      </c>
      <c r="E2820" s="1">
        <v>1452593.25</v>
      </c>
      <c r="F2820" s="1">
        <v>74794.234375</v>
      </c>
      <c r="G2820" t="s">
        <v>83</v>
      </c>
    </row>
    <row r="2821" spans="1:7" x14ac:dyDescent="0.2">
      <c r="A2821">
        <v>7</v>
      </c>
      <c r="B2821" t="s">
        <v>94</v>
      </c>
      <c r="C2821">
        <v>57</v>
      </c>
      <c r="D2821" s="1">
        <v>72.396286010742188</v>
      </c>
      <c r="E2821" s="1">
        <v>1439498.375</v>
      </c>
      <c r="F2821" s="1">
        <v>74537.421875</v>
      </c>
      <c r="G2821" t="s">
        <v>83</v>
      </c>
    </row>
    <row r="2822" spans="1:7" x14ac:dyDescent="0.2">
      <c r="A2822">
        <v>7</v>
      </c>
      <c r="B2822" t="s">
        <v>94</v>
      </c>
      <c r="C2822">
        <v>58</v>
      </c>
      <c r="D2822" s="1">
        <v>72.528388977050781</v>
      </c>
      <c r="E2822" s="1">
        <v>1431021.125</v>
      </c>
      <c r="F2822" s="1">
        <v>74363.4921875</v>
      </c>
      <c r="G2822" t="s">
        <v>83</v>
      </c>
    </row>
    <row r="2823" spans="1:7" x14ac:dyDescent="0.2">
      <c r="A2823">
        <v>7</v>
      </c>
      <c r="B2823" t="s">
        <v>94</v>
      </c>
      <c r="C2823">
        <v>59</v>
      </c>
      <c r="D2823" s="1">
        <v>72.660499572753906</v>
      </c>
      <c r="E2823" s="1">
        <v>1421164.375</v>
      </c>
      <c r="F2823" s="1">
        <v>74283.6875</v>
      </c>
      <c r="G2823" t="s">
        <v>83</v>
      </c>
    </row>
    <row r="2824" spans="1:7" x14ac:dyDescent="0.2">
      <c r="A2824">
        <v>7</v>
      </c>
      <c r="B2824" t="s">
        <v>94</v>
      </c>
      <c r="C2824">
        <v>60</v>
      </c>
      <c r="D2824" s="1">
        <v>72.7926025390625</v>
      </c>
      <c r="E2824" s="1">
        <v>1412217.375</v>
      </c>
      <c r="F2824" s="1">
        <v>74287.3359375</v>
      </c>
      <c r="G2824" t="s">
        <v>83</v>
      </c>
    </row>
    <row r="2825" spans="1:7" x14ac:dyDescent="0.2">
      <c r="A2825">
        <v>7</v>
      </c>
      <c r="B2825" t="s">
        <v>94</v>
      </c>
      <c r="C2825">
        <v>61</v>
      </c>
      <c r="D2825" s="1">
        <v>72.924713134765625</v>
      </c>
      <c r="E2825" s="1">
        <v>1402106.25</v>
      </c>
      <c r="F2825" s="1">
        <v>74349.796875</v>
      </c>
      <c r="G2825" t="s">
        <v>83</v>
      </c>
    </row>
    <row r="2826" spans="1:7" x14ac:dyDescent="0.2">
      <c r="A2826">
        <v>7</v>
      </c>
      <c r="B2826" t="s">
        <v>94</v>
      </c>
      <c r="C2826">
        <v>62</v>
      </c>
      <c r="D2826" s="1">
        <v>73.056816101074219</v>
      </c>
      <c r="E2826" s="1">
        <v>1389733.5</v>
      </c>
      <c r="F2826" s="1">
        <v>74452.734375</v>
      </c>
      <c r="G2826" t="s">
        <v>83</v>
      </c>
    </row>
    <row r="2827" spans="1:7" x14ac:dyDescent="0.2">
      <c r="A2827">
        <v>7</v>
      </c>
      <c r="B2827" t="s">
        <v>94</v>
      </c>
      <c r="C2827">
        <v>63</v>
      </c>
      <c r="D2827" s="1">
        <v>73.188926696777344</v>
      </c>
      <c r="E2827" s="1">
        <v>1382686.375</v>
      </c>
      <c r="F2827" s="1">
        <v>74585.953125</v>
      </c>
      <c r="G2827" t="s">
        <v>83</v>
      </c>
    </row>
    <row r="2828" spans="1:7" x14ac:dyDescent="0.2">
      <c r="A2828">
        <v>7</v>
      </c>
      <c r="B2828" t="s">
        <v>94</v>
      </c>
      <c r="C2828">
        <v>64</v>
      </c>
      <c r="D2828" s="1">
        <v>73.321029663085938</v>
      </c>
      <c r="E2828" s="1">
        <v>1371809.875</v>
      </c>
      <c r="F2828" s="1">
        <v>74744.5703125</v>
      </c>
      <c r="G2828" t="s">
        <v>83</v>
      </c>
    </row>
    <row r="2829" spans="1:7" x14ac:dyDescent="0.2">
      <c r="A2829">
        <v>7</v>
      </c>
      <c r="B2829" t="s">
        <v>94</v>
      </c>
      <c r="C2829">
        <v>65</v>
      </c>
      <c r="D2829" s="1">
        <v>73.453140258789062</v>
      </c>
      <c r="E2829" s="1">
        <v>1363695.5</v>
      </c>
      <c r="F2829" s="1">
        <v>74909.4765625</v>
      </c>
      <c r="G2829" t="s">
        <v>83</v>
      </c>
    </row>
    <row r="2830" spans="1:7" x14ac:dyDescent="0.2">
      <c r="A2830">
        <v>7</v>
      </c>
      <c r="B2830" t="s">
        <v>94</v>
      </c>
      <c r="C2830">
        <v>66</v>
      </c>
      <c r="D2830" s="1">
        <v>73.585250854492188</v>
      </c>
      <c r="E2830" s="1">
        <v>1352263.625</v>
      </c>
      <c r="F2830" s="1">
        <v>75047.6953125</v>
      </c>
      <c r="G2830" t="s">
        <v>83</v>
      </c>
    </row>
    <row r="2831" spans="1:7" x14ac:dyDescent="0.2">
      <c r="A2831">
        <v>7</v>
      </c>
      <c r="B2831" t="s">
        <v>94</v>
      </c>
      <c r="C2831">
        <v>67</v>
      </c>
      <c r="D2831" s="1">
        <v>73.717353820800781</v>
      </c>
      <c r="E2831" s="1">
        <v>1340964.5</v>
      </c>
      <c r="F2831" s="1">
        <v>75126.828125</v>
      </c>
      <c r="G2831" t="s">
        <v>83</v>
      </c>
    </row>
    <row r="2832" spans="1:7" x14ac:dyDescent="0.2">
      <c r="A2832">
        <v>7</v>
      </c>
      <c r="B2832" t="s">
        <v>94</v>
      </c>
      <c r="C2832">
        <v>68</v>
      </c>
      <c r="D2832" s="1">
        <v>73.849456787109375</v>
      </c>
      <c r="E2832" s="1">
        <v>1333162.375</v>
      </c>
      <c r="F2832" s="1">
        <v>75131.4296875</v>
      </c>
      <c r="G2832" t="s">
        <v>83</v>
      </c>
    </row>
    <row r="2833" spans="1:7" x14ac:dyDescent="0.2">
      <c r="A2833">
        <v>7</v>
      </c>
      <c r="B2833" t="s">
        <v>94</v>
      </c>
      <c r="C2833">
        <v>69</v>
      </c>
      <c r="D2833" s="1">
        <v>73.9815673828125</v>
      </c>
      <c r="E2833" s="1">
        <v>1321920.875</v>
      </c>
      <c r="F2833" s="1">
        <v>75066.9765625</v>
      </c>
      <c r="G2833" t="s">
        <v>83</v>
      </c>
    </row>
    <row r="2834" spans="1:7" x14ac:dyDescent="0.2">
      <c r="A2834">
        <v>7</v>
      </c>
      <c r="B2834" t="s">
        <v>94</v>
      </c>
      <c r="C2834">
        <v>70</v>
      </c>
      <c r="D2834" s="1">
        <v>74.113677978515625</v>
      </c>
      <c r="E2834" s="1">
        <v>1312798.75</v>
      </c>
      <c r="F2834" s="1">
        <v>74949.546875</v>
      </c>
      <c r="G2834" t="s">
        <v>83</v>
      </c>
    </row>
    <row r="2835" spans="1:7" x14ac:dyDescent="0.2">
      <c r="A2835">
        <v>7</v>
      </c>
      <c r="B2835" t="s">
        <v>94</v>
      </c>
      <c r="C2835">
        <v>71</v>
      </c>
      <c r="D2835" s="1">
        <v>74.245780944824219</v>
      </c>
      <c r="E2835" s="1">
        <v>1302140.375</v>
      </c>
      <c r="F2835" s="1">
        <v>74789.8046875</v>
      </c>
      <c r="G2835" t="s">
        <v>83</v>
      </c>
    </row>
    <row r="2836" spans="1:7" x14ac:dyDescent="0.2">
      <c r="A2836">
        <v>7</v>
      </c>
      <c r="B2836" t="s">
        <v>94</v>
      </c>
      <c r="C2836">
        <v>72</v>
      </c>
      <c r="D2836" s="1">
        <v>74.377883911132812</v>
      </c>
      <c r="E2836" s="1">
        <v>1291858.25</v>
      </c>
      <c r="F2836" s="1">
        <v>74588.25</v>
      </c>
      <c r="G2836" t="s">
        <v>83</v>
      </c>
    </row>
    <row r="2837" spans="1:7" x14ac:dyDescent="0.2">
      <c r="A2837">
        <v>7</v>
      </c>
      <c r="B2837" t="s">
        <v>94</v>
      </c>
      <c r="C2837">
        <v>73</v>
      </c>
      <c r="D2837" s="1">
        <v>74.509994506835938</v>
      </c>
      <c r="E2837" s="1">
        <v>1283276.5</v>
      </c>
      <c r="F2837" s="1">
        <v>74338.140625</v>
      </c>
      <c r="G2837" t="s">
        <v>83</v>
      </c>
    </row>
    <row r="2838" spans="1:7" x14ac:dyDescent="0.2">
      <c r="A2838">
        <v>7</v>
      </c>
      <c r="B2838" t="s">
        <v>94</v>
      </c>
      <c r="C2838">
        <v>74</v>
      </c>
      <c r="D2838" s="1">
        <v>74.642105102539062</v>
      </c>
      <c r="E2838" s="1">
        <v>1271882.375</v>
      </c>
      <c r="F2838" s="1">
        <v>74032.859375</v>
      </c>
      <c r="G2838" t="s">
        <v>83</v>
      </c>
    </row>
    <row r="2839" spans="1:7" x14ac:dyDescent="0.2">
      <c r="A2839">
        <v>7</v>
      </c>
      <c r="B2839" t="s">
        <v>94</v>
      </c>
      <c r="C2839">
        <v>75</v>
      </c>
      <c r="D2839" s="1">
        <v>74.774208068847656</v>
      </c>
      <c r="E2839" s="1">
        <v>1262759.125</v>
      </c>
      <c r="F2839" s="1">
        <v>73676.921875</v>
      </c>
      <c r="G2839" t="s">
        <v>83</v>
      </c>
    </row>
    <row r="2840" spans="1:7" x14ac:dyDescent="0.2">
      <c r="A2840">
        <v>7</v>
      </c>
      <c r="B2840" t="s">
        <v>94</v>
      </c>
      <c r="C2840">
        <v>76</v>
      </c>
      <c r="D2840" s="1">
        <v>74.90631103515625</v>
      </c>
      <c r="E2840" s="1">
        <v>1252759.125</v>
      </c>
      <c r="F2840" s="1">
        <v>73286.71875</v>
      </c>
      <c r="G2840" t="s">
        <v>83</v>
      </c>
    </row>
    <row r="2841" spans="1:7" x14ac:dyDescent="0.2">
      <c r="A2841">
        <v>7</v>
      </c>
      <c r="B2841" t="s">
        <v>94</v>
      </c>
      <c r="C2841">
        <v>77</v>
      </c>
      <c r="D2841" s="1">
        <v>75.038421630859375</v>
      </c>
      <c r="E2841" s="1">
        <v>1242565.125</v>
      </c>
      <c r="F2841" s="1">
        <v>72885.7109375</v>
      </c>
      <c r="G2841" t="s">
        <v>83</v>
      </c>
    </row>
    <row r="2842" spans="1:7" x14ac:dyDescent="0.2">
      <c r="A2842">
        <v>7</v>
      </c>
      <c r="B2842" t="s">
        <v>94</v>
      </c>
      <c r="C2842">
        <v>78</v>
      </c>
      <c r="D2842" s="1">
        <v>75.1705322265625</v>
      </c>
      <c r="E2842" s="1">
        <v>1234311.375</v>
      </c>
      <c r="F2842" s="1">
        <v>72495.9375</v>
      </c>
      <c r="G2842" t="s">
        <v>83</v>
      </c>
    </row>
    <row r="2843" spans="1:7" x14ac:dyDescent="0.2">
      <c r="A2843">
        <v>7</v>
      </c>
      <c r="B2843" t="s">
        <v>94</v>
      </c>
      <c r="C2843">
        <v>79</v>
      </c>
      <c r="D2843" s="1">
        <v>75.302635192871094</v>
      </c>
      <c r="E2843" s="1">
        <v>1224020.625</v>
      </c>
      <c r="F2843" s="1">
        <v>72136.578125</v>
      </c>
      <c r="G2843" t="s">
        <v>83</v>
      </c>
    </row>
    <row r="2844" spans="1:7" x14ac:dyDescent="0.2">
      <c r="A2844">
        <v>7</v>
      </c>
      <c r="B2844" t="s">
        <v>94</v>
      </c>
      <c r="C2844">
        <v>80</v>
      </c>
      <c r="D2844" s="1">
        <v>75.434745788574219</v>
      </c>
      <c r="E2844" s="1">
        <v>1214527.625</v>
      </c>
      <c r="F2844" s="1">
        <v>71827.890625</v>
      </c>
      <c r="G2844" t="s">
        <v>83</v>
      </c>
    </row>
    <row r="2845" spans="1:7" x14ac:dyDescent="0.2">
      <c r="A2845">
        <v>7</v>
      </c>
      <c r="B2845" t="s">
        <v>94</v>
      </c>
      <c r="C2845">
        <v>81</v>
      </c>
      <c r="D2845" s="1">
        <v>75.566848754882812</v>
      </c>
      <c r="E2845" s="1">
        <v>1205352.375</v>
      </c>
      <c r="F2845" s="1">
        <v>71604.0078125</v>
      </c>
      <c r="G2845" t="s">
        <v>83</v>
      </c>
    </row>
    <row r="2846" spans="1:7" x14ac:dyDescent="0.2">
      <c r="A2846">
        <v>7</v>
      </c>
      <c r="B2846" t="s">
        <v>94</v>
      </c>
      <c r="C2846">
        <v>82</v>
      </c>
      <c r="D2846" s="1">
        <v>75.698959350585938</v>
      </c>
      <c r="E2846" s="1">
        <v>1194228.75</v>
      </c>
      <c r="F2846" s="1">
        <v>71510.1796875</v>
      </c>
      <c r="G2846" t="s">
        <v>83</v>
      </c>
    </row>
    <row r="2847" spans="1:7" x14ac:dyDescent="0.2">
      <c r="A2847">
        <v>7</v>
      </c>
      <c r="B2847" t="s">
        <v>94</v>
      </c>
      <c r="C2847">
        <v>83</v>
      </c>
      <c r="D2847" s="1">
        <v>75.831062316894531</v>
      </c>
      <c r="E2847" s="1">
        <v>1186859</v>
      </c>
      <c r="F2847" s="1">
        <v>71583.796875</v>
      </c>
      <c r="G2847" t="s">
        <v>83</v>
      </c>
    </row>
    <row r="2848" spans="1:7" x14ac:dyDescent="0.2">
      <c r="A2848">
        <v>7</v>
      </c>
      <c r="B2848" t="s">
        <v>94</v>
      </c>
      <c r="C2848">
        <v>84</v>
      </c>
      <c r="D2848" s="1">
        <v>75.963172912597656</v>
      </c>
      <c r="E2848" s="1">
        <v>1177803.75</v>
      </c>
      <c r="F2848" s="1">
        <v>71825.328125</v>
      </c>
      <c r="G2848" t="s">
        <v>83</v>
      </c>
    </row>
    <row r="2849" spans="1:7" x14ac:dyDescent="0.2">
      <c r="A2849">
        <v>7</v>
      </c>
      <c r="B2849" t="s">
        <v>94</v>
      </c>
      <c r="C2849">
        <v>85</v>
      </c>
      <c r="D2849" s="1">
        <v>76.09527587890625</v>
      </c>
      <c r="E2849" s="1">
        <v>1167324.625</v>
      </c>
      <c r="F2849" s="1">
        <v>72189.953125</v>
      </c>
      <c r="G2849" t="s">
        <v>83</v>
      </c>
    </row>
    <row r="2850" spans="1:7" x14ac:dyDescent="0.2">
      <c r="A2850">
        <v>7</v>
      </c>
      <c r="B2850" t="s">
        <v>94</v>
      </c>
      <c r="C2850">
        <v>86</v>
      </c>
      <c r="D2850" s="1">
        <v>76.227386474609375</v>
      </c>
      <c r="E2850" s="1">
        <v>1157791.375</v>
      </c>
      <c r="F2850" s="1">
        <v>72605.828125</v>
      </c>
      <c r="G2850" t="s">
        <v>83</v>
      </c>
    </row>
    <row r="2851" spans="1:7" x14ac:dyDescent="0.2">
      <c r="A2851">
        <v>7</v>
      </c>
      <c r="B2851" t="s">
        <v>94</v>
      </c>
      <c r="C2851">
        <v>87</v>
      </c>
      <c r="D2851" s="1">
        <v>76.359489440917969</v>
      </c>
      <c r="E2851" s="1">
        <v>1146889.25</v>
      </c>
      <c r="F2851" s="1">
        <v>73010.140625</v>
      </c>
      <c r="G2851" t="s">
        <v>83</v>
      </c>
    </row>
    <row r="2852" spans="1:7" x14ac:dyDescent="0.2">
      <c r="A2852">
        <v>7</v>
      </c>
      <c r="B2852" t="s">
        <v>94</v>
      </c>
      <c r="C2852">
        <v>88</v>
      </c>
      <c r="D2852" s="1">
        <v>76.491600036621094</v>
      </c>
      <c r="E2852" s="1">
        <v>1137900.5</v>
      </c>
      <c r="F2852" s="1">
        <v>73374.921875</v>
      </c>
      <c r="G2852" t="s">
        <v>83</v>
      </c>
    </row>
    <row r="2853" spans="1:7" x14ac:dyDescent="0.2">
      <c r="A2853">
        <v>7</v>
      </c>
      <c r="B2853" t="s">
        <v>94</v>
      </c>
      <c r="C2853">
        <v>89</v>
      </c>
      <c r="D2853" s="1">
        <v>76.623703002929688</v>
      </c>
      <c r="E2853" s="1">
        <v>1128379</v>
      </c>
      <c r="F2853" s="1">
        <v>73708.0859375</v>
      </c>
      <c r="G2853" t="s">
        <v>83</v>
      </c>
    </row>
    <row r="2854" spans="1:7" x14ac:dyDescent="0.2">
      <c r="A2854">
        <v>7</v>
      </c>
      <c r="B2854" t="s">
        <v>94</v>
      </c>
      <c r="C2854">
        <v>90</v>
      </c>
      <c r="D2854" s="1">
        <v>76.755813598632812</v>
      </c>
      <c r="E2854" s="1">
        <v>1118854.625</v>
      </c>
      <c r="F2854" s="1">
        <v>74044.65625</v>
      </c>
      <c r="G2854" t="s">
        <v>83</v>
      </c>
    </row>
    <row r="2855" spans="1:7" x14ac:dyDescent="0.2">
      <c r="A2855">
        <v>7</v>
      </c>
      <c r="B2855" t="s">
        <v>94</v>
      </c>
      <c r="C2855">
        <v>91</v>
      </c>
      <c r="D2855" s="1">
        <v>76.887916564941406</v>
      </c>
      <c r="E2855" s="1">
        <v>1108648.75</v>
      </c>
      <c r="F2855" s="1">
        <v>74439.8515625</v>
      </c>
      <c r="G2855" t="s">
        <v>83</v>
      </c>
    </row>
    <row r="2856" spans="1:7" x14ac:dyDescent="0.2">
      <c r="A2856">
        <v>7</v>
      </c>
      <c r="B2856" t="s">
        <v>94</v>
      </c>
      <c r="C2856">
        <v>92</v>
      </c>
      <c r="D2856" s="1">
        <v>77.020027160644531</v>
      </c>
      <c r="E2856" s="1">
        <v>1098609.125</v>
      </c>
      <c r="F2856" s="1">
        <v>74966.234375</v>
      </c>
      <c r="G2856" t="s">
        <v>83</v>
      </c>
    </row>
    <row r="2857" spans="1:7" x14ac:dyDescent="0.2">
      <c r="A2857">
        <v>7</v>
      </c>
      <c r="B2857" t="s">
        <v>94</v>
      </c>
      <c r="C2857">
        <v>93</v>
      </c>
      <c r="D2857" s="1">
        <v>77.152130126953125</v>
      </c>
      <c r="E2857" s="1">
        <v>1087081.625</v>
      </c>
      <c r="F2857" s="1">
        <v>75699.515625</v>
      </c>
      <c r="G2857" t="s">
        <v>83</v>
      </c>
    </row>
    <row r="2858" spans="1:7" x14ac:dyDescent="0.2">
      <c r="A2858">
        <v>7</v>
      </c>
      <c r="B2858" t="s">
        <v>94</v>
      </c>
      <c r="C2858">
        <v>94</v>
      </c>
      <c r="D2858" s="1">
        <v>77.28424072265625</v>
      </c>
      <c r="E2858" s="1">
        <v>1080228.75</v>
      </c>
      <c r="F2858" s="1">
        <v>76684.4296875</v>
      </c>
      <c r="G2858" t="s">
        <v>83</v>
      </c>
    </row>
    <row r="2859" spans="1:7" x14ac:dyDescent="0.2">
      <c r="A2859">
        <v>7</v>
      </c>
      <c r="B2859" t="s">
        <v>94</v>
      </c>
      <c r="C2859">
        <v>95</v>
      </c>
      <c r="D2859" s="1">
        <v>77.416343688964844</v>
      </c>
      <c r="E2859" s="1">
        <v>1069670.625</v>
      </c>
      <c r="F2859" s="1">
        <v>77896.0546875</v>
      </c>
      <c r="G2859" t="s">
        <v>83</v>
      </c>
    </row>
    <row r="2860" spans="1:7" x14ac:dyDescent="0.2">
      <c r="A2860">
        <v>7</v>
      </c>
      <c r="B2860" t="s">
        <v>94</v>
      </c>
      <c r="C2860">
        <v>96</v>
      </c>
      <c r="D2860" s="1">
        <v>77.548454284667969</v>
      </c>
      <c r="E2860" s="1">
        <v>1059072.125</v>
      </c>
      <c r="F2860" s="1">
        <v>79233.75</v>
      </c>
      <c r="G2860" t="s">
        <v>83</v>
      </c>
    </row>
    <row r="2861" spans="1:7" x14ac:dyDescent="0.2">
      <c r="A2861">
        <v>7</v>
      </c>
      <c r="B2861" t="s">
        <v>94</v>
      </c>
      <c r="C2861">
        <v>97</v>
      </c>
      <c r="D2861" s="1">
        <v>77.680557250976562</v>
      </c>
      <c r="E2861" s="1">
        <v>1047977.5</v>
      </c>
      <c r="F2861" s="1">
        <v>80555.3828125</v>
      </c>
      <c r="G2861" t="s">
        <v>83</v>
      </c>
    </row>
    <row r="2862" spans="1:7" x14ac:dyDescent="0.2">
      <c r="A2862">
        <v>7</v>
      </c>
      <c r="B2862" t="s">
        <v>94</v>
      </c>
      <c r="C2862">
        <v>98</v>
      </c>
      <c r="D2862" s="1">
        <v>77.812667846679688</v>
      </c>
      <c r="E2862" s="1">
        <v>1035001.375</v>
      </c>
      <c r="F2862" s="1">
        <v>81742.046875</v>
      </c>
      <c r="G2862" t="s">
        <v>83</v>
      </c>
    </row>
    <row r="2863" spans="1:7" x14ac:dyDescent="0.2">
      <c r="A2863">
        <v>7</v>
      </c>
      <c r="B2863" t="s">
        <v>94</v>
      </c>
      <c r="C2863">
        <v>99</v>
      </c>
      <c r="D2863" s="1">
        <v>77.944770812988281</v>
      </c>
      <c r="E2863" s="1">
        <v>1026920.0625</v>
      </c>
      <c r="F2863" s="1">
        <v>82742.546875</v>
      </c>
      <c r="G2863" t="s">
        <v>83</v>
      </c>
    </row>
    <row r="2864" spans="1:7" x14ac:dyDescent="0.2">
      <c r="A2864">
        <v>7</v>
      </c>
      <c r="B2864" t="s">
        <v>94</v>
      </c>
      <c r="C2864">
        <v>100</v>
      </c>
      <c r="D2864" s="1">
        <v>78.076881408691406</v>
      </c>
      <c r="E2864" s="1">
        <v>1015344.625</v>
      </c>
      <c r="F2864" s="1">
        <v>83585.3515625</v>
      </c>
      <c r="G2864" t="s">
        <v>83</v>
      </c>
    </row>
    <row r="2865" spans="1:7" x14ac:dyDescent="0.2">
      <c r="A2865">
        <v>7</v>
      </c>
      <c r="B2865" t="s">
        <v>94</v>
      </c>
      <c r="C2865">
        <v>101</v>
      </c>
      <c r="D2865" s="1">
        <v>78.208984375</v>
      </c>
      <c r="E2865" s="1">
        <v>1004124.5625</v>
      </c>
      <c r="F2865" s="1">
        <v>84364.0703125</v>
      </c>
      <c r="G2865" t="s">
        <v>83</v>
      </c>
    </row>
    <row r="2866" spans="1:7" x14ac:dyDescent="0.2">
      <c r="A2866">
        <v>7</v>
      </c>
      <c r="B2866" t="s">
        <v>94</v>
      </c>
      <c r="C2866">
        <v>102</v>
      </c>
      <c r="D2866" s="1">
        <v>78.341094970703125</v>
      </c>
      <c r="E2866" s="1">
        <v>992937.375</v>
      </c>
      <c r="F2866" s="1">
        <v>85213.4140625</v>
      </c>
      <c r="G2866" t="s">
        <v>83</v>
      </c>
    </row>
    <row r="2867" spans="1:7" x14ac:dyDescent="0.2">
      <c r="A2867">
        <v>7</v>
      </c>
      <c r="B2867" t="s">
        <v>94</v>
      </c>
      <c r="C2867">
        <v>103</v>
      </c>
      <c r="D2867" s="1">
        <v>78.473197937011719</v>
      </c>
      <c r="E2867" s="1">
        <v>980135.875</v>
      </c>
      <c r="F2867" s="1">
        <v>86279.4765625</v>
      </c>
      <c r="G2867" t="s">
        <v>83</v>
      </c>
    </row>
    <row r="2868" spans="1:7" x14ac:dyDescent="0.2">
      <c r="A2868">
        <v>7</v>
      </c>
      <c r="B2868" t="s">
        <v>94</v>
      </c>
      <c r="C2868">
        <v>104</v>
      </c>
      <c r="D2868" s="1">
        <v>78.605308532714844</v>
      </c>
      <c r="E2868" s="1">
        <v>972053.0625</v>
      </c>
      <c r="F2868" s="1">
        <v>87682.71875</v>
      </c>
      <c r="G2868" t="s">
        <v>83</v>
      </c>
    </row>
    <row r="2869" spans="1:7" x14ac:dyDescent="0.2">
      <c r="A2869">
        <v>7</v>
      </c>
      <c r="B2869" t="s">
        <v>94</v>
      </c>
      <c r="C2869">
        <v>105</v>
      </c>
      <c r="D2869" s="1">
        <v>78.737411499023438</v>
      </c>
      <c r="E2869" s="1">
        <v>960337.75</v>
      </c>
      <c r="F2869" s="1">
        <v>89477.8671875</v>
      </c>
      <c r="G2869" t="s">
        <v>83</v>
      </c>
    </row>
    <row r="2870" spans="1:7" x14ac:dyDescent="0.2">
      <c r="A2870">
        <v>7</v>
      </c>
      <c r="B2870" t="s">
        <v>94</v>
      </c>
      <c r="C2870">
        <v>106</v>
      </c>
      <c r="D2870" s="1">
        <v>78.869522094726562</v>
      </c>
      <c r="E2870" s="1">
        <v>949276.4375</v>
      </c>
      <c r="F2870" s="1">
        <v>91638.6953125</v>
      </c>
      <c r="G2870" t="s">
        <v>83</v>
      </c>
    </row>
    <row r="2871" spans="1:7" x14ac:dyDescent="0.2">
      <c r="A2871">
        <v>7</v>
      </c>
      <c r="B2871" t="s">
        <v>94</v>
      </c>
      <c r="C2871">
        <v>107</v>
      </c>
      <c r="D2871" s="1">
        <v>79.001625061035156</v>
      </c>
      <c r="E2871" s="1">
        <v>935297.6875</v>
      </c>
      <c r="F2871" s="1">
        <v>94073.4765625</v>
      </c>
      <c r="G2871" t="s">
        <v>83</v>
      </c>
    </row>
    <row r="2872" spans="1:7" x14ac:dyDescent="0.2">
      <c r="A2872">
        <v>7</v>
      </c>
      <c r="B2872" t="s">
        <v>94</v>
      </c>
      <c r="C2872">
        <v>108</v>
      </c>
      <c r="D2872" s="1">
        <v>79.133735656738281</v>
      </c>
      <c r="E2872" s="1">
        <v>923333.8125</v>
      </c>
      <c r="F2872" s="1">
        <v>96673.859375</v>
      </c>
      <c r="G2872" t="s">
        <v>83</v>
      </c>
    </row>
    <row r="2873" spans="1:7" x14ac:dyDescent="0.2">
      <c r="A2873">
        <v>7</v>
      </c>
      <c r="B2873" t="s">
        <v>94</v>
      </c>
      <c r="C2873">
        <v>109</v>
      </c>
      <c r="D2873" s="1">
        <v>79.265838623046875</v>
      </c>
      <c r="E2873" s="1">
        <v>912069.9375</v>
      </c>
      <c r="F2873" s="1">
        <v>99356.3125</v>
      </c>
      <c r="G2873" t="s">
        <v>83</v>
      </c>
    </row>
    <row r="2874" spans="1:7" x14ac:dyDescent="0.2">
      <c r="A2874">
        <v>7</v>
      </c>
      <c r="B2874" t="s">
        <v>94</v>
      </c>
      <c r="C2874">
        <v>110</v>
      </c>
      <c r="D2874" s="1">
        <v>79.39794921875</v>
      </c>
      <c r="E2874" s="1">
        <v>896877.375</v>
      </c>
      <c r="F2874" s="1">
        <v>102076.9453125</v>
      </c>
      <c r="G2874" t="s">
        <v>83</v>
      </c>
    </row>
    <row r="2875" spans="1:7" x14ac:dyDescent="0.2">
      <c r="A2875">
        <v>7</v>
      </c>
      <c r="B2875" t="s">
        <v>94</v>
      </c>
      <c r="C2875">
        <v>111</v>
      </c>
      <c r="D2875" s="1">
        <v>79.530059814453125</v>
      </c>
      <c r="E2875" s="1">
        <v>883609.3125</v>
      </c>
      <c r="F2875" s="1">
        <v>104821.6171875</v>
      </c>
      <c r="G2875" t="s">
        <v>83</v>
      </c>
    </row>
    <row r="2876" spans="1:7" x14ac:dyDescent="0.2">
      <c r="A2876">
        <v>7</v>
      </c>
      <c r="B2876" t="s">
        <v>94</v>
      </c>
      <c r="C2876">
        <v>112</v>
      </c>
      <c r="D2876" s="1">
        <v>79.662162780761719</v>
      </c>
      <c r="E2876" s="1">
        <v>870808.4375</v>
      </c>
      <c r="F2876" s="1">
        <v>107580.46875</v>
      </c>
      <c r="G2876" t="s">
        <v>83</v>
      </c>
    </row>
    <row r="2877" spans="1:7" x14ac:dyDescent="0.2">
      <c r="A2877">
        <v>7</v>
      </c>
      <c r="B2877" t="s">
        <v>94</v>
      </c>
      <c r="C2877">
        <v>113</v>
      </c>
      <c r="D2877" s="1">
        <v>79.794265747070312</v>
      </c>
      <c r="E2877" s="1">
        <v>855835.9375</v>
      </c>
      <c r="F2877" s="1">
        <v>110333.484375</v>
      </c>
      <c r="G2877" t="s">
        <v>83</v>
      </c>
    </row>
    <row r="2878" spans="1:7" x14ac:dyDescent="0.2">
      <c r="A2878">
        <v>7</v>
      </c>
      <c r="B2878" t="s">
        <v>94</v>
      </c>
      <c r="C2878">
        <v>114</v>
      </c>
      <c r="D2878" s="1">
        <v>79.926376342773438</v>
      </c>
      <c r="E2878" s="1">
        <v>841057.5</v>
      </c>
      <c r="F2878" s="1">
        <v>113053.953125</v>
      </c>
      <c r="G2878" t="s">
        <v>83</v>
      </c>
    </row>
    <row r="2879" spans="1:7" x14ac:dyDescent="0.2">
      <c r="A2879">
        <v>7</v>
      </c>
      <c r="B2879" t="s">
        <v>94</v>
      </c>
      <c r="C2879">
        <v>115</v>
      </c>
      <c r="D2879" s="1">
        <v>80.058486938476562</v>
      </c>
      <c r="E2879" s="1">
        <v>826880.25</v>
      </c>
      <c r="F2879" s="1">
        <v>115727.359375</v>
      </c>
      <c r="G2879" t="s">
        <v>83</v>
      </c>
    </row>
    <row r="2880" spans="1:7" x14ac:dyDescent="0.2">
      <c r="A2880">
        <v>7</v>
      </c>
      <c r="B2880" t="s">
        <v>94</v>
      </c>
      <c r="C2880">
        <v>116</v>
      </c>
      <c r="D2880" s="1">
        <v>80.190589904785156</v>
      </c>
      <c r="E2880" s="1">
        <v>809504.625</v>
      </c>
      <c r="F2880" s="1">
        <v>118375.7109375</v>
      </c>
      <c r="G2880" t="s">
        <v>83</v>
      </c>
    </row>
    <row r="2881" spans="1:7" x14ac:dyDescent="0.2">
      <c r="A2881">
        <v>7</v>
      </c>
      <c r="B2881" t="s">
        <v>94</v>
      </c>
      <c r="C2881">
        <v>117</v>
      </c>
      <c r="D2881" s="1">
        <v>80.32269287109375</v>
      </c>
      <c r="E2881" s="1">
        <v>795430.9375</v>
      </c>
      <c r="F2881" s="1">
        <v>121075.828125</v>
      </c>
      <c r="G2881" t="s">
        <v>83</v>
      </c>
    </row>
    <row r="2882" spans="1:7" x14ac:dyDescent="0.2">
      <c r="A2882">
        <v>7</v>
      </c>
      <c r="B2882" t="s">
        <v>94</v>
      </c>
      <c r="C2882">
        <v>118</v>
      </c>
      <c r="D2882" s="1">
        <v>80.454803466796875</v>
      </c>
      <c r="E2882" s="1">
        <v>780135.8125</v>
      </c>
      <c r="F2882" s="1">
        <v>123970.59375</v>
      </c>
      <c r="G2882" t="s">
        <v>83</v>
      </c>
    </row>
    <row r="2883" spans="1:7" x14ac:dyDescent="0.2">
      <c r="A2883">
        <v>7</v>
      </c>
      <c r="B2883" t="s">
        <v>94</v>
      </c>
      <c r="C2883">
        <v>119</v>
      </c>
      <c r="D2883" s="1">
        <v>80.5869140625</v>
      </c>
      <c r="E2883" s="1">
        <v>762973.6875</v>
      </c>
      <c r="F2883" s="1">
        <v>127267.6640625</v>
      </c>
      <c r="G2883" t="s">
        <v>83</v>
      </c>
    </row>
    <row r="2884" spans="1:7" x14ac:dyDescent="0.2">
      <c r="A2884">
        <v>7</v>
      </c>
      <c r="B2884" t="s">
        <v>94</v>
      </c>
      <c r="C2884">
        <v>120</v>
      </c>
      <c r="D2884" s="1">
        <v>80.719017028808594</v>
      </c>
      <c r="E2884" s="1">
        <v>746262.6875</v>
      </c>
      <c r="F2884" s="1">
        <v>131220</v>
      </c>
      <c r="G2884" t="s">
        <v>83</v>
      </c>
    </row>
    <row r="2885" spans="1:7" x14ac:dyDescent="0.2">
      <c r="A2885">
        <v>7</v>
      </c>
      <c r="B2885" t="s">
        <v>94</v>
      </c>
      <c r="C2885">
        <v>121</v>
      </c>
      <c r="D2885" s="1">
        <v>80.851119995117188</v>
      </c>
      <c r="E2885" s="1">
        <v>729123.4375</v>
      </c>
      <c r="F2885" s="1">
        <v>136072.5</v>
      </c>
      <c r="G2885" t="s">
        <v>83</v>
      </c>
    </row>
    <row r="2886" spans="1:7" x14ac:dyDescent="0.2">
      <c r="A2886">
        <v>7</v>
      </c>
      <c r="B2886" t="s">
        <v>94</v>
      </c>
      <c r="C2886">
        <v>122</v>
      </c>
      <c r="D2886" s="1">
        <v>80.983230590820312</v>
      </c>
      <c r="E2886" s="1">
        <v>713111.875</v>
      </c>
      <c r="F2886" s="1">
        <v>141985.3125</v>
      </c>
      <c r="G2886" t="s">
        <v>83</v>
      </c>
    </row>
    <row r="2887" spans="1:7" x14ac:dyDescent="0.2">
      <c r="A2887">
        <v>7</v>
      </c>
      <c r="B2887" t="s">
        <v>94</v>
      </c>
      <c r="C2887">
        <v>123</v>
      </c>
      <c r="D2887" s="1">
        <v>81.115341186523438</v>
      </c>
      <c r="E2887" s="1">
        <v>695809.75</v>
      </c>
      <c r="F2887" s="1">
        <v>148968.40625</v>
      </c>
      <c r="G2887" t="s">
        <v>83</v>
      </c>
    </row>
    <row r="2888" spans="1:7" x14ac:dyDescent="0.2">
      <c r="A2888">
        <v>7</v>
      </c>
      <c r="B2888" t="s">
        <v>94</v>
      </c>
      <c r="C2888">
        <v>124</v>
      </c>
      <c r="D2888" s="1">
        <v>81.247444152832031</v>
      </c>
      <c r="E2888" s="1">
        <v>677149.75</v>
      </c>
      <c r="F2888" s="1">
        <v>156866.84375</v>
      </c>
      <c r="G2888" t="s">
        <v>83</v>
      </c>
    </row>
    <row r="2889" spans="1:7" x14ac:dyDescent="0.2">
      <c r="A2889">
        <v>7</v>
      </c>
      <c r="B2889" t="s">
        <v>94</v>
      </c>
      <c r="C2889">
        <v>125</v>
      </c>
      <c r="D2889" s="1">
        <v>81.379554748535156</v>
      </c>
      <c r="E2889" s="1">
        <v>654072.125</v>
      </c>
      <c r="F2889" s="1">
        <v>165408.59375</v>
      </c>
      <c r="G2889" t="s">
        <v>83</v>
      </c>
    </row>
    <row r="2890" spans="1:7" x14ac:dyDescent="0.2">
      <c r="A2890">
        <v>7</v>
      </c>
      <c r="B2890" t="s">
        <v>94</v>
      </c>
      <c r="C2890">
        <v>126</v>
      </c>
      <c r="D2890" s="1">
        <v>81.51165771484375</v>
      </c>
      <c r="E2890" s="1">
        <v>631829.5</v>
      </c>
      <c r="F2890" s="1">
        <v>174282.46875</v>
      </c>
      <c r="G2890" t="s">
        <v>83</v>
      </c>
    </row>
    <row r="2891" spans="1:7" x14ac:dyDescent="0.2">
      <c r="A2891">
        <v>7</v>
      </c>
      <c r="B2891" t="s">
        <v>94</v>
      </c>
      <c r="C2891">
        <v>127</v>
      </c>
      <c r="D2891" s="1">
        <v>81.643768310546875</v>
      </c>
      <c r="E2891" s="1">
        <v>609438.125</v>
      </c>
      <c r="F2891" s="1">
        <v>183190.53125</v>
      </c>
      <c r="G2891" t="s">
        <v>83</v>
      </c>
    </row>
    <row r="2892" spans="1:7" x14ac:dyDescent="0.2">
      <c r="A2892">
        <v>7</v>
      </c>
      <c r="B2892" t="s">
        <v>94</v>
      </c>
      <c r="C2892">
        <v>128</v>
      </c>
      <c r="D2892" s="1">
        <v>81.775871276855469</v>
      </c>
      <c r="E2892" s="1">
        <v>586474.875</v>
      </c>
      <c r="F2892" s="1">
        <v>191852.71875</v>
      </c>
      <c r="G2892" t="s">
        <v>83</v>
      </c>
    </row>
    <row r="2893" spans="1:7" x14ac:dyDescent="0.2">
      <c r="A2893">
        <v>7</v>
      </c>
      <c r="B2893" t="s">
        <v>94</v>
      </c>
      <c r="C2893">
        <v>129</v>
      </c>
      <c r="D2893" s="1">
        <v>81.907981872558594</v>
      </c>
      <c r="E2893" s="1">
        <v>559131.375</v>
      </c>
      <c r="F2893" s="1">
        <v>199981.21875</v>
      </c>
      <c r="G2893" t="s">
        <v>83</v>
      </c>
    </row>
    <row r="2894" spans="1:7" x14ac:dyDescent="0.2">
      <c r="A2894">
        <v>7</v>
      </c>
      <c r="B2894" t="s">
        <v>94</v>
      </c>
      <c r="C2894">
        <v>130</v>
      </c>
      <c r="D2894" s="1">
        <v>82.040084838867188</v>
      </c>
      <c r="E2894" s="1">
        <v>531328.3125</v>
      </c>
      <c r="F2894" s="1">
        <v>207251.546875</v>
      </c>
      <c r="G2894" t="s">
        <v>83</v>
      </c>
    </row>
    <row r="2895" spans="1:7" x14ac:dyDescent="0.2">
      <c r="A2895">
        <v>7</v>
      </c>
      <c r="B2895" t="s">
        <v>94</v>
      </c>
      <c r="C2895">
        <v>131</v>
      </c>
      <c r="D2895" s="1">
        <v>82.172195434570312</v>
      </c>
      <c r="E2895" s="1">
        <v>505224.53125</v>
      </c>
      <c r="F2895" s="1">
        <v>213296.828125</v>
      </c>
      <c r="G2895" t="s">
        <v>83</v>
      </c>
    </row>
    <row r="2896" spans="1:7" x14ac:dyDescent="0.2">
      <c r="A2896">
        <v>7</v>
      </c>
      <c r="B2896" t="s">
        <v>94</v>
      </c>
      <c r="C2896">
        <v>132</v>
      </c>
      <c r="D2896" s="1">
        <v>82.304298400878906</v>
      </c>
      <c r="E2896" s="1">
        <v>472876.21875</v>
      </c>
      <c r="F2896" s="1">
        <v>217719.6875</v>
      </c>
      <c r="G2896" t="s">
        <v>83</v>
      </c>
    </row>
    <row r="2897" spans="1:7" x14ac:dyDescent="0.2">
      <c r="A2897">
        <v>7</v>
      </c>
      <c r="B2897" t="s">
        <v>94</v>
      </c>
      <c r="C2897">
        <v>133</v>
      </c>
      <c r="D2897" s="1">
        <v>82.436408996582031</v>
      </c>
      <c r="E2897" s="1">
        <v>445469.15625</v>
      </c>
      <c r="F2897" s="1">
        <v>220113.984375</v>
      </c>
      <c r="G2897" t="s">
        <v>83</v>
      </c>
    </row>
    <row r="2898" spans="1:7" x14ac:dyDescent="0.2">
      <c r="A2898">
        <v>7</v>
      </c>
      <c r="B2898" t="s">
        <v>94</v>
      </c>
      <c r="C2898">
        <v>134</v>
      </c>
      <c r="D2898" s="1">
        <v>82.568511962890625</v>
      </c>
      <c r="E2898" s="1">
        <v>414074.75</v>
      </c>
      <c r="F2898" s="1">
        <v>220094.921875</v>
      </c>
      <c r="G2898" t="s">
        <v>83</v>
      </c>
    </row>
    <row r="2899" spans="1:7" x14ac:dyDescent="0.2">
      <c r="A2899">
        <v>7</v>
      </c>
      <c r="B2899" t="s">
        <v>94</v>
      </c>
      <c r="C2899">
        <v>135</v>
      </c>
      <c r="D2899" s="1">
        <v>82.70062255859375</v>
      </c>
      <c r="E2899" s="1">
        <v>384675.0625</v>
      </c>
      <c r="F2899" s="1">
        <v>217343.796875</v>
      </c>
      <c r="G2899" t="s">
        <v>83</v>
      </c>
    </row>
    <row r="2900" spans="1:7" x14ac:dyDescent="0.2">
      <c r="A2900">
        <v>7</v>
      </c>
      <c r="B2900" t="s">
        <v>94</v>
      </c>
      <c r="C2900">
        <v>136</v>
      </c>
      <c r="D2900" s="1">
        <v>82.832725524902344</v>
      </c>
      <c r="E2900" s="1">
        <v>353278.3125</v>
      </c>
      <c r="F2900" s="1">
        <v>211665.40625</v>
      </c>
      <c r="G2900" t="s">
        <v>83</v>
      </c>
    </row>
    <row r="2901" spans="1:7" x14ac:dyDescent="0.2">
      <c r="A2901">
        <v>7</v>
      </c>
      <c r="B2901" t="s">
        <v>94</v>
      </c>
      <c r="C2901">
        <v>137</v>
      </c>
      <c r="D2901" s="1">
        <v>82.964836120605469</v>
      </c>
      <c r="E2901" s="1">
        <v>325608.09375</v>
      </c>
      <c r="F2901" s="1">
        <v>203043.96875</v>
      </c>
      <c r="G2901" t="s">
        <v>83</v>
      </c>
    </row>
    <row r="2902" spans="1:7" x14ac:dyDescent="0.2">
      <c r="A2902">
        <v>7</v>
      </c>
      <c r="B2902" t="s">
        <v>94</v>
      </c>
      <c r="C2902">
        <v>138</v>
      </c>
      <c r="D2902" s="1">
        <v>83.096939086914062</v>
      </c>
      <c r="E2902" s="1">
        <v>297640.34375</v>
      </c>
      <c r="F2902" s="1">
        <v>191676.09375</v>
      </c>
      <c r="G2902" t="s">
        <v>83</v>
      </c>
    </row>
    <row r="2903" spans="1:7" x14ac:dyDescent="0.2">
      <c r="A2903">
        <v>7</v>
      </c>
      <c r="B2903" t="s">
        <v>94</v>
      </c>
      <c r="C2903">
        <v>139</v>
      </c>
      <c r="D2903" s="1">
        <v>83.229049682617188</v>
      </c>
      <c r="E2903" s="1">
        <v>271038.5625</v>
      </c>
      <c r="F2903" s="1">
        <v>177968.203125</v>
      </c>
      <c r="G2903" t="s">
        <v>83</v>
      </c>
    </row>
    <row r="2904" spans="1:7" x14ac:dyDescent="0.2">
      <c r="A2904">
        <v>7</v>
      </c>
      <c r="B2904" t="s">
        <v>94</v>
      </c>
      <c r="C2904">
        <v>140</v>
      </c>
      <c r="D2904" s="1">
        <v>83.361152648925781</v>
      </c>
      <c r="E2904" s="1">
        <v>249150.9375</v>
      </c>
      <c r="F2904" s="1">
        <v>162498.53125</v>
      </c>
      <c r="G2904" t="s">
        <v>83</v>
      </c>
    </row>
    <row r="2905" spans="1:7" x14ac:dyDescent="0.2">
      <c r="A2905">
        <v>7</v>
      </c>
      <c r="B2905" t="s">
        <v>94</v>
      </c>
      <c r="C2905">
        <v>141</v>
      </c>
      <c r="D2905" s="1">
        <v>83.493263244628906</v>
      </c>
      <c r="E2905" s="1">
        <v>228087.390625</v>
      </c>
      <c r="F2905" s="1">
        <v>145955.71875</v>
      </c>
      <c r="G2905" t="s">
        <v>83</v>
      </c>
    </row>
    <row r="2906" spans="1:7" x14ac:dyDescent="0.2">
      <c r="A2906">
        <v>7</v>
      </c>
      <c r="B2906" t="s">
        <v>94</v>
      </c>
      <c r="C2906">
        <v>142</v>
      </c>
      <c r="D2906" s="1">
        <v>83.6253662109375</v>
      </c>
      <c r="E2906" s="1">
        <v>210026.0625</v>
      </c>
      <c r="F2906" s="1">
        <v>129064.875</v>
      </c>
      <c r="G2906" t="s">
        <v>83</v>
      </c>
    </row>
    <row r="2907" spans="1:7" x14ac:dyDescent="0.2">
      <c r="A2907">
        <v>7</v>
      </c>
      <c r="B2907" t="s">
        <v>94</v>
      </c>
      <c r="C2907">
        <v>143</v>
      </c>
      <c r="D2907" s="1">
        <v>83.757476806640625</v>
      </c>
      <c r="E2907" s="1">
        <v>193430.125</v>
      </c>
      <c r="F2907" s="1">
        <v>112508.1875</v>
      </c>
      <c r="G2907" t="s">
        <v>83</v>
      </c>
    </row>
    <row r="2908" spans="1:7" x14ac:dyDescent="0.2">
      <c r="A2908">
        <v>7</v>
      </c>
      <c r="B2908" t="s">
        <v>94</v>
      </c>
      <c r="C2908">
        <v>144</v>
      </c>
      <c r="D2908" s="1">
        <v>83.889579772949219</v>
      </c>
      <c r="E2908" s="1">
        <v>181904.15625</v>
      </c>
      <c r="F2908" s="1">
        <v>96847.15625</v>
      </c>
      <c r="G2908" t="s">
        <v>83</v>
      </c>
    </row>
    <row r="2909" spans="1:7" x14ac:dyDescent="0.2">
      <c r="A2909">
        <v>7</v>
      </c>
      <c r="B2909" t="s">
        <v>94</v>
      </c>
      <c r="C2909">
        <v>145</v>
      </c>
      <c r="D2909" s="1">
        <v>84.021690368652344</v>
      </c>
      <c r="E2909" s="1">
        <v>170870.703125</v>
      </c>
      <c r="F2909" s="1">
        <v>82466.1171875</v>
      </c>
      <c r="G2909" t="s">
        <v>83</v>
      </c>
    </row>
    <row r="2910" spans="1:7" x14ac:dyDescent="0.2">
      <c r="A2910">
        <v>7</v>
      </c>
      <c r="B2910" t="s">
        <v>94</v>
      </c>
      <c r="C2910">
        <v>146</v>
      </c>
      <c r="D2910" s="1">
        <v>84.153793334960938</v>
      </c>
      <c r="E2910" s="1">
        <v>163366.5625</v>
      </c>
      <c r="F2910" s="1">
        <v>69558.921875</v>
      </c>
      <c r="G2910" t="s">
        <v>83</v>
      </c>
    </row>
    <row r="2911" spans="1:7" x14ac:dyDescent="0.2">
      <c r="A2911">
        <v>7</v>
      </c>
      <c r="B2911" t="s">
        <v>94</v>
      </c>
      <c r="C2911">
        <v>147</v>
      </c>
      <c r="D2911" s="1">
        <v>84.285903930664062</v>
      </c>
      <c r="E2911" s="1">
        <v>153021.6875</v>
      </c>
      <c r="F2911" s="1">
        <v>58164.84375</v>
      </c>
      <c r="G2911" t="s">
        <v>83</v>
      </c>
    </row>
    <row r="2912" spans="1:7" x14ac:dyDescent="0.2">
      <c r="A2912">
        <v>7</v>
      </c>
      <c r="B2912" t="s">
        <v>94</v>
      </c>
      <c r="C2912">
        <v>148</v>
      </c>
      <c r="D2912" s="1">
        <v>84.418014526367188</v>
      </c>
      <c r="E2912" s="1">
        <v>147788.4375</v>
      </c>
      <c r="F2912" s="1">
        <v>48238.8671875</v>
      </c>
      <c r="G2912" t="s">
        <v>83</v>
      </c>
    </row>
    <row r="2913" spans="1:7" x14ac:dyDescent="0.2">
      <c r="A2913">
        <v>7</v>
      </c>
      <c r="B2913" t="s">
        <v>94</v>
      </c>
      <c r="C2913">
        <v>149</v>
      </c>
      <c r="D2913" s="1">
        <v>84.550117492675781</v>
      </c>
      <c r="E2913" s="1">
        <v>142671.03125</v>
      </c>
      <c r="F2913" s="1">
        <v>39723.98828125</v>
      </c>
      <c r="G2913" t="s">
        <v>83</v>
      </c>
    </row>
    <row r="2914" spans="1:7" x14ac:dyDescent="0.2">
      <c r="A2914">
        <v>7</v>
      </c>
      <c r="B2914" t="s">
        <v>94</v>
      </c>
      <c r="C2914">
        <v>150</v>
      </c>
      <c r="D2914" s="1">
        <v>84.682220458984375</v>
      </c>
      <c r="E2914" s="1">
        <v>138188.6875</v>
      </c>
      <c r="F2914" s="1">
        <v>32590.12890625</v>
      </c>
      <c r="G2914" t="s">
        <v>83</v>
      </c>
    </row>
    <row r="2915" spans="1:7" x14ac:dyDescent="0.2">
      <c r="A2915">
        <v>7</v>
      </c>
      <c r="B2915" t="s">
        <v>94</v>
      </c>
      <c r="C2915">
        <v>151</v>
      </c>
      <c r="D2915" s="1">
        <v>84.8143310546875</v>
      </c>
      <c r="E2915" s="1">
        <v>134146.828125</v>
      </c>
      <c r="F2915" s="1">
        <v>26830.7578125</v>
      </c>
      <c r="G2915" t="s">
        <v>83</v>
      </c>
    </row>
    <row r="2916" spans="1:7" x14ac:dyDescent="0.2">
      <c r="A2916">
        <v>7</v>
      </c>
      <c r="B2916" t="s">
        <v>94</v>
      </c>
      <c r="C2916">
        <v>152</v>
      </c>
      <c r="D2916" s="1">
        <v>84.946441650390625</v>
      </c>
      <c r="E2916" s="1">
        <v>133034.1875</v>
      </c>
      <c r="F2916" s="1">
        <v>22426.62890625</v>
      </c>
      <c r="G2916" t="s">
        <v>83</v>
      </c>
    </row>
    <row r="2917" spans="1:7" x14ac:dyDescent="0.2">
      <c r="A2917">
        <v>7</v>
      </c>
      <c r="B2917" t="s">
        <v>94</v>
      </c>
      <c r="C2917">
        <v>153</v>
      </c>
      <c r="D2917" s="1">
        <v>85.078544616699219</v>
      </c>
      <c r="E2917" s="1">
        <v>129867.6484375</v>
      </c>
      <c r="F2917" s="1">
        <v>19298.4609375</v>
      </c>
      <c r="G2917" t="s">
        <v>83</v>
      </c>
    </row>
    <row r="2918" spans="1:7" x14ac:dyDescent="0.2">
      <c r="A2918">
        <v>7</v>
      </c>
      <c r="B2918" t="s">
        <v>94</v>
      </c>
      <c r="C2918">
        <v>154</v>
      </c>
      <c r="D2918" s="1">
        <v>85.210647583007812</v>
      </c>
      <c r="E2918" s="1">
        <v>129224.5625</v>
      </c>
      <c r="F2918" s="1">
        <v>17273.99609375</v>
      </c>
      <c r="G2918" t="s">
        <v>83</v>
      </c>
    </row>
    <row r="2919" spans="1:7" x14ac:dyDescent="0.2">
      <c r="A2919">
        <v>7</v>
      </c>
      <c r="B2919" t="s">
        <v>94</v>
      </c>
      <c r="C2919">
        <v>155</v>
      </c>
      <c r="D2919" s="1">
        <v>85.342758178710938</v>
      </c>
      <c r="E2919" s="1">
        <v>126881.203125</v>
      </c>
      <c r="F2919" s="1">
        <v>16089.9453125</v>
      </c>
      <c r="G2919" t="s">
        <v>83</v>
      </c>
    </row>
    <row r="2920" spans="1:7" x14ac:dyDescent="0.2">
      <c r="A2920">
        <v>7</v>
      </c>
      <c r="B2920" t="s">
        <v>94</v>
      </c>
      <c r="C2920">
        <v>156</v>
      </c>
      <c r="D2920" s="1">
        <v>85.474868774414062</v>
      </c>
      <c r="E2920" s="1">
        <v>125607.1484375</v>
      </c>
      <c r="F2920" s="1">
        <v>15431.84765625</v>
      </c>
      <c r="G2920" t="s">
        <v>83</v>
      </c>
    </row>
    <row r="2921" spans="1:7" x14ac:dyDescent="0.2">
      <c r="A2921">
        <v>7</v>
      </c>
      <c r="B2921" t="s">
        <v>94</v>
      </c>
      <c r="C2921">
        <v>157</v>
      </c>
      <c r="D2921" s="1">
        <v>85.606971740722656</v>
      </c>
      <c r="E2921" s="1">
        <v>122125.828125</v>
      </c>
      <c r="F2921" s="1">
        <v>14997.4921875</v>
      </c>
      <c r="G2921" t="s">
        <v>83</v>
      </c>
    </row>
    <row r="2922" spans="1:7" x14ac:dyDescent="0.2">
      <c r="A2922">
        <v>7</v>
      </c>
      <c r="B2922" t="s">
        <v>94</v>
      </c>
      <c r="C2922">
        <v>158</v>
      </c>
      <c r="D2922" s="1">
        <v>85.73907470703125</v>
      </c>
      <c r="E2922" s="1">
        <v>120694.5546875</v>
      </c>
      <c r="F2922" s="1">
        <v>14556.7265625</v>
      </c>
      <c r="G2922" t="s">
        <v>83</v>
      </c>
    </row>
    <row r="2923" spans="1:7" x14ac:dyDescent="0.2">
      <c r="A2923">
        <v>7</v>
      </c>
      <c r="B2923" t="s">
        <v>94</v>
      </c>
      <c r="C2923">
        <v>159</v>
      </c>
      <c r="D2923" s="1">
        <v>85.871185302734375</v>
      </c>
      <c r="E2923" s="1">
        <v>117576.28125</v>
      </c>
      <c r="F2923" s="1">
        <v>13981.8515625</v>
      </c>
      <c r="G2923" t="s">
        <v>83</v>
      </c>
    </row>
    <row r="2924" spans="1:7" x14ac:dyDescent="0.2">
      <c r="A2924">
        <v>7</v>
      </c>
      <c r="B2924" t="s">
        <v>94</v>
      </c>
      <c r="C2924">
        <v>160</v>
      </c>
      <c r="D2924" s="1">
        <v>86.0032958984375</v>
      </c>
      <c r="E2924" s="1">
        <v>115871</v>
      </c>
      <c r="F2924" s="1">
        <v>13240.2421875</v>
      </c>
      <c r="G2924" t="s">
        <v>83</v>
      </c>
    </row>
    <row r="2925" spans="1:7" x14ac:dyDescent="0.2">
      <c r="A2925">
        <v>7</v>
      </c>
      <c r="B2925" t="s">
        <v>94</v>
      </c>
      <c r="C2925">
        <v>161</v>
      </c>
      <c r="D2925" s="1">
        <v>86.135398864746094</v>
      </c>
      <c r="E2925" s="1">
        <v>114132.5390625</v>
      </c>
      <c r="F2925" s="1">
        <v>12360.16015625</v>
      </c>
      <c r="G2925" t="s">
        <v>83</v>
      </c>
    </row>
    <row r="2926" spans="1:7" x14ac:dyDescent="0.2">
      <c r="A2926">
        <v>7</v>
      </c>
      <c r="B2926" t="s">
        <v>94</v>
      </c>
      <c r="C2926">
        <v>162</v>
      </c>
      <c r="D2926" s="1">
        <v>86.267501831054688</v>
      </c>
      <c r="E2926" s="1">
        <v>112307.8515625</v>
      </c>
      <c r="F2926" s="1">
        <v>11391.203125</v>
      </c>
      <c r="G2926" t="s">
        <v>83</v>
      </c>
    </row>
    <row r="2927" spans="1:7" x14ac:dyDescent="0.2">
      <c r="A2927">
        <v>7</v>
      </c>
      <c r="B2927" t="s">
        <v>94</v>
      </c>
      <c r="C2927">
        <v>163</v>
      </c>
      <c r="D2927" s="1">
        <v>86.399612426757812</v>
      </c>
      <c r="E2927" s="1">
        <v>110654.3046875</v>
      </c>
      <c r="F2927" s="1">
        <v>10377.9375</v>
      </c>
      <c r="G2927" t="s">
        <v>83</v>
      </c>
    </row>
    <row r="2928" spans="1:7" x14ac:dyDescent="0.2">
      <c r="A2928">
        <v>7</v>
      </c>
      <c r="B2928" t="s">
        <v>94</v>
      </c>
      <c r="C2928">
        <v>164</v>
      </c>
      <c r="D2928" s="1">
        <v>86.531723022460938</v>
      </c>
      <c r="E2928" s="1">
        <v>109939.8125</v>
      </c>
      <c r="F2928" s="1">
        <v>9350.92578125</v>
      </c>
      <c r="G2928" t="s">
        <v>83</v>
      </c>
    </row>
    <row r="2929" spans="1:7" x14ac:dyDescent="0.2">
      <c r="A2929">
        <v>7</v>
      </c>
      <c r="B2929" t="s">
        <v>94</v>
      </c>
      <c r="C2929">
        <v>165</v>
      </c>
      <c r="D2929" s="1">
        <v>86.663825988769531</v>
      </c>
      <c r="E2929" s="1">
        <v>106356.953125</v>
      </c>
      <c r="F2929" s="1">
        <v>8330.140625</v>
      </c>
      <c r="G2929" t="s">
        <v>83</v>
      </c>
    </row>
    <row r="2930" spans="1:7" x14ac:dyDescent="0.2">
      <c r="A2930">
        <v>7</v>
      </c>
      <c r="B2930" t="s">
        <v>94</v>
      </c>
      <c r="C2930">
        <v>166</v>
      </c>
      <c r="D2930" s="1">
        <v>86.795928955078125</v>
      </c>
      <c r="E2930" s="1">
        <v>107520.390625</v>
      </c>
      <c r="F2930" s="1">
        <v>7331.3359375</v>
      </c>
      <c r="G2930" t="s">
        <v>83</v>
      </c>
    </row>
    <row r="2931" spans="1:7" x14ac:dyDescent="0.2">
      <c r="A2931">
        <v>7</v>
      </c>
      <c r="B2931" t="s">
        <v>94</v>
      </c>
      <c r="C2931">
        <v>167</v>
      </c>
      <c r="D2931" s="1">
        <v>86.92803955078125</v>
      </c>
      <c r="E2931" s="1">
        <v>105938.8203125</v>
      </c>
      <c r="F2931" s="1">
        <v>6372.5390625</v>
      </c>
      <c r="G2931" t="s">
        <v>83</v>
      </c>
    </row>
    <row r="2932" spans="1:7" x14ac:dyDescent="0.2">
      <c r="A2932">
        <v>7</v>
      </c>
      <c r="B2932" t="s">
        <v>94</v>
      </c>
      <c r="C2932">
        <v>168</v>
      </c>
      <c r="D2932" s="1">
        <v>87.060150146484375</v>
      </c>
      <c r="E2932" s="1">
        <v>104090.9296875</v>
      </c>
      <c r="F2932" s="1">
        <v>5480.1484375</v>
      </c>
      <c r="G2932" t="s">
        <v>83</v>
      </c>
    </row>
    <row r="2933" spans="1:7" x14ac:dyDescent="0.2">
      <c r="A2933">
        <v>7</v>
      </c>
      <c r="B2933" t="s">
        <v>94</v>
      </c>
      <c r="C2933">
        <v>169</v>
      </c>
      <c r="D2933" s="1">
        <v>87.192253112792969</v>
      </c>
      <c r="E2933" s="1">
        <v>103414.640625</v>
      </c>
      <c r="F2933" s="1">
        <v>4694.046875</v>
      </c>
      <c r="G2933" t="s">
        <v>83</v>
      </c>
    </row>
    <row r="2934" spans="1:7" x14ac:dyDescent="0.2">
      <c r="A2934">
        <v>7</v>
      </c>
      <c r="B2934" t="s">
        <v>94</v>
      </c>
      <c r="C2934">
        <v>170</v>
      </c>
      <c r="D2934" s="1">
        <v>87.324363708496094</v>
      </c>
      <c r="E2934" s="1">
        <v>103518.0234375</v>
      </c>
      <c r="F2934" s="1">
        <v>4067.140625</v>
      </c>
      <c r="G2934" t="s">
        <v>83</v>
      </c>
    </row>
    <row r="2935" spans="1:7" x14ac:dyDescent="0.2">
      <c r="A2935">
        <v>7</v>
      </c>
      <c r="B2935" t="s">
        <v>94</v>
      </c>
      <c r="C2935">
        <v>171</v>
      </c>
      <c r="D2935" s="1">
        <v>87.456466674804688</v>
      </c>
      <c r="E2935" s="1">
        <v>103275.3671875</v>
      </c>
      <c r="F2935" s="1">
        <v>3653.7109375</v>
      </c>
      <c r="G2935" t="s">
        <v>83</v>
      </c>
    </row>
    <row r="2936" spans="1:7" x14ac:dyDescent="0.2">
      <c r="A2936">
        <v>7</v>
      </c>
      <c r="B2936" t="s">
        <v>94</v>
      </c>
      <c r="C2936">
        <v>172</v>
      </c>
      <c r="D2936" s="1">
        <v>87.588577270507812</v>
      </c>
      <c r="E2936" s="1">
        <v>100793.6953125</v>
      </c>
      <c r="F2936" s="1">
        <v>3484.796875</v>
      </c>
      <c r="G2936" t="s">
        <v>83</v>
      </c>
    </row>
    <row r="2937" spans="1:7" x14ac:dyDescent="0.2">
      <c r="A2937">
        <v>7</v>
      </c>
      <c r="B2937" t="s">
        <v>94</v>
      </c>
      <c r="C2937">
        <v>173</v>
      </c>
      <c r="D2937" s="1">
        <v>87.720680236816406</v>
      </c>
      <c r="E2937" s="1">
        <v>102040.3125</v>
      </c>
      <c r="F2937" s="1">
        <v>3539.1484375</v>
      </c>
      <c r="G2937" t="s">
        <v>83</v>
      </c>
    </row>
    <row r="2938" spans="1:7" x14ac:dyDescent="0.2">
      <c r="A2938">
        <v>7</v>
      </c>
      <c r="B2938" t="s">
        <v>94</v>
      </c>
      <c r="C2938">
        <v>174</v>
      </c>
      <c r="D2938" s="1">
        <v>87.852790832519531</v>
      </c>
      <c r="E2938" s="1">
        <v>101662.6640625</v>
      </c>
      <c r="F2938" s="1">
        <v>3729.125</v>
      </c>
      <c r="G2938" t="s">
        <v>83</v>
      </c>
    </row>
    <row r="2939" spans="1:7" x14ac:dyDescent="0.2">
      <c r="A2939">
        <v>7</v>
      </c>
      <c r="B2939" t="s">
        <v>94</v>
      </c>
      <c r="C2939">
        <v>175</v>
      </c>
      <c r="D2939" s="1">
        <v>87.984893798828125</v>
      </c>
      <c r="E2939" s="1">
        <v>101925.8515625</v>
      </c>
      <c r="F2939" s="1">
        <v>3919.6875</v>
      </c>
      <c r="G2939" t="s">
        <v>83</v>
      </c>
    </row>
    <row r="2940" spans="1:7" x14ac:dyDescent="0.2">
      <c r="A2940">
        <v>7</v>
      </c>
      <c r="B2940" t="s">
        <v>94</v>
      </c>
      <c r="C2940">
        <v>176</v>
      </c>
      <c r="D2940" s="1">
        <v>88.11700439453125</v>
      </c>
      <c r="E2940" s="1">
        <v>99509.4609375</v>
      </c>
      <c r="F2940" s="1">
        <v>3980.4375</v>
      </c>
      <c r="G2940" t="s">
        <v>83</v>
      </c>
    </row>
    <row r="2941" spans="1:7" x14ac:dyDescent="0.2">
      <c r="A2941">
        <v>7</v>
      </c>
      <c r="B2941" t="s">
        <v>94</v>
      </c>
      <c r="C2941">
        <v>177</v>
      </c>
      <c r="D2941" s="1">
        <v>88.249107360839844</v>
      </c>
      <c r="E2941" s="1">
        <v>98528.421875</v>
      </c>
      <c r="F2941" s="1">
        <v>3844.53125</v>
      </c>
      <c r="G2941" t="s">
        <v>83</v>
      </c>
    </row>
    <row r="2942" spans="1:7" x14ac:dyDescent="0.2">
      <c r="A2942">
        <v>7</v>
      </c>
      <c r="B2942" t="s">
        <v>94</v>
      </c>
      <c r="C2942">
        <v>178</v>
      </c>
      <c r="D2942" s="1">
        <v>88.381217956542969</v>
      </c>
      <c r="E2942" s="1">
        <v>97152.7578125</v>
      </c>
      <c r="F2942" s="1">
        <v>3538.9140625</v>
      </c>
      <c r="G2942" t="s">
        <v>83</v>
      </c>
    </row>
    <row r="2943" spans="1:7" x14ac:dyDescent="0.2">
      <c r="A2943">
        <v>7</v>
      </c>
      <c r="B2943" t="s">
        <v>94</v>
      </c>
      <c r="C2943">
        <v>179</v>
      </c>
      <c r="D2943" s="1">
        <v>88.513320922851562</v>
      </c>
      <c r="E2943" s="1">
        <v>97747.1875</v>
      </c>
      <c r="F2943" s="1">
        <v>3166.578125</v>
      </c>
      <c r="G2943" t="s">
        <v>83</v>
      </c>
    </row>
    <row r="2944" spans="1:7" x14ac:dyDescent="0.2">
      <c r="A2944">
        <v>7</v>
      </c>
      <c r="B2944" t="s">
        <v>94</v>
      </c>
      <c r="C2944">
        <v>180</v>
      </c>
      <c r="D2944" s="1">
        <v>88.645431518554688</v>
      </c>
      <c r="E2944" s="1">
        <v>96653.765625</v>
      </c>
      <c r="F2944" s="1">
        <v>2852.984375</v>
      </c>
      <c r="G2944" t="s">
        <v>83</v>
      </c>
    </row>
    <row r="2945" spans="1:7" x14ac:dyDescent="0.2">
      <c r="A2945">
        <v>7</v>
      </c>
      <c r="B2945" t="s">
        <v>94</v>
      </c>
      <c r="C2945">
        <v>181</v>
      </c>
      <c r="D2945" s="1">
        <v>88.777534484863281</v>
      </c>
      <c r="E2945" s="1">
        <v>96256.359375</v>
      </c>
      <c r="F2945" s="1">
        <v>2686.6328125</v>
      </c>
      <c r="G2945" t="s">
        <v>83</v>
      </c>
    </row>
    <row r="2946" spans="1:7" x14ac:dyDescent="0.2">
      <c r="A2946">
        <v>7</v>
      </c>
      <c r="B2946" t="s">
        <v>94</v>
      </c>
      <c r="C2946">
        <v>182</v>
      </c>
      <c r="D2946" s="1">
        <v>88.909645080566406</v>
      </c>
      <c r="E2946" s="1">
        <v>96758.9765625</v>
      </c>
      <c r="F2946" s="1">
        <v>2682.890625</v>
      </c>
      <c r="G2946" t="s">
        <v>83</v>
      </c>
    </row>
    <row r="2947" spans="1:7" x14ac:dyDescent="0.2">
      <c r="A2947">
        <v>7</v>
      </c>
      <c r="B2947" t="s">
        <v>94</v>
      </c>
      <c r="C2947">
        <v>183</v>
      </c>
      <c r="D2947" s="1">
        <v>89.041748046875</v>
      </c>
      <c r="E2947" s="1">
        <v>95555.3203125</v>
      </c>
      <c r="F2947" s="1">
        <v>2783.4140625</v>
      </c>
      <c r="G2947" t="s">
        <v>83</v>
      </c>
    </row>
    <row r="2948" spans="1:7" x14ac:dyDescent="0.2">
      <c r="A2948">
        <v>7</v>
      </c>
      <c r="B2948" t="s">
        <v>94</v>
      </c>
      <c r="C2948">
        <v>184</v>
      </c>
      <c r="D2948" s="1">
        <v>89.173858642578125</v>
      </c>
      <c r="E2948" s="1">
        <v>95694.703125</v>
      </c>
      <c r="F2948" s="1">
        <v>2887.578125</v>
      </c>
      <c r="G2948" t="s">
        <v>83</v>
      </c>
    </row>
    <row r="2949" spans="1:7" x14ac:dyDescent="0.2">
      <c r="A2949">
        <v>7</v>
      </c>
      <c r="B2949" t="s">
        <v>94</v>
      </c>
      <c r="C2949">
        <v>185</v>
      </c>
      <c r="D2949" s="1">
        <v>89.305961608886719</v>
      </c>
      <c r="E2949" s="1">
        <v>94977.6875</v>
      </c>
      <c r="F2949" s="1">
        <v>2900.3828125</v>
      </c>
      <c r="G2949" t="s">
        <v>83</v>
      </c>
    </row>
    <row r="2950" spans="1:7" x14ac:dyDescent="0.2">
      <c r="A2950">
        <v>7</v>
      </c>
      <c r="B2950" t="s">
        <v>94</v>
      </c>
      <c r="C2950">
        <v>186</v>
      </c>
      <c r="D2950" s="1">
        <v>89.438072204589844</v>
      </c>
      <c r="E2950" s="1">
        <v>92776.7734375</v>
      </c>
      <c r="F2950" s="1">
        <v>2777.1328125</v>
      </c>
      <c r="G2950" t="s">
        <v>83</v>
      </c>
    </row>
    <row r="2951" spans="1:7" x14ac:dyDescent="0.2">
      <c r="A2951">
        <v>7</v>
      </c>
      <c r="B2951" t="s">
        <v>94</v>
      </c>
      <c r="C2951">
        <v>187</v>
      </c>
      <c r="D2951" s="1">
        <v>89.570175170898438</v>
      </c>
      <c r="E2951" s="1">
        <v>94070.84375</v>
      </c>
      <c r="F2951" s="1">
        <v>2543.6875</v>
      </c>
      <c r="G2951" t="s">
        <v>83</v>
      </c>
    </row>
    <row r="2952" spans="1:7" x14ac:dyDescent="0.2">
      <c r="A2952">
        <v>7</v>
      </c>
      <c r="B2952" t="s">
        <v>94</v>
      </c>
      <c r="C2952">
        <v>188</v>
      </c>
      <c r="D2952" s="1">
        <v>89.702285766601562</v>
      </c>
      <c r="E2952" s="1">
        <v>91877.6953125</v>
      </c>
      <c r="F2952" s="1">
        <v>2280.6796875</v>
      </c>
      <c r="G2952" t="s">
        <v>83</v>
      </c>
    </row>
    <row r="2953" spans="1:7" x14ac:dyDescent="0.2">
      <c r="A2953">
        <v>7</v>
      </c>
      <c r="B2953" t="s">
        <v>94</v>
      </c>
      <c r="C2953">
        <v>189</v>
      </c>
      <c r="D2953" s="1">
        <v>89.834396362304688</v>
      </c>
      <c r="E2953" s="1">
        <v>91779.28125</v>
      </c>
      <c r="F2953" s="1">
        <v>2076.171875</v>
      </c>
      <c r="G2953" t="s">
        <v>83</v>
      </c>
    </row>
    <row r="2954" spans="1:7" x14ac:dyDescent="0.2">
      <c r="A2954">
        <v>7</v>
      </c>
      <c r="B2954" t="s">
        <v>94</v>
      </c>
      <c r="C2954">
        <v>190</v>
      </c>
      <c r="D2954" s="1">
        <v>89.966499328613281</v>
      </c>
      <c r="E2954" s="1">
        <v>91665.4375</v>
      </c>
      <c r="F2954" s="1">
        <v>1972.9140625</v>
      </c>
      <c r="G2954" t="s">
        <v>83</v>
      </c>
    </row>
    <row r="2955" spans="1:7" x14ac:dyDescent="0.2">
      <c r="A2955">
        <v>7</v>
      </c>
      <c r="B2955" t="s">
        <v>94</v>
      </c>
      <c r="C2955">
        <v>191</v>
      </c>
      <c r="D2955" s="1">
        <v>90.098602294921875</v>
      </c>
      <c r="E2955" s="1">
        <v>93512.21875</v>
      </c>
      <c r="F2955" s="1">
        <v>1942.7421875</v>
      </c>
      <c r="G2955" t="s">
        <v>83</v>
      </c>
    </row>
    <row r="2956" spans="1:7" x14ac:dyDescent="0.2">
      <c r="A2956">
        <v>7</v>
      </c>
      <c r="B2956" t="s">
        <v>94</v>
      </c>
      <c r="C2956">
        <v>192</v>
      </c>
      <c r="D2956" s="1">
        <v>90.230712890625</v>
      </c>
      <c r="E2956" s="1">
        <v>90719.4765625</v>
      </c>
      <c r="F2956" s="1">
        <v>1907.3046875</v>
      </c>
      <c r="G2956" t="s">
        <v>83</v>
      </c>
    </row>
    <row r="2957" spans="1:7" x14ac:dyDescent="0.2">
      <c r="A2957">
        <v>7</v>
      </c>
      <c r="B2957" t="s">
        <v>94</v>
      </c>
      <c r="C2957">
        <v>193</v>
      </c>
      <c r="D2957" s="1">
        <v>90.362823486328125</v>
      </c>
      <c r="E2957" s="1">
        <v>90983.2109375</v>
      </c>
      <c r="F2957" s="1">
        <v>1791.9140625</v>
      </c>
      <c r="G2957" t="s">
        <v>83</v>
      </c>
    </row>
    <row r="2958" spans="1:7" x14ac:dyDescent="0.2">
      <c r="A2958">
        <v>7</v>
      </c>
      <c r="B2958" t="s">
        <v>94</v>
      </c>
      <c r="C2958">
        <v>194</v>
      </c>
      <c r="D2958" s="1">
        <v>90.494926452636719</v>
      </c>
      <c r="E2958" s="1">
        <v>89061.5859375</v>
      </c>
      <c r="F2958" s="1">
        <v>1576</v>
      </c>
      <c r="G2958" t="s">
        <v>83</v>
      </c>
    </row>
    <row r="2959" spans="1:7" x14ac:dyDescent="0.2">
      <c r="A2959">
        <v>7</v>
      </c>
      <c r="B2959" t="s">
        <v>94</v>
      </c>
      <c r="C2959">
        <v>195</v>
      </c>
      <c r="D2959" s="1">
        <v>90.627029418945312</v>
      </c>
      <c r="E2959" s="1">
        <v>89728.34375</v>
      </c>
      <c r="F2959" s="1">
        <v>1306.515625</v>
      </c>
      <c r="G2959" t="s">
        <v>83</v>
      </c>
    </row>
    <row r="2960" spans="1:7" x14ac:dyDescent="0.2">
      <c r="A2960">
        <v>7</v>
      </c>
      <c r="B2960" t="s">
        <v>94</v>
      </c>
      <c r="C2960">
        <v>196</v>
      </c>
      <c r="D2960" s="1">
        <v>90.759140014648438</v>
      </c>
      <c r="E2960" s="1">
        <v>89231.125</v>
      </c>
      <c r="F2960" s="1">
        <v>1070.1015625</v>
      </c>
      <c r="G2960" t="s">
        <v>83</v>
      </c>
    </row>
    <row r="2961" spans="1:7" x14ac:dyDescent="0.2">
      <c r="A2961">
        <v>7</v>
      </c>
      <c r="B2961" t="s">
        <v>94</v>
      </c>
      <c r="C2961">
        <v>197</v>
      </c>
      <c r="D2961" s="1">
        <v>90.891250610351562</v>
      </c>
      <c r="E2961" s="1">
        <v>89332.0859375</v>
      </c>
      <c r="F2961" s="1">
        <v>948.484375</v>
      </c>
      <c r="G2961" t="s">
        <v>83</v>
      </c>
    </row>
    <row r="2962" spans="1:7" x14ac:dyDescent="0.2">
      <c r="A2962">
        <v>7</v>
      </c>
      <c r="B2962" t="s">
        <v>94</v>
      </c>
      <c r="C2962">
        <v>198</v>
      </c>
      <c r="D2962" s="1">
        <v>91.023353576660156</v>
      </c>
      <c r="E2962" s="1">
        <v>89004.5390625</v>
      </c>
      <c r="F2962" s="1">
        <v>985.8984375</v>
      </c>
      <c r="G2962" t="s">
        <v>83</v>
      </c>
    </row>
    <row r="2963" spans="1:7" x14ac:dyDescent="0.2">
      <c r="A2963">
        <v>7</v>
      </c>
      <c r="B2963" t="s">
        <v>94</v>
      </c>
      <c r="C2963">
        <v>199</v>
      </c>
      <c r="D2963" s="1">
        <v>91.15545654296875</v>
      </c>
      <c r="E2963" s="1">
        <v>89252.3125</v>
      </c>
      <c r="F2963" s="1">
        <v>1180.9921875</v>
      </c>
      <c r="G2963" t="s">
        <v>83</v>
      </c>
    </row>
    <row r="2964" spans="1:7" x14ac:dyDescent="0.2">
      <c r="A2964">
        <v>7</v>
      </c>
      <c r="B2964" t="s">
        <v>94</v>
      </c>
      <c r="C2964">
        <v>200</v>
      </c>
      <c r="D2964" s="1">
        <v>91.287567138671875</v>
      </c>
      <c r="E2964" s="1">
        <v>86990.625</v>
      </c>
      <c r="F2964" s="1">
        <v>1494.796875</v>
      </c>
      <c r="G2964" t="s">
        <v>83</v>
      </c>
    </row>
    <row r="2965" spans="1:7" x14ac:dyDescent="0.2">
      <c r="A2965">
        <v>7</v>
      </c>
      <c r="B2965" t="s">
        <v>94</v>
      </c>
      <c r="C2965">
        <v>201</v>
      </c>
      <c r="D2965" s="1">
        <v>91.419677734375</v>
      </c>
      <c r="E2965" s="1">
        <v>89586.25</v>
      </c>
      <c r="F2965" s="1">
        <v>1861.78125</v>
      </c>
      <c r="G2965" t="s">
        <v>83</v>
      </c>
    </row>
    <row r="2966" spans="1:7" x14ac:dyDescent="0.2">
      <c r="A2966">
        <v>7</v>
      </c>
      <c r="B2966" t="s">
        <v>94</v>
      </c>
      <c r="C2966">
        <v>202</v>
      </c>
      <c r="D2966" s="1">
        <v>91.551780700683594</v>
      </c>
      <c r="E2966" s="1">
        <v>87100.3125</v>
      </c>
      <c r="F2966" s="1">
        <v>2201.921875</v>
      </c>
      <c r="G2966" t="s">
        <v>83</v>
      </c>
    </row>
    <row r="2967" spans="1:7" x14ac:dyDescent="0.2">
      <c r="A2967">
        <v>7</v>
      </c>
      <c r="B2967" t="s">
        <v>94</v>
      </c>
      <c r="C2967">
        <v>203</v>
      </c>
      <c r="D2967" s="1">
        <v>91.683883666992188</v>
      </c>
      <c r="E2967" s="1">
        <v>86602.8359375</v>
      </c>
      <c r="F2967" s="1">
        <v>2437.8984375</v>
      </c>
      <c r="G2967" t="s">
        <v>83</v>
      </c>
    </row>
    <row r="2968" spans="1:7" x14ac:dyDescent="0.2">
      <c r="A2968">
        <v>7</v>
      </c>
      <c r="B2968" t="s">
        <v>94</v>
      </c>
      <c r="C2968">
        <v>204</v>
      </c>
      <c r="D2968" s="1">
        <v>91.815994262695312</v>
      </c>
      <c r="E2968" s="1">
        <v>87004.6484375</v>
      </c>
      <c r="F2968" s="1">
        <v>2517.5234375</v>
      </c>
      <c r="G2968" t="s">
        <v>83</v>
      </c>
    </row>
    <row r="2969" spans="1:7" x14ac:dyDescent="0.2">
      <c r="A2969">
        <v>7</v>
      </c>
      <c r="B2969" t="s">
        <v>94</v>
      </c>
      <c r="C2969">
        <v>205</v>
      </c>
      <c r="D2969" s="1">
        <v>91.948104858398438</v>
      </c>
      <c r="E2969" s="1">
        <v>84062.8984375</v>
      </c>
      <c r="F2969" s="1">
        <v>2430.328125</v>
      </c>
      <c r="G2969" t="s">
        <v>83</v>
      </c>
    </row>
    <row r="2970" spans="1:7" x14ac:dyDescent="0.2">
      <c r="A2970">
        <v>7</v>
      </c>
      <c r="B2970" t="s">
        <v>94</v>
      </c>
      <c r="C2970">
        <v>206</v>
      </c>
      <c r="D2970" s="1">
        <v>92.080207824707031</v>
      </c>
      <c r="E2970" s="1">
        <v>85817.6640625</v>
      </c>
      <c r="F2970" s="1">
        <v>2206.2578125</v>
      </c>
      <c r="G2970" t="s">
        <v>83</v>
      </c>
    </row>
    <row r="2971" spans="1:7" x14ac:dyDescent="0.2">
      <c r="A2971">
        <v>7</v>
      </c>
      <c r="B2971" t="s">
        <v>94</v>
      </c>
      <c r="C2971">
        <v>207</v>
      </c>
      <c r="D2971" s="1">
        <v>92.212310791015625</v>
      </c>
      <c r="E2971" s="1">
        <v>84548.3203125</v>
      </c>
      <c r="F2971" s="1">
        <v>1898.671875</v>
      </c>
      <c r="G2971" t="s">
        <v>83</v>
      </c>
    </row>
    <row r="2972" spans="1:7" x14ac:dyDescent="0.2">
      <c r="A2972">
        <v>7</v>
      </c>
      <c r="B2972" t="s">
        <v>94</v>
      </c>
      <c r="C2972">
        <v>208</v>
      </c>
      <c r="D2972" s="1">
        <v>92.34442138671875</v>
      </c>
      <c r="E2972" s="1">
        <v>84866.5546875</v>
      </c>
      <c r="F2972" s="1">
        <v>1564.328125</v>
      </c>
      <c r="G2972" t="s">
        <v>83</v>
      </c>
    </row>
    <row r="2973" spans="1:7" x14ac:dyDescent="0.2">
      <c r="A2973">
        <v>7</v>
      </c>
      <c r="B2973" t="s">
        <v>94</v>
      </c>
      <c r="C2973">
        <v>209</v>
      </c>
      <c r="D2973" s="1">
        <v>92.476531982421875</v>
      </c>
      <c r="E2973" s="1">
        <v>82487.4765625</v>
      </c>
      <c r="F2973" s="1">
        <v>1253.53125</v>
      </c>
      <c r="G2973" t="s">
        <v>83</v>
      </c>
    </row>
    <row r="2974" spans="1:7" x14ac:dyDescent="0.2">
      <c r="A2974">
        <v>7</v>
      </c>
      <c r="B2974" t="s">
        <v>94</v>
      </c>
      <c r="C2974">
        <v>210</v>
      </c>
      <c r="D2974" s="1">
        <v>92.608634948730469</v>
      </c>
      <c r="E2974" s="1">
        <v>84470.65625</v>
      </c>
      <c r="F2974" s="1">
        <v>1011.1953125</v>
      </c>
      <c r="G2974" t="s">
        <v>83</v>
      </c>
    </row>
    <row r="2975" spans="1:7" x14ac:dyDescent="0.2">
      <c r="A2975">
        <v>7</v>
      </c>
      <c r="B2975" t="s">
        <v>94</v>
      </c>
      <c r="C2975">
        <v>211</v>
      </c>
      <c r="D2975" s="1">
        <v>92.740745544433594</v>
      </c>
      <c r="E2975" s="1">
        <v>84333.1171875</v>
      </c>
      <c r="F2975" s="1">
        <v>878.78125</v>
      </c>
      <c r="G2975" t="s">
        <v>83</v>
      </c>
    </row>
    <row r="2976" spans="1:7" x14ac:dyDescent="0.2">
      <c r="A2976">
        <v>7</v>
      </c>
      <c r="B2976" t="s">
        <v>94</v>
      </c>
      <c r="C2976">
        <v>212</v>
      </c>
      <c r="D2976" s="1">
        <v>92.872848510742188</v>
      </c>
      <c r="E2976" s="1">
        <v>81993.1015625</v>
      </c>
      <c r="F2976" s="1">
        <v>889.46875</v>
      </c>
      <c r="G2976" t="s">
        <v>83</v>
      </c>
    </row>
    <row r="2977" spans="1:7" x14ac:dyDescent="0.2">
      <c r="A2977">
        <v>7</v>
      </c>
      <c r="B2977" t="s">
        <v>94</v>
      </c>
      <c r="C2977">
        <v>213</v>
      </c>
      <c r="D2977" s="1">
        <v>93.004959106445312</v>
      </c>
      <c r="E2977" s="1">
        <v>83376.234375</v>
      </c>
      <c r="F2977" s="1">
        <v>1054.953125</v>
      </c>
      <c r="G2977" t="s">
        <v>83</v>
      </c>
    </row>
    <row r="2978" spans="1:7" x14ac:dyDescent="0.2">
      <c r="A2978">
        <v>7</v>
      </c>
      <c r="B2978" t="s">
        <v>94</v>
      </c>
      <c r="C2978">
        <v>214</v>
      </c>
      <c r="D2978" s="1">
        <v>93.137062072753906</v>
      </c>
      <c r="E2978" s="1">
        <v>83732.0078125</v>
      </c>
      <c r="F2978" s="1">
        <v>1349.9296875</v>
      </c>
      <c r="G2978" t="s">
        <v>83</v>
      </c>
    </row>
    <row r="2979" spans="1:7" x14ac:dyDescent="0.2">
      <c r="A2979">
        <v>7</v>
      </c>
      <c r="B2979" t="s">
        <v>94</v>
      </c>
      <c r="C2979">
        <v>215</v>
      </c>
      <c r="D2979" s="1">
        <v>93.269172668457031</v>
      </c>
      <c r="E2979" s="1">
        <v>82313.4921875</v>
      </c>
      <c r="F2979" s="1">
        <v>1706.8515625</v>
      </c>
      <c r="G2979" t="s">
        <v>83</v>
      </c>
    </row>
    <row r="2980" spans="1:7" x14ac:dyDescent="0.2">
      <c r="A2980">
        <v>7</v>
      </c>
      <c r="B2980" t="s">
        <v>94</v>
      </c>
      <c r="C2980">
        <v>216</v>
      </c>
      <c r="D2980" s="1">
        <v>93.401275634765625</v>
      </c>
      <c r="E2980" s="1">
        <v>82326.3046875</v>
      </c>
      <c r="F2980" s="1">
        <v>2030.265625</v>
      </c>
      <c r="G2980" t="s">
        <v>83</v>
      </c>
    </row>
    <row r="2981" spans="1:7" x14ac:dyDescent="0.2">
      <c r="A2981">
        <v>7</v>
      </c>
      <c r="B2981" t="s">
        <v>94</v>
      </c>
      <c r="C2981">
        <v>217</v>
      </c>
      <c r="D2981" s="1">
        <v>93.53338623046875</v>
      </c>
      <c r="E2981" s="1">
        <v>80054.828125</v>
      </c>
      <c r="F2981" s="1">
        <v>2227.5546875</v>
      </c>
      <c r="G2981" t="s">
        <v>83</v>
      </c>
    </row>
    <row r="2982" spans="1:7" x14ac:dyDescent="0.2">
      <c r="A2982">
        <v>7</v>
      </c>
      <c r="B2982" t="s">
        <v>94</v>
      </c>
      <c r="C2982">
        <v>218</v>
      </c>
      <c r="D2982" s="1">
        <v>93.665489196777344</v>
      </c>
      <c r="E2982" s="1">
        <v>81120.4375</v>
      </c>
      <c r="F2982" s="1">
        <v>2239.21875</v>
      </c>
      <c r="G2982" t="s">
        <v>83</v>
      </c>
    </row>
    <row r="2983" spans="1:7" x14ac:dyDescent="0.2">
      <c r="A2983">
        <v>7</v>
      </c>
      <c r="B2983" t="s">
        <v>94</v>
      </c>
      <c r="C2983">
        <v>219</v>
      </c>
      <c r="D2983" s="1">
        <v>93.797599792480469</v>
      </c>
      <c r="E2983" s="1">
        <v>79969.9765625</v>
      </c>
      <c r="F2983" s="1">
        <v>2052.140625</v>
      </c>
      <c r="G2983" t="s">
        <v>83</v>
      </c>
    </row>
    <row r="2984" spans="1:7" x14ac:dyDescent="0.2">
      <c r="A2984">
        <v>7</v>
      </c>
      <c r="B2984" t="s">
        <v>94</v>
      </c>
      <c r="C2984">
        <v>220</v>
      </c>
      <c r="D2984" s="1">
        <v>93.929702758789062</v>
      </c>
      <c r="E2984" s="1">
        <v>79723.625</v>
      </c>
      <c r="F2984" s="1">
        <v>1694.609375</v>
      </c>
      <c r="G2984" t="s">
        <v>83</v>
      </c>
    </row>
    <row r="2985" spans="1:7" x14ac:dyDescent="0.2">
      <c r="A2985">
        <v>7</v>
      </c>
      <c r="B2985" t="s">
        <v>94</v>
      </c>
      <c r="C2985">
        <v>221</v>
      </c>
      <c r="D2985" s="1">
        <v>94.061813354492188</v>
      </c>
      <c r="E2985" s="1">
        <v>79484.625</v>
      </c>
      <c r="F2985" s="1">
        <v>1225.328125</v>
      </c>
      <c r="G2985" t="s">
        <v>83</v>
      </c>
    </row>
    <row r="2986" spans="1:7" x14ac:dyDescent="0.2">
      <c r="A2986">
        <v>7</v>
      </c>
      <c r="B2986" t="s">
        <v>94</v>
      </c>
      <c r="C2986">
        <v>222</v>
      </c>
      <c r="D2986" s="1">
        <v>94.193916320800781</v>
      </c>
      <c r="E2986" s="1">
        <v>78211.9375</v>
      </c>
      <c r="F2986" s="1">
        <v>726.1171875</v>
      </c>
      <c r="G2986" t="s">
        <v>83</v>
      </c>
    </row>
    <row r="2987" spans="1:7" x14ac:dyDescent="0.2">
      <c r="A2987">
        <v>7</v>
      </c>
      <c r="B2987" t="s">
        <v>94</v>
      </c>
      <c r="C2987">
        <v>223</v>
      </c>
      <c r="D2987" s="1">
        <v>94.326026916503906</v>
      </c>
      <c r="E2987" s="1">
        <v>79390.34375</v>
      </c>
      <c r="F2987" s="1">
        <v>292.2578125</v>
      </c>
      <c r="G2987" t="s">
        <v>83</v>
      </c>
    </row>
    <row r="2988" spans="1:7" x14ac:dyDescent="0.2">
      <c r="A2988">
        <v>7</v>
      </c>
      <c r="B2988" t="s">
        <v>94</v>
      </c>
      <c r="C2988">
        <v>224</v>
      </c>
      <c r="D2988" s="1">
        <v>94.4581298828125</v>
      </c>
      <c r="E2988" s="1">
        <v>78363.015625</v>
      </c>
      <c r="F2988" s="1">
        <v>9.5859375</v>
      </c>
      <c r="G2988" t="s">
        <v>83</v>
      </c>
    </row>
    <row r="2989" spans="1:7" x14ac:dyDescent="0.2">
      <c r="A2989">
        <v>7</v>
      </c>
      <c r="B2989" t="s">
        <v>94</v>
      </c>
      <c r="C2989">
        <v>225</v>
      </c>
      <c r="D2989" s="1">
        <v>94.590240478515625</v>
      </c>
      <c r="E2989" s="1">
        <v>80379.59375</v>
      </c>
      <c r="F2989" s="1">
        <v>-78.5546875</v>
      </c>
      <c r="G2989" t="s">
        <v>83</v>
      </c>
    </row>
    <row r="2990" spans="1:7" x14ac:dyDescent="0.2">
      <c r="A2990">
        <v>7</v>
      </c>
      <c r="B2990" t="s">
        <v>94</v>
      </c>
      <c r="C2990">
        <v>226</v>
      </c>
      <c r="D2990" s="1">
        <v>94.722343444824219</v>
      </c>
      <c r="E2990" s="1">
        <v>79014.1953125</v>
      </c>
      <c r="F2990" s="1">
        <v>5.71875</v>
      </c>
      <c r="G2990" t="s">
        <v>83</v>
      </c>
    </row>
    <row r="2991" spans="1:7" x14ac:dyDescent="0.2">
      <c r="A2991">
        <v>7</v>
      </c>
      <c r="B2991" t="s">
        <v>94</v>
      </c>
      <c r="C2991">
        <v>1</v>
      </c>
      <c r="D2991" s="1">
        <v>64.998298645019531</v>
      </c>
      <c r="E2991" s="1">
        <v>4284.1513671875</v>
      </c>
      <c r="F2991" s="1">
        <v>-134.38478088378906</v>
      </c>
      <c r="G2991" t="s">
        <v>84</v>
      </c>
    </row>
    <row r="2992" spans="1:7" x14ac:dyDescent="0.2">
      <c r="A2992">
        <v>7</v>
      </c>
      <c r="B2992" t="s">
        <v>94</v>
      </c>
      <c r="C2992">
        <v>2</v>
      </c>
      <c r="D2992" s="1">
        <v>65.130409240722656</v>
      </c>
      <c r="E2992" s="1">
        <v>3945.421142578125</v>
      </c>
      <c r="F2992" s="1">
        <v>-103.0335693359375</v>
      </c>
      <c r="G2992" t="s">
        <v>84</v>
      </c>
    </row>
    <row r="2993" spans="1:7" x14ac:dyDescent="0.2">
      <c r="A2993">
        <v>7</v>
      </c>
      <c r="B2993" t="s">
        <v>94</v>
      </c>
      <c r="C2993">
        <v>3</v>
      </c>
      <c r="D2993" s="1">
        <v>65.26251220703125</v>
      </c>
      <c r="E2993" s="1">
        <v>4045.308349609375</v>
      </c>
      <c r="F2993" s="1">
        <v>-135.83042907714844</v>
      </c>
      <c r="G2993" t="s">
        <v>84</v>
      </c>
    </row>
    <row r="2994" spans="1:7" x14ac:dyDescent="0.2">
      <c r="A2994">
        <v>7</v>
      </c>
      <c r="B2994" t="s">
        <v>94</v>
      </c>
      <c r="C2994">
        <v>4</v>
      </c>
      <c r="D2994" s="1">
        <v>65.394622802734375</v>
      </c>
      <c r="E2994" s="1">
        <v>3859.049560546875</v>
      </c>
      <c r="F2994" s="1">
        <v>-231.2001953125</v>
      </c>
      <c r="G2994" t="s">
        <v>84</v>
      </c>
    </row>
    <row r="2995" spans="1:7" x14ac:dyDescent="0.2">
      <c r="A2995">
        <v>7</v>
      </c>
      <c r="B2995" t="s">
        <v>94</v>
      </c>
      <c r="C2995">
        <v>5</v>
      </c>
      <c r="D2995" s="1">
        <v>65.526725769042969</v>
      </c>
      <c r="E2995" s="1">
        <v>3494.078369140625</v>
      </c>
      <c r="F2995" s="1">
        <v>-362.79153442382812</v>
      </c>
      <c r="G2995" t="s">
        <v>84</v>
      </c>
    </row>
    <row r="2996" spans="1:7" x14ac:dyDescent="0.2">
      <c r="A2996">
        <v>7</v>
      </c>
      <c r="B2996" t="s">
        <v>94</v>
      </c>
      <c r="C2996">
        <v>6</v>
      </c>
      <c r="D2996" s="1">
        <v>65.658836364746094</v>
      </c>
      <c r="E2996" s="1">
        <v>4451.85009765625</v>
      </c>
      <c r="F2996" s="1">
        <v>-432.4464111328125</v>
      </c>
      <c r="G2996" t="s">
        <v>84</v>
      </c>
    </row>
    <row r="2997" spans="1:7" x14ac:dyDescent="0.2">
      <c r="A2997">
        <v>7</v>
      </c>
      <c r="B2997" t="s">
        <v>94</v>
      </c>
      <c r="C2997">
        <v>7</v>
      </c>
      <c r="D2997" s="1">
        <v>65.790939331054688</v>
      </c>
      <c r="E2997" s="1">
        <v>4059.648681640625</v>
      </c>
      <c r="F2997" s="1">
        <v>-480.68280029296875</v>
      </c>
      <c r="G2997" t="s">
        <v>84</v>
      </c>
    </row>
    <row r="2998" spans="1:7" x14ac:dyDescent="0.2">
      <c r="A2998">
        <v>7</v>
      </c>
      <c r="B2998" t="s">
        <v>94</v>
      </c>
      <c r="C2998">
        <v>8</v>
      </c>
      <c r="D2998" s="1">
        <v>65.923049926757812</v>
      </c>
      <c r="E2998" s="1">
        <v>3984.14794921875</v>
      </c>
      <c r="F2998" s="1">
        <v>-515.29229736328125</v>
      </c>
      <c r="G2998" t="s">
        <v>84</v>
      </c>
    </row>
    <row r="2999" spans="1:7" x14ac:dyDescent="0.2">
      <c r="A2999">
        <v>7</v>
      </c>
      <c r="B2999" t="s">
        <v>94</v>
      </c>
      <c r="C2999">
        <v>9</v>
      </c>
      <c r="D2999" s="1">
        <v>66.055152893066406</v>
      </c>
      <c r="E2999" s="1">
        <v>4226.31494140625</v>
      </c>
      <c r="F2999" s="1">
        <v>-538.07666015625</v>
      </c>
      <c r="G2999" t="s">
        <v>84</v>
      </c>
    </row>
    <row r="3000" spans="1:7" x14ac:dyDescent="0.2">
      <c r="A3000">
        <v>7</v>
      </c>
      <c r="B3000" t="s">
        <v>94</v>
      </c>
      <c r="C3000">
        <v>10</v>
      </c>
      <c r="D3000" s="1">
        <v>66.187263488769531</v>
      </c>
      <c r="E3000" s="1">
        <v>4376.37646484375</v>
      </c>
      <c r="F3000" s="1">
        <v>-549.09686279296875</v>
      </c>
      <c r="G3000" t="s">
        <v>84</v>
      </c>
    </row>
    <row r="3001" spans="1:7" x14ac:dyDescent="0.2">
      <c r="A3001">
        <v>7</v>
      </c>
      <c r="B3001" t="s">
        <v>94</v>
      </c>
      <c r="C3001">
        <v>11</v>
      </c>
      <c r="D3001" s="1">
        <v>66.319366455078125</v>
      </c>
      <c r="E3001" s="1">
        <v>4058.00244140625</v>
      </c>
      <c r="F3001" s="1">
        <v>-542.9903564453125</v>
      </c>
      <c r="G3001" t="s">
        <v>84</v>
      </c>
    </row>
    <row r="3002" spans="1:7" x14ac:dyDescent="0.2">
      <c r="A3002">
        <v>7</v>
      </c>
      <c r="B3002" t="s">
        <v>94</v>
      </c>
      <c r="C3002">
        <v>12</v>
      </c>
      <c r="D3002" s="1">
        <v>66.45147705078125</v>
      </c>
      <c r="E3002" s="1">
        <v>4408.37451171875</v>
      </c>
      <c r="F3002" s="1">
        <v>-511.60467529296875</v>
      </c>
      <c r="G3002" t="s">
        <v>84</v>
      </c>
    </row>
    <row r="3003" spans="1:7" x14ac:dyDescent="0.2">
      <c r="A3003">
        <v>7</v>
      </c>
      <c r="B3003" t="s">
        <v>94</v>
      </c>
      <c r="C3003">
        <v>13</v>
      </c>
      <c r="D3003" s="1">
        <v>66.583580017089844</v>
      </c>
      <c r="E3003" s="1">
        <v>4295.45556640625</v>
      </c>
      <c r="F3003" s="1">
        <v>-451.27349853515625</v>
      </c>
      <c r="G3003" t="s">
        <v>84</v>
      </c>
    </row>
    <row r="3004" spans="1:7" x14ac:dyDescent="0.2">
      <c r="A3004">
        <v>7</v>
      </c>
      <c r="B3004" t="s">
        <v>94</v>
      </c>
      <c r="C3004">
        <v>14</v>
      </c>
      <c r="D3004" s="1">
        <v>66.715690612792969</v>
      </c>
      <c r="E3004" s="1">
        <v>4671.6533203125</v>
      </c>
      <c r="F3004" s="1">
        <v>-352.66427612304688</v>
      </c>
      <c r="G3004" t="s">
        <v>84</v>
      </c>
    </row>
    <row r="3005" spans="1:7" x14ac:dyDescent="0.2">
      <c r="A3005">
        <v>7</v>
      </c>
      <c r="B3005" t="s">
        <v>94</v>
      </c>
      <c r="C3005">
        <v>15</v>
      </c>
      <c r="D3005" s="1">
        <v>66.847793579101562</v>
      </c>
      <c r="E3005" s="1">
        <v>4690.65185546875</v>
      </c>
      <c r="F3005" s="1">
        <v>-157.93634033203125</v>
      </c>
      <c r="G3005" t="s">
        <v>84</v>
      </c>
    </row>
    <row r="3006" spans="1:7" x14ac:dyDescent="0.2">
      <c r="A3006">
        <v>7</v>
      </c>
      <c r="B3006" t="s">
        <v>94</v>
      </c>
      <c r="C3006">
        <v>16</v>
      </c>
      <c r="D3006" s="1">
        <v>66.979904174804688</v>
      </c>
      <c r="E3006" s="1">
        <v>4541.25732421875</v>
      </c>
      <c r="F3006" s="1">
        <v>-1.10699462890625</v>
      </c>
      <c r="G3006" t="s">
        <v>84</v>
      </c>
    </row>
    <row r="3007" spans="1:7" x14ac:dyDescent="0.2">
      <c r="A3007">
        <v>7</v>
      </c>
      <c r="B3007" t="s">
        <v>94</v>
      </c>
      <c r="C3007">
        <v>17</v>
      </c>
      <c r="D3007" s="1">
        <v>67.112007141113281</v>
      </c>
      <c r="E3007" s="1">
        <v>4339.54345703125</v>
      </c>
      <c r="F3007" s="1">
        <v>81.74114990234375</v>
      </c>
      <c r="G3007" t="s">
        <v>84</v>
      </c>
    </row>
    <row r="3008" spans="1:7" x14ac:dyDescent="0.2">
      <c r="A3008">
        <v>7</v>
      </c>
      <c r="B3008" t="s">
        <v>94</v>
      </c>
      <c r="C3008">
        <v>18</v>
      </c>
      <c r="D3008" s="1">
        <v>67.244117736816406</v>
      </c>
      <c r="E3008" s="1">
        <v>4246.38232421875</v>
      </c>
      <c r="F3008" s="1">
        <v>75.268524169921875</v>
      </c>
      <c r="G3008" t="s">
        <v>84</v>
      </c>
    </row>
    <row r="3009" spans="1:7" x14ac:dyDescent="0.2">
      <c r="A3009">
        <v>7</v>
      </c>
      <c r="B3009" t="s">
        <v>94</v>
      </c>
      <c r="C3009">
        <v>19</v>
      </c>
      <c r="D3009" s="1">
        <v>67.376220703125</v>
      </c>
      <c r="E3009" s="1">
        <v>4780.71875</v>
      </c>
      <c r="F3009" s="1">
        <v>-18.557769775390625</v>
      </c>
      <c r="G3009" t="s">
        <v>84</v>
      </c>
    </row>
    <row r="3010" spans="1:7" x14ac:dyDescent="0.2">
      <c r="A3010">
        <v>7</v>
      </c>
      <c r="B3010" t="s">
        <v>94</v>
      </c>
      <c r="C3010">
        <v>20</v>
      </c>
      <c r="D3010" s="1">
        <v>67.508331298828125</v>
      </c>
      <c r="E3010" s="1">
        <v>4428.14453125</v>
      </c>
      <c r="F3010" s="1">
        <v>-187.30329895019531</v>
      </c>
      <c r="G3010" t="s">
        <v>84</v>
      </c>
    </row>
    <row r="3011" spans="1:7" x14ac:dyDescent="0.2">
      <c r="A3011">
        <v>7</v>
      </c>
      <c r="B3011" t="s">
        <v>94</v>
      </c>
      <c r="C3011">
        <v>21</v>
      </c>
      <c r="D3011" s="1">
        <v>67.640434265136719</v>
      </c>
      <c r="E3011" s="1">
        <v>4540.41259765625</v>
      </c>
      <c r="F3011" s="1">
        <v>-394.24581909179688</v>
      </c>
      <c r="G3011" t="s">
        <v>84</v>
      </c>
    </row>
    <row r="3012" spans="1:7" x14ac:dyDescent="0.2">
      <c r="A3012">
        <v>7</v>
      </c>
      <c r="B3012" t="s">
        <v>94</v>
      </c>
      <c r="C3012">
        <v>22</v>
      </c>
      <c r="D3012" s="1">
        <v>67.772544860839844</v>
      </c>
      <c r="E3012" s="1">
        <v>4400.1357421875</v>
      </c>
      <c r="F3012" s="1">
        <v>-502.09222412109375</v>
      </c>
      <c r="G3012" t="s">
        <v>84</v>
      </c>
    </row>
    <row r="3013" spans="1:7" x14ac:dyDescent="0.2">
      <c r="A3013">
        <v>7</v>
      </c>
      <c r="B3013" t="s">
        <v>94</v>
      </c>
      <c r="C3013">
        <v>23</v>
      </c>
      <c r="D3013" s="1">
        <v>67.904647827148438</v>
      </c>
      <c r="E3013" s="1">
        <v>4157.8037109375</v>
      </c>
      <c r="F3013" s="1">
        <v>-601.8353271484375</v>
      </c>
      <c r="G3013" t="s">
        <v>84</v>
      </c>
    </row>
    <row r="3014" spans="1:7" x14ac:dyDescent="0.2">
      <c r="A3014">
        <v>7</v>
      </c>
      <c r="B3014" t="s">
        <v>94</v>
      </c>
      <c r="C3014">
        <v>24</v>
      </c>
      <c r="D3014" s="1">
        <v>68.036758422851562</v>
      </c>
      <c r="E3014" s="1">
        <v>5085.13134765625</v>
      </c>
      <c r="F3014" s="1">
        <v>-679.6077880859375</v>
      </c>
      <c r="G3014" t="s">
        <v>84</v>
      </c>
    </row>
    <row r="3015" spans="1:7" x14ac:dyDescent="0.2">
      <c r="A3015">
        <v>7</v>
      </c>
      <c r="B3015" t="s">
        <v>94</v>
      </c>
      <c r="C3015">
        <v>25</v>
      </c>
      <c r="D3015" s="1">
        <v>68.168861389160156</v>
      </c>
      <c r="E3015" s="1">
        <v>4743.2587890625</v>
      </c>
      <c r="F3015" s="1">
        <v>-731.1121826171875</v>
      </c>
      <c r="G3015" t="s">
        <v>84</v>
      </c>
    </row>
    <row r="3016" spans="1:7" x14ac:dyDescent="0.2">
      <c r="A3016">
        <v>7</v>
      </c>
      <c r="B3016" t="s">
        <v>94</v>
      </c>
      <c r="C3016">
        <v>26</v>
      </c>
      <c r="D3016" s="1">
        <v>68.300971984863281</v>
      </c>
      <c r="E3016" s="1">
        <v>4872.20751953125</v>
      </c>
      <c r="F3016" s="1">
        <v>-762.01806640625</v>
      </c>
      <c r="G3016" t="s">
        <v>84</v>
      </c>
    </row>
    <row r="3017" spans="1:7" x14ac:dyDescent="0.2">
      <c r="A3017">
        <v>7</v>
      </c>
      <c r="B3017" t="s">
        <v>94</v>
      </c>
      <c r="C3017">
        <v>27</v>
      </c>
      <c r="D3017" s="1">
        <v>68.433074951171875</v>
      </c>
      <c r="E3017" s="1">
        <v>4897.83154296875</v>
      </c>
      <c r="F3017" s="1">
        <v>-782.0203857421875</v>
      </c>
      <c r="G3017" t="s">
        <v>84</v>
      </c>
    </row>
    <row r="3018" spans="1:7" x14ac:dyDescent="0.2">
      <c r="A3018">
        <v>7</v>
      </c>
      <c r="B3018" t="s">
        <v>94</v>
      </c>
      <c r="C3018">
        <v>28</v>
      </c>
      <c r="D3018" s="1">
        <v>68.565185546875</v>
      </c>
      <c r="E3018" s="1">
        <v>4978.56201171875</v>
      </c>
      <c r="F3018" s="1">
        <v>-797.58087158203125</v>
      </c>
      <c r="G3018" t="s">
        <v>84</v>
      </c>
    </row>
    <row r="3019" spans="1:7" x14ac:dyDescent="0.2">
      <c r="A3019">
        <v>7</v>
      </c>
      <c r="B3019" t="s">
        <v>94</v>
      </c>
      <c r="C3019">
        <v>29</v>
      </c>
      <c r="D3019" s="1">
        <v>68.697296142578125</v>
      </c>
      <c r="E3019" s="1">
        <v>4857.1201171875</v>
      </c>
      <c r="F3019" s="1">
        <v>-808.7012939453125</v>
      </c>
      <c r="G3019" t="s">
        <v>84</v>
      </c>
    </row>
    <row r="3020" spans="1:7" x14ac:dyDescent="0.2">
      <c r="A3020">
        <v>7</v>
      </c>
      <c r="B3020" t="s">
        <v>94</v>
      </c>
      <c r="C3020">
        <v>30</v>
      </c>
      <c r="D3020" s="1">
        <v>68.829399108886719</v>
      </c>
      <c r="E3020" s="1">
        <v>5441.53466796875</v>
      </c>
      <c r="F3020" s="1">
        <v>-810.39154052734375</v>
      </c>
      <c r="G3020" t="s">
        <v>84</v>
      </c>
    </row>
    <row r="3021" spans="1:7" x14ac:dyDescent="0.2">
      <c r="A3021">
        <v>7</v>
      </c>
      <c r="B3021" t="s">
        <v>94</v>
      </c>
      <c r="C3021">
        <v>31</v>
      </c>
      <c r="D3021" s="1">
        <v>68.961502075195312</v>
      </c>
      <c r="E3021" s="1">
        <v>5311.68115234375</v>
      </c>
      <c r="F3021" s="1">
        <v>-795.59124755859375</v>
      </c>
      <c r="G3021" t="s">
        <v>84</v>
      </c>
    </row>
    <row r="3022" spans="1:7" x14ac:dyDescent="0.2">
      <c r="A3022">
        <v>7</v>
      </c>
      <c r="B3022" t="s">
        <v>94</v>
      </c>
      <c r="C3022">
        <v>32</v>
      </c>
      <c r="D3022" s="1">
        <v>69.093612670898438</v>
      </c>
      <c r="E3022" s="1">
        <v>5278.31103515625</v>
      </c>
      <c r="F3022" s="1">
        <v>-757.1983642578125</v>
      </c>
      <c r="G3022" t="s">
        <v>84</v>
      </c>
    </row>
    <row r="3023" spans="1:7" x14ac:dyDescent="0.2">
      <c r="A3023">
        <v>7</v>
      </c>
      <c r="B3023" t="s">
        <v>94</v>
      </c>
      <c r="C3023">
        <v>33</v>
      </c>
      <c r="D3023" s="1">
        <v>69.225723266601562</v>
      </c>
      <c r="E3023" s="1">
        <v>5329.212890625</v>
      </c>
      <c r="F3023" s="1">
        <v>-690.22943115234375</v>
      </c>
      <c r="G3023" t="s">
        <v>84</v>
      </c>
    </row>
    <row r="3024" spans="1:7" x14ac:dyDescent="0.2">
      <c r="A3024">
        <v>7</v>
      </c>
      <c r="B3024" t="s">
        <v>94</v>
      </c>
      <c r="C3024">
        <v>34</v>
      </c>
      <c r="D3024" s="1">
        <v>69.357826232910156</v>
      </c>
      <c r="E3024" s="1">
        <v>5570.6416015625</v>
      </c>
      <c r="F3024" s="1">
        <v>-595.88330078125</v>
      </c>
      <c r="G3024" t="s">
        <v>84</v>
      </c>
    </row>
    <row r="3025" spans="1:7" x14ac:dyDescent="0.2">
      <c r="A3025">
        <v>7</v>
      </c>
      <c r="B3025" t="s">
        <v>94</v>
      </c>
      <c r="C3025">
        <v>35</v>
      </c>
      <c r="D3025" s="1">
        <v>69.489936828613281</v>
      </c>
      <c r="E3025" s="1">
        <v>5868.52880859375</v>
      </c>
      <c r="F3025" s="1">
        <v>-486.08609008789062</v>
      </c>
      <c r="G3025" t="s">
        <v>84</v>
      </c>
    </row>
    <row r="3026" spans="1:7" x14ac:dyDescent="0.2">
      <c r="A3026">
        <v>7</v>
      </c>
      <c r="B3026" t="s">
        <v>94</v>
      </c>
      <c r="C3026">
        <v>36</v>
      </c>
      <c r="D3026" s="1">
        <v>69.622039794921875</v>
      </c>
      <c r="E3026" s="1">
        <v>5646.357421875</v>
      </c>
      <c r="F3026" s="1">
        <v>-383.95730590820312</v>
      </c>
      <c r="G3026" t="s">
        <v>84</v>
      </c>
    </row>
    <row r="3027" spans="1:7" x14ac:dyDescent="0.2">
      <c r="A3027">
        <v>7</v>
      </c>
      <c r="B3027" t="s">
        <v>94</v>
      </c>
      <c r="C3027">
        <v>37</v>
      </c>
      <c r="D3027" s="1">
        <v>69.754150390625</v>
      </c>
      <c r="E3027" s="1">
        <v>5669</v>
      </c>
      <c r="F3027" s="1">
        <v>-235.28062438964844</v>
      </c>
      <c r="G3027" t="s">
        <v>84</v>
      </c>
    </row>
    <row r="3028" spans="1:7" x14ac:dyDescent="0.2">
      <c r="A3028">
        <v>7</v>
      </c>
      <c r="B3028" t="s">
        <v>94</v>
      </c>
      <c r="C3028">
        <v>38</v>
      </c>
      <c r="D3028" s="1">
        <v>69.886253356933594</v>
      </c>
      <c r="E3028" s="1">
        <v>5697.77978515625</v>
      </c>
      <c r="F3028" s="1">
        <v>-207.35577392578125</v>
      </c>
      <c r="G3028" t="s">
        <v>84</v>
      </c>
    </row>
    <row r="3029" spans="1:7" x14ac:dyDescent="0.2">
      <c r="A3029">
        <v>7</v>
      </c>
      <c r="B3029" t="s">
        <v>94</v>
      </c>
      <c r="C3029">
        <v>39</v>
      </c>
      <c r="D3029" s="1">
        <v>70.018363952636719</v>
      </c>
      <c r="E3029" s="1">
        <v>5488.68896484375</v>
      </c>
      <c r="F3029" s="1">
        <v>-305.02328491210938</v>
      </c>
      <c r="G3029" t="s">
        <v>84</v>
      </c>
    </row>
    <row r="3030" spans="1:7" x14ac:dyDescent="0.2">
      <c r="A3030">
        <v>7</v>
      </c>
      <c r="B3030" t="s">
        <v>94</v>
      </c>
      <c r="C3030">
        <v>40</v>
      </c>
      <c r="D3030" s="1">
        <v>70.150466918945312</v>
      </c>
      <c r="E3030" s="1">
        <v>5463.41796875</v>
      </c>
      <c r="F3030" s="1">
        <v>-427.65887451171875</v>
      </c>
      <c r="G3030" t="s">
        <v>84</v>
      </c>
    </row>
    <row r="3031" spans="1:7" x14ac:dyDescent="0.2">
      <c r="A3031">
        <v>7</v>
      </c>
      <c r="B3031" t="s">
        <v>94</v>
      </c>
      <c r="C3031">
        <v>41</v>
      </c>
      <c r="D3031" s="1">
        <v>70.282577514648438</v>
      </c>
      <c r="E3031" s="1">
        <v>5627.74951171875</v>
      </c>
      <c r="F3031" s="1">
        <v>-511.94046020507812</v>
      </c>
      <c r="G3031" t="s">
        <v>84</v>
      </c>
    </row>
    <row r="3032" spans="1:7" x14ac:dyDescent="0.2">
      <c r="A3032">
        <v>7</v>
      </c>
      <c r="B3032" t="s">
        <v>94</v>
      </c>
      <c r="C3032">
        <v>42</v>
      </c>
      <c r="D3032" s="1">
        <v>70.414680480957031</v>
      </c>
      <c r="E3032" s="1">
        <v>5811.740234375</v>
      </c>
      <c r="F3032" s="1">
        <v>-570.3338623046875</v>
      </c>
      <c r="G3032" t="s">
        <v>84</v>
      </c>
    </row>
    <row r="3033" spans="1:7" x14ac:dyDescent="0.2">
      <c r="A3033">
        <v>7</v>
      </c>
      <c r="B3033" t="s">
        <v>94</v>
      </c>
      <c r="C3033">
        <v>43</v>
      </c>
      <c r="D3033" s="1">
        <v>70.546791076660156</v>
      </c>
      <c r="E3033" s="1">
        <v>6004.9619140625</v>
      </c>
      <c r="F3033" s="1">
        <v>-586.07452392578125</v>
      </c>
      <c r="G3033" t="s">
        <v>84</v>
      </c>
    </row>
    <row r="3034" spans="1:7" x14ac:dyDescent="0.2">
      <c r="A3034">
        <v>7</v>
      </c>
      <c r="B3034" t="s">
        <v>94</v>
      </c>
      <c r="C3034">
        <v>44</v>
      </c>
      <c r="D3034" s="1">
        <v>70.67889404296875</v>
      </c>
      <c r="E3034" s="1">
        <v>5964.19482421875</v>
      </c>
      <c r="F3034" s="1">
        <v>-560.85040283203125</v>
      </c>
      <c r="G3034" t="s">
        <v>84</v>
      </c>
    </row>
    <row r="3035" spans="1:7" x14ac:dyDescent="0.2">
      <c r="A3035">
        <v>7</v>
      </c>
      <c r="B3035" t="s">
        <v>94</v>
      </c>
      <c r="C3035">
        <v>45</v>
      </c>
      <c r="D3035" s="1">
        <v>70.811004638671875</v>
      </c>
      <c r="E3035" s="1">
        <v>5954.08984375</v>
      </c>
      <c r="F3035" s="1">
        <v>-511.48260498046875</v>
      </c>
      <c r="G3035" t="s">
        <v>84</v>
      </c>
    </row>
    <row r="3036" spans="1:7" x14ac:dyDescent="0.2">
      <c r="A3036">
        <v>7</v>
      </c>
      <c r="B3036" t="s">
        <v>94</v>
      </c>
      <c r="C3036">
        <v>46</v>
      </c>
      <c r="D3036" s="1">
        <v>70.943107604980469</v>
      </c>
      <c r="E3036" s="1">
        <v>6021.0751953125</v>
      </c>
      <c r="F3036" s="1">
        <v>-461.52593994140625</v>
      </c>
      <c r="G3036" t="s">
        <v>84</v>
      </c>
    </row>
    <row r="3037" spans="1:7" x14ac:dyDescent="0.2">
      <c r="A3037">
        <v>7</v>
      </c>
      <c r="B3037" t="s">
        <v>94</v>
      </c>
      <c r="C3037">
        <v>47</v>
      </c>
      <c r="D3037" s="1">
        <v>71.075218200683594</v>
      </c>
      <c r="E3037" s="1">
        <v>6240.5302734375</v>
      </c>
      <c r="F3037" s="1">
        <v>-431.54498291015625</v>
      </c>
      <c r="G3037" t="s">
        <v>84</v>
      </c>
    </row>
    <row r="3038" spans="1:7" x14ac:dyDescent="0.2">
      <c r="A3038">
        <v>7</v>
      </c>
      <c r="B3038" t="s">
        <v>94</v>
      </c>
      <c r="C3038">
        <v>48</v>
      </c>
      <c r="D3038" s="1">
        <v>71.207321166992188</v>
      </c>
      <c r="E3038" s="1">
        <v>6102.4580078125</v>
      </c>
      <c r="F3038" s="1">
        <v>-431.06301879882812</v>
      </c>
      <c r="G3038" t="s">
        <v>84</v>
      </c>
    </row>
    <row r="3039" spans="1:7" x14ac:dyDescent="0.2">
      <c r="A3039">
        <v>7</v>
      </c>
      <c r="B3039" t="s">
        <v>94</v>
      </c>
      <c r="C3039">
        <v>49</v>
      </c>
      <c r="D3039" s="1">
        <v>71.339431762695312</v>
      </c>
      <c r="E3039" s="1">
        <v>5828.73095703125</v>
      </c>
      <c r="F3039" s="1">
        <v>-454.88858032226562</v>
      </c>
      <c r="G3039" t="s">
        <v>84</v>
      </c>
    </row>
    <row r="3040" spans="1:7" x14ac:dyDescent="0.2">
      <c r="A3040">
        <v>7</v>
      </c>
      <c r="B3040" t="s">
        <v>94</v>
      </c>
      <c r="C3040">
        <v>50</v>
      </c>
      <c r="D3040" s="1">
        <v>71.471534729003906</v>
      </c>
      <c r="E3040" s="1">
        <v>6116.2197265625</v>
      </c>
      <c r="F3040" s="1">
        <v>-485.93942260742188</v>
      </c>
      <c r="G3040" t="s">
        <v>84</v>
      </c>
    </row>
    <row r="3041" spans="1:7" x14ac:dyDescent="0.2">
      <c r="A3041">
        <v>7</v>
      </c>
      <c r="B3041" t="s">
        <v>94</v>
      </c>
      <c r="C3041">
        <v>51</v>
      </c>
      <c r="D3041" s="1">
        <v>71.603645324707031</v>
      </c>
      <c r="E3041" s="1">
        <v>6132.2177734375</v>
      </c>
      <c r="F3041" s="1">
        <v>-503.93121337890625</v>
      </c>
      <c r="G3041" t="s">
        <v>84</v>
      </c>
    </row>
    <row r="3042" spans="1:7" x14ac:dyDescent="0.2">
      <c r="A3042">
        <v>7</v>
      </c>
      <c r="B3042" t="s">
        <v>94</v>
      </c>
      <c r="C3042">
        <v>52</v>
      </c>
      <c r="D3042" s="1">
        <v>71.735748291015625</v>
      </c>
      <c r="E3042" s="1">
        <v>6530.7431640625</v>
      </c>
      <c r="F3042" s="1">
        <v>-495.14337158203125</v>
      </c>
      <c r="G3042" t="s">
        <v>84</v>
      </c>
    </row>
    <row r="3043" spans="1:7" x14ac:dyDescent="0.2">
      <c r="A3043">
        <v>7</v>
      </c>
      <c r="B3043" t="s">
        <v>94</v>
      </c>
      <c r="C3043">
        <v>53</v>
      </c>
      <c r="D3043" s="1">
        <v>71.86785888671875</v>
      </c>
      <c r="E3043" s="1">
        <v>6437.79443359375</v>
      </c>
      <c r="F3043" s="1">
        <v>-457.134765625</v>
      </c>
      <c r="G3043" t="s">
        <v>84</v>
      </c>
    </row>
    <row r="3044" spans="1:7" x14ac:dyDescent="0.2">
      <c r="A3044">
        <v>7</v>
      </c>
      <c r="B3044" t="s">
        <v>94</v>
      </c>
      <c r="C3044">
        <v>54</v>
      </c>
      <c r="D3044" s="1">
        <v>71.999961853027344</v>
      </c>
      <c r="E3044" s="1">
        <v>6097.48583984375</v>
      </c>
      <c r="F3044" s="1">
        <v>-395.9522705078125</v>
      </c>
      <c r="G3044" t="s">
        <v>84</v>
      </c>
    </row>
    <row r="3045" spans="1:7" x14ac:dyDescent="0.2">
      <c r="A3045">
        <v>7</v>
      </c>
      <c r="B3045" t="s">
        <v>94</v>
      </c>
      <c r="C3045">
        <v>55</v>
      </c>
      <c r="D3045" s="1">
        <v>72.132072448730469</v>
      </c>
      <c r="E3045" s="1">
        <v>6702.5341796875</v>
      </c>
      <c r="F3045" s="1">
        <v>-240.95652770996094</v>
      </c>
      <c r="G3045" t="s">
        <v>84</v>
      </c>
    </row>
    <row r="3046" spans="1:7" x14ac:dyDescent="0.2">
      <c r="A3046">
        <v>7</v>
      </c>
      <c r="B3046" t="s">
        <v>94</v>
      </c>
      <c r="C3046">
        <v>56</v>
      </c>
      <c r="D3046" s="1">
        <v>72.264175415039062</v>
      </c>
      <c r="E3046" s="1">
        <v>6260.3447265625</v>
      </c>
      <c r="F3046" s="1">
        <v>-46.167083740234375</v>
      </c>
      <c r="G3046" t="s">
        <v>84</v>
      </c>
    </row>
    <row r="3047" spans="1:7" x14ac:dyDescent="0.2">
      <c r="A3047">
        <v>7</v>
      </c>
      <c r="B3047" t="s">
        <v>94</v>
      </c>
      <c r="C3047">
        <v>57</v>
      </c>
      <c r="D3047" s="1">
        <v>72.396286010742188</v>
      </c>
      <c r="E3047" s="1">
        <v>6394.89306640625</v>
      </c>
      <c r="F3047" s="1">
        <v>161.95608520507812</v>
      </c>
      <c r="G3047" t="s">
        <v>84</v>
      </c>
    </row>
    <row r="3048" spans="1:7" x14ac:dyDescent="0.2">
      <c r="A3048">
        <v>7</v>
      </c>
      <c r="B3048" t="s">
        <v>94</v>
      </c>
      <c r="C3048">
        <v>58</v>
      </c>
      <c r="D3048" s="1">
        <v>72.528388977050781</v>
      </c>
      <c r="E3048" s="1">
        <v>6602.8583984375</v>
      </c>
      <c r="F3048" s="1">
        <v>367.47799682617188</v>
      </c>
      <c r="G3048" t="s">
        <v>84</v>
      </c>
    </row>
    <row r="3049" spans="1:7" x14ac:dyDescent="0.2">
      <c r="A3049">
        <v>7</v>
      </c>
      <c r="B3049" t="s">
        <v>94</v>
      </c>
      <c r="C3049">
        <v>59</v>
      </c>
      <c r="D3049" s="1">
        <v>72.660499572753906</v>
      </c>
      <c r="E3049" s="1">
        <v>6515.36767578125</v>
      </c>
      <c r="F3049" s="1">
        <v>544.5875244140625</v>
      </c>
      <c r="G3049" t="s">
        <v>84</v>
      </c>
    </row>
    <row r="3050" spans="1:7" x14ac:dyDescent="0.2">
      <c r="A3050">
        <v>7</v>
      </c>
      <c r="B3050" t="s">
        <v>94</v>
      </c>
      <c r="C3050">
        <v>60</v>
      </c>
      <c r="D3050" s="1">
        <v>72.7926025390625</v>
      </c>
      <c r="E3050" s="1">
        <v>6473.5810546875</v>
      </c>
      <c r="F3050" s="1">
        <v>668.3424072265625</v>
      </c>
      <c r="G3050" t="s">
        <v>84</v>
      </c>
    </row>
    <row r="3051" spans="1:7" x14ac:dyDescent="0.2">
      <c r="A3051">
        <v>7</v>
      </c>
      <c r="B3051" t="s">
        <v>94</v>
      </c>
      <c r="C3051">
        <v>61</v>
      </c>
      <c r="D3051" s="1">
        <v>72.924713134765625</v>
      </c>
      <c r="E3051" s="1">
        <v>6133.6796875</v>
      </c>
      <c r="F3051" s="1">
        <v>732.4281005859375</v>
      </c>
      <c r="G3051" t="s">
        <v>84</v>
      </c>
    </row>
    <row r="3052" spans="1:7" x14ac:dyDescent="0.2">
      <c r="A3052">
        <v>7</v>
      </c>
      <c r="B3052" t="s">
        <v>94</v>
      </c>
      <c r="C3052">
        <v>62</v>
      </c>
      <c r="D3052" s="1">
        <v>73.056816101074219</v>
      </c>
      <c r="E3052" s="1">
        <v>6231.46142578125</v>
      </c>
      <c r="F3052" s="1">
        <v>757.421142578125</v>
      </c>
      <c r="G3052" t="s">
        <v>84</v>
      </c>
    </row>
    <row r="3053" spans="1:7" x14ac:dyDescent="0.2">
      <c r="A3053">
        <v>7</v>
      </c>
      <c r="B3053" t="s">
        <v>94</v>
      </c>
      <c r="C3053">
        <v>63</v>
      </c>
      <c r="D3053" s="1">
        <v>73.188926696777344</v>
      </c>
      <c r="E3053" s="1">
        <v>6083.4033203125</v>
      </c>
      <c r="F3053" s="1">
        <v>778.0394287109375</v>
      </c>
      <c r="G3053" t="s">
        <v>84</v>
      </c>
    </row>
    <row r="3054" spans="1:7" x14ac:dyDescent="0.2">
      <c r="A3054">
        <v>7</v>
      </c>
      <c r="B3054" t="s">
        <v>94</v>
      </c>
      <c r="C3054">
        <v>64</v>
      </c>
      <c r="D3054" s="1">
        <v>73.321029663085938</v>
      </c>
      <c r="E3054" s="1">
        <v>6433.64501953125</v>
      </c>
      <c r="F3054" s="1">
        <v>815.7696533203125</v>
      </c>
      <c r="G3054" t="s">
        <v>84</v>
      </c>
    </row>
    <row r="3055" spans="1:7" x14ac:dyDescent="0.2">
      <c r="A3055">
        <v>7</v>
      </c>
      <c r="B3055" t="s">
        <v>94</v>
      </c>
      <c r="C3055">
        <v>65</v>
      </c>
      <c r="D3055" s="1">
        <v>73.453140258789062</v>
      </c>
      <c r="E3055" s="1">
        <v>6484.701171875</v>
      </c>
      <c r="F3055" s="1">
        <v>858.2618408203125</v>
      </c>
      <c r="G3055" t="s">
        <v>84</v>
      </c>
    </row>
    <row r="3056" spans="1:7" x14ac:dyDescent="0.2">
      <c r="A3056">
        <v>7</v>
      </c>
      <c r="B3056" t="s">
        <v>94</v>
      </c>
      <c r="C3056">
        <v>66</v>
      </c>
      <c r="D3056" s="1">
        <v>73.585250854492188</v>
      </c>
      <c r="E3056" s="1">
        <v>6240.0185546875</v>
      </c>
      <c r="F3056" s="1">
        <v>864.5743408203125</v>
      </c>
      <c r="G3056" t="s">
        <v>84</v>
      </c>
    </row>
    <row r="3057" spans="1:7" x14ac:dyDescent="0.2">
      <c r="A3057">
        <v>7</v>
      </c>
      <c r="B3057" t="s">
        <v>94</v>
      </c>
      <c r="C3057">
        <v>67</v>
      </c>
      <c r="D3057" s="1">
        <v>73.717353820800781</v>
      </c>
      <c r="E3057" s="1">
        <v>5858.80078125</v>
      </c>
      <c r="F3057" s="1">
        <v>795.6422119140625</v>
      </c>
      <c r="G3057" t="s">
        <v>84</v>
      </c>
    </row>
    <row r="3058" spans="1:7" x14ac:dyDescent="0.2">
      <c r="A3058">
        <v>7</v>
      </c>
      <c r="B3058" t="s">
        <v>94</v>
      </c>
      <c r="C3058">
        <v>68</v>
      </c>
      <c r="D3058" s="1">
        <v>73.849456787109375</v>
      </c>
      <c r="E3058" s="1">
        <v>6169.85791015625</v>
      </c>
      <c r="F3058" s="1">
        <v>648.548583984375</v>
      </c>
      <c r="G3058" t="s">
        <v>84</v>
      </c>
    </row>
    <row r="3059" spans="1:7" x14ac:dyDescent="0.2">
      <c r="A3059">
        <v>7</v>
      </c>
      <c r="B3059" t="s">
        <v>94</v>
      </c>
      <c r="C3059">
        <v>69</v>
      </c>
      <c r="D3059" s="1">
        <v>73.9815673828125</v>
      </c>
      <c r="E3059" s="1">
        <v>5706.00146484375</v>
      </c>
      <c r="F3059" s="1">
        <v>468.38876342773438</v>
      </c>
      <c r="G3059" t="s">
        <v>84</v>
      </c>
    </row>
    <row r="3060" spans="1:7" x14ac:dyDescent="0.2">
      <c r="A3060">
        <v>7</v>
      </c>
      <c r="B3060" t="s">
        <v>94</v>
      </c>
      <c r="C3060">
        <v>70</v>
      </c>
      <c r="D3060" s="1">
        <v>74.113677978515625</v>
      </c>
      <c r="E3060" s="1">
        <v>6125.44921875</v>
      </c>
      <c r="F3060" s="1">
        <v>326.46401977539062</v>
      </c>
      <c r="G3060" t="s">
        <v>84</v>
      </c>
    </row>
    <row r="3061" spans="1:7" x14ac:dyDescent="0.2">
      <c r="A3061">
        <v>7</v>
      </c>
      <c r="B3061" t="s">
        <v>94</v>
      </c>
      <c r="C3061">
        <v>71</v>
      </c>
      <c r="D3061" s="1">
        <v>74.245780944824219</v>
      </c>
      <c r="E3061" s="1">
        <v>5932.71728515625</v>
      </c>
      <c r="F3061" s="1">
        <v>277.41903686523438</v>
      </c>
      <c r="G3061" t="s">
        <v>84</v>
      </c>
    </row>
    <row r="3062" spans="1:7" x14ac:dyDescent="0.2">
      <c r="A3062">
        <v>7</v>
      </c>
      <c r="B3062" t="s">
        <v>94</v>
      </c>
      <c r="C3062">
        <v>72</v>
      </c>
      <c r="D3062" s="1">
        <v>74.377883911132812</v>
      </c>
      <c r="E3062" s="1">
        <v>6395.5517578125</v>
      </c>
      <c r="F3062" s="1">
        <v>323.37454223632812</v>
      </c>
      <c r="G3062" t="s">
        <v>84</v>
      </c>
    </row>
    <row r="3063" spans="1:7" x14ac:dyDescent="0.2">
      <c r="A3063">
        <v>7</v>
      </c>
      <c r="B3063" t="s">
        <v>94</v>
      </c>
      <c r="C3063">
        <v>73</v>
      </c>
      <c r="D3063" s="1">
        <v>74.509994506835938</v>
      </c>
      <c r="E3063" s="1">
        <v>6373.74169921875</v>
      </c>
      <c r="F3063" s="1">
        <v>409.89144897460938</v>
      </c>
      <c r="G3063" t="s">
        <v>84</v>
      </c>
    </row>
    <row r="3064" spans="1:7" x14ac:dyDescent="0.2">
      <c r="A3064">
        <v>7</v>
      </c>
      <c r="B3064" t="s">
        <v>94</v>
      </c>
      <c r="C3064">
        <v>74</v>
      </c>
      <c r="D3064" s="1">
        <v>74.642105102539062</v>
      </c>
      <c r="E3064" s="1">
        <v>6159.43408203125</v>
      </c>
      <c r="F3064" s="1">
        <v>457.16555786132812</v>
      </c>
      <c r="G3064" t="s">
        <v>84</v>
      </c>
    </row>
    <row r="3065" spans="1:7" x14ac:dyDescent="0.2">
      <c r="A3065">
        <v>7</v>
      </c>
      <c r="B3065" t="s">
        <v>94</v>
      </c>
      <c r="C3065">
        <v>75</v>
      </c>
      <c r="D3065" s="1">
        <v>74.774208068847656</v>
      </c>
      <c r="E3065" s="1">
        <v>5473.10986328125</v>
      </c>
      <c r="F3065" s="1">
        <v>405.00588989257812</v>
      </c>
      <c r="G3065" t="s">
        <v>84</v>
      </c>
    </row>
    <row r="3066" spans="1:7" x14ac:dyDescent="0.2">
      <c r="A3066">
        <v>7</v>
      </c>
      <c r="B3066" t="s">
        <v>94</v>
      </c>
      <c r="C3066">
        <v>76</v>
      </c>
      <c r="D3066" s="1">
        <v>74.90631103515625</v>
      </c>
      <c r="E3066" s="1">
        <v>6061.6201171875</v>
      </c>
      <c r="F3066" s="1">
        <v>241.41812133789062</v>
      </c>
      <c r="G3066" t="s">
        <v>84</v>
      </c>
    </row>
    <row r="3067" spans="1:7" x14ac:dyDescent="0.2">
      <c r="A3067">
        <v>7</v>
      </c>
      <c r="B3067" t="s">
        <v>94</v>
      </c>
      <c r="C3067">
        <v>77</v>
      </c>
      <c r="D3067" s="1">
        <v>75.038421630859375</v>
      </c>
      <c r="E3067" s="1">
        <v>5871.7041015625</v>
      </c>
      <c r="F3067" s="1">
        <v>-1.119781494140625</v>
      </c>
      <c r="G3067" t="s">
        <v>84</v>
      </c>
    </row>
    <row r="3068" spans="1:7" x14ac:dyDescent="0.2">
      <c r="A3068">
        <v>7</v>
      </c>
      <c r="B3068" t="s">
        <v>94</v>
      </c>
      <c r="C3068">
        <v>78</v>
      </c>
      <c r="D3068" s="1">
        <v>75.1705322265625</v>
      </c>
      <c r="E3068" s="1">
        <v>6221.8759765625</v>
      </c>
      <c r="F3068" s="1">
        <v>-272.30563354492188</v>
      </c>
      <c r="G3068" t="s">
        <v>84</v>
      </c>
    </row>
    <row r="3069" spans="1:7" x14ac:dyDescent="0.2">
      <c r="A3069">
        <v>7</v>
      </c>
      <c r="B3069" t="s">
        <v>94</v>
      </c>
      <c r="C3069">
        <v>79</v>
      </c>
      <c r="D3069" s="1">
        <v>75.302635192871094</v>
      </c>
      <c r="E3069" s="1">
        <v>5991.0419921875</v>
      </c>
      <c r="F3069" s="1">
        <v>-447.8990478515625</v>
      </c>
      <c r="G3069" t="s">
        <v>84</v>
      </c>
    </row>
    <row r="3070" spans="1:7" x14ac:dyDescent="0.2">
      <c r="A3070">
        <v>7</v>
      </c>
      <c r="B3070" t="s">
        <v>94</v>
      </c>
      <c r="C3070">
        <v>80</v>
      </c>
      <c r="D3070" s="1">
        <v>75.434745788574219</v>
      </c>
      <c r="E3070" s="1">
        <v>5915.83056640625</v>
      </c>
      <c r="F3070" s="1">
        <v>-545.642333984375</v>
      </c>
      <c r="G3070" t="s">
        <v>84</v>
      </c>
    </row>
    <row r="3071" spans="1:7" x14ac:dyDescent="0.2">
      <c r="A3071">
        <v>7</v>
      </c>
      <c r="B3071" t="s">
        <v>94</v>
      </c>
      <c r="C3071">
        <v>81</v>
      </c>
      <c r="D3071" s="1">
        <v>75.566848754882812</v>
      </c>
      <c r="E3071" s="1">
        <v>6389.48193359375</v>
      </c>
      <c r="F3071" s="1">
        <v>-620.78662109375</v>
      </c>
      <c r="G3071" t="s">
        <v>84</v>
      </c>
    </row>
    <row r="3072" spans="1:7" x14ac:dyDescent="0.2">
      <c r="A3072">
        <v>7</v>
      </c>
      <c r="B3072" t="s">
        <v>94</v>
      </c>
      <c r="C3072">
        <v>82</v>
      </c>
      <c r="D3072" s="1">
        <v>75.698959350585938</v>
      </c>
      <c r="E3072" s="1">
        <v>6124.5</v>
      </c>
      <c r="F3072" s="1">
        <v>-668.843505859375</v>
      </c>
      <c r="G3072" t="s">
        <v>84</v>
      </c>
    </row>
    <row r="3073" spans="1:7" x14ac:dyDescent="0.2">
      <c r="A3073">
        <v>7</v>
      </c>
      <c r="B3073" t="s">
        <v>94</v>
      </c>
      <c r="C3073">
        <v>83</v>
      </c>
      <c r="D3073" s="1">
        <v>75.831062316894531</v>
      </c>
      <c r="E3073" s="1">
        <v>6263.6796875</v>
      </c>
      <c r="F3073" s="1">
        <v>-686.7147216796875</v>
      </c>
      <c r="G3073" t="s">
        <v>84</v>
      </c>
    </row>
    <row r="3074" spans="1:7" x14ac:dyDescent="0.2">
      <c r="A3074">
        <v>7</v>
      </c>
      <c r="B3074" t="s">
        <v>94</v>
      </c>
      <c r="C3074">
        <v>84</v>
      </c>
      <c r="D3074" s="1">
        <v>75.963172912597656</v>
      </c>
      <c r="E3074" s="1">
        <v>6572.18603515625</v>
      </c>
      <c r="F3074" s="1">
        <v>-676.8255615234375</v>
      </c>
      <c r="G3074" t="s">
        <v>84</v>
      </c>
    </row>
    <row r="3075" spans="1:7" x14ac:dyDescent="0.2">
      <c r="A3075">
        <v>7</v>
      </c>
      <c r="B3075" t="s">
        <v>94</v>
      </c>
      <c r="C3075">
        <v>85</v>
      </c>
      <c r="D3075" s="1">
        <v>76.09527587890625</v>
      </c>
      <c r="E3075" s="1">
        <v>6499.0732421875</v>
      </c>
      <c r="F3075" s="1">
        <v>-651.379150390625</v>
      </c>
      <c r="G3075" t="s">
        <v>84</v>
      </c>
    </row>
    <row r="3076" spans="1:7" x14ac:dyDescent="0.2">
      <c r="A3076">
        <v>7</v>
      </c>
      <c r="B3076" t="s">
        <v>94</v>
      </c>
      <c r="C3076">
        <v>86</v>
      </c>
      <c r="D3076" s="1">
        <v>76.227386474609375</v>
      </c>
      <c r="E3076" s="1">
        <v>6552.10009765625</v>
      </c>
      <c r="F3076" s="1">
        <v>-631.649169921875</v>
      </c>
      <c r="G3076" t="s">
        <v>84</v>
      </c>
    </row>
    <row r="3077" spans="1:7" x14ac:dyDescent="0.2">
      <c r="A3077">
        <v>7</v>
      </c>
      <c r="B3077" t="s">
        <v>94</v>
      </c>
      <c r="C3077">
        <v>87</v>
      </c>
      <c r="D3077" s="1">
        <v>76.359489440917969</v>
      </c>
      <c r="E3077" s="1">
        <v>7039.2705078125</v>
      </c>
      <c r="F3077" s="1">
        <v>-640.1591796875</v>
      </c>
      <c r="G3077" t="s">
        <v>84</v>
      </c>
    </row>
    <row r="3078" spans="1:7" x14ac:dyDescent="0.2">
      <c r="A3078">
        <v>7</v>
      </c>
      <c r="B3078" t="s">
        <v>94</v>
      </c>
      <c r="C3078">
        <v>88</v>
      </c>
      <c r="D3078" s="1">
        <v>76.491600036621094</v>
      </c>
      <c r="E3078" s="1">
        <v>6181.5888671875</v>
      </c>
      <c r="F3078" s="1">
        <v>-689.2298583984375</v>
      </c>
      <c r="G3078" t="s">
        <v>84</v>
      </c>
    </row>
    <row r="3079" spans="1:7" x14ac:dyDescent="0.2">
      <c r="A3079">
        <v>7</v>
      </c>
      <c r="B3079" t="s">
        <v>94</v>
      </c>
      <c r="C3079">
        <v>89</v>
      </c>
      <c r="D3079" s="1">
        <v>76.623703002929688</v>
      </c>
      <c r="E3079" s="1">
        <v>6604.31201171875</v>
      </c>
      <c r="F3079" s="1">
        <v>-773.7978515625</v>
      </c>
      <c r="G3079" t="s">
        <v>84</v>
      </c>
    </row>
    <row r="3080" spans="1:7" x14ac:dyDescent="0.2">
      <c r="A3080">
        <v>7</v>
      </c>
      <c r="B3080" t="s">
        <v>94</v>
      </c>
      <c r="C3080">
        <v>90</v>
      </c>
      <c r="D3080" s="1">
        <v>76.755813598632812</v>
      </c>
      <c r="E3080" s="1">
        <v>6651.845703125</v>
      </c>
      <c r="F3080" s="1">
        <v>-875.2191162109375</v>
      </c>
      <c r="G3080" t="s">
        <v>84</v>
      </c>
    </row>
    <row r="3081" spans="1:7" x14ac:dyDescent="0.2">
      <c r="A3081">
        <v>7</v>
      </c>
      <c r="B3081" t="s">
        <v>94</v>
      </c>
      <c r="C3081">
        <v>91</v>
      </c>
      <c r="D3081" s="1">
        <v>76.887916564941406</v>
      </c>
      <c r="E3081" s="1">
        <v>7105.36767578125</v>
      </c>
      <c r="F3081" s="1">
        <v>-975.20458984375</v>
      </c>
      <c r="G3081" t="s">
        <v>84</v>
      </c>
    </row>
    <row r="3082" spans="1:7" x14ac:dyDescent="0.2">
      <c r="A3082">
        <v>7</v>
      </c>
      <c r="B3082" t="s">
        <v>94</v>
      </c>
      <c r="C3082">
        <v>92</v>
      </c>
      <c r="D3082" s="1">
        <v>77.020027160644531</v>
      </c>
      <c r="E3082" s="1">
        <v>7029.5634765625</v>
      </c>
      <c r="F3082" s="1">
        <v>-1070.4285888671875</v>
      </c>
      <c r="G3082" t="s">
        <v>84</v>
      </c>
    </row>
    <row r="3083" spans="1:7" x14ac:dyDescent="0.2">
      <c r="A3083">
        <v>7</v>
      </c>
      <c r="B3083" t="s">
        <v>94</v>
      </c>
      <c r="C3083">
        <v>93</v>
      </c>
      <c r="D3083" s="1">
        <v>77.152130126953125</v>
      </c>
      <c r="E3083" s="1">
        <v>7333.775390625</v>
      </c>
      <c r="F3083" s="1">
        <v>-1176.57373046875</v>
      </c>
      <c r="G3083" t="s">
        <v>84</v>
      </c>
    </row>
    <row r="3084" spans="1:7" x14ac:dyDescent="0.2">
      <c r="A3084">
        <v>7</v>
      </c>
      <c r="B3084" t="s">
        <v>94</v>
      </c>
      <c r="C3084">
        <v>94</v>
      </c>
      <c r="D3084" s="1">
        <v>77.28424072265625</v>
      </c>
      <c r="E3084" s="1">
        <v>7353.93896484375</v>
      </c>
      <c r="F3084" s="1">
        <v>-1317.5977783203125</v>
      </c>
      <c r="G3084" t="s">
        <v>84</v>
      </c>
    </row>
    <row r="3085" spans="1:7" x14ac:dyDescent="0.2">
      <c r="A3085">
        <v>7</v>
      </c>
      <c r="B3085" t="s">
        <v>94</v>
      </c>
      <c r="C3085">
        <v>95</v>
      </c>
      <c r="D3085" s="1">
        <v>77.416343688964844</v>
      </c>
      <c r="E3085" s="1">
        <v>7111.42431640625</v>
      </c>
      <c r="F3085" s="1">
        <v>-1507.3182373046875</v>
      </c>
      <c r="G3085" t="s">
        <v>84</v>
      </c>
    </row>
    <row r="3086" spans="1:7" x14ac:dyDescent="0.2">
      <c r="A3086">
        <v>7</v>
      </c>
      <c r="B3086" t="s">
        <v>94</v>
      </c>
      <c r="C3086">
        <v>96</v>
      </c>
      <c r="D3086" s="1">
        <v>77.548454284667969</v>
      </c>
      <c r="E3086" s="1">
        <v>7319.2646484375</v>
      </c>
      <c r="F3086" s="1">
        <v>-1736.660400390625</v>
      </c>
      <c r="G3086" t="s">
        <v>84</v>
      </c>
    </row>
    <row r="3087" spans="1:7" x14ac:dyDescent="0.2">
      <c r="A3087">
        <v>7</v>
      </c>
      <c r="B3087" t="s">
        <v>94</v>
      </c>
      <c r="C3087">
        <v>97</v>
      </c>
      <c r="D3087" s="1">
        <v>77.680557250976562</v>
      </c>
      <c r="E3087" s="1">
        <v>7744.56689453125</v>
      </c>
      <c r="F3087" s="1">
        <v>-1976.0684814453125</v>
      </c>
      <c r="G3087" t="s">
        <v>84</v>
      </c>
    </row>
    <row r="3088" spans="1:7" x14ac:dyDescent="0.2">
      <c r="A3088">
        <v>7</v>
      </c>
      <c r="B3088" t="s">
        <v>94</v>
      </c>
      <c r="C3088">
        <v>98</v>
      </c>
      <c r="D3088" s="1">
        <v>77.812667846679688</v>
      </c>
      <c r="E3088" s="1">
        <v>8040.32568359375</v>
      </c>
      <c r="F3088" s="1">
        <v>-2191.71484375</v>
      </c>
      <c r="G3088" t="s">
        <v>84</v>
      </c>
    </row>
    <row r="3089" spans="1:7" x14ac:dyDescent="0.2">
      <c r="A3089">
        <v>7</v>
      </c>
      <c r="B3089" t="s">
        <v>94</v>
      </c>
      <c r="C3089">
        <v>99</v>
      </c>
      <c r="D3089" s="1">
        <v>77.944770812988281</v>
      </c>
      <c r="E3089" s="1">
        <v>8615.525390625</v>
      </c>
      <c r="F3089" s="1">
        <v>-2364.470458984375</v>
      </c>
      <c r="G3089" t="s">
        <v>84</v>
      </c>
    </row>
    <row r="3090" spans="1:7" x14ac:dyDescent="0.2">
      <c r="A3090">
        <v>7</v>
      </c>
      <c r="B3090" t="s">
        <v>94</v>
      </c>
      <c r="C3090">
        <v>100</v>
      </c>
      <c r="D3090" s="1">
        <v>78.076881408691406</v>
      </c>
      <c r="E3090" s="1">
        <v>8712.6669921875</v>
      </c>
      <c r="F3090" s="1">
        <v>-2499.470947265625</v>
      </c>
      <c r="G3090" t="s">
        <v>84</v>
      </c>
    </row>
    <row r="3091" spans="1:7" x14ac:dyDescent="0.2">
      <c r="A3091">
        <v>7</v>
      </c>
      <c r="B3091" t="s">
        <v>94</v>
      </c>
      <c r="C3091">
        <v>101</v>
      </c>
      <c r="D3091" s="1">
        <v>78.208984375</v>
      </c>
      <c r="E3091" s="1">
        <v>8964.1455078125</v>
      </c>
      <c r="F3091" s="1">
        <v>-2621.41259765625</v>
      </c>
      <c r="G3091" t="s">
        <v>84</v>
      </c>
    </row>
    <row r="3092" spans="1:7" x14ac:dyDescent="0.2">
      <c r="A3092">
        <v>7</v>
      </c>
      <c r="B3092" t="s">
        <v>94</v>
      </c>
      <c r="C3092">
        <v>102</v>
      </c>
      <c r="D3092" s="1">
        <v>78.341094970703125</v>
      </c>
      <c r="E3092" s="1">
        <v>9267.4287109375</v>
      </c>
      <c r="F3092" s="1">
        <v>-2760.274169921875</v>
      </c>
      <c r="G3092" t="s">
        <v>84</v>
      </c>
    </row>
    <row r="3093" spans="1:7" x14ac:dyDescent="0.2">
      <c r="A3093">
        <v>7</v>
      </c>
      <c r="B3093" t="s">
        <v>94</v>
      </c>
      <c r="C3093">
        <v>103</v>
      </c>
      <c r="D3093" s="1">
        <v>78.473197937011719</v>
      </c>
      <c r="E3093" s="1">
        <v>9447.845703125</v>
      </c>
      <c r="F3093" s="1">
        <v>-2936.86328125</v>
      </c>
      <c r="G3093" t="s">
        <v>84</v>
      </c>
    </row>
    <row r="3094" spans="1:7" x14ac:dyDescent="0.2">
      <c r="A3094">
        <v>7</v>
      </c>
      <c r="B3094" t="s">
        <v>94</v>
      </c>
      <c r="C3094">
        <v>104</v>
      </c>
      <c r="D3094" s="1">
        <v>78.605308532714844</v>
      </c>
      <c r="E3094" s="1">
        <v>9985.197265625</v>
      </c>
      <c r="F3094" s="1">
        <v>-3155.75341796875</v>
      </c>
      <c r="G3094" t="s">
        <v>84</v>
      </c>
    </row>
    <row r="3095" spans="1:7" x14ac:dyDescent="0.2">
      <c r="A3095">
        <v>7</v>
      </c>
      <c r="B3095" t="s">
        <v>94</v>
      </c>
      <c r="C3095">
        <v>105</v>
      </c>
      <c r="D3095" s="1">
        <v>78.737411499023438</v>
      </c>
      <c r="E3095" s="1">
        <v>10183.7587890625</v>
      </c>
      <c r="F3095" s="1">
        <v>-3407.485595703125</v>
      </c>
      <c r="G3095" t="s">
        <v>84</v>
      </c>
    </row>
    <row r="3096" spans="1:7" x14ac:dyDescent="0.2">
      <c r="A3096">
        <v>7</v>
      </c>
      <c r="B3096" t="s">
        <v>94</v>
      </c>
      <c r="C3096">
        <v>106</v>
      </c>
      <c r="D3096" s="1">
        <v>78.869522094726562</v>
      </c>
      <c r="E3096" s="1">
        <v>10380.873046875</v>
      </c>
      <c r="F3096" s="1">
        <v>-3676.735107421875</v>
      </c>
      <c r="G3096" t="s">
        <v>84</v>
      </c>
    </row>
    <row r="3097" spans="1:7" x14ac:dyDescent="0.2">
      <c r="A3097">
        <v>7</v>
      </c>
      <c r="B3097" t="s">
        <v>94</v>
      </c>
      <c r="C3097">
        <v>107</v>
      </c>
      <c r="D3097" s="1">
        <v>79.001625061035156</v>
      </c>
      <c r="E3097" s="1">
        <v>11509.673828125</v>
      </c>
      <c r="F3097" s="1">
        <v>-3950.76318359375</v>
      </c>
      <c r="G3097" t="s">
        <v>84</v>
      </c>
    </row>
    <row r="3098" spans="1:7" x14ac:dyDescent="0.2">
      <c r="A3098">
        <v>7</v>
      </c>
      <c r="B3098" t="s">
        <v>94</v>
      </c>
      <c r="C3098">
        <v>108</v>
      </c>
      <c r="D3098" s="1">
        <v>79.133735656738281</v>
      </c>
      <c r="E3098" s="1">
        <v>11818.6533203125</v>
      </c>
      <c r="F3098" s="1">
        <v>-4224.03173828125</v>
      </c>
      <c r="G3098" t="s">
        <v>84</v>
      </c>
    </row>
    <row r="3099" spans="1:7" x14ac:dyDescent="0.2">
      <c r="A3099">
        <v>7</v>
      </c>
      <c r="B3099" t="s">
        <v>94</v>
      </c>
      <c r="C3099">
        <v>109</v>
      </c>
      <c r="D3099" s="1">
        <v>79.265838623046875</v>
      </c>
      <c r="E3099" s="1">
        <v>11871.3251953125</v>
      </c>
      <c r="F3099" s="1">
        <v>-4498.4541015625</v>
      </c>
      <c r="G3099" t="s">
        <v>84</v>
      </c>
    </row>
    <row r="3100" spans="1:7" x14ac:dyDescent="0.2">
      <c r="A3100">
        <v>7</v>
      </c>
      <c r="B3100" t="s">
        <v>94</v>
      </c>
      <c r="C3100">
        <v>110</v>
      </c>
      <c r="D3100" s="1">
        <v>79.39794921875</v>
      </c>
      <c r="E3100" s="1">
        <v>12361.423828125</v>
      </c>
      <c r="F3100" s="1">
        <v>-4781.71923828125</v>
      </c>
      <c r="G3100" t="s">
        <v>84</v>
      </c>
    </row>
    <row r="3101" spans="1:7" x14ac:dyDescent="0.2">
      <c r="A3101">
        <v>7</v>
      </c>
      <c r="B3101" t="s">
        <v>94</v>
      </c>
      <c r="C3101">
        <v>111</v>
      </c>
      <c r="D3101" s="1">
        <v>79.530059814453125</v>
      </c>
      <c r="E3101" s="1">
        <v>14008.5830078125</v>
      </c>
      <c r="F3101" s="1">
        <v>-5085.38427734375</v>
      </c>
      <c r="G3101" t="s">
        <v>84</v>
      </c>
    </row>
    <row r="3102" spans="1:7" x14ac:dyDescent="0.2">
      <c r="A3102">
        <v>7</v>
      </c>
      <c r="B3102" t="s">
        <v>94</v>
      </c>
      <c r="C3102">
        <v>112</v>
      </c>
      <c r="D3102" s="1">
        <v>79.662162780761719</v>
      </c>
      <c r="E3102" s="1">
        <v>13663.958984375</v>
      </c>
      <c r="F3102" s="1">
        <v>-5421.8671875</v>
      </c>
      <c r="G3102" t="s">
        <v>84</v>
      </c>
    </row>
    <row r="3103" spans="1:7" x14ac:dyDescent="0.2">
      <c r="A3103">
        <v>7</v>
      </c>
      <c r="B3103" t="s">
        <v>94</v>
      </c>
      <c r="C3103">
        <v>113</v>
      </c>
      <c r="D3103" s="1">
        <v>79.794265747070312</v>
      </c>
      <c r="E3103" s="1">
        <v>14557.7109375</v>
      </c>
      <c r="F3103" s="1">
        <v>-5799.01171875</v>
      </c>
      <c r="G3103" t="s">
        <v>84</v>
      </c>
    </row>
    <row r="3104" spans="1:7" x14ac:dyDescent="0.2">
      <c r="A3104">
        <v>7</v>
      </c>
      <c r="B3104" t="s">
        <v>94</v>
      </c>
      <c r="C3104">
        <v>114</v>
      </c>
      <c r="D3104" s="1">
        <v>79.926376342773438</v>
      </c>
      <c r="E3104" s="1">
        <v>15231.412109375</v>
      </c>
      <c r="F3104" s="1">
        <v>-6214.41064453125</v>
      </c>
      <c r="G3104" t="s">
        <v>84</v>
      </c>
    </row>
    <row r="3105" spans="1:7" x14ac:dyDescent="0.2">
      <c r="A3105">
        <v>7</v>
      </c>
      <c r="B3105" t="s">
        <v>94</v>
      </c>
      <c r="C3105">
        <v>115</v>
      </c>
      <c r="D3105" s="1">
        <v>80.058486938476562</v>
      </c>
      <c r="E3105" s="1">
        <v>15816.076171875</v>
      </c>
      <c r="F3105" s="1">
        <v>-6654.3251953125</v>
      </c>
      <c r="G3105" t="s">
        <v>84</v>
      </c>
    </row>
    <row r="3106" spans="1:7" x14ac:dyDescent="0.2">
      <c r="A3106">
        <v>7</v>
      </c>
      <c r="B3106" t="s">
        <v>94</v>
      </c>
      <c r="C3106">
        <v>116</v>
      </c>
      <c r="D3106" s="1">
        <v>80.190589904785156</v>
      </c>
      <c r="E3106" s="1">
        <v>16706.876953125</v>
      </c>
      <c r="F3106" s="1">
        <v>-7099.638671875</v>
      </c>
      <c r="G3106" t="s">
        <v>84</v>
      </c>
    </row>
    <row r="3107" spans="1:7" x14ac:dyDescent="0.2">
      <c r="A3107">
        <v>7</v>
      </c>
      <c r="B3107" t="s">
        <v>94</v>
      </c>
      <c r="C3107">
        <v>117</v>
      </c>
      <c r="D3107" s="1">
        <v>80.32269287109375</v>
      </c>
      <c r="E3107" s="1">
        <v>18261.9453125</v>
      </c>
      <c r="F3107" s="1">
        <v>-7535.0390625</v>
      </c>
      <c r="G3107" t="s">
        <v>84</v>
      </c>
    </row>
    <row r="3108" spans="1:7" x14ac:dyDescent="0.2">
      <c r="A3108">
        <v>7</v>
      </c>
      <c r="B3108" t="s">
        <v>94</v>
      </c>
      <c r="C3108">
        <v>118</v>
      </c>
      <c r="D3108" s="1">
        <v>80.454803466796875</v>
      </c>
      <c r="E3108" s="1">
        <v>18513.90234375</v>
      </c>
      <c r="F3108" s="1">
        <v>-7954.009765625</v>
      </c>
      <c r="G3108" t="s">
        <v>84</v>
      </c>
    </row>
    <row r="3109" spans="1:7" x14ac:dyDescent="0.2">
      <c r="A3109">
        <v>7</v>
      </c>
      <c r="B3109" t="s">
        <v>94</v>
      </c>
      <c r="C3109">
        <v>119</v>
      </c>
      <c r="D3109" s="1">
        <v>80.5869140625</v>
      </c>
      <c r="E3109" s="1">
        <v>19701.265625</v>
      </c>
      <c r="F3109" s="1">
        <v>-8355.8310546875</v>
      </c>
      <c r="G3109" t="s">
        <v>84</v>
      </c>
    </row>
    <row r="3110" spans="1:7" x14ac:dyDescent="0.2">
      <c r="A3110">
        <v>7</v>
      </c>
      <c r="B3110" t="s">
        <v>94</v>
      </c>
      <c r="C3110">
        <v>120</v>
      </c>
      <c r="D3110" s="1">
        <v>80.719017028808594</v>
      </c>
      <c r="E3110" s="1">
        <v>20573.232421875</v>
      </c>
      <c r="F3110" s="1">
        <v>-8737.7314453125</v>
      </c>
      <c r="G3110" t="s">
        <v>84</v>
      </c>
    </row>
    <row r="3111" spans="1:7" x14ac:dyDescent="0.2">
      <c r="A3111">
        <v>7</v>
      </c>
      <c r="B3111" t="s">
        <v>94</v>
      </c>
      <c r="C3111">
        <v>121</v>
      </c>
      <c r="D3111" s="1">
        <v>80.851119995117188</v>
      </c>
      <c r="E3111" s="1">
        <v>22213.521484375</v>
      </c>
      <c r="F3111" s="1">
        <v>-9089.8798828125</v>
      </c>
      <c r="G3111" t="s">
        <v>84</v>
      </c>
    </row>
    <row r="3112" spans="1:7" x14ac:dyDescent="0.2">
      <c r="A3112">
        <v>7</v>
      </c>
      <c r="B3112" t="s">
        <v>94</v>
      </c>
      <c r="C3112">
        <v>122</v>
      </c>
      <c r="D3112" s="1">
        <v>80.983230590820312</v>
      </c>
      <c r="E3112" s="1">
        <v>22561.44140625</v>
      </c>
      <c r="F3112" s="1">
        <v>-9399.0859375</v>
      </c>
      <c r="G3112" t="s">
        <v>84</v>
      </c>
    </row>
    <row r="3113" spans="1:7" x14ac:dyDescent="0.2">
      <c r="A3113">
        <v>7</v>
      </c>
      <c r="B3113" t="s">
        <v>94</v>
      </c>
      <c r="C3113">
        <v>123</v>
      </c>
      <c r="D3113" s="1">
        <v>81.115341186523438</v>
      </c>
      <c r="E3113" s="1">
        <v>24038.099609375</v>
      </c>
      <c r="F3113" s="1">
        <v>-9660.232421875</v>
      </c>
      <c r="G3113" t="s">
        <v>84</v>
      </c>
    </row>
    <row r="3114" spans="1:7" x14ac:dyDescent="0.2">
      <c r="A3114">
        <v>7</v>
      </c>
      <c r="B3114" t="s">
        <v>94</v>
      </c>
      <c r="C3114">
        <v>124</v>
      </c>
      <c r="D3114" s="1">
        <v>81.247444152832031</v>
      </c>
      <c r="E3114" s="1">
        <v>25931.4375</v>
      </c>
      <c r="F3114" s="1">
        <v>-9887.4228515625</v>
      </c>
      <c r="G3114" t="s">
        <v>84</v>
      </c>
    </row>
    <row r="3115" spans="1:7" x14ac:dyDescent="0.2">
      <c r="A3115">
        <v>7</v>
      </c>
      <c r="B3115" t="s">
        <v>94</v>
      </c>
      <c r="C3115">
        <v>125</v>
      </c>
      <c r="D3115" s="1">
        <v>81.379554748535156</v>
      </c>
      <c r="E3115" s="1">
        <v>26756.404296875</v>
      </c>
      <c r="F3115" s="1">
        <v>-10115.494140625</v>
      </c>
      <c r="G3115" t="s">
        <v>84</v>
      </c>
    </row>
    <row r="3116" spans="1:7" x14ac:dyDescent="0.2">
      <c r="A3116">
        <v>7</v>
      </c>
      <c r="B3116" t="s">
        <v>94</v>
      </c>
      <c r="C3116">
        <v>126</v>
      </c>
      <c r="D3116" s="1">
        <v>81.51165771484375</v>
      </c>
      <c r="E3116" s="1">
        <v>27884.560546875</v>
      </c>
      <c r="F3116" s="1">
        <v>-10388.3935546875</v>
      </c>
      <c r="G3116" t="s">
        <v>84</v>
      </c>
    </row>
    <row r="3117" spans="1:7" x14ac:dyDescent="0.2">
      <c r="A3117">
        <v>7</v>
      </c>
      <c r="B3117" t="s">
        <v>94</v>
      </c>
      <c r="C3117">
        <v>127</v>
      </c>
      <c r="D3117" s="1">
        <v>81.643768310546875</v>
      </c>
      <c r="E3117" s="1">
        <v>28588.7578125</v>
      </c>
      <c r="F3117" s="1">
        <v>-10740.626953125</v>
      </c>
      <c r="G3117" t="s">
        <v>84</v>
      </c>
    </row>
    <row r="3118" spans="1:7" x14ac:dyDescent="0.2">
      <c r="A3118">
        <v>7</v>
      </c>
      <c r="B3118" t="s">
        <v>94</v>
      </c>
      <c r="C3118">
        <v>128</v>
      </c>
      <c r="D3118" s="1">
        <v>81.775871276855469</v>
      </c>
      <c r="E3118" s="1">
        <v>30457.365234375</v>
      </c>
      <c r="F3118" s="1">
        <v>-11182.72265625</v>
      </c>
      <c r="G3118" t="s">
        <v>84</v>
      </c>
    </row>
    <row r="3119" spans="1:7" x14ac:dyDescent="0.2">
      <c r="A3119">
        <v>7</v>
      </c>
      <c r="B3119" t="s">
        <v>94</v>
      </c>
      <c r="C3119">
        <v>129</v>
      </c>
      <c r="D3119" s="1">
        <v>81.907981872558594</v>
      </c>
      <c r="E3119" s="1">
        <v>31323.732421875</v>
      </c>
      <c r="F3119" s="1">
        <v>-11697.677734375</v>
      </c>
      <c r="G3119" t="s">
        <v>84</v>
      </c>
    </row>
    <row r="3120" spans="1:7" x14ac:dyDescent="0.2">
      <c r="A3120">
        <v>7</v>
      </c>
      <c r="B3120" t="s">
        <v>94</v>
      </c>
      <c r="C3120">
        <v>130</v>
      </c>
      <c r="D3120" s="1">
        <v>82.040084838867188</v>
      </c>
      <c r="E3120" s="1">
        <v>33358.30859375</v>
      </c>
      <c r="F3120" s="1">
        <v>-12246.8837890625</v>
      </c>
      <c r="G3120" t="s">
        <v>84</v>
      </c>
    </row>
    <row r="3121" spans="1:7" x14ac:dyDescent="0.2">
      <c r="A3121">
        <v>7</v>
      </c>
      <c r="B3121" t="s">
        <v>94</v>
      </c>
      <c r="C3121">
        <v>131</v>
      </c>
      <c r="D3121" s="1">
        <v>82.172195434570312</v>
      </c>
      <c r="E3121" s="1">
        <v>34451.6640625</v>
      </c>
      <c r="F3121" s="1">
        <v>-12778.9521484375</v>
      </c>
      <c r="G3121" t="s">
        <v>84</v>
      </c>
    </row>
    <row r="3122" spans="1:7" x14ac:dyDescent="0.2">
      <c r="A3122">
        <v>7</v>
      </c>
      <c r="B3122" t="s">
        <v>94</v>
      </c>
      <c r="C3122">
        <v>132</v>
      </c>
      <c r="D3122" s="1">
        <v>82.304298400878906</v>
      </c>
      <c r="E3122" s="1">
        <v>36076.12109375</v>
      </c>
      <c r="F3122" s="1">
        <v>-13236.5341796875</v>
      </c>
      <c r="G3122" t="s">
        <v>84</v>
      </c>
    </row>
    <row r="3123" spans="1:7" x14ac:dyDescent="0.2">
      <c r="A3123">
        <v>7</v>
      </c>
      <c r="B3123" t="s">
        <v>94</v>
      </c>
      <c r="C3123">
        <v>133</v>
      </c>
      <c r="D3123" s="1">
        <v>82.436408996582031</v>
      </c>
      <c r="E3123" s="1">
        <v>37866.3984375</v>
      </c>
      <c r="F3123" s="1">
        <v>-13560.3662109375</v>
      </c>
      <c r="G3123" t="s">
        <v>84</v>
      </c>
    </row>
    <row r="3124" spans="1:7" x14ac:dyDescent="0.2">
      <c r="A3124">
        <v>7</v>
      </c>
      <c r="B3124" t="s">
        <v>94</v>
      </c>
      <c r="C3124">
        <v>134</v>
      </c>
      <c r="D3124" s="1">
        <v>82.568511962890625</v>
      </c>
      <c r="E3124" s="1">
        <v>40190.4375</v>
      </c>
      <c r="F3124" s="1">
        <v>-13691.6025390625</v>
      </c>
      <c r="G3124" t="s">
        <v>84</v>
      </c>
    </row>
    <row r="3125" spans="1:7" x14ac:dyDescent="0.2">
      <c r="A3125">
        <v>7</v>
      </c>
      <c r="B3125" t="s">
        <v>94</v>
      </c>
      <c r="C3125">
        <v>135</v>
      </c>
      <c r="D3125" s="1">
        <v>82.70062255859375</v>
      </c>
      <c r="E3125" s="1">
        <v>41216.91796875</v>
      </c>
      <c r="F3125" s="1">
        <v>-13574.1298828125</v>
      </c>
      <c r="G3125" t="s">
        <v>84</v>
      </c>
    </row>
    <row r="3126" spans="1:7" x14ac:dyDescent="0.2">
      <c r="A3126">
        <v>7</v>
      </c>
      <c r="B3126" t="s">
        <v>94</v>
      </c>
      <c r="C3126">
        <v>136</v>
      </c>
      <c r="D3126" s="1">
        <v>82.832725524902344</v>
      </c>
      <c r="E3126" s="1">
        <v>43542.1953125</v>
      </c>
      <c r="F3126" s="1">
        <v>-13159.5224609375</v>
      </c>
      <c r="G3126" t="s">
        <v>84</v>
      </c>
    </row>
    <row r="3127" spans="1:7" x14ac:dyDescent="0.2">
      <c r="A3127">
        <v>7</v>
      </c>
      <c r="B3127" t="s">
        <v>94</v>
      </c>
      <c r="C3127">
        <v>137</v>
      </c>
      <c r="D3127" s="1">
        <v>82.964836120605469</v>
      </c>
      <c r="E3127" s="1">
        <v>44900.49609375</v>
      </c>
      <c r="F3127" s="1">
        <v>-12417.8046875</v>
      </c>
      <c r="G3127" t="s">
        <v>84</v>
      </c>
    </row>
    <row r="3128" spans="1:7" x14ac:dyDescent="0.2">
      <c r="A3128">
        <v>7</v>
      </c>
      <c r="B3128" t="s">
        <v>94</v>
      </c>
      <c r="C3128">
        <v>138</v>
      </c>
      <c r="D3128" s="1">
        <v>83.096939086914062</v>
      </c>
      <c r="E3128" s="1">
        <v>46867.078125</v>
      </c>
      <c r="F3128" s="1">
        <v>-11353.6025390625</v>
      </c>
      <c r="G3128" t="s">
        <v>84</v>
      </c>
    </row>
    <row r="3129" spans="1:7" x14ac:dyDescent="0.2">
      <c r="A3129">
        <v>7</v>
      </c>
      <c r="B3129" t="s">
        <v>94</v>
      </c>
      <c r="C3129">
        <v>139</v>
      </c>
      <c r="D3129" s="1">
        <v>83.229049682617188</v>
      </c>
      <c r="E3129" s="1">
        <v>48556.6640625</v>
      </c>
      <c r="F3129" s="1">
        <v>-10020.08984375</v>
      </c>
      <c r="G3129" t="s">
        <v>84</v>
      </c>
    </row>
    <row r="3130" spans="1:7" x14ac:dyDescent="0.2">
      <c r="A3130">
        <v>7</v>
      </c>
      <c r="B3130" t="s">
        <v>94</v>
      </c>
      <c r="C3130">
        <v>140</v>
      </c>
      <c r="D3130" s="1">
        <v>83.361152648925781</v>
      </c>
      <c r="E3130" s="1">
        <v>49900.76171875</v>
      </c>
      <c r="F3130" s="1">
        <v>-8519.2431640625</v>
      </c>
      <c r="G3130" t="s">
        <v>84</v>
      </c>
    </row>
    <row r="3131" spans="1:7" x14ac:dyDescent="0.2">
      <c r="A3131">
        <v>7</v>
      </c>
      <c r="B3131" t="s">
        <v>94</v>
      </c>
      <c r="C3131">
        <v>141</v>
      </c>
      <c r="D3131" s="1">
        <v>83.493263244628906</v>
      </c>
      <c r="E3131" s="1">
        <v>50867.1875</v>
      </c>
      <c r="F3131" s="1">
        <v>-6982.26611328125</v>
      </c>
      <c r="G3131" t="s">
        <v>84</v>
      </c>
    </row>
    <row r="3132" spans="1:7" x14ac:dyDescent="0.2">
      <c r="A3132">
        <v>7</v>
      </c>
      <c r="B3132" t="s">
        <v>94</v>
      </c>
      <c r="C3132">
        <v>142</v>
      </c>
      <c r="D3132" s="1">
        <v>83.6253662109375</v>
      </c>
      <c r="E3132" s="1">
        <v>50895.3125</v>
      </c>
      <c r="F3132" s="1">
        <v>-5536.25390625</v>
      </c>
      <c r="G3132" t="s">
        <v>84</v>
      </c>
    </row>
    <row r="3133" spans="1:7" x14ac:dyDescent="0.2">
      <c r="A3133">
        <v>7</v>
      </c>
      <c r="B3133" t="s">
        <v>94</v>
      </c>
      <c r="C3133">
        <v>143</v>
      </c>
      <c r="D3133" s="1">
        <v>83.757476806640625</v>
      </c>
      <c r="E3133" s="1">
        <v>51408.7109375</v>
      </c>
      <c r="F3133" s="1">
        <v>-4272.84765625</v>
      </c>
      <c r="G3133" t="s">
        <v>84</v>
      </c>
    </row>
    <row r="3134" spans="1:7" x14ac:dyDescent="0.2">
      <c r="A3134">
        <v>7</v>
      </c>
      <c r="B3134" t="s">
        <v>94</v>
      </c>
      <c r="C3134">
        <v>144</v>
      </c>
      <c r="D3134" s="1">
        <v>83.889579772949219</v>
      </c>
      <c r="E3134" s="1">
        <v>51909.7890625</v>
      </c>
      <c r="F3134" s="1">
        <v>-3233.063232421875</v>
      </c>
      <c r="G3134" t="s">
        <v>84</v>
      </c>
    </row>
    <row r="3135" spans="1:7" x14ac:dyDescent="0.2">
      <c r="A3135">
        <v>7</v>
      </c>
      <c r="B3135" t="s">
        <v>94</v>
      </c>
      <c r="C3135">
        <v>145</v>
      </c>
      <c r="D3135" s="1">
        <v>84.021690368652344</v>
      </c>
      <c r="E3135" s="1">
        <v>52102.49609375</v>
      </c>
      <c r="F3135" s="1">
        <v>-2412.4326171875</v>
      </c>
      <c r="G3135" t="s">
        <v>84</v>
      </c>
    </row>
    <row r="3136" spans="1:7" x14ac:dyDescent="0.2">
      <c r="A3136">
        <v>7</v>
      </c>
      <c r="B3136" t="s">
        <v>94</v>
      </c>
      <c r="C3136">
        <v>146</v>
      </c>
      <c r="D3136" s="1">
        <v>84.153793334960938</v>
      </c>
      <c r="E3136" s="1">
        <v>52090.4140625</v>
      </c>
      <c r="F3136" s="1">
        <v>-1779.9122314453125</v>
      </c>
      <c r="G3136" t="s">
        <v>84</v>
      </c>
    </row>
    <row r="3137" spans="1:7" x14ac:dyDescent="0.2">
      <c r="A3137">
        <v>7</v>
      </c>
      <c r="B3137" t="s">
        <v>94</v>
      </c>
      <c r="C3137">
        <v>147</v>
      </c>
      <c r="D3137" s="1">
        <v>84.285903930664062</v>
      </c>
      <c r="E3137" s="1">
        <v>52209.640625</v>
      </c>
      <c r="F3137" s="1">
        <v>-1298.8271484375</v>
      </c>
      <c r="G3137" t="s">
        <v>84</v>
      </c>
    </row>
    <row r="3138" spans="1:7" x14ac:dyDescent="0.2">
      <c r="A3138">
        <v>7</v>
      </c>
      <c r="B3138" t="s">
        <v>94</v>
      </c>
      <c r="C3138">
        <v>148</v>
      </c>
      <c r="D3138" s="1">
        <v>84.418014526367188</v>
      </c>
      <c r="E3138" s="1">
        <v>52552.75</v>
      </c>
      <c r="F3138" s="1">
        <v>-940.555908203125</v>
      </c>
      <c r="G3138" t="s">
        <v>84</v>
      </c>
    </row>
    <row r="3139" spans="1:7" x14ac:dyDescent="0.2">
      <c r="A3139">
        <v>7</v>
      </c>
      <c r="B3139" t="s">
        <v>94</v>
      </c>
      <c r="C3139">
        <v>149</v>
      </c>
      <c r="D3139" s="1">
        <v>84.550117492675781</v>
      </c>
      <c r="E3139" s="1">
        <v>52637.85546875</v>
      </c>
      <c r="F3139" s="1">
        <v>-686.69384765625</v>
      </c>
      <c r="G3139" t="s">
        <v>84</v>
      </c>
    </row>
    <row r="3140" spans="1:7" x14ac:dyDescent="0.2">
      <c r="A3140">
        <v>7</v>
      </c>
      <c r="B3140" t="s">
        <v>94</v>
      </c>
      <c r="C3140">
        <v>150</v>
      </c>
      <c r="D3140" s="1">
        <v>84.682220458984375</v>
      </c>
      <c r="E3140" s="1">
        <v>52392.609375</v>
      </c>
      <c r="F3140" s="1">
        <v>-522.51531982421875</v>
      </c>
      <c r="G3140" t="s">
        <v>84</v>
      </c>
    </row>
    <row r="3141" spans="1:7" x14ac:dyDescent="0.2">
      <c r="A3141">
        <v>7</v>
      </c>
      <c r="B3141" t="s">
        <v>94</v>
      </c>
      <c r="C3141">
        <v>151</v>
      </c>
      <c r="D3141" s="1">
        <v>84.8143310546875</v>
      </c>
      <c r="E3141" s="1">
        <v>52412.296875</v>
      </c>
      <c r="F3141" s="1">
        <v>-428.94390869140625</v>
      </c>
      <c r="G3141" t="s">
        <v>84</v>
      </c>
    </row>
    <row r="3142" spans="1:7" x14ac:dyDescent="0.2">
      <c r="A3142">
        <v>7</v>
      </c>
      <c r="B3142" t="s">
        <v>94</v>
      </c>
      <c r="C3142">
        <v>152</v>
      </c>
      <c r="D3142" s="1">
        <v>84.946441650390625</v>
      </c>
      <c r="E3142" s="1">
        <v>52150.296875</v>
      </c>
      <c r="F3142" s="1">
        <v>-379.519287109375</v>
      </c>
      <c r="G3142" t="s">
        <v>84</v>
      </c>
    </row>
    <row r="3143" spans="1:7" x14ac:dyDescent="0.2">
      <c r="A3143">
        <v>7</v>
      </c>
      <c r="B3143" t="s">
        <v>94</v>
      </c>
      <c r="C3143">
        <v>153</v>
      </c>
      <c r="D3143" s="1">
        <v>85.078544616699219</v>
      </c>
      <c r="E3143" s="1">
        <v>52505.171875</v>
      </c>
      <c r="F3143" s="1">
        <v>-318.84649658203125</v>
      </c>
      <c r="G3143" t="s">
        <v>84</v>
      </c>
    </row>
    <row r="3144" spans="1:7" x14ac:dyDescent="0.2">
      <c r="A3144">
        <v>7</v>
      </c>
      <c r="B3144" t="s">
        <v>94</v>
      </c>
      <c r="C3144">
        <v>154</v>
      </c>
      <c r="D3144" s="1">
        <v>85.210647583007812</v>
      </c>
      <c r="E3144" s="1">
        <v>52949.4375</v>
      </c>
      <c r="F3144" s="1">
        <v>-268.69451904296875</v>
      </c>
      <c r="G3144" t="s">
        <v>84</v>
      </c>
    </row>
    <row r="3145" spans="1:7" x14ac:dyDescent="0.2">
      <c r="A3145">
        <v>7</v>
      </c>
      <c r="B3145" t="s">
        <v>94</v>
      </c>
      <c r="C3145">
        <v>155</v>
      </c>
      <c r="D3145" s="1">
        <v>85.342758178710938</v>
      </c>
      <c r="E3145" s="1">
        <v>52467.828125</v>
      </c>
      <c r="F3145" s="1">
        <v>-213.99763488769531</v>
      </c>
      <c r="G3145" t="s">
        <v>84</v>
      </c>
    </row>
    <row r="3146" spans="1:7" x14ac:dyDescent="0.2">
      <c r="A3146">
        <v>7</v>
      </c>
      <c r="B3146" t="s">
        <v>94</v>
      </c>
      <c r="C3146">
        <v>156</v>
      </c>
      <c r="D3146" s="1">
        <v>85.474868774414062</v>
      </c>
      <c r="E3146" s="1">
        <v>52739.88671875</v>
      </c>
      <c r="F3146" s="1">
        <v>-147.83534240722656</v>
      </c>
      <c r="G3146" t="s">
        <v>84</v>
      </c>
    </row>
    <row r="3147" spans="1:7" x14ac:dyDescent="0.2">
      <c r="A3147">
        <v>7</v>
      </c>
      <c r="B3147" t="s">
        <v>94</v>
      </c>
      <c r="C3147">
        <v>157</v>
      </c>
      <c r="D3147" s="1">
        <v>85.606971740722656</v>
      </c>
      <c r="E3147" s="1">
        <v>52201.21875</v>
      </c>
      <c r="F3147" s="1">
        <v>-56.82318115234375</v>
      </c>
      <c r="G3147" t="s">
        <v>84</v>
      </c>
    </row>
    <row r="3148" spans="1:7" x14ac:dyDescent="0.2">
      <c r="A3148">
        <v>7</v>
      </c>
      <c r="B3148" t="s">
        <v>94</v>
      </c>
      <c r="C3148">
        <v>158</v>
      </c>
      <c r="D3148" s="1">
        <v>85.73907470703125</v>
      </c>
      <c r="E3148" s="1">
        <v>52685.08203125</v>
      </c>
      <c r="F3148" s="1">
        <v>77.709564208984375</v>
      </c>
      <c r="G3148" t="s">
        <v>84</v>
      </c>
    </row>
    <row r="3149" spans="1:7" x14ac:dyDescent="0.2">
      <c r="A3149">
        <v>7</v>
      </c>
      <c r="B3149" t="s">
        <v>94</v>
      </c>
      <c r="C3149">
        <v>159</v>
      </c>
      <c r="D3149" s="1">
        <v>85.871185302734375</v>
      </c>
      <c r="E3149" s="1">
        <v>52811.34765625</v>
      </c>
      <c r="F3149" s="1">
        <v>262.10531616210938</v>
      </c>
      <c r="G3149" t="s">
        <v>84</v>
      </c>
    </row>
    <row r="3150" spans="1:7" x14ac:dyDescent="0.2">
      <c r="A3150">
        <v>7</v>
      </c>
      <c r="B3150" t="s">
        <v>94</v>
      </c>
      <c r="C3150">
        <v>160</v>
      </c>
      <c r="D3150" s="1">
        <v>86.0032958984375</v>
      </c>
      <c r="E3150" s="1">
        <v>52619.9921875</v>
      </c>
      <c r="F3150" s="1">
        <v>474.71096801757812</v>
      </c>
      <c r="G3150" t="s">
        <v>84</v>
      </c>
    </row>
    <row r="3151" spans="1:7" x14ac:dyDescent="0.2">
      <c r="A3151">
        <v>7</v>
      </c>
      <c r="B3151" t="s">
        <v>94</v>
      </c>
      <c r="C3151">
        <v>161</v>
      </c>
      <c r="D3151" s="1">
        <v>86.135398864746094</v>
      </c>
      <c r="E3151" s="1">
        <v>53184.8515625</v>
      </c>
      <c r="F3151" s="1">
        <v>669.12451171875</v>
      </c>
      <c r="G3151" t="s">
        <v>84</v>
      </c>
    </row>
    <row r="3152" spans="1:7" x14ac:dyDescent="0.2">
      <c r="A3152">
        <v>7</v>
      </c>
      <c r="B3152" t="s">
        <v>94</v>
      </c>
      <c r="C3152">
        <v>162</v>
      </c>
      <c r="D3152" s="1">
        <v>86.267501831054688</v>
      </c>
      <c r="E3152" s="1">
        <v>52065.48046875</v>
      </c>
      <c r="F3152" s="1">
        <v>797.91064453125</v>
      </c>
      <c r="G3152" t="s">
        <v>84</v>
      </c>
    </row>
    <row r="3153" spans="1:7" x14ac:dyDescent="0.2">
      <c r="A3153">
        <v>7</v>
      </c>
      <c r="B3153" t="s">
        <v>94</v>
      </c>
      <c r="C3153">
        <v>163</v>
      </c>
      <c r="D3153" s="1">
        <v>86.399612426757812</v>
      </c>
      <c r="E3153" s="1">
        <v>52698.05078125</v>
      </c>
      <c r="F3153" s="1">
        <v>839.623779296875</v>
      </c>
      <c r="G3153" t="s">
        <v>84</v>
      </c>
    </row>
    <row r="3154" spans="1:7" x14ac:dyDescent="0.2">
      <c r="A3154">
        <v>7</v>
      </c>
      <c r="B3154" t="s">
        <v>94</v>
      </c>
      <c r="C3154">
        <v>164</v>
      </c>
      <c r="D3154" s="1">
        <v>86.531723022460938</v>
      </c>
      <c r="E3154" s="1">
        <v>52516.61328125</v>
      </c>
      <c r="F3154" s="1">
        <v>810.8807373046875</v>
      </c>
      <c r="G3154" t="s">
        <v>84</v>
      </c>
    </row>
    <row r="3155" spans="1:7" x14ac:dyDescent="0.2">
      <c r="A3155">
        <v>7</v>
      </c>
      <c r="B3155" t="s">
        <v>94</v>
      </c>
      <c r="C3155">
        <v>165</v>
      </c>
      <c r="D3155" s="1">
        <v>86.663825988769531</v>
      </c>
      <c r="E3155" s="1">
        <v>52292.6484375</v>
      </c>
      <c r="F3155" s="1">
        <v>755.2801513671875</v>
      </c>
      <c r="G3155" t="s">
        <v>84</v>
      </c>
    </row>
    <row r="3156" spans="1:7" x14ac:dyDescent="0.2">
      <c r="A3156">
        <v>7</v>
      </c>
      <c r="B3156" t="s">
        <v>94</v>
      </c>
      <c r="C3156">
        <v>166</v>
      </c>
      <c r="D3156" s="1">
        <v>86.795928955078125</v>
      </c>
      <c r="E3156" s="1">
        <v>52292.70703125</v>
      </c>
      <c r="F3156" s="1">
        <v>716.8768310546875</v>
      </c>
      <c r="G3156" t="s">
        <v>84</v>
      </c>
    </row>
    <row r="3157" spans="1:7" x14ac:dyDescent="0.2">
      <c r="A3157">
        <v>7</v>
      </c>
      <c r="B3157" t="s">
        <v>94</v>
      </c>
      <c r="C3157">
        <v>167</v>
      </c>
      <c r="D3157" s="1">
        <v>86.92803955078125</v>
      </c>
      <c r="E3157" s="1">
        <v>52503.91015625</v>
      </c>
      <c r="F3157" s="1">
        <v>714.2548828125</v>
      </c>
      <c r="G3157" t="s">
        <v>84</v>
      </c>
    </row>
    <row r="3158" spans="1:7" x14ac:dyDescent="0.2">
      <c r="A3158">
        <v>7</v>
      </c>
      <c r="B3158" t="s">
        <v>94</v>
      </c>
      <c r="C3158">
        <v>168</v>
      </c>
      <c r="D3158" s="1">
        <v>87.060150146484375</v>
      </c>
      <c r="E3158" s="1">
        <v>52573.82421875</v>
      </c>
      <c r="F3158" s="1">
        <v>733.1907958984375</v>
      </c>
      <c r="G3158" t="s">
        <v>84</v>
      </c>
    </row>
    <row r="3159" spans="1:7" x14ac:dyDescent="0.2">
      <c r="A3159">
        <v>7</v>
      </c>
      <c r="B3159" t="s">
        <v>94</v>
      </c>
      <c r="C3159">
        <v>169</v>
      </c>
      <c r="D3159" s="1">
        <v>87.192253112792969</v>
      </c>
      <c r="E3159" s="1">
        <v>52527.484375</v>
      </c>
      <c r="F3159" s="1">
        <v>741.590576171875</v>
      </c>
      <c r="G3159" t="s">
        <v>84</v>
      </c>
    </row>
    <row r="3160" spans="1:7" x14ac:dyDescent="0.2">
      <c r="A3160">
        <v>7</v>
      </c>
      <c r="B3160" t="s">
        <v>94</v>
      </c>
      <c r="C3160">
        <v>170</v>
      </c>
      <c r="D3160" s="1">
        <v>87.324363708496094</v>
      </c>
      <c r="E3160" s="1">
        <v>52359.390625</v>
      </c>
      <c r="F3160" s="1">
        <v>714.986572265625</v>
      </c>
      <c r="G3160" t="s">
        <v>84</v>
      </c>
    </row>
    <row r="3161" spans="1:7" x14ac:dyDescent="0.2">
      <c r="A3161">
        <v>7</v>
      </c>
      <c r="B3161" t="s">
        <v>94</v>
      </c>
      <c r="C3161">
        <v>171</v>
      </c>
      <c r="D3161" s="1">
        <v>87.456466674804688</v>
      </c>
      <c r="E3161" s="1">
        <v>51656.09765625</v>
      </c>
      <c r="F3161" s="1">
        <v>653.3153076171875</v>
      </c>
      <c r="G3161" t="s">
        <v>84</v>
      </c>
    </row>
    <row r="3162" spans="1:7" x14ac:dyDescent="0.2">
      <c r="A3162">
        <v>7</v>
      </c>
      <c r="B3162" t="s">
        <v>94</v>
      </c>
      <c r="C3162">
        <v>172</v>
      </c>
      <c r="D3162" s="1">
        <v>87.588577270507812</v>
      </c>
      <c r="E3162" s="1">
        <v>52533.52734375</v>
      </c>
      <c r="F3162" s="1">
        <v>576.6112060546875</v>
      </c>
      <c r="G3162" t="s">
        <v>84</v>
      </c>
    </row>
    <row r="3163" spans="1:7" x14ac:dyDescent="0.2">
      <c r="A3163">
        <v>7</v>
      </c>
      <c r="B3163" t="s">
        <v>94</v>
      </c>
      <c r="C3163">
        <v>173</v>
      </c>
      <c r="D3163" s="1">
        <v>87.720680236816406</v>
      </c>
      <c r="E3163" s="1">
        <v>52371.58984375</v>
      </c>
      <c r="F3163" s="1">
        <v>506.81643676757812</v>
      </c>
      <c r="G3163" t="s">
        <v>84</v>
      </c>
    </row>
    <row r="3164" spans="1:7" x14ac:dyDescent="0.2">
      <c r="A3164">
        <v>7</v>
      </c>
      <c r="B3164" t="s">
        <v>94</v>
      </c>
      <c r="C3164">
        <v>174</v>
      </c>
      <c r="D3164" s="1">
        <v>87.852790832519531</v>
      </c>
      <c r="E3164" s="1">
        <v>52333.84765625</v>
      </c>
      <c r="F3164" s="1">
        <v>452.48117065429688</v>
      </c>
      <c r="G3164" t="s">
        <v>84</v>
      </c>
    </row>
    <row r="3165" spans="1:7" x14ac:dyDescent="0.2">
      <c r="A3165">
        <v>7</v>
      </c>
      <c r="B3165" t="s">
        <v>94</v>
      </c>
      <c r="C3165">
        <v>175</v>
      </c>
      <c r="D3165" s="1">
        <v>87.984893798828125</v>
      </c>
      <c r="E3165" s="1">
        <v>51879.3515625</v>
      </c>
      <c r="F3165" s="1">
        <v>406.35195922851562</v>
      </c>
      <c r="G3165" t="s">
        <v>84</v>
      </c>
    </row>
    <row r="3166" spans="1:7" x14ac:dyDescent="0.2">
      <c r="A3166">
        <v>7</v>
      </c>
      <c r="B3166" t="s">
        <v>94</v>
      </c>
      <c r="C3166">
        <v>176</v>
      </c>
      <c r="D3166" s="1">
        <v>88.11700439453125</v>
      </c>
      <c r="E3166" s="1">
        <v>52556.73828125</v>
      </c>
      <c r="F3166" s="1">
        <v>354.70474243164062</v>
      </c>
      <c r="G3166" t="s">
        <v>84</v>
      </c>
    </row>
    <row r="3167" spans="1:7" x14ac:dyDescent="0.2">
      <c r="A3167">
        <v>7</v>
      </c>
      <c r="B3167" t="s">
        <v>94</v>
      </c>
      <c r="C3167">
        <v>177</v>
      </c>
      <c r="D3167" s="1">
        <v>88.249107360839844</v>
      </c>
      <c r="E3167" s="1">
        <v>51911.9453125</v>
      </c>
      <c r="F3167" s="1">
        <v>288.67214965820312</v>
      </c>
      <c r="G3167" t="s">
        <v>84</v>
      </c>
    </row>
    <row r="3168" spans="1:7" x14ac:dyDescent="0.2">
      <c r="A3168">
        <v>7</v>
      </c>
      <c r="B3168" t="s">
        <v>94</v>
      </c>
      <c r="C3168">
        <v>178</v>
      </c>
      <c r="D3168" s="1">
        <v>88.381217956542969</v>
      </c>
      <c r="E3168" s="1">
        <v>52438.69140625</v>
      </c>
      <c r="F3168" s="1">
        <v>210.35421752929688</v>
      </c>
      <c r="G3168" t="s">
        <v>84</v>
      </c>
    </row>
    <row r="3169" spans="1:7" x14ac:dyDescent="0.2">
      <c r="A3169">
        <v>7</v>
      </c>
      <c r="B3169" t="s">
        <v>94</v>
      </c>
      <c r="C3169">
        <v>179</v>
      </c>
      <c r="D3169" s="1">
        <v>88.513320922851562</v>
      </c>
      <c r="E3169" s="1">
        <v>52135.1015625</v>
      </c>
      <c r="F3169" s="1">
        <v>131.59597778320312</v>
      </c>
      <c r="G3169" t="s">
        <v>84</v>
      </c>
    </row>
    <row r="3170" spans="1:7" x14ac:dyDescent="0.2">
      <c r="A3170">
        <v>7</v>
      </c>
      <c r="B3170" t="s">
        <v>94</v>
      </c>
      <c r="C3170">
        <v>180</v>
      </c>
      <c r="D3170" s="1">
        <v>88.645431518554688</v>
      </c>
      <c r="E3170" s="1">
        <v>51870.7890625</v>
      </c>
      <c r="F3170" s="1">
        <v>66.487274169921875</v>
      </c>
      <c r="G3170" t="s">
        <v>84</v>
      </c>
    </row>
    <row r="3171" spans="1:7" x14ac:dyDescent="0.2">
      <c r="A3171">
        <v>7</v>
      </c>
      <c r="B3171" t="s">
        <v>94</v>
      </c>
      <c r="C3171">
        <v>181</v>
      </c>
      <c r="D3171" s="1">
        <v>88.777534484863281</v>
      </c>
      <c r="E3171" s="1">
        <v>52476.45703125</v>
      </c>
      <c r="F3171" s="1">
        <v>22.621795654296875</v>
      </c>
      <c r="G3171" t="s">
        <v>84</v>
      </c>
    </row>
    <row r="3172" spans="1:7" x14ac:dyDescent="0.2">
      <c r="A3172">
        <v>7</v>
      </c>
      <c r="B3172" t="s">
        <v>94</v>
      </c>
      <c r="C3172">
        <v>182</v>
      </c>
      <c r="D3172" s="1">
        <v>88.909645080566406</v>
      </c>
      <c r="E3172" s="1">
        <v>52207.67578125</v>
      </c>
      <c r="F3172" s="1">
        <v>-2.53045654296875</v>
      </c>
      <c r="G3172" t="s">
        <v>84</v>
      </c>
    </row>
    <row r="3173" spans="1:7" x14ac:dyDescent="0.2">
      <c r="A3173">
        <v>7</v>
      </c>
      <c r="B3173" t="s">
        <v>94</v>
      </c>
      <c r="C3173">
        <v>183</v>
      </c>
      <c r="D3173" s="1">
        <v>89.041748046875</v>
      </c>
      <c r="E3173" s="1">
        <v>52533.24609375</v>
      </c>
      <c r="F3173" s="1">
        <v>-16.4610595703125</v>
      </c>
      <c r="G3173" t="s">
        <v>84</v>
      </c>
    </row>
    <row r="3174" spans="1:7" x14ac:dyDescent="0.2">
      <c r="A3174">
        <v>7</v>
      </c>
      <c r="B3174" t="s">
        <v>94</v>
      </c>
      <c r="C3174">
        <v>184</v>
      </c>
      <c r="D3174" s="1">
        <v>89.173858642578125</v>
      </c>
      <c r="E3174" s="1">
        <v>51786.87890625</v>
      </c>
      <c r="F3174" s="1">
        <v>-21.80780029296875</v>
      </c>
      <c r="G3174" t="s">
        <v>84</v>
      </c>
    </row>
    <row r="3175" spans="1:7" x14ac:dyDescent="0.2">
      <c r="A3175">
        <v>7</v>
      </c>
      <c r="B3175" t="s">
        <v>94</v>
      </c>
      <c r="C3175">
        <v>185</v>
      </c>
      <c r="D3175" s="1">
        <v>89.305961608886719</v>
      </c>
      <c r="E3175" s="1">
        <v>52484.12109375</v>
      </c>
      <c r="F3175" s="1">
        <v>-8.774078369140625</v>
      </c>
      <c r="G3175" t="s">
        <v>84</v>
      </c>
    </row>
    <row r="3176" spans="1:7" x14ac:dyDescent="0.2">
      <c r="A3176">
        <v>7</v>
      </c>
      <c r="B3176" t="s">
        <v>94</v>
      </c>
      <c r="C3176">
        <v>186</v>
      </c>
      <c r="D3176" s="1">
        <v>89.438072204589844</v>
      </c>
      <c r="E3176" s="1">
        <v>52174.6640625</v>
      </c>
      <c r="F3176" s="1">
        <v>43.237152099609375</v>
      </c>
      <c r="G3176" t="s">
        <v>84</v>
      </c>
    </row>
    <row r="3177" spans="1:7" x14ac:dyDescent="0.2">
      <c r="A3177">
        <v>7</v>
      </c>
      <c r="B3177" t="s">
        <v>94</v>
      </c>
      <c r="C3177">
        <v>187</v>
      </c>
      <c r="D3177" s="1">
        <v>89.570175170898438</v>
      </c>
      <c r="E3177" s="1">
        <v>52480.5390625</v>
      </c>
      <c r="F3177" s="1">
        <v>156.52230834960938</v>
      </c>
      <c r="G3177" t="s">
        <v>84</v>
      </c>
    </row>
    <row r="3178" spans="1:7" x14ac:dyDescent="0.2">
      <c r="A3178">
        <v>7</v>
      </c>
      <c r="B3178" t="s">
        <v>94</v>
      </c>
      <c r="C3178">
        <v>188</v>
      </c>
      <c r="D3178" s="1">
        <v>89.702285766601562</v>
      </c>
      <c r="E3178" s="1">
        <v>52305.91015625</v>
      </c>
      <c r="F3178" s="1">
        <v>341.89999389648438</v>
      </c>
      <c r="G3178" t="s">
        <v>84</v>
      </c>
    </row>
    <row r="3179" spans="1:7" x14ac:dyDescent="0.2">
      <c r="A3179">
        <v>7</v>
      </c>
      <c r="B3179" t="s">
        <v>94</v>
      </c>
      <c r="C3179">
        <v>189</v>
      </c>
      <c r="D3179" s="1">
        <v>89.834396362304688</v>
      </c>
      <c r="E3179" s="1">
        <v>52107.36328125</v>
      </c>
      <c r="F3179" s="1">
        <v>586.2830810546875</v>
      </c>
      <c r="G3179" t="s">
        <v>84</v>
      </c>
    </row>
    <row r="3180" spans="1:7" x14ac:dyDescent="0.2">
      <c r="A3180">
        <v>7</v>
      </c>
      <c r="B3180" t="s">
        <v>94</v>
      </c>
      <c r="C3180">
        <v>190</v>
      </c>
      <c r="D3180" s="1">
        <v>89.966499328613281</v>
      </c>
      <c r="E3180" s="1">
        <v>52552.90234375</v>
      </c>
      <c r="F3180" s="1">
        <v>847.2320556640625</v>
      </c>
      <c r="G3180" t="s">
        <v>84</v>
      </c>
    </row>
    <row r="3181" spans="1:7" x14ac:dyDescent="0.2">
      <c r="A3181">
        <v>7</v>
      </c>
      <c r="B3181" t="s">
        <v>94</v>
      </c>
      <c r="C3181">
        <v>191</v>
      </c>
      <c r="D3181" s="1">
        <v>90.098602294921875</v>
      </c>
      <c r="E3181" s="1">
        <v>52449.3046875</v>
      </c>
      <c r="F3181" s="1">
        <v>1061.9134521484375</v>
      </c>
      <c r="G3181" t="s">
        <v>84</v>
      </c>
    </row>
    <row r="3182" spans="1:7" x14ac:dyDescent="0.2">
      <c r="A3182">
        <v>7</v>
      </c>
      <c r="B3182" t="s">
        <v>94</v>
      </c>
      <c r="C3182">
        <v>192</v>
      </c>
      <c r="D3182" s="1">
        <v>90.230712890625</v>
      </c>
      <c r="E3182" s="1">
        <v>52483.12109375</v>
      </c>
      <c r="F3182" s="1">
        <v>1171.7559814453125</v>
      </c>
      <c r="G3182" t="s">
        <v>84</v>
      </c>
    </row>
    <row r="3183" spans="1:7" x14ac:dyDescent="0.2">
      <c r="A3183">
        <v>7</v>
      </c>
      <c r="B3183" t="s">
        <v>94</v>
      </c>
      <c r="C3183">
        <v>193</v>
      </c>
      <c r="D3183" s="1">
        <v>90.362823486328125</v>
      </c>
      <c r="E3183" s="1">
        <v>51608.98828125</v>
      </c>
      <c r="F3183" s="1">
        <v>1150.720703125</v>
      </c>
      <c r="G3183" t="s">
        <v>84</v>
      </c>
    </row>
    <row r="3184" spans="1:7" x14ac:dyDescent="0.2">
      <c r="A3184">
        <v>7</v>
      </c>
      <c r="B3184" t="s">
        <v>94</v>
      </c>
      <c r="C3184">
        <v>194</v>
      </c>
      <c r="D3184" s="1">
        <v>90.494926452636719</v>
      </c>
      <c r="E3184" s="1">
        <v>52049.4765625</v>
      </c>
      <c r="F3184" s="1">
        <v>1019.240478515625</v>
      </c>
      <c r="G3184" t="s">
        <v>84</v>
      </c>
    </row>
    <row r="3185" spans="1:7" x14ac:dyDescent="0.2">
      <c r="A3185">
        <v>7</v>
      </c>
      <c r="B3185" t="s">
        <v>94</v>
      </c>
      <c r="C3185">
        <v>195</v>
      </c>
      <c r="D3185" s="1">
        <v>90.627029418945312</v>
      </c>
      <c r="E3185" s="1">
        <v>51935.28515625</v>
      </c>
      <c r="F3185" s="1">
        <v>833.6046142578125</v>
      </c>
      <c r="G3185" t="s">
        <v>84</v>
      </c>
    </row>
    <row r="3186" spans="1:7" x14ac:dyDescent="0.2">
      <c r="A3186">
        <v>7</v>
      </c>
      <c r="B3186" t="s">
        <v>94</v>
      </c>
      <c r="C3186">
        <v>196</v>
      </c>
      <c r="D3186" s="1">
        <v>90.759140014648438</v>
      </c>
      <c r="E3186" s="1">
        <v>51929.00390625</v>
      </c>
      <c r="F3186" s="1">
        <v>657.9671630859375</v>
      </c>
      <c r="G3186" t="s">
        <v>84</v>
      </c>
    </row>
    <row r="3187" spans="1:7" x14ac:dyDescent="0.2">
      <c r="A3187">
        <v>7</v>
      </c>
      <c r="B3187" t="s">
        <v>94</v>
      </c>
      <c r="C3187">
        <v>197</v>
      </c>
      <c r="D3187" s="1">
        <v>90.891250610351562</v>
      </c>
      <c r="E3187" s="1">
        <v>52042.28125</v>
      </c>
      <c r="F3187" s="1">
        <v>538.068115234375</v>
      </c>
      <c r="G3187" t="s">
        <v>84</v>
      </c>
    </row>
    <row r="3188" spans="1:7" x14ac:dyDescent="0.2">
      <c r="A3188">
        <v>7</v>
      </c>
      <c r="B3188" t="s">
        <v>94</v>
      </c>
      <c r="C3188">
        <v>198</v>
      </c>
      <c r="D3188" s="1">
        <v>91.023353576660156</v>
      </c>
      <c r="E3188" s="1">
        <v>52072.2421875</v>
      </c>
      <c r="F3188" s="1">
        <v>489.92385864257812</v>
      </c>
      <c r="G3188" t="s">
        <v>84</v>
      </c>
    </row>
    <row r="3189" spans="1:7" x14ac:dyDescent="0.2">
      <c r="A3189">
        <v>7</v>
      </c>
      <c r="B3189" t="s">
        <v>94</v>
      </c>
      <c r="C3189">
        <v>199</v>
      </c>
      <c r="D3189" s="1">
        <v>91.15545654296875</v>
      </c>
      <c r="E3189" s="1">
        <v>51611.546875</v>
      </c>
      <c r="F3189" s="1">
        <v>503.06417846679688</v>
      </c>
      <c r="G3189" t="s">
        <v>84</v>
      </c>
    </row>
    <row r="3190" spans="1:7" x14ac:dyDescent="0.2">
      <c r="A3190">
        <v>7</v>
      </c>
      <c r="B3190" t="s">
        <v>94</v>
      </c>
      <c r="C3190">
        <v>200</v>
      </c>
      <c r="D3190" s="1">
        <v>91.287567138671875</v>
      </c>
      <c r="E3190" s="1">
        <v>52174.1484375</v>
      </c>
      <c r="F3190" s="1">
        <v>550.4051513671875</v>
      </c>
      <c r="G3190" t="s">
        <v>84</v>
      </c>
    </row>
    <row r="3191" spans="1:7" x14ac:dyDescent="0.2">
      <c r="A3191">
        <v>7</v>
      </c>
      <c r="B3191" t="s">
        <v>94</v>
      </c>
      <c r="C3191">
        <v>201</v>
      </c>
      <c r="D3191" s="1">
        <v>91.419677734375</v>
      </c>
      <c r="E3191" s="1">
        <v>52010.10546875</v>
      </c>
      <c r="F3191" s="1">
        <v>598.272216796875</v>
      </c>
      <c r="G3191" t="s">
        <v>84</v>
      </c>
    </row>
    <row r="3192" spans="1:7" x14ac:dyDescent="0.2">
      <c r="A3192">
        <v>7</v>
      </c>
      <c r="B3192" t="s">
        <v>94</v>
      </c>
      <c r="C3192">
        <v>202</v>
      </c>
      <c r="D3192" s="1">
        <v>91.551780700683594</v>
      </c>
      <c r="E3192" s="1">
        <v>51777.20703125</v>
      </c>
      <c r="F3192" s="1">
        <v>616.92138671875</v>
      </c>
      <c r="G3192" t="s">
        <v>84</v>
      </c>
    </row>
    <row r="3193" spans="1:7" x14ac:dyDescent="0.2">
      <c r="A3193">
        <v>7</v>
      </c>
      <c r="B3193" t="s">
        <v>94</v>
      </c>
      <c r="C3193">
        <v>203</v>
      </c>
      <c r="D3193" s="1">
        <v>91.683883666992188</v>
      </c>
      <c r="E3193" s="1">
        <v>51773.8359375</v>
      </c>
      <c r="F3193" s="1">
        <v>589.3604736328125</v>
      </c>
      <c r="G3193" t="s">
        <v>84</v>
      </c>
    </row>
    <row r="3194" spans="1:7" x14ac:dyDescent="0.2">
      <c r="A3194">
        <v>7</v>
      </c>
      <c r="B3194" t="s">
        <v>94</v>
      </c>
      <c r="C3194">
        <v>204</v>
      </c>
      <c r="D3194" s="1">
        <v>91.815994262695312</v>
      </c>
      <c r="E3194" s="1">
        <v>51702.59375</v>
      </c>
      <c r="F3194" s="1">
        <v>514.7784423828125</v>
      </c>
      <c r="G3194" t="s">
        <v>84</v>
      </c>
    </row>
    <row r="3195" spans="1:7" x14ac:dyDescent="0.2">
      <c r="A3195">
        <v>7</v>
      </c>
      <c r="B3195" t="s">
        <v>94</v>
      </c>
      <c r="C3195">
        <v>205</v>
      </c>
      <c r="D3195" s="1">
        <v>91.948104858398438</v>
      </c>
      <c r="E3195" s="1">
        <v>51874.421875</v>
      </c>
      <c r="F3195" s="1">
        <v>403.82931518554688</v>
      </c>
      <c r="G3195" t="s">
        <v>84</v>
      </c>
    </row>
    <row r="3196" spans="1:7" x14ac:dyDescent="0.2">
      <c r="A3196">
        <v>7</v>
      </c>
      <c r="B3196" t="s">
        <v>94</v>
      </c>
      <c r="C3196">
        <v>206</v>
      </c>
      <c r="D3196" s="1">
        <v>92.080207824707031</v>
      </c>
      <c r="E3196" s="1">
        <v>51828.7109375</v>
      </c>
      <c r="F3196" s="1">
        <v>271.86611938476562</v>
      </c>
      <c r="G3196" t="s">
        <v>84</v>
      </c>
    </row>
    <row r="3197" spans="1:7" x14ac:dyDescent="0.2">
      <c r="A3197">
        <v>7</v>
      </c>
      <c r="B3197" t="s">
        <v>94</v>
      </c>
      <c r="C3197">
        <v>207</v>
      </c>
      <c r="D3197" s="1">
        <v>92.212310791015625</v>
      </c>
      <c r="E3197" s="1">
        <v>51955.55078125</v>
      </c>
      <c r="F3197" s="1">
        <v>139.42172241210938</v>
      </c>
      <c r="G3197" t="s">
        <v>84</v>
      </c>
    </row>
    <row r="3198" spans="1:7" x14ac:dyDescent="0.2">
      <c r="A3198">
        <v>7</v>
      </c>
      <c r="B3198" t="s">
        <v>94</v>
      </c>
      <c r="C3198">
        <v>208</v>
      </c>
      <c r="D3198" s="1">
        <v>92.34442138671875</v>
      </c>
      <c r="E3198" s="1">
        <v>51372.31640625</v>
      </c>
      <c r="F3198" s="1">
        <v>37.980865478515625</v>
      </c>
      <c r="G3198" t="s">
        <v>84</v>
      </c>
    </row>
    <row r="3199" spans="1:7" x14ac:dyDescent="0.2">
      <c r="A3199">
        <v>7</v>
      </c>
      <c r="B3199" t="s">
        <v>94</v>
      </c>
      <c r="C3199">
        <v>209</v>
      </c>
      <c r="D3199" s="1">
        <v>92.476531982421875</v>
      </c>
      <c r="E3199" s="1">
        <v>51884.69921875</v>
      </c>
      <c r="F3199" s="1">
        <v>9.613616943359375</v>
      </c>
      <c r="G3199" t="s">
        <v>84</v>
      </c>
    </row>
    <row r="3200" spans="1:7" x14ac:dyDescent="0.2">
      <c r="A3200">
        <v>7</v>
      </c>
      <c r="B3200" t="s">
        <v>94</v>
      </c>
      <c r="C3200">
        <v>210</v>
      </c>
      <c r="D3200" s="1">
        <v>92.608634948730469</v>
      </c>
      <c r="E3200" s="1">
        <v>52073.11328125</v>
      </c>
      <c r="F3200" s="1">
        <v>89.412109375</v>
      </c>
      <c r="G3200" t="s">
        <v>84</v>
      </c>
    </row>
    <row r="3201" spans="1:7" x14ac:dyDescent="0.2">
      <c r="A3201">
        <v>7</v>
      </c>
      <c r="B3201" t="s">
        <v>94</v>
      </c>
      <c r="C3201">
        <v>211</v>
      </c>
      <c r="D3201" s="1">
        <v>92.740745544433594</v>
      </c>
      <c r="E3201" s="1">
        <v>51971.96875</v>
      </c>
      <c r="F3201" s="1">
        <v>277.14529418945312</v>
      </c>
      <c r="G3201" t="s">
        <v>84</v>
      </c>
    </row>
    <row r="3202" spans="1:7" x14ac:dyDescent="0.2">
      <c r="A3202">
        <v>7</v>
      </c>
      <c r="B3202" t="s">
        <v>94</v>
      </c>
      <c r="C3202">
        <v>212</v>
      </c>
      <c r="D3202" s="1">
        <v>92.872848510742188</v>
      </c>
      <c r="E3202" s="1">
        <v>52116.0078125</v>
      </c>
      <c r="F3202" s="1">
        <v>521.6248779296875</v>
      </c>
      <c r="G3202" t="s">
        <v>84</v>
      </c>
    </row>
    <row r="3203" spans="1:7" x14ac:dyDescent="0.2">
      <c r="A3203">
        <v>7</v>
      </c>
      <c r="B3203" t="s">
        <v>94</v>
      </c>
      <c r="C3203">
        <v>213</v>
      </c>
      <c r="D3203" s="1">
        <v>93.004959106445312</v>
      </c>
      <c r="E3203" s="1">
        <v>51785.140625</v>
      </c>
      <c r="F3203" s="1">
        <v>735.13916015625</v>
      </c>
      <c r="G3203" t="s">
        <v>84</v>
      </c>
    </row>
    <row r="3204" spans="1:7" x14ac:dyDescent="0.2">
      <c r="A3204">
        <v>7</v>
      </c>
      <c r="B3204" t="s">
        <v>94</v>
      </c>
      <c r="C3204">
        <v>214</v>
      </c>
      <c r="D3204" s="1">
        <v>93.137062072753906</v>
      </c>
      <c r="E3204" s="1">
        <v>51654.0078125</v>
      </c>
      <c r="F3204" s="1">
        <v>833.7769775390625</v>
      </c>
      <c r="G3204" t="s">
        <v>84</v>
      </c>
    </row>
    <row r="3205" spans="1:7" x14ac:dyDescent="0.2">
      <c r="A3205">
        <v>7</v>
      </c>
      <c r="B3205" t="s">
        <v>94</v>
      </c>
      <c r="C3205">
        <v>215</v>
      </c>
      <c r="D3205" s="1">
        <v>93.269172668457031</v>
      </c>
      <c r="E3205" s="1">
        <v>51472.1015625</v>
      </c>
      <c r="F3205" s="1">
        <v>777.41064453125</v>
      </c>
      <c r="G3205" t="s">
        <v>84</v>
      </c>
    </row>
    <row r="3206" spans="1:7" x14ac:dyDescent="0.2">
      <c r="A3206">
        <v>7</v>
      </c>
      <c r="B3206" t="s">
        <v>94</v>
      </c>
      <c r="C3206">
        <v>216</v>
      </c>
      <c r="D3206" s="1">
        <v>93.401275634765625</v>
      </c>
      <c r="E3206" s="1">
        <v>51447.328125</v>
      </c>
      <c r="F3206" s="1">
        <v>584.0933837890625</v>
      </c>
      <c r="G3206" t="s">
        <v>84</v>
      </c>
    </row>
    <row r="3207" spans="1:7" x14ac:dyDescent="0.2">
      <c r="A3207">
        <v>7</v>
      </c>
      <c r="B3207" t="s">
        <v>94</v>
      </c>
      <c r="C3207">
        <v>217</v>
      </c>
      <c r="D3207" s="1">
        <v>93.53338623046875</v>
      </c>
      <c r="E3207" s="1">
        <v>52038.03125</v>
      </c>
      <c r="F3207" s="1">
        <v>314.58346557617188</v>
      </c>
      <c r="G3207" t="s">
        <v>84</v>
      </c>
    </row>
    <row r="3208" spans="1:7" x14ac:dyDescent="0.2">
      <c r="A3208">
        <v>7</v>
      </c>
      <c r="B3208" t="s">
        <v>94</v>
      </c>
      <c r="C3208">
        <v>218</v>
      </c>
      <c r="D3208" s="1">
        <v>93.665489196777344</v>
      </c>
      <c r="E3208" s="1">
        <v>51586.1640625</v>
      </c>
      <c r="F3208" s="1">
        <v>43.61688232421875</v>
      </c>
      <c r="G3208" t="s">
        <v>84</v>
      </c>
    </row>
    <row r="3209" spans="1:7" x14ac:dyDescent="0.2">
      <c r="A3209">
        <v>7</v>
      </c>
      <c r="B3209" t="s">
        <v>94</v>
      </c>
      <c r="C3209">
        <v>219</v>
      </c>
      <c r="D3209" s="1">
        <v>93.797599792480469</v>
      </c>
      <c r="E3209" s="1">
        <v>51375.5234375</v>
      </c>
      <c r="F3209" s="1">
        <v>-163.35258483886719</v>
      </c>
      <c r="G3209" t="s">
        <v>84</v>
      </c>
    </row>
    <row r="3210" spans="1:7" x14ac:dyDescent="0.2">
      <c r="A3210">
        <v>7</v>
      </c>
      <c r="B3210" t="s">
        <v>94</v>
      </c>
      <c r="C3210">
        <v>220</v>
      </c>
      <c r="D3210" s="1">
        <v>93.929702758789062</v>
      </c>
      <c r="E3210" s="1">
        <v>52020.63671875</v>
      </c>
      <c r="F3210" s="1">
        <v>-261.84185791015625</v>
      </c>
      <c r="G3210" t="s">
        <v>84</v>
      </c>
    </row>
    <row r="3211" spans="1:7" x14ac:dyDescent="0.2">
      <c r="A3211">
        <v>7</v>
      </c>
      <c r="B3211" t="s">
        <v>94</v>
      </c>
      <c r="C3211">
        <v>221</v>
      </c>
      <c r="D3211" s="1">
        <v>94.061813354492188</v>
      </c>
      <c r="E3211" s="1">
        <v>51803.6171875</v>
      </c>
      <c r="F3211" s="1">
        <v>-235.38563537597656</v>
      </c>
      <c r="G3211" t="s">
        <v>84</v>
      </c>
    </row>
    <row r="3212" spans="1:7" x14ac:dyDescent="0.2">
      <c r="A3212">
        <v>7</v>
      </c>
      <c r="B3212" t="s">
        <v>94</v>
      </c>
      <c r="C3212">
        <v>222</v>
      </c>
      <c r="D3212" s="1">
        <v>94.193916320800781</v>
      </c>
      <c r="E3212" s="1">
        <v>52055.68359375</v>
      </c>
      <c r="F3212" s="1">
        <v>-101.4744873046875</v>
      </c>
      <c r="G3212" t="s">
        <v>84</v>
      </c>
    </row>
    <row r="3213" spans="1:7" x14ac:dyDescent="0.2">
      <c r="A3213">
        <v>7</v>
      </c>
      <c r="B3213" t="s">
        <v>94</v>
      </c>
      <c r="C3213">
        <v>223</v>
      </c>
      <c r="D3213" s="1">
        <v>94.326026916503906</v>
      </c>
      <c r="E3213" s="1">
        <v>51974.25390625</v>
      </c>
      <c r="F3213" s="1">
        <v>90.0382080078125</v>
      </c>
      <c r="G3213" t="s">
        <v>84</v>
      </c>
    </row>
    <row r="3214" spans="1:7" x14ac:dyDescent="0.2">
      <c r="A3214">
        <v>7</v>
      </c>
      <c r="B3214" t="s">
        <v>94</v>
      </c>
      <c r="C3214">
        <v>224</v>
      </c>
      <c r="D3214" s="1">
        <v>94.4581298828125</v>
      </c>
      <c r="E3214" s="1">
        <v>51564.609375</v>
      </c>
      <c r="F3214" s="1">
        <v>272.66848754882812</v>
      </c>
      <c r="G3214" t="s">
        <v>84</v>
      </c>
    </row>
    <row r="3215" spans="1:7" x14ac:dyDescent="0.2">
      <c r="A3215">
        <v>7</v>
      </c>
      <c r="B3215" t="s">
        <v>94</v>
      </c>
      <c r="C3215">
        <v>225</v>
      </c>
      <c r="D3215" s="1">
        <v>94.590240478515625</v>
      </c>
      <c r="E3215" s="1">
        <v>52020.71875</v>
      </c>
      <c r="F3215" s="1">
        <v>389.49270629882812</v>
      </c>
      <c r="G3215" t="s">
        <v>84</v>
      </c>
    </row>
    <row r="3216" spans="1:7" x14ac:dyDescent="0.2">
      <c r="A3216">
        <v>7</v>
      </c>
      <c r="B3216" t="s">
        <v>94</v>
      </c>
      <c r="C3216">
        <v>226</v>
      </c>
      <c r="D3216" s="1">
        <v>94.722343444824219</v>
      </c>
      <c r="E3216" s="1">
        <v>51456.0234375</v>
      </c>
      <c r="F3216" s="1">
        <v>415.80917358398438</v>
      </c>
      <c r="G3216" t="s">
        <v>84</v>
      </c>
    </row>
    <row r="3217" spans="1:7" x14ac:dyDescent="0.2">
      <c r="A3217">
        <v>8</v>
      </c>
      <c r="B3217" t="s">
        <v>95</v>
      </c>
      <c r="C3217">
        <v>1</v>
      </c>
      <c r="D3217" s="1">
        <v>64.998298645019531</v>
      </c>
      <c r="E3217" s="1">
        <v>2120120.5</v>
      </c>
      <c r="F3217" s="1">
        <v>105662.4921875</v>
      </c>
      <c r="G3217" t="s">
        <v>83</v>
      </c>
    </row>
    <row r="3218" spans="1:7" x14ac:dyDescent="0.2">
      <c r="A3218">
        <v>8</v>
      </c>
      <c r="B3218" t="s">
        <v>95</v>
      </c>
      <c r="C3218">
        <v>2</v>
      </c>
      <c r="D3218" s="1">
        <v>65.130409240722656</v>
      </c>
      <c r="E3218" s="1">
        <v>2106829.25</v>
      </c>
      <c r="F3218" s="1">
        <v>105711.828125</v>
      </c>
      <c r="G3218" t="s">
        <v>83</v>
      </c>
    </row>
    <row r="3219" spans="1:7" x14ac:dyDescent="0.2">
      <c r="A3219">
        <v>8</v>
      </c>
      <c r="B3219" t="s">
        <v>95</v>
      </c>
      <c r="C3219">
        <v>3</v>
      </c>
      <c r="D3219" s="1">
        <v>65.26251220703125</v>
      </c>
      <c r="E3219" s="1">
        <v>2093928.125</v>
      </c>
      <c r="F3219" s="1">
        <v>105658.796875</v>
      </c>
      <c r="G3219" t="s">
        <v>83</v>
      </c>
    </row>
    <row r="3220" spans="1:7" x14ac:dyDescent="0.2">
      <c r="A3220">
        <v>8</v>
      </c>
      <c r="B3220" t="s">
        <v>95</v>
      </c>
      <c r="C3220">
        <v>4</v>
      </c>
      <c r="D3220" s="1">
        <v>65.394622802734375</v>
      </c>
      <c r="E3220" s="1">
        <v>2082030.5</v>
      </c>
      <c r="F3220" s="1">
        <v>105335.1328125</v>
      </c>
      <c r="G3220" t="s">
        <v>83</v>
      </c>
    </row>
    <row r="3221" spans="1:7" x14ac:dyDescent="0.2">
      <c r="A3221">
        <v>8</v>
      </c>
      <c r="B3221" t="s">
        <v>95</v>
      </c>
      <c r="C3221">
        <v>5</v>
      </c>
      <c r="D3221" s="1">
        <v>65.526725769042969</v>
      </c>
      <c r="E3221" s="1">
        <v>2067346.5</v>
      </c>
      <c r="F3221" s="1">
        <v>104709.71875</v>
      </c>
      <c r="G3221" t="s">
        <v>83</v>
      </c>
    </row>
    <row r="3222" spans="1:7" x14ac:dyDescent="0.2">
      <c r="A3222">
        <v>8</v>
      </c>
      <c r="B3222" t="s">
        <v>95</v>
      </c>
      <c r="C3222">
        <v>6</v>
      </c>
      <c r="D3222" s="1">
        <v>65.658836364746094</v>
      </c>
      <c r="E3222" s="1">
        <v>2053849</v>
      </c>
      <c r="F3222" s="1">
        <v>103867.21875</v>
      </c>
      <c r="G3222" t="s">
        <v>83</v>
      </c>
    </row>
    <row r="3223" spans="1:7" x14ac:dyDescent="0.2">
      <c r="A3223">
        <v>8</v>
      </c>
      <c r="B3223" t="s">
        <v>95</v>
      </c>
      <c r="C3223">
        <v>7</v>
      </c>
      <c r="D3223" s="1">
        <v>65.790939331054688</v>
      </c>
      <c r="E3223" s="1">
        <v>2041824.75</v>
      </c>
      <c r="F3223" s="1">
        <v>102927.9375</v>
      </c>
      <c r="G3223" t="s">
        <v>83</v>
      </c>
    </row>
    <row r="3224" spans="1:7" x14ac:dyDescent="0.2">
      <c r="A3224">
        <v>8</v>
      </c>
      <c r="B3224" t="s">
        <v>95</v>
      </c>
      <c r="C3224">
        <v>8</v>
      </c>
      <c r="D3224" s="1">
        <v>65.923049926757812</v>
      </c>
      <c r="E3224" s="1">
        <v>2028220.25</v>
      </c>
      <c r="F3224" s="1">
        <v>101975.3515625</v>
      </c>
      <c r="G3224" t="s">
        <v>83</v>
      </c>
    </row>
    <row r="3225" spans="1:7" x14ac:dyDescent="0.2">
      <c r="A3225">
        <v>8</v>
      </c>
      <c r="B3225" t="s">
        <v>95</v>
      </c>
      <c r="C3225">
        <v>9</v>
      </c>
      <c r="D3225" s="1">
        <v>66.055152893066406</v>
      </c>
      <c r="E3225" s="1">
        <v>2013613</v>
      </c>
      <c r="F3225" s="1">
        <v>101026.3046875</v>
      </c>
      <c r="G3225" t="s">
        <v>83</v>
      </c>
    </row>
    <row r="3226" spans="1:7" x14ac:dyDescent="0.2">
      <c r="A3226">
        <v>8</v>
      </c>
      <c r="B3226" t="s">
        <v>95</v>
      </c>
      <c r="C3226">
        <v>10</v>
      </c>
      <c r="D3226" s="1">
        <v>66.187263488769531</v>
      </c>
      <c r="E3226" s="1">
        <v>2001305.625</v>
      </c>
      <c r="F3226" s="1">
        <v>100055.921875</v>
      </c>
      <c r="G3226" t="s">
        <v>83</v>
      </c>
    </row>
    <row r="3227" spans="1:7" x14ac:dyDescent="0.2">
      <c r="A3227">
        <v>8</v>
      </c>
      <c r="B3227" t="s">
        <v>95</v>
      </c>
      <c r="C3227">
        <v>11</v>
      </c>
      <c r="D3227" s="1">
        <v>66.319366455078125</v>
      </c>
      <c r="E3227" s="1">
        <v>1987806.125</v>
      </c>
      <c r="F3227" s="1">
        <v>99045.9609375</v>
      </c>
      <c r="G3227" t="s">
        <v>83</v>
      </c>
    </row>
    <row r="3228" spans="1:7" x14ac:dyDescent="0.2">
      <c r="A3228">
        <v>8</v>
      </c>
      <c r="B3228" t="s">
        <v>95</v>
      </c>
      <c r="C3228">
        <v>12</v>
      </c>
      <c r="D3228" s="1">
        <v>66.45147705078125</v>
      </c>
      <c r="E3228" s="1">
        <v>1975152</v>
      </c>
      <c r="F3228" s="1">
        <v>98013.796875</v>
      </c>
      <c r="G3228" t="s">
        <v>83</v>
      </c>
    </row>
    <row r="3229" spans="1:7" x14ac:dyDescent="0.2">
      <c r="A3229">
        <v>8</v>
      </c>
      <c r="B3229" t="s">
        <v>95</v>
      </c>
      <c r="C3229">
        <v>13</v>
      </c>
      <c r="D3229" s="1">
        <v>66.583580017089844</v>
      </c>
      <c r="E3229" s="1">
        <v>1961507.5</v>
      </c>
      <c r="F3229" s="1">
        <v>97021.5234375</v>
      </c>
      <c r="G3229" t="s">
        <v>83</v>
      </c>
    </row>
    <row r="3230" spans="1:7" x14ac:dyDescent="0.2">
      <c r="A3230">
        <v>8</v>
      </c>
      <c r="B3230" t="s">
        <v>95</v>
      </c>
      <c r="C3230">
        <v>14</v>
      </c>
      <c r="D3230" s="1">
        <v>66.715690612792969</v>
      </c>
      <c r="E3230" s="1">
        <v>1949022.5</v>
      </c>
      <c r="F3230" s="1">
        <v>96151.421875</v>
      </c>
      <c r="G3230" t="s">
        <v>83</v>
      </c>
    </row>
    <row r="3231" spans="1:7" x14ac:dyDescent="0.2">
      <c r="A3231">
        <v>8</v>
      </c>
      <c r="B3231" t="s">
        <v>95</v>
      </c>
      <c r="C3231">
        <v>15</v>
      </c>
      <c r="D3231" s="1">
        <v>66.847793579101562</v>
      </c>
      <c r="E3231" s="1">
        <v>1935974.875</v>
      </c>
      <c r="F3231" s="1">
        <v>95464.3515625</v>
      </c>
      <c r="G3231" t="s">
        <v>83</v>
      </c>
    </row>
    <row r="3232" spans="1:7" x14ac:dyDescent="0.2">
      <c r="A3232">
        <v>8</v>
      </c>
      <c r="B3232" t="s">
        <v>95</v>
      </c>
      <c r="C3232">
        <v>16</v>
      </c>
      <c r="D3232" s="1">
        <v>66.979904174804688</v>
      </c>
      <c r="E3232" s="1">
        <v>1925501.75</v>
      </c>
      <c r="F3232" s="1">
        <v>94968.53125</v>
      </c>
      <c r="G3232" t="s">
        <v>83</v>
      </c>
    </row>
    <row r="3233" spans="1:7" x14ac:dyDescent="0.2">
      <c r="A3233">
        <v>8</v>
      </c>
      <c r="B3233" t="s">
        <v>95</v>
      </c>
      <c r="C3233">
        <v>17</v>
      </c>
      <c r="D3233" s="1">
        <v>67.112007141113281</v>
      </c>
      <c r="E3233" s="1">
        <v>1913274.625</v>
      </c>
      <c r="F3233" s="1">
        <v>94621.125</v>
      </c>
      <c r="G3233" t="s">
        <v>83</v>
      </c>
    </row>
    <row r="3234" spans="1:7" x14ac:dyDescent="0.2">
      <c r="A3234">
        <v>8</v>
      </c>
      <c r="B3234" t="s">
        <v>95</v>
      </c>
      <c r="C3234">
        <v>18</v>
      </c>
      <c r="D3234" s="1">
        <v>67.244117736816406</v>
      </c>
      <c r="E3234" s="1">
        <v>1899915</v>
      </c>
      <c r="F3234" s="1">
        <v>94362.0390625</v>
      </c>
      <c r="G3234" t="s">
        <v>83</v>
      </c>
    </row>
    <row r="3235" spans="1:7" x14ac:dyDescent="0.2">
      <c r="A3235">
        <v>8</v>
      </c>
      <c r="B3235" t="s">
        <v>95</v>
      </c>
      <c r="C3235">
        <v>19</v>
      </c>
      <c r="D3235" s="1">
        <v>67.376220703125</v>
      </c>
      <c r="E3235" s="1">
        <v>1885606.75</v>
      </c>
      <c r="F3235" s="1">
        <v>94148.625</v>
      </c>
      <c r="G3235" t="s">
        <v>83</v>
      </c>
    </row>
    <row r="3236" spans="1:7" x14ac:dyDescent="0.2">
      <c r="A3236">
        <v>8</v>
      </c>
      <c r="B3236" t="s">
        <v>95</v>
      </c>
      <c r="C3236">
        <v>20</v>
      </c>
      <c r="D3236" s="1">
        <v>67.508331298828125</v>
      </c>
      <c r="E3236" s="1">
        <v>1875316.5</v>
      </c>
      <c r="F3236" s="1">
        <v>93962.6171875</v>
      </c>
      <c r="G3236" t="s">
        <v>83</v>
      </c>
    </row>
    <row r="3237" spans="1:7" x14ac:dyDescent="0.2">
      <c r="A3237">
        <v>8</v>
      </c>
      <c r="B3237" t="s">
        <v>95</v>
      </c>
      <c r="C3237">
        <v>21</v>
      </c>
      <c r="D3237" s="1">
        <v>67.640434265136719</v>
      </c>
      <c r="E3237" s="1">
        <v>1862518.375</v>
      </c>
      <c r="F3237" s="1">
        <v>93772.71875</v>
      </c>
      <c r="G3237" t="s">
        <v>83</v>
      </c>
    </row>
    <row r="3238" spans="1:7" x14ac:dyDescent="0.2">
      <c r="A3238">
        <v>8</v>
      </c>
      <c r="B3238" t="s">
        <v>95</v>
      </c>
      <c r="C3238">
        <v>22</v>
      </c>
      <c r="D3238" s="1">
        <v>67.772544860839844</v>
      </c>
      <c r="E3238" s="1">
        <v>1851779.625</v>
      </c>
      <c r="F3238" s="1">
        <v>93512.3828125</v>
      </c>
      <c r="G3238" t="s">
        <v>83</v>
      </c>
    </row>
    <row r="3239" spans="1:7" x14ac:dyDescent="0.2">
      <c r="A3239">
        <v>8</v>
      </c>
      <c r="B3239" t="s">
        <v>95</v>
      </c>
      <c r="C3239">
        <v>23</v>
      </c>
      <c r="D3239" s="1">
        <v>67.904647827148438</v>
      </c>
      <c r="E3239" s="1">
        <v>1838623.25</v>
      </c>
      <c r="F3239" s="1">
        <v>93097.1640625</v>
      </c>
      <c r="G3239" t="s">
        <v>83</v>
      </c>
    </row>
    <row r="3240" spans="1:7" x14ac:dyDescent="0.2">
      <c r="A3240">
        <v>8</v>
      </c>
      <c r="B3240" t="s">
        <v>95</v>
      </c>
      <c r="C3240">
        <v>24</v>
      </c>
      <c r="D3240" s="1">
        <v>68.036758422851562</v>
      </c>
      <c r="E3240" s="1">
        <v>1823821.875</v>
      </c>
      <c r="F3240" s="1">
        <v>92476.1484375</v>
      </c>
      <c r="G3240" t="s">
        <v>83</v>
      </c>
    </row>
    <row r="3241" spans="1:7" x14ac:dyDescent="0.2">
      <c r="A3241">
        <v>8</v>
      </c>
      <c r="B3241" t="s">
        <v>95</v>
      </c>
      <c r="C3241">
        <v>25</v>
      </c>
      <c r="D3241" s="1">
        <v>68.168861389160156</v>
      </c>
      <c r="E3241" s="1">
        <v>1813335.125</v>
      </c>
      <c r="F3241" s="1">
        <v>91680.8203125</v>
      </c>
      <c r="G3241" t="s">
        <v>83</v>
      </c>
    </row>
    <row r="3242" spans="1:7" x14ac:dyDescent="0.2">
      <c r="A3242">
        <v>8</v>
      </c>
      <c r="B3242" t="s">
        <v>95</v>
      </c>
      <c r="C3242">
        <v>26</v>
      </c>
      <c r="D3242" s="1">
        <v>68.300971984863281</v>
      </c>
      <c r="E3242" s="1">
        <v>1798732.625</v>
      </c>
      <c r="F3242" s="1">
        <v>90817.640625</v>
      </c>
      <c r="G3242" t="s">
        <v>83</v>
      </c>
    </row>
    <row r="3243" spans="1:7" x14ac:dyDescent="0.2">
      <c r="A3243">
        <v>8</v>
      </c>
      <c r="B3243" t="s">
        <v>95</v>
      </c>
      <c r="C3243">
        <v>27</v>
      </c>
      <c r="D3243" s="1">
        <v>68.433074951171875</v>
      </c>
      <c r="E3243" s="1">
        <v>1790785.125</v>
      </c>
      <c r="F3243" s="1">
        <v>90006.84375</v>
      </c>
      <c r="G3243" t="s">
        <v>83</v>
      </c>
    </row>
    <row r="3244" spans="1:7" x14ac:dyDescent="0.2">
      <c r="A3244">
        <v>8</v>
      </c>
      <c r="B3244" t="s">
        <v>95</v>
      </c>
      <c r="C3244">
        <v>28</v>
      </c>
      <c r="D3244" s="1">
        <v>68.565185546875</v>
      </c>
      <c r="E3244" s="1">
        <v>1779223.625</v>
      </c>
      <c r="F3244" s="1">
        <v>89326.1875</v>
      </c>
      <c r="G3244" t="s">
        <v>83</v>
      </c>
    </row>
    <row r="3245" spans="1:7" x14ac:dyDescent="0.2">
      <c r="A3245">
        <v>8</v>
      </c>
      <c r="B3245" t="s">
        <v>95</v>
      </c>
      <c r="C3245">
        <v>29</v>
      </c>
      <c r="D3245" s="1">
        <v>68.697296142578125</v>
      </c>
      <c r="E3245" s="1">
        <v>1765370.875</v>
      </c>
      <c r="F3245" s="1">
        <v>88794.140625</v>
      </c>
      <c r="G3245" t="s">
        <v>83</v>
      </c>
    </row>
    <row r="3246" spans="1:7" x14ac:dyDescent="0.2">
      <c r="A3246">
        <v>8</v>
      </c>
      <c r="B3246" t="s">
        <v>95</v>
      </c>
      <c r="C3246">
        <v>30</v>
      </c>
      <c r="D3246" s="1">
        <v>68.829399108886719</v>
      </c>
      <c r="E3246" s="1">
        <v>1754755.375</v>
      </c>
      <c r="F3246" s="1">
        <v>88397.3359375</v>
      </c>
      <c r="G3246" t="s">
        <v>83</v>
      </c>
    </row>
    <row r="3247" spans="1:7" x14ac:dyDescent="0.2">
      <c r="A3247">
        <v>8</v>
      </c>
      <c r="B3247" t="s">
        <v>95</v>
      </c>
      <c r="C3247">
        <v>31</v>
      </c>
      <c r="D3247" s="1">
        <v>68.961502075195312</v>
      </c>
      <c r="E3247" s="1">
        <v>1742311.25</v>
      </c>
      <c r="F3247" s="1">
        <v>88119.3125</v>
      </c>
      <c r="G3247" t="s">
        <v>83</v>
      </c>
    </row>
    <row r="3248" spans="1:7" x14ac:dyDescent="0.2">
      <c r="A3248">
        <v>8</v>
      </c>
      <c r="B3248" t="s">
        <v>95</v>
      </c>
      <c r="C3248">
        <v>32</v>
      </c>
      <c r="D3248" s="1">
        <v>69.093612670898438</v>
      </c>
      <c r="E3248" s="1">
        <v>1730561.625</v>
      </c>
      <c r="F3248" s="1">
        <v>87936.78125</v>
      </c>
      <c r="G3248" t="s">
        <v>83</v>
      </c>
    </row>
    <row r="3249" spans="1:7" x14ac:dyDescent="0.2">
      <c r="A3249">
        <v>8</v>
      </c>
      <c r="B3249" t="s">
        <v>95</v>
      </c>
      <c r="C3249">
        <v>33</v>
      </c>
      <c r="D3249" s="1">
        <v>69.225723266601562</v>
      </c>
      <c r="E3249" s="1">
        <v>1721396.25</v>
      </c>
      <c r="F3249" s="1">
        <v>87795.296875</v>
      </c>
      <c r="G3249" t="s">
        <v>83</v>
      </c>
    </row>
    <row r="3250" spans="1:7" x14ac:dyDescent="0.2">
      <c r="A3250">
        <v>8</v>
      </c>
      <c r="B3250" t="s">
        <v>95</v>
      </c>
      <c r="C3250">
        <v>34</v>
      </c>
      <c r="D3250" s="1">
        <v>69.357826232910156</v>
      </c>
      <c r="E3250" s="1">
        <v>1709192.25</v>
      </c>
      <c r="F3250" s="1">
        <v>87597.578125</v>
      </c>
      <c r="G3250" t="s">
        <v>83</v>
      </c>
    </row>
    <row r="3251" spans="1:7" x14ac:dyDescent="0.2">
      <c r="A3251">
        <v>8</v>
      </c>
      <c r="B3251" t="s">
        <v>95</v>
      </c>
      <c r="C3251">
        <v>35</v>
      </c>
      <c r="D3251" s="1">
        <v>69.489936828613281</v>
      </c>
      <c r="E3251" s="1">
        <v>1694082.75</v>
      </c>
      <c r="F3251" s="1">
        <v>87234.640625</v>
      </c>
      <c r="G3251" t="s">
        <v>83</v>
      </c>
    </row>
    <row r="3252" spans="1:7" x14ac:dyDescent="0.2">
      <c r="A3252">
        <v>8</v>
      </c>
      <c r="B3252" t="s">
        <v>95</v>
      </c>
      <c r="C3252">
        <v>36</v>
      </c>
      <c r="D3252" s="1">
        <v>69.622039794921875</v>
      </c>
      <c r="E3252" s="1">
        <v>1684557</v>
      </c>
      <c r="F3252" s="1">
        <v>86628.7890625</v>
      </c>
      <c r="G3252" t="s">
        <v>83</v>
      </c>
    </row>
    <row r="3253" spans="1:7" x14ac:dyDescent="0.2">
      <c r="A3253">
        <v>8</v>
      </c>
      <c r="B3253" t="s">
        <v>95</v>
      </c>
      <c r="C3253">
        <v>37</v>
      </c>
      <c r="D3253" s="1">
        <v>69.754150390625</v>
      </c>
      <c r="E3253" s="1">
        <v>1672633.5</v>
      </c>
      <c r="F3253" s="1">
        <v>85776.765625</v>
      </c>
      <c r="G3253" t="s">
        <v>83</v>
      </c>
    </row>
    <row r="3254" spans="1:7" x14ac:dyDescent="0.2">
      <c r="A3254">
        <v>8</v>
      </c>
      <c r="B3254" t="s">
        <v>95</v>
      </c>
      <c r="C3254">
        <v>38</v>
      </c>
      <c r="D3254" s="1">
        <v>69.886253356933594</v>
      </c>
      <c r="E3254" s="1">
        <v>1660979.25</v>
      </c>
      <c r="F3254" s="1">
        <v>84754.8359375</v>
      </c>
      <c r="G3254" t="s">
        <v>83</v>
      </c>
    </row>
    <row r="3255" spans="1:7" x14ac:dyDescent="0.2">
      <c r="A3255">
        <v>8</v>
      </c>
      <c r="B3255" t="s">
        <v>95</v>
      </c>
      <c r="C3255">
        <v>39</v>
      </c>
      <c r="D3255" s="1">
        <v>70.018363952636719</v>
      </c>
      <c r="E3255" s="1">
        <v>1648863.625</v>
      </c>
      <c r="F3255" s="1">
        <v>83691.21875</v>
      </c>
      <c r="G3255" t="s">
        <v>83</v>
      </c>
    </row>
    <row r="3256" spans="1:7" x14ac:dyDescent="0.2">
      <c r="A3256">
        <v>8</v>
      </c>
      <c r="B3256" t="s">
        <v>95</v>
      </c>
      <c r="C3256">
        <v>40</v>
      </c>
      <c r="D3256" s="1">
        <v>70.150466918945312</v>
      </c>
      <c r="E3256" s="1">
        <v>1640021.375</v>
      </c>
      <c r="F3256" s="1">
        <v>82723.7734375</v>
      </c>
      <c r="G3256" t="s">
        <v>83</v>
      </c>
    </row>
    <row r="3257" spans="1:7" x14ac:dyDescent="0.2">
      <c r="A3257">
        <v>8</v>
      </c>
      <c r="B3257" t="s">
        <v>95</v>
      </c>
      <c r="C3257">
        <v>41</v>
      </c>
      <c r="D3257" s="1">
        <v>70.282577514648438</v>
      </c>
      <c r="E3257" s="1">
        <v>1628391.5</v>
      </c>
      <c r="F3257" s="1">
        <v>81957.9296875</v>
      </c>
      <c r="G3257" t="s">
        <v>83</v>
      </c>
    </row>
    <row r="3258" spans="1:7" x14ac:dyDescent="0.2">
      <c r="A3258">
        <v>8</v>
      </c>
      <c r="B3258" t="s">
        <v>95</v>
      </c>
      <c r="C3258">
        <v>42</v>
      </c>
      <c r="D3258" s="1">
        <v>70.414680480957031</v>
      </c>
      <c r="E3258" s="1">
        <v>1617348</v>
      </c>
      <c r="F3258" s="1">
        <v>81433.96875</v>
      </c>
      <c r="G3258" t="s">
        <v>83</v>
      </c>
    </row>
    <row r="3259" spans="1:7" x14ac:dyDescent="0.2">
      <c r="A3259">
        <v>8</v>
      </c>
      <c r="B3259" t="s">
        <v>95</v>
      </c>
      <c r="C3259">
        <v>43</v>
      </c>
      <c r="D3259" s="1">
        <v>70.546791076660156</v>
      </c>
      <c r="E3259" s="1">
        <v>1608512.5</v>
      </c>
      <c r="F3259" s="1">
        <v>81120.2734375</v>
      </c>
      <c r="G3259" t="s">
        <v>83</v>
      </c>
    </row>
    <row r="3260" spans="1:7" x14ac:dyDescent="0.2">
      <c r="A3260">
        <v>8</v>
      </c>
      <c r="B3260" t="s">
        <v>95</v>
      </c>
      <c r="C3260">
        <v>44</v>
      </c>
      <c r="D3260" s="1">
        <v>70.67889404296875</v>
      </c>
      <c r="E3260" s="1">
        <v>1597873</v>
      </c>
      <c r="F3260" s="1">
        <v>80927.3828125</v>
      </c>
      <c r="G3260" t="s">
        <v>83</v>
      </c>
    </row>
    <row r="3261" spans="1:7" x14ac:dyDescent="0.2">
      <c r="A3261">
        <v>8</v>
      </c>
      <c r="B3261" t="s">
        <v>95</v>
      </c>
      <c r="C3261">
        <v>45</v>
      </c>
      <c r="D3261" s="1">
        <v>70.811004638671875</v>
      </c>
      <c r="E3261" s="1">
        <v>1585811.25</v>
      </c>
      <c r="F3261" s="1">
        <v>80745.84375</v>
      </c>
      <c r="G3261" t="s">
        <v>83</v>
      </c>
    </row>
    <row r="3262" spans="1:7" x14ac:dyDescent="0.2">
      <c r="A3262">
        <v>8</v>
      </c>
      <c r="B3262" t="s">
        <v>95</v>
      </c>
      <c r="C3262">
        <v>46</v>
      </c>
      <c r="D3262" s="1">
        <v>70.943107604980469</v>
      </c>
      <c r="E3262" s="1">
        <v>1575308.875</v>
      </c>
      <c r="F3262" s="1">
        <v>80485.421875</v>
      </c>
      <c r="G3262" t="s">
        <v>83</v>
      </c>
    </row>
    <row r="3263" spans="1:7" x14ac:dyDescent="0.2">
      <c r="A3263">
        <v>8</v>
      </c>
      <c r="B3263" t="s">
        <v>95</v>
      </c>
      <c r="C3263">
        <v>47</v>
      </c>
      <c r="D3263" s="1">
        <v>71.075218200683594</v>
      </c>
      <c r="E3263" s="1">
        <v>1565503.25</v>
      </c>
      <c r="F3263" s="1">
        <v>80106.6953125</v>
      </c>
      <c r="G3263" t="s">
        <v>83</v>
      </c>
    </row>
    <row r="3264" spans="1:7" x14ac:dyDescent="0.2">
      <c r="A3264">
        <v>8</v>
      </c>
      <c r="B3264" t="s">
        <v>95</v>
      </c>
      <c r="C3264">
        <v>48</v>
      </c>
      <c r="D3264" s="1">
        <v>71.207321166992188</v>
      </c>
      <c r="E3264" s="1">
        <v>1554512.875</v>
      </c>
      <c r="F3264" s="1">
        <v>79633.4375</v>
      </c>
      <c r="G3264" t="s">
        <v>83</v>
      </c>
    </row>
    <row r="3265" spans="1:7" x14ac:dyDescent="0.2">
      <c r="A3265">
        <v>8</v>
      </c>
      <c r="B3265" t="s">
        <v>95</v>
      </c>
      <c r="C3265">
        <v>49</v>
      </c>
      <c r="D3265" s="1">
        <v>71.339431762695312</v>
      </c>
      <c r="E3265" s="1">
        <v>1543864.25</v>
      </c>
      <c r="F3265" s="1">
        <v>79142.5078125</v>
      </c>
      <c r="G3265" t="s">
        <v>83</v>
      </c>
    </row>
    <row r="3266" spans="1:7" x14ac:dyDescent="0.2">
      <c r="A3266">
        <v>8</v>
      </c>
      <c r="B3266" t="s">
        <v>95</v>
      </c>
      <c r="C3266">
        <v>50</v>
      </c>
      <c r="D3266" s="1">
        <v>71.471534729003906</v>
      </c>
      <c r="E3266" s="1">
        <v>1532376</v>
      </c>
      <c r="F3266" s="1">
        <v>78740.59375</v>
      </c>
      <c r="G3266" t="s">
        <v>83</v>
      </c>
    </row>
    <row r="3267" spans="1:7" x14ac:dyDescent="0.2">
      <c r="A3267">
        <v>8</v>
      </c>
      <c r="B3267" t="s">
        <v>95</v>
      </c>
      <c r="C3267">
        <v>51</v>
      </c>
      <c r="D3267" s="1">
        <v>71.603645324707031</v>
      </c>
      <c r="E3267" s="1">
        <v>1523398.5</v>
      </c>
      <c r="F3267" s="1">
        <v>78516.90625</v>
      </c>
      <c r="G3267" t="s">
        <v>83</v>
      </c>
    </row>
    <row r="3268" spans="1:7" x14ac:dyDescent="0.2">
      <c r="A3268">
        <v>8</v>
      </c>
      <c r="B3268" t="s">
        <v>95</v>
      </c>
      <c r="C3268">
        <v>52</v>
      </c>
      <c r="D3268" s="1">
        <v>71.735748291015625</v>
      </c>
      <c r="E3268" s="1">
        <v>1513481.625</v>
      </c>
      <c r="F3268" s="1">
        <v>78494.8359375</v>
      </c>
      <c r="G3268" t="s">
        <v>83</v>
      </c>
    </row>
    <row r="3269" spans="1:7" x14ac:dyDescent="0.2">
      <c r="A3269">
        <v>8</v>
      </c>
      <c r="B3269" t="s">
        <v>95</v>
      </c>
      <c r="C3269">
        <v>53</v>
      </c>
      <c r="D3269" s="1">
        <v>71.86785888671875</v>
      </c>
      <c r="E3269" s="1">
        <v>1503542</v>
      </c>
      <c r="F3269" s="1">
        <v>78608.03125</v>
      </c>
      <c r="G3269" t="s">
        <v>83</v>
      </c>
    </row>
    <row r="3270" spans="1:7" x14ac:dyDescent="0.2">
      <c r="A3270">
        <v>8</v>
      </c>
      <c r="B3270" t="s">
        <v>95</v>
      </c>
      <c r="C3270">
        <v>54</v>
      </c>
      <c r="D3270" s="1">
        <v>71.999961853027344</v>
      </c>
      <c r="E3270" s="1">
        <v>1493059.625</v>
      </c>
      <c r="F3270" s="1">
        <v>78720.4375</v>
      </c>
      <c r="G3270" t="s">
        <v>83</v>
      </c>
    </row>
    <row r="3271" spans="1:7" x14ac:dyDescent="0.2">
      <c r="A3271">
        <v>8</v>
      </c>
      <c r="B3271" t="s">
        <v>95</v>
      </c>
      <c r="C3271">
        <v>55</v>
      </c>
      <c r="D3271" s="1">
        <v>72.132072448730469</v>
      </c>
      <c r="E3271" s="1">
        <v>1481720.125</v>
      </c>
      <c r="F3271" s="1">
        <v>78685.203125</v>
      </c>
      <c r="G3271" t="s">
        <v>83</v>
      </c>
    </row>
    <row r="3272" spans="1:7" x14ac:dyDescent="0.2">
      <c r="A3272">
        <v>8</v>
      </c>
      <c r="B3272" t="s">
        <v>95</v>
      </c>
      <c r="C3272">
        <v>56</v>
      </c>
      <c r="D3272" s="1">
        <v>72.264175415039062</v>
      </c>
      <c r="E3272" s="1">
        <v>1471099.375</v>
      </c>
      <c r="F3272" s="1">
        <v>78413.3203125</v>
      </c>
      <c r="G3272" t="s">
        <v>83</v>
      </c>
    </row>
    <row r="3273" spans="1:7" x14ac:dyDescent="0.2">
      <c r="A3273">
        <v>8</v>
      </c>
      <c r="B3273" t="s">
        <v>95</v>
      </c>
      <c r="C3273">
        <v>57</v>
      </c>
      <c r="D3273" s="1">
        <v>72.396286010742188</v>
      </c>
      <c r="E3273" s="1">
        <v>1458831.625</v>
      </c>
      <c r="F3273" s="1">
        <v>77905.7109375</v>
      </c>
      <c r="G3273" t="s">
        <v>83</v>
      </c>
    </row>
    <row r="3274" spans="1:7" x14ac:dyDescent="0.2">
      <c r="A3274">
        <v>8</v>
      </c>
      <c r="B3274" t="s">
        <v>95</v>
      </c>
      <c r="C3274">
        <v>58</v>
      </c>
      <c r="D3274" s="1">
        <v>72.528388977050781</v>
      </c>
      <c r="E3274" s="1">
        <v>1451495.875</v>
      </c>
      <c r="F3274" s="1">
        <v>77236.53125</v>
      </c>
      <c r="G3274" t="s">
        <v>83</v>
      </c>
    </row>
    <row r="3275" spans="1:7" x14ac:dyDescent="0.2">
      <c r="A3275">
        <v>8</v>
      </c>
      <c r="B3275" t="s">
        <v>95</v>
      </c>
      <c r="C3275">
        <v>59</v>
      </c>
      <c r="D3275" s="1">
        <v>72.660499572753906</v>
      </c>
      <c r="E3275" s="1">
        <v>1441784.5</v>
      </c>
      <c r="F3275" s="1">
        <v>76511.203125</v>
      </c>
      <c r="G3275" t="s">
        <v>83</v>
      </c>
    </row>
    <row r="3276" spans="1:7" x14ac:dyDescent="0.2">
      <c r="A3276">
        <v>8</v>
      </c>
      <c r="B3276" t="s">
        <v>95</v>
      </c>
      <c r="C3276">
        <v>60</v>
      </c>
      <c r="D3276" s="1">
        <v>72.7926025390625</v>
      </c>
      <c r="E3276" s="1">
        <v>1427796.75</v>
      </c>
      <c r="F3276" s="1">
        <v>75825.65625</v>
      </c>
      <c r="G3276" t="s">
        <v>83</v>
      </c>
    </row>
    <row r="3277" spans="1:7" x14ac:dyDescent="0.2">
      <c r="A3277">
        <v>8</v>
      </c>
      <c r="B3277" t="s">
        <v>95</v>
      </c>
      <c r="C3277">
        <v>61</v>
      </c>
      <c r="D3277" s="1">
        <v>72.924713134765625</v>
      </c>
      <c r="E3277" s="1">
        <v>1420762.875</v>
      </c>
      <c r="F3277" s="1">
        <v>75255.7734375</v>
      </c>
      <c r="G3277" t="s">
        <v>83</v>
      </c>
    </row>
    <row r="3278" spans="1:7" x14ac:dyDescent="0.2">
      <c r="A3278">
        <v>8</v>
      </c>
      <c r="B3278" t="s">
        <v>95</v>
      </c>
      <c r="C3278">
        <v>62</v>
      </c>
      <c r="D3278" s="1">
        <v>73.056816101074219</v>
      </c>
      <c r="E3278" s="1">
        <v>1412061.5</v>
      </c>
      <c r="F3278" s="1">
        <v>74838.1484375</v>
      </c>
      <c r="G3278" t="s">
        <v>83</v>
      </c>
    </row>
    <row r="3279" spans="1:7" x14ac:dyDescent="0.2">
      <c r="A3279">
        <v>8</v>
      </c>
      <c r="B3279" t="s">
        <v>95</v>
      </c>
      <c r="C3279">
        <v>63</v>
      </c>
      <c r="D3279" s="1">
        <v>73.188926696777344</v>
      </c>
      <c r="E3279" s="1">
        <v>1400585.625</v>
      </c>
      <c r="F3279" s="1">
        <v>74602.046875</v>
      </c>
      <c r="G3279" t="s">
        <v>83</v>
      </c>
    </row>
    <row r="3280" spans="1:7" x14ac:dyDescent="0.2">
      <c r="A3280">
        <v>8</v>
      </c>
      <c r="B3280" t="s">
        <v>95</v>
      </c>
      <c r="C3280">
        <v>64</v>
      </c>
      <c r="D3280" s="1">
        <v>73.321029663085938</v>
      </c>
      <c r="E3280" s="1">
        <v>1390351</v>
      </c>
      <c r="F3280" s="1">
        <v>74559.7890625</v>
      </c>
      <c r="G3280" t="s">
        <v>83</v>
      </c>
    </row>
    <row r="3281" spans="1:7" x14ac:dyDescent="0.2">
      <c r="A3281">
        <v>8</v>
      </c>
      <c r="B3281" t="s">
        <v>95</v>
      </c>
      <c r="C3281">
        <v>65</v>
      </c>
      <c r="D3281" s="1">
        <v>73.453140258789062</v>
      </c>
      <c r="E3281" s="1">
        <v>1383052.75</v>
      </c>
      <c r="F3281" s="1">
        <v>74689.125</v>
      </c>
      <c r="G3281" t="s">
        <v>83</v>
      </c>
    </row>
    <row r="3282" spans="1:7" x14ac:dyDescent="0.2">
      <c r="A3282">
        <v>8</v>
      </c>
      <c r="B3282" t="s">
        <v>95</v>
      </c>
      <c r="C3282">
        <v>66</v>
      </c>
      <c r="D3282" s="1">
        <v>73.585250854492188</v>
      </c>
      <c r="E3282" s="1">
        <v>1371028.375</v>
      </c>
      <c r="F3282" s="1">
        <v>74926.28125</v>
      </c>
      <c r="G3282" t="s">
        <v>83</v>
      </c>
    </row>
    <row r="3283" spans="1:7" x14ac:dyDescent="0.2">
      <c r="A3283">
        <v>8</v>
      </c>
      <c r="B3283" t="s">
        <v>95</v>
      </c>
      <c r="C3283">
        <v>67</v>
      </c>
      <c r="D3283" s="1">
        <v>73.717353820800781</v>
      </c>
      <c r="E3283" s="1">
        <v>1363988.625</v>
      </c>
      <c r="F3283" s="1">
        <v>75172.3515625</v>
      </c>
      <c r="G3283" t="s">
        <v>83</v>
      </c>
    </row>
    <row r="3284" spans="1:7" x14ac:dyDescent="0.2">
      <c r="A3284">
        <v>8</v>
      </c>
      <c r="B3284" t="s">
        <v>95</v>
      </c>
      <c r="C3284">
        <v>68</v>
      </c>
      <c r="D3284" s="1">
        <v>73.849456787109375</v>
      </c>
      <c r="E3284" s="1">
        <v>1352789.625</v>
      </c>
      <c r="F3284" s="1">
        <v>75329.5390625</v>
      </c>
      <c r="G3284" t="s">
        <v>83</v>
      </c>
    </row>
    <row r="3285" spans="1:7" x14ac:dyDescent="0.2">
      <c r="A3285">
        <v>8</v>
      </c>
      <c r="B3285" t="s">
        <v>95</v>
      </c>
      <c r="C3285">
        <v>69</v>
      </c>
      <c r="D3285" s="1">
        <v>73.9815673828125</v>
      </c>
      <c r="E3285" s="1">
        <v>1339695.875</v>
      </c>
      <c r="F3285" s="1">
        <v>75345.6171875</v>
      </c>
      <c r="G3285" t="s">
        <v>83</v>
      </c>
    </row>
    <row r="3286" spans="1:7" x14ac:dyDescent="0.2">
      <c r="A3286">
        <v>8</v>
      </c>
      <c r="B3286" t="s">
        <v>95</v>
      </c>
      <c r="C3286">
        <v>70</v>
      </c>
      <c r="D3286" s="1">
        <v>74.113677978515625</v>
      </c>
      <c r="E3286" s="1">
        <v>1331443.75</v>
      </c>
      <c r="F3286" s="1">
        <v>75231.484375</v>
      </c>
      <c r="G3286" t="s">
        <v>83</v>
      </c>
    </row>
    <row r="3287" spans="1:7" x14ac:dyDescent="0.2">
      <c r="A3287">
        <v>8</v>
      </c>
      <c r="B3287" t="s">
        <v>95</v>
      </c>
      <c r="C3287">
        <v>71</v>
      </c>
      <c r="D3287" s="1">
        <v>74.245780944824219</v>
      </c>
      <c r="E3287" s="1">
        <v>1323374</v>
      </c>
      <c r="F3287" s="1">
        <v>75037.21875</v>
      </c>
      <c r="G3287" t="s">
        <v>83</v>
      </c>
    </row>
    <row r="3288" spans="1:7" x14ac:dyDescent="0.2">
      <c r="A3288">
        <v>8</v>
      </c>
      <c r="B3288" t="s">
        <v>95</v>
      </c>
      <c r="C3288">
        <v>72</v>
      </c>
      <c r="D3288" s="1">
        <v>74.377883911132812</v>
      </c>
      <c r="E3288" s="1">
        <v>1311244.5</v>
      </c>
      <c r="F3288" s="1">
        <v>74801.8515625</v>
      </c>
      <c r="G3288" t="s">
        <v>83</v>
      </c>
    </row>
    <row r="3289" spans="1:7" x14ac:dyDescent="0.2">
      <c r="A3289">
        <v>8</v>
      </c>
      <c r="B3289" t="s">
        <v>95</v>
      </c>
      <c r="C3289">
        <v>73</v>
      </c>
      <c r="D3289" s="1">
        <v>74.509994506835938</v>
      </c>
      <c r="E3289" s="1">
        <v>1304209.625</v>
      </c>
      <c r="F3289" s="1">
        <v>74525.125</v>
      </c>
      <c r="G3289" t="s">
        <v>83</v>
      </c>
    </row>
    <row r="3290" spans="1:7" x14ac:dyDescent="0.2">
      <c r="A3290">
        <v>8</v>
      </c>
      <c r="B3290" t="s">
        <v>95</v>
      </c>
      <c r="C3290">
        <v>74</v>
      </c>
      <c r="D3290" s="1">
        <v>74.642105102539062</v>
      </c>
      <c r="E3290" s="1">
        <v>1290597.75</v>
      </c>
      <c r="F3290" s="1">
        <v>74183.4453125</v>
      </c>
      <c r="G3290" t="s">
        <v>83</v>
      </c>
    </row>
    <row r="3291" spans="1:7" x14ac:dyDescent="0.2">
      <c r="A3291">
        <v>8</v>
      </c>
      <c r="B3291" t="s">
        <v>95</v>
      </c>
      <c r="C3291">
        <v>75</v>
      </c>
      <c r="D3291" s="1">
        <v>74.774208068847656</v>
      </c>
      <c r="E3291" s="1">
        <v>1283394.25</v>
      </c>
      <c r="F3291" s="1">
        <v>73777.140625</v>
      </c>
      <c r="G3291" t="s">
        <v>83</v>
      </c>
    </row>
    <row r="3292" spans="1:7" x14ac:dyDescent="0.2">
      <c r="A3292">
        <v>8</v>
      </c>
      <c r="B3292" t="s">
        <v>95</v>
      </c>
      <c r="C3292">
        <v>76</v>
      </c>
      <c r="D3292" s="1">
        <v>74.90631103515625</v>
      </c>
      <c r="E3292" s="1">
        <v>1271313.25</v>
      </c>
      <c r="F3292" s="1">
        <v>73359.109375</v>
      </c>
      <c r="G3292" t="s">
        <v>83</v>
      </c>
    </row>
    <row r="3293" spans="1:7" x14ac:dyDescent="0.2">
      <c r="A3293">
        <v>8</v>
      </c>
      <c r="B3293" t="s">
        <v>95</v>
      </c>
      <c r="C3293">
        <v>77</v>
      </c>
      <c r="D3293" s="1">
        <v>75.038421630859375</v>
      </c>
      <c r="E3293" s="1">
        <v>1262591.375</v>
      </c>
      <c r="F3293" s="1">
        <v>73026.53125</v>
      </c>
      <c r="G3293" t="s">
        <v>83</v>
      </c>
    </row>
    <row r="3294" spans="1:7" x14ac:dyDescent="0.2">
      <c r="A3294">
        <v>8</v>
      </c>
      <c r="B3294" t="s">
        <v>95</v>
      </c>
      <c r="C3294">
        <v>78</v>
      </c>
      <c r="D3294" s="1">
        <v>75.1705322265625</v>
      </c>
      <c r="E3294" s="1">
        <v>1255051.125</v>
      </c>
      <c r="F3294" s="1">
        <v>72869.5546875</v>
      </c>
      <c r="G3294" t="s">
        <v>83</v>
      </c>
    </row>
    <row r="3295" spans="1:7" x14ac:dyDescent="0.2">
      <c r="A3295">
        <v>8</v>
      </c>
      <c r="B3295" t="s">
        <v>95</v>
      </c>
      <c r="C3295">
        <v>79</v>
      </c>
      <c r="D3295" s="1">
        <v>75.302635192871094</v>
      </c>
      <c r="E3295" s="1">
        <v>1245271.875</v>
      </c>
      <c r="F3295" s="1">
        <v>72925.2578125</v>
      </c>
      <c r="G3295" t="s">
        <v>83</v>
      </c>
    </row>
    <row r="3296" spans="1:7" x14ac:dyDescent="0.2">
      <c r="A3296">
        <v>8</v>
      </c>
      <c r="B3296" t="s">
        <v>95</v>
      </c>
      <c r="C3296">
        <v>80</v>
      </c>
      <c r="D3296" s="1">
        <v>75.434745788574219</v>
      </c>
      <c r="E3296" s="1">
        <v>1233547.375</v>
      </c>
      <c r="F3296" s="1">
        <v>73161.5625</v>
      </c>
      <c r="G3296" t="s">
        <v>83</v>
      </c>
    </row>
    <row r="3297" spans="1:7" x14ac:dyDescent="0.2">
      <c r="A3297">
        <v>8</v>
      </c>
      <c r="B3297" t="s">
        <v>95</v>
      </c>
      <c r="C3297">
        <v>81</v>
      </c>
      <c r="D3297" s="1">
        <v>75.566848754882812</v>
      </c>
      <c r="E3297" s="1">
        <v>1226128.25</v>
      </c>
      <c r="F3297" s="1">
        <v>73500.109375</v>
      </c>
      <c r="G3297" t="s">
        <v>83</v>
      </c>
    </row>
    <row r="3298" spans="1:7" x14ac:dyDescent="0.2">
      <c r="A3298">
        <v>8</v>
      </c>
      <c r="B3298" t="s">
        <v>95</v>
      </c>
      <c r="C3298">
        <v>82</v>
      </c>
      <c r="D3298" s="1">
        <v>75.698959350585938</v>
      </c>
      <c r="E3298" s="1">
        <v>1215518.5</v>
      </c>
      <c r="F3298" s="1">
        <v>73859.5078125</v>
      </c>
      <c r="G3298" t="s">
        <v>83</v>
      </c>
    </row>
    <row r="3299" spans="1:7" x14ac:dyDescent="0.2">
      <c r="A3299">
        <v>8</v>
      </c>
      <c r="B3299" t="s">
        <v>95</v>
      </c>
      <c r="C3299">
        <v>83</v>
      </c>
      <c r="D3299" s="1">
        <v>75.831062316894531</v>
      </c>
      <c r="E3299" s="1">
        <v>1205541.625</v>
      </c>
      <c r="F3299" s="1">
        <v>74191.6953125</v>
      </c>
      <c r="G3299" t="s">
        <v>83</v>
      </c>
    </row>
    <row r="3300" spans="1:7" x14ac:dyDescent="0.2">
      <c r="A3300">
        <v>8</v>
      </c>
      <c r="B3300" t="s">
        <v>95</v>
      </c>
      <c r="C3300">
        <v>84</v>
      </c>
      <c r="D3300" s="1">
        <v>75.963172912597656</v>
      </c>
      <c r="E3300" s="1">
        <v>1195622.75</v>
      </c>
      <c r="F3300" s="1">
        <v>74493.46875</v>
      </c>
      <c r="G3300" t="s">
        <v>83</v>
      </c>
    </row>
    <row r="3301" spans="1:7" x14ac:dyDescent="0.2">
      <c r="A3301">
        <v>8</v>
      </c>
      <c r="B3301" t="s">
        <v>95</v>
      </c>
      <c r="C3301">
        <v>85</v>
      </c>
      <c r="D3301" s="1">
        <v>76.09527587890625</v>
      </c>
      <c r="E3301" s="1">
        <v>1184678.5</v>
      </c>
      <c r="F3301" s="1">
        <v>74790.7265625</v>
      </c>
      <c r="G3301" t="s">
        <v>83</v>
      </c>
    </row>
    <row r="3302" spans="1:7" x14ac:dyDescent="0.2">
      <c r="A3302">
        <v>8</v>
      </c>
      <c r="B3302" t="s">
        <v>95</v>
      </c>
      <c r="C3302">
        <v>86</v>
      </c>
      <c r="D3302" s="1">
        <v>76.227386474609375</v>
      </c>
      <c r="E3302" s="1">
        <v>1176895</v>
      </c>
      <c r="F3302" s="1">
        <v>75104.6484375</v>
      </c>
      <c r="G3302" t="s">
        <v>83</v>
      </c>
    </row>
    <row r="3303" spans="1:7" x14ac:dyDescent="0.2">
      <c r="A3303">
        <v>8</v>
      </c>
      <c r="B3303" t="s">
        <v>95</v>
      </c>
      <c r="C3303">
        <v>87</v>
      </c>
      <c r="D3303" s="1">
        <v>76.359489440917969</v>
      </c>
      <c r="E3303" s="1">
        <v>1166104.5</v>
      </c>
      <c r="F3303" s="1">
        <v>75424.7578125</v>
      </c>
      <c r="G3303" t="s">
        <v>83</v>
      </c>
    </row>
    <row r="3304" spans="1:7" x14ac:dyDescent="0.2">
      <c r="A3304">
        <v>8</v>
      </c>
      <c r="B3304" t="s">
        <v>95</v>
      </c>
      <c r="C3304">
        <v>88</v>
      </c>
      <c r="D3304" s="1">
        <v>76.491600036621094</v>
      </c>
      <c r="E3304" s="1">
        <v>1156205</v>
      </c>
      <c r="F3304" s="1">
        <v>75709.1171875</v>
      </c>
      <c r="G3304" t="s">
        <v>83</v>
      </c>
    </row>
    <row r="3305" spans="1:7" x14ac:dyDescent="0.2">
      <c r="A3305">
        <v>8</v>
      </c>
      <c r="B3305" t="s">
        <v>95</v>
      </c>
      <c r="C3305">
        <v>89</v>
      </c>
      <c r="D3305" s="1">
        <v>76.623703002929688</v>
      </c>
      <c r="E3305" s="1">
        <v>1145690.875</v>
      </c>
      <c r="F3305" s="1">
        <v>75918.765625</v>
      </c>
      <c r="G3305" t="s">
        <v>83</v>
      </c>
    </row>
    <row r="3306" spans="1:7" x14ac:dyDescent="0.2">
      <c r="A3306">
        <v>8</v>
      </c>
      <c r="B3306" t="s">
        <v>95</v>
      </c>
      <c r="C3306">
        <v>90</v>
      </c>
      <c r="D3306" s="1">
        <v>76.755813598632812</v>
      </c>
      <c r="E3306" s="1">
        <v>1135228.5</v>
      </c>
      <c r="F3306" s="1">
        <v>76062.8671875</v>
      </c>
      <c r="G3306" t="s">
        <v>83</v>
      </c>
    </row>
    <row r="3307" spans="1:7" x14ac:dyDescent="0.2">
      <c r="A3307">
        <v>8</v>
      </c>
      <c r="B3307" t="s">
        <v>95</v>
      </c>
      <c r="C3307">
        <v>91</v>
      </c>
      <c r="D3307" s="1">
        <v>76.887916564941406</v>
      </c>
      <c r="E3307" s="1">
        <v>1124656.5</v>
      </c>
      <c r="F3307" s="1">
        <v>76212.46875</v>
      </c>
      <c r="G3307" t="s">
        <v>83</v>
      </c>
    </row>
    <row r="3308" spans="1:7" x14ac:dyDescent="0.2">
      <c r="A3308">
        <v>8</v>
      </c>
      <c r="B3308" t="s">
        <v>95</v>
      </c>
      <c r="C3308">
        <v>92</v>
      </c>
      <c r="D3308" s="1">
        <v>77.020027160644531</v>
      </c>
      <c r="E3308" s="1">
        <v>1116106.875</v>
      </c>
      <c r="F3308" s="1">
        <v>76480.7734375</v>
      </c>
      <c r="G3308" t="s">
        <v>83</v>
      </c>
    </row>
    <row r="3309" spans="1:7" x14ac:dyDescent="0.2">
      <c r="A3309">
        <v>8</v>
      </c>
      <c r="B3309" t="s">
        <v>95</v>
      </c>
      <c r="C3309">
        <v>93</v>
      </c>
      <c r="D3309" s="1">
        <v>77.152130126953125</v>
      </c>
      <c r="E3309" s="1">
        <v>1106070.5</v>
      </c>
      <c r="F3309" s="1">
        <v>76964.0390625</v>
      </c>
      <c r="G3309" t="s">
        <v>83</v>
      </c>
    </row>
    <row r="3310" spans="1:7" x14ac:dyDescent="0.2">
      <c r="A3310">
        <v>8</v>
      </c>
      <c r="B3310" t="s">
        <v>95</v>
      </c>
      <c r="C3310">
        <v>94</v>
      </c>
      <c r="D3310" s="1">
        <v>77.28424072265625</v>
      </c>
      <c r="E3310" s="1">
        <v>1096528.875</v>
      </c>
      <c r="F3310" s="1">
        <v>77686.65625</v>
      </c>
      <c r="G3310" t="s">
        <v>83</v>
      </c>
    </row>
    <row r="3311" spans="1:7" x14ac:dyDescent="0.2">
      <c r="A3311">
        <v>8</v>
      </c>
      <c r="B3311" t="s">
        <v>95</v>
      </c>
      <c r="C3311">
        <v>95</v>
      </c>
      <c r="D3311" s="1">
        <v>77.416343688964844</v>
      </c>
      <c r="E3311" s="1">
        <v>1084708.125</v>
      </c>
      <c r="F3311" s="1">
        <v>78586.9375</v>
      </c>
      <c r="G3311" t="s">
        <v>83</v>
      </c>
    </row>
    <row r="3312" spans="1:7" x14ac:dyDescent="0.2">
      <c r="A3312">
        <v>8</v>
      </c>
      <c r="B3312" t="s">
        <v>95</v>
      </c>
      <c r="C3312">
        <v>96</v>
      </c>
      <c r="D3312" s="1">
        <v>77.548454284667969</v>
      </c>
      <c r="E3312" s="1">
        <v>1075896.125</v>
      </c>
      <c r="F3312" s="1">
        <v>79543.3671875</v>
      </c>
      <c r="G3312" t="s">
        <v>83</v>
      </c>
    </row>
    <row r="3313" spans="1:7" x14ac:dyDescent="0.2">
      <c r="A3313">
        <v>8</v>
      </c>
      <c r="B3313" t="s">
        <v>95</v>
      </c>
      <c r="C3313">
        <v>97</v>
      </c>
      <c r="D3313" s="1">
        <v>77.680557250976562</v>
      </c>
      <c r="E3313" s="1">
        <v>1065358</v>
      </c>
      <c r="F3313" s="1">
        <v>80437.1953125</v>
      </c>
      <c r="G3313" t="s">
        <v>83</v>
      </c>
    </row>
    <row r="3314" spans="1:7" x14ac:dyDescent="0.2">
      <c r="A3314">
        <v>8</v>
      </c>
      <c r="B3314" t="s">
        <v>95</v>
      </c>
      <c r="C3314">
        <v>98</v>
      </c>
      <c r="D3314" s="1">
        <v>77.812667846679688</v>
      </c>
      <c r="E3314" s="1">
        <v>1052630.875</v>
      </c>
      <c r="F3314" s="1">
        <v>81208.046875</v>
      </c>
      <c r="G3314" t="s">
        <v>83</v>
      </c>
    </row>
    <row r="3315" spans="1:7" x14ac:dyDescent="0.2">
      <c r="A3315">
        <v>8</v>
      </c>
      <c r="B3315" t="s">
        <v>95</v>
      </c>
      <c r="C3315">
        <v>99</v>
      </c>
      <c r="D3315" s="1">
        <v>77.944770812988281</v>
      </c>
      <c r="E3315" s="1">
        <v>1042288.125</v>
      </c>
      <c r="F3315" s="1">
        <v>81878.421875</v>
      </c>
      <c r="G3315" t="s">
        <v>83</v>
      </c>
    </row>
    <row r="3316" spans="1:7" x14ac:dyDescent="0.2">
      <c r="A3316">
        <v>8</v>
      </c>
      <c r="B3316" t="s">
        <v>95</v>
      </c>
      <c r="C3316">
        <v>100</v>
      </c>
      <c r="D3316" s="1">
        <v>78.076881408691406</v>
      </c>
      <c r="E3316" s="1">
        <v>1031924.6875</v>
      </c>
      <c r="F3316" s="1">
        <v>82543.703125</v>
      </c>
      <c r="G3316" t="s">
        <v>83</v>
      </c>
    </row>
    <row r="3317" spans="1:7" x14ac:dyDescent="0.2">
      <c r="A3317">
        <v>8</v>
      </c>
      <c r="B3317" t="s">
        <v>95</v>
      </c>
      <c r="C3317">
        <v>101</v>
      </c>
      <c r="D3317" s="1">
        <v>78.208984375</v>
      </c>
      <c r="E3317" s="1">
        <v>1024292.0625</v>
      </c>
      <c r="F3317" s="1">
        <v>83335.7890625</v>
      </c>
      <c r="G3317" t="s">
        <v>83</v>
      </c>
    </row>
    <row r="3318" spans="1:7" x14ac:dyDescent="0.2">
      <c r="A3318">
        <v>8</v>
      </c>
      <c r="B3318" t="s">
        <v>95</v>
      </c>
      <c r="C3318">
        <v>102</v>
      </c>
      <c r="D3318" s="1">
        <v>78.341094970703125</v>
      </c>
      <c r="E3318" s="1">
        <v>1010271.375</v>
      </c>
      <c r="F3318" s="1">
        <v>84394.40625</v>
      </c>
      <c r="G3318" t="s">
        <v>83</v>
      </c>
    </row>
    <row r="3319" spans="1:7" x14ac:dyDescent="0.2">
      <c r="A3319">
        <v>8</v>
      </c>
      <c r="B3319" t="s">
        <v>95</v>
      </c>
      <c r="C3319">
        <v>103</v>
      </c>
      <c r="D3319" s="1">
        <v>78.473197937011719</v>
      </c>
      <c r="E3319" s="1">
        <v>999449.4375</v>
      </c>
      <c r="F3319" s="1">
        <v>85843.09375</v>
      </c>
      <c r="G3319" t="s">
        <v>83</v>
      </c>
    </row>
    <row r="3320" spans="1:7" x14ac:dyDescent="0.2">
      <c r="A3320">
        <v>8</v>
      </c>
      <c r="B3320" t="s">
        <v>95</v>
      </c>
      <c r="C3320">
        <v>104</v>
      </c>
      <c r="D3320" s="1">
        <v>78.605308532714844</v>
      </c>
      <c r="E3320" s="1">
        <v>988461</v>
      </c>
      <c r="F3320" s="1">
        <v>87766.5</v>
      </c>
      <c r="G3320" t="s">
        <v>83</v>
      </c>
    </row>
    <row r="3321" spans="1:7" x14ac:dyDescent="0.2">
      <c r="A3321">
        <v>8</v>
      </c>
      <c r="B3321" t="s">
        <v>95</v>
      </c>
      <c r="C3321">
        <v>105</v>
      </c>
      <c r="D3321" s="1">
        <v>78.737411499023438</v>
      </c>
      <c r="E3321" s="1">
        <v>979800.8125</v>
      </c>
      <c r="F3321" s="1">
        <v>90172.375</v>
      </c>
      <c r="G3321" t="s">
        <v>83</v>
      </c>
    </row>
    <row r="3322" spans="1:7" x14ac:dyDescent="0.2">
      <c r="A3322">
        <v>8</v>
      </c>
      <c r="B3322" t="s">
        <v>95</v>
      </c>
      <c r="C3322">
        <v>106</v>
      </c>
      <c r="D3322" s="1">
        <v>78.869522094726562</v>
      </c>
      <c r="E3322" s="1">
        <v>967690.4375</v>
      </c>
      <c r="F3322" s="1">
        <v>92965.5078125</v>
      </c>
      <c r="G3322" t="s">
        <v>83</v>
      </c>
    </row>
    <row r="3323" spans="1:7" x14ac:dyDescent="0.2">
      <c r="A3323">
        <v>8</v>
      </c>
      <c r="B3323" t="s">
        <v>95</v>
      </c>
      <c r="C3323">
        <v>107</v>
      </c>
      <c r="D3323" s="1">
        <v>79.001625061035156</v>
      </c>
      <c r="E3323" s="1">
        <v>955407.5</v>
      </c>
      <c r="F3323" s="1">
        <v>95964.4765625</v>
      </c>
      <c r="G3323" t="s">
        <v>83</v>
      </c>
    </row>
    <row r="3324" spans="1:7" x14ac:dyDescent="0.2">
      <c r="A3324">
        <v>8</v>
      </c>
      <c r="B3324" t="s">
        <v>95</v>
      </c>
      <c r="C3324">
        <v>108</v>
      </c>
      <c r="D3324" s="1">
        <v>79.133735656738281</v>
      </c>
      <c r="E3324" s="1">
        <v>941100.5</v>
      </c>
      <c r="F3324" s="1">
        <v>98965.84375</v>
      </c>
      <c r="G3324" t="s">
        <v>83</v>
      </c>
    </row>
    <row r="3325" spans="1:7" x14ac:dyDescent="0.2">
      <c r="A3325">
        <v>8</v>
      </c>
      <c r="B3325" t="s">
        <v>95</v>
      </c>
      <c r="C3325">
        <v>109</v>
      </c>
      <c r="D3325" s="1">
        <v>79.265838623046875</v>
      </c>
      <c r="E3325" s="1">
        <v>928094.875</v>
      </c>
      <c r="F3325" s="1">
        <v>101826.609375</v>
      </c>
      <c r="G3325" t="s">
        <v>83</v>
      </c>
    </row>
    <row r="3326" spans="1:7" x14ac:dyDescent="0.2">
      <c r="A3326">
        <v>8</v>
      </c>
      <c r="B3326" t="s">
        <v>95</v>
      </c>
      <c r="C3326">
        <v>110</v>
      </c>
      <c r="D3326" s="1">
        <v>79.39794921875</v>
      </c>
      <c r="E3326" s="1">
        <v>913783.4375</v>
      </c>
      <c r="F3326" s="1">
        <v>104501.4921875</v>
      </c>
      <c r="G3326" t="s">
        <v>83</v>
      </c>
    </row>
    <row r="3327" spans="1:7" x14ac:dyDescent="0.2">
      <c r="A3327">
        <v>8</v>
      </c>
      <c r="B3327" t="s">
        <v>95</v>
      </c>
      <c r="C3327">
        <v>111</v>
      </c>
      <c r="D3327" s="1">
        <v>79.530059814453125</v>
      </c>
      <c r="E3327" s="1">
        <v>901789.9375</v>
      </c>
      <c r="F3327" s="1">
        <v>107027.4921875</v>
      </c>
      <c r="G3327" t="s">
        <v>83</v>
      </c>
    </row>
    <row r="3328" spans="1:7" x14ac:dyDescent="0.2">
      <c r="A3328">
        <v>8</v>
      </c>
      <c r="B3328" t="s">
        <v>95</v>
      </c>
      <c r="C3328">
        <v>112</v>
      </c>
      <c r="D3328" s="1">
        <v>79.662162780761719</v>
      </c>
      <c r="E3328" s="1">
        <v>887670.875</v>
      </c>
      <c r="F3328" s="1">
        <v>109475.3828125</v>
      </c>
      <c r="G3328" t="s">
        <v>83</v>
      </c>
    </row>
    <row r="3329" spans="1:7" x14ac:dyDescent="0.2">
      <c r="A3329">
        <v>8</v>
      </c>
      <c r="B3329" t="s">
        <v>95</v>
      </c>
      <c r="C3329">
        <v>113</v>
      </c>
      <c r="D3329" s="1">
        <v>79.794265747070312</v>
      </c>
      <c r="E3329" s="1">
        <v>872290.5</v>
      </c>
      <c r="F3329" s="1">
        <v>111915.484375</v>
      </c>
      <c r="G3329" t="s">
        <v>83</v>
      </c>
    </row>
    <row r="3330" spans="1:7" x14ac:dyDescent="0.2">
      <c r="A3330">
        <v>8</v>
      </c>
      <c r="B3330" t="s">
        <v>95</v>
      </c>
      <c r="C3330">
        <v>114</v>
      </c>
      <c r="D3330" s="1">
        <v>79.926376342773438</v>
      </c>
      <c r="E3330" s="1">
        <v>857683.4375</v>
      </c>
      <c r="F3330" s="1">
        <v>114411.875</v>
      </c>
      <c r="G3330" t="s">
        <v>83</v>
      </c>
    </row>
    <row r="3331" spans="1:7" x14ac:dyDescent="0.2">
      <c r="A3331">
        <v>8</v>
      </c>
      <c r="B3331" t="s">
        <v>95</v>
      </c>
      <c r="C3331">
        <v>115</v>
      </c>
      <c r="D3331" s="1">
        <v>80.058486938476562</v>
      </c>
      <c r="E3331" s="1">
        <v>842680.375</v>
      </c>
      <c r="F3331" s="1">
        <v>117031.90625</v>
      </c>
      <c r="G3331" t="s">
        <v>83</v>
      </c>
    </row>
    <row r="3332" spans="1:7" x14ac:dyDescent="0.2">
      <c r="A3332">
        <v>8</v>
      </c>
      <c r="B3332" t="s">
        <v>95</v>
      </c>
      <c r="C3332">
        <v>116</v>
      </c>
      <c r="D3332" s="1">
        <v>80.190589904785156</v>
      </c>
      <c r="E3332" s="1">
        <v>828154.375</v>
      </c>
      <c r="F3332" s="1">
        <v>119843.578125</v>
      </c>
      <c r="G3332" t="s">
        <v>83</v>
      </c>
    </row>
    <row r="3333" spans="1:7" x14ac:dyDescent="0.2">
      <c r="A3333">
        <v>8</v>
      </c>
      <c r="B3333" t="s">
        <v>95</v>
      </c>
      <c r="C3333">
        <v>117</v>
      </c>
      <c r="D3333" s="1">
        <v>80.32269287109375</v>
      </c>
      <c r="E3333" s="1">
        <v>812321.4375</v>
      </c>
      <c r="F3333" s="1">
        <v>122907.25</v>
      </c>
      <c r="G3333" t="s">
        <v>83</v>
      </c>
    </row>
    <row r="3334" spans="1:7" x14ac:dyDescent="0.2">
      <c r="A3334">
        <v>8</v>
      </c>
      <c r="B3334" t="s">
        <v>95</v>
      </c>
      <c r="C3334">
        <v>118</v>
      </c>
      <c r="D3334" s="1">
        <v>80.454803466796875</v>
      </c>
      <c r="E3334" s="1">
        <v>797809.4375</v>
      </c>
      <c r="F3334" s="1">
        <v>126275.921875</v>
      </c>
      <c r="G3334" t="s">
        <v>83</v>
      </c>
    </row>
    <row r="3335" spans="1:7" x14ac:dyDescent="0.2">
      <c r="A3335">
        <v>8</v>
      </c>
      <c r="B3335" t="s">
        <v>95</v>
      </c>
      <c r="C3335">
        <v>119</v>
      </c>
      <c r="D3335" s="1">
        <v>80.5869140625</v>
      </c>
      <c r="E3335" s="1">
        <v>780161.125</v>
      </c>
      <c r="F3335" s="1">
        <v>130017.53125</v>
      </c>
      <c r="G3335" t="s">
        <v>83</v>
      </c>
    </row>
    <row r="3336" spans="1:7" x14ac:dyDescent="0.2">
      <c r="A3336">
        <v>8</v>
      </c>
      <c r="B3336" t="s">
        <v>95</v>
      </c>
      <c r="C3336">
        <v>120</v>
      </c>
      <c r="D3336" s="1">
        <v>80.719017028808594</v>
      </c>
      <c r="E3336" s="1">
        <v>762496.6875</v>
      </c>
      <c r="F3336" s="1">
        <v>134248.4375</v>
      </c>
      <c r="G3336" t="s">
        <v>83</v>
      </c>
    </row>
    <row r="3337" spans="1:7" x14ac:dyDescent="0.2">
      <c r="A3337">
        <v>8</v>
      </c>
      <c r="B3337" t="s">
        <v>95</v>
      </c>
      <c r="C3337">
        <v>121</v>
      </c>
      <c r="D3337" s="1">
        <v>80.851119995117188</v>
      </c>
      <c r="E3337" s="1">
        <v>745829.875</v>
      </c>
      <c r="F3337" s="1">
        <v>139136.0625</v>
      </c>
      <c r="G3337" t="s">
        <v>83</v>
      </c>
    </row>
    <row r="3338" spans="1:7" x14ac:dyDescent="0.2">
      <c r="A3338">
        <v>8</v>
      </c>
      <c r="B3338" t="s">
        <v>95</v>
      </c>
      <c r="C3338">
        <v>122</v>
      </c>
      <c r="D3338" s="1">
        <v>80.983230590820312</v>
      </c>
      <c r="E3338" s="1">
        <v>728755.4375</v>
      </c>
      <c r="F3338" s="1">
        <v>144858.875</v>
      </c>
      <c r="G3338" t="s">
        <v>83</v>
      </c>
    </row>
    <row r="3339" spans="1:7" x14ac:dyDescent="0.2">
      <c r="A3339">
        <v>8</v>
      </c>
      <c r="B3339" t="s">
        <v>95</v>
      </c>
      <c r="C3339">
        <v>123</v>
      </c>
      <c r="D3339" s="1">
        <v>81.115341186523438</v>
      </c>
      <c r="E3339" s="1">
        <v>709853.1875</v>
      </c>
      <c r="F3339" s="1">
        <v>151530.3125</v>
      </c>
      <c r="G3339" t="s">
        <v>83</v>
      </c>
    </row>
    <row r="3340" spans="1:7" x14ac:dyDescent="0.2">
      <c r="A3340">
        <v>8</v>
      </c>
      <c r="B3340" t="s">
        <v>95</v>
      </c>
      <c r="C3340">
        <v>124</v>
      </c>
      <c r="D3340" s="1">
        <v>81.247444152832031</v>
      </c>
      <c r="E3340" s="1">
        <v>691882.5625</v>
      </c>
      <c r="F3340" s="1">
        <v>159133.71875</v>
      </c>
      <c r="G3340" t="s">
        <v>83</v>
      </c>
    </row>
    <row r="3341" spans="1:7" x14ac:dyDescent="0.2">
      <c r="A3341">
        <v>8</v>
      </c>
      <c r="B3341" t="s">
        <v>95</v>
      </c>
      <c r="C3341">
        <v>125</v>
      </c>
      <c r="D3341" s="1">
        <v>81.379554748535156</v>
      </c>
      <c r="E3341" s="1">
        <v>671173.75</v>
      </c>
      <c r="F3341" s="1">
        <v>167509.0625</v>
      </c>
      <c r="G3341" t="s">
        <v>83</v>
      </c>
    </row>
    <row r="3342" spans="1:7" x14ac:dyDescent="0.2">
      <c r="A3342">
        <v>8</v>
      </c>
      <c r="B3342" t="s">
        <v>95</v>
      </c>
      <c r="C3342">
        <v>126</v>
      </c>
      <c r="D3342" s="1">
        <v>81.51165771484375</v>
      </c>
      <c r="E3342" s="1">
        <v>649329.625</v>
      </c>
      <c r="F3342" s="1">
        <v>176394.1875</v>
      </c>
      <c r="G3342" t="s">
        <v>83</v>
      </c>
    </row>
    <row r="3343" spans="1:7" x14ac:dyDescent="0.2">
      <c r="A3343">
        <v>8</v>
      </c>
      <c r="B3343" t="s">
        <v>95</v>
      </c>
      <c r="C3343">
        <v>127</v>
      </c>
      <c r="D3343" s="1">
        <v>81.643768310546875</v>
      </c>
      <c r="E3343" s="1">
        <v>624330.5</v>
      </c>
      <c r="F3343" s="1">
        <v>185488.140625</v>
      </c>
      <c r="G3343" t="s">
        <v>83</v>
      </c>
    </row>
    <row r="3344" spans="1:7" x14ac:dyDescent="0.2">
      <c r="A3344">
        <v>8</v>
      </c>
      <c r="B3344" t="s">
        <v>95</v>
      </c>
      <c r="C3344">
        <v>128</v>
      </c>
      <c r="D3344" s="1">
        <v>81.775871276855469</v>
      </c>
      <c r="E3344" s="1">
        <v>600520.8125</v>
      </c>
      <c r="F3344" s="1">
        <v>194483.34375</v>
      </c>
      <c r="G3344" t="s">
        <v>83</v>
      </c>
    </row>
    <row r="3345" spans="1:7" x14ac:dyDescent="0.2">
      <c r="A3345">
        <v>8</v>
      </c>
      <c r="B3345" t="s">
        <v>95</v>
      </c>
      <c r="C3345">
        <v>129</v>
      </c>
      <c r="D3345" s="1">
        <v>81.907981872558594</v>
      </c>
      <c r="E3345" s="1">
        <v>576704.625</v>
      </c>
      <c r="F3345" s="1">
        <v>203054.015625</v>
      </c>
      <c r="G3345" t="s">
        <v>83</v>
      </c>
    </row>
    <row r="3346" spans="1:7" x14ac:dyDescent="0.2">
      <c r="A3346">
        <v>8</v>
      </c>
      <c r="B3346" t="s">
        <v>95</v>
      </c>
      <c r="C3346">
        <v>130</v>
      </c>
      <c r="D3346" s="1">
        <v>82.040084838867188</v>
      </c>
      <c r="E3346" s="1">
        <v>547604.375</v>
      </c>
      <c r="F3346" s="1">
        <v>210813.84375</v>
      </c>
      <c r="G3346" t="s">
        <v>83</v>
      </c>
    </row>
    <row r="3347" spans="1:7" x14ac:dyDescent="0.2">
      <c r="A3347">
        <v>8</v>
      </c>
      <c r="B3347" t="s">
        <v>95</v>
      </c>
      <c r="C3347">
        <v>131</v>
      </c>
      <c r="D3347" s="1">
        <v>82.172195434570312</v>
      </c>
      <c r="E3347" s="1">
        <v>520621.34375</v>
      </c>
      <c r="F3347" s="1">
        <v>217290.859375</v>
      </c>
      <c r="G3347" t="s">
        <v>83</v>
      </c>
    </row>
    <row r="3348" spans="1:7" x14ac:dyDescent="0.2">
      <c r="A3348">
        <v>8</v>
      </c>
      <c r="B3348" t="s">
        <v>95</v>
      </c>
      <c r="C3348">
        <v>132</v>
      </c>
      <c r="D3348" s="1">
        <v>82.304298400878906</v>
      </c>
      <c r="E3348" s="1">
        <v>490201.6875</v>
      </c>
      <c r="F3348" s="1">
        <v>221948.96875</v>
      </c>
      <c r="G3348" t="s">
        <v>83</v>
      </c>
    </row>
    <row r="3349" spans="1:7" x14ac:dyDescent="0.2">
      <c r="A3349">
        <v>8</v>
      </c>
      <c r="B3349" t="s">
        <v>95</v>
      </c>
      <c r="C3349">
        <v>133</v>
      </c>
      <c r="D3349" s="1">
        <v>82.436408996582031</v>
      </c>
      <c r="E3349" s="1">
        <v>459123.625</v>
      </c>
      <c r="F3349" s="1">
        <v>224257.265625</v>
      </c>
      <c r="G3349" t="s">
        <v>83</v>
      </c>
    </row>
    <row r="3350" spans="1:7" x14ac:dyDescent="0.2">
      <c r="A3350">
        <v>8</v>
      </c>
      <c r="B3350" t="s">
        <v>95</v>
      </c>
      <c r="C3350">
        <v>134</v>
      </c>
      <c r="D3350" s="1">
        <v>82.568511962890625</v>
      </c>
      <c r="E3350" s="1">
        <v>429539.71875</v>
      </c>
      <c r="F3350" s="1">
        <v>223782.515625</v>
      </c>
      <c r="G3350" t="s">
        <v>83</v>
      </c>
    </row>
    <row r="3351" spans="1:7" x14ac:dyDescent="0.2">
      <c r="A3351">
        <v>8</v>
      </c>
      <c r="B3351" t="s">
        <v>95</v>
      </c>
      <c r="C3351">
        <v>135</v>
      </c>
      <c r="D3351" s="1">
        <v>82.70062255859375</v>
      </c>
      <c r="E3351" s="1">
        <v>398270.1875</v>
      </c>
      <c r="F3351" s="1">
        <v>220273.953125</v>
      </c>
      <c r="G3351" t="s">
        <v>83</v>
      </c>
    </row>
    <row r="3352" spans="1:7" x14ac:dyDescent="0.2">
      <c r="A3352">
        <v>8</v>
      </c>
      <c r="B3352" t="s">
        <v>95</v>
      </c>
      <c r="C3352">
        <v>136</v>
      </c>
      <c r="D3352" s="1">
        <v>82.832725524902344</v>
      </c>
      <c r="E3352" s="1">
        <v>367401.21875</v>
      </c>
      <c r="F3352" s="1">
        <v>213718.234375</v>
      </c>
      <c r="G3352" t="s">
        <v>83</v>
      </c>
    </row>
    <row r="3353" spans="1:7" x14ac:dyDescent="0.2">
      <c r="A3353">
        <v>8</v>
      </c>
      <c r="B3353" t="s">
        <v>95</v>
      </c>
      <c r="C3353">
        <v>137</v>
      </c>
      <c r="D3353" s="1">
        <v>82.964836120605469</v>
      </c>
      <c r="E3353" s="1">
        <v>340426.53125</v>
      </c>
      <c r="F3353" s="1">
        <v>204348.34375</v>
      </c>
      <c r="G3353" t="s">
        <v>83</v>
      </c>
    </row>
    <row r="3354" spans="1:7" x14ac:dyDescent="0.2">
      <c r="A3354">
        <v>8</v>
      </c>
      <c r="B3354" t="s">
        <v>95</v>
      </c>
      <c r="C3354">
        <v>138</v>
      </c>
      <c r="D3354" s="1">
        <v>83.096939086914062</v>
      </c>
      <c r="E3354" s="1">
        <v>311991.875</v>
      </c>
      <c r="F3354" s="1">
        <v>192600.96875</v>
      </c>
      <c r="G3354" t="s">
        <v>83</v>
      </c>
    </row>
    <row r="3355" spans="1:7" x14ac:dyDescent="0.2">
      <c r="A3355">
        <v>8</v>
      </c>
      <c r="B3355" t="s">
        <v>95</v>
      </c>
      <c r="C3355">
        <v>139</v>
      </c>
      <c r="D3355" s="1">
        <v>83.229049682617188</v>
      </c>
      <c r="E3355" s="1">
        <v>288255.3125</v>
      </c>
      <c r="F3355" s="1">
        <v>179032.90625</v>
      </c>
      <c r="G3355" t="s">
        <v>83</v>
      </c>
    </row>
    <row r="3356" spans="1:7" x14ac:dyDescent="0.2">
      <c r="A3356">
        <v>8</v>
      </c>
      <c r="B3356" t="s">
        <v>95</v>
      </c>
      <c r="C3356">
        <v>140</v>
      </c>
      <c r="D3356" s="1">
        <v>83.361152648925781</v>
      </c>
      <c r="E3356" s="1">
        <v>265103.78125</v>
      </c>
      <c r="F3356" s="1">
        <v>164227.8125</v>
      </c>
      <c r="G3356" t="s">
        <v>83</v>
      </c>
    </row>
    <row r="3357" spans="1:7" x14ac:dyDescent="0.2">
      <c r="A3357">
        <v>8</v>
      </c>
      <c r="B3357" t="s">
        <v>95</v>
      </c>
      <c r="C3357">
        <v>141</v>
      </c>
      <c r="D3357" s="1">
        <v>83.493263244628906</v>
      </c>
      <c r="E3357" s="1">
        <v>245768.90625</v>
      </c>
      <c r="F3357" s="1">
        <v>148722.375</v>
      </c>
      <c r="G3357" t="s">
        <v>83</v>
      </c>
    </row>
    <row r="3358" spans="1:7" x14ac:dyDescent="0.2">
      <c r="A3358">
        <v>8</v>
      </c>
      <c r="B3358" t="s">
        <v>95</v>
      </c>
      <c r="C3358">
        <v>142</v>
      </c>
      <c r="D3358" s="1">
        <v>83.6253662109375</v>
      </c>
      <c r="E3358" s="1">
        <v>227358.78125</v>
      </c>
      <c r="F3358" s="1">
        <v>132980.140625</v>
      </c>
      <c r="G3358" t="s">
        <v>83</v>
      </c>
    </row>
    <row r="3359" spans="1:7" x14ac:dyDescent="0.2">
      <c r="A3359">
        <v>8</v>
      </c>
      <c r="B3359" t="s">
        <v>95</v>
      </c>
      <c r="C3359">
        <v>143</v>
      </c>
      <c r="D3359" s="1">
        <v>83.757476806640625</v>
      </c>
      <c r="E3359" s="1">
        <v>210200.84375</v>
      </c>
      <c r="F3359" s="1">
        <v>117405.671875</v>
      </c>
      <c r="G3359" t="s">
        <v>83</v>
      </c>
    </row>
    <row r="3360" spans="1:7" x14ac:dyDescent="0.2">
      <c r="A3360">
        <v>8</v>
      </c>
      <c r="B3360" t="s">
        <v>95</v>
      </c>
      <c r="C3360">
        <v>144</v>
      </c>
      <c r="D3360" s="1">
        <v>83.889579772949219</v>
      </c>
      <c r="E3360" s="1">
        <v>196497.25</v>
      </c>
      <c r="F3360" s="1">
        <v>102373.09375</v>
      </c>
      <c r="G3360" t="s">
        <v>83</v>
      </c>
    </row>
    <row r="3361" spans="1:7" x14ac:dyDescent="0.2">
      <c r="A3361">
        <v>8</v>
      </c>
      <c r="B3361" t="s">
        <v>95</v>
      </c>
      <c r="C3361">
        <v>145</v>
      </c>
      <c r="D3361" s="1">
        <v>84.021690368652344</v>
      </c>
      <c r="E3361" s="1">
        <v>184240.390625</v>
      </c>
      <c r="F3361" s="1">
        <v>88236.7421875</v>
      </c>
      <c r="G3361" t="s">
        <v>83</v>
      </c>
    </row>
    <row r="3362" spans="1:7" x14ac:dyDescent="0.2">
      <c r="A3362">
        <v>8</v>
      </c>
      <c r="B3362" t="s">
        <v>95</v>
      </c>
      <c r="C3362">
        <v>146</v>
      </c>
      <c r="D3362" s="1">
        <v>84.153793334960938</v>
      </c>
      <c r="E3362" s="1">
        <v>174912.203125</v>
      </c>
      <c r="F3362" s="1">
        <v>75321.8671875</v>
      </c>
      <c r="G3362" t="s">
        <v>83</v>
      </c>
    </row>
    <row r="3363" spans="1:7" x14ac:dyDescent="0.2">
      <c r="A3363">
        <v>8</v>
      </c>
      <c r="B3363" t="s">
        <v>95</v>
      </c>
      <c r="C3363">
        <v>147</v>
      </c>
      <c r="D3363" s="1">
        <v>84.285903930664062</v>
      </c>
      <c r="E3363" s="1">
        <v>166778.171875</v>
      </c>
      <c r="F3363" s="1">
        <v>64032.9296875</v>
      </c>
      <c r="G3363" t="s">
        <v>83</v>
      </c>
    </row>
    <row r="3364" spans="1:7" x14ac:dyDescent="0.2">
      <c r="A3364">
        <v>8</v>
      </c>
      <c r="B3364" t="s">
        <v>95</v>
      </c>
      <c r="C3364">
        <v>148</v>
      </c>
      <c r="D3364" s="1">
        <v>84.418014526367188</v>
      </c>
      <c r="E3364" s="1">
        <v>159304.359375</v>
      </c>
      <c r="F3364" s="1">
        <v>54304.73046875</v>
      </c>
      <c r="G3364" t="s">
        <v>83</v>
      </c>
    </row>
    <row r="3365" spans="1:7" x14ac:dyDescent="0.2">
      <c r="A3365">
        <v>8</v>
      </c>
      <c r="B3365" t="s">
        <v>95</v>
      </c>
      <c r="C3365">
        <v>149</v>
      </c>
      <c r="D3365" s="1">
        <v>84.550117492675781</v>
      </c>
      <c r="E3365" s="1">
        <v>154771.78125</v>
      </c>
      <c r="F3365" s="1">
        <v>46160.0625</v>
      </c>
      <c r="G3365" t="s">
        <v>83</v>
      </c>
    </row>
    <row r="3366" spans="1:7" x14ac:dyDescent="0.2">
      <c r="A3366">
        <v>8</v>
      </c>
      <c r="B3366" t="s">
        <v>95</v>
      </c>
      <c r="C3366">
        <v>150</v>
      </c>
      <c r="D3366" s="1">
        <v>84.682220458984375</v>
      </c>
      <c r="E3366" s="1">
        <v>148812.5625</v>
      </c>
      <c r="F3366" s="1">
        <v>39522.8203125</v>
      </c>
      <c r="G3366" t="s">
        <v>83</v>
      </c>
    </row>
    <row r="3367" spans="1:7" x14ac:dyDescent="0.2">
      <c r="A3367">
        <v>8</v>
      </c>
      <c r="B3367" t="s">
        <v>95</v>
      </c>
      <c r="C3367">
        <v>151</v>
      </c>
      <c r="D3367" s="1">
        <v>84.8143310546875</v>
      </c>
      <c r="E3367" s="1">
        <v>144720.84375</v>
      </c>
      <c r="F3367" s="1">
        <v>34237.6328125</v>
      </c>
      <c r="G3367" t="s">
        <v>83</v>
      </c>
    </row>
    <row r="3368" spans="1:7" x14ac:dyDescent="0.2">
      <c r="A3368">
        <v>8</v>
      </c>
      <c r="B3368" t="s">
        <v>95</v>
      </c>
      <c r="C3368">
        <v>152</v>
      </c>
      <c r="D3368" s="1">
        <v>84.946441650390625</v>
      </c>
      <c r="E3368" s="1">
        <v>141629.84375</v>
      </c>
      <c r="F3368" s="1">
        <v>30091.2109375</v>
      </c>
      <c r="G3368" t="s">
        <v>83</v>
      </c>
    </row>
    <row r="3369" spans="1:7" x14ac:dyDescent="0.2">
      <c r="A3369">
        <v>8</v>
      </c>
      <c r="B3369" t="s">
        <v>95</v>
      </c>
      <c r="C3369">
        <v>153</v>
      </c>
      <c r="D3369" s="1">
        <v>85.078544616699219</v>
      </c>
      <c r="E3369" s="1">
        <v>138729.359375</v>
      </c>
      <c r="F3369" s="1">
        <v>26838.359375</v>
      </c>
      <c r="G3369" t="s">
        <v>83</v>
      </c>
    </row>
    <row r="3370" spans="1:7" x14ac:dyDescent="0.2">
      <c r="A3370">
        <v>8</v>
      </c>
      <c r="B3370" t="s">
        <v>95</v>
      </c>
      <c r="C3370">
        <v>154</v>
      </c>
      <c r="D3370" s="1">
        <v>85.210647583007812</v>
      </c>
      <c r="E3370" s="1">
        <v>135044.8125</v>
      </c>
      <c r="F3370" s="1">
        <v>24236.73828125</v>
      </c>
      <c r="G3370" t="s">
        <v>83</v>
      </c>
    </row>
    <row r="3371" spans="1:7" x14ac:dyDescent="0.2">
      <c r="A3371">
        <v>8</v>
      </c>
      <c r="B3371" t="s">
        <v>95</v>
      </c>
      <c r="C3371">
        <v>155</v>
      </c>
      <c r="D3371" s="1">
        <v>85.342758178710938</v>
      </c>
      <c r="E3371" s="1">
        <v>130892.34375</v>
      </c>
      <c r="F3371" s="1">
        <v>22084.38671875</v>
      </c>
      <c r="G3371" t="s">
        <v>83</v>
      </c>
    </row>
    <row r="3372" spans="1:7" x14ac:dyDescent="0.2">
      <c r="A3372">
        <v>8</v>
      </c>
      <c r="B3372" t="s">
        <v>95</v>
      </c>
      <c r="C3372">
        <v>156</v>
      </c>
      <c r="D3372" s="1">
        <v>85.474868774414062</v>
      </c>
      <c r="E3372" s="1">
        <v>129324.625</v>
      </c>
      <c r="F3372" s="1">
        <v>20245.23828125</v>
      </c>
      <c r="G3372" t="s">
        <v>83</v>
      </c>
    </row>
    <row r="3373" spans="1:7" x14ac:dyDescent="0.2">
      <c r="A3373">
        <v>8</v>
      </c>
      <c r="B3373" t="s">
        <v>95</v>
      </c>
      <c r="C3373">
        <v>157</v>
      </c>
      <c r="D3373" s="1">
        <v>85.606971740722656</v>
      </c>
      <c r="E3373" s="1">
        <v>126929.9453125</v>
      </c>
      <c r="F3373" s="1">
        <v>18650.30078125</v>
      </c>
      <c r="G3373" t="s">
        <v>83</v>
      </c>
    </row>
    <row r="3374" spans="1:7" x14ac:dyDescent="0.2">
      <c r="A3374">
        <v>8</v>
      </c>
      <c r="B3374" t="s">
        <v>95</v>
      </c>
      <c r="C3374">
        <v>158</v>
      </c>
      <c r="D3374" s="1">
        <v>85.73907470703125</v>
      </c>
      <c r="E3374" s="1">
        <v>122870.359375</v>
      </c>
      <c r="F3374" s="1">
        <v>17272.00390625</v>
      </c>
      <c r="G3374" t="s">
        <v>83</v>
      </c>
    </row>
    <row r="3375" spans="1:7" x14ac:dyDescent="0.2">
      <c r="A3375">
        <v>8</v>
      </c>
      <c r="B3375" t="s">
        <v>95</v>
      </c>
      <c r="C3375">
        <v>159</v>
      </c>
      <c r="D3375" s="1">
        <v>85.871185302734375</v>
      </c>
      <c r="E3375" s="1">
        <v>122567.890625</v>
      </c>
      <c r="F3375" s="1">
        <v>16086.08984375</v>
      </c>
      <c r="G3375" t="s">
        <v>83</v>
      </c>
    </row>
    <row r="3376" spans="1:7" x14ac:dyDescent="0.2">
      <c r="A3376">
        <v>8</v>
      </c>
      <c r="B3376" t="s">
        <v>95</v>
      </c>
      <c r="C3376">
        <v>160</v>
      </c>
      <c r="D3376" s="1">
        <v>86.0032958984375</v>
      </c>
      <c r="E3376" s="1">
        <v>119916.1875</v>
      </c>
      <c r="F3376" s="1">
        <v>15042.10546875</v>
      </c>
      <c r="G3376" t="s">
        <v>83</v>
      </c>
    </row>
    <row r="3377" spans="1:7" x14ac:dyDescent="0.2">
      <c r="A3377">
        <v>8</v>
      </c>
      <c r="B3377" t="s">
        <v>95</v>
      </c>
      <c r="C3377">
        <v>161</v>
      </c>
      <c r="D3377" s="1">
        <v>86.135398864746094</v>
      </c>
      <c r="E3377" s="1">
        <v>118491.8046875</v>
      </c>
      <c r="F3377" s="1">
        <v>14060.515625</v>
      </c>
      <c r="G3377" t="s">
        <v>83</v>
      </c>
    </row>
    <row r="3378" spans="1:7" x14ac:dyDescent="0.2">
      <c r="A3378">
        <v>8</v>
      </c>
      <c r="B3378" t="s">
        <v>95</v>
      </c>
      <c r="C3378">
        <v>162</v>
      </c>
      <c r="D3378" s="1">
        <v>86.267501831054688</v>
      </c>
      <c r="E3378" s="1">
        <v>115726.0546875</v>
      </c>
      <c r="F3378" s="1">
        <v>13060.4765625</v>
      </c>
      <c r="G3378" t="s">
        <v>83</v>
      </c>
    </row>
    <row r="3379" spans="1:7" x14ac:dyDescent="0.2">
      <c r="A3379">
        <v>8</v>
      </c>
      <c r="B3379" t="s">
        <v>95</v>
      </c>
      <c r="C3379">
        <v>163</v>
      </c>
      <c r="D3379" s="1">
        <v>86.399612426757812</v>
      </c>
      <c r="E3379" s="1">
        <v>114605.8125</v>
      </c>
      <c r="F3379" s="1">
        <v>12000.421875</v>
      </c>
      <c r="G3379" t="s">
        <v>83</v>
      </c>
    </row>
    <row r="3380" spans="1:7" x14ac:dyDescent="0.2">
      <c r="A3380">
        <v>8</v>
      </c>
      <c r="B3380" t="s">
        <v>95</v>
      </c>
      <c r="C3380">
        <v>164</v>
      </c>
      <c r="D3380" s="1">
        <v>86.531723022460938</v>
      </c>
      <c r="E3380" s="1">
        <v>111681.421875</v>
      </c>
      <c r="F3380" s="1">
        <v>10902.234375</v>
      </c>
      <c r="G3380" t="s">
        <v>83</v>
      </c>
    </row>
    <row r="3381" spans="1:7" x14ac:dyDescent="0.2">
      <c r="A3381">
        <v>8</v>
      </c>
      <c r="B3381" t="s">
        <v>95</v>
      </c>
      <c r="C3381">
        <v>165</v>
      </c>
      <c r="D3381" s="1">
        <v>86.663825988769531</v>
      </c>
      <c r="E3381" s="1">
        <v>109771.9453125</v>
      </c>
      <c r="F3381" s="1">
        <v>9838.171875</v>
      </c>
      <c r="G3381" t="s">
        <v>83</v>
      </c>
    </row>
    <row r="3382" spans="1:7" x14ac:dyDescent="0.2">
      <c r="A3382">
        <v>8</v>
      </c>
      <c r="B3382" t="s">
        <v>95</v>
      </c>
      <c r="C3382">
        <v>166</v>
      </c>
      <c r="D3382" s="1">
        <v>86.795928955078125</v>
      </c>
      <c r="E3382" s="1">
        <v>109798.421875</v>
      </c>
      <c r="F3382" s="1">
        <v>8886.2734375</v>
      </c>
      <c r="G3382" t="s">
        <v>83</v>
      </c>
    </row>
    <row r="3383" spans="1:7" x14ac:dyDescent="0.2">
      <c r="A3383">
        <v>8</v>
      </c>
      <c r="B3383" t="s">
        <v>95</v>
      </c>
      <c r="C3383">
        <v>167</v>
      </c>
      <c r="D3383" s="1">
        <v>86.92803955078125</v>
      </c>
      <c r="E3383" s="1">
        <v>109463.78125</v>
      </c>
      <c r="F3383" s="1">
        <v>8085.53125</v>
      </c>
      <c r="G3383" t="s">
        <v>83</v>
      </c>
    </row>
    <row r="3384" spans="1:7" x14ac:dyDescent="0.2">
      <c r="A3384">
        <v>8</v>
      </c>
      <c r="B3384" t="s">
        <v>95</v>
      </c>
      <c r="C3384">
        <v>168</v>
      </c>
      <c r="D3384" s="1">
        <v>87.060150146484375</v>
      </c>
      <c r="E3384" s="1">
        <v>107611.296875</v>
      </c>
      <c r="F3384" s="1">
        <v>7421.609375</v>
      </c>
      <c r="G3384" t="s">
        <v>83</v>
      </c>
    </row>
    <row r="3385" spans="1:7" x14ac:dyDescent="0.2">
      <c r="A3385">
        <v>8</v>
      </c>
      <c r="B3385" t="s">
        <v>95</v>
      </c>
      <c r="C3385">
        <v>169</v>
      </c>
      <c r="D3385" s="1">
        <v>87.192253112792969</v>
      </c>
      <c r="E3385" s="1">
        <v>106592.6875</v>
      </c>
      <c r="F3385" s="1">
        <v>6847.4765625</v>
      </c>
      <c r="G3385" t="s">
        <v>83</v>
      </c>
    </row>
    <row r="3386" spans="1:7" x14ac:dyDescent="0.2">
      <c r="A3386">
        <v>8</v>
      </c>
      <c r="B3386" t="s">
        <v>95</v>
      </c>
      <c r="C3386">
        <v>170</v>
      </c>
      <c r="D3386" s="1">
        <v>87.324363708496094</v>
      </c>
      <c r="E3386" s="1">
        <v>104769.5859375</v>
      </c>
      <c r="F3386" s="1">
        <v>6316.390625</v>
      </c>
      <c r="G3386" t="s">
        <v>83</v>
      </c>
    </row>
    <row r="3387" spans="1:7" x14ac:dyDescent="0.2">
      <c r="A3387">
        <v>8</v>
      </c>
      <c r="B3387" t="s">
        <v>95</v>
      </c>
      <c r="C3387">
        <v>171</v>
      </c>
      <c r="D3387" s="1">
        <v>87.456466674804688</v>
      </c>
      <c r="E3387" s="1">
        <v>104428.515625</v>
      </c>
      <c r="F3387" s="1">
        <v>5801.578125</v>
      </c>
      <c r="G3387" t="s">
        <v>83</v>
      </c>
    </row>
    <row r="3388" spans="1:7" x14ac:dyDescent="0.2">
      <c r="A3388">
        <v>8</v>
      </c>
      <c r="B3388" t="s">
        <v>95</v>
      </c>
      <c r="C3388">
        <v>172</v>
      </c>
      <c r="D3388" s="1">
        <v>87.588577270507812</v>
      </c>
      <c r="E3388" s="1">
        <v>103370.4140625</v>
      </c>
      <c r="F3388" s="1">
        <v>5297.3046875</v>
      </c>
      <c r="G3388" t="s">
        <v>83</v>
      </c>
    </row>
    <row r="3389" spans="1:7" x14ac:dyDescent="0.2">
      <c r="A3389">
        <v>8</v>
      </c>
      <c r="B3389" t="s">
        <v>95</v>
      </c>
      <c r="C3389">
        <v>173</v>
      </c>
      <c r="D3389" s="1">
        <v>87.720680236816406</v>
      </c>
      <c r="E3389" s="1">
        <v>104811.15625</v>
      </c>
      <c r="F3389" s="1">
        <v>4813.71875</v>
      </c>
      <c r="G3389" t="s">
        <v>83</v>
      </c>
    </row>
    <row r="3390" spans="1:7" x14ac:dyDescent="0.2">
      <c r="A3390">
        <v>8</v>
      </c>
      <c r="B3390" t="s">
        <v>95</v>
      </c>
      <c r="C3390">
        <v>174</v>
      </c>
      <c r="D3390" s="1">
        <v>87.852790832519531</v>
      </c>
      <c r="E3390" s="1">
        <v>101098.5</v>
      </c>
      <c r="F3390" s="1">
        <v>4374.3671875</v>
      </c>
      <c r="G3390" t="s">
        <v>83</v>
      </c>
    </row>
    <row r="3391" spans="1:7" x14ac:dyDescent="0.2">
      <c r="A3391">
        <v>8</v>
      </c>
      <c r="B3391" t="s">
        <v>95</v>
      </c>
      <c r="C3391">
        <v>175</v>
      </c>
      <c r="D3391" s="1">
        <v>87.984893798828125</v>
      </c>
      <c r="E3391" s="1">
        <v>100651.109375</v>
      </c>
      <c r="F3391" s="1">
        <v>4008.96875</v>
      </c>
      <c r="G3391" t="s">
        <v>83</v>
      </c>
    </row>
    <row r="3392" spans="1:7" x14ac:dyDescent="0.2">
      <c r="A3392">
        <v>8</v>
      </c>
      <c r="B3392" t="s">
        <v>95</v>
      </c>
      <c r="C3392">
        <v>176</v>
      </c>
      <c r="D3392" s="1">
        <v>88.11700439453125</v>
      </c>
      <c r="E3392" s="1">
        <v>100814.1015625</v>
      </c>
      <c r="F3392" s="1">
        <v>3734.5</v>
      </c>
      <c r="G3392" t="s">
        <v>83</v>
      </c>
    </row>
    <row r="3393" spans="1:7" x14ac:dyDescent="0.2">
      <c r="A3393">
        <v>8</v>
      </c>
      <c r="B3393" t="s">
        <v>95</v>
      </c>
      <c r="C3393">
        <v>177</v>
      </c>
      <c r="D3393" s="1">
        <v>88.249107360839844</v>
      </c>
      <c r="E3393" s="1">
        <v>102014.9375</v>
      </c>
      <c r="F3393" s="1">
        <v>3532.7578125</v>
      </c>
      <c r="G3393" t="s">
        <v>83</v>
      </c>
    </row>
    <row r="3394" spans="1:7" x14ac:dyDescent="0.2">
      <c r="A3394">
        <v>8</v>
      </c>
      <c r="B3394" t="s">
        <v>95</v>
      </c>
      <c r="C3394">
        <v>178</v>
      </c>
      <c r="D3394" s="1">
        <v>88.381217956542969</v>
      </c>
      <c r="E3394" s="1">
        <v>99264.84375</v>
      </c>
      <c r="F3394" s="1">
        <v>3348.5859375</v>
      </c>
      <c r="G3394" t="s">
        <v>83</v>
      </c>
    </row>
    <row r="3395" spans="1:7" x14ac:dyDescent="0.2">
      <c r="A3395">
        <v>8</v>
      </c>
      <c r="B3395" t="s">
        <v>95</v>
      </c>
      <c r="C3395">
        <v>179</v>
      </c>
      <c r="D3395" s="1">
        <v>88.513320922851562</v>
      </c>
      <c r="E3395" s="1">
        <v>100372.8671875</v>
      </c>
      <c r="F3395" s="1">
        <v>3119.953125</v>
      </c>
      <c r="G3395" t="s">
        <v>83</v>
      </c>
    </row>
    <row r="3396" spans="1:7" x14ac:dyDescent="0.2">
      <c r="A3396">
        <v>8</v>
      </c>
      <c r="B3396" t="s">
        <v>95</v>
      </c>
      <c r="C3396">
        <v>180</v>
      </c>
      <c r="D3396" s="1">
        <v>88.645431518554688</v>
      </c>
      <c r="E3396" s="1">
        <v>98508.0546875</v>
      </c>
      <c r="F3396" s="1">
        <v>2821.109375</v>
      </c>
      <c r="G3396" t="s">
        <v>83</v>
      </c>
    </row>
    <row r="3397" spans="1:7" x14ac:dyDescent="0.2">
      <c r="A3397">
        <v>8</v>
      </c>
      <c r="B3397" t="s">
        <v>95</v>
      </c>
      <c r="C3397">
        <v>181</v>
      </c>
      <c r="D3397" s="1">
        <v>88.777534484863281</v>
      </c>
      <c r="E3397" s="1">
        <v>96855.859375</v>
      </c>
      <c r="F3397" s="1">
        <v>2484.2578125</v>
      </c>
      <c r="G3397" t="s">
        <v>83</v>
      </c>
    </row>
    <row r="3398" spans="1:7" x14ac:dyDescent="0.2">
      <c r="A3398">
        <v>8</v>
      </c>
      <c r="B3398" t="s">
        <v>95</v>
      </c>
      <c r="C3398">
        <v>182</v>
      </c>
      <c r="D3398" s="1">
        <v>88.909645080566406</v>
      </c>
      <c r="E3398" s="1">
        <v>97745.28125</v>
      </c>
      <c r="F3398" s="1">
        <v>2179.359375</v>
      </c>
      <c r="G3398" t="s">
        <v>83</v>
      </c>
    </row>
    <row r="3399" spans="1:7" x14ac:dyDescent="0.2">
      <c r="A3399">
        <v>8</v>
      </c>
      <c r="B3399" t="s">
        <v>95</v>
      </c>
      <c r="C3399">
        <v>183</v>
      </c>
      <c r="D3399" s="1">
        <v>89.041748046875</v>
      </c>
      <c r="E3399" s="1">
        <v>97727.5625</v>
      </c>
      <c r="F3399" s="1">
        <v>1969.546875</v>
      </c>
      <c r="G3399" t="s">
        <v>83</v>
      </c>
    </row>
    <row r="3400" spans="1:7" x14ac:dyDescent="0.2">
      <c r="A3400">
        <v>8</v>
      </c>
      <c r="B3400" t="s">
        <v>95</v>
      </c>
      <c r="C3400">
        <v>184</v>
      </c>
      <c r="D3400" s="1">
        <v>89.173858642578125</v>
      </c>
      <c r="E3400" s="1">
        <v>98121.6484375</v>
      </c>
      <c r="F3400" s="1">
        <v>1877.421875</v>
      </c>
      <c r="G3400" t="s">
        <v>83</v>
      </c>
    </row>
    <row r="3401" spans="1:7" x14ac:dyDescent="0.2">
      <c r="A3401">
        <v>8</v>
      </c>
      <c r="B3401" t="s">
        <v>95</v>
      </c>
      <c r="C3401">
        <v>185</v>
      </c>
      <c r="D3401" s="1">
        <v>89.305961608886719</v>
      </c>
      <c r="E3401" s="1">
        <v>96791.703125</v>
      </c>
      <c r="F3401" s="1">
        <v>1885.625</v>
      </c>
      <c r="G3401" t="s">
        <v>83</v>
      </c>
    </row>
    <row r="3402" spans="1:7" x14ac:dyDescent="0.2">
      <c r="A3402">
        <v>8</v>
      </c>
      <c r="B3402" t="s">
        <v>95</v>
      </c>
      <c r="C3402">
        <v>186</v>
      </c>
      <c r="D3402" s="1">
        <v>89.438072204589844</v>
      </c>
      <c r="E3402" s="1">
        <v>96118.8515625</v>
      </c>
      <c r="F3402" s="1">
        <v>1964.5546875</v>
      </c>
      <c r="G3402" t="s">
        <v>83</v>
      </c>
    </row>
    <row r="3403" spans="1:7" x14ac:dyDescent="0.2">
      <c r="A3403">
        <v>8</v>
      </c>
      <c r="B3403" t="s">
        <v>95</v>
      </c>
      <c r="C3403">
        <v>187</v>
      </c>
      <c r="D3403" s="1">
        <v>89.570175170898438</v>
      </c>
      <c r="E3403" s="1">
        <v>96816.984375</v>
      </c>
      <c r="F3403" s="1">
        <v>2098.1640625</v>
      </c>
      <c r="G3403" t="s">
        <v>83</v>
      </c>
    </row>
    <row r="3404" spans="1:7" x14ac:dyDescent="0.2">
      <c r="A3404">
        <v>8</v>
      </c>
      <c r="B3404" t="s">
        <v>95</v>
      </c>
      <c r="C3404">
        <v>188</v>
      </c>
      <c r="D3404" s="1">
        <v>89.702285766601562</v>
      </c>
      <c r="E3404" s="1">
        <v>94404.3203125</v>
      </c>
      <c r="F3404" s="1">
        <v>2287.7109375</v>
      </c>
      <c r="G3404" t="s">
        <v>83</v>
      </c>
    </row>
    <row r="3405" spans="1:7" x14ac:dyDescent="0.2">
      <c r="A3405">
        <v>8</v>
      </c>
      <c r="B3405" t="s">
        <v>95</v>
      </c>
      <c r="C3405">
        <v>189</v>
      </c>
      <c r="D3405" s="1">
        <v>89.834396362304688</v>
      </c>
      <c r="E3405" s="1">
        <v>96695.0390625</v>
      </c>
      <c r="F3405" s="1">
        <v>2534.8984375</v>
      </c>
      <c r="G3405" t="s">
        <v>83</v>
      </c>
    </row>
    <row r="3406" spans="1:7" x14ac:dyDescent="0.2">
      <c r="A3406">
        <v>8</v>
      </c>
      <c r="B3406" t="s">
        <v>95</v>
      </c>
      <c r="C3406">
        <v>190</v>
      </c>
      <c r="D3406" s="1">
        <v>89.966499328613281</v>
      </c>
      <c r="E3406" s="1">
        <v>95557.3359375</v>
      </c>
      <c r="F3406" s="1">
        <v>2820.5859375</v>
      </c>
      <c r="G3406" t="s">
        <v>83</v>
      </c>
    </row>
    <row r="3407" spans="1:7" x14ac:dyDescent="0.2">
      <c r="A3407">
        <v>8</v>
      </c>
      <c r="B3407" t="s">
        <v>95</v>
      </c>
      <c r="C3407">
        <v>191</v>
      </c>
      <c r="D3407" s="1">
        <v>90.098602294921875</v>
      </c>
      <c r="E3407" s="1">
        <v>93405.4765625</v>
      </c>
      <c r="F3407" s="1">
        <v>3096.2421875</v>
      </c>
      <c r="G3407" t="s">
        <v>83</v>
      </c>
    </row>
    <row r="3408" spans="1:7" x14ac:dyDescent="0.2">
      <c r="A3408">
        <v>8</v>
      </c>
      <c r="B3408" t="s">
        <v>95</v>
      </c>
      <c r="C3408">
        <v>192</v>
      </c>
      <c r="D3408" s="1">
        <v>90.230712890625</v>
      </c>
      <c r="E3408" s="1">
        <v>94103.328125</v>
      </c>
      <c r="F3408" s="1">
        <v>3294.546875</v>
      </c>
      <c r="G3408" t="s">
        <v>83</v>
      </c>
    </row>
    <row r="3409" spans="1:7" x14ac:dyDescent="0.2">
      <c r="A3409">
        <v>8</v>
      </c>
      <c r="B3409" t="s">
        <v>95</v>
      </c>
      <c r="C3409">
        <v>193</v>
      </c>
      <c r="D3409" s="1">
        <v>90.362823486328125</v>
      </c>
      <c r="E3409" s="1">
        <v>94767.65625</v>
      </c>
      <c r="F3409" s="1">
        <v>3355.6640625</v>
      </c>
      <c r="G3409" t="s">
        <v>83</v>
      </c>
    </row>
    <row r="3410" spans="1:7" x14ac:dyDescent="0.2">
      <c r="A3410">
        <v>8</v>
      </c>
      <c r="B3410" t="s">
        <v>95</v>
      </c>
      <c r="C3410">
        <v>194</v>
      </c>
      <c r="D3410" s="1">
        <v>90.494926452636719</v>
      </c>
      <c r="E3410" s="1">
        <v>92978.1328125</v>
      </c>
      <c r="F3410" s="1">
        <v>3255.0625</v>
      </c>
      <c r="G3410" t="s">
        <v>83</v>
      </c>
    </row>
    <row r="3411" spans="1:7" x14ac:dyDescent="0.2">
      <c r="A3411">
        <v>8</v>
      </c>
      <c r="B3411" t="s">
        <v>95</v>
      </c>
      <c r="C3411">
        <v>195</v>
      </c>
      <c r="D3411" s="1">
        <v>90.627029418945312</v>
      </c>
      <c r="E3411" s="1">
        <v>88868.4375</v>
      </c>
      <c r="F3411" s="1">
        <v>3015.5859375</v>
      </c>
      <c r="G3411" t="s">
        <v>83</v>
      </c>
    </row>
    <row r="3412" spans="1:7" x14ac:dyDescent="0.2">
      <c r="A3412">
        <v>8</v>
      </c>
      <c r="B3412" t="s">
        <v>95</v>
      </c>
      <c r="C3412">
        <v>196</v>
      </c>
      <c r="D3412" s="1">
        <v>90.759140014648438</v>
      </c>
      <c r="E3412" s="1">
        <v>92615.90625</v>
      </c>
      <c r="F3412" s="1">
        <v>2693.5390625</v>
      </c>
      <c r="G3412" t="s">
        <v>83</v>
      </c>
    </row>
    <row r="3413" spans="1:7" x14ac:dyDescent="0.2">
      <c r="A3413">
        <v>8</v>
      </c>
      <c r="B3413" t="s">
        <v>95</v>
      </c>
      <c r="C3413">
        <v>197</v>
      </c>
      <c r="D3413" s="1">
        <v>90.891250610351562</v>
      </c>
      <c r="E3413" s="1">
        <v>91172.4375</v>
      </c>
      <c r="F3413" s="1">
        <v>2349.4765625</v>
      </c>
      <c r="G3413" t="s">
        <v>83</v>
      </c>
    </row>
    <row r="3414" spans="1:7" x14ac:dyDescent="0.2">
      <c r="A3414">
        <v>8</v>
      </c>
      <c r="B3414" t="s">
        <v>95</v>
      </c>
      <c r="C3414">
        <v>198</v>
      </c>
      <c r="D3414" s="1">
        <v>91.023353576660156</v>
      </c>
      <c r="E3414" s="1">
        <v>89940.34375</v>
      </c>
      <c r="F3414" s="1">
        <v>2026.0625</v>
      </c>
      <c r="G3414" t="s">
        <v>83</v>
      </c>
    </row>
    <row r="3415" spans="1:7" x14ac:dyDescent="0.2">
      <c r="A3415">
        <v>8</v>
      </c>
      <c r="B3415" t="s">
        <v>95</v>
      </c>
      <c r="C3415">
        <v>199</v>
      </c>
      <c r="D3415" s="1">
        <v>91.15545654296875</v>
      </c>
      <c r="E3415" s="1">
        <v>89998.578125</v>
      </c>
      <c r="F3415" s="1">
        <v>1746.984375</v>
      </c>
      <c r="G3415" t="s">
        <v>83</v>
      </c>
    </row>
    <row r="3416" spans="1:7" x14ac:dyDescent="0.2">
      <c r="A3416">
        <v>8</v>
      </c>
      <c r="B3416" t="s">
        <v>95</v>
      </c>
      <c r="C3416">
        <v>200</v>
      </c>
      <c r="D3416" s="1">
        <v>91.287567138671875</v>
      </c>
      <c r="E3416" s="1">
        <v>89541.9609375</v>
      </c>
      <c r="F3416" s="1">
        <v>1528.59375</v>
      </c>
      <c r="G3416" t="s">
        <v>83</v>
      </c>
    </row>
    <row r="3417" spans="1:7" x14ac:dyDescent="0.2">
      <c r="A3417">
        <v>8</v>
      </c>
      <c r="B3417" t="s">
        <v>95</v>
      </c>
      <c r="C3417">
        <v>201</v>
      </c>
      <c r="D3417" s="1">
        <v>91.419677734375</v>
      </c>
      <c r="E3417" s="1">
        <v>89824.2265625</v>
      </c>
      <c r="F3417" s="1">
        <v>1388.359375</v>
      </c>
      <c r="G3417" t="s">
        <v>83</v>
      </c>
    </row>
    <row r="3418" spans="1:7" x14ac:dyDescent="0.2">
      <c r="A3418">
        <v>8</v>
      </c>
      <c r="B3418" t="s">
        <v>95</v>
      </c>
      <c r="C3418">
        <v>202</v>
      </c>
      <c r="D3418" s="1">
        <v>91.551780700683594</v>
      </c>
      <c r="E3418" s="1">
        <v>89133.5546875</v>
      </c>
      <c r="F3418" s="1">
        <v>1342.1328125</v>
      </c>
      <c r="G3418" t="s">
        <v>83</v>
      </c>
    </row>
    <row r="3419" spans="1:7" x14ac:dyDescent="0.2">
      <c r="A3419">
        <v>8</v>
      </c>
      <c r="B3419" t="s">
        <v>95</v>
      </c>
      <c r="C3419">
        <v>203</v>
      </c>
      <c r="D3419" s="1">
        <v>91.683883666992188</v>
      </c>
      <c r="E3419" s="1">
        <v>89551.7890625</v>
      </c>
      <c r="F3419" s="1">
        <v>1397.0703125</v>
      </c>
      <c r="G3419" t="s">
        <v>83</v>
      </c>
    </row>
    <row r="3420" spans="1:7" x14ac:dyDescent="0.2">
      <c r="A3420">
        <v>8</v>
      </c>
      <c r="B3420" t="s">
        <v>95</v>
      </c>
      <c r="C3420">
        <v>204</v>
      </c>
      <c r="D3420" s="1">
        <v>91.815994262695312</v>
      </c>
      <c r="E3420" s="1">
        <v>88489.3671875</v>
      </c>
      <c r="F3420" s="1">
        <v>1546.9609375</v>
      </c>
      <c r="G3420" t="s">
        <v>83</v>
      </c>
    </row>
    <row r="3421" spans="1:7" x14ac:dyDescent="0.2">
      <c r="A3421">
        <v>8</v>
      </c>
      <c r="B3421" t="s">
        <v>95</v>
      </c>
      <c r="C3421">
        <v>205</v>
      </c>
      <c r="D3421" s="1">
        <v>91.948104858398438</v>
      </c>
      <c r="E3421" s="1">
        <v>87718.4140625</v>
      </c>
      <c r="F3421" s="1">
        <v>1770.2265625</v>
      </c>
      <c r="G3421" t="s">
        <v>83</v>
      </c>
    </row>
    <row r="3422" spans="1:7" x14ac:dyDescent="0.2">
      <c r="A3422">
        <v>8</v>
      </c>
      <c r="B3422" t="s">
        <v>95</v>
      </c>
      <c r="C3422">
        <v>206</v>
      </c>
      <c r="D3422" s="1">
        <v>92.080207824707031</v>
      </c>
      <c r="E3422" s="1">
        <v>89228.296875</v>
      </c>
      <c r="F3422" s="1">
        <v>2027.9375</v>
      </c>
      <c r="G3422" t="s">
        <v>83</v>
      </c>
    </row>
    <row r="3423" spans="1:7" x14ac:dyDescent="0.2">
      <c r="A3423">
        <v>8</v>
      </c>
      <c r="B3423" t="s">
        <v>95</v>
      </c>
      <c r="C3423">
        <v>207</v>
      </c>
      <c r="D3423" s="1">
        <v>92.212310791015625</v>
      </c>
      <c r="E3423" s="1">
        <v>87788.1953125</v>
      </c>
      <c r="F3423" s="1">
        <v>2266.2109375</v>
      </c>
      <c r="G3423" t="s">
        <v>83</v>
      </c>
    </row>
    <row r="3424" spans="1:7" x14ac:dyDescent="0.2">
      <c r="A3424">
        <v>8</v>
      </c>
      <c r="B3424" t="s">
        <v>95</v>
      </c>
      <c r="C3424">
        <v>208</v>
      </c>
      <c r="D3424" s="1">
        <v>92.34442138671875</v>
      </c>
      <c r="E3424" s="1">
        <v>86023.671875</v>
      </c>
      <c r="F3424" s="1">
        <v>2428.1015625</v>
      </c>
      <c r="G3424" t="s">
        <v>83</v>
      </c>
    </row>
    <row r="3425" spans="1:7" x14ac:dyDescent="0.2">
      <c r="A3425">
        <v>8</v>
      </c>
      <c r="B3425" t="s">
        <v>95</v>
      </c>
      <c r="C3425">
        <v>209</v>
      </c>
      <c r="D3425" s="1">
        <v>92.476531982421875</v>
      </c>
      <c r="E3425" s="1">
        <v>86939.9765625</v>
      </c>
      <c r="F3425" s="1">
        <v>2472.4453125</v>
      </c>
      <c r="G3425" t="s">
        <v>83</v>
      </c>
    </row>
    <row r="3426" spans="1:7" x14ac:dyDescent="0.2">
      <c r="A3426">
        <v>8</v>
      </c>
      <c r="B3426" t="s">
        <v>95</v>
      </c>
      <c r="C3426">
        <v>210</v>
      </c>
      <c r="D3426" s="1">
        <v>92.608634948730469</v>
      </c>
      <c r="E3426" s="1">
        <v>85705.1484375</v>
      </c>
      <c r="F3426" s="1">
        <v>2389.6796875</v>
      </c>
      <c r="G3426" t="s">
        <v>83</v>
      </c>
    </row>
    <row r="3427" spans="1:7" x14ac:dyDescent="0.2">
      <c r="A3427">
        <v>8</v>
      </c>
      <c r="B3427" t="s">
        <v>95</v>
      </c>
      <c r="C3427">
        <v>211</v>
      </c>
      <c r="D3427" s="1">
        <v>92.740745544433594</v>
      </c>
      <c r="E3427" s="1">
        <v>86032.6328125</v>
      </c>
      <c r="F3427" s="1">
        <v>2206.2421875</v>
      </c>
      <c r="G3427" t="s">
        <v>83</v>
      </c>
    </row>
    <row r="3428" spans="1:7" x14ac:dyDescent="0.2">
      <c r="A3428">
        <v>8</v>
      </c>
      <c r="B3428" t="s">
        <v>95</v>
      </c>
      <c r="C3428">
        <v>212</v>
      </c>
      <c r="D3428" s="1">
        <v>92.872848510742188</v>
      </c>
      <c r="E3428" s="1">
        <v>84472.0234375</v>
      </c>
      <c r="F3428" s="1">
        <v>1975.765625</v>
      </c>
      <c r="G3428" t="s">
        <v>83</v>
      </c>
    </row>
    <row r="3429" spans="1:7" x14ac:dyDescent="0.2">
      <c r="A3429">
        <v>8</v>
      </c>
      <c r="B3429" t="s">
        <v>95</v>
      </c>
      <c r="C3429">
        <v>213</v>
      </c>
      <c r="D3429" s="1">
        <v>93.004959106445312</v>
      </c>
      <c r="E3429" s="1">
        <v>84759.359375</v>
      </c>
      <c r="F3429" s="1">
        <v>1760.078125</v>
      </c>
      <c r="G3429" t="s">
        <v>83</v>
      </c>
    </row>
    <row r="3430" spans="1:7" x14ac:dyDescent="0.2">
      <c r="A3430">
        <v>8</v>
      </c>
      <c r="B3430" t="s">
        <v>95</v>
      </c>
      <c r="C3430">
        <v>214</v>
      </c>
      <c r="D3430" s="1">
        <v>93.137062072753906</v>
      </c>
      <c r="E3430" s="1">
        <v>84819.5</v>
      </c>
      <c r="F3430" s="1">
        <v>1604.640625</v>
      </c>
      <c r="G3430" t="s">
        <v>83</v>
      </c>
    </row>
    <row r="3431" spans="1:7" x14ac:dyDescent="0.2">
      <c r="A3431">
        <v>8</v>
      </c>
      <c r="B3431" t="s">
        <v>95</v>
      </c>
      <c r="C3431">
        <v>215</v>
      </c>
      <c r="D3431" s="1">
        <v>93.269172668457031</v>
      </c>
      <c r="E3431" s="1">
        <v>84565.0234375</v>
      </c>
      <c r="F3431" s="1">
        <v>1517.875</v>
      </c>
      <c r="G3431" t="s">
        <v>83</v>
      </c>
    </row>
    <row r="3432" spans="1:7" x14ac:dyDescent="0.2">
      <c r="A3432">
        <v>8</v>
      </c>
      <c r="B3432" t="s">
        <v>95</v>
      </c>
      <c r="C3432">
        <v>216</v>
      </c>
      <c r="D3432" s="1">
        <v>93.401275634765625</v>
      </c>
      <c r="E3432" s="1">
        <v>85233.34375</v>
      </c>
      <c r="F3432" s="1">
        <v>1468.28125</v>
      </c>
      <c r="G3432" t="s">
        <v>83</v>
      </c>
    </row>
    <row r="3433" spans="1:7" x14ac:dyDescent="0.2">
      <c r="A3433">
        <v>8</v>
      </c>
      <c r="B3433" t="s">
        <v>95</v>
      </c>
      <c r="C3433">
        <v>217</v>
      </c>
      <c r="D3433" s="1">
        <v>93.53338623046875</v>
      </c>
      <c r="E3433" s="1">
        <v>81918</v>
      </c>
      <c r="F3433" s="1">
        <v>1406.296875</v>
      </c>
      <c r="G3433" t="s">
        <v>83</v>
      </c>
    </row>
    <row r="3434" spans="1:7" x14ac:dyDescent="0.2">
      <c r="A3434">
        <v>8</v>
      </c>
      <c r="B3434" t="s">
        <v>95</v>
      </c>
      <c r="C3434">
        <v>218</v>
      </c>
      <c r="D3434" s="1">
        <v>93.665489196777344</v>
      </c>
      <c r="E3434" s="1">
        <v>83902.6640625</v>
      </c>
      <c r="F3434" s="1">
        <v>1299.8203125</v>
      </c>
      <c r="G3434" t="s">
        <v>83</v>
      </c>
    </row>
    <row r="3435" spans="1:7" x14ac:dyDescent="0.2">
      <c r="A3435">
        <v>8</v>
      </c>
      <c r="B3435" t="s">
        <v>95</v>
      </c>
      <c r="C3435">
        <v>219</v>
      </c>
      <c r="D3435" s="1">
        <v>93.797599792480469</v>
      </c>
      <c r="E3435" s="1">
        <v>82728.4453125</v>
      </c>
      <c r="F3435" s="1">
        <v>1157.1953125</v>
      </c>
      <c r="G3435" t="s">
        <v>83</v>
      </c>
    </row>
    <row r="3436" spans="1:7" x14ac:dyDescent="0.2">
      <c r="A3436">
        <v>8</v>
      </c>
      <c r="B3436" t="s">
        <v>95</v>
      </c>
      <c r="C3436">
        <v>220</v>
      </c>
      <c r="D3436" s="1">
        <v>93.929702758789062</v>
      </c>
      <c r="E3436" s="1">
        <v>82847.984375</v>
      </c>
      <c r="F3436" s="1">
        <v>1019.4453125</v>
      </c>
      <c r="G3436" t="s">
        <v>83</v>
      </c>
    </row>
    <row r="3437" spans="1:7" x14ac:dyDescent="0.2">
      <c r="A3437">
        <v>8</v>
      </c>
      <c r="B3437" t="s">
        <v>95</v>
      </c>
      <c r="C3437">
        <v>221</v>
      </c>
      <c r="D3437" s="1">
        <v>94.061813354492188</v>
      </c>
      <c r="E3437" s="1">
        <v>82968.1015625</v>
      </c>
      <c r="F3437" s="1">
        <v>927.0859375</v>
      </c>
      <c r="G3437" t="s">
        <v>83</v>
      </c>
    </row>
    <row r="3438" spans="1:7" x14ac:dyDescent="0.2">
      <c r="A3438">
        <v>8</v>
      </c>
      <c r="B3438" t="s">
        <v>95</v>
      </c>
      <c r="C3438">
        <v>222</v>
      </c>
      <c r="D3438" s="1">
        <v>94.193916320800781</v>
      </c>
      <c r="E3438" s="1">
        <v>82165.4921875</v>
      </c>
      <c r="F3438" s="1">
        <v>886.859375</v>
      </c>
      <c r="G3438" t="s">
        <v>83</v>
      </c>
    </row>
    <row r="3439" spans="1:7" x14ac:dyDescent="0.2">
      <c r="A3439">
        <v>8</v>
      </c>
      <c r="B3439" t="s">
        <v>95</v>
      </c>
      <c r="C3439">
        <v>223</v>
      </c>
      <c r="D3439" s="1">
        <v>94.326026916503906</v>
      </c>
      <c r="E3439" s="1">
        <v>83612.4375</v>
      </c>
      <c r="F3439" s="1">
        <v>864.71875</v>
      </c>
      <c r="G3439" t="s">
        <v>83</v>
      </c>
    </row>
    <row r="3440" spans="1:7" x14ac:dyDescent="0.2">
      <c r="A3440">
        <v>8</v>
      </c>
      <c r="B3440" t="s">
        <v>95</v>
      </c>
      <c r="C3440">
        <v>224</v>
      </c>
      <c r="D3440" s="1">
        <v>94.4581298828125</v>
      </c>
      <c r="E3440" s="1">
        <v>80708.109375</v>
      </c>
      <c r="F3440" s="1">
        <v>810.15625</v>
      </c>
      <c r="G3440" t="s">
        <v>83</v>
      </c>
    </row>
    <row r="3441" spans="1:7" x14ac:dyDescent="0.2">
      <c r="A3441">
        <v>8</v>
      </c>
      <c r="B3441" t="s">
        <v>95</v>
      </c>
      <c r="C3441">
        <v>225</v>
      </c>
      <c r="D3441" s="1">
        <v>94.590240478515625</v>
      </c>
      <c r="E3441" s="1">
        <v>80898.3984375</v>
      </c>
      <c r="F3441" s="1">
        <v>692.25</v>
      </c>
      <c r="G3441" t="s">
        <v>83</v>
      </c>
    </row>
    <row r="3442" spans="1:7" x14ac:dyDescent="0.2">
      <c r="A3442">
        <v>8</v>
      </c>
      <c r="B3442" t="s">
        <v>95</v>
      </c>
      <c r="C3442">
        <v>226</v>
      </c>
      <c r="D3442" s="1">
        <v>94.722343444824219</v>
      </c>
      <c r="E3442" s="1">
        <v>82283.65625</v>
      </c>
      <c r="F3442" s="1">
        <v>519.90625</v>
      </c>
      <c r="G3442" t="s">
        <v>83</v>
      </c>
    </row>
    <row r="3443" spans="1:7" x14ac:dyDescent="0.2">
      <c r="A3443">
        <v>8</v>
      </c>
      <c r="B3443" t="s">
        <v>95</v>
      </c>
      <c r="C3443">
        <v>1</v>
      </c>
      <c r="D3443" s="1">
        <v>64.998298645019531</v>
      </c>
      <c r="E3443" s="1">
        <v>2597.516357421875</v>
      </c>
      <c r="F3443" s="1">
        <v>1463.8515625</v>
      </c>
      <c r="G3443" t="s">
        <v>84</v>
      </c>
    </row>
    <row r="3444" spans="1:7" x14ac:dyDescent="0.2">
      <c r="A3444">
        <v>8</v>
      </c>
      <c r="B3444" t="s">
        <v>95</v>
      </c>
      <c r="C3444">
        <v>2</v>
      </c>
      <c r="D3444" s="1">
        <v>65.130409240722656</v>
      </c>
      <c r="E3444" s="1">
        <v>1398.3155517578125</v>
      </c>
      <c r="F3444" s="1">
        <v>1204.225341796875</v>
      </c>
      <c r="G3444" t="s">
        <v>84</v>
      </c>
    </row>
    <row r="3445" spans="1:7" x14ac:dyDescent="0.2">
      <c r="A3445">
        <v>8</v>
      </c>
      <c r="B3445" t="s">
        <v>95</v>
      </c>
      <c r="C3445">
        <v>3</v>
      </c>
      <c r="D3445" s="1">
        <v>65.26251220703125</v>
      </c>
      <c r="E3445" s="1">
        <v>1916.8154296875</v>
      </c>
      <c r="F3445" s="1">
        <v>926.99322509765625</v>
      </c>
      <c r="G3445" t="s">
        <v>84</v>
      </c>
    </row>
    <row r="3446" spans="1:7" x14ac:dyDescent="0.2">
      <c r="A3446">
        <v>8</v>
      </c>
      <c r="B3446" t="s">
        <v>95</v>
      </c>
      <c r="C3446">
        <v>4</v>
      </c>
      <c r="D3446" s="1">
        <v>65.394622802734375</v>
      </c>
      <c r="E3446" s="1">
        <v>1693.5494384765625</v>
      </c>
      <c r="F3446" s="1">
        <v>687.48724365234375</v>
      </c>
      <c r="G3446" t="s">
        <v>84</v>
      </c>
    </row>
    <row r="3447" spans="1:7" x14ac:dyDescent="0.2">
      <c r="A3447">
        <v>8</v>
      </c>
      <c r="B3447" t="s">
        <v>95</v>
      </c>
      <c r="C3447">
        <v>5</v>
      </c>
      <c r="D3447" s="1">
        <v>65.526725769042969</v>
      </c>
      <c r="E3447" s="1">
        <v>1980.302490234375</v>
      </c>
      <c r="F3447" s="1">
        <v>532.80853271484375</v>
      </c>
      <c r="G3447" t="s">
        <v>84</v>
      </c>
    </row>
    <row r="3448" spans="1:7" x14ac:dyDescent="0.2">
      <c r="A3448">
        <v>8</v>
      </c>
      <c r="B3448" t="s">
        <v>95</v>
      </c>
      <c r="C3448">
        <v>6</v>
      </c>
      <c r="D3448" s="1">
        <v>65.658836364746094</v>
      </c>
      <c r="E3448" s="1">
        <v>2273.365478515625</v>
      </c>
      <c r="F3448" s="1">
        <v>475.01806640625</v>
      </c>
      <c r="G3448" t="s">
        <v>84</v>
      </c>
    </row>
    <row r="3449" spans="1:7" x14ac:dyDescent="0.2">
      <c r="A3449">
        <v>8</v>
      </c>
      <c r="B3449" t="s">
        <v>95</v>
      </c>
      <c r="C3449">
        <v>7</v>
      </c>
      <c r="D3449" s="1">
        <v>65.790939331054688</v>
      </c>
      <c r="E3449" s="1">
        <v>1688.9146728515625</v>
      </c>
      <c r="F3449" s="1">
        <v>483.8583984375</v>
      </c>
      <c r="G3449" t="s">
        <v>84</v>
      </c>
    </row>
    <row r="3450" spans="1:7" x14ac:dyDescent="0.2">
      <c r="A3450">
        <v>8</v>
      </c>
      <c r="B3450" t="s">
        <v>95</v>
      </c>
      <c r="C3450">
        <v>8</v>
      </c>
      <c r="D3450" s="1">
        <v>65.923049926757812</v>
      </c>
      <c r="E3450" s="1">
        <v>1903.032470703125</v>
      </c>
      <c r="F3450" s="1">
        <v>502.9300537109375</v>
      </c>
      <c r="G3450" t="s">
        <v>84</v>
      </c>
    </row>
    <row r="3451" spans="1:7" x14ac:dyDescent="0.2">
      <c r="A3451">
        <v>8</v>
      </c>
      <c r="B3451" t="s">
        <v>95</v>
      </c>
      <c r="C3451">
        <v>9</v>
      </c>
      <c r="D3451" s="1">
        <v>66.055152893066406</v>
      </c>
      <c r="E3451" s="1">
        <v>2213.16259765625</v>
      </c>
      <c r="F3451" s="1">
        <v>478.02130126953125</v>
      </c>
      <c r="G3451" t="s">
        <v>84</v>
      </c>
    </row>
    <row r="3452" spans="1:7" x14ac:dyDescent="0.2">
      <c r="A3452">
        <v>8</v>
      </c>
      <c r="B3452" t="s">
        <v>95</v>
      </c>
      <c r="C3452">
        <v>10</v>
      </c>
      <c r="D3452" s="1">
        <v>66.187263488769531</v>
      </c>
      <c r="E3452" s="1">
        <v>1594.1728515625</v>
      </c>
      <c r="F3452" s="1">
        <v>380.61505126953125</v>
      </c>
      <c r="G3452" t="s">
        <v>84</v>
      </c>
    </row>
    <row r="3453" spans="1:7" x14ac:dyDescent="0.2">
      <c r="A3453">
        <v>8</v>
      </c>
      <c r="B3453" t="s">
        <v>95</v>
      </c>
      <c r="C3453">
        <v>11</v>
      </c>
      <c r="D3453" s="1">
        <v>66.319366455078125</v>
      </c>
      <c r="E3453" s="1">
        <v>1600.085693359375</v>
      </c>
      <c r="F3453" s="1">
        <v>214.82684326171875</v>
      </c>
      <c r="G3453" t="s">
        <v>84</v>
      </c>
    </row>
    <row r="3454" spans="1:7" x14ac:dyDescent="0.2">
      <c r="A3454">
        <v>8</v>
      </c>
      <c r="B3454" t="s">
        <v>95</v>
      </c>
      <c r="C3454">
        <v>12</v>
      </c>
      <c r="D3454" s="1">
        <v>66.45147705078125</v>
      </c>
      <c r="E3454" s="1">
        <v>2049.76025390625</v>
      </c>
      <c r="F3454" s="1">
        <v>6.808746337890625</v>
      </c>
      <c r="G3454" t="s">
        <v>84</v>
      </c>
    </row>
    <row r="3455" spans="1:7" x14ac:dyDescent="0.2">
      <c r="A3455">
        <v>8</v>
      </c>
      <c r="B3455" t="s">
        <v>95</v>
      </c>
      <c r="C3455">
        <v>13</v>
      </c>
      <c r="D3455" s="1">
        <v>66.583580017089844</v>
      </c>
      <c r="E3455" s="1">
        <v>1613.7899169921875</v>
      </c>
      <c r="F3455" s="1">
        <v>-214.30024719238281</v>
      </c>
      <c r="G3455" t="s">
        <v>84</v>
      </c>
    </row>
    <row r="3456" spans="1:7" x14ac:dyDescent="0.2">
      <c r="A3456">
        <v>8</v>
      </c>
      <c r="B3456" t="s">
        <v>95</v>
      </c>
      <c r="C3456">
        <v>14</v>
      </c>
      <c r="D3456" s="1">
        <v>66.715690612792969</v>
      </c>
      <c r="E3456" s="1">
        <v>1882.415283203125</v>
      </c>
      <c r="F3456" s="1">
        <v>-398.52456665039062</v>
      </c>
      <c r="G3456" t="s">
        <v>84</v>
      </c>
    </row>
    <row r="3457" spans="1:7" x14ac:dyDescent="0.2">
      <c r="A3457">
        <v>8</v>
      </c>
      <c r="B3457" t="s">
        <v>95</v>
      </c>
      <c r="C3457">
        <v>15</v>
      </c>
      <c r="D3457" s="1">
        <v>66.847793579101562</v>
      </c>
      <c r="E3457" s="1">
        <v>1911.1260986328125</v>
      </c>
      <c r="F3457" s="1">
        <v>-478.83895874023438</v>
      </c>
      <c r="G3457" t="s">
        <v>84</v>
      </c>
    </row>
    <row r="3458" spans="1:7" x14ac:dyDescent="0.2">
      <c r="A3458">
        <v>8</v>
      </c>
      <c r="B3458" t="s">
        <v>95</v>
      </c>
      <c r="C3458">
        <v>16</v>
      </c>
      <c r="D3458" s="1">
        <v>66.979904174804688</v>
      </c>
      <c r="E3458" s="1">
        <v>2186.90185546875</v>
      </c>
      <c r="F3458" s="1">
        <v>-550.13702392578125</v>
      </c>
      <c r="G3458" t="s">
        <v>84</v>
      </c>
    </row>
    <row r="3459" spans="1:7" x14ac:dyDescent="0.2">
      <c r="A3459">
        <v>8</v>
      </c>
      <c r="B3459" t="s">
        <v>95</v>
      </c>
      <c r="C3459">
        <v>17</v>
      </c>
      <c r="D3459" s="1">
        <v>67.112007141113281</v>
      </c>
      <c r="E3459" s="1">
        <v>1530.45361328125</v>
      </c>
      <c r="F3459" s="1">
        <v>-603.3197021484375</v>
      </c>
      <c r="G3459" t="s">
        <v>84</v>
      </c>
    </row>
    <row r="3460" spans="1:7" x14ac:dyDescent="0.2">
      <c r="A3460">
        <v>8</v>
      </c>
      <c r="B3460" t="s">
        <v>95</v>
      </c>
      <c r="C3460">
        <v>18</v>
      </c>
      <c r="D3460" s="1">
        <v>67.244117736816406</v>
      </c>
      <c r="E3460" s="1">
        <v>1942.6351318359375</v>
      </c>
      <c r="F3460" s="1">
        <v>-625.30126953125</v>
      </c>
      <c r="G3460" t="s">
        <v>84</v>
      </c>
    </row>
    <row r="3461" spans="1:7" x14ac:dyDescent="0.2">
      <c r="A3461">
        <v>8</v>
      </c>
      <c r="B3461" t="s">
        <v>95</v>
      </c>
      <c r="C3461">
        <v>19</v>
      </c>
      <c r="D3461" s="1">
        <v>67.376220703125</v>
      </c>
      <c r="E3461" s="1">
        <v>2342.869873046875</v>
      </c>
      <c r="F3461" s="1">
        <v>-605.98468017578125</v>
      </c>
      <c r="G3461" t="s">
        <v>84</v>
      </c>
    </row>
    <row r="3462" spans="1:7" x14ac:dyDescent="0.2">
      <c r="A3462">
        <v>8</v>
      </c>
      <c r="B3462" t="s">
        <v>95</v>
      </c>
      <c r="C3462">
        <v>20</v>
      </c>
      <c r="D3462" s="1">
        <v>67.508331298828125</v>
      </c>
      <c r="E3462" s="1">
        <v>2222.79931640625</v>
      </c>
      <c r="F3462" s="1">
        <v>-545.55908203125</v>
      </c>
      <c r="G3462" t="s">
        <v>84</v>
      </c>
    </row>
    <row r="3463" spans="1:7" x14ac:dyDescent="0.2">
      <c r="A3463">
        <v>8</v>
      </c>
      <c r="B3463" t="s">
        <v>95</v>
      </c>
      <c r="C3463">
        <v>21</v>
      </c>
      <c r="D3463" s="1">
        <v>67.640434265136719</v>
      </c>
      <c r="E3463" s="1">
        <v>2462.296630859375</v>
      </c>
      <c r="F3463" s="1">
        <v>-456.1195068359375</v>
      </c>
      <c r="G3463" t="s">
        <v>84</v>
      </c>
    </row>
    <row r="3464" spans="1:7" x14ac:dyDescent="0.2">
      <c r="A3464">
        <v>8</v>
      </c>
      <c r="B3464" t="s">
        <v>95</v>
      </c>
      <c r="C3464">
        <v>22</v>
      </c>
      <c r="D3464" s="1">
        <v>67.772544860839844</v>
      </c>
      <c r="E3464" s="1">
        <v>2250.31201171875</v>
      </c>
      <c r="F3464" s="1">
        <v>-324.3316650390625</v>
      </c>
      <c r="G3464" t="s">
        <v>84</v>
      </c>
    </row>
    <row r="3465" spans="1:7" x14ac:dyDescent="0.2">
      <c r="A3465">
        <v>8</v>
      </c>
      <c r="B3465" t="s">
        <v>95</v>
      </c>
      <c r="C3465">
        <v>23</v>
      </c>
      <c r="D3465" s="1">
        <v>67.904647827148438</v>
      </c>
      <c r="E3465" s="1">
        <v>1983.6468505859375</v>
      </c>
      <c r="F3465" s="1">
        <v>-93.721282958984375</v>
      </c>
      <c r="G3465" t="s">
        <v>84</v>
      </c>
    </row>
    <row r="3466" spans="1:7" x14ac:dyDescent="0.2">
      <c r="A3466">
        <v>8</v>
      </c>
      <c r="B3466" t="s">
        <v>95</v>
      </c>
      <c r="C3466">
        <v>24</v>
      </c>
      <c r="D3466" s="1">
        <v>68.036758422851562</v>
      </c>
      <c r="E3466" s="1">
        <v>2654.17236328125</v>
      </c>
      <c r="F3466" s="1">
        <v>83.823028564453125</v>
      </c>
      <c r="G3466" t="s">
        <v>84</v>
      </c>
    </row>
    <row r="3467" spans="1:7" x14ac:dyDescent="0.2">
      <c r="A3467">
        <v>8</v>
      </c>
      <c r="B3467" t="s">
        <v>95</v>
      </c>
      <c r="C3467">
        <v>25</v>
      </c>
      <c r="D3467" s="1">
        <v>68.168861389160156</v>
      </c>
      <c r="E3467" s="1">
        <v>2420.548828125</v>
      </c>
      <c r="F3467" s="1">
        <v>192.31854248046875</v>
      </c>
      <c r="G3467" t="s">
        <v>84</v>
      </c>
    </row>
    <row r="3468" spans="1:7" x14ac:dyDescent="0.2">
      <c r="A3468">
        <v>8</v>
      </c>
      <c r="B3468" t="s">
        <v>95</v>
      </c>
      <c r="C3468">
        <v>26</v>
      </c>
      <c r="D3468" s="1">
        <v>68.300971984863281</v>
      </c>
      <c r="E3468" s="1">
        <v>1873.6795654296875</v>
      </c>
      <c r="F3468" s="1">
        <v>226.77935791015625</v>
      </c>
      <c r="G3468" t="s">
        <v>84</v>
      </c>
    </row>
    <row r="3469" spans="1:7" x14ac:dyDescent="0.2">
      <c r="A3469">
        <v>8</v>
      </c>
      <c r="B3469" t="s">
        <v>95</v>
      </c>
      <c r="C3469">
        <v>27</v>
      </c>
      <c r="D3469" s="1">
        <v>68.433074951171875</v>
      </c>
      <c r="E3469" s="1">
        <v>2360.7138671875</v>
      </c>
      <c r="F3469" s="1">
        <v>186.408447265625</v>
      </c>
      <c r="G3469" t="s">
        <v>84</v>
      </c>
    </row>
    <row r="3470" spans="1:7" x14ac:dyDescent="0.2">
      <c r="A3470">
        <v>8</v>
      </c>
      <c r="B3470" t="s">
        <v>95</v>
      </c>
      <c r="C3470">
        <v>28</v>
      </c>
      <c r="D3470" s="1">
        <v>68.565185546875</v>
      </c>
      <c r="E3470" s="1">
        <v>2178.86083984375</v>
      </c>
      <c r="F3470" s="1">
        <v>71.762115478515625</v>
      </c>
      <c r="G3470" t="s">
        <v>84</v>
      </c>
    </row>
    <row r="3471" spans="1:7" x14ac:dyDescent="0.2">
      <c r="A3471">
        <v>8</v>
      </c>
      <c r="B3471" t="s">
        <v>95</v>
      </c>
      <c r="C3471">
        <v>29</v>
      </c>
      <c r="D3471" s="1">
        <v>68.697296142578125</v>
      </c>
      <c r="E3471" s="1">
        <v>2571.579833984375</v>
      </c>
      <c r="F3471" s="1">
        <v>-109.89599609375</v>
      </c>
      <c r="G3471" t="s">
        <v>84</v>
      </c>
    </row>
    <row r="3472" spans="1:7" x14ac:dyDescent="0.2">
      <c r="A3472">
        <v>8</v>
      </c>
      <c r="B3472" t="s">
        <v>95</v>
      </c>
      <c r="C3472">
        <v>30</v>
      </c>
      <c r="D3472" s="1">
        <v>68.829399108886719</v>
      </c>
      <c r="E3472" s="1">
        <v>2041.256103515625</v>
      </c>
      <c r="F3472" s="1">
        <v>-332.9852294921875</v>
      </c>
      <c r="G3472" t="s">
        <v>84</v>
      </c>
    </row>
    <row r="3473" spans="1:7" x14ac:dyDescent="0.2">
      <c r="A3473">
        <v>8</v>
      </c>
      <c r="B3473" t="s">
        <v>95</v>
      </c>
      <c r="C3473">
        <v>31</v>
      </c>
      <c r="D3473" s="1">
        <v>68.961502075195312</v>
      </c>
      <c r="E3473" s="1">
        <v>1891.64990234375</v>
      </c>
      <c r="F3473" s="1">
        <v>-444.5872802734375</v>
      </c>
      <c r="G3473" t="s">
        <v>84</v>
      </c>
    </row>
    <row r="3474" spans="1:7" x14ac:dyDescent="0.2">
      <c r="A3474">
        <v>8</v>
      </c>
      <c r="B3474" t="s">
        <v>95</v>
      </c>
      <c r="C3474">
        <v>32</v>
      </c>
      <c r="D3474" s="1">
        <v>69.093612670898438</v>
      </c>
      <c r="E3474" s="1">
        <v>2452.2119140625</v>
      </c>
      <c r="F3474" s="1">
        <v>-499.46978759765625</v>
      </c>
      <c r="G3474" t="s">
        <v>84</v>
      </c>
    </row>
    <row r="3475" spans="1:7" x14ac:dyDescent="0.2">
      <c r="A3475">
        <v>8</v>
      </c>
      <c r="B3475" t="s">
        <v>95</v>
      </c>
      <c r="C3475">
        <v>33</v>
      </c>
      <c r="D3475" s="1">
        <v>69.225723266601562</v>
      </c>
      <c r="E3475" s="1">
        <v>2406.471435546875</v>
      </c>
      <c r="F3475" s="1">
        <v>-504.24859619140625</v>
      </c>
      <c r="G3475" t="s">
        <v>84</v>
      </c>
    </row>
    <row r="3476" spans="1:7" x14ac:dyDescent="0.2">
      <c r="A3476">
        <v>8</v>
      </c>
      <c r="B3476" t="s">
        <v>95</v>
      </c>
      <c r="C3476">
        <v>34</v>
      </c>
      <c r="D3476" s="1">
        <v>69.357826232910156</v>
      </c>
      <c r="E3476" s="1">
        <v>2411.484130859375</v>
      </c>
      <c r="F3476" s="1">
        <v>-456.09500122070312</v>
      </c>
      <c r="G3476" t="s">
        <v>84</v>
      </c>
    </row>
    <row r="3477" spans="1:7" x14ac:dyDescent="0.2">
      <c r="A3477">
        <v>8</v>
      </c>
      <c r="B3477" t="s">
        <v>95</v>
      </c>
      <c r="C3477">
        <v>35</v>
      </c>
      <c r="D3477" s="1">
        <v>69.489936828613281</v>
      </c>
      <c r="E3477" s="1">
        <v>2899.9990234375</v>
      </c>
      <c r="F3477" s="1">
        <v>-367.67108154296875</v>
      </c>
      <c r="G3477" t="s">
        <v>84</v>
      </c>
    </row>
    <row r="3478" spans="1:7" x14ac:dyDescent="0.2">
      <c r="A3478">
        <v>8</v>
      </c>
      <c r="B3478" t="s">
        <v>95</v>
      </c>
      <c r="C3478">
        <v>36</v>
      </c>
      <c r="D3478" s="1">
        <v>69.622039794921875</v>
      </c>
      <c r="E3478" s="1">
        <v>2527.332275390625</v>
      </c>
      <c r="F3478" s="1">
        <v>-154.67218017578125</v>
      </c>
      <c r="G3478" t="s">
        <v>84</v>
      </c>
    </row>
    <row r="3479" spans="1:7" x14ac:dyDescent="0.2">
      <c r="A3479">
        <v>8</v>
      </c>
      <c r="B3479" t="s">
        <v>95</v>
      </c>
      <c r="C3479">
        <v>37</v>
      </c>
      <c r="D3479" s="1">
        <v>69.754150390625</v>
      </c>
      <c r="E3479" s="1">
        <v>2448.9091796875</v>
      </c>
      <c r="F3479" s="1">
        <v>-12.6099853515625</v>
      </c>
      <c r="G3479" t="s">
        <v>84</v>
      </c>
    </row>
    <row r="3480" spans="1:7" x14ac:dyDescent="0.2">
      <c r="A3480">
        <v>8</v>
      </c>
      <c r="B3480" t="s">
        <v>95</v>
      </c>
      <c r="C3480">
        <v>38</v>
      </c>
      <c r="D3480" s="1">
        <v>69.886253356933594</v>
      </c>
      <c r="E3480" s="1">
        <v>2381.73291015625</v>
      </c>
      <c r="F3480" s="1">
        <v>22.95843505859375</v>
      </c>
      <c r="G3480" t="s">
        <v>84</v>
      </c>
    </row>
    <row r="3481" spans="1:7" x14ac:dyDescent="0.2">
      <c r="A3481">
        <v>8</v>
      </c>
      <c r="B3481" t="s">
        <v>95</v>
      </c>
      <c r="C3481">
        <v>39</v>
      </c>
      <c r="D3481" s="1">
        <v>70.018363952636719</v>
      </c>
      <c r="E3481" s="1">
        <v>2458.89697265625</v>
      </c>
      <c r="F3481" s="1">
        <v>-33.808135986328125</v>
      </c>
      <c r="G3481" t="s">
        <v>84</v>
      </c>
    </row>
    <row r="3482" spans="1:7" x14ac:dyDescent="0.2">
      <c r="A3482">
        <v>8</v>
      </c>
      <c r="B3482" t="s">
        <v>95</v>
      </c>
      <c r="C3482">
        <v>40</v>
      </c>
      <c r="D3482" s="1">
        <v>70.150466918945312</v>
      </c>
      <c r="E3482" s="1">
        <v>2406.618896484375</v>
      </c>
      <c r="F3482" s="1">
        <v>-137.65829467773438</v>
      </c>
      <c r="G3482" t="s">
        <v>84</v>
      </c>
    </row>
    <row r="3483" spans="1:7" x14ac:dyDescent="0.2">
      <c r="A3483">
        <v>8</v>
      </c>
      <c r="B3483" t="s">
        <v>95</v>
      </c>
      <c r="C3483">
        <v>41</v>
      </c>
      <c r="D3483" s="1">
        <v>70.282577514648438</v>
      </c>
      <c r="E3483" s="1">
        <v>2567.12255859375</v>
      </c>
      <c r="F3483" s="1">
        <v>-244.26753234863281</v>
      </c>
      <c r="G3483" t="s">
        <v>84</v>
      </c>
    </row>
    <row r="3484" spans="1:7" x14ac:dyDescent="0.2">
      <c r="A3484">
        <v>8</v>
      </c>
      <c r="B3484" t="s">
        <v>95</v>
      </c>
      <c r="C3484">
        <v>42</v>
      </c>
      <c r="D3484" s="1">
        <v>70.414680480957031</v>
      </c>
      <c r="E3484" s="1">
        <v>2521.294921875</v>
      </c>
      <c r="F3484" s="1">
        <v>-334.28558349609375</v>
      </c>
      <c r="G3484" t="s">
        <v>84</v>
      </c>
    </row>
    <row r="3485" spans="1:7" x14ac:dyDescent="0.2">
      <c r="A3485">
        <v>8</v>
      </c>
      <c r="B3485" t="s">
        <v>95</v>
      </c>
      <c r="C3485">
        <v>43</v>
      </c>
      <c r="D3485" s="1">
        <v>70.546791076660156</v>
      </c>
      <c r="E3485" s="1">
        <v>2792.7509765625</v>
      </c>
      <c r="F3485" s="1">
        <v>-392.76394653320312</v>
      </c>
      <c r="G3485" t="s">
        <v>84</v>
      </c>
    </row>
    <row r="3486" spans="1:7" x14ac:dyDescent="0.2">
      <c r="A3486">
        <v>8</v>
      </c>
      <c r="B3486" t="s">
        <v>95</v>
      </c>
      <c r="C3486">
        <v>44</v>
      </c>
      <c r="D3486" s="1">
        <v>70.67889404296875</v>
      </c>
      <c r="E3486" s="1">
        <v>2532.450927734375</v>
      </c>
      <c r="F3486" s="1">
        <v>-428.68374633789062</v>
      </c>
      <c r="G3486" t="s">
        <v>84</v>
      </c>
    </row>
    <row r="3487" spans="1:7" x14ac:dyDescent="0.2">
      <c r="A3487">
        <v>8</v>
      </c>
      <c r="B3487" t="s">
        <v>95</v>
      </c>
      <c r="C3487">
        <v>45</v>
      </c>
      <c r="D3487" s="1">
        <v>70.811004638671875</v>
      </c>
      <c r="E3487" s="1">
        <v>2582.820068359375</v>
      </c>
      <c r="F3487" s="1">
        <v>-470.79498291015625</v>
      </c>
      <c r="G3487" t="s">
        <v>84</v>
      </c>
    </row>
    <row r="3488" spans="1:7" x14ac:dyDescent="0.2">
      <c r="A3488">
        <v>8</v>
      </c>
      <c r="B3488" t="s">
        <v>95</v>
      </c>
      <c r="C3488">
        <v>46</v>
      </c>
      <c r="D3488" s="1">
        <v>70.943107604980469</v>
      </c>
      <c r="E3488" s="1">
        <v>2288.826904296875</v>
      </c>
      <c r="F3488" s="1">
        <v>-513.091064453125</v>
      </c>
      <c r="G3488" t="s">
        <v>84</v>
      </c>
    </row>
    <row r="3489" spans="1:7" x14ac:dyDescent="0.2">
      <c r="A3489">
        <v>8</v>
      </c>
      <c r="B3489" t="s">
        <v>95</v>
      </c>
      <c r="C3489">
        <v>47</v>
      </c>
      <c r="D3489" s="1">
        <v>71.075218200683594</v>
      </c>
      <c r="E3489" s="1">
        <v>2993.332275390625</v>
      </c>
      <c r="F3489" s="1">
        <v>-543.83123779296875</v>
      </c>
      <c r="G3489" t="s">
        <v>84</v>
      </c>
    </row>
    <row r="3490" spans="1:7" x14ac:dyDescent="0.2">
      <c r="A3490">
        <v>8</v>
      </c>
      <c r="B3490" t="s">
        <v>95</v>
      </c>
      <c r="C3490">
        <v>48</v>
      </c>
      <c r="D3490" s="1">
        <v>71.207321166992188</v>
      </c>
      <c r="E3490" s="1">
        <v>2934.432861328125</v>
      </c>
      <c r="F3490" s="1">
        <v>-551.620849609375</v>
      </c>
      <c r="G3490" t="s">
        <v>84</v>
      </c>
    </row>
    <row r="3491" spans="1:7" x14ac:dyDescent="0.2">
      <c r="A3491">
        <v>8</v>
      </c>
      <c r="B3491" t="s">
        <v>95</v>
      </c>
      <c r="C3491">
        <v>49</v>
      </c>
      <c r="D3491" s="1">
        <v>71.339431762695312</v>
      </c>
      <c r="E3491" s="1">
        <v>2735.17138671875</v>
      </c>
      <c r="F3491" s="1">
        <v>-530.3555908203125</v>
      </c>
      <c r="G3491" t="s">
        <v>84</v>
      </c>
    </row>
    <row r="3492" spans="1:7" x14ac:dyDescent="0.2">
      <c r="A3492">
        <v>8</v>
      </c>
      <c r="B3492" t="s">
        <v>95</v>
      </c>
      <c r="C3492">
        <v>50</v>
      </c>
      <c r="D3492" s="1">
        <v>71.471534729003906</v>
      </c>
      <c r="E3492" s="1">
        <v>2614.135009765625</v>
      </c>
      <c r="F3492" s="1">
        <v>-481.3907470703125</v>
      </c>
      <c r="G3492" t="s">
        <v>84</v>
      </c>
    </row>
    <row r="3493" spans="1:7" x14ac:dyDescent="0.2">
      <c r="A3493">
        <v>8</v>
      </c>
      <c r="B3493" t="s">
        <v>95</v>
      </c>
      <c r="C3493">
        <v>51</v>
      </c>
      <c r="D3493" s="1">
        <v>71.603645324707031</v>
      </c>
      <c r="E3493" s="1">
        <v>3236.21875</v>
      </c>
      <c r="F3493" s="1">
        <v>-413.60494995117188</v>
      </c>
      <c r="G3493" t="s">
        <v>84</v>
      </c>
    </row>
    <row r="3494" spans="1:7" x14ac:dyDescent="0.2">
      <c r="A3494">
        <v>8</v>
      </c>
      <c r="B3494" t="s">
        <v>95</v>
      </c>
      <c r="C3494">
        <v>52</v>
      </c>
      <c r="D3494" s="1">
        <v>71.735748291015625</v>
      </c>
      <c r="E3494" s="1">
        <v>3053.370361328125</v>
      </c>
      <c r="F3494" s="1">
        <v>-286.27438354492188</v>
      </c>
      <c r="G3494" t="s">
        <v>84</v>
      </c>
    </row>
    <row r="3495" spans="1:7" x14ac:dyDescent="0.2">
      <c r="A3495">
        <v>8</v>
      </c>
      <c r="B3495" t="s">
        <v>95</v>
      </c>
      <c r="C3495">
        <v>53</v>
      </c>
      <c r="D3495" s="1">
        <v>71.86785888671875</v>
      </c>
      <c r="E3495" s="1">
        <v>3113.712158203125</v>
      </c>
      <c r="F3495" s="1">
        <v>-133.00440979003906</v>
      </c>
      <c r="G3495" t="s">
        <v>84</v>
      </c>
    </row>
    <row r="3496" spans="1:7" x14ac:dyDescent="0.2">
      <c r="A3496">
        <v>8</v>
      </c>
      <c r="B3496" t="s">
        <v>95</v>
      </c>
      <c r="C3496">
        <v>54</v>
      </c>
      <c r="D3496" s="1">
        <v>71.999961853027344</v>
      </c>
      <c r="E3496" s="1">
        <v>2697.653076171875</v>
      </c>
      <c r="F3496" s="1">
        <v>-35.102508544921875</v>
      </c>
      <c r="G3496" t="s">
        <v>84</v>
      </c>
    </row>
    <row r="3497" spans="1:7" x14ac:dyDescent="0.2">
      <c r="A3497">
        <v>8</v>
      </c>
      <c r="B3497" t="s">
        <v>95</v>
      </c>
      <c r="C3497">
        <v>55</v>
      </c>
      <c r="D3497" s="1">
        <v>72.132072448730469</v>
      </c>
      <c r="E3497" s="1">
        <v>2940.4912109375</v>
      </c>
      <c r="F3497" s="1">
        <v>4.8272705078125</v>
      </c>
      <c r="G3497" t="s">
        <v>84</v>
      </c>
    </row>
    <row r="3498" spans="1:7" x14ac:dyDescent="0.2">
      <c r="A3498">
        <v>8</v>
      </c>
      <c r="B3498" t="s">
        <v>95</v>
      </c>
      <c r="C3498">
        <v>56</v>
      </c>
      <c r="D3498" s="1">
        <v>72.264175415039062</v>
      </c>
      <c r="E3498" s="1">
        <v>2794.304931640625</v>
      </c>
      <c r="F3498" s="1">
        <v>5.644195556640625</v>
      </c>
      <c r="G3498" t="s">
        <v>84</v>
      </c>
    </row>
    <row r="3499" spans="1:7" x14ac:dyDescent="0.2">
      <c r="A3499">
        <v>8</v>
      </c>
      <c r="B3499" t="s">
        <v>95</v>
      </c>
      <c r="C3499">
        <v>57</v>
      </c>
      <c r="D3499" s="1">
        <v>72.396286010742188</v>
      </c>
      <c r="E3499" s="1">
        <v>3465.410400390625</v>
      </c>
      <c r="F3499" s="1">
        <v>-5.9154052734375</v>
      </c>
      <c r="G3499" t="s">
        <v>84</v>
      </c>
    </row>
    <row r="3500" spans="1:7" x14ac:dyDescent="0.2">
      <c r="A3500">
        <v>8</v>
      </c>
      <c r="B3500" t="s">
        <v>95</v>
      </c>
      <c r="C3500">
        <v>58</v>
      </c>
      <c r="D3500" s="1">
        <v>72.528388977050781</v>
      </c>
      <c r="E3500" s="1">
        <v>2596.346435546875</v>
      </c>
      <c r="F3500" s="1">
        <v>-10.120147705078125</v>
      </c>
      <c r="G3500" t="s">
        <v>84</v>
      </c>
    </row>
    <row r="3501" spans="1:7" x14ac:dyDescent="0.2">
      <c r="A3501">
        <v>8</v>
      </c>
      <c r="B3501" t="s">
        <v>95</v>
      </c>
      <c r="C3501">
        <v>59</v>
      </c>
      <c r="D3501" s="1">
        <v>72.660499572753906</v>
      </c>
      <c r="E3501" s="1">
        <v>3093.623779296875</v>
      </c>
      <c r="F3501" s="1">
        <v>-2.8134765625</v>
      </c>
      <c r="G3501" t="s">
        <v>84</v>
      </c>
    </row>
    <row r="3502" spans="1:7" x14ac:dyDescent="0.2">
      <c r="A3502">
        <v>8</v>
      </c>
      <c r="B3502" t="s">
        <v>95</v>
      </c>
      <c r="C3502">
        <v>60</v>
      </c>
      <c r="D3502" s="1">
        <v>72.7926025390625</v>
      </c>
      <c r="E3502" s="1">
        <v>2845.272216796875</v>
      </c>
      <c r="F3502" s="1">
        <v>3.25250244140625</v>
      </c>
      <c r="G3502" t="s">
        <v>84</v>
      </c>
    </row>
    <row r="3503" spans="1:7" x14ac:dyDescent="0.2">
      <c r="A3503">
        <v>8</v>
      </c>
      <c r="B3503" t="s">
        <v>95</v>
      </c>
      <c r="C3503">
        <v>61</v>
      </c>
      <c r="D3503" s="1">
        <v>72.924713134765625</v>
      </c>
      <c r="E3503" s="1">
        <v>3323.36572265625</v>
      </c>
      <c r="F3503" s="1">
        <v>-16.657470703125</v>
      </c>
      <c r="G3503" t="s">
        <v>84</v>
      </c>
    </row>
    <row r="3504" spans="1:7" x14ac:dyDescent="0.2">
      <c r="A3504">
        <v>8</v>
      </c>
      <c r="B3504" t="s">
        <v>95</v>
      </c>
      <c r="C3504">
        <v>62</v>
      </c>
      <c r="D3504" s="1">
        <v>73.056816101074219</v>
      </c>
      <c r="E3504" s="1">
        <v>3048.111083984375</v>
      </c>
      <c r="F3504" s="1">
        <v>-87.40557861328125</v>
      </c>
      <c r="G3504" t="s">
        <v>84</v>
      </c>
    </row>
    <row r="3505" spans="1:7" x14ac:dyDescent="0.2">
      <c r="A3505">
        <v>8</v>
      </c>
      <c r="B3505" t="s">
        <v>95</v>
      </c>
      <c r="C3505">
        <v>63</v>
      </c>
      <c r="D3505" s="1">
        <v>73.188926696777344</v>
      </c>
      <c r="E3505" s="1">
        <v>2682.72412109375</v>
      </c>
      <c r="F3505" s="1">
        <v>-217.23831176757812</v>
      </c>
      <c r="G3505" t="s">
        <v>84</v>
      </c>
    </row>
    <row r="3506" spans="1:7" x14ac:dyDescent="0.2">
      <c r="A3506">
        <v>8</v>
      </c>
      <c r="B3506" t="s">
        <v>95</v>
      </c>
      <c r="C3506">
        <v>64</v>
      </c>
      <c r="D3506" s="1">
        <v>73.321029663085938</v>
      </c>
      <c r="E3506" s="1">
        <v>3102.463623046875</v>
      </c>
      <c r="F3506" s="1">
        <v>-381.05706787109375</v>
      </c>
      <c r="G3506" t="s">
        <v>84</v>
      </c>
    </row>
    <row r="3507" spans="1:7" x14ac:dyDescent="0.2">
      <c r="A3507">
        <v>8</v>
      </c>
      <c r="B3507" t="s">
        <v>95</v>
      </c>
      <c r="C3507">
        <v>65</v>
      </c>
      <c r="D3507" s="1">
        <v>73.453140258789062</v>
      </c>
      <c r="E3507" s="1">
        <v>2976.3447265625</v>
      </c>
      <c r="F3507" s="1">
        <v>-446.36270141601562</v>
      </c>
      <c r="G3507" t="s">
        <v>84</v>
      </c>
    </row>
    <row r="3508" spans="1:7" x14ac:dyDescent="0.2">
      <c r="A3508">
        <v>8</v>
      </c>
      <c r="B3508" t="s">
        <v>95</v>
      </c>
      <c r="C3508">
        <v>66</v>
      </c>
      <c r="D3508" s="1">
        <v>73.585250854492188</v>
      </c>
      <c r="E3508" s="1">
        <v>2786.4853515625</v>
      </c>
      <c r="F3508" s="1">
        <v>-493.51943969726562</v>
      </c>
      <c r="G3508" t="s">
        <v>84</v>
      </c>
    </row>
    <row r="3509" spans="1:7" x14ac:dyDescent="0.2">
      <c r="A3509">
        <v>8</v>
      </c>
      <c r="B3509" t="s">
        <v>95</v>
      </c>
      <c r="C3509">
        <v>67</v>
      </c>
      <c r="D3509" s="1">
        <v>73.717353820800781</v>
      </c>
      <c r="E3509" s="1">
        <v>3574.16259765625</v>
      </c>
      <c r="F3509" s="1">
        <v>-516.56488037109375</v>
      </c>
      <c r="G3509" t="s">
        <v>84</v>
      </c>
    </row>
    <row r="3510" spans="1:7" x14ac:dyDescent="0.2">
      <c r="A3510">
        <v>8</v>
      </c>
      <c r="B3510" t="s">
        <v>95</v>
      </c>
      <c r="C3510">
        <v>68</v>
      </c>
      <c r="D3510" s="1">
        <v>73.849456787109375</v>
      </c>
      <c r="E3510" s="1">
        <v>3453.793212890625</v>
      </c>
      <c r="F3510" s="1">
        <v>-523.39697265625</v>
      </c>
      <c r="G3510" t="s">
        <v>84</v>
      </c>
    </row>
    <row r="3511" spans="1:7" x14ac:dyDescent="0.2">
      <c r="A3511">
        <v>8</v>
      </c>
      <c r="B3511" t="s">
        <v>95</v>
      </c>
      <c r="C3511">
        <v>69</v>
      </c>
      <c r="D3511" s="1">
        <v>73.9815673828125</v>
      </c>
      <c r="E3511" s="1">
        <v>3045.97216796875</v>
      </c>
      <c r="F3511" s="1">
        <v>-529.26385498046875</v>
      </c>
      <c r="G3511" t="s">
        <v>84</v>
      </c>
    </row>
    <row r="3512" spans="1:7" x14ac:dyDescent="0.2">
      <c r="A3512">
        <v>8</v>
      </c>
      <c r="B3512" t="s">
        <v>95</v>
      </c>
      <c r="C3512">
        <v>70</v>
      </c>
      <c r="D3512" s="1">
        <v>74.113677978515625</v>
      </c>
      <c r="E3512" s="1">
        <v>3112.00146484375</v>
      </c>
      <c r="F3512" s="1">
        <v>-546.51678466796875</v>
      </c>
      <c r="G3512" t="s">
        <v>84</v>
      </c>
    </row>
    <row r="3513" spans="1:7" x14ac:dyDescent="0.2">
      <c r="A3513">
        <v>8</v>
      </c>
      <c r="B3513" t="s">
        <v>95</v>
      </c>
      <c r="C3513">
        <v>71</v>
      </c>
      <c r="D3513" s="1">
        <v>74.245780944824219</v>
      </c>
      <c r="E3513" s="1">
        <v>3227.177734375</v>
      </c>
      <c r="F3513" s="1">
        <v>-579.15087890625</v>
      </c>
      <c r="G3513" t="s">
        <v>84</v>
      </c>
    </row>
    <row r="3514" spans="1:7" x14ac:dyDescent="0.2">
      <c r="A3514">
        <v>8</v>
      </c>
      <c r="B3514" t="s">
        <v>95</v>
      </c>
      <c r="C3514">
        <v>72</v>
      </c>
      <c r="D3514" s="1">
        <v>74.377883911132812</v>
      </c>
      <c r="E3514" s="1">
        <v>3450.54296875</v>
      </c>
      <c r="F3514" s="1">
        <v>-624.79425048828125</v>
      </c>
      <c r="G3514" t="s">
        <v>84</v>
      </c>
    </row>
    <row r="3515" spans="1:7" x14ac:dyDescent="0.2">
      <c r="A3515">
        <v>8</v>
      </c>
      <c r="B3515" t="s">
        <v>95</v>
      </c>
      <c r="C3515">
        <v>73</v>
      </c>
      <c r="D3515" s="1">
        <v>74.509994506835938</v>
      </c>
      <c r="E3515" s="1">
        <v>3811.7880859375</v>
      </c>
      <c r="F3515" s="1">
        <v>-679.0589599609375</v>
      </c>
      <c r="G3515" t="s">
        <v>84</v>
      </c>
    </row>
    <row r="3516" spans="1:7" x14ac:dyDescent="0.2">
      <c r="A3516">
        <v>8</v>
      </c>
      <c r="B3516" t="s">
        <v>95</v>
      </c>
      <c r="C3516">
        <v>74</v>
      </c>
      <c r="D3516" s="1">
        <v>74.642105102539062</v>
      </c>
      <c r="E3516" s="1">
        <v>3280.389892578125</v>
      </c>
      <c r="F3516" s="1">
        <v>-736.4952392578125</v>
      </c>
      <c r="G3516" t="s">
        <v>84</v>
      </c>
    </row>
    <row r="3517" spans="1:7" x14ac:dyDescent="0.2">
      <c r="A3517">
        <v>8</v>
      </c>
      <c r="B3517" t="s">
        <v>95</v>
      </c>
      <c r="C3517">
        <v>75</v>
      </c>
      <c r="D3517" s="1">
        <v>74.774208068847656</v>
      </c>
      <c r="E3517" s="1">
        <v>3223.32568359375</v>
      </c>
      <c r="F3517" s="1">
        <v>-788.9873046875</v>
      </c>
      <c r="G3517" t="s">
        <v>84</v>
      </c>
    </row>
    <row r="3518" spans="1:7" x14ac:dyDescent="0.2">
      <c r="A3518">
        <v>8</v>
      </c>
      <c r="B3518" t="s">
        <v>95</v>
      </c>
      <c r="C3518">
        <v>76</v>
      </c>
      <c r="D3518" s="1">
        <v>74.90631103515625</v>
      </c>
      <c r="E3518" s="1">
        <v>3785.693603515625</v>
      </c>
      <c r="F3518" s="1">
        <v>-827.4097900390625</v>
      </c>
      <c r="G3518" t="s">
        <v>84</v>
      </c>
    </row>
    <row r="3519" spans="1:7" x14ac:dyDescent="0.2">
      <c r="A3519">
        <v>8</v>
      </c>
      <c r="B3519" t="s">
        <v>95</v>
      </c>
      <c r="C3519">
        <v>77</v>
      </c>
      <c r="D3519" s="1">
        <v>75.038421630859375</v>
      </c>
      <c r="E3519" s="1">
        <v>3744.138427734375</v>
      </c>
      <c r="F3519" s="1">
        <v>-848.7049560546875</v>
      </c>
      <c r="G3519" t="s">
        <v>84</v>
      </c>
    </row>
    <row r="3520" spans="1:7" x14ac:dyDescent="0.2">
      <c r="A3520">
        <v>8</v>
      </c>
      <c r="B3520" t="s">
        <v>95</v>
      </c>
      <c r="C3520">
        <v>78</v>
      </c>
      <c r="D3520" s="1">
        <v>75.1705322265625</v>
      </c>
      <c r="E3520" s="1">
        <v>4169.76171875</v>
      </c>
      <c r="F3520" s="1">
        <v>-862.07275390625</v>
      </c>
      <c r="G3520" t="s">
        <v>84</v>
      </c>
    </row>
    <row r="3521" spans="1:7" x14ac:dyDescent="0.2">
      <c r="A3521">
        <v>8</v>
      </c>
      <c r="B3521" t="s">
        <v>95</v>
      </c>
      <c r="C3521">
        <v>79</v>
      </c>
      <c r="D3521" s="1">
        <v>75.302635192871094</v>
      </c>
      <c r="E3521" s="1">
        <v>3988.719482421875</v>
      </c>
      <c r="F3521" s="1">
        <v>-885.4002685546875</v>
      </c>
      <c r="G3521" t="s">
        <v>84</v>
      </c>
    </row>
    <row r="3522" spans="1:7" x14ac:dyDescent="0.2">
      <c r="A3522">
        <v>8</v>
      </c>
      <c r="B3522" t="s">
        <v>95</v>
      </c>
      <c r="C3522">
        <v>80</v>
      </c>
      <c r="D3522" s="1">
        <v>75.434745788574219</v>
      </c>
      <c r="E3522" s="1">
        <v>3955.052001953125</v>
      </c>
      <c r="F3522" s="1">
        <v>-931.0252685546875</v>
      </c>
      <c r="G3522" t="s">
        <v>84</v>
      </c>
    </row>
    <row r="3523" spans="1:7" x14ac:dyDescent="0.2">
      <c r="A3523">
        <v>8</v>
      </c>
      <c r="B3523" t="s">
        <v>95</v>
      </c>
      <c r="C3523">
        <v>81</v>
      </c>
      <c r="D3523" s="1">
        <v>75.566848754882812</v>
      </c>
      <c r="E3523" s="1">
        <v>3689.033203125</v>
      </c>
      <c r="F3523" s="1">
        <v>-991.2779541015625</v>
      </c>
      <c r="G3523" t="s">
        <v>84</v>
      </c>
    </row>
    <row r="3524" spans="1:7" x14ac:dyDescent="0.2">
      <c r="A3524">
        <v>8</v>
      </c>
      <c r="B3524" t="s">
        <v>95</v>
      </c>
      <c r="C3524">
        <v>82</v>
      </c>
      <c r="D3524" s="1">
        <v>75.698959350585938</v>
      </c>
      <c r="E3524" s="1">
        <v>4103.15478515625</v>
      </c>
      <c r="F3524" s="1">
        <v>-1037.22314453125</v>
      </c>
      <c r="G3524" t="s">
        <v>84</v>
      </c>
    </row>
    <row r="3525" spans="1:7" x14ac:dyDescent="0.2">
      <c r="A3525">
        <v>8</v>
      </c>
      <c r="B3525" t="s">
        <v>95</v>
      </c>
      <c r="C3525">
        <v>83</v>
      </c>
      <c r="D3525" s="1">
        <v>75.831062316894531</v>
      </c>
      <c r="E3525" s="1">
        <v>4314.400390625</v>
      </c>
      <c r="F3525" s="1">
        <v>-1034.470703125</v>
      </c>
      <c r="G3525" t="s">
        <v>84</v>
      </c>
    </row>
    <row r="3526" spans="1:7" x14ac:dyDescent="0.2">
      <c r="A3526">
        <v>8</v>
      </c>
      <c r="B3526" t="s">
        <v>95</v>
      </c>
      <c r="C3526">
        <v>84</v>
      </c>
      <c r="D3526" s="1">
        <v>75.963172912597656</v>
      </c>
      <c r="E3526" s="1">
        <v>4793.58984375</v>
      </c>
      <c r="F3526" s="1">
        <v>-966.005859375</v>
      </c>
      <c r="G3526" t="s">
        <v>84</v>
      </c>
    </row>
    <row r="3527" spans="1:7" x14ac:dyDescent="0.2">
      <c r="A3527">
        <v>8</v>
      </c>
      <c r="B3527" t="s">
        <v>95</v>
      </c>
      <c r="C3527">
        <v>85</v>
      </c>
      <c r="D3527" s="1">
        <v>76.09527587890625</v>
      </c>
      <c r="E3527" s="1">
        <v>4974.89404296875</v>
      </c>
      <c r="F3527" s="1">
        <v>-846.06170654296875</v>
      </c>
      <c r="G3527" t="s">
        <v>84</v>
      </c>
    </row>
    <row r="3528" spans="1:7" x14ac:dyDescent="0.2">
      <c r="A3528">
        <v>8</v>
      </c>
      <c r="B3528" t="s">
        <v>95</v>
      </c>
      <c r="C3528">
        <v>86</v>
      </c>
      <c r="D3528" s="1">
        <v>76.227386474609375</v>
      </c>
      <c r="E3528" s="1">
        <v>4403.84814453125</v>
      </c>
      <c r="F3528" s="1">
        <v>-716.01849365234375</v>
      </c>
      <c r="G3528" t="s">
        <v>84</v>
      </c>
    </row>
    <row r="3529" spans="1:7" x14ac:dyDescent="0.2">
      <c r="A3529">
        <v>8</v>
      </c>
      <c r="B3529" t="s">
        <v>95</v>
      </c>
      <c r="C3529">
        <v>87</v>
      </c>
      <c r="D3529" s="1">
        <v>76.359489440917969</v>
      </c>
      <c r="E3529" s="1">
        <v>5002.87646484375</v>
      </c>
      <c r="F3529" s="1">
        <v>-626.712646484375</v>
      </c>
      <c r="G3529" t="s">
        <v>84</v>
      </c>
    </row>
    <row r="3530" spans="1:7" x14ac:dyDescent="0.2">
      <c r="A3530">
        <v>8</v>
      </c>
      <c r="B3530" t="s">
        <v>95</v>
      </c>
      <c r="C3530">
        <v>88</v>
      </c>
      <c r="D3530" s="1">
        <v>76.491600036621094</v>
      </c>
      <c r="E3530" s="1">
        <v>4323.703125</v>
      </c>
      <c r="F3530" s="1">
        <v>-619.50335693359375</v>
      </c>
      <c r="G3530" t="s">
        <v>84</v>
      </c>
    </row>
    <row r="3531" spans="1:7" x14ac:dyDescent="0.2">
      <c r="A3531">
        <v>8</v>
      </c>
      <c r="B3531" t="s">
        <v>95</v>
      </c>
      <c r="C3531">
        <v>89</v>
      </c>
      <c r="D3531" s="1">
        <v>76.623703002929688</v>
      </c>
      <c r="E3531" s="1">
        <v>4751.44677734375</v>
      </c>
      <c r="F3531" s="1">
        <v>-715.6173095703125</v>
      </c>
      <c r="G3531" t="s">
        <v>84</v>
      </c>
    </row>
    <row r="3532" spans="1:7" x14ac:dyDescent="0.2">
      <c r="A3532">
        <v>8</v>
      </c>
      <c r="B3532" t="s">
        <v>95</v>
      </c>
      <c r="C3532">
        <v>90</v>
      </c>
      <c r="D3532" s="1">
        <v>76.755813598632812</v>
      </c>
      <c r="E3532" s="1">
        <v>4794.392578125</v>
      </c>
      <c r="F3532" s="1">
        <v>-914.33538818359375</v>
      </c>
      <c r="G3532" t="s">
        <v>84</v>
      </c>
    </row>
    <row r="3533" spans="1:7" x14ac:dyDescent="0.2">
      <c r="A3533">
        <v>8</v>
      </c>
      <c r="B3533" t="s">
        <v>95</v>
      </c>
      <c r="C3533">
        <v>91</v>
      </c>
      <c r="D3533" s="1">
        <v>76.887916564941406</v>
      </c>
      <c r="E3533" s="1">
        <v>4942.3681640625</v>
      </c>
      <c r="F3533" s="1">
        <v>-1194.920166015625</v>
      </c>
      <c r="G3533" t="s">
        <v>84</v>
      </c>
    </row>
    <row r="3534" spans="1:7" x14ac:dyDescent="0.2">
      <c r="A3534">
        <v>8</v>
      </c>
      <c r="B3534" t="s">
        <v>95</v>
      </c>
      <c r="C3534">
        <v>92</v>
      </c>
      <c r="D3534" s="1">
        <v>77.020027160644531</v>
      </c>
      <c r="E3534" s="1">
        <v>4421.31640625</v>
      </c>
      <c r="F3534" s="1">
        <v>-1519.2216796875</v>
      </c>
      <c r="G3534" t="s">
        <v>84</v>
      </c>
    </row>
    <row r="3535" spans="1:7" x14ac:dyDescent="0.2">
      <c r="A3535">
        <v>8</v>
      </c>
      <c r="B3535" t="s">
        <v>95</v>
      </c>
      <c r="C3535">
        <v>93</v>
      </c>
      <c r="D3535" s="1">
        <v>77.152130126953125</v>
      </c>
      <c r="E3535" s="1">
        <v>5056.9912109375</v>
      </c>
      <c r="F3535" s="1">
        <v>-1837.125732421875</v>
      </c>
      <c r="G3535" t="s">
        <v>84</v>
      </c>
    </row>
    <row r="3536" spans="1:7" x14ac:dyDescent="0.2">
      <c r="A3536">
        <v>8</v>
      </c>
      <c r="B3536" t="s">
        <v>95</v>
      </c>
      <c r="C3536">
        <v>94</v>
      </c>
      <c r="D3536" s="1">
        <v>77.28424072265625</v>
      </c>
      <c r="E3536" s="1">
        <v>5668.30615234375</v>
      </c>
      <c r="F3536" s="1">
        <v>-2098.427978515625</v>
      </c>
      <c r="G3536" t="s">
        <v>84</v>
      </c>
    </row>
    <row r="3537" spans="1:7" x14ac:dyDescent="0.2">
      <c r="A3537">
        <v>8</v>
      </c>
      <c r="B3537" t="s">
        <v>95</v>
      </c>
      <c r="C3537">
        <v>95</v>
      </c>
      <c r="D3537" s="1">
        <v>77.416343688964844</v>
      </c>
      <c r="E3537" s="1">
        <v>5554.16015625</v>
      </c>
      <c r="F3537" s="1">
        <v>-2269.676513671875</v>
      </c>
      <c r="G3537" t="s">
        <v>84</v>
      </c>
    </row>
    <row r="3538" spans="1:7" x14ac:dyDescent="0.2">
      <c r="A3538">
        <v>8</v>
      </c>
      <c r="B3538" t="s">
        <v>95</v>
      </c>
      <c r="C3538">
        <v>96</v>
      </c>
      <c r="D3538" s="1">
        <v>77.548454284667969</v>
      </c>
      <c r="E3538" s="1">
        <v>6224.8466796875</v>
      </c>
      <c r="F3538" s="1">
        <v>-2348.167724609375</v>
      </c>
      <c r="G3538" t="s">
        <v>84</v>
      </c>
    </row>
    <row r="3539" spans="1:7" x14ac:dyDescent="0.2">
      <c r="A3539">
        <v>8</v>
      </c>
      <c r="B3539" t="s">
        <v>95</v>
      </c>
      <c r="C3539">
        <v>97</v>
      </c>
      <c r="D3539" s="1">
        <v>77.680557250976562</v>
      </c>
      <c r="E3539" s="1">
        <v>6771.44873046875</v>
      </c>
      <c r="F3539" s="1">
        <v>-2364.005126953125</v>
      </c>
      <c r="G3539" t="s">
        <v>84</v>
      </c>
    </row>
    <row r="3540" spans="1:7" x14ac:dyDescent="0.2">
      <c r="A3540">
        <v>8</v>
      </c>
      <c r="B3540" t="s">
        <v>95</v>
      </c>
      <c r="C3540">
        <v>98</v>
      </c>
      <c r="D3540" s="1">
        <v>77.812667846679688</v>
      </c>
      <c r="E3540" s="1">
        <v>6719.53271484375</v>
      </c>
      <c r="F3540" s="1">
        <v>-2367.148681640625</v>
      </c>
      <c r="G3540" t="s">
        <v>84</v>
      </c>
    </row>
    <row r="3541" spans="1:7" x14ac:dyDescent="0.2">
      <c r="A3541">
        <v>8</v>
      </c>
      <c r="B3541" t="s">
        <v>95</v>
      </c>
      <c r="C3541">
        <v>99</v>
      </c>
      <c r="D3541" s="1">
        <v>77.944770812988281</v>
      </c>
      <c r="E3541" s="1">
        <v>6585.701171875</v>
      </c>
      <c r="F3541" s="1">
        <v>-2405.702880859375</v>
      </c>
      <c r="G3541" t="s">
        <v>84</v>
      </c>
    </row>
    <row r="3542" spans="1:7" x14ac:dyDescent="0.2">
      <c r="A3542">
        <v>8</v>
      </c>
      <c r="B3542" t="s">
        <v>95</v>
      </c>
      <c r="C3542">
        <v>100</v>
      </c>
      <c r="D3542" s="1">
        <v>78.076881408691406</v>
      </c>
      <c r="E3542" s="1">
        <v>7024.52978515625</v>
      </c>
      <c r="F3542" s="1">
        <v>-2507.2705078125</v>
      </c>
      <c r="G3542" t="s">
        <v>84</v>
      </c>
    </row>
    <row r="3543" spans="1:7" x14ac:dyDescent="0.2">
      <c r="A3543">
        <v>8</v>
      </c>
      <c r="B3543" t="s">
        <v>95</v>
      </c>
      <c r="C3543">
        <v>101</v>
      </c>
      <c r="D3543" s="1">
        <v>78.208984375</v>
      </c>
      <c r="E3543" s="1">
        <v>7207.224609375</v>
      </c>
      <c r="F3543" s="1">
        <v>-2672.948974609375</v>
      </c>
      <c r="G3543" t="s">
        <v>84</v>
      </c>
    </row>
    <row r="3544" spans="1:7" x14ac:dyDescent="0.2">
      <c r="A3544">
        <v>8</v>
      </c>
      <c r="B3544" t="s">
        <v>95</v>
      </c>
      <c r="C3544">
        <v>102</v>
      </c>
      <c r="D3544" s="1">
        <v>78.341094970703125</v>
      </c>
      <c r="E3544" s="1">
        <v>7904.55517578125</v>
      </c>
      <c r="F3544" s="1">
        <v>-2885.116455078125</v>
      </c>
      <c r="G3544" t="s">
        <v>84</v>
      </c>
    </row>
    <row r="3545" spans="1:7" x14ac:dyDescent="0.2">
      <c r="A3545">
        <v>8</v>
      </c>
      <c r="B3545" t="s">
        <v>95</v>
      </c>
      <c r="C3545">
        <v>103</v>
      </c>
      <c r="D3545" s="1">
        <v>78.473197937011719</v>
      </c>
      <c r="E3545" s="1">
        <v>7677.9443359375</v>
      </c>
      <c r="F3545" s="1">
        <v>-3121.9580078125</v>
      </c>
      <c r="G3545" t="s">
        <v>84</v>
      </c>
    </row>
    <row r="3546" spans="1:7" x14ac:dyDescent="0.2">
      <c r="A3546">
        <v>8</v>
      </c>
      <c r="B3546" t="s">
        <v>95</v>
      </c>
      <c r="C3546">
        <v>104</v>
      </c>
      <c r="D3546" s="1">
        <v>78.605308532714844</v>
      </c>
      <c r="E3546" s="1">
        <v>8574.7734375</v>
      </c>
      <c r="F3546" s="1">
        <v>-3369.13818359375</v>
      </c>
      <c r="G3546" t="s">
        <v>84</v>
      </c>
    </row>
    <row r="3547" spans="1:7" x14ac:dyDescent="0.2">
      <c r="A3547">
        <v>8</v>
      </c>
      <c r="B3547" t="s">
        <v>95</v>
      </c>
      <c r="C3547">
        <v>105</v>
      </c>
      <c r="D3547" s="1">
        <v>78.737411499023438</v>
      </c>
      <c r="E3547" s="1">
        <v>8852.1328125</v>
      </c>
      <c r="F3547" s="1">
        <v>-3623.088134765625</v>
      </c>
      <c r="G3547" t="s">
        <v>84</v>
      </c>
    </row>
    <row r="3548" spans="1:7" x14ac:dyDescent="0.2">
      <c r="A3548">
        <v>8</v>
      </c>
      <c r="B3548" t="s">
        <v>95</v>
      </c>
      <c r="C3548">
        <v>106</v>
      </c>
      <c r="D3548" s="1">
        <v>78.869522094726562</v>
      </c>
      <c r="E3548" s="1">
        <v>9330.134765625</v>
      </c>
      <c r="F3548" s="1">
        <v>-3887.028076171875</v>
      </c>
      <c r="G3548" t="s">
        <v>84</v>
      </c>
    </row>
    <row r="3549" spans="1:7" x14ac:dyDescent="0.2">
      <c r="A3549">
        <v>8</v>
      </c>
      <c r="B3549" t="s">
        <v>95</v>
      </c>
      <c r="C3549">
        <v>107</v>
      </c>
      <c r="D3549" s="1">
        <v>79.001625061035156</v>
      </c>
      <c r="E3549" s="1">
        <v>9420.5927734375</v>
      </c>
      <c r="F3549" s="1">
        <v>-4165.25341796875</v>
      </c>
      <c r="G3549" t="s">
        <v>84</v>
      </c>
    </row>
    <row r="3550" spans="1:7" x14ac:dyDescent="0.2">
      <c r="A3550">
        <v>8</v>
      </c>
      <c r="B3550" t="s">
        <v>95</v>
      </c>
      <c r="C3550">
        <v>108</v>
      </c>
      <c r="D3550" s="1">
        <v>79.133735656738281</v>
      </c>
      <c r="E3550" s="1">
        <v>9934.861328125</v>
      </c>
      <c r="F3550" s="1">
        <v>-4460.7392578125</v>
      </c>
      <c r="G3550" t="s">
        <v>84</v>
      </c>
    </row>
    <row r="3551" spans="1:7" x14ac:dyDescent="0.2">
      <c r="A3551">
        <v>8</v>
      </c>
      <c r="B3551" t="s">
        <v>95</v>
      </c>
      <c r="C3551">
        <v>109</v>
      </c>
      <c r="D3551" s="1">
        <v>79.265838623046875</v>
      </c>
      <c r="E3551" s="1">
        <v>11283.962890625</v>
      </c>
      <c r="F3551" s="1">
        <v>-4776.46923828125</v>
      </c>
      <c r="G3551" t="s">
        <v>84</v>
      </c>
    </row>
    <row r="3552" spans="1:7" x14ac:dyDescent="0.2">
      <c r="A3552">
        <v>8</v>
      </c>
      <c r="B3552" t="s">
        <v>95</v>
      </c>
      <c r="C3552">
        <v>110</v>
      </c>
      <c r="D3552" s="1">
        <v>79.39794921875</v>
      </c>
      <c r="E3552" s="1">
        <v>11194.0458984375</v>
      </c>
      <c r="F3552" s="1">
        <v>-5116.76025390625</v>
      </c>
      <c r="G3552" t="s">
        <v>84</v>
      </c>
    </row>
    <row r="3553" spans="1:7" x14ac:dyDescent="0.2">
      <c r="A3553">
        <v>8</v>
      </c>
      <c r="B3553" t="s">
        <v>95</v>
      </c>
      <c r="C3553">
        <v>111</v>
      </c>
      <c r="D3553" s="1">
        <v>79.530059814453125</v>
      </c>
      <c r="E3553" s="1">
        <v>11582.912109375</v>
      </c>
      <c r="F3553" s="1">
        <v>-5485.07861328125</v>
      </c>
      <c r="G3553" t="s">
        <v>84</v>
      </c>
    </row>
    <row r="3554" spans="1:7" x14ac:dyDescent="0.2">
      <c r="A3554">
        <v>8</v>
      </c>
      <c r="B3554" t="s">
        <v>95</v>
      </c>
      <c r="C3554">
        <v>112</v>
      </c>
      <c r="D3554" s="1">
        <v>79.662162780761719</v>
      </c>
      <c r="E3554" s="1">
        <v>12851.76953125</v>
      </c>
      <c r="F3554" s="1">
        <v>-5878.9716796875</v>
      </c>
      <c r="G3554" t="s">
        <v>84</v>
      </c>
    </row>
    <row r="3555" spans="1:7" x14ac:dyDescent="0.2">
      <c r="A3555">
        <v>8</v>
      </c>
      <c r="B3555" t="s">
        <v>95</v>
      </c>
      <c r="C3555">
        <v>113</v>
      </c>
      <c r="D3555" s="1">
        <v>79.794265747070312</v>
      </c>
      <c r="E3555" s="1">
        <v>13096.3896484375</v>
      </c>
      <c r="F3555" s="1">
        <v>-6286.75537109375</v>
      </c>
      <c r="G3555" t="s">
        <v>84</v>
      </c>
    </row>
    <row r="3556" spans="1:7" x14ac:dyDescent="0.2">
      <c r="A3556">
        <v>8</v>
      </c>
      <c r="B3556" t="s">
        <v>95</v>
      </c>
      <c r="C3556">
        <v>114</v>
      </c>
      <c r="D3556" s="1">
        <v>79.926376342773438</v>
      </c>
      <c r="E3556" s="1">
        <v>14078.2041015625</v>
      </c>
      <c r="F3556" s="1">
        <v>-6690.2314453125</v>
      </c>
      <c r="G3556" t="s">
        <v>84</v>
      </c>
    </row>
    <row r="3557" spans="1:7" x14ac:dyDescent="0.2">
      <c r="A3557">
        <v>8</v>
      </c>
      <c r="B3557" t="s">
        <v>95</v>
      </c>
      <c r="C3557">
        <v>115</v>
      </c>
      <c r="D3557" s="1">
        <v>80.058486938476562</v>
      </c>
      <c r="E3557" s="1">
        <v>14675.416015625</v>
      </c>
      <c r="F3557" s="1">
        <v>-7073.34765625</v>
      </c>
      <c r="G3557" t="s">
        <v>84</v>
      </c>
    </row>
    <row r="3558" spans="1:7" x14ac:dyDescent="0.2">
      <c r="A3558">
        <v>8</v>
      </c>
      <c r="B3558" t="s">
        <v>95</v>
      </c>
      <c r="C3558">
        <v>116</v>
      </c>
      <c r="D3558" s="1">
        <v>80.190589904785156</v>
      </c>
      <c r="E3558" s="1">
        <v>16086.2529296875</v>
      </c>
      <c r="F3558" s="1">
        <v>-7431.521484375</v>
      </c>
      <c r="G3558" t="s">
        <v>84</v>
      </c>
    </row>
    <row r="3559" spans="1:7" x14ac:dyDescent="0.2">
      <c r="A3559">
        <v>8</v>
      </c>
      <c r="B3559" t="s">
        <v>95</v>
      </c>
      <c r="C3559">
        <v>117</v>
      </c>
      <c r="D3559" s="1">
        <v>80.32269287109375</v>
      </c>
      <c r="E3559" s="1">
        <v>16860.62890625</v>
      </c>
      <c r="F3559" s="1">
        <v>-7774.63671875</v>
      </c>
      <c r="G3559" t="s">
        <v>84</v>
      </c>
    </row>
    <row r="3560" spans="1:7" x14ac:dyDescent="0.2">
      <c r="A3560">
        <v>8</v>
      </c>
      <c r="B3560" t="s">
        <v>95</v>
      </c>
      <c r="C3560">
        <v>118</v>
      </c>
      <c r="D3560" s="1">
        <v>80.454803466796875</v>
      </c>
      <c r="E3560" s="1">
        <v>17619.474609375</v>
      </c>
      <c r="F3560" s="1">
        <v>-8120.2412109375</v>
      </c>
      <c r="G3560" t="s">
        <v>84</v>
      </c>
    </row>
    <row r="3561" spans="1:7" x14ac:dyDescent="0.2">
      <c r="A3561">
        <v>8</v>
      </c>
      <c r="B3561" t="s">
        <v>95</v>
      </c>
      <c r="C3561">
        <v>119</v>
      </c>
      <c r="D3561" s="1">
        <v>80.5869140625</v>
      </c>
      <c r="E3561" s="1">
        <v>18734.244140625</v>
      </c>
      <c r="F3561" s="1">
        <v>-8480.7333984375</v>
      </c>
      <c r="G3561" t="s">
        <v>84</v>
      </c>
    </row>
    <row r="3562" spans="1:7" x14ac:dyDescent="0.2">
      <c r="A3562">
        <v>8</v>
      </c>
      <c r="B3562" t="s">
        <v>95</v>
      </c>
      <c r="C3562">
        <v>120</v>
      </c>
      <c r="D3562" s="1">
        <v>80.719017028808594</v>
      </c>
      <c r="E3562" s="1">
        <v>19323.25390625</v>
      </c>
      <c r="F3562" s="1">
        <v>-8853.6513671875</v>
      </c>
      <c r="G3562" t="s">
        <v>84</v>
      </c>
    </row>
    <row r="3563" spans="1:7" x14ac:dyDescent="0.2">
      <c r="A3563">
        <v>8</v>
      </c>
      <c r="B3563" t="s">
        <v>95</v>
      </c>
      <c r="C3563">
        <v>121</v>
      </c>
      <c r="D3563" s="1">
        <v>80.851119995117188</v>
      </c>
      <c r="E3563" s="1">
        <v>20629.9453125</v>
      </c>
      <c r="F3563" s="1">
        <v>-9222.5908203125</v>
      </c>
      <c r="G3563" t="s">
        <v>84</v>
      </c>
    </row>
    <row r="3564" spans="1:7" x14ac:dyDescent="0.2">
      <c r="A3564">
        <v>8</v>
      </c>
      <c r="B3564" t="s">
        <v>95</v>
      </c>
      <c r="C3564">
        <v>122</v>
      </c>
      <c r="D3564" s="1">
        <v>80.983230590820312</v>
      </c>
      <c r="E3564" s="1">
        <v>22080.314453125</v>
      </c>
      <c r="F3564" s="1">
        <v>-9568.34375</v>
      </c>
      <c r="G3564" t="s">
        <v>84</v>
      </c>
    </row>
    <row r="3565" spans="1:7" x14ac:dyDescent="0.2">
      <c r="A3565">
        <v>8</v>
      </c>
      <c r="B3565" t="s">
        <v>95</v>
      </c>
      <c r="C3565">
        <v>123</v>
      </c>
      <c r="D3565" s="1">
        <v>81.115341186523438</v>
      </c>
      <c r="E3565" s="1">
        <v>23305.15625</v>
      </c>
      <c r="F3565" s="1">
        <v>-9882.0029296875</v>
      </c>
      <c r="G3565" t="s">
        <v>84</v>
      </c>
    </row>
    <row r="3566" spans="1:7" x14ac:dyDescent="0.2">
      <c r="A3566">
        <v>8</v>
      </c>
      <c r="B3566" t="s">
        <v>95</v>
      </c>
      <c r="C3566">
        <v>124</v>
      </c>
      <c r="D3566" s="1">
        <v>81.247444152832031</v>
      </c>
      <c r="E3566" s="1">
        <v>24250.86328125</v>
      </c>
      <c r="F3566" s="1">
        <v>-10170.8515625</v>
      </c>
      <c r="G3566" t="s">
        <v>84</v>
      </c>
    </row>
    <row r="3567" spans="1:7" x14ac:dyDescent="0.2">
      <c r="A3567">
        <v>8</v>
      </c>
      <c r="B3567" t="s">
        <v>95</v>
      </c>
      <c r="C3567">
        <v>125</v>
      </c>
      <c r="D3567" s="1">
        <v>81.379554748535156</v>
      </c>
      <c r="E3567" s="1">
        <v>25538.615234375</v>
      </c>
      <c r="F3567" s="1">
        <v>-10454.0966796875</v>
      </c>
      <c r="G3567" t="s">
        <v>84</v>
      </c>
    </row>
    <row r="3568" spans="1:7" x14ac:dyDescent="0.2">
      <c r="A3568">
        <v>8</v>
      </c>
      <c r="B3568" t="s">
        <v>95</v>
      </c>
      <c r="C3568">
        <v>126</v>
      </c>
      <c r="D3568" s="1">
        <v>81.51165771484375</v>
      </c>
      <c r="E3568" s="1">
        <v>26906.708984375</v>
      </c>
      <c r="F3568" s="1">
        <v>-10752.810546875</v>
      </c>
      <c r="G3568" t="s">
        <v>84</v>
      </c>
    </row>
    <row r="3569" spans="1:7" x14ac:dyDescent="0.2">
      <c r="A3569">
        <v>8</v>
      </c>
      <c r="B3569" t="s">
        <v>95</v>
      </c>
      <c r="C3569">
        <v>127</v>
      </c>
      <c r="D3569" s="1">
        <v>81.643768310546875</v>
      </c>
      <c r="E3569" s="1">
        <v>28110.4921875</v>
      </c>
      <c r="F3569" s="1">
        <v>-11081.2314453125</v>
      </c>
      <c r="G3569" t="s">
        <v>84</v>
      </c>
    </row>
    <row r="3570" spans="1:7" x14ac:dyDescent="0.2">
      <c r="A3570">
        <v>8</v>
      </c>
      <c r="B3570" t="s">
        <v>95</v>
      </c>
      <c r="C3570">
        <v>128</v>
      </c>
      <c r="D3570" s="1">
        <v>81.775871276855469</v>
      </c>
      <c r="E3570" s="1">
        <v>29346.123046875</v>
      </c>
      <c r="F3570" s="1">
        <v>-11443.986328125</v>
      </c>
      <c r="G3570" t="s">
        <v>84</v>
      </c>
    </row>
    <row r="3571" spans="1:7" x14ac:dyDescent="0.2">
      <c r="A3571">
        <v>8</v>
      </c>
      <c r="B3571" t="s">
        <v>95</v>
      </c>
      <c r="C3571">
        <v>129</v>
      </c>
      <c r="D3571" s="1">
        <v>81.907981872558594</v>
      </c>
      <c r="E3571" s="1">
        <v>30611.865234375</v>
      </c>
      <c r="F3571" s="1">
        <v>-11838.71484375</v>
      </c>
      <c r="G3571" t="s">
        <v>84</v>
      </c>
    </row>
    <row r="3572" spans="1:7" x14ac:dyDescent="0.2">
      <c r="A3572">
        <v>8</v>
      </c>
      <c r="B3572" t="s">
        <v>95</v>
      </c>
      <c r="C3572">
        <v>130</v>
      </c>
      <c r="D3572" s="1">
        <v>82.040084838867188</v>
      </c>
      <c r="E3572" s="1">
        <v>32484.607421875</v>
      </c>
      <c r="F3572" s="1">
        <v>-12259.36328125</v>
      </c>
      <c r="G3572" t="s">
        <v>84</v>
      </c>
    </row>
    <row r="3573" spans="1:7" x14ac:dyDescent="0.2">
      <c r="A3573">
        <v>8</v>
      </c>
      <c r="B3573" t="s">
        <v>95</v>
      </c>
      <c r="C3573">
        <v>131</v>
      </c>
      <c r="D3573" s="1">
        <v>82.172195434570312</v>
      </c>
      <c r="E3573" s="1">
        <v>33890.80078125</v>
      </c>
      <c r="F3573" s="1">
        <v>-12694.69140625</v>
      </c>
      <c r="G3573" t="s">
        <v>84</v>
      </c>
    </row>
    <row r="3574" spans="1:7" x14ac:dyDescent="0.2">
      <c r="A3574">
        <v>8</v>
      </c>
      <c r="B3574" t="s">
        <v>95</v>
      </c>
      <c r="C3574">
        <v>132</v>
      </c>
      <c r="D3574" s="1">
        <v>82.304298400878906</v>
      </c>
      <c r="E3574" s="1">
        <v>35249.546875</v>
      </c>
      <c r="F3574" s="1">
        <v>-13120.6533203125</v>
      </c>
      <c r="G3574" t="s">
        <v>84</v>
      </c>
    </row>
    <row r="3575" spans="1:7" x14ac:dyDescent="0.2">
      <c r="A3575">
        <v>8</v>
      </c>
      <c r="B3575" t="s">
        <v>95</v>
      </c>
      <c r="C3575">
        <v>133</v>
      </c>
      <c r="D3575" s="1">
        <v>82.436408996582031</v>
      </c>
      <c r="E3575" s="1">
        <v>36721.63671875</v>
      </c>
      <c r="F3575" s="1">
        <v>-13490.78125</v>
      </c>
      <c r="G3575" t="s">
        <v>84</v>
      </c>
    </row>
    <row r="3576" spans="1:7" x14ac:dyDescent="0.2">
      <c r="A3576">
        <v>8</v>
      </c>
      <c r="B3576" t="s">
        <v>95</v>
      </c>
      <c r="C3576">
        <v>134</v>
      </c>
      <c r="D3576" s="1">
        <v>82.568511962890625</v>
      </c>
      <c r="E3576" s="1">
        <v>38550.8046875</v>
      </c>
      <c r="F3576" s="1">
        <v>-13732.404296875</v>
      </c>
      <c r="G3576" t="s">
        <v>84</v>
      </c>
    </row>
    <row r="3577" spans="1:7" x14ac:dyDescent="0.2">
      <c r="A3577">
        <v>8</v>
      </c>
      <c r="B3577" t="s">
        <v>95</v>
      </c>
      <c r="C3577">
        <v>135</v>
      </c>
      <c r="D3577" s="1">
        <v>82.70062255859375</v>
      </c>
      <c r="E3577" s="1">
        <v>40493.80859375</v>
      </c>
      <c r="F3577" s="1">
        <v>-13754.34765625</v>
      </c>
      <c r="G3577" t="s">
        <v>84</v>
      </c>
    </row>
    <row r="3578" spans="1:7" x14ac:dyDescent="0.2">
      <c r="A3578">
        <v>8</v>
      </c>
      <c r="B3578" t="s">
        <v>95</v>
      </c>
      <c r="C3578">
        <v>136</v>
      </c>
      <c r="D3578" s="1">
        <v>82.832725524902344</v>
      </c>
      <c r="E3578" s="1">
        <v>42383.3125</v>
      </c>
      <c r="F3578" s="1">
        <v>-13466.904296875</v>
      </c>
      <c r="G3578" t="s">
        <v>84</v>
      </c>
    </row>
    <row r="3579" spans="1:7" x14ac:dyDescent="0.2">
      <c r="A3579">
        <v>8</v>
      </c>
      <c r="B3579" t="s">
        <v>95</v>
      </c>
      <c r="C3579">
        <v>137</v>
      </c>
      <c r="D3579" s="1">
        <v>82.964836120605469</v>
      </c>
      <c r="E3579" s="1">
        <v>43943.86328125</v>
      </c>
      <c r="F3579" s="1">
        <v>-12809.564453125</v>
      </c>
      <c r="G3579" t="s">
        <v>84</v>
      </c>
    </row>
    <row r="3580" spans="1:7" x14ac:dyDescent="0.2">
      <c r="A3580">
        <v>8</v>
      </c>
      <c r="B3580" t="s">
        <v>95</v>
      </c>
      <c r="C3580">
        <v>138</v>
      </c>
      <c r="D3580" s="1">
        <v>83.096939086914062</v>
      </c>
      <c r="E3580" s="1">
        <v>45907.16015625</v>
      </c>
      <c r="F3580" s="1">
        <v>-11777.623046875</v>
      </c>
      <c r="G3580" t="s">
        <v>84</v>
      </c>
    </row>
    <row r="3581" spans="1:7" x14ac:dyDescent="0.2">
      <c r="A3581">
        <v>8</v>
      </c>
      <c r="B3581" t="s">
        <v>95</v>
      </c>
      <c r="C3581">
        <v>139</v>
      </c>
      <c r="D3581" s="1">
        <v>83.229049682617188</v>
      </c>
      <c r="E3581" s="1">
        <v>47969.23828125</v>
      </c>
      <c r="F3581" s="1">
        <v>-10436.4169921875</v>
      </c>
      <c r="G3581" t="s">
        <v>84</v>
      </c>
    </row>
    <row r="3582" spans="1:7" x14ac:dyDescent="0.2">
      <c r="A3582">
        <v>8</v>
      </c>
      <c r="B3582" t="s">
        <v>95</v>
      </c>
      <c r="C3582">
        <v>140</v>
      </c>
      <c r="D3582" s="1">
        <v>83.361152648925781</v>
      </c>
      <c r="E3582" s="1">
        <v>49089.52734375</v>
      </c>
      <c r="F3582" s="1">
        <v>-8912.9912109375</v>
      </c>
      <c r="G3582" t="s">
        <v>84</v>
      </c>
    </row>
    <row r="3583" spans="1:7" x14ac:dyDescent="0.2">
      <c r="A3583">
        <v>8</v>
      </c>
      <c r="B3583" t="s">
        <v>95</v>
      </c>
      <c r="C3583">
        <v>141</v>
      </c>
      <c r="D3583" s="1">
        <v>83.493263244628906</v>
      </c>
      <c r="E3583" s="1">
        <v>50071.046875</v>
      </c>
      <c r="F3583" s="1">
        <v>-7363.837890625</v>
      </c>
      <c r="G3583" t="s">
        <v>84</v>
      </c>
    </row>
    <row r="3584" spans="1:7" x14ac:dyDescent="0.2">
      <c r="A3584">
        <v>8</v>
      </c>
      <c r="B3584" t="s">
        <v>95</v>
      </c>
      <c r="C3584">
        <v>142</v>
      </c>
      <c r="D3584" s="1">
        <v>83.6253662109375</v>
      </c>
      <c r="E3584" s="1">
        <v>50268.6640625</v>
      </c>
      <c r="F3584" s="1">
        <v>-5930.34423828125</v>
      </c>
      <c r="G3584" t="s">
        <v>84</v>
      </c>
    </row>
    <row r="3585" spans="1:7" x14ac:dyDescent="0.2">
      <c r="A3585">
        <v>8</v>
      </c>
      <c r="B3585" t="s">
        <v>95</v>
      </c>
      <c r="C3585">
        <v>143</v>
      </c>
      <c r="D3585" s="1">
        <v>83.757476806640625</v>
      </c>
      <c r="E3585" s="1">
        <v>50396.5625</v>
      </c>
      <c r="F3585" s="1">
        <v>-4702.451171875</v>
      </c>
      <c r="G3585" t="s">
        <v>84</v>
      </c>
    </row>
    <row r="3586" spans="1:7" x14ac:dyDescent="0.2">
      <c r="A3586">
        <v>8</v>
      </c>
      <c r="B3586" t="s">
        <v>95</v>
      </c>
      <c r="C3586">
        <v>144</v>
      </c>
      <c r="D3586" s="1">
        <v>83.889579772949219</v>
      </c>
      <c r="E3586" s="1">
        <v>51213.359375</v>
      </c>
      <c r="F3586" s="1">
        <v>-3706.611083984375</v>
      </c>
      <c r="G3586" t="s">
        <v>84</v>
      </c>
    </row>
    <row r="3587" spans="1:7" x14ac:dyDescent="0.2">
      <c r="A3587">
        <v>8</v>
      </c>
      <c r="B3587" t="s">
        <v>95</v>
      </c>
      <c r="C3587">
        <v>145</v>
      </c>
      <c r="D3587" s="1">
        <v>84.021690368652344</v>
      </c>
      <c r="E3587" s="1">
        <v>51421.55859375</v>
      </c>
      <c r="F3587" s="1">
        <v>-2918.99267578125</v>
      </c>
      <c r="G3587" t="s">
        <v>84</v>
      </c>
    </row>
    <row r="3588" spans="1:7" x14ac:dyDescent="0.2">
      <c r="A3588">
        <v>8</v>
      </c>
      <c r="B3588" t="s">
        <v>95</v>
      </c>
      <c r="C3588">
        <v>146</v>
      </c>
      <c r="D3588" s="1">
        <v>84.153793334960938</v>
      </c>
      <c r="E3588" s="1">
        <v>51760.8984375</v>
      </c>
      <c r="F3588" s="1">
        <v>-2292.09130859375</v>
      </c>
      <c r="G3588" t="s">
        <v>84</v>
      </c>
    </row>
    <row r="3589" spans="1:7" x14ac:dyDescent="0.2">
      <c r="A3589">
        <v>8</v>
      </c>
      <c r="B3589" t="s">
        <v>95</v>
      </c>
      <c r="C3589">
        <v>147</v>
      </c>
      <c r="D3589" s="1">
        <v>84.285903930664062</v>
      </c>
      <c r="E3589" s="1">
        <v>51758.5859375</v>
      </c>
      <c r="F3589" s="1">
        <v>-1780.118896484375</v>
      </c>
      <c r="G3589" t="s">
        <v>84</v>
      </c>
    </row>
    <row r="3590" spans="1:7" x14ac:dyDescent="0.2">
      <c r="A3590">
        <v>8</v>
      </c>
      <c r="B3590" t="s">
        <v>95</v>
      </c>
      <c r="C3590">
        <v>148</v>
      </c>
      <c r="D3590" s="1">
        <v>84.418014526367188</v>
      </c>
      <c r="E3590" s="1">
        <v>51945.6953125</v>
      </c>
      <c r="F3590" s="1">
        <v>-1354.013916015625</v>
      </c>
      <c r="G3590" t="s">
        <v>84</v>
      </c>
    </row>
    <row r="3591" spans="1:7" x14ac:dyDescent="0.2">
      <c r="A3591">
        <v>8</v>
      </c>
      <c r="B3591" t="s">
        <v>95</v>
      </c>
      <c r="C3591">
        <v>149</v>
      </c>
      <c r="D3591" s="1">
        <v>84.550117492675781</v>
      </c>
      <c r="E3591" s="1">
        <v>52177.33203125</v>
      </c>
      <c r="F3591" s="1">
        <v>-1004.5447998046875</v>
      </c>
      <c r="G3591" t="s">
        <v>84</v>
      </c>
    </row>
    <row r="3592" spans="1:7" x14ac:dyDescent="0.2">
      <c r="A3592">
        <v>8</v>
      </c>
      <c r="B3592" t="s">
        <v>95</v>
      </c>
      <c r="C3592">
        <v>150</v>
      </c>
      <c r="D3592" s="1">
        <v>84.682220458984375</v>
      </c>
      <c r="E3592" s="1">
        <v>52516.77734375</v>
      </c>
      <c r="F3592" s="1">
        <v>-735.203857421875</v>
      </c>
      <c r="G3592" t="s">
        <v>84</v>
      </c>
    </row>
    <row r="3593" spans="1:7" x14ac:dyDescent="0.2">
      <c r="A3593">
        <v>8</v>
      </c>
      <c r="B3593" t="s">
        <v>95</v>
      </c>
      <c r="C3593">
        <v>151</v>
      </c>
      <c r="D3593" s="1">
        <v>84.8143310546875</v>
      </c>
      <c r="E3593" s="1">
        <v>52008.65625</v>
      </c>
      <c r="F3593" s="1">
        <v>-549.837890625</v>
      </c>
      <c r="G3593" t="s">
        <v>84</v>
      </c>
    </row>
    <row r="3594" spans="1:7" x14ac:dyDescent="0.2">
      <c r="A3594">
        <v>8</v>
      </c>
      <c r="B3594" t="s">
        <v>95</v>
      </c>
      <c r="C3594">
        <v>152</v>
      </c>
      <c r="D3594" s="1">
        <v>84.946441650390625</v>
      </c>
      <c r="E3594" s="1">
        <v>52063.59375</v>
      </c>
      <c r="F3594" s="1">
        <v>-441.66146850585938</v>
      </c>
      <c r="G3594" t="s">
        <v>84</v>
      </c>
    </row>
    <row r="3595" spans="1:7" x14ac:dyDescent="0.2">
      <c r="A3595">
        <v>8</v>
      </c>
      <c r="B3595" t="s">
        <v>95</v>
      </c>
      <c r="C3595">
        <v>153</v>
      </c>
      <c r="D3595" s="1">
        <v>85.078544616699219</v>
      </c>
      <c r="E3595" s="1">
        <v>51901.4296875</v>
      </c>
      <c r="F3595" s="1">
        <v>-390.44195556640625</v>
      </c>
      <c r="G3595" t="s">
        <v>84</v>
      </c>
    </row>
    <row r="3596" spans="1:7" x14ac:dyDescent="0.2">
      <c r="A3596">
        <v>8</v>
      </c>
      <c r="B3596" t="s">
        <v>95</v>
      </c>
      <c r="C3596">
        <v>154</v>
      </c>
      <c r="D3596" s="1">
        <v>85.210647583007812</v>
      </c>
      <c r="E3596" s="1">
        <v>52263.28125</v>
      </c>
      <c r="F3596" s="1">
        <v>-355.853271484375</v>
      </c>
      <c r="G3596" t="s">
        <v>84</v>
      </c>
    </row>
    <row r="3597" spans="1:7" x14ac:dyDescent="0.2">
      <c r="A3597">
        <v>8</v>
      </c>
      <c r="B3597" t="s">
        <v>95</v>
      </c>
      <c r="C3597">
        <v>155</v>
      </c>
      <c r="D3597" s="1">
        <v>85.342758178710938</v>
      </c>
      <c r="E3597" s="1">
        <v>52293.1328125</v>
      </c>
      <c r="F3597" s="1">
        <v>-317.04299926757812</v>
      </c>
      <c r="G3597" t="s">
        <v>84</v>
      </c>
    </row>
    <row r="3598" spans="1:7" x14ac:dyDescent="0.2">
      <c r="A3598">
        <v>8</v>
      </c>
      <c r="B3598" t="s">
        <v>95</v>
      </c>
      <c r="C3598">
        <v>156</v>
      </c>
      <c r="D3598" s="1">
        <v>85.474868774414062</v>
      </c>
      <c r="E3598" s="1">
        <v>52322.1015625</v>
      </c>
      <c r="F3598" s="1">
        <v>-255.87738037109375</v>
      </c>
      <c r="G3598" t="s">
        <v>84</v>
      </c>
    </row>
    <row r="3599" spans="1:7" x14ac:dyDescent="0.2">
      <c r="A3599">
        <v>8</v>
      </c>
      <c r="B3599" t="s">
        <v>95</v>
      </c>
      <c r="C3599">
        <v>157</v>
      </c>
      <c r="D3599" s="1">
        <v>85.606971740722656</v>
      </c>
      <c r="E3599" s="1">
        <v>52203.84765625</v>
      </c>
      <c r="F3599" s="1">
        <v>-153.44781494140625</v>
      </c>
      <c r="G3599" t="s">
        <v>84</v>
      </c>
    </row>
    <row r="3600" spans="1:7" x14ac:dyDescent="0.2">
      <c r="A3600">
        <v>8</v>
      </c>
      <c r="B3600" t="s">
        <v>95</v>
      </c>
      <c r="C3600">
        <v>158</v>
      </c>
      <c r="D3600" s="1">
        <v>85.73907470703125</v>
      </c>
      <c r="E3600" s="1">
        <v>52292.18359375</v>
      </c>
      <c r="F3600" s="1">
        <v>0.684722900390625</v>
      </c>
      <c r="G3600" t="s">
        <v>84</v>
      </c>
    </row>
    <row r="3601" spans="1:7" x14ac:dyDescent="0.2">
      <c r="A3601">
        <v>8</v>
      </c>
      <c r="B3601" t="s">
        <v>95</v>
      </c>
      <c r="C3601">
        <v>159</v>
      </c>
      <c r="D3601" s="1">
        <v>85.871185302734375</v>
      </c>
      <c r="E3601" s="1">
        <v>52179.02734375</v>
      </c>
      <c r="F3601" s="1">
        <v>209.89447021484375</v>
      </c>
      <c r="G3601" t="s">
        <v>84</v>
      </c>
    </row>
    <row r="3602" spans="1:7" x14ac:dyDescent="0.2">
      <c r="A3602">
        <v>8</v>
      </c>
      <c r="B3602" t="s">
        <v>95</v>
      </c>
      <c r="C3602">
        <v>160</v>
      </c>
      <c r="D3602" s="1">
        <v>86.0032958984375</v>
      </c>
      <c r="E3602" s="1">
        <v>52174.45703125</v>
      </c>
      <c r="F3602" s="1">
        <v>459.53204345703125</v>
      </c>
      <c r="G3602" t="s">
        <v>84</v>
      </c>
    </row>
    <row r="3603" spans="1:7" x14ac:dyDescent="0.2">
      <c r="A3603">
        <v>8</v>
      </c>
      <c r="B3603" t="s">
        <v>95</v>
      </c>
      <c r="C3603">
        <v>161</v>
      </c>
      <c r="D3603" s="1">
        <v>86.135398864746094</v>
      </c>
      <c r="E3603" s="1">
        <v>52682.84765625</v>
      </c>
      <c r="F3603" s="1">
        <v>709.20330810546875</v>
      </c>
      <c r="G3603" t="s">
        <v>84</v>
      </c>
    </row>
    <row r="3604" spans="1:7" x14ac:dyDescent="0.2">
      <c r="A3604">
        <v>8</v>
      </c>
      <c r="B3604" t="s">
        <v>95</v>
      </c>
      <c r="C3604">
        <v>162</v>
      </c>
      <c r="D3604" s="1">
        <v>86.267501831054688</v>
      </c>
      <c r="E3604" s="1">
        <v>52446.71875</v>
      </c>
      <c r="F3604" s="1">
        <v>903.87933349609375</v>
      </c>
      <c r="G3604" t="s">
        <v>84</v>
      </c>
    </row>
    <row r="3605" spans="1:7" x14ac:dyDescent="0.2">
      <c r="A3605">
        <v>8</v>
      </c>
      <c r="B3605" t="s">
        <v>95</v>
      </c>
      <c r="C3605">
        <v>163</v>
      </c>
      <c r="D3605" s="1">
        <v>86.399612426757812</v>
      </c>
      <c r="E3605" s="1">
        <v>52117.92578125</v>
      </c>
      <c r="F3605" s="1">
        <v>999.83709716796875</v>
      </c>
      <c r="G3605" t="s">
        <v>84</v>
      </c>
    </row>
    <row r="3606" spans="1:7" x14ac:dyDescent="0.2">
      <c r="A3606">
        <v>8</v>
      </c>
      <c r="B3606" t="s">
        <v>95</v>
      </c>
      <c r="C3606">
        <v>164</v>
      </c>
      <c r="D3606" s="1">
        <v>86.531723022460938</v>
      </c>
      <c r="E3606" s="1">
        <v>51644.59765625</v>
      </c>
      <c r="F3606" s="1">
        <v>986.93072509765625</v>
      </c>
      <c r="G3606" t="s">
        <v>84</v>
      </c>
    </row>
    <row r="3607" spans="1:7" x14ac:dyDescent="0.2">
      <c r="A3607">
        <v>8</v>
      </c>
      <c r="B3607" t="s">
        <v>95</v>
      </c>
      <c r="C3607">
        <v>165</v>
      </c>
      <c r="D3607" s="1">
        <v>86.663825988769531</v>
      </c>
      <c r="E3607" s="1">
        <v>52240.91015625</v>
      </c>
      <c r="F3607" s="1">
        <v>885.94403076171875</v>
      </c>
      <c r="G3607" t="s">
        <v>84</v>
      </c>
    </row>
    <row r="3608" spans="1:7" x14ac:dyDescent="0.2">
      <c r="A3608">
        <v>8</v>
      </c>
      <c r="B3608" t="s">
        <v>95</v>
      </c>
      <c r="C3608">
        <v>166</v>
      </c>
      <c r="D3608" s="1">
        <v>86.795928955078125</v>
      </c>
      <c r="E3608" s="1">
        <v>52044.921875</v>
      </c>
      <c r="F3608" s="1">
        <v>726.05279541015625</v>
      </c>
      <c r="G3608" t="s">
        <v>84</v>
      </c>
    </row>
    <row r="3609" spans="1:7" x14ac:dyDescent="0.2">
      <c r="A3609">
        <v>8</v>
      </c>
      <c r="B3609" t="s">
        <v>95</v>
      </c>
      <c r="C3609">
        <v>167</v>
      </c>
      <c r="D3609" s="1">
        <v>86.92803955078125</v>
      </c>
      <c r="E3609" s="1">
        <v>52060.82421875</v>
      </c>
      <c r="F3609" s="1">
        <v>523.6453857421875</v>
      </c>
      <c r="G3609" t="s">
        <v>84</v>
      </c>
    </row>
    <row r="3610" spans="1:7" x14ac:dyDescent="0.2">
      <c r="A3610">
        <v>8</v>
      </c>
      <c r="B3610" t="s">
        <v>95</v>
      </c>
      <c r="C3610">
        <v>168</v>
      </c>
      <c r="D3610" s="1">
        <v>87.060150146484375</v>
      </c>
      <c r="E3610" s="1">
        <v>51929.296875</v>
      </c>
      <c r="F3610" s="1">
        <v>284.3067626953125</v>
      </c>
      <c r="G3610" t="s">
        <v>84</v>
      </c>
    </row>
    <row r="3611" spans="1:7" x14ac:dyDescent="0.2">
      <c r="A3611">
        <v>8</v>
      </c>
      <c r="B3611" t="s">
        <v>95</v>
      </c>
      <c r="C3611">
        <v>169</v>
      </c>
      <c r="D3611" s="1">
        <v>87.192253112792969</v>
      </c>
      <c r="E3611" s="1">
        <v>51982.20703125</v>
      </c>
      <c r="F3611" s="1">
        <v>24.817352294921875</v>
      </c>
      <c r="G3611" t="s">
        <v>84</v>
      </c>
    </row>
    <row r="3612" spans="1:7" x14ac:dyDescent="0.2">
      <c r="A3612">
        <v>8</v>
      </c>
      <c r="B3612" t="s">
        <v>95</v>
      </c>
      <c r="C3612">
        <v>170</v>
      </c>
      <c r="D3612" s="1">
        <v>87.324363708496094</v>
      </c>
      <c r="E3612" s="1">
        <v>52012.61328125</v>
      </c>
      <c r="F3612" s="1">
        <v>-208.00047302246094</v>
      </c>
      <c r="G3612" t="s">
        <v>84</v>
      </c>
    </row>
    <row r="3613" spans="1:7" x14ac:dyDescent="0.2">
      <c r="A3613">
        <v>8</v>
      </c>
      <c r="B3613" t="s">
        <v>95</v>
      </c>
      <c r="C3613">
        <v>171</v>
      </c>
      <c r="D3613" s="1">
        <v>87.456466674804688</v>
      </c>
      <c r="E3613" s="1">
        <v>51657.80078125</v>
      </c>
      <c r="F3613" s="1">
        <v>-346.11846923828125</v>
      </c>
      <c r="G3613" t="s">
        <v>84</v>
      </c>
    </row>
    <row r="3614" spans="1:7" x14ac:dyDescent="0.2">
      <c r="A3614">
        <v>8</v>
      </c>
      <c r="B3614" t="s">
        <v>95</v>
      </c>
      <c r="C3614">
        <v>172</v>
      </c>
      <c r="D3614" s="1">
        <v>87.588577270507812</v>
      </c>
      <c r="E3614" s="1">
        <v>51662.796875</v>
      </c>
      <c r="F3614" s="1">
        <v>-337.99386596679688</v>
      </c>
      <c r="G3614" t="s">
        <v>84</v>
      </c>
    </row>
    <row r="3615" spans="1:7" x14ac:dyDescent="0.2">
      <c r="A3615">
        <v>8</v>
      </c>
      <c r="B3615" t="s">
        <v>95</v>
      </c>
      <c r="C3615">
        <v>173</v>
      </c>
      <c r="D3615" s="1">
        <v>87.720680236816406</v>
      </c>
      <c r="E3615" s="1">
        <v>52587.41796875</v>
      </c>
      <c r="F3615" s="1">
        <v>-188.96505737304688</v>
      </c>
      <c r="G3615" t="s">
        <v>84</v>
      </c>
    </row>
    <row r="3616" spans="1:7" x14ac:dyDescent="0.2">
      <c r="A3616">
        <v>8</v>
      </c>
      <c r="B3616" t="s">
        <v>95</v>
      </c>
      <c r="C3616">
        <v>174</v>
      </c>
      <c r="D3616" s="1">
        <v>87.852790832519531</v>
      </c>
      <c r="E3616" s="1">
        <v>52877.6640625</v>
      </c>
      <c r="F3616" s="1">
        <v>31.143585205078125</v>
      </c>
      <c r="G3616" t="s">
        <v>84</v>
      </c>
    </row>
    <row r="3617" spans="1:7" x14ac:dyDescent="0.2">
      <c r="A3617">
        <v>8</v>
      </c>
      <c r="B3617" t="s">
        <v>95</v>
      </c>
      <c r="C3617">
        <v>175</v>
      </c>
      <c r="D3617" s="1">
        <v>87.984893798828125</v>
      </c>
      <c r="E3617" s="1">
        <v>51731.5234375</v>
      </c>
      <c r="F3617" s="1">
        <v>222.73486328125</v>
      </c>
      <c r="G3617" t="s">
        <v>84</v>
      </c>
    </row>
    <row r="3618" spans="1:7" x14ac:dyDescent="0.2">
      <c r="A3618">
        <v>8</v>
      </c>
      <c r="B3618" t="s">
        <v>95</v>
      </c>
      <c r="C3618">
        <v>176</v>
      </c>
      <c r="D3618" s="1">
        <v>88.11700439453125</v>
      </c>
      <c r="E3618" s="1">
        <v>51891.015625</v>
      </c>
      <c r="F3618" s="1">
        <v>309.64630126953125</v>
      </c>
      <c r="G3618" t="s">
        <v>84</v>
      </c>
    </row>
    <row r="3619" spans="1:7" x14ac:dyDescent="0.2">
      <c r="A3619">
        <v>8</v>
      </c>
      <c r="B3619" t="s">
        <v>95</v>
      </c>
      <c r="C3619">
        <v>177</v>
      </c>
      <c r="D3619" s="1">
        <v>88.249107360839844</v>
      </c>
      <c r="E3619" s="1">
        <v>52190.015625</v>
      </c>
      <c r="F3619" s="1">
        <v>274.0394287109375</v>
      </c>
      <c r="G3619" t="s">
        <v>84</v>
      </c>
    </row>
    <row r="3620" spans="1:7" x14ac:dyDescent="0.2">
      <c r="A3620">
        <v>8</v>
      </c>
      <c r="B3620" t="s">
        <v>95</v>
      </c>
      <c r="C3620">
        <v>178</v>
      </c>
      <c r="D3620" s="1">
        <v>88.381217956542969</v>
      </c>
      <c r="E3620" s="1">
        <v>51987.6484375</v>
      </c>
      <c r="F3620" s="1">
        <v>153.1549072265625</v>
      </c>
      <c r="G3620" t="s">
        <v>84</v>
      </c>
    </row>
    <row r="3621" spans="1:7" x14ac:dyDescent="0.2">
      <c r="A3621">
        <v>8</v>
      </c>
      <c r="B3621" t="s">
        <v>95</v>
      </c>
      <c r="C3621">
        <v>179</v>
      </c>
      <c r="D3621" s="1">
        <v>88.513320922851562</v>
      </c>
      <c r="E3621" s="1">
        <v>52025.2578125</v>
      </c>
      <c r="F3621" s="1">
        <v>7.0797119140625</v>
      </c>
      <c r="G3621" t="s">
        <v>84</v>
      </c>
    </row>
    <row r="3622" spans="1:7" x14ac:dyDescent="0.2">
      <c r="A3622">
        <v>8</v>
      </c>
      <c r="B3622" t="s">
        <v>95</v>
      </c>
      <c r="C3622">
        <v>180</v>
      </c>
      <c r="D3622" s="1">
        <v>88.645431518554688</v>
      </c>
      <c r="E3622" s="1">
        <v>51844.16015625</v>
      </c>
      <c r="F3622" s="1">
        <v>-116.763916015625</v>
      </c>
      <c r="G3622" t="s">
        <v>84</v>
      </c>
    </row>
    <row r="3623" spans="1:7" x14ac:dyDescent="0.2">
      <c r="A3623">
        <v>8</v>
      </c>
      <c r="B3623" t="s">
        <v>95</v>
      </c>
      <c r="C3623">
        <v>181</v>
      </c>
      <c r="D3623" s="1">
        <v>88.777534484863281</v>
      </c>
      <c r="E3623" s="1">
        <v>52414.9296875</v>
      </c>
      <c r="F3623" s="1">
        <v>-202.63880920410156</v>
      </c>
      <c r="G3623" t="s">
        <v>84</v>
      </c>
    </row>
    <row r="3624" spans="1:7" x14ac:dyDescent="0.2">
      <c r="A3624">
        <v>8</v>
      </c>
      <c r="B3624" t="s">
        <v>95</v>
      </c>
      <c r="C3624">
        <v>182</v>
      </c>
      <c r="D3624" s="1">
        <v>88.909645080566406</v>
      </c>
      <c r="E3624" s="1">
        <v>52102.5546875</v>
      </c>
      <c r="F3624" s="1">
        <v>-262.4298095703125</v>
      </c>
      <c r="G3624" t="s">
        <v>84</v>
      </c>
    </row>
    <row r="3625" spans="1:7" x14ac:dyDescent="0.2">
      <c r="A3625">
        <v>8</v>
      </c>
      <c r="B3625" t="s">
        <v>95</v>
      </c>
      <c r="C3625">
        <v>183</v>
      </c>
      <c r="D3625" s="1">
        <v>89.041748046875</v>
      </c>
      <c r="E3625" s="1">
        <v>51993.47265625</v>
      </c>
      <c r="F3625" s="1">
        <v>-316.26531982421875</v>
      </c>
      <c r="G3625" t="s">
        <v>84</v>
      </c>
    </row>
    <row r="3626" spans="1:7" x14ac:dyDescent="0.2">
      <c r="A3626">
        <v>8</v>
      </c>
      <c r="B3626" t="s">
        <v>95</v>
      </c>
      <c r="C3626">
        <v>184</v>
      </c>
      <c r="D3626" s="1">
        <v>89.173858642578125</v>
      </c>
      <c r="E3626" s="1">
        <v>52239.18359375</v>
      </c>
      <c r="F3626" s="1">
        <v>-370.05706787109375</v>
      </c>
      <c r="G3626" t="s">
        <v>84</v>
      </c>
    </row>
    <row r="3627" spans="1:7" x14ac:dyDescent="0.2">
      <c r="A3627">
        <v>8</v>
      </c>
      <c r="B3627" t="s">
        <v>95</v>
      </c>
      <c r="C3627">
        <v>185</v>
      </c>
      <c r="D3627" s="1">
        <v>89.305961608886719</v>
      </c>
      <c r="E3627" s="1">
        <v>52307.09765625</v>
      </c>
      <c r="F3627" s="1">
        <v>-388.26385498046875</v>
      </c>
      <c r="G3627" t="s">
        <v>84</v>
      </c>
    </row>
    <row r="3628" spans="1:7" x14ac:dyDescent="0.2">
      <c r="A3628">
        <v>8</v>
      </c>
      <c r="B3628" t="s">
        <v>95</v>
      </c>
      <c r="C3628">
        <v>186</v>
      </c>
      <c r="D3628" s="1">
        <v>89.438072204589844</v>
      </c>
      <c r="E3628" s="1">
        <v>51802.171875</v>
      </c>
      <c r="F3628" s="1">
        <v>-379.69631958007812</v>
      </c>
      <c r="G3628" t="s">
        <v>84</v>
      </c>
    </row>
    <row r="3629" spans="1:7" x14ac:dyDescent="0.2">
      <c r="A3629">
        <v>8</v>
      </c>
      <c r="B3629" t="s">
        <v>95</v>
      </c>
      <c r="C3629">
        <v>187</v>
      </c>
      <c r="D3629" s="1">
        <v>89.570175170898438</v>
      </c>
      <c r="E3629" s="1">
        <v>52360.51953125</v>
      </c>
      <c r="F3629" s="1">
        <v>-275.98703002929688</v>
      </c>
      <c r="G3629" t="s">
        <v>84</v>
      </c>
    </row>
    <row r="3630" spans="1:7" x14ac:dyDescent="0.2">
      <c r="A3630">
        <v>8</v>
      </c>
      <c r="B3630" t="s">
        <v>95</v>
      </c>
      <c r="C3630">
        <v>188</v>
      </c>
      <c r="D3630" s="1">
        <v>89.702285766601562</v>
      </c>
      <c r="E3630" s="1">
        <v>52306.125</v>
      </c>
      <c r="F3630" s="1">
        <v>-86.841094970703125</v>
      </c>
      <c r="G3630" t="s">
        <v>84</v>
      </c>
    </row>
    <row r="3631" spans="1:7" x14ac:dyDescent="0.2">
      <c r="A3631">
        <v>8</v>
      </c>
      <c r="B3631" t="s">
        <v>95</v>
      </c>
      <c r="C3631">
        <v>189</v>
      </c>
      <c r="D3631" s="1">
        <v>89.834396362304688</v>
      </c>
      <c r="E3631" s="1">
        <v>52631.83984375</v>
      </c>
      <c r="F3631" s="1">
        <v>144.5244140625</v>
      </c>
      <c r="G3631" t="s">
        <v>84</v>
      </c>
    </row>
    <row r="3632" spans="1:7" x14ac:dyDescent="0.2">
      <c r="A3632">
        <v>8</v>
      </c>
      <c r="B3632" t="s">
        <v>95</v>
      </c>
      <c r="C3632">
        <v>190</v>
      </c>
      <c r="D3632" s="1">
        <v>89.966499328613281</v>
      </c>
      <c r="E3632" s="1">
        <v>52418.09765625</v>
      </c>
      <c r="F3632" s="1">
        <v>359.55242919921875</v>
      </c>
      <c r="G3632" t="s">
        <v>84</v>
      </c>
    </row>
    <row r="3633" spans="1:7" x14ac:dyDescent="0.2">
      <c r="A3633">
        <v>8</v>
      </c>
      <c r="B3633" t="s">
        <v>95</v>
      </c>
      <c r="C3633">
        <v>191</v>
      </c>
      <c r="D3633" s="1">
        <v>90.098602294921875</v>
      </c>
      <c r="E3633" s="1">
        <v>52115.31640625</v>
      </c>
      <c r="F3633" s="1">
        <v>510.1912841796875</v>
      </c>
      <c r="G3633" t="s">
        <v>84</v>
      </c>
    </row>
    <row r="3634" spans="1:7" x14ac:dyDescent="0.2">
      <c r="A3634">
        <v>8</v>
      </c>
      <c r="B3634" t="s">
        <v>95</v>
      </c>
      <c r="C3634">
        <v>192</v>
      </c>
      <c r="D3634" s="1">
        <v>90.230712890625</v>
      </c>
      <c r="E3634" s="1">
        <v>52036.64453125</v>
      </c>
      <c r="F3634" s="1">
        <v>576.4990234375</v>
      </c>
      <c r="G3634" t="s">
        <v>84</v>
      </c>
    </row>
    <row r="3635" spans="1:7" x14ac:dyDescent="0.2">
      <c r="A3635">
        <v>8</v>
      </c>
      <c r="B3635" t="s">
        <v>95</v>
      </c>
      <c r="C3635">
        <v>193</v>
      </c>
      <c r="D3635" s="1">
        <v>90.362823486328125</v>
      </c>
      <c r="E3635" s="1">
        <v>52334.91015625</v>
      </c>
      <c r="F3635" s="1">
        <v>562.49090576171875</v>
      </c>
      <c r="G3635" t="s">
        <v>84</v>
      </c>
    </row>
    <row r="3636" spans="1:7" x14ac:dyDescent="0.2">
      <c r="A3636">
        <v>8</v>
      </c>
      <c r="B3636" t="s">
        <v>95</v>
      </c>
      <c r="C3636">
        <v>194</v>
      </c>
      <c r="D3636" s="1">
        <v>90.494926452636719</v>
      </c>
      <c r="E3636" s="1">
        <v>52245.24609375</v>
      </c>
      <c r="F3636" s="1">
        <v>481.21820068359375</v>
      </c>
      <c r="G3636" t="s">
        <v>84</v>
      </c>
    </row>
    <row r="3637" spans="1:7" x14ac:dyDescent="0.2">
      <c r="A3637">
        <v>8</v>
      </c>
      <c r="B3637" t="s">
        <v>95</v>
      </c>
      <c r="C3637">
        <v>195</v>
      </c>
      <c r="D3637" s="1">
        <v>90.627029418945312</v>
      </c>
      <c r="E3637" s="1">
        <v>52191.16015625</v>
      </c>
      <c r="F3637" s="1">
        <v>348.91357421875</v>
      </c>
      <c r="G3637" t="s">
        <v>84</v>
      </c>
    </row>
    <row r="3638" spans="1:7" x14ac:dyDescent="0.2">
      <c r="A3638">
        <v>8</v>
      </c>
      <c r="B3638" t="s">
        <v>95</v>
      </c>
      <c r="C3638">
        <v>196</v>
      </c>
      <c r="D3638" s="1">
        <v>90.759140014648438</v>
      </c>
      <c r="E3638" s="1">
        <v>52081.80078125</v>
      </c>
      <c r="F3638" s="1">
        <v>193.09576416015625</v>
      </c>
      <c r="G3638" t="s">
        <v>84</v>
      </c>
    </row>
    <row r="3639" spans="1:7" x14ac:dyDescent="0.2">
      <c r="A3639">
        <v>8</v>
      </c>
      <c r="B3639" t="s">
        <v>95</v>
      </c>
      <c r="C3639">
        <v>197</v>
      </c>
      <c r="D3639" s="1">
        <v>90.891250610351562</v>
      </c>
      <c r="E3639" s="1">
        <v>52024.109375</v>
      </c>
      <c r="F3639" s="1">
        <v>60.783599853515625</v>
      </c>
      <c r="G3639" t="s">
        <v>84</v>
      </c>
    </row>
    <row r="3640" spans="1:7" x14ac:dyDescent="0.2">
      <c r="A3640">
        <v>8</v>
      </c>
      <c r="B3640" t="s">
        <v>95</v>
      </c>
      <c r="C3640">
        <v>198</v>
      </c>
      <c r="D3640" s="1">
        <v>91.023353576660156</v>
      </c>
      <c r="E3640" s="1">
        <v>51880.88671875</v>
      </c>
      <c r="F3640" s="1">
        <v>8.012786865234375</v>
      </c>
      <c r="G3640" t="s">
        <v>84</v>
      </c>
    </row>
    <row r="3641" spans="1:7" x14ac:dyDescent="0.2">
      <c r="A3641">
        <v>8</v>
      </c>
      <c r="B3641" t="s">
        <v>95</v>
      </c>
      <c r="C3641">
        <v>199</v>
      </c>
      <c r="D3641" s="1">
        <v>91.15545654296875</v>
      </c>
      <c r="E3641" s="1">
        <v>52686.8046875</v>
      </c>
      <c r="F3641" s="1">
        <v>69.830291748046875</v>
      </c>
      <c r="G3641" t="s">
        <v>84</v>
      </c>
    </row>
    <row r="3642" spans="1:7" x14ac:dyDescent="0.2">
      <c r="A3642">
        <v>8</v>
      </c>
      <c r="B3642" t="s">
        <v>95</v>
      </c>
      <c r="C3642">
        <v>200</v>
      </c>
      <c r="D3642" s="1">
        <v>91.287567138671875</v>
      </c>
      <c r="E3642" s="1">
        <v>52235.85546875</v>
      </c>
      <c r="F3642" s="1">
        <v>231.976806640625</v>
      </c>
      <c r="G3642" t="s">
        <v>84</v>
      </c>
    </row>
    <row r="3643" spans="1:7" x14ac:dyDescent="0.2">
      <c r="A3643">
        <v>8</v>
      </c>
      <c r="B3643" t="s">
        <v>95</v>
      </c>
      <c r="C3643">
        <v>201</v>
      </c>
      <c r="D3643" s="1">
        <v>91.419677734375</v>
      </c>
      <c r="E3643" s="1">
        <v>52239.7109375</v>
      </c>
      <c r="F3643" s="1">
        <v>429.5572509765625</v>
      </c>
      <c r="G3643" t="s">
        <v>84</v>
      </c>
    </row>
    <row r="3644" spans="1:7" x14ac:dyDescent="0.2">
      <c r="A3644">
        <v>8</v>
      </c>
      <c r="B3644" t="s">
        <v>95</v>
      </c>
      <c r="C3644">
        <v>202</v>
      </c>
      <c r="D3644" s="1">
        <v>91.551780700683594</v>
      </c>
      <c r="E3644" s="1">
        <v>52381.89453125</v>
      </c>
      <c r="F3644" s="1">
        <v>578.931640625</v>
      </c>
      <c r="G3644" t="s">
        <v>84</v>
      </c>
    </row>
    <row r="3645" spans="1:7" x14ac:dyDescent="0.2">
      <c r="A3645">
        <v>8</v>
      </c>
      <c r="B3645" t="s">
        <v>95</v>
      </c>
      <c r="C3645">
        <v>203</v>
      </c>
      <c r="D3645" s="1">
        <v>91.683883666992188</v>
      </c>
      <c r="E3645" s="1">
        <v>51762.3359375</v>
      </c>
      <c r="F3645" s="1">
        <v>620.134521484375</v>
      </c>
      <c r="G3645" t="s">
        <v>84</v>
      </c>
    </row>
    <row r="3646" spans="1:7" x14ac:dyDescent="0.2">
      <c r="A3646">
        <v>8</v>
      </c>
      <c r="B3646" t="s">
        <v>95</v>
      </c>
      <c r="C3646">
        <v>204</v>
      </c>
      <c r="D3646" s="1">
        <v>91.815994262695312</v>
      </c>
      <c r="E3646" s="1">
        <v>51954.8046875</v>
      </c>
      <c r="F3646" s="1">
        <v>541.14739990234375</v>
      </c>
      <c r="G3646" t="s">
        <v>84</v>
      </c>
    </row>
    <row r="3647" spans="1:7" x14ac:dyDescent="0.2">
      <c r="A3647">
        <v>8</v>
      </c>
      <c r="B3647" t="s">
        <v>95</v>
      </c>
      <c r="C3647">
        <v>205</v>
      </c>
      <c r="D3647" s="1">
        <v>91.948104858398438</v>
      </c>
      <c r="E3647" s="1">
        <v>52166.4140625</v>
      </c>
      <c r="F3647" s="1">
        <v>371.14788818359375</v>
      </c>
      <c r="G3647" t="s">
        <v>84</v>
      </c>
    </row>
    <row r="3648" spans="1:7" x14ac:dyDescent="0.2">
      <c r="A3648">
        <v>8</v>
      </c>
      <c r="B3648" t="s">
        <v>95</v>
      </c>
      <c r="C3648">
        <v>206</v>
      </c>
      <c r="D3648" s="1">
        <v>92.080207824707031</v>
      </c>
      <c r="E3648" s="1">
        <v>52201.16796875</v>
      </c>
      <c r="F3648" s="1">
        <v>157.456298828125</v>
      </c>
      <c r="G3648" t="s">
        <v>84</v>
      </c>
    </row>
    <row r="3649" spans="1:7" x14ac:dyDescent="0.2">
      <c r="A3649">
        <v>8</v>
      </c>
      <c r="B3649" t="s">
        <v>95</v>
      </c>
      <c r="C3649">
        <v>207</v>
      </c>
      <c r="D3649" s="1">
        <v>92.212310791015625</v>
      </c>
      <c r="E3649" s="1">
        <v>52040.6875</v>
      </c>
      <c r="F3649" s="1">
        <v>-50.544525146484375</v>
      </c>
      <c r="G3649" t="s">
        <v>84</v>
      </c>
    </row>
    <row r="3650" spans="1:7" x14ac:dyDescent="0.2">
      <c r="A3650">
        <v>8</v>
      </c>
      <c r="B3650" t="s">
        <v>95</v>
      </c>
      <c r="C3650">
        <v>208</v>
      </c>
      <c r="D3650" s="1">
        <v>92.34442138671875</v>
      </c>
      <c r="E3650" s="1">
        <v>51641.90234375</v>
      </c>
      <c r="F3650" s="1">
        <v>-204.2332763671875</v>
      </c>
      <c r="G3650" t="s">
        <v>84</v>
      </c>
    </row>
    <row r="3651" spans="1:7" x14ac:dyDescent="0.2">
      <c r="A3651">
        <v>8</v>
      </c>
      <c r="B3651" t="s">
        <v>95</v>
      </c>
      <c r="C3651">
        <v>209</v>
      </c>
      <c r="D3651" s="1">
        <v>92.476531982421875</v>
      </c>
      <c r="E3651" s="1">
        <v>52545.5703125</v>
      </c>
      <c r="F3651" s="1">
        <v>-256.38333129882812</v>
      </c>
      <c r="G3651" t="s">
        <v>84</v>
      </c>
    </row>
    <row r="3652" spans="1:7" x14ac:dyDescent="0.2">
      <c r="A3652">
        <v>8</v>
      </c>
      <c r="B3652" t="s">
        <v>95</v>
      </c>
      <c r="C3652">
        <v>210</v>
      </c>
      <c r="D3652" s="1">
        <v>92.608634948730469</v>
      </c>
      <c r="E3652" s="1">
        <v>51997.80078125</v>
      </c>
      <c r="F3652" s="1">
        <v>-174.09092712402344</v>
      </c>
      <c r="G3652" t="s">
        <v>84</v>
      </c>
    </row>
    <row r="3653" spans="1:7" x14ac:dyDescent="0.2">
      <c r="A3653">
        <v>8</v>
      </c>
      <c r="B3653" t="s">
        <v>95</v>
      </c>
      <c r="C3653">
        <v>211</v>
      </c>
      <c r="D3653" s="1">
        <v>92.740745544433594</v>
      </c>
      <c r="E3653" s="1">
        <v>52465.33203125</v>
      </c>
      <c r="F3653" s="1">
        <v>40.255645751953125</v>
      </c>
      <c r="G3653" t="s">
        <v>84</v>
      </c>
    </row>
    <row r="3654" spans="1:7" x14ac:dyDescent="0.2">
      <c r="A3654">
        <v>8</v>
      </c>
      <c r="B3654" t="s">
        <v>95</v>
      </c>
      <c r="C3654">
        <v>212</v>
      </c>
      <c r="D3654" s="1">
        <v>92.872848510742188</v>
      </c>
      <c r="E3654" s="1">
        <v>52496.02734375</v>
      </c>
      <c r="F3654" s="1">
        <v>338.30029296875</v>
      </c>
      <c r="G3654" t="s">
        <v>84</v>
      </c>
    </row>
    <row r="3655" spans="1:7" x14ac:dyDescent="0.2">
      <c r="A3655">
        <v>8</v>
      </c>
      <c r="B3655" t="s">
        <v>95</v>
      </c>
      <c r="C3655">
        <v>213</v>
      </c>
      <c r="D3655" s="1">
        <v>93.004959106445312</v>
      </c>
      <c r="E3655" s="1">
        <v>51887.35546875</v>
      </c>
      <c r="F3655" s="1">
        <v>638.887939453125</v>
      </c>
      <c r="G3655" t="s">
        <v>84</v>
      </c>
    </row>
    <row r="3656" spans="1:7" x14ac:dyDescent="0.2">
      <c r="A3656">
        <v>8</v>
      </c>
      <c r="B3656" t="s">
        <v>95</v>
      </c>
      <c r="C3656">
        <v>214</v>
      </c>
      <c r="D3656" s="1">
        <v>93.137062072753906</v>
      </c>
      <c r="E3656" s="1">
        <v>51891.78125</v>
      </c>
      <c r="F3656" s="1">
        <v>858.60186767578125</v>
      </c>
      <c r="G3656" t="s">
        <v>84</v>
      </c>
    </row>
    <row r="3657" spans="1:7" x14ac:dyDescent="0.2">
      <c r="A3657">
        <v>8</v>
      </c>
      <c r="B3657" t="s">
        <v>95</v>
      </c>
      <c r="C3657">
        <v>215</v>
      </c>
      <c r="D3657" s="1">
        <v>93.269172668457031</v>
      </c>
      <c r="E3657" s="1">
        <v>52602.453125</v>
      </c>
      <c r="F3657" s="1">
        <v>942.24298095703125</v>
      </c>
      <c r="G3657" t="s">
        <v>84</v>
      </c>
    </row>
    <row r="3658" spans="1:7" x14ac:dyDescent="0.2">
      <c r="A3658">
        <v>8</v>
      </c>
      <c r="B3658" t="s">
        <v>95</v>
      </c>
      <c r="C3658">
        <v>216</v>
      </c>
      <c r="D3658" s="1">
        <v>93.401275634765625</v>
      </c>
      <c r="E3658" s="1">
        <v>51578.06640625</v>
      </c>
      <c r="F3658" s="1">
        <v>878.77508544921875</v>
      </c>
      <c r="G3658" t="s">
        <v>84</v>
      </c>
    </row>
    <row r="3659" spans="1:7" x14ac:dyDescent="0.2">
      <c r="A3659">
        <v>8</v>
      </c>
      <c r="B3659" t="s">
        <v>95</v>
      </c>
      <c r="C3659">
        <v>217</v>
      </c>
      <c r="D3659" s="1">
        <v>93.53338623046875</v>
      </c>
      <c r="E3659" s="1">
        <v>51637.09765625</v>
      </c>
      <c r="F3659" s="1">
        <v>698.99127197265625</v>
      </c>
      <c r="G3659" t="s">
        <v>84</v>
      </c>
    </row>
    <row r="3660" spans="1:7" x14ac:dyDescent="0.2">
      <c r="A3660">
        <v>8</v>
      </c>
      <c r="B3660" t="s">
        <v>95</v>
      </c>
      <c r="C3660">
        <v>218</v>
      </c>
      <c r="D3660" s="1">
        <v>93.665489196777344</v>
      </c>
      <c r="E3660" s="1">
        <v>52231.15625</v>
      </c>
      <c r="F3660" s="1">
        <v>460.6895751953125</v>
      </c>
      <c r="G3660" t="s">
        <v>84</v>
      </c>
    </row>
    <row r="3661" spans="1:7" x14ac:dyDescent="0.2">
      <c r="A3661">
        <v>8</v>
      </c>
      <c r="B3661" t="s">
        <v>95</v>
      </c>
      <c r="C3661">
        <v>219</v>
      </c>
      <c r="D3661" s="1">
        <v>93.797599792480469</v>
      </c>
      <c r="E3661" s="1">
        <v>51925.4609375</v>
      </c>
      <c r="F3661" s="1">
        <v>227.7216796875</v>
      </c>
      <c r="G3661" t="s">
        <v>84</v>
      </c>
    </row>
    <row r="3662" spans="1:7" x14ac:dyDescent="0.2">
      <c r="A3662">
        <v>8</v>
      </c>
      <c r="B3662" t="s">
        <v>95</v>
      </c>
      <c r="C3662">
        <v>220</v>
      </c>
      <c r="D3662" s="1">
        <v>93.929702758789062</v>
      </c>
      <c r="E3662" s="1">
        <v>51925.69921875</v>
      </c>
      <c r="F3662" s="1">
        <v>51.118621826171875</v>
      </c>
      <c r="G3662" t="s">
        <v>84</v>
      </c>
    </row>
    <row r="3663" spans="1:7" x14ac:dyDescent="0.2">
      <c r="A3663">
        <v>8</v>
      </c>
      <c r="B3663" t="s">
        <v>95</v>
      </c>
      <c r="C3663">
        <v>221</v>
      </c>
      <c r="D3663" s="1">
        <v>94.061813354492188</v>
      </c>
      <c r="E3663" s="1">
        <v>51823.4765625</v>
      </c>
      <c r="F3663" s="1">
        <v>-42.48712158203125</v>
      </c>
      <c r="G3663" t="s">
        <v>84</v>
      </c>
    </row>
    <row r="3664" spans="1:7" x14ac:dyDescent="0.2">
      <c r="A3664">
        <v>8</v>
      </c>
      <c r="B3664" t="s">
        <v>95</v>
      </c>
      <c r="C3664">
        <v>222</v>
      </c>
      <c r="D3664" s="1">
        <v>94.193916320800781</v>
      </c>
      <c r="E3664" s="1">
        <v>52294.1171875</v>
      </c>
      <c r="F3664" s="1">
        <v>-52.5869140625</v>
      </c>
      <c r="G3664" t="s">
        <v>84</v>
      </c>
    </row>
    <row r="3665" spans="1:7" x14ac:dyDescent="0.2">
      <c r="A3665">
        <v>8</v>
      </c>
      <c r="B3665" t="s">
        <v>95</v>
      </c>
      <c r="C3665">
        <v>223</v>
      </c>
      <c r="D3665" s="1">
        <v>94.326026916503906</v>
      </c>
      <c r="E3665" s="1">
        <v>52075</v>
      </c>
      <c r="F3665" s="1">
        <v>0.187713623046875</v>
      </c>
      <c r="G3665" t="s">
        <v>84</v>
      </c>
    </row>
    <row r="3666" spans="1:7" x14ac:dyDescent="0.2">
      <c r="A3666">
        <v>8</v>
      </c>
      <c r="B3666" t="s">
        <v>95</v>
      </c>
      <c r="C3666">
        <v>224</v>
      </c>
      <c r="D3666" s="1">
        <v>94.4581298828125</v>
      </c>
      <c r="E3666" s="1">
        <v>51814.8828125</v>
      </c>
      <c r="F3666" s="1">
        <v>84.41754150390625</v>
      </c>
      <c r="G3666" t="s">
        <v>84</v>
      </c>
    </row>
    <row r="3667" spans="1:7" x14ac:dyDescent="0.2">
      <c r="A3667">
        <v>8</v>
      </c>
      <c r="B3667" t="s">
        <v>95</v>
      </c>
      <c r="C3667">
        <v>225</v>
      </c>
      <c r="D3667" s="1">
        <v>94.590240478515625</v>
      </c>
      <c r="E3667" s="1">
        <v>52149.984375</v>
      </c>
      <c r="F3667" s="1">
        <v>169.2469482421875</v>
      </c>
      <c r="G3667" t="s">
        <v>84</v>
      </c>
    </row>
    <row r="3668" spans="1:7" x14ac:dyDescent="0.2">
      <c r="A3668">
        <v>8</v>
      </c>
      <c r="B3668" t="s">
        <v>95</v>
      </c>
      <c r="C3668">
        <v>226</v>
      </c>
      <c r="D3668" s="1">
        <v>94.722343444824219</v>
      </c>
      <c r="E3668" s="1">
        <v>51977.50390625</v>
      </c>
      <c r="F3668" s="1">
        <v>233.38861083984375</v>
      </c>
      <c r="G3668" t="s">
        <v>84</v>
      </c>
    </row>
    <row r="3669" spans="1:7" x14ac:dyDescent="0.2">
      <c r="A3669">
        <v>9</v>
      </c>
      <c r="B3669" t="s">
        <v>96</v>
      </c>
      <c r="C3669">
        <v>1</v>
      </c>
      <c r="D3669" s="1">
        <v>64.998100280761719</v>
      </c>
      <c r="E3669" s="1">
        <v>2170420.25</v>
      </c>
      <c r="F3669" s="1">
        <v>106210.390625</v>
      </c>
      <c r="G3669" t="s">
        <v>83</v>
      </c>
    </row>
    <row r="3670" spans="1:7" x14ac:dyDescent="0.2">
      <c r="A3670">
        <v>9</v>
      </c>
      <c r="B3670" t="s">
        <v>96</v>
      </c>
      <c r="C3670">
        <v>2</v>
      </c>
      <c r="D3670" s="1">
        <v>65.130279541015625</v>
      </c>
      <c r="E3670" s="1">
        <v>2160881.5</v>
      </c>
      <c r="F3670" s="1">
        <v>106310.390625</v>
      </c>
      <c r="G3670" t="s">
        <v>83</v>
      </c>
    </row>
    <row r="3671" spans="1:7" x14ac:dyDescent="0.2">
      <c r="A3671">
        <v>9</v>
      </c>
      <c r="B3671" t="s">
        <v>96</v>
      </c>
      <c r="C3671">
        <v>3</v>
      </c>
      <c r="D3671" s="1">
        <v>65.262451171875</v>
      </c>
      <c r="E3671" s="1">
        <v>2150212.5</v>
      </c>
      <c r="F3671" s="1">
        <v>106410.484375</v>
      </c>
      <c r="G3671" t="s">
        <v>83</v>
      </c>
    </row>
    <row r="3672" spans="1:7" x14ac:dyDescent="0.2">
      <c r="A3672">
        <v>9</v>
      </c>
      <c r="B3672" t="s">
        <v>96</v>
      </c>
      <c r="C3672">
        <v>4</v>
      </c>
      <c r="D3672" s="1">
        <v>65.394630432128906</v>
      </c>
      <c r="E3672" s="1">
        <v>2135247.75</v>
      </c>
      <c r="F3672" s="1">
        <v>106292.84375</v>
      </c>
      <c r="G3672" t="s">
        <v>83</v>
      </c>
    </row>
    <row r="3673" spans="1:7" x14ac:dyDescent="0.2">
      <c r="A3673">
        <v>9</v>
      </c>
      <c r="B3673" t="s">
        <v>96</v>
      </c>
      <c r="C3673">
        <v>5</v>
      </c>
      <c r="D3673" s="1">
        <v>65.526809692382812</v>
      </c>
      <c r="E3673" s="1">
        <v>2120057.25</v>
      </c>
      <c r="F3673" s="1">
        <v>105860.5859375</v>
      </c>
      <c r="G3673" t="s">
        <v>83</v>
      </c>
    </row>
    <row r="3674" spans="1:7" x14ac:dyDescent="0.2">
      <c r="A3674">
        <v>9</v>
      </c>
      <c r="B3674" t="s">
        <v>96</v>
      </c>
      <c r="C3674">
        <v>6</v>
      </c>
      <c r="D3674" s="1">
        <v>65.658981323242188</v>
      </c>
      <c r="E3674" s="1">
        <v>2107212.5</v>
      </c>
      <c r="F3674" s="1">
        <v>105156.71875</v>
      </c>
      <c r="G3674" t="s">
        <v>83</v>
      </c>
    </row>
    <row r="3675" spans="1:7" x14ac:dyDescent="0.2">
      <c r="A3675">
        <v>9</v>
      </c>
      <c r="B3675" t="s">
        <v>96</v>
      </c>
      <c r="C3675">
        <v>7</v>
      </c>
      <c r="D3675" s="1">
        <v>65.791160583496094</v>
      </c>
      <c r="E3675" s="1">
        <v>2094664.625</v>
      </c>
      <c r="F3675" s="1">
        <v>104302.078125</v>
      </c>
      <c r="G3675" t="s">
        <v>83</v>
      </c>
    </row>
    <row r="3676" spans="1:7" x14ac:dyDescent="0.2">
      <c r="A3676">
        <v>9</v>
      </c>
      <c r="B3676" t="s">
        <v>96</v>
      </c>
      <c r="C3676">
        <v>8</v>
      </c>
      <c r="D3676" s="1">
        <v>65.92333984375</v>
      </c>
      <c r="E3676" s="1">
        <v>2081339.75</v>
      </c>
      <c r="F3676" s="1">
        <v>103401.1875</v>
      </c>
      <c r="G3676" t="s">
        <v>83</v>
      </c>
    </row>
    <row r="3677" spans="1:7" x14ac:dyDescent="0.2">
      <c r="A3677">
        <v>9</v>
      </c>
      <c r="B3677" t="s">
        <v>96</v>
      </c>
      <c r="C3677">
        <v>9</v>
      </c>
      <c r="D3677" s="1">
        <v>66.055511474609375</v>
      </c>
      <c r="E3677" s="1">
        <v>2066639.375</v>
      </c>
      <c r="F3677" s="1">
        <v>102498.953125</v>
      </c>
      <c r="G3677" t="s">
        <v>83</v>
      </c>
    </row>
    <row r="3678" spans="1:7" x14ac:dyDescent="0.2">
      <c r="A3678">
        <v>9</v>
      </c>
      <c r="B3678" t="s">
        <v>96</v>
      </c>
      <c r="C3678">
        <v>10</v>
      </c>
      <c r="D3678" s="1">
        <v>66.187690734863281</v>
      </c>
      <c r="E3678" s="1">
        <v>2054414.375</v>
      </c>
      <c r="F3678" s="1">
        <v>101593.25</v>
      </c>
      <c r="G3678" t="s">
        <v>83</v>
      </c>
    </row>
    <row r="3679" spans="1:7" x14ac:dyDescent="0.2">
      <c r="A3679">
        <v>9</v>
      </c>
      <c r="B3679" t="s">
        <v>96</v>
      </c>
      <c r="C3679">
        <v>11</v>
      </c>
      <c r="D3679" s="1">
        <v>66.319869995117188</v>
      </c>
      <c r="E3679" s="1">
        <v>2040045.75</v>
      </c>
      <c r="F3679" s="1">
        <v>100678.5859375</v>
      </c>
      <c r="G3679" t="s">
        <v>83</v>
      </c>
    </row>
    <row r="3680" spans="1:7" x14ac:dyDescent="0.2">
      <c r="A3680">
        <v>9</v>
      </c>
      <c r="B3680" t="s">
        <v>96</v>
      </c>
      <c r="C3680">
        <v>12</v>
      </c>
      <c r="D3680" s="1">
        <v>66.452049255371094</v>
      </c>
      <c r="E3680" s="1">
        <v>2025942.625</v>
      </c>
      <c r="F3680" s="1">
        <v>99772.5625</v>
      </c>
      <c r="G3680" t="s">
        <v>83</v>
      </c>
    </row>
    <row r="3681" spans="1:7" x14ac:dyDescent="0.2">
      <c r="A3681">
        <v>9</v>
      </c>
      <c r="B3681" t="s">
        <v>96</v>
      </c>
      <c r="C3681">
        <v>13</v>
      </c>
      <c r="D3681" s="1">
        <v>66.584220886230469</v>
      </c>
      <c r="E3681" s="1">
        <v>2014091.125</v>
      </c>
      <c r="F3681" s="1">
        <v>98902.7109375</v>
      </c>
      <c r="G3681" t="s">
        <v>83</v>
      </c>
    </row>
    <row r="3682" spans="1:7" x14ac:dyDescent="0.2">
      <c r="A3682">
        <v>9</v>
      </c>
      <c r="B3682" t="s">
        <v>96</v>
      </c>
      <c r="C3682">
        <v>14</v>
      </c>
      <c r="D3682" s="1">
        <v>66.716400146484375</v>
      </c>
      <c r="E3682" s="1">
        <v>2002224.625</v>
      </c>
      <c r="F3682" s="1">
        <v>98082.0546875</v>
      </c>
      <c r="G3682" t="s">
        <v>83</v>
      </c>
    </row>
    <row r="3683" spans="1:7" x14ac:dyDescent="0.2">
      <c r="A3683">
        <v>9</v>
      </c>
      <c r="B3683" t="s">
        <v>96</v>
      </c>
      <c r="C3683">
        <v>15</v>
      </c>
      <c r="D3683" s="1">
        <v>66.848579406738281</v>
      </c>
      <c r="E3683" s="1">
        <v>1988423.875</v>
      </c>
      <c r="F3683" s="1">
        <v>97295.515625</v>
      </c>
      <c r="G3683" t="s">
        <v>83</v>
      </c>
    </row>
    <row r="3684" spans="1:7" x14ac:dyDescent="0.2">
      <c r="A3684">
        <v>9</v>
      </c>
      <c r="B3684" t="s">
        <v>96</v>
      </c>
      <c r="C3684">
        <v>16</v>
      </c>
      <c r="D3684" s="1">
        <v>66.980751037597656</v>
      </c>
      <c r="E3684" s="1">
        <v>1975108.25</v>
      </c>
      <c r="F3684" s="1">
        <v>96520.3203125</v>
      </c>
      <c r="G3684" t="s">
        <v>83</v>
      </c>
    </row>
    <row r="3685" spans="1:7" x14ac:dyDescent="0.2">
      <c r="A3685">
        <v>9</v>
      </c>
      <c r="B3685" t="s">
        <v>96</v>
      </c>
      <c r="C3685">
        <v>17</v>
      </c>
      <c r="D3685" s="1">
        <v>67.112930297851562</v>
      </c>
      <c r="E3685" s="1">
        <v>1963860.75</v>
      </c>
      <c r="F3685" s="1">
        <v>95755.9296875</v>
      </c>
      <c r="G3685" t="s">
        <v>83</v>
      </c>
    </row>
    <row r="3686" spans="1:7" x14ac:dyDescent="0.2">
      <c r="A3686">
        <v>9</v>
      </c>
      <c r="B3686" t="s">
        <v>96</v>
      </c>
      <c r="C3686">
        <v>18</v>
      </c>
      <c r="D3686" s="1">
        <v>67.245109558105469</v>
      </c>
      <c r="E3686" s="1">
        <v>1948442.25</v>
      </c>
      <c r="F3686" s="1">
        <v>95035.8671875</v>
      </c>
      <c r="G3686" t="s">
        <v>83</v>
      </c>
    </row>
    <row r="3687" spans="1:7" x14ac:dyDescent="0.2">
      <c r="A3687">
        <v>9</v>
      </c>
      <c r="B3687" t="s">
        <v>96</v>
      </c>
      <c r="C3687">
        <v>19</v>
      </c>
      <c r="D3687" s="1">
        <v>67.377281188964844</v>
      </c>
      <c r="E3687" s="1">
        <v>1938643.625</v>
      </c>
      <c r="F3687" s="1">
        <v>94411.09375</v>
      </c>
      <c r="G3687" t="s">
        <v>83</v>
      </c>
    </row>
    <row r="3688" spans="1:7" x14ac:dyDescent="0.2">
      <c r="A3688">
        <v>9</v>
      </c>
      <c r="B3688" t="s">
        <v>96</v>
      </c>
      <c r="C3688">
        <v>20</v>
      </c>
      <c r="D3688" s="1">
        <v>67.50946044921875</v>
      </c>
      <c r="E3688" s="1">
        <v>1927225.25</v>
      </c>
      <c r="F3688" s="1">
        <v>93920.8203125</v>
      </c>
      <c r="G3688" t="s">
        <v>83</v>
      </c>
    </row>
    <row r="3689" spans="1:7" x14ac:dyDescent="0.2">
      <c r="A3689">
        <v>9</v>
      </c>
      <c r="B3689" t="s">
        <v>96</v>
      </c>
      <c r="C3689">
        <v>21</v>
      </c>
      <c r="D3689" s="1">
        <v>67.641639709472656</v>
      </c>
      <c r="E3689" s="1">
        <v>1912559.375</v>
      </c>
      <c r="F3689" s="1">
        <v>93574.09375</v>
      </c>
      <c r="G3689" t="s">
        <v>83</v>
      </c>
    </row>
    <row r="3690" spans="1:7" x14ac:dyDescent="0.2">
      <c r="A3690">
        <v>9</v>
      </c>
      <c r="B3690" t="s">
        <v>96</v>
      </c>
      <c r="C3690">
        <v>22</v>
      </c>
      <c r="D3690" s="1">
        <v>67.773818969726562</v>
      </c>
      <c r="E3690" s="1">
        <v>1901386.75</v>
      </c>
      <c r="F3690" s="1">
        <v>93350.25</v>
      </c>
      <c r="G3690" t="s">
        <v>83</v>
      </c>
    </row>
    <row r="3691" spans="1:7" x14ac:dyDescent="0.2">
      <c r="A3691">
        <v>9</v>
      </c>
      <c r="B3691" t="s">
        <v>96</v>
      </c>
      <c r="C3691">
        <v>23</v>
      </c>
      <c r="D3691" s="1">
        <v>67.905990600585938</v>
      </c>
      <c r="E3691" s="1">
        <v>1888688</v>
      </c>
      <c r="F3691" s="1">
        <v>93204.4375</v>
      </c>
      <c r="G3691" t="s">
        <v>83</v>
      </c>
    </row>
    <row r="3692" spans="1:7" x14ac:dyDescent="0.2">
      <c r="A3692">
        <v>9</v>
      </c>
      <c r="B3692" t="s">
        <v>96</v>
      </c>
      <c r="C3692">
        <v>24</v>
      </c>
      <c r="D3692" s="1">
        <v>68.038169860839844</v>
      </c>
      <c r="E3692" s="1">
        <v>1876839.875</v>
      </c>
      <c r="F3692" s="1">
        <v>93070.21875</v>
      </c>
      <c r="G3692" t="s">
        <v>83</v>
      </c>
    </row>
    <row r="3693" spans="1:7" x14ac:dyDescent="0.2">
      <c r="A3693">
        <v>9</v>
      </c>
      <c r="B3693" t="s">
        <v>96</v>
      </c>
      <c r="C3693">
        <v>25</v>
      </c>
      <c r="D3693" s="1">
        <v>68.17034912109375</v>
      </c>
      <c r="E3693" s="1">
        <v>1864521.5</v>
      </c>
      <c r="F3693" s="1">
        <v>92857.421875</v>
      </c>
      <c r="G3693" t="s">
        <v>83</v>
      </c>
    </row>
    <row r="3694" spans="1:7" x14ac:dyDescent="0.2">
      <c r="A3694">
        <v>9</v>
      </c>
      <c r="B3694" t="s">
        <v>96</v>
      </c>
      <c r="C3694">
        <v>26</v>
      </c>
      <c r="D3694" s="1">
        <v>68.302520751953125</v>
      </c>
      <c r="E3694" s="1">
        <v>1852433.25</v>
      </c>
      <c r="F3694" s="1">
        <v>92463.1640625</v>
      </c>
      <c r="G3694" t="s">
        <v>83</v>
      </c>
    </row>
    <row r="3695" spans="1:7" x14ac:dyDescent="0.2">
      <c r="A3695">
        <v>9</v>
      </c>
      <c r="B3695" t="s">
        <v>96</v>
      </c>
      <c r="C3695">
        <v>27</v>
      </c>
      <c r="D3695" s="1">
        <v>68.434700012207031</v>
      </c>
      <c r="E3695" s="1">
        <v>1839391.125</v>
      </c>
      <c r="F3695" s="1">
        <v>91802.75</v>
      </c>
      <c r="G3695" t="s">
        <v>83</v>
      </c>
    </row>
    <row r="3696" spans="1:7" x14ac:dyDescent="0.2">
      <c r="A3696">
        <v>9</v>
      </c>
      <c r="B3696" t="s">
        <v>96</v>
      </c>
      <c r="C3696">
        <v>28</v>
      </c>
      <c r="D3696" s="1">
        <v>68.566879272460938</v>
      </c>
      <c r="E3696" s="1">
        <v>1828746.25</v>
      </c>
      <c r="F3696" s="1">
        <v>90857.578125</v>
      </c>
      <c r="G3696" t="s">
        <v>83</v>
      </c>
    </row>
    <row r="3697" spans="1:7" x14ac:dyDescent="0.2">
      <c r="A3697">
        <v>9</v>
      </c>
      <c r="B3697" t="s">
        <v>96</v>
      </c>
      <c r="C3697">
        <v>29</v>
      </c>
      <c r="D3697" s="1">
        <v>68.699050903320312</v>
      </c>
      <c r="E3697" s="1">
        <v>1814286.5</v>
      </c>
      <c r="F3697" s="1">
        <v>89711.65625</v>
      </c>
      <c r="G3697" t="s">
        <v>83</v>
      </c>
    </row>
    <row r="3698" spans="1:7" x14ac:dyDescent="0.2">
      <c r="A3698">
        <v>9</v>
      </c>
      <c r="B3698" t="s">
        <v>96</v>
      </c>
      <c r="C3698">
        <v>30</v>
      </c>
      <c r="D3698" s="1">
        <v>68.831230163574219</v>
      </c>
      <c r="E3698" s="1">
        <v>1803134.5</v>
      </c>
      <c r="F3698" s="1">
        <v>88548.375</v>
      </c>
      <c r="G3698" t="s">
        <v>83</v>
      </c>
    </row>
    <row r="3699" spans="1:7" x14ac:dyDescent="0.2">
      <c r="A3699">
        <v>9</v>
      </c>
      <c r="B3699" t="s">
        <v>96</v>
      </c>
      <c r="C3699">
        <v>31</v>
      </c>
      <c r="D3699" s="1">
        <v>68.963409423828125</v>
      </c>
      <c r="E3699" s="1">
        <v>1792673.125</v>
      </c>
      <c r="F3699" s="1">
        <v>87590.328125</v>
      </c>
      <c r="G3699" t="s">
        <v>83</v>
      </c>
    </row>
    <row r="3700" spans="1:7" x14ac:dyDescent="0.2">
      <c r="A3700">
        <v>9</v>
      </c>
      <c r="B3700" t="s">
        <v>96</v>
      </c>
      <c r="C3700">
        <v>32</v>
      </c>
      <c r="D3700" s="1">
        <v>69.0955810546875</v>
      </c>
      <c r="E3700" s="1">
        <v>1780034.625</v>
      </c>
      <c r="F3700" s="1">
        <v>86999.390625</v>
      </c>
      <c r="G3700" t="s">
        <v>83</v>
      </c>
    </row>
    <row r="3701" spans="1:7" x14ac:dyDescent="0.2">
      <c r="A3701">
        <v>9</v>
      </c>
      <c r="B3701" t="s">
        <v>96</v>
      </c>
      <c r="C3701">
        <v>33</v>
      </c>
      <c r="D3701" s="1">
        <v>69.227760314941406</v>
      </c>
      <c r="E3701" s="1">
        <v>1771262.625</v>
      </c>
      <c r="F3701" s="1">
        <v>86795.859375</v>
      </c>
      <c r="G3701" t="s">
        <v>83</v>
      </c>
    </row>
    <row r="3702" spans="1:7" x14ac:dyDescent="0.2">
      <c r="A3702">
        <v>9</v>
      </c>
      <c r="B3702" t="s">
        <v>96</v>
      </c>
      <c r="C3702">
        <v>34</v>
      </c>
      <c r="D3702" s="1">
        <v>69.359939575195312</v>
      </c>
      <c r="E3702" s="1">
        <v>1760096.875</v>
      </c>
      <c r="F3702" s="1">
        <v>86840.796875</v>
      </c>
      <c r="G3702" t="s">
        <v>83</v>
      </c>
    </row>
    <row r="3703" spans="1:7" x14ac:dyDescent="0.2">
      <c r="A3703">
        <v>9</v>
      </c>
      <c r="B3703" t="s">
        <v>96</v>
      </c>
      <c r="C3703">
        <v>35</v>
      </c>
      <c r="D3703" s="1">
        <v>69.492118835449219</v>
      </c>
      <c r="E3703" s="1">
        <v>1746820.125</v>
      </c>
      <c r="F3703" s="1">
        <v>86898.765625</v>
      </c>
      <c r="G3703" t="s">
        <v>83</v>
      </c>
    </row>
    <row r="3704" spans="1:7" x14ac:dyDescent="0.2">
      <c r="A3704">
        <v>9</v>
      </c>
      <c r="B3704" t="s">
        <v>96</v>
      </c>
      <c r="C3704">
        <v>36</v>
      </c>
      <c r="D3704" s="1">
        <v>69.624290466308594</v>
      </c>
      <c r="E3704" s="1">
        <v>1733803.625</v>
      </c>
      <c r="F3704" s="1">
        <v>86743.96875</v>
      </c>
      <c r="G3704" t="s">
        <v>83</v>
      </c>
    </row>
    <row r="3705" spans="1:7" x14ac:dyDescent="0.2">
      <c r="A3705">
        <v>9</v>
      </c>
      <c r="B3705" t="s">
        <v>96</v>
      </c>
      <c r="C3705">
        <v>37</v>
      </c>
      <c r="D3705" s="1">
        <v>69.7564697265625</v>
      </c>
      <c r="E3705" s="1">
        <v>1723040.25</v>
      </c>
      <c r="F3705" s="1">
        <v>86257.0390625</v>
      </c>
      <c r="G3705" t="s">
        <v>83</v>
      </c>
    </row>
    <row r="3706" spans="1:7" x14ac:dyDescent="0.2">
      <c r="A3706">
        <v>9</v>
      </c>
      <c r="B3706" t="s">
        <v>96</v>
      </c>
      <c r="C3706">
        <v>38</v>
      </c>
      <c r="D3706" s="1">
        <v>69.888648986816406</v>
      </c>
      <c r="E3706" s="1">
        <v>1711641.375</v>
      </c>
      <c r="F3706" s="1">
        <v>85455.1953125</v>
      </c>
      <c r="G3706" t="s">
        <v>83</v>
      </c>
    </row>
    <row r="3707" spans="1:7" x14ac:dyDescent="0.2">
      <c r="A3707">
        <v>9</v>
      </c>
      <c r="B3707" t="s">
        <v>96</v>
      </c>
      <c r="C3707">
        <v>39</v>
      </c>
      <c r="D3707" s="1">
        <v>70.020820617675781</v>
      </c>
      <c r="E3707" s="1">
        <v>1699153.375</v>
      </c>
      <c r="F3707" s="1">
        <v>84462.5234375</v>
      </c>
      <c r="G3707" t="s">
        <v>83</v>
      </c>
    </row>
    <row r="3708" spans="1:7" x14ac:dyDescent="0.2">
      <c r="A3708">
        <v>9</v>
      </c>
      <c r="B3708" t="s">
        <v>96</v>
      </c>
      <c r="C3708">
        <v>40</v>
      </c>
      <c r="D3708" s="1">
        <v>70.152999877929688</v>
      </c>
      <c r="E3708" s="1">
        <v>1688678.75</v>
      </c>
      <c r="F3708" s="1">
        <v>83446.1953125</v>
      </c>
      <c r="G3708" t="s">
        <v>83</v>
      </c>
    </row>
    <row r="3709" spans="1:7" x14ac:dyDescent="0.2">
      <c r="A3709">
        <v>9</v>
      </c>
      <c r="B3709" t="s">
        <v>96</v>
      </c>
      <c r="C3709">
        <v>41</v>
      </c>
      <c r="D3709" s="1">
        <v>70.285179138183594</v>
      </c>
      <c r="E3709" s="1">
        <v>1679763</v>
      </c>
      <c r="F3709" s="1">
        <v>82554.0859375</v>
      </c>
      <c r="G3709" t="s">
        <v>83</v>
      </c>
    </row>
    <row r="3710" spans="1:7" x14ac:dyDescent="0.2">
      <c r="A3710">
        <v>9</v>
      </c>
      <c r="B3710" t="s">
        <v>96</v>
      </c>
      <c r="C3710">
        <v>42</v>
      </c>
      <c r="D3710" s="1">
        <v>70.417350769042969</v>
      </c>
      <c r="E3710" s="1">
        <v>1667045</v>
      </c>
      <c r="F3710" s="1">
        <v>81880.8984375</v>
      </c>
      <c r="G3710" t="s">
        <v>83</v>
      </c>
    </row>
    <row r="3711" spans="1:7" x14ac:dyDescent="0.2">
      <c r="A3711">
        <v>9</v>
      </c>
      <c r="B3711" t="s">
        <v>96</v>
      </c>
      <c r="C3711">
        <v>43</v>
      </c>
      <c r="D3711" s="1">
        <v>70.549530029296875</v>
      </c>
      <c r="E3711" s="1">
        <v>1657472</v>
      </c>
      <c r="F3711" s="1">
        <v>81458.0390625</v>
      </c>
      <c r="G3711" t="s">
        <v>83</v>
      </c>
    </row>
    <row r="3712" spans="1:7" x14ac:dyDescent="0.2">
      <c r="A3712">
        <v>9</v>
      </c>
      <c r="B3712" t="s">
        <v>96</v>
      </c>
      <c r="C3712">
        <v>44</v>
      </c>
      <c r="D3712" s="1">
        <v>70.681709289550781</v>
      </c>
      <c r="E3712" s="1">
        <v>1646499.125</v>
      </c>
      <c r="F3712" s="1">
        <v>81262.046875</v>
      </c>
      <c r="G3712" t="s">
        <v>83</v>
      </c>
    </row>
    <row r="3713" spans="1:7" x14ac:dyDescent="0.2">
      <c r="A3713">
        <v>9</v>
      </c>
      <c r="B3713" t="s">
        <v>96</v>
      </c>
      <c r="C3713">
        <v>45</v>
      </c>
      <c r="D3713" s="1">
        <v>70.813888549804688</v>
      </c>
      <c r="E3713" s="1">
        <v>1636303.125</v>
      </c>
      <c r="F3713" s="1">
        <v>81220.859375</v>
      </c>
      <c r="G3713" t="s">
        <v>83</v>
      </c>
    </row>
    <row r="3714" spans="1:7" x14ac:dyDescent="0.2">
      <c r="A3714">
        <v>9</v>
      </c>
      <c r="B3714" t="s">
        <v>96</v>
      </c>
      <c r="C3714">
        <v>46</v>
      </c>
      <c r="D3714" s="1">
        <v>70.946060180664062</v>
      </c>
      <c r="E3714" s="1">
        <v>1626766.875</v>
      </c>
      <c r="F3714" s="1">
        <v>81234.9375</v>
      </c>
      <c r="G3714" t="s">
        <v>83</v>
      </c>
    </row>
    <row r="3715" spans="1:7" x14ac:dyDescent="0.2">
      <c r="A3715">
        <v>9</v>
      </c>
      <c r="B3715" t="s">
        <v>96</v>
      </c>
      <c r="C3715">
        <v>47</v>
      </c>
      <c r="D3715" s="1">
        <v>71.078239440917969</v>
      </c>
      <c r="E3715" s="1">
        <v>1614906.125</v>
      </c>
      <c r="F3715" s="1">
        <v>81207.5234375</v>
      </c>
      <c r="G3715" t="s">
        <v>83</v>
      </c>
    </row>
    <row r="3716" spans="1:7" x14ac:dyDescent="0.2">
      <c r="A3716">
        <v>9</v>
      </c>
      <c r="B3716" t="s">
        <v>96</v>
      </c>
      <c r="C3716">
        <v>48</v>
      </c>
      <c r="D3716" s="1">
        <v>71.210418701171875</v>
      </c>
      <c r="E3716" s="1">
        <v>1603820.875</v>
      </c>
      <c r="F3716" s="1">
        <v>81085.421875</v>
      </c>
      <c r="G3716" t="s">
        <v>83</v>
      </c>
    </row>
    <row r="3717" spans="1:7" x14ac:dyDescent="0.2">
      <c r="A3717">
        <v>9</v>
      </c>
      <c r="B3717" t="s">
        <v>96</v>
      </c>
      <c r="C3717">
        <v>49</v>
      </c>
      <c r="D3717" s="1">
        <v>71.34259033203125</v>
      </c>
      <c r="E3717" s="1">
        <v>1591412.5</v>
      </c>
      <c r="F3717" s="1">
        <v>80872.453125</v>
      </c>
      <c r="G3717" t="s">
        <v>83</v>
      </c>
    </row>
    <row r="3718" spans="1:7" x14ac:dyDescent="0.2">
      <c r="A3718">
        <v>9</v>
      </c>
      <c r="B3718" t="s">
        <v>96</v>
      </c>
      <c r="C3718">
        <v>50</v>
      </c>
      <c r="D3718" s="1">
        <v>71.474769592285156</v>
      </c>
      <c r="E3718" s="1">
        <v>1583541.75</v>
      </c>
      <c r="F3718" s="1">
        <v>80614.7890625</v>
      </c>
      <c r="G3718" t="s">
        <v>83</v>
      </c>
    </row>
    <row r="3719" spans="1:7" x14ac:dyDescent="0.2">
      <c r="A3719">
        <v>9</v>
      </c>
      <c r="B3719" t="s">
        <v>96</v>
      </c>
      <c r="C3719">
        <v>51</v>
      </c>
      <c r="D3719" s="1">
        <v>71.606948852539062</v>
      </c>
      <c r="E3719" s="1">
        <v>1571277.5</v>
      </c>
      <c r="F3719" s="1">
        <v>80359.7890625</v>
      </c>
      <c r="G3719" t="s">
        <v>83</v>
      </c>
    </row>
    <row r="3720" spans="1:7" x14ac:dyDescent="0.2">
      <c r="A3720">
        <v>9</v>
      </c>
      <c r="B3720" t="s">
        <v>96</v>
      </c>
      <c r="C3720">
        <v>52</v>
      </c>
      <c r="D3720" s="1">
        <v>71.739120483398438</v>
      </c>
      <c r="E3720" s="1">
        <v>1562179.625</v>
      </c>
      <c r="F3720" s="1">
        <v>80119.5546875</v>
      </c>
      <c r="G3720" t="s">
        <v>83</v>
      </c>
    </row>
    <row r="3721" spans="1:7" x14ac:dyDescent="0.2">
      <c r="A3721">
        <v>9</v>
      </c>
      <c r="B3721" t="s">
        <v>96</v>
      </c>
      <c r="C3721">
        <v>53</v>
      </c>
      <c r="D3721" s="1">
        <v>71.871299743652344</v>
      </c>
      <c r="E3721" s="1">
        <v>1550269.875</v>
      </c>
      <c r="F3721" s="1">
        <v>79874.28125</v>
      </c>
      <c r="G3721" t="s">
        <v>83</v>
      </c>
    </row>
    <row r="3722" spans="1:7" x14ac:dyDescent="0.2">
      <c r="A3722">
        <v>9</v>
      </c>
      <c r="B3722" t="s">
        <v>96</v>
      </c>
      <c r="C3722">
        <v>54</v>
      </c>
      <c r="D3722" s="1">
        <v>72.00347900390625</v>
      </c>
      <c r="E3722" s="1">
        <v>1540101.125</v>
      </c>
      <c r="F3722" s="1">
        <v>79595.59375</v>
      </c>
      <c r="G3722" t="s">
        <v>83</v>
      </c>
    </row>
    <row r="3723" spans="1:7" x14ac:dyDescent="0.2">
      <c r="A3723">
        <v>9</v>
      </c>
      <c r="B3723" t="s">
        <v>96</v>
      </c>
      <c r="C3723">
        <v>55</v>
      </c>
      <c r="D3723" s="1">
        <v>72.135650634765625</v>
      </c>
      <c r="E3723" s="1">
        <v>1528975.625</v>
      </c>
      <c r="F3723" s="1">
        <v>79271.96875</v>
      </c>
      <c r="G3723" t="s">
        <v>83</v>
      </c>
    </row>
    <row r="3724" spans="1:7" x14ac:dyDescent="0.2">
      <c r="A3724">
        <v>9</v>
      </c>
      <c r="B3724" t="s">
        <v>96</v>
      </c>
      <c r="C3724">
        <v>56</v>
      </c>
      <c r="D3724" s="1">
        <v>72.267829895019531</v>
      </c>
      <c r="E3724" s="1">
        <v>1519610.5</v>
      </c>
      <c r="F3724" s="1">
        <v>78913.6875</v>
      </c>
      <c r="G3724" t="s">
        <v>83</v>
      </c>
    </row>
    <row r="3725" spans="1:7" x14ac:dyDescent="0.2">
      <c r="A3725">
        <v>9</v>
      </c>
      <c r="B3725" t="s">
        <v>96</v>
      </c>
      <c r="C3725">
        <v>57</v>
      </c>
      <c r="D3725" s="1">
        <v>72.400009155273438</v>
      </c>
      <c r="E3725" s="1">
        <v>1508252.625</v>
      </c>
      <c r="F3725" s="1">
        <v>78527.6640625</v>
      </c>
      <c r="G3725" t="s">
        <v>83</v>
      </c>
    </row>
    <row r="3726" spans="1:7" x14ac:dyDescent="0.2">
      <c r="A3726">
        <v>9</v>
      </c>
      <c r="B3726" t="s">
        <v>96</v>
      </c>
      <c r="C3726">
        <v>58</v>
      </c>
      <c r="D3726" s="1">
        <v>72.532180786132812</v>
      </c>
      <c r="E3726" s="1">
        <v>1499109.5</v>
      </c>
      <c r="F3726" s="1">
        <v>78100.8984375</v>
      </c>
      <c r="G3726" t="s">
        <v>83</v>
      </c>
    </row>
    <row r="3727" spans="1:7" x14ac:dyDescent="0.2">
      <c r="A3727">
        <v>9</v>
      </c>
      <c r="B3727" t="s">
        <v>96</v>
      </c>
      <c r="C3727">
        <v>59</v>
      </c>
      <c r="D3727" s="1">
        <v>72.664360046386719</v>
      </c>
      <c r="E3727" s="1">
        <v>1487951.125</v>
      </c>
      <c r="F3727" s="1">
        <v>77601.65625</v>
      </c>
      <c r="G3727" t="s">
        <v>83</v>
      </c>
    </row>
    <row r="3728" spans="1:7" x14ac:dyDescent="0.2">
      <c r="A3728">
        <v>9</v>
      </c>
      <c r="B3728" t="s">
        <v>96</v>
      </c>
      <c r="C3728">
        <v>60</v>
      </c>
      <c r="D3728" s="1">
        <v>72.796539306640625</v>
      </c>
      <c r="E3728" s="1">
        <v>1477848.375</v>
      </c>
      <c r="F3728" s="1">
        <v>77022.875</v>
      </c>
      <c r="G3728" t="s">
        <v>83</v>
      </c>
    </row>
    <row r="3729" spans="1:7" x14ac:dyDescent="0.2">
      <c r="A3729">
        <v>9</v>
      </c>
      <c r="B3729" t="s">
        <v>96</v>
      </c>
      <c r="C3729">
        <v>61</v>
      </c>
      <c r="D3729" s="1">
        <v>72.928718566894531</v>
      </c>
      <c r="E3729" s="1">
        <v>1466020.375</v>
      </c>
      <c r="F3729" s="1">
        <v>76378.328125</v>
      </c>
      <c r="G3729" t="s">
        <v>83</v>
      </c>
    </row>
    <row r="3730" spans="1:7" x14ac:dyDescent="0.2">
      <c r="A3730">
        <v>9</v>
      </c>
      <c r="B3730" t="s">
        <v>96</v>
      </c>
      <c r="C3730">
        <v>62</v>
      </c>
      <c r="D3730" s="1">
        <v>73.060890197753906</v>
      </c>
      <c r="E3730" s="1">
        <v>1457903</v>
      </c>
      <c r="F3730" s="1">
        <v>75743.3359375</v>
      </c>
      <c r="G3730" t="s">
        <v>83</v>
      </c>
    </row>
    <row r="3731" spans="1:7" x14ac:dyDescent="0.2">
      <c r="A3731">
        <v>9</v>
      </c>
      <c r="B3731" t="s">
        <v>96</v>
      </c>
      <c r="C3731">
        <v>63</v>
      </c>
      <c r="D3731" s="1">
        <v>73.193069458007812</v>
      </c>
      <c r="E3731" s="1">
        <v>1447762.25</v>
      </c>
      <c r="F3731" s="1">
        <v>75227.109375</v>
      </c>
      <c r="G3731" t="s">
        <v>83</v>
      </c>
    </row>
    <row r="3732" spans="1:7" x14ac:dyDescent="0.2">
      <c r="A3732">
        <v>9</v>
      </c>
      <c r="B3732" t="s">
        <v>96</v>
      </c>
      <c r="C3732">
        <v>64</v>
      </c>
      <c r="D3732" s="1">
        <v>73.325248718261719</v>
      </c>
      <c r="E3732" s="1">
        <v>1437242.5</v>
      </c>
      <c r="F3732" s="1">
        <v>74924.8515625</v>
      </c>
      <c r="G3732" t="s">
        <v>83</v>
      </c>
    </row>
    <row r="3733" spans="1:7" x14ac:dyDescent="0.2">
      <c r="A3733">
        <v>9</v>
      </c>
      <c r="B3733" t="s">
        <v>96</v>
      </c>
      <c r="C3733">
        <v>65</v>
      </c>
      <c r="D3733" s="1">
        <v>73.457420349121094</v>
      </c>
      <c r="E3733" s="1">
        <v>1429677.125</v>
      </c>
      <c r="F3733" s="1">
        <v>74880.2109375</v>
      </c>
      <c r="G3733" t="s">
        <v>83</v>
      </c>
    </row>
    <row r="3734" spans="1:7" x14ac:dyDescent="0.2">
      <c r="A3734">
        <v>9</v>
      </c>
      <c r="B3734" t="s">
        <v>96</v>
      </c>
      <c r="C3734">
        <v>66</v>
      </c>
      <c r="D3734" s="1">
        <v>73.589599609375</v>
      </c>
      <c r="E3734" s="1">
        <v>1419001.125</v>
      </c>
      <c r="F3734" s="1">
        <v>75067.609375</v>
      </c>
      <c r="G3734" t="s">
        <v>83</v>
      </c>
    </row>
    <row r="3735" spans="1:7" x14ac:dyDescent="0.2">
      <c r="A3735">
        <v>9</v>
      </c>
      <c r="B3735" t="s">
        <v>96</v>
      </c>
      <c r="C3735">
        <v>67</v>
      </c>
      <c r="D3735" s="1">
        <v>73.721778869628906</v>
      </c>
      <c r="E3735" s="1">
        <v>1408940</v>
      </c>
      <c r="F3735" s="1">
        <v>75415.6328125</v>
      </c>
      <c r="G3735" t="s">
        <v>83</v>
      </c>
    </row>
    <row r="3736" spans="1:7" x14ac:dyDescent="0.2">
      <c r="A3736">
        <v>9</v>
      </c>
      <c r="B3736" t="s">
        <v>96</v>
      </c>
      <c r="C3736">
        <v>68</v>
      </c>
      <c r="D3736" s="1">
        <v>73.853958129882812</v>
      </c>
      <c r="E3736" s="1">
        <v>1399014.875</v>
      </c>
      <c r="F3736" s="1">
        <v>75838.2578125</v>
      </c>
      <c r="G3736" t="s">
        <v>83</v>
      </c>
    </row>
    <row r="3737" spans="1:7" x14ac:dyDescent="0.2">
      <c r="A3737">
        <v>9</v>
      </c>
      <c r="B3737" t="s">
        <v>96</v>
      </c>
      <c r="C3737">
        <v>69</v>
      </c>
      <c r="D3737" s="1">
        <v>73.986129760742188</v>
      </c>
      <c r="E3737" s="1">
        <v>1387776.625</v>
      </c>
      <c r="F3737" s="1">
        <v>76260.4375</v>
      </c>
      <c r="G3737" t="s">
        <v>83</v>
      </c>
    </row>
    <row r="3738" spans="1:7" x14ac:dyDescent="0.2">
      <c r="A3738">
        <v>9</v>
      </c>
      <c r="B3738" t="s">
        <v>96</v>
      </c>
      <c r="C3738">
        <v>70</v>
      </c>
      <c r="D3738" s="1">
        <v>74.118309020996094</v>
      </c>
      <c r="E3738" s="1">
        <v>1380030.875</v>
      </c>
      <c r="F3738" s="1">
        <v>76630.7734375</v>
      </c>
      <c r="G3738" t="s">
        <v>83</v>
      </c>
    </row>
    <row r="3739" spans="1:7" x14ac:dyDescent="0.2">
      <c r="A3739">
        <v>9</v>
      </c>
      <c r="B3739" t="s">
        <v>96</v>
      </c>
      <c r="C3739">
        <v>71</v>
      </c>
      <c r="D3739" s="1">
        <v>74.25048828125</v>
      </c>
      <c r="E3739" s="1">
        <v>1367969.875</v>
      </c>
      <c r="F3739" s="1">
        <v>76910.515625</v>
      </c>
      <c r="G3739" t="s">
        <v>83</v>
      </c>
    </row>
    <row r="3740" spans="1:7" x14ac:dyDescent="0.2">
      <c r="A3740">
        <v>9</v>
      </c>
      <c r="B3740" t="s">
        <v>96</v>
      </c>
      <c r="C3740">
        <v>72</v>
      </c>
      <c r="D3740" s="1">
        <v>74.382659912109375</v>
      </c>
      <c r="E3740" s="1">
        <v>1357932.375</v>
      </c>
      <c r="F3740" s="1">
        <v>77075.5078125</v>
      </c>
      <c r="G3740" t="s">
        <v>83</v>
      </c>
    </row>
    <row r="3741" spans="1:7" x14ac:dyDescent="0.2">
      <c r="A3741">
        <v>9</v>
      </c>
      <c r="B3741" t="s">
        <v>96</v>
      </c>
      <c r="C3741">
        <v>73</v>
      </c>
      <c r="D3741" s="1">
        <v>74.514839172363281</v>
      </c>
      <c r="E3741" s="1">
        <v>1349046.625</v>
      </c>
      <c r="F3741" s="1">
        <v>77112.8984375</v>
      </c>
      <c r="G3741" t="s">
        <v>83</v>
      </c>
    </row>
    <row r="3742" spans="1:7" x14ac:dyDescent="0.2">
      <c r="A3742">
        <v>9</v>
      </c>
      <c r="B3742" t="s">
        <v>96</v>
      </c>
      <c r="C3742">
        <v>74</v>
      </c>
      <c r="D3742" s="1">
        <v>74.647018432617188</v>
      </c>
      <c r="E3742" s="1">
        <v>1335286.625</v>
      </c>
      <c r="F3742" s="1">
        <v>77024.203125</v>
      </c>
      <c r="G3742" t="s">
        <v>83</v>
      </c>
    </row>
    <row r="3743" spans="1:7" x14ac:dyDescent="0.2">
      <c r="A3743">
        <v>9</v>
      </c>
      <c r="B3743" t="s">
        <v>96</v>
      </c>
      <c r="C3743">
        <v>75</v>
      </c>
      <c r="D3743" s="1">
        <v>74.779190063476562</v>
      </c>
      <c r="E3743" s="1">
        <v>1328515.125</v>
      </c>
      <c r="F3743" s="1">
        <v>76815.1328125</v>
      </c>
      <c r="G3743" t="s">
        <v>83</v>
      </c>
    </row>
    <row r="3744" spans="1:7" x14ac:dyDescent="0.2">
      <c r="A3744">
        <v>9</v>
      </c>
      <c r="B3744" t="s">
        <v>96</v>
      </c>
      <c r="C3744">
        <v>76</v>
      </c>
      <c r="D3744" s="1">
        <v>74.911369323730469</v>
      </c>
      <c r="E3744" s="1">
        <v>1317017.25</v>
      </c>
      <c r="F3744" s="1">
        <v>76484.0859375</v>
      </c>
      <c r="G3744" t="s">
        <v>83</v>
      </c>
    </row>
    <row r="3745" spans="1:7" x14ac:dyDescent="0.2">
      <c r="A3745">
        <v>9</v>
      </c>
      <c r="B3745" t="s">
        <v>96</v>
      </c>
      <c r="C3745">
        <v>77</v>
      </c>
      <c r="D3745" s="1">
        <v>75.043548583984375</v>
      </c>
      <c r="E3745" s="1">
        <v>1307128.75</v>
      </c>
      <c r="F3745" s="1">
        <v>76019.75</v>
      </c>
      <c r="G3745" t="s">
        <v>83</v>
      </c>
    </row>
    <row r="3746" spans="1:7" x14ac:dyDescent="0.2">
      <c r="A3746">
        <v>9</v>
      </c>
      <c r="B3746" t="s">
        <v>96</v>
      </c>
      <c r="C3746">
        <v>78</v>
      </c>
      <c r="D3746" s="1">
        <v>75.17572021484375</v>
      </c>
      <c r="E3746" s="1">
        <v>1297278</v>
      </c>
      <c r="F3746" s="1">
        <v>75419.3828125</v>
      </c>
      <c r="G3746" t="s">
        <v>83</v>
      </c>
    </row>
    <row r="3747" spans="1:7" x14ac:dyDescent="0.2">
      <c r="A3747">
        <v>9</v>
      </c>
      <c r="B3747" t="s">
        <v>96</v>
      </c>
      <c r="C3747">
        <v>79</v>
      </c>
      <c r="D3747" s="1">
        <v>75.307899475097656</v>
      </c>
      <c r="E3747" s="1">
        <v>1286780.875</v>
      </c>
      <c r="F3747" s="1">
        <v>74717.9765625</v>
      </c>
      <c r="G3747" t="s">
        <v>83</v>
      </c>
    </row>
    <row r="3748" spans="1:7" x14ac:dyDescent="0.2">
      <c r="A3748">
        <v>9</v>
      </c>
      <c r="B3748" t="s">
        <v>96</v>
      </c>
      <c r="C3748">
        <v>80</v>
      </c>
      <c r="D3748" s="1">
        <v>75.440078735351562</v>
      </c>
      <c r="E3748" s="1">
        <v>1275867.375</v>
      </c>
      <c r="F3748" s="1">
        <v>74006.015625</v>
      </c>
      <c r="G3748" t="s">
        <v>83</v>
      </c>
    </row>
    <row r="3749" spans="1:7" x14ac:dyDescent="0.2">
      <c r="A3749">
        <v>9</v>
      </c>
      <c r="B3749" t="s">
        <v>96</v>
      </c>
      <c r="C3749">
        <v>81</v>
      </c>
      <c r="D3749" s="1">
        <v>75.572250366210938</v>
      </c>
      <c r="E3749" s="1">
        <v>1267785.75</v>
      </c>
      <c r="F3749" s="1">
        <v>73406.46875</v>
      </c>
      <c r="G3749" t="s">
        <v>83</v>
      </c>
    </row>
    <row r="3750" spans="1:7" x14ac:dyDescent="0.2">
      <c r="A3750">
        <v>9</v>
      </c>
      <c r="B3750" t="s">
        <v>96</v>
      </c>
      <c r="C3750">
        <v>82</v>
      </c>
      <c r="D3750" s="1">
        <v>75.704429626464844</v>
      </c>
      <c r="E3750" s="1">
        <v>1258079.375</v>
      </c>
      <c r="F3750" s="1">
        <v>73027.8046875</v>
      </c>
      <c r="G3750" t="s">
        <v>83</v>
      </c>
    </row>
    <row r="3751" spans="1:7" x14ac:dyDescent="0.2">
      <c r="A3751">
        <v>9</v>
      </c>
      <c r="B3751" t="s">
        <v>96</v>
      </c>
      <c r="C3751">
        <v>83</v>
      </c>
      <c r="D3751" s="1">
        <v>75.83660888671875</v>
      </c>
      <c r="E3751" s="1">
        <v>1249915.125</v>
      </c>
      <c r="F3751" s="1">
        <v>72925.25</v>
      </c>
      <c r="G3751" t="s">
        <v>83</v>
      </c>
    </row>
    <row r="3752" spans="1:7" x14ac:dyDescent="0.2">
      <c r="A3752">
        <v>9</v>
      </c>
      <c r="B3752" t="s">
        <v>96</v>
      </c>
      <c r="C3752">
        <v>84</v>
      </c>
      <c r="D3752" s="1">
        <v>75.968788146972656</v>
      </c>
      <c r="E3752" s="1">
        <v>1239453.25</v>
      </c>
      <c r="F3752" s="1">
        <v>73087.1171875</v>
      </c>
      <c r="G3752" t="s">
        <v>83</v>
      </c>
    </row>
    <row r="3753" spans="1:7" x14ac:dyDescent="0.2">
      <c r="A3753">
        <v>9</v>
      </c>
      <c r="B3753" t="s">
        <v>96</v>
      </c>
      <c r="C3753">
        <v>85</v>
      </c>
      <c r="D3753" s="1">
        <v>76.100959777832031</v>
      </c>
      <c r="E3753" s="1">
        <v>1228746.75</v>
      </c>
      <c r="F3753" s="1">
        <v>73464.3984375</v>
      </c>
      <c r="G3753" t="s">
        <v>83</v>
      </c>
    </row>
    <row r="3754" spans="1:7" x14ac:dyDescent="0.2">
      <c r="A3754">
        <v>9</v>
      </c>
      <c r="B3754" t="s">
        <v>96</v>
      </c>
      <c r="C3754">
        <v>86</v>
      </c>
      <c r="D3754" s="1">
        <v>76.233139038085938</v>
      </c>
      <c r="E3754" s="1">
        <v>1219011.5</v>
      </c>
      <c r="F3754" s="1">
        <v>73999.2734375</v>
      </c>
      <c r="G3754" t="s">
        <v>83</v>
      </c>
    </row>
    <row r="3755" spans="1:7" x14ac:dyDescent="0.2">
      <c r="A3755">
        <v>9</v>
      </c>
      <c r="B3755" t="s">
        <v>96</v>
      </c>
      <c r="C3755">
        <v>87</v>
      </c>
      <c r="D3755" s="1">
        <v>76.365318298339844</v>
      </c>
      <c r="E3755" s="1">
        <v>1210742.75</v>
      </c>
      <c r="F3755" s="1">
        <v>74640.40625</v>
      </c>
      <c r="G3755" t="s">
        <v>83</v>
      </c>
    </row>
    <row r="3756" spans="1:7" x14ac:dyDescent="0.2">
      <c r="A3756">
        <v>9</v>
      </c>
      <c r="B3756" t="s">
        <v>96</v>
      </c>
      <c r="C3756">
        <v>88</v>
      </c>
      <c r="D3756" s="1">
        <v>76.497489929199219</v>
      </c>
      <c r="E3756" s="1">
        <v>1200504.375</v>
      </c>
      <c r="F3756" s="1">
        <v>75343.28125</v>
      </c>
      <c r="G3756" t="s">
        <v>83</v>
      </c>
    </row>
    <row r="3757" spans="1:7" x14ac:dyDescent="0.2">
      <c r="A3757">
        <v>9</v>
      </c>
      <c r="B3757" t="s">
        <v>96</v>
      </c>
      <c r="C3757">
        <v>89</v>
      </c>
      <c r="D3757" s="1">
        <v>76.629669189453125</v>
      </c>
      <c r="E3757" s="1">
        <v>1189759.5</v>
      </c>
      <c r="F3757" s="1">
        <v>76070.8046875</v>
      </c>
      <c r="G3757" t="s">
        <v>83</v>
      </c>
    </row>
    <row r="3758" spans="1:7" x14ac:dyDescent="0.2">
      <c r="A3758">
        <v>9</v>
      </c>
      <c r="B3758" t="s">
        <v>96</v>
      </c>
      <c r="C3758">
        <v>90</v>
      </c>
      <c r="D3758" s="1">
        <v>76.761848449707031</v>
      </c>
      <c r="E3758" s="1">
        <v>1179739.25</v>
      </c>
      <c r="F3758" s="1">
        <v>76806.25</v>
      </c>
      <c r="G3758" t="s">
        <v>83</v>
      </c>
    </row>
    <row r="3759" spans="1:7" x14ac:dyDescent="0.2">
      <c r="A3759">
        <v>9</v>
      </c>
      <c r="B3759" t="s">
        <v>96</v>
      </c>
      <c r="C3759">
        <v>91</v>
      </c>
      <c r="D3759" s="1">
        <v>76.894027709960938</v>
      </c>
      <c r="E3759" s="1">
        <v>1168513</v>
      </c>
      <c r="F3759" s="1">
        <v>77560.3828125</v>
      </c>
      <c r="G3759" t="s">
        <v>83</v>
      </c>
    </row>
    <row r="3760" spans="1:7" x14ac:dyDescent="0.2">
      <c r="A3760">
        <v>9</v>
      </c>
      <c r="B3760" t="s">
        <v>96</v>
      </c>
      <c r="C3760">
        <v>92</v>
      </c>
      <c r="D3760" s="1">
        <v>77.026199340820312</v>
      </c>
      <c r="E3760" s="1">
        <v>1160129</v>
      </c>
      <c r="F3760" s="1">
        <v>78378.125</v>
      </c>
      <c r="G3760" t="s">
        <v>83</v>
      </c>
    </row>
    <row r="3761" spans="1:7" x14ac:dyDescent="0.2">
      <c r="A3761">
        <v>9</v>
      </c>
      <c r="B3761" t="s">
        <v>96</v>
      </c>
      <c r="C3761">
        <v>93</v>
      </c>
      <c r="D3761" s="1">
        <v>77.158378601074219</v>
      </c>
      <c r="E3761" s="1">
        <v>1148666.625</v>
      </c>
      <c r="F3761" s="1">
        <v>79245.3828125</v>
      </c>
      <c r="G3761" t="s">
        <v>83</v>
      </c>
    </row>
    <row r="3762" spans="1:7" x14ac:dyDescent="0.2">
      <c r="A3762">
        <v>9</v>
      </c>
      <c r="B3762" t="s">
        <v>96</v>
      </c>
      <c r="C3762">
        <v>94</v>
      </c>
      <c r="D3762" s="1">
        <v>77.290557861328125</v>
      </c>
      <c r="E3762" s="1">
        <v>1139878.25</v>
      </c>
      <c r="F3762" s="1">
        <v>80122.1640625</v>
      </c>
      <c r="G3762" t="s">
        <v>83</v>
      </c>
    </row>
    <row r="3763" spans="1:7" x14ac:dyDescent="0.2">
      <c r="A3763">
        <v>9</v>
      </c>
      <c r="B3763" t="s">
        <v>96</v>
      </c>
      <c r="C3763">
        <v>95</v>
      </c>
      <c r="D3763" s="1">
        <v>77.4227294921875</v>
      </c>
      <c r="E3763" s="1">
        <v>1126950.875</v>
      </c>
      <c r="F3763" s="1">
        <v>80929.859375</v>
      </c>
      <c r="G3763" t="s">
        <v>83</v>
      </c>
    </row>
    <row r="3764" spans="1:7" x14ac:dyDescent="0.2">
      <c r="A3764">
        <v>9</v>
      </c>
      <c r="B3764" t="s">
        <v>96</v>
      </c>
      <c r="C3764">
        <v>96</v>
      </c>
      <c r="D3764" s="1">
        <v>77.554908752441406</v>
      </c>
      <c r="E3764" s="1">
        <v>1117082.5</v>
      </c>
      <c r="F3764" s="1">
        <v>81597</v>
      </c>
      <c r="G3764" t="s">
        <v>83</v>
      </c>
    </row>
    <row r="3765" spans="1:7" x14ac:dyDescent="0.2">
      <c r="A3765">
        <v>9</v>
      </c>
      <c r="B3765" t="s">
        <v>96</v>
      </c>
      <c r="C3765">
        <v>97</v>
      </c>
      <c r="D3765" s="1">
        <v>77.687088012695312</v>
      </c>
      <c r="E3765" s="1">
        <v>1106144.625</v>
      </c>
      <c r="F3765" s="1">
        <v>82110.875</v>
      </c>
      <c r="G3765" t="s">
        <v>83</v>
      </c>
    </row>
    <row r="3766" spans="1:7" x14ac:dyDescent="0.2">
      <c r="A3766">
        <v>9</v>
      </c>
      <c r="B3766" t="s">
        <v>96</v>
      </c>
      <c r="C3766">
        <v>98</v>
      </c>
      <c r="D3766" s="1">
        <v>77.819259643554688</v>
      </c>
      <c r="E3766" s="1">
        <v>1093773.5</v>
      </c>
      <c r="F3766" s="1">
        <v>82543.2578125</v>
      </c>
      <c r="G3766" t="s">
        <v>83</v>
      </c>
    </row>
    <row r="3767" spans="1:7" x14ac:dyDescent="0.2">
      <c r="A3767">
        <v>9</v>
      </c>
      <c r="B3767" t="s">
        <v>96</v>
      </c>
      <c r="C3767">
        <v>99</v>
      </c>
      <c r="D3767" s="1">
        <v>77.951438903808594</v>
      </c>
      <c r="E3767" s="1">
        <v>1084639.75</v>
      </c>
      <c r="F3767" s="1">
        <v>83034.7734375</v>
      </c>
      <c r="G3767" t="s">
        <v>83</v>
      </c>
    </row>
    <row r="3768" spans="1:7" x14ac:dyDescent="0.2">
      <c r="A3768">
        <v>9</v>
      </c>
      <c r="B3768" t="s">
        <v>96</v>
      </c>
      <c r="C3768">
        <v>100</v>
      </c>
      <c r="D3768" s="1">
        <v>78.0836181640625</v>
      </c>
      <c r="E3768" s="1">
        <v>1074764.375</v>
      </c>
      <c r="F3768" s="1">
        <v>83749.1015625</v>
      </c>
      <c r="G3768" t="s">
        <v>83</v>
      </c>
    </row>
    <row r="3769" spans="1:7" x14ac:dyDescent="0.2">
      <c r="A3769">
        <v>9</v>
      </c>
      <c r="B3769" t="s">
        <v>96</v>
      </c>
      <c r="C3769">
        <v>101</v>
      </c>
      <c r="D3769" s="1">
        <v>78.215789794921875</v>
      </c>
      <c r="E3769" s="1">
        <v>1063363.5</v>
      </c>
      <c r="F3769" s="1">
        <v>84828.3828125</v>
      </c>
      <c r="G3769" t="s">
        <v>83</v>
      </c>
    </row>
    <row r="3770" spans="1:7" x14ac:dyDescent="0.2">
      <c r="A3770">
        <v>9</v>
      </c>
      <c r="B3770" t="s">
        <v>96</v>
      </c>
      <c r="C3770">
        <v>102</v>
      </c>
      <c r="D3770" s="1">
        <v>78.347969055175781</v>
      </c>
      <c r="E3770" s="1">
        <v>1052045.75</v>
      </c>
      <c r="F3770" s="1">
        <v>86357.953125</v>
      </c>
      <c r="G3770" t="s">
        <v>83</v>
      </c>
    </row>
    <row r="3771" spans="1:7" x14ac:dyDescent="0.2">
      <c r="A3771">
        <v>9</v>
      </c>
      <c r="B3771" t="s">
        <v>96</v>
      </c>
      <c r="C3771">
        <v>103</v>
      </c>
      <c r="D3771" s="1">
        <v>78.480148315429688</v>
      </c>
      <c r="E3771" s="1">
        <v>1041180.375</v>
      </c>
      <c r="F3771" s="1">
        <v>88355.0546875</v>
      </c>
      <c r="G3771" t="s">
        <v>83</v>
      </c>
    </row>
    <row r="3772" spans="1:7" x14ac:dyDescent="0.2">
      <c r="A3772">
        <v>9</v>
      </c>
      <c r="B3772" t="s">
        <v>96</v>
      </c>
      <c r="C3772">
        <v>104</v>
      </c>
      <c r="D3772" s="1">
        <v>78.612319946289062</v>
      </c>
      <c r="E3772" s="1">
        <v>1030931.125</v>
      </c>
      <c r="F3772" s="1">
        <v>90760.6015625</v>
      </c>
      <c r="G3772" t="s">
        <v>83</v>
      </c>
    </row>
    <row r="3773" spans="1:7" x14ac:dyDescent="0.2">
      <c r="A3773">
        <v>9</v>
      </c>
      <c r="B3773" t="s">
        <v>96</v>
      </c>
      <c r="C3773">
        <v>105</v>
      </c>
      <c r="D3773" s="1">
        <v>78.744499206542969</v>
      </c>
      <c r="E3773" s="1">
        <v>1018062.625</v>
      </c>
      <c r="F3773" s="1">
        <v>93447.078125</v>
      </c>
      <c r="G3773" t="s">
        <v>83</v>
      </c>
    </row>
    <row r="3774" spans="1:7" x14ac:dyDescent="0.2">
      <c r="A3774">
        <v>9</v>
      </c>
      <c r="B3774" t="s">
        <v>96</v>
      </c>
      <c r="C3774">
        <v>106</v>
      </c>
      <c r="D3774" s="1">
        <v>78.876678466796875</v>
      </c>
      <c r="E3774" s="1">
        <v>1007897.875</v>
      </c>
      <c r="F3774" s="1">
        <v>96247.671875</v>
      </c>
      <c r="G3774" t="s">
        <v>83</v>
      </c>
    </row>
    <row r="3775" spans="1:7" x14ac:dyDescent="0.2">
      <c r="A3775">
        <v>9</v>
      </c>
      <c r="B3775" t="s">
        <v>96</v>
      </c>
      <c r="C3775">
        <v>107</v>
      </c>
      <c r="D3775" s="1">
        <v>79.008857727050781</v>
      </c>
      <c r="E3775" s="1">
        <v>992556.9375</v>
      </c>
      <c r="F3775" s="1">
        <v>99013.4921875</v>
      </c>
      <c r="G3775" t="s">
        <v>83</v>
      </c>
    </row>
    <row r="3776" spans="1:7" x14ac:dyDescent="0.2">
      <c r="A3776">
        <v>9</v>
      </c>
      <c r="B3776" t="s">
        <v>96</v>
      </c>
      <c r="C3776">
        <v>108</v>
      </c>
      <c r="D3776" s="1">
        <v>79.141029357910156</v>
      </c>
      <c r="E3776" s="1">
        <v>979211.75</v>
      </c>
      <c r="F3776" s="1">
        <v>101669.3984375</v>
      </c>
      <c r="G3776" t="s">
        <v>83</v>
      </c>
    </row>
    <row r="3777" spans="1:7" x14ac:dyDescent="0.2">
      <c r="A3777">
        <v>9</v>
      </c>
      <c r="B3777" t="s">
        <v>96</v>
      </c>
      <c r="C3777">
        <v>109</v>
      </c>
      <c r="D3777" s="1">
        <v>79.273208618164062</v>
      </c>
      <c r="E3777" s="1">
        <v>967065.5625</v>
      </c>
      <c r="F3777" s="1">
        <v>104235.6875</v>
      </c>
      <c r="G3777" t="s">
        <v>83</v>
      </c>
    </row>
    <row r="3778" spans="1:7" x14ac:dyDescent="0.2">
      <c r="A3778">
        <v>9</v>
      </c>
      <c r="B3778" t="s">
        <v>96</v>
      </c>
      <c r="C3778">
        <v>110</v>
      </c>
      <c r="D3778" s="1">
        <v>79.405387878417969</v>
      </c>
      <c r="E3778" s="1">
        <v>951934.25</v>
      </c>
      <c r="F3778" s="1">
        <v>106799.6796875</v>
      </c>
      <c r="G3778" t="s">
        <v>83</v>
      </c>
    </row>
    <row r="3779" spans="1:7" x14ac:dyDescent="0.2">
      <c r="A3779">
        <v>9</v>
      </c>
      <c r="B3779" t="s">
        <v>96</v>
      </c>
      <c r="C3779">
        <v>111</v>
      </c>
      <c r="D3779" s="1">
        <v>79.537567138671875</v>
      </c>
      <c r="E3779" s="1">
        <v>940258.5</v>
      </c>
      <c r="F3779" s="1">
        <v>109453.5078125</v>
      </c>
      <c r="G3779" t="s">
        <v>83</v>
      </c>
    </row>
    <row r="3780" spans="1:7" x14ac:dyDescent="0.2">
      <c r="A3780">
        <v>9</v>
      </c>
      <c r="B3780" t="s">
        <v>96</v>
      </c>
      <c r="C3780">
        <v>112</v>
      </c>
      <c r="D3780" s="1">
        <v>79.66973876953125</v>
      </c>
      <c r="E3780" s="1">
        <v>924857.6875</v>
      </c>
      <c r="F3780" s="1">
        <v>112243.1171875</v>
      </c>
      <c r="G3780" t="s">
        <v>83</v>
      </c>
    </row>
    <row r="3781" spans="1:7" x14ac:dyDescent="0.2">
      <c r="A3781">
        <v>9</v>
      </c>
      <c r="B3781" t="s">
        <v>96</v>
      </c>
      <c r="C3781">
        <v>113</v>
      </c>
      <c r="D3781" s="1">
        <v>79.801918029785156</v>
      </c>
      <c r="E3781" s="1">
        <v>910594.25</v>
      </c>
      <c r="F3781" s="1">
        <v>115151.46875</v>
      </c>
      <c r="G3781" t="s">
        <v>83</v>
      </c>
    </row>
    <row r="3782" spans="1:7" x14ac:dyDescent="0.2">
      <c r="A3782">
        <v>9</v>
      </c>
      <c r="B3782" t="s">
        <v>96</v>
      </c>
      <c r="C3782">
        <v>114</v>
      </c>
      <c r="D3782" s="1">
        <v>79.934097290039062</v>
      </c>
      <c r="E3782" s="1">
        <v>895113.375</v>
      </c>
      <c r="F3782" s="1">
        <v>118126.1953125</v>
      </c>
      <c r="G3782" t="s">
        <v>83</v>
      </c>
    </row>
    <row r="3783" spans="1:7" x14ac:dyDescent="0.2">
      <c r="A3783">
        <v>9</v>
      </c>
      <c r="B3783" t="s">
        <v>96</v>
      </c>
      <c r="C3783">
        <v>115</v>
      </c>
      <c r="D3783" s="1">
        <v>80.066268920898438</v>
      </c>
      <c r="E3783" s="1">
        <v>878988.875</v>
      </c>
      <c r="F3783" s="1">
        <v>121117.5625</v>
      </c>
      <c r="G3783" t="s">
        <v>83</v>
      </c>
    </row>
    <row r="3784" spans="1:7" x14ac:dyDescent="0.2">
      <c r="A3784">
        <v>9</v>
      </c>
      <c r="B3784" t="s">
        <v>96</v>
      </c>
      <c r="C3784">
        <v>116</v>
      </c>
      <c r="D3784" s="1">
        <v>80.198448181152344</v>
      </c>
      <c r="E3784" s="1">
        <v>863991.3125</v>
      </c>
      <c r="F3784" s="1">
        <v>124108.9375</v>
      </c>
      <c r="G3784" t="s">
        <v>83</v>
      </c>
    </row>
    <row r="3785" spans="1:7" x14ac:dyDescent="0.2">
      <c r="A3785">
        <v>9</v>
      </c>
      <c r="B3785" t="s">
        <v>96</v>
      </c>
      <c r="C3785">
        <v>117</v>
      </c>
      <c r="D3785" s="1">
        <v>80.33062744140625</v>
      </c>
      <c r="E3785" s="1">
        <v>848362.625</v>
      </c>
      <c r="F3785" s="1">
        <v>127136.328125</v>
      </c>
      <c r="G3785" t="s">
        <v>83</v>
      </c>
    </row>
    <row r="3786" spans="1:7" x14ac:dyDescent="0.2">
      <c r="A3786">
        <v>9</v>
      </c>
      <c r="B3786" t="s">
        <v>96</v>
      </c>
      <c r="C3786">
        <v>118</v>
      </c>
      <c r="D3786" s="1">
        <v>80.462799072265625</v>
      </c>
      <c r="E3786" s="1">
        <v>831364.25</v>
      </c>
      <c r="F3786" s="1">
        <v>130301.65625</v>
      </c>
      <c r="G3786" t="s">
        <v>83</v>
      </c>
    </row>
    <row r="3787" spans="1:7" x14ac:dyDescent="0.2">
      <c r="A3787">
        <v>9</v>
      </c>
      <c r="B3787" t="s">
        <v>96</v>
      </c>
      <c r="C3787">
        <v>119</v>
      </c>
      <c r="D3787" s="1">
        <v>80.594978332519531</v>
      </c>
      <c r="E3787" s="1">
        <v>813211.875</v>
      </c>
      <c r="F3787" s="1">
        <v>133780.5</v>
      </c>
      <c r="G3787" t="s">
        <v>83</v>
      </c>
    </row>
    <row r="3788" spans="1:7" x14ac:dyDescent="0.2">
      <c r="A3788">
        <v>9</v>
      </c>
      <c r="B3788" t="s">
        <v>96</v>
      </c>
      <c r="C3788">
        <v>120</v>
      </c>
      <c r="D3788" s="1">
        <v>80.727157592773438</v>
      </c>
      <c r="E3788" s="1">
        <v>797182.8125</v>
      </c>
      <c r="F3788" s="1">
        <v>137812.828125</v>
      </c>
      <c r="G3788" t="s">
        <v>83</v>
      </c>
    </row>
    <row r="3789" spans="1:7" x14ac:dyDescent="0.2">
      <c r="A3789">
        <v>9</v>
      </c>
      <c r="B3789" t="s">
        <v>96</v>
      </c>
      <c r="C3789">
        <v>121</v>
      </c>
      <c r="D3789" s="1">
        <v>80.859329223632812</v>
      </c>
      <c r="E3789" s="1">
        <v>780228.6875</v>
      </c>
      <c r="F3789" s="1">
        <v>142659.1875</v>
      </c>
      <c r="G3789" t="s">
        <v>83</v>
      </c>
    </row>
    <row r="3790" spans="1:7" x14ac:dyDescent="0.2">
      <c r="A3790">
        <v>9</v>
      </c>
      <c r="B3790" t="s">
        <v>96</v>
      </c>
      <c r="C3790">
        <v>122</v>
      </c>
      <c r="D3790" s="1">
        <v>80.991508483886719</v>
      </c>
      <c r="E3790" s="1">
        <v>761397.125</v>
      </c>
      <c r="F3790" s="1">
        <v>148527.78125</v>
      </c>
      <c r="G3790" t="s">
        <v>83</v>
      </c>
    </row>
    <row r="3791" spans="1:7" x14ac:dyDescent="0.2">
      <c r="A3791">
        <v>9</v>
      </c>
      <c r="B3791" t="s">
        <v>96</v>
      </c>
      <c r="C3791">
        <v>123</v>
      </c>
      <c r="D3791" s="1">
        <v>81.123687744140625</v>
      </c>
      <c r="E3791" s="1">
        <v>742586.1875</v>
      </c>
      <c r="F3791" s="1">
        <v>155499.40625</v>
      </c>
      <c r="G3791" t="s">
        <v>83</v>
      </c>
    </row>
    <row r="3792" spans="1:7" x14ac:dyDescent="0.2">
      <c r="A3792">
        <v>9</v>
      </c>
      <c r="B3792" t="s">
        <v>96</v>
      </c>
      <c r="C3792">
        <v>124</v>
      </c>
      <c r="D3792" s="1">
        <v>81.255859375</v>
      </c>
      <c r="E3792" s="1">
        <v>725857.9375</v>
      </c>
      <c r="F3792" s="1">
        <v>163486.34375</v>
      </c>
      <c r="G3792" t="s">
        <v>83</v>
      </c>
    </row>
    <row r="3793" spans="1:7" x14ac:dyDescent="0.2">
      <c r="A3793">
        <v>9</v>
      </c>
      <c r="B3793" t="s">
        <v>96</v>
      </c>
      <c r="C3793">
        <v>125</v>
      </c>
      <c r="D3793" s="1">
        <v>81.388038635253906</v>
      </c>
      <c r="E3793" s="1">
        <v>703065.25</v>
      </c>
      <c r="F3793" s="1">
        <v>172252.46875</v>
      </c>
      <c r="G3793" t="s">
        <v>83</v>
      </c>
    </row>
    <row r="3794" spans="1:7" x14ac:dyDescent="0.2">
      <c r="A3794">
        <v>9</v>
      </c>
      <c r="B3794" t="s">
        <v>96</v>
      </c>
      <c r="C3794">
        <v>126</v>
      </c>
      <c r="D3794" s="1">
        <v>81.520217895507812</v>
      </c>
      <c r="E3794" s="1">
        <v>679369.1875</v>
      </c>
      <c r="F3794" s="1">
        <v>181484.203125</v>
      </c>
      <c r="G3794" t="s">
        <v>83</v>
      </c>
    </row>
    <row r="3795" spans="1:7" x14ac:dyDescent="0.2">
      <c r="A3795">
        <v>9</v>
      </c>
      <c r="B3795" t="s">
        <v>96</v>
      </c>
      <c r="C3795">
        <v>127</v>
      </c>
      <c r="D3795" s="1">
        <v>81.652389526367188</v>
      </c>
      <c r="E3795" s="1">
        <v>656650.75</v>
      </c>
      <c r="F3795" s="1">
        <v>190870</v>
      </c>
      <c r="G3795" t="s">
        <v>83</v>
      </c>
    </row>
    <row r="3796" spans="1:7" x14ac:dyDescent="0.2">
      <c r="A3796">
        <v>9</v>
      </c>
      <c r="B3796" t="s">
        <v>96</v>
      </c>
      <c r="C3796">
        <v>128</v>
      </c>
      <c r="D3796" s="1">
        <v>81.784568786621094</v>
      </c>
      <c r="E3796" s="1">
        <v>631595.25</v>
      </c>
      <c r="F3796" s="1">
        <v>200145.28125</v>
      </c>
      <c r="G3796" t="s">
        <v>83</v>
      </c>
    </row>
    <row r="3797" spans="1:7" x14ac:dyDescent="0.2">
      <c r="A3797">
        <v>9</v>
      </c>
      <c r="B3797" t="s">
        <v>96</v>
      </c>
      <c r="C3797">
        <v>129</v>
      </c>
      <c r="D3797" s="1">
        <v>81.916748046875</v>
      </c>
      <c r="E3797" s="1">
        <v>604807.8125</v>
      </c>
      <c r="F3797" s="1">
        <v>209074.109375</v>
      </c>
      <c r="G3797" t="s">
        <v>83</v>
      </c>
    </row>
    <row r="3798" spans="1:7" x14ac:dyDescent="0.2">
      <c r="A3798">
        <v>9</v>
      </c>
      <c r="B3798" t="s">
        <v>96</v>
      </c>
      <c r="C3798">
        <v>130</v>
      </c>
      <c r="D3798" s="1">
        <v>82.048919677734375</v>
      </c>
      <c r="E3798" s="1">
        <v>577690.75</v>
      </c>
      <c r="F3798" s="1">
        <v>217384.609375</v>
      </c>
      <c r="G3798" t="s">
        <v>83</v>
      </c>
    </row>
    <row r="3799" spans="1:7" x14ac:dyDescent="0.2">
      <c r="A3799">
        <v>9</v>
      </c>
      <c r="B3799" t="s">
        <v>96</v>
      </c>
      <c r="C3799">
        <v>131</v>
      </c>
      <c r="D3799" s="1">
        <v>82.181098937988281</v>
      </c>
      <c r="E3799" s="1">
        <v>549233.6875</v>
      </c>
      <c r="F3799" s="1">
        <v>224699.515625</v>
      </c>
      <c r="G3799" t="s">
        <v>83</v>
      </c>
    </row>
    <row r="3800" spans="1:7" x14ac:dyDescent="0.2">
      <c r="A3800">
        <v>9</v>
      </c>
      <c r="B3800" t="s">
        <v>96</v>
      </c>
      <c r="C3800">
        <v>132</v>
      </c>
      <c r="D3800" s="1">
        <v>82.313278198242188</v>
      </c>
      <c r="E3800" s="1">
        <v>518712.5</v>
      </c>
      <c r="F3800" s="1">
        <v>230513.1875</v>
      </c>
      <c r="G3800" t="s">
        <v>83</v>
      </c>
    </row>
    <row r="3801" spans="1:7" x14ac:dyDescent="0.2">
      <c r="A3801">
        <v>9</v>
      </c>
      <c r="B3801" t="s">
        <v>96</v>
      </c>
      <c r="C3801">
        <v>133</v>
      </c>
      <c r="D3801" s="1">
        <v>82.445457458496094</v>
      </c>
      <c r="E3801" s="1">
        <v>488305.9375</v>
      </c>
      <c r="F3801" s="1">
        <v>234236.265625</v>
      </c>
      <c r="G3801" t="s">
        <v>83</v>
      </c>
    </row>
    <row r="3802" spans="1:7" x14ac:dyDescent="0.2">
      <c r="A3802">
        <v>9</v>
      </c>
      <c r="B3802" t="s">
        <v>96</v>
      </c>
      <c r="C3802">
        <v>134</v>
      </c>
      <c r="D3802" s="1">
        <v>82.57763671875</v>
      </c>
      <c r="E3802" s="1">
        <v>456399.34375</v>
      </c>
      <c r="F3802" s="1">
        <v>235301.328125</v>
      </c>
      <c r="G3802" t="s">
        <v>83</v>
      </c>
    </row>
    <row r="3803" spans="1:7" x14ac:dyDescent="0.2">
      <c r="A3803">
        <v>9</v>
      </c>
      <c r="B3803" t="s">
        <v>96</v>
      </c>
      <c r="C3803">
        <v>135</v>
      </c>
      <c r="D3803" s="1">
        <v>82.709808349609375</v>
      </c>
      <c r="E3803" s="1">
        <v>421422.21875</v>
      </c>
      <c r="F3803" s="1">
        <v>233282.421875</v>
      </c>
      <c r="G3803" t="s">
        <v>83</v>
      </c>
    </row>
    <row r="3804" spans="1:7" x14ac:dyDescent="0.2">
      <c r="A3804">
        <v>9</v>
      </c>
      <c r="B3804" t="s">
        <v>96</v>
      </c>
      <c r="C3804">
        <v>136</v>
      </c>
      <c r="D3804" s="1">
        <v>82.841987609863281</v>
      </c>
      <c r="E3804" s="1">
        <v>392155.125</v>
      </c>
      <c r="F3804" s="1">
        <v>227980.65625</v>
      </c>
      <c r="G3804" t="s">
        <v>83</v>
      </c>
    </row>
    <row r="3805" spans="1:7" x14ac:dyDescent="0.2">
      <c r="A3805">
        <v>9</v>
      </c>
      <c r="B3805" t="s">
        <v>96</v>
      </c>
      <c r="C3805">
        <v>137</v>
      </c>
      <c r="D3805" s="1">
        <v>82.974166870117188</v>
      </c>
      <c r="E3805" s="1">
        <v>360987.125</v>
      </c>
      <c r="F3805" s="1">
        <v>219446.53125</v>
      </c>
      <c r="G3805" t="s">
        <v>83</v>
      </c>
    </row>
    <row r="3806" spans="1:7" x14ac:dyDescent="0.2">
      <c r="A3806">
        <v>9</v>
      </c>
      <c r="B3806" t="s">
        <v>96</v>
      </c>
      <c r="C3806">
        <v>138</v>
      </c>
      <c r="D3806" s="1">
        <v>83.106338500976562</v>
      </c>
      <c r="E3806" s="1">
        <v>332767.8125</v>
      </c>
      <c r="F3806" s="1">
        <v>207949.140625</v>
      </c>
      <c r="G3806" t="s">
        <v>83</v>
      </c>
    </row>
    <row r="3807" spans="1:7" x14ac:dyDescent="0.2">
      <c r="A3807">
        <v>9</v>
      </c>
      <c r="B3807" t="s">
        <v>96</v>
      </c>
      <c r="C3807">
        <v>139</v>
      </c>
      <c r="D3807" s="1">
        <v>83.238517761230469</v>
      </c>
      <c r="E3807" s="1">
        <v>305116.15625</v>
      </c>
      <c r="F3807" s="1">
        <v>193927.453125</v>
      </c>
      <c r="G3807" t="s">
        <v>83</v>
      </c>
    </row>
    <row r="3808" spans="1:7" x14ac:dyDescent="0.2">
      <c r="A3808">
        <v>9</v>
      </c>
      <c r="B3808" t="s">
        <v>96</v>
      </c>
      <c r="C3808">
        <v>140</v>
      </c>
      <c r="D3808" s="1">
        <v>83.370697021484375</v>
      </c>
      <c r="E3808" s="1">
        <v>279600.71875</v>
      </c>
      <c r="F3808" s="1">
        <v>177947.8125</v>
      </c>
      <c r="G3808" t="s">
        <v>83</v>
      </c>
    </row>
    <row r="3809" spans="1:7" x14ac:dyDescent="0.2">
      <c r="A3809">
        <v>9</v>
      </c>
      <c r="B3809" t="s">
        <v>96</v>
      </c>
      <c r="C3809">
        <v>141</v>
      </c>
      <c r="D3809" s="1">
        <v>83.50286865234375</v>
      </c>
      <c r="E3809" s="1">
        <v>257132.609375</v>
      </c>
      <c r="F3809" s="1">
        <v>160668.203125</v>
      </c>
      <c r="G3809" t="s">
        <v>83</v>
      </c>
    </row>
    <row r="3810" spans="1:7" x14ac:dyDescent="0.2">
      <c r="A3810">
        <v>9</v>
      </c>
      <c r="B3810" t="s">
        <v>96</v>
      </c>
      <c r="C3810">
        <v>142</v>
      </c>
      <c r="D3810" s="1">
        <v>83.635047912597656</v>
      </c>
      <c r="E3810" s="1">
        <v>237173.828125</v>
      </c>
      <c r="F3810" s="1">
        <v>142793.96875</v>
      </c>
      <c r="G3810" t="s">
        <v>83</v>
      </c>
    </row>
    <row r="3811" spans="1:7" x14ac:dyDescent="0.2">
      <c r="A3811">
        <v>9</v>
      </c>
      <c r="B3811" t="s">
        <v>96</v>
      </c>
      <c r="C3811">
        <v>143</v>
      </c>
      <c r="D3811" s="1">
        <v>83.767227172851562</v>
      </c>
      <c r="E3811" s="1">
        <v>220815.53125</v>
      </c>
      <c r="F3811" s="1">
        <v>125015.921875</v>
      </c>
      <c r="G3811" t="s">
        <v>83</v>
      </c>
    </row>
    <row r="3812" spans="1:7" x14ac:dyDescent="0.2">
      <c r="A3812">
        <v>9</v>
      </c>
      <c r="B3812" t="s">
        <v>96</v>
      </c>
      <c r="C3812">
        <v>144</v>
      </c>
      <c r="D3812" s="1">
        <v>83.899398803710938</v>
      </c>
      <c r="E3812" s="1">
        <v>204141.203125</v>
      </c>
      <c r="F3812" s="1">
        <v>107940.671875</v>
      </c>
      <c r="G3812" t="s">
        <v>83</v>
      </c>
    </row>
    <row r="3813" spans="1:7" x14ac:dyDescent="0.2">
      <c r="A3813">
        <v>9</v>
      </c>
      <c r="B3813" t="s">
        <v>96</v>
      </c>
      <c r="C3813">
        <v>145</v>
      </c>
      <c r="D3813" s="1">
        <v>84.031578063964844</v>
      </c>
      <c r="E3813" s="1">
        <v>195650.15625</v>
      </c>
      <c r="F3813" s="1">
        <v>92039.9609375</v>
      </c>
      <c r="G3813" t="s">
        <v>83</v>
      </c>
    </row>
    <row r="3814" spans="1:7" x14ac:dyDescent="0.2">
      <c r="A3814">
        <v>9</v>
      </c>
      <c r="B3814" t="s">
        <v>96</v>
      </c>
      <c r="C3814">
        <v>146</v>
      </c>
      <c r="D3814" s="1">
        <v>84.16375732421875</v>
      </c>
      <c r="E3814" s="1">
        <v>183498.859375</v>
      </c>
      <c r="F3814" s="1">
        <v>77635.7890625</v>
      </c>
      <c r="G3814" t="s">
        <v>83</v>
      </c>
    </row>
    <row r="3815" spans="1:7" x14ac:dyDescent="0.2">
      <c r="A3815">
        <v>9</v>
      </c>
      <c r="B3815" t="s">
        <v>96</v>
      </c>
      <c r="C3815">
        <v>147</v>
      </c>
      <c r="D3815" s="1">
        <v>84.295928955078125</v>
      </c>
      <c r="E3815" s="1">
        <v>174393.125</v>
      </c>
      <c r="F3815" s="1">
        <v>65259.5078125</v>
      </c>
      <c r="G3815" t="s">
        <v>83</v>
      </c>
    </row>
    <row r="3816" spans="1:7" x14ac:dyDescent="0.2">
      <c r="A3816">
        <v>9</v>
      </c>
      <c r="B3816" t="s">
        <v>96</v>
      </c>
      <c r="C3816">
        <v>148</v>
      </c>
      <c r="D3816" s="1">
        <v>84.428108215332031</v>
      </c>
      <c r="E3816" s="1">
        <v>166937.6875</v>
      </c>
      <c r="F3816" s="1">
        <v>54605.015625</v>
      </c>
      <c r="G3816" t="s">
        <v>83</v>
      </c>
    </row>
    <row r="3817" spans="1:7" x14ac:dyDescent="0.2">
      <c r="A3817">
        <v>9</v>
      </c>
      <c r="B3817" t="s">
        <v>96</v>
      </c>
      <c r="C3817">
        <v>149</v>
      </c>
      <c r="D3817" s="1">
        <v>84.560287475585938</v>
      </c>
      <c r="E3817" s="1">
        <v>163641.859375</v>
      </c>
      <c r="F3817" s="1">
        <v>45655.3828125</v>
      </c>
      <c r="G3817" t="s">
        <v>83</v>
      </c>
    </row>
    <row r="3818" spans="1:7" x14ac:dyDescent="0.2">
      <c r="A3818">
        <v>9</v>
      </c>
      <c r="B3818" t="s">
        <v>96</v>
      </c>
      <c r="C3818">
        <v>150</v>
      </c>
      <c r="D3818" s="1">
        <v>84.692459106445312</v>
      </c>
      <c r="E3818" s="1">
        <v>157726.109375</v>
      </c>
      <c r="F3818" s="1">
        <v>38303.69921875</v>
      </c>
      <c r="G3818" t="s">
        <v>83</v>
      </c>
    </row>
    <row r="3819" spans="1:7" x14ac:dyDescent="0.2">
      <c r="A3819">
        <v>9</v>
      </c>
      <c r="B3819" t="s">
        <v>96</v>
      </c>
      <c r="C3819">
        <v>151</v>
      </c>
      <c r="D3819" s="1">
        <v>84.824638366699219</v>
      </c>
      <c r="E3819" s="1">
        <v>153711.703125</v>
      </c>
      <c r="F3819" s="1">
        <v>32353.81640625</v>
      </c>
      <c r="G3819" t="s">
        <v>83</v>
      </c>
    </row>
    <row r="3820" spans="1:7" x14ac:dyDescent="0.2">
      <c r="A3820">
        <v>9</v>
      </c>
      <c r="B3820" t="s">
        <v>96</v>
      </c>
      <c r="C3820">
        <v>152</v>
      </c>
      <c r="D3820" s="1">
        <v>84.956817626953125</v>
      </c>
      <c r="E3820" s="1">
        <v>150788.203125</v>
      </c>
      <c r="F3820" s="1">
        <v>27543.9609375</v>
      </c>
      <c r="G3820" t="s">
        <v>83</v>
      </c>
    </row>
    <row r="3821" spans="1:7" x14ac:dyDescent="0.2">
      <c r="A3821">
        <v>9</v>
      </c>
      <c r="B3821" t="s">
        <v>96</v>
      </c>
      <c r="C3821">
        <v>153</v>
      </c>
      <c r="D3821" s="1">
        <v>85.0889892578125</v>
      </c>
      <c r="E3821" s="1">
        <v>147050.953125</v>
      </c>
      <c r="F3821" s="1">
        <v>23591.75</v>
      </c>
      <c r="G3821" t="s">
        <v>83</v>
      </c>
    </row>
    <row r="3822" spans="1:7" x14ac:dyDescent="0.2">
      <c r="A3822">
        <v>9</v>
      </c>
      <c r="B3822" t="s">
        <v>96</v>
      </c>
      <c r="C3822">
        <v>154</v>
      </c>
      <c r="D3822" s="1">
        <v>85.221168518066406</v>
      </c>
      <c r="E3822" s="1">
        <v>145430.453125</v>
      </c>
      <c r="F3822" s="1">
        <v>20247.546875</v>
      </c>
      <c r="G3822" t="s">
        <v>83</v>
      </c>
    </row>
    <row r="3823" spans="1:7" x14ac:dyDescent="0.2">
      <c r="A3823">
        <v>9</v>
      </c>
      <c r="B3823" t="s">
        <v>96</v>
      </c>
      <c r="C3823">
        <v>155</v>
      </c>
      <c r="D3823" s="1">
        <v>85.353347778320312</v>
      </c>
      <c r="E3823" s="1">
        <v>141151.234375</v>
      </c>
      <c r="F3823" s="1">
        <v>17338.6015625</v>
      </c>
      <c r="G3823" t="s">
        <v>83</v>
      </c>
    </row>
    <row r="3824" spans="1:7" x14ac:dyDescent="0.2">
      <c r="A3824">
        <v>9</v>
      </c>
      <c r="B3824" t="s">
        <v>96</v>
      </c>
      <c r="C3824">
        <v>156</v>
      </c>
      <c r="D3824" s="1">
        <v>85.485527038574219</v>
      </c>
      <c r="E3824" s="1">
        <v>139787.5</v>
      </c>
      <c r="F3824" s="1">
        <v>14785.625</v>
      </c>
      <c r="G3824" t="s">
        <v>83</v>
      </c>
    </row>
    <row r="3825" spans="1:7" x14ac:dyDescent="0.2">
      <c r="A3825">
        <v>9</v>
      </c>
      <c r="B3825" t="s">
        <v>96</v>
      </c>
      <c r="C3825">
        <v>157</v>
      </c>
      <c r="D3825" s="1">
        <v>85.617706298828125</v>
      </c>
      <c r="E3825" s="1">
        <v>137679.1875</v>
      </c>
      <c r="F3825" s="1">
        <v>12585.03515625</v>
      </c>
      <c r="G3825" t="s">
        <v>83</v>
      </c>
    </row>
    <row r="3826" spans="1:7" x14ac:dyDescent="0.2">
      <c r="A3826">
        <v>9</v>
      </c>
      <c r="B3826" t="s">
        <v>96</v>
      </c>
      <c r="C3826">
        <v>158</v>
      </c>
      <c r="D3826" s="1">
        <v>85.7498779296875</v>
      </c>
      <c r="E3826" s="1">
        <v>136533.421875</v>
      </c>
      <c r="F3826" s="1">
        <v>10763.8203125</v>
      </c>
      <c r="G3826" t="s">
        <v>83</v>
      </c>
    </row>
    <row r="3827" spans="1:7" x14ac:dyDescent="0.2">
      <c r="A3827">
        <v>9</v>
      </c>
      <c r="B3827" t="s">
        <v>96</v>
      </c>
      <c r="C3827">
        <v>159</v>
      </c>
      <c r="D3827" s="1">
        <v>85.882057189941406</v>
      </c>
      <c r="E3827" s="1">
        <v>136009.546875</v>
      </c>
      <c r="F3827" s="1">
        <v>9330.0234375</v>
      </c>
      <c r="G3827" t="s">
        <v>83</v>
      </c>
    </row>
    <row r="3828" spans="1:7" x14ac:dyDescent="0.2">
      <c r="A3828">
        <v>9</v>
      </c>
      <c r="B3828" t="s">
        <v>96</v>
      </c>
      <c r="C3828">
        <v>160</v>
      </c>
      <c r="D3828" s="1">
        <v>86.014236450195312</v>
      </c>
      <c r="E3828" s="1">
        <v>134480.53125</v>
      </c>
      <c r="F3828" s="1">
        <v>8242.3671875</v>
      </c>
      <c r="G3828" t="s">
        <v>83</v>
      </c>
    </row>
    <row r="3829" spans="1:7" x14ac:dyDescent="0.2">
      <c r="A3829">
        <v>9</v>
      </c>
      <c r="B3829" t="s">
        <v>96</v>
      </c>
      <c r="C3829">
        <v>161</v>
      </c>
      <c r="D3829" s="1">
        <v>86.146408081054688</v>
      </c>
      <c r="E3829" s="1">
        <v>133370.96875</v>
      </c>
      <c r="F3829" s="1">
        <v>7414.640625</v>
      </c>
      <c r="G3829" t="s">
        <v>83</v>
      </c>
    </row>
    <row r="3830" spans="1:7" x14ac:dyDescent="0.2">
      <c r="A3830">
        <v>9</v>
      </c>
      <c r="B3830" t="s">
        <v>96</v>
      </c>
      <c r="C3830">
        <v>162</v>
      </c>
      <c r="D3830" s="1">
        <v>86.278587341308594</v>
      </c>
      <c r="E3830" s="1">
        <v>133265.0625</v>
      </c>
      <c r="F3830" s="1">
        <v>6748.7265625</v>
      </c>
      <c r="G3830" t="s">
        <v>83</v>
      </c>
    </row>
    <row r="3831" spans="1:7" x14ac:dyDescent="0.2">
      <c r="A3831">
        <v>9</v>
      </c>
      <c r="B3831" t="s">
        <v>96</v>
      </c>
      <c r="C3831">
        <v>163</v>
      </c>
      <c r="D3831" s="1">
        <v>86.4107666015625</v>
      </c>
      <c r="E3831" s="1">
        <v>131676.5625</v>
      </c>
      <c r="F3831" s="1">
        <v>6173.234375</v>
      </c>
      <c r="G3831" t="s">
        <v>83</v>
      </c>
    </row>
    <row r="3832" spans="1:7" x14ac:dyDescent="0.2">
      <c r="A3832">
        <v>9</v>
      </c>
      <c r="B3832" t="s">
        <v>96</v>
      </c>
      <c r="C3832">
        <v>164</v>
      </c>
      <c r="D3832" s="1">
        <v>86.542938232421875</v>
      </c>
      <c r="E3832" s="1">
        <v>129424.65625</v>
      </c>
      <c r="F3832" s="1">
        <v>5661.8828125</v>
      </c>
      <c r="G3832" t="s">
        <v>83</v>
      </c>
    </row>
    <row r="3833" spans="1:7" x14ac:dyDescent="0.2">
      <c r="A3833">
        <v>9</v>
      </c>
      <c r="B3833" t="s">
        <v>96</v>
      </c>
      <c r="C3833">
        <v>165</v>
      </c>
      <c r="D3833" s="1">
        <v>86.675117492675781</v>
      </c>
      <c r="E3833" s="1">
        <v>128971.34375</v>
      </c>
      <c r="F3833" s="1">
        <v>5221.8515625</v>
      </c>
      <c r="G3833" t="s">
        <v>83</v>
      </c>
    </row>
    <row r="3834" spans="1:7" x14ac:dyDescent="0.2">
      <c r="A3834">
        <v>9</v>
      </c>
      <c r="B3834" t="s">
        <v>96</v>
      </c>
      <c r="C3834">
        <v>166</v>
      </c>
      <c r="D3834" s="1">
        <v>86.807296752929688</v>
      </c>
      <c r="E3834" s="1">
        <v>130633.90625</v>
      </c>
      <c r="F3834" s="1">
        <v>4866.5546875</v>
      </c>
      <c r="G3834" t="s">
        <v>83</v>
      </c>
    </row>
    <row r="3835" spans="1:7" x14ac:dyDescent="0.2">
      <c r="A3835">
        <v>9</v>
      </c>
      <c r="B3835" t="s">
        <v>96</v>
      </c>
      <c r="C3835">
        <v>167</v>
      </c>
      <c r="D3835" s="1">
        <v>86.939468383789062</v>
      </c>
      <c r="E3835" s="1">
        <v>128798.1796875</v>
      </c>
      <c r="F3835" s="1">
        <v>4596.7890625</v>
      </c>
      <c r="G3835" t="s">
        <v>83</v>
      </c>
    </row>
    <row r="3836" spans="1:7" x14ac:dyDescent="0.2">
      <c r="A3836">
        <v>9</v>
      </c>
      <c r="B3836" t="s">
        <v>96</v>
      </c>
      <c r="C3836">
        <v>168</v>
      </c>
      <c r="D3836" s="1">
        <v>87.071647644042969</v>
      </c>
      <c r="E3836" s="1">
        <v>127029.5546875</v>
      </c>
      <c r="F3836" s="1">
        <v>4401.4921875</v>
      </c>
      <c r="G3836" t="s">
        <v>83</v>
      </c>
    </row>
    <row r="3837" spans="1:7" x14ac:dyDescent="0.2">
      <c r="A3837">
        <v>9</v>
      </c>
      <c r="B3837" t="s">
        <v>96</v>
      </c>
      <c r="C3837">
        <v>169</v>
      </c>
      <c r="D3837" s="1">
        <v>87.203826904296875</v>
      </c>
      <c r="E3837" s="1">
        <v>126530.859375</v>
      </c>
      <c r="F3837" s="1">
        <v>4267.578125</v>
      </c>
      <c r="G3837" t="s">
        <v>83</v>
      </c>
    </row>
    <row r="3838" spans="1:7" x14ac:dyDescent="0.2">
      <c r="A3838">
        <v>9</v>
      </c>
      <c r="B3838" t="s">
        <v>96</v>
      </c>
      <c r="C3838">
        <v>170</v>
      </c>
      <c r="D3838" s="1">
        <v>87.33599853515625</v>
      </c>
      <c r="E3838" s="1">
        <v>126514.8359375</v>
      </c>
      <c r="F3838" s="1">
        <v>4182.7734375</v>
      </c>
      <c r="G3838" t="s">
        <v>83</v>
      </c>
    </row>
    <row r="3839" spans="1:7" x14ac:dyDescent="0.2">
      <c r="A3839">
        <v>9</v>
      </c>
      <c r="B3839" t="s">
        <v>96</v>
      </c>
      <c r="C3839">
        <v>171</v>
      </c>
      <c r="D3839" s="1">
        <v>87.468177795410156</v>
      </c>
      <c r="E3839" s="1">
        <v>126525.8515625</v>
      </c>
      <c r="F3839" s="1">
        <v>4129.1875</v>
      </c>
      <c r="G3839" t="s">
        <v>83</v>
      </c>
    </row>
    <row r="3840" spans="1:7" x14ac:dyDescent="0.2">
      <c r="A3840">
        <v>9</v>
      </c>
      <c r="B3840" t="s">
        <v>96</v>
      </c>
      <c r="C3840">
        <v>172</v>
      </c>
      <c r="D3840" s="1">
        <v>87.600357055664062</v>
      </c>
      <c r="E3840" s="1">
        <v>125048.5703125</v>
      </c>
      <c r="F3840" s="1">
        <v>4081.5390625</v>
      </c>
      <c r="G3840" t="s">
        <v>83</v>
      </c>
    </row>
    <row r="3841" spans="1:7" x14ac:dyDescent="0.2">
      <c r="A3841">
        <v>9</v>
      </c>
      <c r="B3841" t="s">
        <v>96</v>
      </c>
      <c r="C3841">
        <v>173</v>
      </c>
      <c r="D3841" s="1">
        <v>87.732528686523438</v>
      </c>
      <c r="E3841" s="1">
        <v>124845.7890625</v>
      </c>
      <c r="F3841" s="1">
        <v>4018.3828125</v>
      </c>
      <c r="G3841" t="s">
        <v>83</v>
      </c>
    </row>
    <row r="3842" spans="1:7" x14ac:dyDescent="0.2">
      <c r="A3842">
        <v>9</v>
      </c>
      <c r="B3842" t="s">
        <v>96</v>
      </c>
      <c r="C3842">
        <v>174</v>
      </c>
      <c r="D3842" s="1">
        <v>87.864707946777344</v>
      </c>
      <c r="E3842" s="1">
        <v>123254.921875</v>
      </c>
      <c r="F3842" s="1">
        <v>3939.21875</v>
      </c>
      <c r="G3842" t="s">
        <v>83</v>
      </c>
    </row>
    <row r="3843" spans="1:7" x14ac:dyDescent="0.2">
      <c r="A3843">
        <v>9</v>
      </c>
      <c r="B3843" t="s">
        <v>96</v>
      </c>
      <c r="C3843">
        <v>175</v>
      </c>
      <c r="D3843" s="1">
        <v>87.99688720703125</v>
      </c>
      <c r="E3843" s="1">
        <v>123309.921875</v>
      </c>
      <c r="F3843" s="1">
        <v>3869.40625</v>
      </c>
      <c r="G3843" t="s">
        <v>83</v>
      </c>
    </row>
    <row r="3844" spans="1:7" x14ac:dyDescent="0.2">
      <c r="A3844">
        <v>9</v>
      </c>
      <c r="B3844" t="s">
        <v>96</v>
      </c>
      <c r="C3844">
        <v>176</v>
      </c>
      <c r="D3844" s="1">
        <v>88.129058837890625</v>
      </c>
      <c r="E3844" s="1">
        <v>122100.1328125</v>
      </c>
      <c r="F3844" s="1">
        <v>3844.0078125</v>
      </c>
      <c r="G3844" t="s">
        <v>83</v>
      </c>
    </row>
    <row r="3845" spans="1:7" x14ac:dyDescent="0.2">
      <c r="A3845">
        <v>9</v>
      </c>
      <c r="B3845" t="s">
        <v>96</v>
      </c>
      <c r="C3845">
        <v>177</v>
      </c>
      <c r="D3845" s="1">
        <v>88.261238098144531</v>
      </c>
      <c r="E3845" s="1">
        <v>122624.1640625</v>
      </c>
      <c r="F3845" s="1">
        <v>3879.5390625</v>
      </c>
      <c r="G3845" t="s">
        <v>83</v>
      </c>
    </row>
    <row r="3846" spans="1:7" x14ac:dyDescent="0.2">
      <c r="A3846">
        <v>9</v>
      </c>
      <c r="B3846" t="s">
        <v>96</v>
      </c>
      <c r="C3846">
        <v>178</v>
      </c>
      <c r="D3846" s="1">
        <v>88.393417358398438</v>
      </c>
      <c r="E3846" s="1">
        <v>121494.4921875</v>
      </c>
      <c r="F3846" s="1">
        <v>3953.2734375</v>
      </c>
      <c r="G3846" t="s">
        <v>83</v>
      </c>
    </row>
    <row r="3847" spans="1:7" x14ac:dyDescent="0.2">
      <c r="A3847">
        <v>9</v>
      </c>
      <c r="B3847" t="s">
        <v>96</v>
      </c>
      <c r="C3847">
        <v>179</v>
      </c>
      <c r="D3847" s="1">
        <v>88.525596618652344</v>
      </c>
      <c r="E3847" s="1">
        <v>121396.875</v>
      </c>
      <c r="F3847" s="1">
        <v>4004.8203125</v>
      </c>
      <c r="G3847" t="s">
        <v>83</v>
      </c>
    </row>
    <row r="3848" spans="1:7" x14ac:dyDescent="0.2">
      <c r="A3848">
        <v>9</v>
      </c>
      <c r="B3848" t="s">
        <v>96</v>
      </c>
      <c r="C3848">
        <v>180</v>
      </c>
      <c r="D3848" s="1">
        <v>88.65777587890625</v>
      </c>
      <c r="E3848" s="1">
        <v>119817.859375</v>
      </c>
      <c r="F3848" s="1">
        <v>3960.8359375</v>
      </c>
      <c r="G3848" t="s">
        <v>83</v>
      </c>
    </row>
    <row r="3849" spans="1:7" x14ac:dyDescent="0.2">
      <c r="A3849">
        <v>9</v>
      </c>
      <c r="B3849" t="s">
        <v>96</v>
      </c>
      <c r="C3849">
        <v>181</v>
      </c>
      <c r="D3849" s="1">
        <v>88.789947509765625</v>
      </c>
      <c r="E3849" s="1">
        <v>119840.5546875</v>
      </c>
      <c r="F3849" s="1">
        <v>3771.4140625</v>
      </c>
      <c r="G3849" t="s">
        <v>83</v>
      </c>
    </row>
    <row r="3850" spans="1:7" x14ac:dyDescent="0.2">
      <c r="A3850">
        <v>9</v>
      </c>
      <c r="B3850" t="s">
        <v>96</v>
      </c>
      <c r="C3850">
        <v>182</v>
      </c>
      <c r="D3850" s="1">
        <v>88.922126770019531</v>
      </c>
      <c r="E3850" s="1">
        <v>118507.3046875</v>
      </c>
      <c r="F3850" s="1">
        <v>3440.421875</v>
      </c>
      <c r="G3850" t="s">
        <v>83</v>
      </c>
    </row>
    <row r="3851" spans="1:7" x14ac:dyDescent="0.2">
      <c r="A3851">
        <v>9</v>
      </c>
      <c r="B3851" t="s">
        <v>96</v>
      </c>
      <c r="C3851">
        <v>183</v>
      </c>
      <c r="D3851" s="1">
        <v>89.054306030273438</v>
      </c>
      <c r="E3851" s="1">
        <v>117947.109375</v>
      </c>
      <c r="F3851" s="1">
        <v>3034.9765625</v>
      </c>
      <c r="G3851" t="s">
        <v>83</v>
      </c>
    </row>
    <row r="3852" spans="1:7" x14ac:dyDescent="0.2">
      <c r="A3852">
        <v>9</v>
      </c>
      <c r="B3852" t="s">
        <v>96</v>
      </c>
      <c r="C3852">
        <v>184</v>
      </c>
      <c r="D3852" s="1">
        <v>89.186477661132812</v>
      </c>
      <c r="E3852" s="1">
        <v>116812.15625</v>
      </c>
      <c r="F3852" s="1">
        <v>2665.265625</v>
      </c>
      <c r="G3852" t="s">
        <v>83</v>
      </c>
    </row>
    <row r="3853" spans="1:7" x14ac:dyDescent="0.2">
      <c r="A3853">
        <v>9</v>
      </c>
      <c r="B3853" t="s">
        <v>96</v>
      </c>
      <c r="C3853">
        <v>185</v>
      </c>
      <c r="D3853" s="1">
        <v>89.318656921386719</v>
      </c>
      <c r="E3853" s="1">
        <v>117263.9375</v>
      </c>
      <c r="F3853" s="1">
        <v>2440.1484375</v>
      </c>
      <c r="G3853" t="s">
        <v>83</v>
      </c>
    </row>
    <row r="3854" spans="1:7" x14ac:dyDescent="0.2">
      <c r="A3854">
        <v>9</v>
      </c>
      <c r="B3854" t="s">
        <v>96</v>
      </c>
      <c r="C3854">
        <v>186</v>
      </c>
      <c r="D3854" s="1">
        <v>89.450836181640625</v>
      </c>
      <c r="E3854" s="1">
        <v>116872.703125</v>
      </c>
      <c r="F3854" s="1">
        <v>2418.2421875</v>
      </c>
      <c r="G3854" t="s">
        <v>83</v>
      </c>
    </row>
    <row r="3855" spans="1:7" x14ac:dyDescent="0.2">
      <c r="A3855">
        <v>9</v>
      </c>
      <c r="B3855" t="s">
        <v>96</v>
      </c>
      <c r="C3855">
        <v>187</v>
      </c>
      <c r="D3855" s="1">
        <v>89.5830078125</v>
      </c>
      <c r="E3855" s="1">
        <v>117457.140625</v>
      </c>
      <c r="F3855" s="1">
        <v>2579.046875</v>
      </c>
      <c r="G3855" t="s">
        <v>83</v>
      </c>
    </row>
    <row r="3856" spans="1:7" x14ac:dyDescent="0.2">
      <c r="A3856">
        <v>9</v>
      </c>
      <c r="B3856" t="s">
        <v>96</v>
      </c>
      <c r="C3856">
        <v>188</v>
      </c>
      <c r="D3856" s="1">
        <v>89.715187072753906</v>
      </c>
      <c r="E3856" s="1">
        <v>116602.1796875</v>
      </c>
      <c r="F3856" s="1">
        <v>2830.0234375</v>
      </c>
      <c r="G3856" t="s">
        <v>83</v>
      </c>
    </row>
    <row r="3857" spans="1:7" x14ac:dyDescent="0.2">
      <c r="A3857">
        <v>9</v>
      </c>
      <c r="B3857" t="s">
        <v>96</v>
      </c>
      <c r="C3857">
        <v>189</v>
      </c>
      <c r="D3857" s="1">
        <v>89.847366333007812</v>
      </c>
      <c r="E3857" s="1">
        <v>115712.453125</v>
      </c>
      <c r="F3857" s="1">
        <v>3046.5703125</v>
      </c>
      <c r="G3857" t="s">
        <v>83</v>
      </c>
    </row>
    <row r="3858" spans="1:7" x14ac:dyDescent="0.2">
      <c r="A3858">
        <v>9</v>
      </c>
      <c r="B3858" t="s">
        <v>96</v>
      </c>
      <c r="C3858">
        <v>190</v>
      </c>
      <c r="D3858" s="1">
        <v>89.979537963867188</v>
      </c>
      <c r="E3858" s="1">
        <v>115664.546875</v>
      </c>
      <c r="F3858" s="1">
        <v>3124.453125</v>
      </c>
      <c r="G3858" t="s">
        <v>83</v>
      </c>
    </row>
    <row r="3859" spans="1:7" x14ac:dyDescent="0.2">
      <c r="A3859">
        <v>9</v>
      </c>
      <c r="B3859" t="s">
        <v>96</v>
      </c>
      <c r="C3859">
        <v>191</v>
      </c>
      <c r="D3859" s="1">
        <v>90.111717224121094</v>
      </c>
      <c r="E3859" s="1">
        <v>113600.6796875</v>
      </c>
      <c r="F3859" s="1">
        <v>3019.1328125</v>
      </c>
      <c r="G3859" t="s">
        <v>83</v>
      </c>
    </row>
    <row r="3860" spans="1:7" x14ac:dyDescent="0.2">
      <c r="A3860">
        <v>9</v>
      </c>
      <c r="B3860" t="s">
        <v>96</v>
      </c>
      <c r="C3860">
        <v>192</v>
      </c>
      <c r="D3860" s="1">
        <v>90.243896484375</v>
      </c>
      <c r="E3860" s="1">
        <v>114190.3359375</v>
      </c>
      <c r="F3860" s="1">
        <v>2756.3359375</v>
      </c>
      <c r="G3860" t="s">
        <v>83</v>
      </c>
    </row>
    <row r="3861" spans="1:7" x14ac:dyDescent="0.2">
      <c r="A3861">
        <v>9</v>
      </c>
      <c r="B3861" t="s">
        <v>96</v>
      </c>
      <c r="C3861">
        <v>193</v>
      </c>
      <c r="D3861" s="1">
        <v>90.376068115234375</v>
      </c>
      <c r="E3861" s="1">
        <v>112454.1484375</v>
      </c>
      <c r="F3861" s="1">
        <v>2415.203125</v>
      </c>
      <c r="G3861" t="s">
        <v>83</v>
      </c>
    </row>
    <row r="3862" spans="1:7" x14ac:dyDescent="0.2">
      <c r="A3862">
        <v>9</v>
      </c>
      <c r="B3862" t="s">
        <v>96</v>
      </c>
      <c r="C3862">
        <v>194</v>
      </c>
      <c r="D3862" s="1">
        <v>90.508247375488281</v>
      </c>
      <c r="E3862" s="1">
        <v>113274.7890625</v>
      </c>
      <c r="F3862" s="1">
        <v>2096.4296875</v>
      </c>
      <c r="G3862" t="s">
        <v>83</v>
      </c>
    </row>
    <row r="3863" spans="1:7" x14ac:dyDescent="0.2">
      <c r="A3863">
        <v>9</v>
      </c>
      <c r="B3863" t="s">
        <v>96</v>
      </c>
      <c r="C3863">
        <v>195</v>
      </c>
      <c r="D3863" s="1">
        <v>90.640426635742188</v>
      </c>
      <c r="E3863" s="1">
        <v>112352.09375</v>
      </c>
      <c r="F3863" s="1">
        <v>1891.53125</v>
      </c>
      <c r="G3863" t="s">
        <v>83</v>
      </c>
    </row>
    <row r="3864" spans="1:7" x14ac:dyDescent="0.2">
      <c r="A3864">
        <v>9</v>
      </c>
      <c r="B3864" t="s">
        <v>96</v>
      </c>
      <c r="C3864">
        <v>196</v>
      </c>
      <c r="D3864" s="1">
        <v>90.772598266601562</v>
      </c>
      <c r="E3864" s="1">
        <v>112362.4140625</v>
      </c>
      <c r="F3864" s="1">
        <v>1860.8125</v>
      </c>
      <c r="G3864" t="s">
        <v>83</v>
      </c>
    </row>
    <row r="3865" spans="1:7" x14ac:dyDescent="0.2">
      <c r="A3865">
        <v>9</v>
      </c>
      <c r="B3865" t="s">
        <v>96</v>
      </c>
      <c r="C3865">
        <v>197</v>
      </c>
      <c r="D3865" s="1">
        <v>90.904777526855469</v>
      </c>
      <c r="E3865" s="1">
        <v>112061.2265625</v>
      </c>
      <c r="F3865" s="1">
        <v>2020.1875</v>
      </c>
      <c r="G3865" t="s">
        <v>83</v>
      </c>
    </row>
    <row r="3866" spans="1:7" x14ac:dyDescent="0.2">
      <c r="A3866">
        <v>9</v>
      </c>
      <c r="B3866" t="s">
        <v>96</v>
      </c>
      <c r="C3866">
        <v>198</v>
      </c>
      <c r="D3866" s="1">
        <v>91.036956787109375</v>
      </c>
      <c r="E3866" s="1">
        <v>110771.34375</v>
      </c>
      <c r="F3866" s="1">
        <v>2335.0546875</v>
      </c>
      <c r="G3866" t="s">
        <v>83</v>
      </c>
    </row>
    <row r="3867" spans="1:7" x14ac:dyDescent="0.2">
      <c r="A3867">
        <v>9</v>
      </c>
      <c r="B3867" t="s">
        <v>96</v>
      </c>
      <c r="C3867">
        <v>199</v>
      </c>
      <c r="D3867" s="1">
        <v>91.16912841796875</v>
      </c>
      <c r="E3867" s="1">
        <v>112965.5390625</v>
      </c>
      <c r="F3867" s="1">
        <v>2725.6015625</v>
      </c>
      <c r="G3867" t="s">
        <v>83</v>
      </c>
    </row>
    <row r="3868" spans="1:7" x14ac:dyDescent="0.2">
      <c r="A3868">
        <v>9</v>
      </c>
      <c r="B3868" t="s">
        <v>96</v>
      </c>
      <c r="C3868">
        <v>200</v>
      </c>
      <c r="D3868" s="1">
        <v>91.301307678222656</v>
      </c>
      <c r="E3868" s="1">
        <v>110383.265625</v>
      </c>
      <c r="F3868" s="1">
        <v>3090.2421875</v>
      </c>
      <c r="G3868" t="s">
        <v>83</v>
      </c>
    </row>
    <row r="3869" spans="1:7" x14ac:dyDescent="0.2">
      <c r="A3869">
        <v>9</v>
      </c>
      <c r="B3869" t="s">
        <v>96</v>
      </c>
      <c r="C3869">
        <v>201</v>
      </c>
      <c r="D3869" s="1">
        <v>91.433486938476562</v>
      </c>
      <c r="E3869" s="1">
        <v>109535.859375</v>
      </c>
      <c r="F3869" s="1">
        <v>3342.9921875</v>
      </c>
      <c r="G3869" t="s">
        <v>83</v>
      </c>
    </row>
    <row r="3870" spans="1:7" x14ac:dyDescent="0.2">
      <c r="A3870">
        <v>9</v>
      </c>
      <c r="B3870" t="s">
        <v>96</v>
      </c>
      <c r="C3870">
        <v>202</v>
      </c>
      <c r="D3870" s="1">
        <v>91.565666198730469</v>
      </c>
      <c r="E3870" s="1">
        <v>108849.9375</v>
      </c>
      <c r="F3870" s="1">
        <v>3443.5234375</v>
      </c>
      <c r="G3870" t="s">
        <v>83</v>
      </c>
    </row>
    <row r="3871" spans="1:7" x14ac:dyDescent="0.2">
      <c r="A3871">
        <v>9</v>
      </c>
      <c r="B3871" t="s">
        <v>96</v>
      </c>
      <c r="C3871">
        <v>203</v>
      </c>
      <c r="D3871" s="1">
        <v>91.697845458984375</v>
      </c>
      <c r="E3871" s="1">
        <v>107710.96875</v>
      </c>
      <c r="F3871" s="1">
        <v>3398.671875</v>
      </c>
      <c r="G3871" t="s">
        <v>83</v>
      </c>
    </row>
    <row r="3872" spans="1:7" x14ac:dyDescent="0.2">
      <c r="A3872">
        <v>9</v>
      </c>
      <c r="B3872" t="s">
        <v>96</v>
      </c>
      <c r="C3872">
        <v>204</v>
      </c>
      <c r="D3872" s="1">
        <v>91.83001708984375</v>
      </c>
      <c r="E3872" s="1">
        <v>109582.375</v>
      </c>
      <c r="F3872" s="1">
        <v>3237.1640625</v>
      </c>
      <c r="G3872" t="s">
        <v>83</v>
      </c>
    </row>
    <row r="3873" spans="1:7" x14ac:dyDescent="0.2">
      <c r="A3873">
        <v>9</v>
      </c>
      <c r="B3873" t="s">
        <v>96</v>
      </c>
      <c r="C3873">
        <v>205</v>
      </c>
      <c r="D3873" s="1">
        <v>91.962196350097656</v>
      </c>
      <c r="E3873" s="1">
        <v>107247.578125</v>
      </c>
      <c r="F3873" s="1">
        <v>2983.4765625</v>
      </c>
      <c r="G3873" t="s">
        <v>83</v>
      </c>
    </row>
    <row r="3874" spans="1:7" x14ac:dyDescent="0.2">
      <c r="A3874">
        <v>9</v>
      </c>
      <c r="B3874" t="s">
        <v>96</v>
      </c>
      <c r="C3874">
        <v>206</v>
      </c>
      <c r="D3874" s="1">
        <v>92.094375610351562</v>
      </c>
      <c r="E3874" s="1">
        <v>106555.578125</v>
      </c>
      <c r="F3874" s="1">
        <v>2657.296875</v>
      </c>
      <c r="G3874" t="s">
        <v>83</v>
      </c>
    </row>
    <row r="3875" spans="1:7" x14ac:dyDescent="0.2">
      <c r="A3875">
        <v>9</v>
      </c>
      <c r="B3875" t="s">
        <v>96</v>
      </c>
      <c r="C3875">
        <v>207</v>
      </c>
      <c r="D3875" s="1">
        <v>92.226547241210938</v>
      </c>
      <c r="E3875" s="1">
        <v>105903.90625</v>
      </c>
      <c r="F3875" s="1">
        <v>2293.796875</v>
      </c>
      <c r="G3875" t="s">
        <v>83</v>
      </c>
    </row>
    <row r="3876" spans="1:7" x14ac:dyDescent="0.2">
      <c r="A3876">
        <v>9</v>
      </c>
      <c r="B3876" t="s">
        <v>96</v>
      </c>
      <c r="C3876">
        <v>208</v>
      </c>
      <c r="D3876" s="1">
        <v>92.358726501464844</v>
      </c>
      <c r="E3876" s="1">
        <v>106174.8046875</v>
      </c>
      <c r="F3876" s="1">
        <v>1958.3046875</v>
      </c>
      <c r="G3876" t="s">
        <v>83</v>
      </c>
    </row>
    <row r="3877" spans="1:7" x14ac:dyDescent="0.2">
      <c r="A3877">
        <v>9</v>
      </c>
      <c r="B3877" t="s">
        <v>96</v>
      </c>
      <c r="C3877">
        <v>209</v>
      </c>
      <c r="D3877" s="1">
        <v>92.49090576171875</v>
      </c>
      <c r="E3877" s="1">
        <v>105739.3046875</v>
      </c>
      <c r="F3877" s="1">
        <v>1732.3515625</v>
      </c>
      <c r="G3877" t="s">
        <v>83</v>
      </c>
    </row>
    <row r="3878" spans="1:7" x14ac:dyDescent="0.2">
      <c r="A3878">
        <v>9</v>
      </c>
      <c r="B3878" t="s">
        <v>96</v>
      </c>
      <c r="C3878">
        <v>210</v>
      </c>
      <c r="D3878" s="1">
        <v>92.623077392578125</v>
      </c>
      <c r="E3878" s="1">
        <v>106272.6796875</v>
      </c>
      <c r="F3878" s="1">
        <v>1675.6484375</v>
      </c>
      <c r="G3878" t="s">
        <v>83</v>
      </c>
    </row>
    <row r="3879" spans="1:7" x14ac:dyDescent="0.2">
      <c r="A3879">
        <v>9</v>
      </c>
      <c r="B3879" t="s">
        <v>96</v>
      </c>
      <c r="C3879">
        <v>211</v>
      </c>
      <c r="D3879" s="1">
        <v>92.755256652832031</v>
      </c>
      <c r="E3879" s="1">
        <v>105457.4921875</v>
      </c>
      <c r="F3879" s="1">
        <v>1792.4453125</v>
      </c>
      <c r="G3879" t="s">
        <v>83</v>
      </c>
    </row>
    <row r="3880" spans="1:7" x14ac:dyDescent="0.2">
      <c r="A3880">
        <v>9</v>
      </c>
      <c r="B3880" t="s">
        <v>96</v>
      </c>
      <c r="C3880">
        <v>212</v>
      </c>
      <c r="D3880" s="1">
        <v>92.887435913085938</v>
      </c>
      <c r="E3880" s="1">
        <v>105421.0703125</v>
      </c>
      <c r="F3880" s="1">
        <v>2024.6484375</v>
      </c>
      <c r="G3880" t="s">
        <v>83</v>
      </c>
    </row>
    <row r="3881" spans="1:7" x14ac:dyDescent="0.2">
      <c r="A3881">
        <v>9</v>
      </c>
      <c r="B3881" t="s">
        <v>96</v>
      </c>
      <c r="C3881">
        <v>213</v>
      </c>
      <c r="D3881" s="1">
        <v>93.019607543945312</v>
      </c>
      <c r="E3881" s="1">
        <v>104171.3359375</v>
      </c>
      <c r="F3881" s="1">
        <v>2275.109375</v>
      </c>
      <c r="G3881" t="s">
        <v>83</v>
      </c>
    </row>
    <row r="3882" spans="1:7" x14ac:dyDescent="0.2">
      <c r="A3882">
        <v>9</v>
      </c>
      <c r="B3882" t="s">
        <v>96</v>
      </c>
      <c r="C3882">
        <v>214</v>
      </c>
      <c r="D3882" s="1">
        <v>93.151786804199219</v>
      </c>
      <c r="E3882" s="1">
        <v>104085.59375</v>
      </c>
      <c r="F3882" s="1">
        <v>2444.4765625</v>
      </c>
      <c r="G3882" t="s">
        <v>83</v>
      </c>
    </row>
    <row r="3883" spans="1:7" x14ac:dyDescent="0.2">
      <c r="A3883">
        <v>9</v>
      </c>
      <c r="B3883" t="s">
        <v>96</v>
      </c>
      <c r="C3883">
        <v>215</v>
      </c>
      <c r="D3883" s="1">
        <v>93.283966064453125</v>
      </c>
      <c r="E3883" s="1">
        <v>103893.6328125</v>
      </c>
      <c r="F3883" s="1">
        <v>2463.8203125</v>
      </c>
      <c r="G3883" t="s">
        <v>83</v>
      </c>
    </row>
    <row r="3884" spans="1:7" x14ac:dyDescent="0.2">
      <c r="A3884">
        <v>9</v>
      </c>
      <c r="B3884" t="s">
        <v>96</v>
      </c>
      <c r="C3884">
        <v>216</v>
      </c>
      <c r="D3884" s="1">
        <v>93.4161376953125</v>
      </c>
      <c r="E3884" s="1">
        <v>101808.6953125</v>
      </c>
      <c r="F3884" s="1">
        <v>2312.796875</v>
      </c>
      <c r="G3884" t="s">
        <v>83</v>
      </c>
    </row>
    <row r="3885" spans="1:7" x14ac:dyDescent="0.2">
      <c r="A3885">
        <v>9</v>
      </c>
      <c r="B3885" t="s">
        <v>96</v>
      </c>
      <c r="C3885">
        <v>217</v>
      </c>
      <c r="D3885" s="1">
        <v>93.548316955566406</v>
      </c>
      <c r="E3885" s="1">
        <v>103006.9296875</v>
      </c>
      <c r="F3885" s="1">
        <v>2023.8828125</v>
      </c>
      <c r="G3885" t="s">
        <v>83</v>
      </c>
    </row>
    <row r="3886" spans="1:7" x14ac:dyDescent="0.2">
      <c r="A3886">
        <v>9</v>
      </c>
      <c r="B3886" t="s">
        <v>96</v>
      </c>
      <c r="C3886">
        <v>218</v>
      </c>
      <c r="D3886" s="1">
        <v>93.680496215820312</v>
      </c>
      <c r="E3886" s="1">
        <v>102262.40625</v>
      </c>
      <c r="F3886" s="1">
        <v>1673.4921875</v>
      </c>
      <c r="G3886" t="s">
        <v>83</v>
      </c>
    </row>
    <row r="3887" spans="1:7" x14ac:dyDescent="0.2">
      <c r="A3887">
        <v>9</v>
      </c>
      <c r="B3887" t="s">
        <v>96</v>
      </c>
      <c r="C3887">
        <v>219</v>
      </c>
      <c r="D3887" s="1">
        <v>93.812667846679688</v>
      </c>
      <c r="E3887" s="1">
        <v>101292.0234375</v>
      </c>
      <c r="F3887" s="1">
        <v>1360.4765625</v>
      </c>
      <c r="G3887" t="s">
        <v>83</v>
      </c>
    </row>
    <row r="3888" spans="1:7" x14ac:dyDescent="0.2">
      <c r="A3888">
        <v>9</v>
      </c>
      <c r="B3888" t="s">
        <v>96</v>
      </c>
      <c r="C3888">
        <v>220</v>
      </c>
      <c r="D3888" s="1">
        <v>93.944847106933594</v>
      </c>
      <c r="E3888" s="1">
        <v>101490.1875</v>
      </c>
      <c r="F3888" s="1">
        <v>1172.3828125</v>
      </c>
      <c r="G3888" t="s">
        <v>83</v>
      </c>
    </row>
    <row r="3889" spans="1:7" x14ac:dyDescent="0.2">
      <c r="A3889">
        <v>9</v>
      </c>
      <c r="B3889" t="s">
        <v>96</v>
      </c>
      <c r="C3889">
        <v>221</v>
      </c>
      <c r="D3889" s="1">
        <v>94.0770263671875</v>
      </c>
      <c r="E3889" s="1">
        <v>103123.7890625</v>
      </c>
      <c r="F3889" s="1">
        <v>1149.203125</v>
      </c>
      <c r="G3889" t="s">
        <v>83</v>
      </c>
    </row>
    <row r="3890" spans="1:7" x14ac:dyDescent="0.2">
      <c r="A3890">
        <v>9</v>
      </c>
      <c r="B3890" t="s">
        <v>96</v>
      </c>
      <c r="C3890">
        <v>222</v>
      </c>
      <c r="D3890" s="1">
        <v>94.209197998046875</v>
      </c>
      <c r="E3890" s="1">
        <v>101634.1953125</v>
      </c>
      <c r="F3890" s="1">
        <v>1263.9453125</v>
      </c>
      <c r="G3890" t="s">
        <v>83</v>
      </c>
    </row>
    <row r="3891" spans="1:7" x14ac:dyDescent="0.2">
      <c r="A3891">
        <v>9</v>
      </c>
      <c r="B3891" t="s">
        <v>96</v>
      </c>
      <c r="C3891">
        <v>223</v>
      </c>
      <c r="D3891" s="1">
        <v>94.341377258300781</v>
      </c>
      <c r="E3891" s="1">
        <v>100771.6484375</v>
      </c>
      <c r="F3891" s="1">
        <v>1436.4765625</v>
      </c>
      <c r="G3891" t="s">
        <v>83</v>
      </c>
    </row>
    <row r="3892" spans="1:7" x14ac:dyDescent="0.2">
      <c r="A3892">
        <v>9</v>
      </c>
      <c r="B3892" t="s">
        <v>96</v>
      </c>
      <c r="C3892">
        <v>224</v>
      </c>
      <c r="D3892" s="1">
        <v>94.473556518554688</v>
      </c>
      <c r="E3892" s="1">
        <v>100211.1484375</v>
      </c>
      <c r="F3892" s="1">
        <v>1576.4140625</v>
      </c>
      <c r="G3892" t="s">
        <v>83</v>
      </c>
    </row>
    <row r="3893" spans="1:7" x14ac:dyDescent="0.2">
      <c r="A3893">
        <v>9</v>
      </c>
      <c r="B3893" t="s">
        <v>96</v>
      </c>
      <c r="C3893">
        <v>225</v>
      </c>
      <c r="D3893" s="1">
        <v>94.605735778808594</v>
      </c>
      <c r="E3893" s="1">
        <v>100143.1875</v>
      </c>
      <c r="F3893" s="1">
        <v>1628.4609375</v>
      </c>
      <c r="G3893" t="s">
        <v>83</v>
      </c>
    </row>
    <row r="3894" spans="1:7" x14ac:dyDescent="0.2">
      <c r="A3894">
        <v>9</v>
      </c>
      <c r="B3894" t="s">
        <v>96</v>
      </c>
      <c r="C3894">
        <v>226</v>
      </c>
      <c r="D3894" s="1">
        <v>94.7379150390625</v>
      </c>
      <c r="E3894" s="1">
        <v>100052.59375</v>
      </c>
      <c r="F3894" s="1">
        <v>1591.234375</v>
      </c>
      <c r="G3894" t="s">
        <v>83</v>
      </c>
    </row>
    <row r="3895" spans="1:7" x14ac:dyDescent="0.2">
      <c r="A3895">
        <v>9</v>
      </c>
      <c r="B3895" t="s">
        <v>96</v>
      </c>
      <c r="C3895">
        <v>1</v>
      </c>
      <c r="D3895" s="1">
        <v>64.998100280761719</v>
      </c>
      <c r="E3895" s="1">
        <v>2719.240966796875</v>
      </c>
      <c r="F3895" s="1">
        <v>-646.6951904296875</v>
      </c>
      <c r="G3895" t="s">
        <v>84</v>
      </c>
    </row>
    <row r="3896" spans="1:7" x14ac:dyDescent="0.2">
      <c r="A3896">
        <v>9</v>
      </c>
      <c r="B3896" t="s">
        <v>96</v>
      </c>
      <c r="C3896">
        <v>2</v>
      </c>
      <c r="D3896" s="1">
        <v>65.130279541015625</v>
      </c>
      <c r="E3896" s="1">
        <v>1785.8895263671875</v>
      </c>
      <c r="F3896" s="1">
        <v>-632.6304931640625</v>
      </c>
      <c r="G3896" t="s">
        <v>84</v>
      </c>
    </row>
    <row r="3897" spans="1:7" x14ac:dyDescent="0.2">
      <c r="A3897">
        <v>9</v>
      </c>
      <c r="B3897" t="s">
        <v>96</v>
      </c>
      <c r="C3897">
        <v>3</v>
      </c>
      <c r="D3897" s="1">
        <v>65.262451171875</v>
      </c>
      <c r="E3897" s="1">
        <v>2466.248291015625</v>
      </c>
      <c r="F3897" s="1">
        <v>-634.8031005859375</v>
      </c>
      <c r="G3897" t="s">
        <v>84</v>
      </c>
    </row>
    <row r="3898" spans="1:7" x14ac:dyDescent="0.2">
      <c r="A3898">
        <v>9</v>
      </c>
      <c r="B3898" t="s">
        <v>96</v>
      </c>
      <c r="C3898">
        <v>4</v>
      </c>
      <c r="D3898" s="1">
        <v>65.394630432128906</v>
      </c>
      <c r="E3898" s="1">
        <v>2575.530517578125</v>
      </c>
      <c r="F3898" s="1">
        <v>-638.81072998046875</v>
      </c>
      <c r="G3898" t="s">
        <v>84</v>
      </c>
    </row>
    <row r="3899" spans="1:7" x14ac:dyDescent="0.2">
      <c r="A3899">
        <v>9</v>
      </c>
      <c r="B3899" t="s">
        <v>96</v>
      </c>
      <c r="C3899">
        <v>5</v>
      </c>
      <c r="D3899" s="1">
        <v>65.526809692382812</v>
      </c>
      <c r="E3899" s="1">
        <v>1921.90966796875</v>
      </c>
      <c r="F3899" s="1">
        <v>-627.23309326171875</v>
      </c>
      <c r="G3899" t="s">
        <v>84</v>
      </c>
    </row>
    <row r="3900" spans="1:7" x14ac:dyDescent="0.2">
      <c r="A3900">
        <v>9</v>
      </c>
      <c r="B3900" t="s">
        <v>96</v>
      </c>
      <c r="C3900">
        <v>6</v>
      </c>
      <c r="D3900" s="1">
        <v>65.658981323242188</v>
      </c>
      <c r="E3900" s="1">
        <v>2758.3837890625</v>
      </c>
      <c r="F3900" s="1">
        <v>-587.722900390625</v>
      </c>
      <c r="G3900" t="s">
        <v>84</v>
      </c>
    </row>
    <row r="3901" spans="1:7" x14ac:dyDescent="0.2">
      <c r="A3901">
        <v>9</v>
      </c>
      <c r="B3901" t="s">
        <v>96</v>
      </c>
      <c r="C3901">
        <v>7</v>
      </c>
      <c r="D3901" s="1">
        <v>65.791160583496094</v>
      </c>
      <c r="E3901" s="1">
        <v>3075.248779296875</v>
      </c>
      <c r="F3901" s="1">
        <v>-517.64447021484375</v>
      </c>
      <c r="G3901" t="s">
        <v>84</v>
      </c>
    </row>
    <row r="3902" spans="1:7" x14ac:dyDescent="0.2">
      <c r="A3902">
        <v>9</v>
      </c>
      <c r="B3902" t="s">
        <v>96</v>
      </c>
      <c r="C3902">
        <v>8</v>
      </c>
      <c r="D3902" s="1">
        <v>65.92333984375</v>
      </c>
      <c r="E3902" s="1">
        <v>2479.639404296875</v>
      </c>
      <c r="F3902" s="1">
        <v>-422.65841674804688</v>
      </c>
      <c r="G3902" t="s">
        <v>84</v>
      </c>
    </row>
    <row r="3903" spans="1:7" x14ac:dyDescent="0.2">
      <c r="A3903">
        <v>9</v>
      </c>
      <c r="B3903" t="s">
        <v>96</v>
      </c>
      <c r="C3903">
        <v>9</v>
      </c>
      <c r="D3903" s="1">
        <v>66.055511474609375</v>
      </c>
      <c r="E3903" s="1">
        <v>2586.636962890625</v>
      </c>
      <c r="F3903" s="1">
        <v>-207.31965637207031</v>
      </c>
      <c r="G3903" t="s">
        <v>84</v>
      </c>
    </row>
    <row r="3904" spans="1:7" x14ac:dyDescent="0.2">
      <c r="A3904">
        <v>9</v>
      </c>
      <c r="B3904" t="s">
        <v>96</v>
      </c>
      <c r="C3904">
        <v>10</v>
      </c>
      <c r="D3904" s="1">
        <v>66.187690734863281</v>
      </c>
      <c r="E3904" s="1">
        <v>2855.50634765625</v>
      </c>
      <c r="F3904" s="1">
        <v>95.17333984375</v>
      </c>
      <c r="G3904" t="s">
        <v>84</v>
      </c>
    </row>
    <row r="3905" spans="1:7" x14ac:dyDescent="0.2">
      <c r="A3905">
        <v>9</v>
      </c>
      <c r="B3905" t="s">
        <v>96</v>
      </c>
      <c r="C3905">
        <v>11</v>
      </c>
      <c r="D3905" s="1">
        <v>66.319869995117188</v>
      </c>
      <c r="E3905" s="1">
        <v>2639.561279296875</v>
      </c>
      <c r="F3905" s="1">
        <v>374.74789428710938</v>
      </c>
      <c r="G3905" t="s">
        <v>84</v>
      </c>
    </row>
    <row r="3906" spans="1:7" x14ac:dyDescent="0.2">
      <c r="A3906">
        <v>9</v>
      </c>
      <c r="B3906" t="s">
        <v>96</v>
      </c>
      <c r="C3906">
        <v>12</v>
      </c>
      <c r="D3906" s="1">
        <v>66.452049255371094</v>
      </c>
      <c r="E3906" s="1">
        <v>3021.371337890625</v>
      </c>
      <c r="F3906" s="1">
        <v>585.812744140625</v>
      </c>
      <c r="G3906" t="s">
        <v>84</v>
      </c>
    </row>
    <row r="3907" spans="1:7" x14ac:dyDescent="0.2">
      <c r="A3907">
        <v>9</v>
      </c>
      <c r="B3907" t="s">
        <v>96</v>
      </c>
      <c r="C3907">
        <v>13</v>
      </c>
      <c r="D3907" s="1">
        <v>66.584220886230469</v>
      </c>
      <c r="E3907" s="1">
        <v>2886.9130859375</v>
      </c>
      <c r="F3907" s="1">
        <v>681.7313232421875</v>
      </c>
      <c r="G3907" t="s">
        <v>84</v>
      </c>
    </row>
    <row r="3908" spans="1:7" x14ac:dyDescent="0.2">
      <c r="A3908">
        <v>9</v>
      </c>
      <c r="B3908" t="s">
        <v>96</v>
      </c>
      <c r="C3908">
        <v>14</v>
      </c>
      <c r="D3908" s="1">
        <v>66.716400146484375</v>
      </c>
      <c r="E3908" s="1">
        <v>2162.3154296875</v>
      </c>
      <c r="F3908" s="1">
        <v>636.13818359375</v>
      </c>
      <c r="G3908" t="s">
        <v>84</v>
      </c>
    </row>
    <row r="3909" spans="1:7" x14ac:dyDescent="0.2">
      <c r="A3909">
        <v>9</v>
      </c>
      <c r="B3909" t="s">
        <v>96</v>
      </c>
      <c r="C3909">
        <v>15</v>
      </c>
      <c r="D3909" s="1">
        <v>66.848579406738281</v>
      </c>
      <c r="E3909" s="1">
        <v>2785.8115234375</v>
      </c>
      <c r="F3909" s="1">
        <v>461.89205932617188</v>
      </c>
      <c r="G3909" t="s">
        <v>84</v>
      </c>
    </row>
    <row r="3910" spans="1:7" x14ac:dyDescent="0.2">
      <c r="A3910">
        <v>9</v>
      </c>
      <c r="B3910" t="s">
        <v>96</v>
      </c>
      <c r="C3910">
        <v>16</v>
      </c>
      <c r="D3910" s="1">
        <v>66.980751037597656</v>
      </c>
      <c r="E3910" s="1">
        <v>2407.626220703125</v>
      </c>
      <c r="F3910" s="1">
        <v>212.60568237304688</v>
      </c>
      <c r="G3910" t="s">
        <v>84</v>
      </c>
    </row>
    <row r="3911" spans="1:7" x14ac:dyDescent="0.2">
      <c r="A3911">
        <v>9</v>
      </c>
      <c r="B3911" t="s">
        <v>96</v>
      </c>
      <c r="C3911">
        <v>17</v>
      </c>
      <c r="D3911" s="1">
        <v>67.112930297851562</v>
      </c>
      <c r="E3911" s="1">
        <v>2479.080810546875</v>
      </c>
      <c r="F3911" s="1">
        <v>-35.944122314453125</v>
      </c>
      <c r="G3911" t="s">
        <v>84</v>
      </c>
    </row>
    <row r="3912" spans="1:7" x14ac:dyDescent="0.2">
      <c r="A3912">
        <v>9</v>
      </c>
      <c r="B3912" t="s">
        <v>96</v>
      </c>
      <c r="C3912">
        <v>18</v>
      </c>
      <c r="D3912" s="1">
        <v>67.245109558105469</v>
      </c>
      <c r="E3912" s="1">
        <v>2545.800048828125</v>
      </c>
      <c r="F3912" s="1">
        <v>-214.00701904296875</v>
      </c>
      <c r="G3912" t="s">
        <v>84</v>
      </c>
    </row>
    <row r="3913" spans="1:7" x14ac:dyDescent="0.2">
      <c r="A3913">
        <v>9</v>
      </c>
      <c r="B3913" t="s">
        <v>96</v>
      </c>
      <c r="C3913">
        <v>19</v>
      </c>
      <c r="D3913" s="1">
        <v>67.377281188964844</v>
      </c>
      <c r="E3913" s="1">
        <v>2844.45166015625</v>
      </c>
      <c r="F3913" s="1">
        <v>-281.46505737304688</v>
      </c>
      <c r="G3913" t="s">
        <v>84</v>
      </c>
    </row>
    <row r="3914" spans="1:7" x14ac:dyDescent="0.2">
      <c r="A3914">
        <v>9</v>
      </c>
      <c r="B3914" t="s">
        <v>96</v>
      </c>
      <c r="C3914">
        <v>20</v>
      </c>
      <c r="D3914" s="1">
        <v>67.50946044921875</v>
      </c>
      <c r="E3914" s="1">
        <v>2596.9794921875</v>
      </c>
      <c r="F3914" s="1">
        <v>-238.5570068359375</v>
      </c>
      <c r="G3914" t="s">
        <v>84</v>
      </c>
    </row>
    <row r="3915" spans="1:7" x14ac:dyDescent="0.2">
      <c r="A3915">
        <v>9</v>
      </c>
      <c r="B3915" t="s">
        <v>96</v>
      </c>
      <c r="C3915">
        <v>21</v>
      </c>
      <c r="D3915" s="1">
        <v>67.641639709472656</v>
      </c>
      <c r="E3915" s="1">
        <v>2886.322509765625</v>
      </c>
      <c r="F3915" s="1">
        <v>-123.59210205078125</v>
      </c>
      <c r="G3915" t="s">
        <v>84</v>
      </c>
    </row>
    <row r="3916" spans="1:7" x14ac:dyDescent="0.2">
      <c r="A3916">
        <v>9</v>
      </c>
      <c r="B3916" t="s">
        <v>96</v>
      </c>
      <c r="C3916">
        <v>22</v>
      </c>
      <c r="D3916" s="1">
        <v>67.773818969726562</v>
      </c>
      <c r="E3916" s="1">
        <v>2794.0927734375</v>
      </c>
      <c r="F3916" s="1">
        <v>-0.936065673828125</v>
      </c>
      <c r="G3916" t="s">
        <v>84</v>
      </c>
    </row>
    <row r="3917" spans="1:7" x14ac:dyDescent="0.2">
      <c r="A3917">
        <v>9</v>
      </c>
      <c r="B3917" t="s">
        <v>96</v>
      </c>
      <c r="C3917">
        <v>23</v>
      </c>
      <c r="D3917" s="1">
        <v>67.905990600585938</v>
      </c>
      <c r="E3917" s="1">
        <v>2558.499267578125</v>
      </c>
      <c r="F3917" s="1">
        <v>59.23211669921875</v>
      </c>
      <c r="G3917" t="s">
        <v>84</v>
      </c>
    </row>
    <row r="3918" spans="1:7" x14ac:dyDescent="0.2">
      <c r="A3918">
        <v>9</v>
      </c>
      <c r="B3918" t="s">
        <v>96</v>
      </c>
      <c r="C3918">
        <v>24</v>
      </c>
      <c r="D3918" s="1">
        <v>68.038169860839844</v>
      </c>
      <c r="E3918" s="1">
        <v>3160.779541015625</v>
      </c>
      <c r="F3918" s="1">
        <v>8.0408935546875</v>
      </c>
      <c r="G3918" t="s">
        <v>84</v>
      </c>
    </row>
    <row r="3919" spans="1:7" x14ac:dyDescent="0.2">
      <c r="A3919">
        <v>9</v>
      </c>
      <c r="B3919" t="s">
        <v>96</v>
      </c>
      <c r="C3919">
        <v>25</v>
      </c>
      <c r="D3919" s="1">
        <v>68.17034912109375</v>
      </c>
      <c r="E3919" s="1">
        <v>2739.400146484375</v>
      </c>
      <c r="F3919" s="1">
        <v>-156.260986328125</v>
      </c>
      <c r="G3919" t="s">
        <v>84</v>
      </c>
    </row>
    <row r="3920" spans="1:7" x14ac:dyDescent="0.2">
      <c r="A3920">
        <v>9</v>
      </c>
      <c r="B3920" t="s">
        <v>96</v>
      </c>
      <c r="C3920">
        <v>26</v>
      </c>
      <c r="D3920" s="1">
        <v>68.302520751953125</v>
      </c>
      <c r="E3920" s="1">
        <v>2198.999267578125</v>
      </c>
      <c r="F3920" s="1">
        <v>-378.1243896484375</v>
      </c>
      <c r="G3920" t="s">
        <v>84</v>
      </c>
    </row>
    <row r="3921" spans="1:7" x14ac:dyDescent="0.2">
      <c r="A3921">
        <v>9</v>
      </c>
      <c r="B3921" t="s">
        <v>96</v>
      </c>
      <c r="C3921">
        <v>27</v>
      </c>
      <c r="D3921" s="1">
        <v>68.434700012207031</v>
      </c>
      <c r="E3921" s="1">
        <v>2540.888671875</v>
      </c>
      <c r="F3921" s="1">
        <v>-453.79757690429688</v>
      </c>
      <c r="G3921" t="s">
        <v>84</v>
      </c>
    </row>
    <row r="3922" spans="1:7" x14ac:dyDescent="0.2">
      <c r="A3922">
        <v>9</v>
      </c>
      <c r="B3922" t="s">
        <v>96</v>
      </c>
      <c r="C3922">
        <v>28</v>
      </c>
      <c r="D3922" s="1">
        <v>68.566879272460938</v>
      </c>
      <c r="E3922" s="1">
        <v>3039.0380859375</v>
      </c>
      <c r="F3922" s="1">
        <v>-491.9869384765625</v>
      </c>
      <c r="G3922" t="s">
        <v>84</v>
      </c>
    </row>
    <row r="3923" spans="1:7" x14ac:dyDescent="0.2">
      <c r="A3923">
        <v>9</v>
      </c>
      <c r="B3923" t="s">
        <v>96</v>
      </c>
      <c r="C3923">
        <v>29</v>
      </c>
      <c r="D3923" s="1">
        <v>68.699050903320312</v>
      </c>
      <c r="E3923" s="1">
        <v>3213.88134765625</v>
      </c>
      <c r="F3923" s="1">
        <v>-483.60543823242188</v>
      </c>
      <c r="G3923" t="s">
        <v>84</v>
      </c>
    </row>
    <row r="3924" spans="1:7" x14ac:dyDescent="0.2">
      <c r="A3924">
        <v>9</v>
      </c>
      <c r="B3924" t="s">
        <v>96</v>
      </c>
      <c r="C3924">
        <v>30</v>
      </c>
      <c r="D3924" s="1">
        <v>68.831230163574219</v>
      </c>
      <c r="E3924" s="1">
        <v>3220.925537109375</v>
      </c>
      <c r="F3924" s="1">
        <v>-439.17318725585938</v>
      </c>
      <c r="G3924" t="s">
        <v>84</v>
      </c>
    </row>
    <row r="3925" spans="1:7" x14ac:dyDescent="0.2">
      <c r="A3925">
        <v>9</v>
      </c>
      <c r="B3925" t="s">
        <v>96</v>
      </c>
      <c r="C3925">
        <v>31</v>
      </c>
      <c r="D3925" s="1">
        <v>68.963409423828125</v>
      </c>
      <c r="E3925" s="1">
        <v>2899.639404296875</v>
      </c>
      <c r="F3925" s="1">
        <v>-377.76962280273438</v>
      </c>
      <c r="G3925" t="s">
        <v>84</v>
      </c>
    </row>
    <row r="3926" spans="1:7" x14ac:dyDescent="0.2">
      <c r="A3926">
        <v>9</v>
      </c>
      <c r="B3926" t="s">
        <v>96</v>
      </c>
      <c r="C3926">
        <v>32</v>
      </c>
      <c r="D3926" s="1">
        <v>69.0955810546875</v>
      </c>
      <c r="E3926" s="1">
        <v>2530.9052734375</v>
      </c>
      <c r="F3926" s="1">
        <v>-215.02601623535156</v>
      </c>
      <c r="G3926" t="s">
        <v>84</v>
      </c>
    </row>
    <row r="3927" spans="1:7" x14ac:dyDescent="0.2">
      <c r="A3927">
        <v>9</v>
      </c>
      <c r="B3927" t="s">
        <v>96</v>
      </c>
      <c r="C3927">
        <v>33</v>
      </c>
      <c r="D3927" s="1">
        <v>69.227760314941406</v>
      </c>
      <c r="E3927" s="1">
        <v>3317.96142578125</v>
      </c>
      <c r="F3927" s="1">
        <v>-71.065032958984375</v>
      </c>
      <c r="G3927" t="s">
        <v>84</v>
      </c>
    </row>
    <row r="3928" spans="1:7" x14ac:dyDescent="0.2">
      <c r="A3928">
        <v>9</v>
      </c>
      <c r="B3928" t="s">
        <v>96</v>
      </c>
      <c r="C3928">
        <v>34</v>
      </c>
      <c r="D3928" s="1">
        <v>69.359939575195312</v>
      </c>
      <c r="E3928" s="1">
        <v>3346.281005859375</v>
      </c>
      <c r="F3928" s="1">
        <v>35.2772216796875</v>
      </c>
      <c r="G3928" t="s">
        <v>84</v>
      </c>
    </row>
    <row r="3929" spans="1:7" x14ac:dyDescent="0.2">
      <c r="A3929">
        <v>9</v>
      </c>
      <c r="B3929" t="s">
        <v>96</v>
      </c>
      <c r="C3929">
        <v>35</v>
      </c>
      <c r="D3929" s="1">
        <v>69.492118835449219</v>
      </c>
      <c r="E3929" s="1">
        <v>3120.851318359375</v>
      </c>
      <c r="F3929" s="1">
        <v>86.024627685546875</v>
      </c>
      <c r="G3929" t="s">
        <v>84</v>
      </c>
    </row>
    <row r="3930" spans="1:7" x14ac:dyDescent="0.2">
      <c r="A3930">
        <v>9</v>
      </c>
      <c r="B3930" t="s">
        <v>96</v>
      </c>
      <c r="C3930">
        <v>36</v>
      </c>
      <c r="D3930" s="1">
        <v>69.624290466308594</v>
      </c>
      <c r="E3930" s="1">
        <v>2779.17529296875</v>
      </c>
      <c r="F3930" s="1">
        <v>71.15869140625</v>
      </c>
      <c r="G3930" t="s">
        <v>84</v>
      </c>
    </row>
    <row r="3931" spans="1:7" x14ac:dyDescent="0.2">
      <c r="A3931">
        <v>9</v>
      </c>
      <c r="B3931" t="s">
        <v>96</v>
      </c>
      <c r="C3931">
        <v>37</v>
      </c>
      <c r="D3931" s="1">
        <v>69.7564697265625</v>
      </c>
      <c r="E3931" s="1">
        <v>3030.75634765625</v>
      </c>
      <c r="F3931" s="1">
        <v>4.359222412109375</v>
      </c>
      <c r="G3931" t="s">
        <v>84</v>
      </c>
    </row>
    <row r="3932" spans="1:7" x14ac:dyDescent="0.2">
      <c r="A3932">
        <v>9</v>
      </c>
      <c r="B3932" t="s">
        <v>96</v>
      </c>
      <c r="C3932">
        <v>38</v>
      </c>
      <c r="D3932" s="1">
        <v>69.888648986816406</v>
      </c>
      <c r="E3932" s="1">
        <v>2994.739013671875</v>
      </c>
      <c r="F3932" s="1">
        <v>-74.162353515625</v>
      </c>
      <c r="G3932" t="s">
        <v>84</v>
      </c>
    </row>
    <row r="3933" spans="1:7" x14ac:dyDescent="0.2">
      <c r="A3933">
        <v>9</v>
      </c>
      <c r="B3933" t="s">
        <v>96</v>
      </c>
      <c r="C3933">
        <v>39</v>
      </c>
      <c r="D3933" s="1">
        <v>70.020820617675781</v>
      </c>
      <c r="E3933" s="1">
        <v>3267.728515625</v>
      </c>
      <c r="F3933" s="1">
        <v>-116.20523071289062</v>
      </c>
      <c r="G3933" t="s">
        <v>84</v>
      </c>
    </row>
    <row r="3934" spans="1:7" x14ac:dyDescent="0.2">
      <c r="A3934">
        <v>9</v>
      </c>
      <c r="B3934" t="s">
        <v>96</v>
      </c>
      <c r="C3934">
        <v>40</v>
      </c>
      <c r="D3934" s="1">
        <v>70.152999877929688</v>
      </c>
      <c r="E3934" s="1">
        <v>2995.18408203125</v>
      </c>
      <c r="F3934" s="1">
        <v>-94.9664306640625</v>
      </c>
      <c r="G3934" t="s">
        <v>84</v>
      </c>
    </row>
    <row r="3935" spans="1:7" x14ac:dyDescent="0.2">
      <c r="A3935">
        <v>9</v>
      </c>
      <c r="B3935" t="s">
        <v>96</v>
      </c>
      <c r="C3935">
        <v>41</v>
      </c>
      <c r="D3935" s="1">
        <v>70.285179138183594</v>
      </c>
      <c r="E3935" s="1">
        <v>3075.09423828125</v>
      </c>
      <c r="F3935" s="1">
        <v>-25.289093017578125</v>
      </c>
      <c r="G3935" t="s">
        <v>84</v>
      </c>
    </row>
    <row r="3936" spans="1:7" x14ac:dyDescent="0.2">
      <c r="A3936">
        <v>9</v>
      </c>
      <c r="B3936" t="s">
        <v>96</v>
      </c>
      <c r="C3936">
        <v>42</v>
      </c>
      <c r="D3936" s="1">
        <v>70.417350769042969</v>
      </c>
      <c r="E3936" s="1">
        <v>3471.30517578125</v>
      </c>
      <c r="F3936" s="1">
        <v>41.078521728515625</v>
      </c>
      <c r="G3936" t="s">
        <v>84</v>
      </c>
    </row>
    <row r="3937" spans="1:7" x14ac:dyDescent="0.2">
      <c r="A3937">
        <v>9</v>
      </c>
      <c r="B3937" t="s">
        <v>96</v>
      </c>
      <c r="C3937">
        <v>43</v>
      </c>
      <c r="D3937" s="1">
        <v>70.549530029296875</v>
      </c>
      <c r="E3937" s="1">
        <v>3646.6484375</v>
      </c>
      <c r="F3937" s="1">
        <v>45.997222900390625</v>
      </c>
      <c r="G3937" t="s">
        <v>84</v>
      </c>
    </row>
    <row r="3938" spans="1:7" x14ac:dyDescent="0.2">
      <c r="A3938">
        <v>9</v>
      </c>
      <c r="B3938" t="s">
        <v>96</v>
      </c>
      <c r="C3938">
        <v>44</v>
      </c>
      <c r="D3938" s="1">
        <v>70.681709289550781</v>
      </c>
      <c r="E3938" s="1">
        <v>2333.822998046875</v>
      </c>
      <c r="F3938" s="1">
        <v>-35.80108642578125</v>
      </c>
      <c r="G3938" t="s">
        <v>84</v>
      </c>
    </row>
    <row r="3939" spans="1:7" x14ac:dyDescent="0.2">
      <c r="A3939">
        <v>9</v>
      </c>
      <c r="B3939" t="s">
        <v>96</v>
      </c>
      <c r="C3939">
        <v>45</v>
      </c>
      <c r="D3939" s="1">
        <v>70.813888549804688</v>
      </c>
      <c r="E3939" s="1">
        <v>3266.75341796875</v>
      </c>
      <c r="F3939" s="1">
        <v>-175.37167358398438</v>
      </c>
      <c r="G3939" t="s">
        <v>84</v>
      </c>
    </row>
    <row r="3940" spans="1:7" x14ac:dyDescent="0.2">
      <c r="A3940">
        <v>9</v>
      </c>
      <c r="B3940" t="s">
        <v>96</v>
      </c>
      <c r="C3940">
        <v>46</v>
      </c>
      <c r="D3940" s="1">
        <v>70.946060180664062</v>
      </c>
      <c r="E3940" s="1">
        <v>3026.89306640625</v>
      </c>
      <c r="F3940" s="1">
        <v>-303.46273803710938</v>
      </c>
      <c r="G3940" t="s">
        <v>84</v>
      </c>
    </row>
    <row r="3941" spans="1:7" x14ac:dyDescent="0.2">
      <c r="A3941">
        <v>9</v>
      </c>
      <c r="B3941" t="s">
        <v>96</v>
      </c>
      <c r="C3941">
        <v>47</v>
      </c>
      <c r="D3941" s="1">
        <v>71.078239440917969</v>
      </c>
      <c r="E3941" s="1">
        <v>3265.43505859375</v>
      </c>
      <c r="F3941" s="1">
        <v>-352.11102294921875</v>
      </c>
      <c r="G3941" t="s">
        <v>84</v>
      </c>
    </row>
    <row r="3942" spans="1:7" x14ac:dyDescent="0.2">
      <c r="A3942">
        <v>9</v>
      </c>
      <c r="B3942" t="s">
        <v>96</v>
      </c>
      <c r="C3942">
        <v>48</v>
      </c>
      <c r="D3942" s="1">
        <v>71.210418701171875</v>
      </c>
      <c r="E3942" s="1">
        <v>3583.829345703125</v>
      </c>
      <c r="F3942" s="1">
        <v>-295.81033325195312</v>
      </c>
      <c r="G3942" t="s">
        <v>84</v>
      </c>
    </row>
    <row r="3943" spans="1:7" x14ac:dyDescent="0.2">
      <c r="A3943">
        <v>9</v>
      </c>
      <c r="B3943" t="s">
        <v>96</v>
      </c>
      <c r="C3943">
        <v>49</v>
      </c>
      <c r="D3943" s="1">
        <v>71.34259033203125</v>
      </c>
      <c r="E3943" s="1">
        <v>3252.667236328125</v>
      </c>
      <c r="F3943" s="1">
        <v>-165.58389282226562</v>
      </c>
      <c r="G3943" t="s">
        <v>84</v>
      </c>
    </row>
    <row r="3944" spans="1:7" x14ac:dyDescent="0.2">
      <c r="A3944">
        <v>9</v>
      </c>
      <c r="B3944" t="s">
        <v>96</v>
      </c>
      <c r="C3944">
        <v>50</v>
      </c>
      <c r="D3944" s="1">
        <v>71.474769592285156</v>
      </c>
      <c r="E3944" s="1">
        <v>3475.2841796875</v>
      </c>
      <c r="F3944" s="1">
        <v>-30.745208740234375</v>
      </c>
      <c r="G3944" t="s">
        <v>84</v>
      </c>
    </row>
    <row r="3945" spans="1:7" x14ac:dyDescent="0.2">
      <c r="A3945">
        <v>9</v>
      </c>
      <c r="B3945" t="s">
        <v>96</v>
      </c>
      <c r="C3945">
        <v>51</v>
      </c>
      <c r="D3945" s="1">
        <v>71.606948852539062</v>
      </c>
      <c r="E3945" s="1">
        <v>3291.759521484375</v>
      </c>
      <c r="F3945" s="1">
        <v>35.975433349609375</v>
      </c>
      <c r="G3945" t="s">
        <v>84</v>
      </c>
    </row>
    <row r="3946" spans="1:7" x14ac:dyDescent="0.2">
      <c r="A3946">
        <v>9</v>
      </c>
      <c r="B3946" t="s">
        <v>96</v>
      </c>
      <c r="C3946">
        <v>52</v>
      </c>
      <c r="D3946" s="1">
        <v>71.739120483398438</v>
      </c>
      <c r="E3946" s="1">
        <v>3118.90673828125</v>
      </c>
      <c r="F3946" s="1">
        <v>-10.574371337890625</v>
      </c>
      <c r="G3946" t="s">
        <v>84</v>
      </c>
    </row>
    <row r="3947" spans="1:7" x14ac:dyDescent="0.2">
      <c r="A3947">
        <v>9</v>
      </c>
      <c r="B3947" t="s">
        <v>96</v>
      </c>
      <c r="C3947">
        <v>53</v>
      </c>
      <c r="D3947" s="1">
        <v>71.871299743652344</v>
      </c>
      <c r="E3947" s="1">
        <v>3500.65966796875</v>
      </c>
      <c r="F3947" s="1">
        <v>-171.85664367675781</v>
      </c>
      <c r="G3947" t="s">
        <v>84</v>
      </c>
    </row>
    <row r="3948" spans="1:7" x14ac:dyDescent="0.2">
      <c r="A3948">
        <v>9</v>
      </c>
      <c r="B3948" t="s">
        <v>96</v>
      </c>
      <c r="C3948">
        <v>54</v>
      </c>
      <c r="D3948" s="1">
        <v>72.00347900390625</v>
      </c>
      <c r="E3948" s="1">
        <v>3342.5068359375</v>
      </c>
      <c r="F3948" s="1">
        <v>-387.5543212890625</v>
      </c>
      <c r="G3948" t="s">
        <v>84</v>
      </c>
    </row>
    <row r="3949" spans="1:7" x14ac:dyDescent="0.2">
      <c r="A3949">
        <v>9</v>
      </c>
      <c r="B3949" t="s">
        <v>96</v>
      </c>
      <c r="C3949">
        <v>55</v>
      </c>
      <c r="D3949" s="1">
        <v>72.135650634765625</v>
      </c>
      <c r="E3949" s="1">
        <v>2894.94775390625</v>
      </c>
      <c r="F3949" s="1">
        <v>-475.7911376953125</v>
      </c>
      <c r="G3949" t="s">
        <v>84</v>
      </c>
    </row>
    <row r="3950" spans="1:7" x14ac:dyDescent="0.2">
      <c r="A3950">
        <v>9</v>
      </c>
      <c r="B3950" t="s">
        <v>96</v>
      </c>
      <c r="C3950">
        <v>56</v>
      </c>
      <c r="D3950" s="1">
        <v>72.267829895019531</v>
      </c>
      <c r="E3950" s="1">
        <v>3559.385009765625</v>
      </c>
      <c r="F3950" s="1">
        <v>-532.63232421875</v>
      </c>
      <c r="G3950" t="s">
        <v>84</v>
      </c>
    </row>
    <row r="3951" spans="1:7" x14ac:dyDescent="0.2">
      <c r="A3951">
        <v>9</v>
      </c>
      <c r="B3951" t="s">
        <v>96</v>
      </c>
      <c r="C3951">
        <v>57</v>
      </c>
      <c r="D3951" s="1">
        <v>72.400009155273438</v>
      </c>
      <c r="E3951" s="1">
        <v>3569.9765625</v>
      </c>
      <c r="F3951" s="1">
        <v>-535.957275390625</v>
      </c>
      <c r="G3951" t="s">
        <v>84</v>
      </c>
    </row>
    <row r="3952" spans="1:7" x14ac:dyDescent="0.2">
      <c r="A3952">
        <v>9</v>
      </c>
      <c r="B3952" t="s">
        <v>96</v>
      </c>
      <c r="C3952">
        <v>58</v>
      </c>
      <c r="D3952" s="1">
        <v>72.532180786132812</v>
      </c>
      <c r="E3952" s="1">
        <v>3745.82080078125</v>
      </c>
      <c r="F3952" s="1">
        <v>-481.39773559570312</v>
      </c>
      <c r="G3952" t="s">
        <v>84</v>
      </c>
    </row>
    <row r="3953" spans="1:7" x14ac:dyDescent="0.2">
      <c r="A3953">
        <v>9</v>
      </c>
      <c r="B3953" t="s">
        <v>96</v>
      </c>
      <c r="C3953">
        <v>59</v>
      </c>
      <c r="D3953" s="1">
        <v>72.664360046386719</v>
      </c>
      <c r="E3953" s="1">
        <v>3718.17919921875</v>
      </c>
      <c r="F3953" s="1">
        <v>-384.59396362304688</v>
      </c>
      <c r="G3953" t="s">
        <v>84</v>
      </c>
    </row>
    <row r="3954" spans="1:7" x14ac:dyDescent="0.2">
      <c r="A3954">
        <v>9</v>
      </c>
      <c r="B3954" t="s">
        <v>96</v>
      </c>
      <c r="C3954">
        <v>60</v>
      </c>
      <c r="D3954" s="1">
        <v>72.796539306640625</v>
      </c>
      <c r="E3954" s="1">
        <v>3553.384033203125</v>
      </c>
      <c r="F3954" s="1">
        <v>-109.41949462890625</v>
      </c>
      <c r="G3954" t="s">
        <v>84</v>
      </c>
    </row>
    <row r="3955" spans="1:7" x14ac:dyDescent="0.2">
      <c r="A3955">
        <v>9</v>
      </c>
      <c r="B3955" t="s">
        <v>96</v>
      </c>
      <c r="C3955">
        <v>61</v>
      </c>
      <c r="D3955" s="1">
        <v>72.928718566894531</v>
      </c>
      <c r="E3955" s="1">
        <v>4097.6083984375</v>
      </c>
      <c r="F3955" s="1">
        <v>130.51351928710938</v>
      </c>
      <c r="G3955" t="s">
        <v>84</v>
      </c>
    </row>
    <row r="3956" spans="1:7" x14ac:dyDescent="0.2">
      <c r="A3956">
        <v>9</v>
      </c>
      <c r="B3956" t="s">
        <v>96</v>
      </c>
      <c r="C3956">
        <v>62</v>
      </c>
      <c r="D3956" s="1">
        <v>73.060890197753906</v>
      </c>
      <c r="E3956" s="1">
        <v>3498.038818359375</v>
      </c>
      <c r="F3956" s="1">
        <v>265.66714477539062</v>
      </c>
      <c r="G3956" t="s">
        <v>84</v>
      </c>
    </row>
    <row r="3957" spans="1:7" x14ac:dyDescent="0.2">
      <c r="A3957">
        <v>9</v>
      </c>
      <c r="B3957" t="s">
        <v>96</v>
      </c>
      <c r="C3957">
        <v>63</v>
      </c>
      <c r="D3957" s="1">
        <v>73.193069458007812</v>
      </c>
      <c r="E3957" s="1">
        <v>3238.044921875</v>
      </c>
      <c r="F3957" s="1">
        <v>278.99227905273438</v>
      </c>
      <c r="G3957" t="s">
        <v>84</v>
      </c>
    </row>
    <row r="3958" spans="1:7" x14ac:dyDescent="0.2">
      <c r="A3958">
        <v>9</v>
      </c>
      <c r="B3958" t="s">
        <v>96</v>
      </c>
      <c r="C3958">
        <v>64</v>
      </c>
      <c r="D3958" s="1">
        <v>73.325248718261719</v>
      </c>
      <c r="E3958" s="1">
        <v>3595.25</v>
      </c>
      <c r="F3958" s="1">
        <v>187.49337768554688</v>
      </c>
      <c r="G3958" t="s">
        <v>84</v>
      </c>
    </row>
    <row r="3959" spans="1:7" x14ac:dyDescent="0.2">
      <c r="A3959">
        <v>9</v>
      </c>
      <c r="B3959" t="s">
        <v>96</v>
      </c>
      <c r="C3959">
        <v>65</v>
      </c>
      <c r="D3959" s="1">
        <v>73.457420349121094</v>
      </c>
      <c r="E3959" s="1">
        <v>4059.548828125</v>
      </c>
      <c r="F3959" s="1">
        <v>25.412628173828125</v>
      </c>
      <c r="G3959" t="s">
        <v>84</v>
      </c>
    </row>
    <row r="3960" spans="1:7" x14ac:dyDescent="0.2">
      <c r="A3960">
        <v>9</v>
      </c>
      <c r="B3960" t="s">
        <v>96</v>
      </c>
      <c r="C3960">
        <v>66</v>
      </c>
      <c r="D3960" s="1">
        <v>73.589599609375</v>
      </c>
      <c r="E3960" s="1">
        <v>3239.661376953125</v>
      </c>
      <c r="F3960" s="1">
        <v>-169.91586303710938</v>
      </c>
      <c r="G3960" t="s">
        <v>84</v>
      </c>
    </row>
    <row r="3961" spans="1:7" x14ac:dyDescent="0.2">
      <c r="A3961">
        <v>9</v>
      </c>
      <c r="B3961" t="s">
        <v>96</v>
      </c>
      <c r="C3961">
        <v>67</v>
      </c>
      <c r="D3961" s="1">
        <v>73.721778869628906</v>
      </c>
      <c r="E3961" s="1">
        <v>3793.54931640625</v>
      </c>
      <c r="F3961" s="1">
        <v>-362.70993041992188</v>
      </c>
      <c r="G3961" t="s">
        <v>84</v>
      </c>
    </row>
    <row r="3962" spans="1:7" x14ac:dyDescent="0.2">
      <c r="A3962">
        <v>9</v>
      </c>
      <c r="B3962" t="s">
        <v>96</v>
      </c>
      <c r="C3962">
        <v>68</v>
      </c>
      <c r="D3962" s="1">
        <v>73.853958129882812</v>
      </c>
      <c r="E3962" s="1">
        <v>3282.849609375</v>
      </c>
      <c r="F3962" s="1">
        <v>-430.741943359375</v>
      </c>
      <c r="G3962" t="s">
        <v>84</v>
      </c>
    </row>
    <row r="3963" spans="1:7" x14ac:dyDescent="0.2">
      <c r="A3963">
        <v>9</v>
      </c>
      <c r="B3963" t="s">
        <v>96</v>
      </c>
      <c r="C3963">
        <v>69</v>
      </c>
      <c r="D3963" s="1">
        <v>73.986129760742188</v>
      </c>
      <c r="E3963" s="1">
        <v>4083.022705078125</v>
      </c>
      <c r="F3963" s="1">
        <v>-465.09710693359375</v>
      </c>
      <c r="G3963" t="s">
        <v>84</v>
      </c>
    </row>
    <row r="3964" spans="1:7" x14ac:dyDescent="0.2">
      <c r="A3964">
        <v>9</v>
      </c>
      <c r="B3964" t="s">
        <v>96</v>
      </c>
      <c r="C3964">
        <v>70</v>
      </c>
      <c r="D3964" s="1">
        <v>74.118309020996094</v>
      </c>
      <c r="E3964" s="1">
        <v>3882.918701171875</v>
      </c>
      <c r="F3964" s="1">
        <v>-469.53231811523438</v>
      </c>
      <c r="G3964" t="s">
        <v>84</v>
      </c>
    </row>
    <row r="3965" spans="1:7" x14ac:dyDescent="0.2">
      <c r="A3965">
        <v>9</v>
      </c>
      <c r="B3965" t="s">
        <v>96</v>
      </c>
      <c r="C3965">
        <v>71</v>
      </c>
      <c r="D3965" s="1">
        <v>74.25048828125</v>
      </c>
      <c r="E3965" s="1">
        <v>3565.882568359375</v>
      </c>
      <c r="F3965" s="1">
        <v>-449.53887939453125</v>
      </c>
      <c r="G3965" t="s">
        <v>84</v>
      </c>
    </row>
    <row r="3966" spans="1:7" x14ac:dyDescent="0.2">
      <c r="A3966">
        <v>9</v>
      </c>
      <c r="B3966" t="s">
        <v>96</v>
      </c>
      <c r="C3966">
        <v>72</v>
      </c>
      <c r="D3966" s="1">
        <v>74.382659912109375</v>
      </c>
      <c r="E3966" s="1">
        <v>4155.61572265625</v>
      </c>
      <c r="F3966" s="1">
        <v>-422.18521118164062</v>
      </c>
      <c r="G3966" t="s">
        <v>84</v>
      </c>
    </row>
    <row r="3967" spans="1:7" x14ac:dyDescent="0.2">
      <c r="A3967">
        <v>9</v>
      </c>
      <c r="B3967" t="s">
        <v>96</v>
      </c>
      <c r="C3967">
        <v>73</v>
      </c>
      <c r="D3967" s="1">
        <v>74.514839172363281</v>
      </c>
      <c r="E3967" s="1">
        <v>3918.046630859375</v>
      </c>
      <c r="F3967" s="1">
        <v>-411.9686279296875</v>
      </c>
      <c r="G3967" t="s">
        <v>84</v>
      </c>
    </row>
    <row r="3968" spans="1:7" x14ac:dyDescent="0.2">
      <c r="A3968">
        <v>9</v>
      </c>
      <c r="B3968" t="s">
        <v>96</v>
      </c>
      <c r="C3968">
        <v>74</v>
      </c>
      <c r="D3968" s="1">
        <v>74.647018432617188</v>
      </c>
      <c r="E3968" s="1">
        <v>4152.35400390625</v>
      </c>
      <c r="F3968" s="1">
        <v>-441.46212768554688</v>
      </c>
      <c r="G3968" t="s">
        <v>84</v>
      </c>
    </row>
    <row r="3969" spans="1:7" x14ac:dyDescent="0.2">
      <c r="A3969">
        <v>9</v>
      </c>
      <c r="B3969" t="s">
        <v>96</v>
      </c>
      <c r="C3969">
        <v>75</v>
      </c>
      <c r="D3969" s="1">
        <v>74.779190063476562</v>
      </c>
      <c r="E3969" s="1">
        <v>3669.93017578125</v>
      </c>
      <c r="F3969" s="1">
        <v>-519.9932861328125</v>
      </c>
      <c r="G3969" t="s">
        <v>84</v>
      </c>
    </row>
    <row r="3970" spans="1:7" x14ac:dyDescent="0.2">
      <c r="A3970">
        <v>9</v>
      </c>
      <c r="B3970" t="s">
        <v>96</v>
      </c>
      <c r="C3970">
        <v>76</v>
      </c>
      <c r="D3970" s="1">
        <v>74.911369323730469</v>
      </c>
      <c r="E3970" s="1">
        <v>3857.258544921875</v>
      </c>
      <c r="F3970" s="1">
        <v>-636.34625244140625</v>
      </c>
      <c r="G3970" t="s">
        <v>84</v>
      </c>
    </row>
    <row r="3971" spans="1:7" x14ac:dyDescent="0.2">
      <c r="A3971">
        <v>9</v>
      </c>
      <c r="B3971" t="s">
        <v>96</v>
      </c>
      <c r="C3971">
        <v>77</v>
      </c>
      <c r="D3971" s="1">
        <v>75.043548583984375</v>
      </c>
      <c r="E3971" s="1">
        <v>3816.340576171875</v>
      </c>
      <c r="F3971" s="1">
        <v>-761.078125</v>
      </c>
      <c r="G3971" t="s">
        <v>84</v>
      </c>
    </row>
    <row r="3972" spans="1:7" x14ac:dyDescent="0.2">
      <c r="A3972">
        <v>9</v>
      </c>
      <c r="B3972" t="s">
        <v>96</v>
      </c>
      <c r="C3972">
        <v>78</v>
      </c>
      <c r="D3972" s="1">
        <v>75.17572021484375</v>
      </c>
      <c r="E3972" s="1">
        <v>4405.65966796875</v>
      </c>
      <c r="F3972" s="1">
        <v>-859.0126953125</v>
      </c>
      <c r="G3972" t="s">
        <v>84</v>
      </c>
    </row>
    <row r="3973" spans="1:7" x14ac:dyDescent="0.2">
      <c r="A3973">
        <v>9</v>
      </c>
      <c r="B3973" t="s">
        <v>96</v>
      </c>
      <c r="C3973">
        <v>79</v>
      </c>
      <c r="D3973" s="1">
        <v>75.307899475097656</v>
      </c>
      <c r="E3973" s="1">
        <v>4000.430419921875</v>
      </c>
      <c r="F3973" s="1">
        <v>-905.7613525390625</v>
      </c>
      <c r="G3973" t="s">
        <v>84</v>
      </c>
    </row>
    <row r="3974" spans="1:7" x14ac:dyDescent="0.2">
      <c r="A3974">
        <v>9</v>
      </c>
      <c r="B3974" t="s">
        <v>96</v>
      </c>
      <c r="C3974">
        <v>80</v>
      </c>
      <c r="D3974" s="1">
        <v>75.440078735351562</v>
      </c>
      <c r="E3974" s="1">
        <v>4857.083984375</v>
      </c>
      <c r="F3974" s="1">
        <v>-898.9010009765625</v>
      </c>
      <c r="G3974" t="s">
        <v>84</v>
      </c>
    </row>
    <row r="3975" spans="1:7" x14ac:dyDescent="0.2">
      <c r="A3975">
        <v>9</v>
      </c>
      <c r="B3975" t="s">
        <v>96</v>
      </c>
      <c r="C3975">
        <v>81</v>
      </c>
      <c r="D3975" s="1">
        <v>75.572250366210938</v>
      </c>
      <c r="E3975" s="1">
        <v>4615.7880859375</v>
      </c>
      <c r="F3975" s="1">
        <v>-857.75982666015625</v>
      </c>
      <c r="G3975" t="s">
        <v>84</v>
      </c>
    </row>
    <row r="3976" spans="1:7" x14ac:dyDescent="0.2">
      <c r="A3976">
        <v>9</v>
      </c>
      <c r="B3976" t="s">
        <v>96</v>
      </c>
      <c r="C3976">
        <v>82</v>
      </c>
      <c r="D3976" s="1">
        <v>75.704429626464844</v>
      </c>
      <c r="E3976" s="1">
        <v>4474.029296875</v>
      </c>
      <c r="F3976" s="1">
        <v>-812.9036865234375</v>
      </c>
      <c r="G3976" t="s">
        <v>84</v>
      </c>
    </row>
    <row r="3977" spans="1:7" x14ac:dyDescent="0.2">
      <c r="A3977">
        <v>9</v>
      </c>
      <c r="B3977" t="s">
        <v>96</v>
      </c>
      <c r="C3977">
        <v>83</v>
      </c>
      <c r="D3977" s="1">
        <v>75.83660888671875</v>
      </c>
      <c r="E3977" s="1">
        <v>4703.57421875</v>
      </c>
      <c r="F3977" s="1">
        <v>-792.02593994140625</v>
      </c>
      <c r="G3977" t="s">
        <v>84</v>
      </c>
    </row>
    <row r="3978" spans="1:7" x14ac:dyDescent="0.2">
      <c r="A3978">
        <v>9</v>
      </c>
      <c r="B3978" t="s">
        <v>96</v>
      </c>
      <c r="C3978">
        <v>84</v>
      </c>
      <c r="D3978" s="1">
        <v>75.968788146972656</v>
      </c>
      <c r="E3978" s="1">
        <v>4639.9970703125</v>
      </c>
      <c r="F3978" s="1">
        <v>-809.57171630859375</v>
      </c>
      <c r="G3978" t="s">
        <v>84</v>
      </c>
    </row>
    <row r="3979" spans="1:7" x14ac:dyDescent="0.2">
      <c r="A3979">
        <v>9</v>
      </c>
      <c r="B3979" t="s">
        <v>96</v>
      </c>
      <c r="C3979">
        <v>85</v>
      </c>
      <c r="D3979" s="1">
        <v>76.100959777832031</v>
      </c>
      <c r="E3979" s="1">
        <v>5007.3349609375</v>
      </c>
      <c r="F3979" s="1">
        <v>-863.9581298828125</v>
      </c>
      <c r="G3979" t="s">
        <v>84</v>
      </c>
    </row>
    <row r="3980" spans="1:7" x14ac:dyDescent="0.2">
      <c r="A3980">
        <v>9</v>
      </c>
      <c r="B3980" t="s">
        <v>96</v>
      </c>
      <c r="C3980">
        <v>86</v>
      </c>
      <c r="D3980" s="1">
        <v>76.233139038085938</v>
      </c>
      <c r="E3980" s="1">
        <v>4624.29736328125</v>
      </c>
      <c r="F3980" s="1">
        <v>-942.2503662109375</v>
      </c>
      <c r="G3980" t="s">
        <v>84</v>
      </c>
    </row>
    <row r="3981" spans="1:7" x14ac:dyDescent="0.2">
      <c r="A3981">
        <v>9</v>
      </c>
      <c r="B3981" t="s">
        <v>96</v>
      </c>
      <c r="C3981">
        <v>87</v>
      </c>
      <c r="D3981" s="1">
        <v>76.365318298339844</v>
      </c>
      <c r="E3981" s="1">
        <v>4844.56005859375</v>
      </c>
      <c r="F3981" s="1">
        <v>-1029.2479248046875</v>
      </c>
      <c r="G3981" t="s">
        <v>84</v>
      </c>
    </row>
    <row r="3982" spans="1:7" x14ac:dyDescent="0.2">
      <c r="A3982">
        <v>9</v>
      </c>
      <c r="B3982" t="s">
        <v>96</v>
      </c>
      <c r="C3982">
        <v>88</v>
      </c>
      <c r="D3982" s="1">
        <v>76.497489929199219</v>
      </c>
      <c r="E3982" s="1">
        <v>5343.64697265625</v>
      </c>
      <c r="F3982" s="1">
        <v>-1116.27978515625</v>
      </c>
      <c r="G3982" t="s">
        <v>84</v>
      </c>
    </row>
    <row r="3983" spans="1:7" x14ac:dyDescent="0.2">
      <c r="A3983">
        <v>9</v>
      </c>
      <c r="B3983" t="s">
        <v>96</v>
      </c>
      <c r="C3983">
        <v>89</v>
      </c>
      <c r="D3983" s="1">
        <v>76.629669189453125</v>
      </c>
      <c r="E3983" s="1">
        <v>5602.97802734375</v>
      </c>
      <c r="F3983" s="1">
        <v>-1204.6065673828125</v>
      </c>
      <c r="G3983" t="s">
        <v>84</v>
      </c>
    </row>
    <row r="3984" spans="1:7" x14ac:dyDescent="0.2">
      <c r="A3984">
        <v>9</v>
      </c>
      <c r="B3984" t="s">
        <v>96</v>
      </c>
      <c r="C3984">
        <v>90</v>
      </c>
      <c r="D3984" s="1">
        <v>76.761848449707031</v>
      </c>
      <c r="E3984" s="1">
        <v>5086.541015625</v>
      </c>
      <c r="F3984" s="1">
        <v>-1300.967041015625</v>
      </c>
      <c r="G3984" t="s">
        <v>84</v>
      </c>
    </row>
    <row r="3985" spans="1:7" x14ac:dyDescent="0.2">
      <c r="A3985">
        <v>9</v>
      </c>
      <c r="B3985" t="s">
        <v>96</v>
      </c>
      <c r="C3985">
        <v>91</v>
      </c>
      <c r="D3985" s="1">
        <v>76.894027709960938</v>
      </c>
      <c r="E3985" s="1">
        <v>5664.73291015625</v>
      </c>
      <c r="F3985" s="1">
        <v>-1408.2113037109375</v>
      </c>
      <c r="G3985" t="s">
        <v>84</v>
      </c>
    </row>
    <row r="3986" spans="1:7" x14ac:dyDescent="0.2">
      <c r="A3986">
        <v>9</v>
      </c>
      <c r="B3986" t="s">
        <v>96</v>
      </c>
      <c r="C3986">
        <v>92</v>
      </c>
      <c r="D3986" s="1">
        <v>77.026199340820312</v>
      </c>
      <c r="E3986" s="1">
        <v>5378.697265625</v>
      </c>
      <c r="F3986" s="1">
        <v>-1518.2783203125</v>
      </c>
      <c r="G3986" t="s">
        <v>84</v>
      </c>
    </row>
    <row r="3987" spans="1:7" x14ac:dyDescent="0.2">
      <c r="A3987">
        <v>9</v>
      </c>
      <c r="B3987" t="s">
        <v>96</v>
      </c>
      <c r="C3987">
        <v>93</v>
      </c>
      <c r="D3987" s="1">
        <v>77.158378601074219</v>
      </c>
      <c r="E3987" s="1">
        <v>6115.533203125</v>
      </c>
      <c r="F3987" s="1">
        <v>-1613.542236328125</v>
      </c>
      <c r="G3987" t="s">
        <v>84</v>
      </c>
    </row>
    <row r="3988" spans="1:7" x14ac:dyDescent="0.2">
      <c r="A3988">
        <v>9</v>
      </c>
      <c r="B3988" t="s">
        <v>96</v>
      </c>
      <c r="C3988">
        <v>94</v>
      </c>
      <c r="D3988" s="1">
        <v>77.290557861328125</v>
      </c>
      <c r="E3988" s="1">
        <v>6028.12890625</v>
      </c>
      <c r="F3988" s="1">
        <v>-1676.3265380859375</v>
      </c>
      <c r="G3988" t="s">
        <v>84</v>
      </c>
    </row>
    <row r="3989" spans="1:7" x14ac:dyDescent="0.2">
      <c r="A3989">
        <v>9</v>
      </c>
      <c r="B3989" t="s">
        <v>96</v>
      </c>
      <c r="C3989">
        <v>95</v>
      </c>
      <c r="D3989" s="1">
        <v>77.4227294921875</v>
      </c>
      <c r="E3989" s="1">
        <v>6514.32275390625</v>
      </c>
      <c r="F3989" s="1">
        <v>-1700.257568359375</v>
      </c>
      <c r="G3989" t="s">
        <v>84</v>
      </c>
    </row>
    <row r="3990" spans="1:7" x14ac:dyDescent="0.2">
      <c r="A3990">
        <v>9</v>
      </c>
      <c r="B3990" t="s">
        <v>96</v>
      </c>
      <c r="C3990">
        <v>96</v>
      </c>
      <c r="D3990" s="1">
        <v>77.554908752441406</v>
      </c>
      <c r="E3990" s="1">
        <v>6686.69580078125</v>
      </c>
      <c r="F3990" s="1">
        <v>-1696.252685546875</v>
      </c>
      <c r="G3990" t="s">
        <v>84</v>
      </c>
    </row>
    <row r="3991" spans="1:7" x14ac:dyDescent="0.2">
      <c r="A3991">
        <v>9</v>
      </c>
      <c r="B3991" t="s">
        <v>96</v>
      </c>
      <c r="C3991">
        <v>97</v>
      </c>
      <c r="D3991" s="1">
        <v>77.687088012695312</v>
      </c>
      <c r="E3991" s="1">
        <v>6834.5498046875</v>
      </c>
      <c r="F3991" s="1">
        <v>-1689.9989013671875</v>
      </c>
      <c r="G3991" t="s">
        <v>84</v>
      </c>
    </row>
    <row r="3992" spans="1:7" x14ac:dyDescent="0.2">
      <c r="A3992">
        <v>9</v>
      </c>
      <c r="B3992" t="s">
        <v>96</v>
      </c>
      <c r="C3992">
        <v>98</v>
      </c>
      <c r="D3992" s="1">
        <v>77.819259643554688</v>
      </c>
      <c r="E3992" s="1">
        <v>6896.6875</v>
      </c>
      <c r="F3992" s="1">
        <v>-1713.1116943359375</v>
      </c>
      <c r="G3992" t="s">
        <v>84</v>
      </c>
    </row>
    <row r="3993" spans="1:7" x14ac:dyDescent="0.2">
      <c r="A3993">
        <v>9</v>
      </c>
      <c r="B3993" t="s">
        <v>96</v>
      </c>
      <c r="C3993">
        <v>99</v>
      </c>
      <c r="D3993" s="1">
        <v>77.951438903808594</v>
      </c>
      <c r="E3993" s="1">
        <v>7130.49462890625</v>
      </c>
      <c r="F3993" s="1">
        <v>-1792.802734375</v>
      </c>
      <c r="G3993" t="s">
        <v>84</v>
      </c>
    </row>
    <row r="3994" spans="1:7" x14ac:dyDescent="0.2">
      <c r="A3994">
        <v>9</v>
      </c>
      <c r="B3994" t="s">
        <v>96</v>
      </c>
      <c r="C3994">
        <v>100</v>
      </c>
      <c r="D3994" s="1">
        <v>78.0836181640625</v>
      </c>
      <c r="E3994" s="1">
        <v>7310.66748046875</v>
      </c>
      <c r="F3994" s="1">
        <v>-1944.2645263671875</v>
      </c>
      <c r="G3994" t="s">
        <v>84</v>
      </c>
    </row>
    <row r="3995" spans="1:7" x14ac:dyDescent="0.2">
      <c r="A3995">
        <v>9</v>
      </c>
      <c r="B3995" t="s">
        <v>96</v>
      </c>
      <c r="C3995">
        <v>101</v>
      </c>
      <c r="D3995" s="1">
        <v>78.215789794921875</v>
      </c>
      <c r="E3995" s="1">
        <v>7304.91064453125</v>
      </c>
      <c r="F3995" s="1">
        <v>-2167.539794921875</v>
      </c>
      <c r="G3995" t="s">
        <v>84</v>
      </c>
    </row>
    <row r="3996" spans="1:7" x14ac:dyDescent="0.2">
      <c r="A3996">
        <v>9</v>
      </c>
      <c r="B3996" t="s">
        <v>96</v>
      </c>
      <c r="C3996">
        <v>102</v>
      </c>
      <c r="D3996" s="1">
        <v>78.347969055175781</v>
      </c>
      <c r="E3996" s="1">
        <v>7789.3779296875</v>
      </c>
      <c r="F3996" s="1">
        <v>-2448.4521484375</v>
      </c>
      <c r="G3996" t="s">
        <v>84</v>
      </c>
    </row>
    <row r="3997" spans="1:7" x14ac:dyDescent="0.2">
      <c r="A3997">
        <v>9</v>
      </c>
      <c r="B3997" t="s">
        <v>96</v>
      </c>
      <c r="C3997">
        <v>103</v>
      </c>
      <c r="D3997" s="1">
        <v>78.480148315429688</v>
      </c>
      <c r="E3997" s="1">
        <v>7979.3896484375</v>
      </c>
      <c r="F3997" s="1">
        <v>-2762.454345703125</v>
      </c>
      <c r="G3997" t="s">
        <v>84</v>
      </c>
    </row>
    <row r="3998" spans="1:7" x14ac:dyDescent="0.2">
      <c r="A3998">
        <v>9</v>
      </c>
      <c r="B3998" t="s">
        <v>96</v>
      </c>
      <c r="C3998">
        <v>104</v>
      </c>
      <c r="D3998" s="1">
        <v>78.612319946289062</v>
      </c>
      <c r="E3998" s="1">
        <v>8269.0927734375</v>
      </c>
      <c r="F3998" s="1">
        <v>-3080.392822265625</v>
      </c>
      <c r="G3998" t="s">
        <v>84</v>
      </c>
    </row>
    <row r="3999" spans="1:7" x14ac:dyDescent="0.2">
      <c r="A3999">
        <v>9</v>
      </c>
      <c r="B3999" t="s">
        <v>96</v>
      </c>
      <c r="C3999">
        <v>105</v>
      </c>
      <c r="D3999" s="1">
        <v>78.744499206542969</v>
      </c>
      <c r="E3999" s="1">
        <v>8918.8173828125</v>
      </c>
      <c r="F3999" s="1">
        <v>-3375.423583984375</v>
      </c>
      <c r="G3999" t="s">
        <v>84</v>
      </c>
    </row>
    <row r="4000" spans="1:7" x14ac:dyDescent="0.2">
      <c r="A4000">
        <v>9</v>
      </c>
      <c r="B4000" t="s">
        <v>96</v>
      </c>
      <c r="C4000">
        <v>106</v>
      </c>
      <c r="D4000" s="1">
        <v>78.876678466796875</v>
      </c>
      <c r="E4000" s="1">
        <v>9167.078125</v>
      </c>
      <c r="F4000" s="1">
        <v>-3629.975830078125</v>
      </c>
      <c r="G4000" t="s">
        <v>84</v>
      </c>
    </row>
    <row r="4001" spans="1:7" x14ac:dyDescent="0.2">
      <c r="A4001">
        <v>9</v>
      </c>
      <c r="B4001" t="s">
        <v>96</v>
      </c>
      <c r="C4001">
        <v>107</v>
      </c>
      <c r="D4001" s="1">
        <v>79.008857727050781</v>
      </c>
      <c r="E4001" s="1">
        <v>9843.6259765625</v>
      </c>
      <c r="F4001" s="1">
        <v>-3840.679443359375</v>
      </c>
      <c r="G4001" t="s">
        <v>84</v>
      </c>
    </row>
    <row r="4002" spans="1:7" x14ac:dyDescent="0.2">
      <c r="A4002">
        <v>9</v>
      </c>
      <c r="B4002" t="s">
        <v>96</v>
      </c>
      <c r="C4002">
        <v>108</v>
      </c>
      <c r="D4002" s="1">
        <v>79.141029357910156</v>
      </c>
      <c r="E4002" s="1">
        <v>10405.4775390625</v>
      </c>
      <c r="F4002" s="1">
        <v>-4018.953125</v>
      </c>
      <c r="G4002" t="s">
        <v>84</v>
      </c>
    </row>
    <row r="4003" spans="1:7" x14ac:dyDescent="0.2">
      <c r="A4003">
        <v>9</v>
      </c>
      <c r="B4003" t="s">
        <v>96</v>
      </c>
      <c r="C4003">
        <v>109</v>
      </c>
      <c r="D4003" s="1">
        <v>79.273208618164062</v>
      </c>
      <c r="E4003" s="1">
        <v>10894.9619140625</v>
      </c>
      <c r="F4003" s="1">
        <v>-4186.40087890625</v>
      </c>
      <c r="G4003" t="s">
        <v>84</v>
      </c>
    </row>
    <row r="4004" spans="1:7" x14ac:dyDescent="0.2">
      <c r="A4004">
        <v>9</v>
      </c>
      <c r="B4004" t="s">
        <v>96</v>
      </c>
      <c r="C4004">
        <v>110</v>
      </c>
      <c r="D4004" s="1">
        <v>79.405387878417969</v>
      </c>
      <c r="E4004" s="1">
        <v>11048.0546875</v>
      </c>
      <c r="F4004" s="1">
        <v>-4366.8642578125</v>
      </c>
      <c r="G4004" t="s">
        <v>84</v>
      </c>
    </row>
    <row r="4005" spans="1:7" x14ac:dyDescent="0.2">
      <c r="A4005">
        <v>9</v>
      </c>
      <c r="B4005" t="s">
        <v>96</v>
      </c>
      <c r="C4005">
        <v>111</v>
      </c>
      <c r="D4005" s="1">
        <v>79.537567138671875</v>
      </c>
      <c r="E4005" s="1">
        <v>11915.1796875</v>
      </c>
      <c r="F4005" s="1">
        <v>-4578.791015625</v>
      </c>
      <c r="G4005" t="s">
        <v>84</v>
      </c>
    </row>
    <row r="4006" spans="1:7" x14ac:dyDescent="0.2">
      <c r="A4006">
        <v>9</v>
      </c>
      <c r="B4006" t="s">
        <v>96</v>
      </c>
      <c r="C4006">
        <v>112</v>
      </c>
      <c r="D4006" s="1">
        <v>79.66973876953125</v>
      </c>
      <c r="E4006" s="1">
        <v>12446.7099609375</v>
      </c>
      <c r="F4006" s="1">
        <v>-4831.15478515625</v>
      </c>
      <c r="G4006" t="s">
        <v>84</v>
      </c>
    </row>
    <row r="4007" spans="1:7" x14ac:dyDescent="0.2">
      <c r="A4007">
        <v>9</v>
      </c>
      <c r="B4007" t="s">
        <v>96</v>
      </c>
      <c r="C4007">
        <v>113</v>
      </c>
      <c r="D4007" s="1">
        <v>79.801918029785156</v>
      </c>
      <c r="E4007" s="1">
        <v>12706.46484375</v>
      </c>
      <c r="F4007" s="1">
        <v>-5123.6826171875</v>
      </c>
      <c r="G4007" t="s">
        <v>84</v>
      </c>
    </row>
    <row r="4008" spans="1:7" x14ac:dyDescent="0.2">
      <c r="A4008">
        <v>9</v>
      </c>
      <c r="B4008" t="s">
        <v>96</v>
      </c>
      <c r="C4008">
        <v>114</v>
      </c>
      <c r="D4008" s="1">
        <v>79.934097290039062</v>
      </c>
      <c r="E4008" s="1">
        <v>13786.154296875</v>
      </c>
      <c r="F4008" s="1">
        <v>-5449.7890625</v>
      </c>
      <c r="G4008" t="s">
        <v>84</v>
      </c>
    </row>
    <row r="4009" spans="1:7" x14ac:dyDescent="0.2">
      <c r="A4009">
        <v>9</v>
      </c>
      <c r="B4009" t="s">
        <v>96</v>
      </c>
      <c r="C4009">
        <v>115</v>
      </c>
      <c r="D4009" s="1">
        <v>80.066268920898438</v>
      </c>
      <c r="E4009" s="1">
        <v>14139.87109375</v>
      </c>
      <c r="F4009" s="1">
        <v>-5800.11376953125</v>
      </c>
      <c r="G4009" t="s">
        <v>84</v>
      </c>
    </row>
    <row r="4010" spans="1:7" x14ac:dyDescent="0.2">
      <c r="A4010">
        <v>9</v>
      </c>
      <c r="B4010" t="s">
        <v>96</v>
      </c>
      <c r="C4010">
        <v>116</v>
      </c>
      <c r="D4010" s="1">
        <v>80.198448181152344</v>
      </c>
      <c r="E4010" s="1">
        <v>15228.9013671875</v>
      </c>
      <c r="F4010" s="1">
        <v>-6165.626953125</v>
      </c>
      <c r="G4010" t="s">
        <v>84</v>
      </c>
    </row>
    <row r="4011" spans="1:7" x14ac:dyDescent="0.2">
      <c r="A4011">
        <v>9</v>
      </c>
      <c r="B4011" t="s">
        <v>96</v>
      </c>
      <c r="C4011">
        <v>117</v>
      </c>
      <c r="D4011" s="1">
        <v>80.33062744140625</v>
      </c>
      <c r="E4011" s="1">
        <v>15483.025390625</v>
      </c>
      <c r="F4011" s="1">
        <v>-6539.95556640625</v>
      </c>
      <c r="G4011" t="s">
        <v>84</v>
      </c>
    </row>
    <row r="4012" spans="1:7" x14ac:dyDescent="0.2">
      <c r="A4012">
        <v>9</v>
      </c>
      <c r="B4012" t="s">
        <v>96</v>
      </c>
      <c r="C4012">
        <v>118</v>
      </c>
      <c r="D4012" s="1">
        <v>80.462799072265625</v>
      </c>
      <c r="E4012" s="1">
        <v>16771.484375</v>
      </c>
      <c r="F4012" s="1">
        <v>-6920.228515625</v>
      </c>
      <c r="G4012" t="s">
        <v>84</v>
      </c>
    </row>
    <row r="4013" spans="1:7" x14ac:dyDescent="0.2">
      <c r="A4013">
        <v>9</v>
      </c>
      <c r="B4013" t="s">
        <v>96</v>
      </c>
      <c r="C4013">
        <v>119</v>
      </c>
      <c r="D4013" s="1">
        <v>80.594978332519531</v>
      </c>
      <c r="E4013" s="1">
        <v>17709.6015625</v>
      </c>
      <c r="F4013" s="1">
        <v>-7305.02197265625</v>
      </c>
      <c r="G4013" t="s">
        <v>84</v>
      </c>
    </row>
    <row r="4014" spans="1:7" x14ac:dyDescent="0.2">
      <c r="A4014">
        <v>9</v>
      </c>
      <c r="B4014" t="s">
        <v>96</v>
      </c>
      <c r="C4014">
        <v>120</v>
      </c>
      <c r="D4014" s="1">
        <v>80.727157592773438</v>
      </c>
      <c r="E4014" s="1">
        <v>18374.8359375</v>
      </c>
      <c r="F4014" s="1">
        <v>-7689.447265625</v>
      </c>
      <c r="G4014" t="s">
        <v>84</v>
      </c>
    </row>
    <row r="4015" spans="1:7" x14ac:dyDescent="0.2">
      <c r="A4015">
        <v>9</v>
      </c>
      <c r="B4015" t="s">
        <v>96</v>
      </c>
      <c r="C4015">
        <v>121</v>
      </c>
      <c r="D4015" s="1">
        <v>80.859329223632812</v>
      </c>
      <c r="E4015" s="1">
        <v>19456.404296875</v>
      </c>
      <c r="F4015" s="1">
        <v>-8060.826171875</v>
      </c>
      <c r="G4015" t="s">
        <v>84</v>
      </c>
    </row>
    <row r="4016" spans="1:7" x14ac:dyDescent="0.2">
      <c r="A4016">
        <v>9</v>
      </c>
      <c r="B4016" t="s">
        <v>96</v>
      </c>
      <c r="C4016">
        <v>122</v>
      </c>
      <c r="D4016" s="1">
        <v>80.991508483886719</v>
      </c>
      <c r="E4016" s="1">
        <v>20144.05078125</v>
      </c>
      <c r="F4016" s="1">
        <v>-8400.47265625</v>
      </c>
      <c r="G4016" t="s">
        <v>84</v>
      </c>
    </row>
    <row r="4017" spans="1:7" x14ac:dyDescent="0.2">
      <c r="A4017">
        <v>9</v>
      </c>
      <c r="B4017" t="s">
        <v>96</v>
      </c>
      <c r="C4017">
        <v>123</v>
      </c>
      <c r="D4017" s="1">
        <v>81.123687744140625</v>
      </c>
      <c r="E4017" s="1">
        <v>21614.73046875</v>
      </c>
      <c r="F4017" s="1">
        <v>-8693.6640625</v>
      </c>
      <c r="G4017" t="s">
        <v>84</v>
      </c>
    </row>
    <row r="4018" spans="1:7" x14ac:dyDescent="0.2">
      <c r="A4018">
        <v>9</v>
      </c>
      <c r="B4018" t="s">
        <v>96</v>
      </c>
      <c r="C4018">
        <v>124</v>
      </c>
      <c r="D4018" s="1">
        <v>81.255859375</v>
      </c>
      <c r="E4018" s="1">
        <v>23155.3359375</v>
      </c>
      <c r="F4018" s="1">
        <v>-8942.51171875</v>
      </c>
      <c r="G4018" t="s">
        <v>84</v>
      </c>
    </row>
    <row r="4019" spans="1:7" x14ac:dyDescent="0.2">
      <c r="A4019">
        <v>9</v>
      </c>
      <c r="B4019" t="s">
        <v>96</v>
      </c>
      <c r="C4019">
        <v>125</v>
      </c>
      <c r="D4019" s="1">
        <v>81.388038635253906</v>
      </c>
      <c r="E4019" s="1">
        <v>23934.314453125</v>
      </c>
      <c r="F4019" s="1">
        <v>-9172.0029296875</v>
      </c>
      <c r="G4019" t="s">
        <v>84</v>
      </c>
    </row>
    <row r="4020" spans="1:7" x14ac:dyDescent="0.2">
      <c r="A4020">
        <v>9</v>
      </c>
      <c r="B4020" t="s">
        <v>96</v>
      </c>
      <c r="C4020">
        <v>126</v>
      </c>
      <c r="D4020" s="1">
        <v>81.520217895507812</v>
      </c>
      <c r="E4020" s="1">
        <v>25222.943359375</v>
      </c>
      <c r="F4020" s="1">
        <v>-9422.9091796875</v>
      </c>
      <c r="G4020" t="s">
        <v>84</v>
      </c>
    </row>
    <row r="4021" spans="1:7" x14ac:dyDescent="0.2">
      <c r="A4021">
        <v>9</v>
      </c>
      <c r="B4021" t="s">
        <v>96</v>
      </c>
      <c r="C4021">
        <v>127</v>
      </c>
      <c r="D4021" s="1">
        <v>81.652389526367188</v>
      </c>
      <c r="E4021" s="1">
        <v>25821.912109375</v>
      </c>
      <c r="F4021" s="1">
        <v>-9734.2587890625</v>
      </c>
      <c r="G4021" t="s">
        <v>84</v>
      </c>
    </row>
    <row r="4022" spans="1:7" x14ac:dyDescent="0.2">
      <c r="A4022">
        <v>9</v>
      </c>
      <c r="B4022" t="s">
        <v>96</v>
      </c>
      <c r="C4022">
        <v>128</v>
      </c>
      <c r="D4022" s="1">
        <v>81.784568786621094</v>
      </c>
      <c r="E4022" s="1">
        <v>27519.34765625</v>
      </c>
      <c r="F4022" s="1">
        <v>-10124.6591796875</v>
      </c>
      <c r="G4022" t="s">
        <v>84</v>
      </c>
    </row>
    <row r="4023" spans="1:7" x14ac:dyDescent="0.2">
      <c r="A4023">
        <v>9</v>
      </c>
      <c r="B4023" t="s">
        <v>96</v>
      </c>
      <c r="C4023">
        <v>129</v>
      </c>
      <c r="D4023" s="1">
        <v>81.916748046875</v>
      </c>
      <c r="E4023" s="1">
        <v>28556.298828125</v>
      </c>
      <c r="F4023" s="1">
        <v>-10582.099609375</v>
      </c>
      <c r="G4023" t="s">
        <v>84</v>
      </c>
    </row>
    <row r="4024" spans="1:7" x14ac:dyDescent="0.2">
      <c r="A4024">
        <v>9</v>
      </c>
      <c r="B4024" t="s">
        <v>96</v>
      </c>
      <c r="C4024">
        <v>130</v>
      </c>
      <c r="D4024" s="1">
        <v>82.048919677734375</v>
      </c>
      <c r="E4024" s="1">
        <v>29623.685546875</v>
      </c>
      <c r="F4024" s="1">
        <v>-11066.0595703125</v>
      </c>
      <c r="G4024" t="s">
        <v>84</v>
      </c>
    </row>
    <row r="4025" spans="1:7" x14ac:dyDescent="0.2">
      <c r="A4025">
        <v>9</v>
      </c>
      <c r="B4025" t="s">
        <v>96</v>
      </c>
      <c r="C4025">
        <v>131</v>
      </c>
      <c r="D4025" s="1">
        <v>82.181098937988281</v>
      </c>
      <c r="E4025" s="1">
        <v>31308.89453125</v>
      </c>
      <c r="F4025" s="1">
        <v>-11520.0244140625</v>
      </c>
      <c r="G4025" t="s">
        <v>84</v>
      </c>
    </row>
    <row r="4026" spans="1:7" x14ac:dyDescent="0.2">
      <c r="A4026">
        <v>9</v>
      </c>
      <c r="B4026" t="s">
        <v>96</v>
      </c>
      <c r="C4026">
        <v>132</v>
      </c>
      <c r="D4026" s="1">
        <v>82.313278198242188</v>
      </c>
      <c r="E4026" s="1">
        <v>32954.63671875</v>
      </c>
      <c r="F4026" s="1">
        <v>-11887.8369140625</v>
      </c>
      <c r="G4026" t="s">
        <v>84</v>
      </c>
    </row>
    <row r="4027" spans="1:7" x14ac:dyDescent="0.2">
      <c r="A4027">
        <v>9</v>
      </c>
      <c r="B4027" t="s">
        <v>96</v>
      </c>
      <c r="C4027">
        <v>133</v>
      </c>
      <c r="D4027" s="1">
        <v>82.445457458496094</v>
      </c>
      <c r="E4027" s="1">
        <v>34676.72265625</v>
      </c>
      <c r="F4027" s="1">
        <v>-12125.7451171875</v>
      </c>
      <c r="G4027" t="s">
        <v>84</v>
      </c>
    </row>
    <row r="4028" spans="1:7" x14ac:dyDescent="0.2">
      <c r="A4028">
        <v>9</v>
      </c>
      <c r="B4028" t="s">
        <v>96</v>
      </c>
      <c r="C4028">
        <v>134</v>
      </c>
      <c r="D4028" s="1">
        <v>82.57763671875</v>
      </c>
      <c r="E4028" s="1">
        <v>36350.125</v>
      </c>
      <c r="F4028" s="1">
        <v>-12204.5068359375</v>
      </c>
      <c r="G4028" t="s">
        <v>84</v>
      </c>
    </row>
    <row r="4029" spans="1:7" x14ac:dyDescent="0.2">
      <c r="A4029">
        <v>9</v>
      </c>
      <c r="B4029" t="s">
        <v>96</v>
      </c>
      <c r="C4029">
        <v>135</v>
      </c>
      <c r="D4029" s="1">
        <v>82.709808349609375</v>
      </c>
      <c r="E4029" s="1">
        <v>37660.515625</v>
      </c>
      <c r="F4029" s="1">
        <v>-12102.3369140625</v>
      </c>
      <c r="G4029" t="s">
        <v>84</v>
      </c>
    </row>
    <row r="4030" spans="1:7" x14ac:dyDescent="0.2">
      <c r="A4030">
        <v>9</v>
      </c>
      <c r="B4030" t="s">
        <v>96</v>
      </c>
      <c r="C4030">
        <v>136</v>
      </c>
      <c r="D4030" s="1">
        <v>82.841987609863281</v>
      </c>
      <c r="E4030" s="1">
        <v>39407.41015625</v>
      </c>
      <c r="F4030" s="1">
        <v>-11796.1005859375</v>
      </c>
      <c r="G4030" t="s">
        <v>84</v>
      </c>
    </row>
    <row r="4031" spans="1:7" x14ac:dyDescent="0.2">
      <c r="A4031">
        <v>9</v>
      </c>
      <c r="B4031" t="s">
        <v>96</v>
      </c>
      <c r="C4031">
        <v>137</v>
      </c>
      <c r="D4031" s="1">
        <v>82.974166870117188</v>
      </c>
      <c r="E4031" s="1">
        <v>40876.25</v>
      </c>
      <c r="F4031" s="1">
        <v>-11260.5</v>
      </c>
      <c r="G4031" t="s">
        <v>84</v>
      </c>
    </row>
    <row r="4032" spans="1:7" x14ac:dyDescent="0.2">
      <c r="A4032">
        <v>9</v>
      </c>
      <c r="B4032" t="s">
        <v>96</v>
      </c>
      <c r="C4032">
        <v>138</v>
      </c>
      <c r="D4032" s="1">
        <v>83.106338500976562</v>
      </c>
      <c r="E4032" s="1">
        <v>42744.34375</v>
      </c>
      <c r="F4032" s="1">
        <v>-10479.4013671875</v>
      </c>
      <c r="G4032" t="s">
        <v>84</v>
      </c>
    </row>
    <row r="4033" spans="1:7" x14ac:dyDescent="0.2">
      <c r="A4033">
        <v>9</v>
      </c>
      <c r="B4033" t="s">
        <v>96</v>
      </c>
      <c r="C4033">
        <v>139</v>
      </c>
      <c r="D4033" s="1">
        <v>83.238517761230469</v>
      </c>
      <c r="E4033" s="1">
        <v>43621.40234375</v>
      </c>
      <c r="F4033" s="1">
        <v>-9464.2373046875</v>
      </c>
      <c r="G4033" t="s">
        <v>84</v>
      </c>
    </row>
    <row r="4034" spans="1:7" x14ac:dyDescent="0.2">
      <c r="A4034">
        <v>9</v>
      </c>
      <c r="B4034" t="s">
        <v>96</v>
      </c>
      <c r="C4034">
        <v>140</v>
      </c>
      <c r="D4034" s="1">
        <v>83.370697021484375</v>
      </c>
      <c r="E4034" s="1">
        <v>45531.02734375</v>
      </c>
      <c r="F4034" s="1">
        <v>-8266.6376953125</v>
      </c>
      <c r="G4034" t="s">
        <v>84</v>
      </c>
    </row>
    <row r="4035" spans="1:7" x14ac:dyDescent="0.2">
      <c r="A4035">
        <v>9</v>
      </c>
      <c r="B4035" t="s">
        <v>96</v>
      </c>
      <c r="C4035">
        <v>141</v>
      </c>
      <c r="D4035" s="1">
        <v>83.50286865234375</v>
      </c>
      <c r="E4035" s="1">
        <v>47101.81640625</v>
      </c>
      <c r="F4035" s="1">
        <v>-6973.99169921875</v>
      </c>
      <c r="G4035" t="s">
        <v>84</v>
      </c>
    </row>
    <row r="4036" spans="1:7" x14ac:dyDescent="0.2">
      <c r="A4036">
        <v>9</v>
      </c>
      <c r="B4036" t="s">
        <v>96</v>
      </c>
      <c r="C4036">
        <v>142</v>
      </c>
      <c r="D4036" s="1">
        <v>83.635047912597656</v>
      </c>
      <c r="E4036" s="1">
        <v>46725.59765625</v>
      </c>
      <c r="F4036" s="1">
        <v>-5687.18115234375</v>
      </c>
      <c r="G4036" t="s">
        <v>84</v>
      </c>
    </row>
    <row r="4037" spans="1:7" x14ac:dyDescent="0.2">
      <c r="A4037">
        <v>9</v>
      </c>
      <c r="B4037" t="s">
        <v>96</v>
      </c>
      <c r="C4037">
        <v>143</v>
      </c>
      <c r="D4037" s="1">
        <v>83.767227172851562</v>
      </c>
      <c r="E4037" s="1">
        <v>47395.796875</v>
      </c>
      <c r="F4037" s="1">
        <v>-4492.8134765625</v>
      </c>
      <c r="G4037" t="s">
        <v>84</v>
      </c>
    </row>
    <row r="4038" spans="1:7" x14ac:dyDescent="0.2">
      <c r="A4038">
        <v>9</v>
      </c>
      <c r="B4038" t="s">
        <v>96</v>
      </c>
      <c r="C4038">
        <v>144</v>
      </c>
      <c r="D4038" s="1">
        <v>83.899398803710938</v>
      </c>
      <c r="E4038" s="1">
        <v>47623.68359375</v>
      </c>
      <c r="F4038" s="1">
        <v>-3446.205322265625</v>
      </c>
      <c r="G4038" t="s">
        <v>84</v>
      </c>
    </row>
    <row r="4039" spans="1:7" x14ac:dyDescent="0.2">
      <c r="A4039">
        <v>9</v>
      </c>
      <c r="B4039" t="s">
        <v>96</v>
      </c>
      <c r="C4039">
        <v>145</v>
      </c>
      <c r="D4039" s="1">
        <v>84.031578063964844</v>
      </c>
      <c r="E4039" s="1">
        <v>48513.45703125</v>
      </c>
      <c r="F4039" s="1">
        <v>-2571.7900390625</v>
      </c>
      <c r="G4039" t="s">
        <v>84</v>
      </c>
    </row>
    <row r="4040" spans="1:7" x14ac:dyDescent="0.2">
      <c r="A4040">
        <v>9</v>
      </c>
      <c r="B4040" t="s">
        <v>96</v>
      </c>
      <c r="C4040">
        <v>146</v>
      </c>
      <c r="D4040" s="1">
        <v>84.16375732421875</v>
      </c>
      <c r="E4040" s="1">
        <v>48435.94140625</v>
      </c>
      <c r="F4040" s="1">
        <v>-1874.537109375</v>
      </c>
      <c r="G4040" t="s">
        <v>84</v>
      </c>
    </row>
    <row r="4041" spans="1:7" x14ac:dyDescent="0.2">
      <c r="A4041">
        <v>9</v>
      </c>
      <c r="B4041" t="s">
        <v>96</v>
      </c>
      <c r="C4041">
        <v>147</v>
      </c>
      <c r="D4041" s="1">
        <v>84.295928955078125</v>
      </c>
      <c r="E4041" s="1">
        <v>48460.71484375</v>
      </c>
      <c r="F4041" s="1">
        <v>-1349.6668701171875</v>
      </c>
      <c r="G4041" t="s">
        <v>84</v>
      </c>
    </row>
    <row r="4042" spans="1:7" x14ac:dyDescent="0.2">
      <c r="A4042">
        <v>9</v>
      </c>
      <c r="B4042" t="s">
        <v>96</v>
      </c>
      <c r="C4042">
        <v>148</v>
      </c>
      <c r="D4042" s="1">
        <v>84.428108215332031</v>
      </c>
      <c r="E4042" s="1">
        <v>48483.69140625</v>
      </c>
      <c r="F4042" s="1">
        <v>-984.2291259765625</v>
      </c>
      <c r="G4042" t="s">
        <v>84</v>
      </c>
    </row>
    <row r="4043" spans="1:7" x14ac:dyDescent="0.2">
      <c r="A4043">
        <v>9</v>
      </c>
      <c r="B4043" t="s">
        <v>96</v>
      </c>
      <c r="C4043">
        <v>149</v>
      </c>
      <c r="D4043" s="1">
        <v>84.560287475585938</v>
      </c>
      <c r="E4043" s="1">
        <v>48343.60546875</v>
      </c>
      <c r="F4043" s="1">
        <v>-754.21484375</v>
      </c>
      <c r="G4043" t="s">
        <v>84</v>
      </c>
    </row>
    <row r="4044" spans="1:7" x14ac:dyDescent="0.2">
      <c r="A4044">
        <v>9</v>
      </c>
      <c r="B4044" t="s">
        <v>96</v>
      </c>
      <c r="C4044">
        <v>150</v>
      </c>
      <c r="D4044" s="1">
        <v>84.692459106445312</v>
      </c>
      <c r="E4044" s="1">
        <v>48524.30078125</v>
      </c>
      <c r="F4044" s="1">
        <v>-624.746337890625</v>
      </c>
      <c r="G4044" t="s">
        <v>84</v>
      </c>
    </row>
    <row r="4045" spans="1:7" x14ac:dyDescent="0.2">
      <c r="A4045">
        <v>9</v>
      </c>
      <c r="B4045" t="s">
        <v>96</v>
      </c>
      <c r="C4045">
        <v>151</v>
      </c>
      <c r="D4045" s="1">
        <v>84.824638366699219</v>
      </c>
      <c r="E4045" s="1">
        <v>48376.00390625</v>
      </c>
      <c r="F4045" s="1">
        <v>-556.78857421875</v>
      </c>
      <c r="G4045" t="s">
        <v>84</v>
      </c>
    </row>
    <row r="4046" spans="1:7" x14ac:dyDescent="0.2">
      <c r="A4046">
        <v>9</v>
      </c>
      <c r="B4046" t="s">
        <v>96</v>
      </c>
      <c r="C4046">
        <v>152</v>
      </c>
      <c r="D4046" s="1">
        <v>84.956817626953125</v>
      </c>
      <c r="E4046" s="1">
        <v>48999.234375</v>
      </c>
      <c r="F4046" s="1">
        <v>-517.2159423828125</v>
      </c>
      <c r="G4046" t="s">
        <v>84</v>
      </c>
    </row>
    <row r="4047" spans="1:7" x14ac:dyDescent="0.2">
      <c r="A4047">
        <v>9</v>
      </c>
      <c r="B4047" t="s">
        <v>96</v>
      </c>
      <c r="C4047">
        <v>153</v>
      </c>
      <c r="D4047" s="1">
        <v>85.0889892578125</v>
      </c>
      <c r="E4047" s="1">
        <v>48286.34375</v>
      </c>
      <c r="F4047" s="1">
        <v>-486.54278564453125</v>
      </c>
      <c r="G4047" t="s">
        <v>84</v>
      </c>
    </row>
    <row r="4048" spans="1:7" x14ac:dyDescent="0.2">
      <c r="A4048">
        <v>9</v>
      </c>
      <c r="B4048" t="s">
        <v>96</v>
      </c>
      <c r="C4048">
        <v>154</v>
      </c>
      <c r="D4048" s="1">
        <v>85.221168518066406</v>
      </c>
      <c r="E4048" s="1">
        <v>48939.28515625</v>
      </c>
      <c r="F4048" s="1">
        <v>-460.19964599609375</v>
      </c>
      <c r="G4048" t="s">
        <v>84</v>
      </c>
    </row>
    <row r="4049" spans="1:7" x14ac:dyDescent="0.2">
      <c r="A4049">
        <v>9</v>
      </c>
      <c r="B4049" t="s">
        <v>96</v>
      </c>
      <c r="C4049">
        <v>155</v>
      </c>
      <c r="D4049" s="1">
        <v>85.353347778320312</v>
      </c>
      <c r="E4049" s="1">
        <v>48767.23046875</v>
      </c>
      <c r="F4049" s="1">
        <v>-442.92913818359375</v>
      </c>
      <c r="G4049" t="s">
        <v>84</v>
      </c>
    </row>
    <row r="4050" spans="1:7" x14ac:dyDescent="0.2">
      <c r="A4050">
        <v>9</v>
      </c>
      <c r="B4050" t="s">
        <v>96</v>
      </c>
      <c r="C4050">
        <v>156</v>
      </c>
      <c r="D4050" s="1">
        <v>85.485527038574219</v>
      </c>
      <c r="E4050" s="1">
        <v>48964.8515625</v>
      </c>
      <c r="F4050" s="1">
        <v>-438.97579956054688</v>
      </c>
      <c r="G4050" t="s">
        <v>84</v>
      </c>
    </row>
    <row r="4051" spans="1:7" x14ac:dyDescent="0.2">
      <c r="A4051">
        <v>9</v>
      </c>
      <c r="B4051" t="s">
        <v>96</v>
      </c>
      <c r="C4051">
        <v>157</v>
      </c>
      <c r="D4051" s="1">
        <v>85.617706298828125</v>
      </c>
      <c r="E4051" s="1">
        <v>48476.13671875</v>
      </c>
      <c r="F4051" s="1">
        <v>-443.35809326171875</v>
      </c>
      <c r="G4051" t="s">
        <v>84</v>
      </c>
    </row>
    <row r="4052" spans="1:7" x14ac:dyDescent="0.2">
      <c r="A4052">
        <v>9</v>
      </c>
      <c r="B4052" t="s">
        <v>96</v>
      </c>
      <c r="C4052">
        <v>158</v>
      </c>
      <c r="D4052" s="1">
        <v>85.7498779296875</v>
      </c>
      <c r="E4052" s="1">
        <v>48910.69140625</v>
      </c>
      <c r="F4052" s="1">
        <v>-439.22607421875</v>
      </c>
      <c r="G4052" t="s">
        <v>84</v>
      </c>
    </row>
    <row r="4053" spans="1:7" x14ac:dyDescent="0.2">
      <c r="A4053">
        <v>9</v>
      </c>
      <c r="B4053" t="s">
        <v>96</v>
      </c>
      <c r="C4053">
        <v>159</v>
      </c>
      <c r="D4053" s="1">
        <v>85.882057189941406</v>
      </c>
      <c r="E4053" s="1">
        <v>48901.16796875</v>
      </c>
      <c r="F4053" s="1">
        <v>-404.548095703125</v>
      </c>
      <c r="G4053" t="s">
        <v>84</v>
      </c>
    </row>
    <row r="4054" spans="1:7" x14ac:dyDescent="0.2">
      <c r="A4054">
        <v>9</v>
      </c>
      <c r="B4054" t="s">
        <v>96</v>
      </c>
      <c r="C4054">
        <v>160</v>
      </c>
      <c r="D4054" s="1">
        <v>86.014236450195312</v>
      </c>
      <c r="E4054" s="1">
        <v>48599.71875</v>
      </c>
      <c r="F4054" s="1">
        <v>-240.95260620117188</v>
      </c>
      <c r="G4054" t="s">
        <v>84</v>
      </c>
    </row>
    <row r="4055" spans="1:7" x14ac:dyDescent="0.2">
      <c r="A4055">
        <v>9</v>
      </c>
      <c r="B4055" t="s">
        <v>96</v>
      </c>
      <c r="C4055">
        <v>161</v>
      </c>
      <c r="D4055" s="1">
        <v>86.146408081054688</v>
      </c>
      <c r="E4055" s="1">
        <v>49516.0859375</v>
      </c>
      <c r="F4055" s="1">
        <v>73.076995849609375</v>
      </c>
      <c r="G4055" t="s">
        <v>84</v>
      </c>
    </row>
    <row r="4056" spans="1:7" x14ac:dyDescent="0.2">
      <c r="A4056">
        <v>9</v>
      </c>
      <c r="B4056" t="s">
        <v>96</v>
      </c>
      <c r="C4056">
        <v>162</v>
      </c>
      <c r="D4056" s="1">
        <v>86.278587341308594</v>
      </c>
      <c r="E4056" s="1">
        <v>49105.75</v>
      </c>
      <c r="F4056" s="1">
        <v>424.13516235351562</v>
      </c>
      <c r="G4056" t="s">
        <v>84</v>
      </c>
    </row>
    <row r="4057" spans="1:7" x14ac:dyDescent="0.2">
      <c r="A4057">
        <v>9</v>
      </c>
      <c r="B4057" t="s">
        <v>96</v>
      </c>
      <c r="C4057">
        <v>163</v>
      </c>
      <c r="D4057" s="1">
        <v>86.4107666015625</v>
      </c>
      <c r="E4057" s="1">
        <v>48990.33984375</v>
      </c>
      <c r="F4057" s="1">
        <v>716.3494873046875</v>
      </c>
      <c r="G4057" t="s">
        <v>84</v>
      </c>
    </row>
    <row r="4058" spans="1:7" x14ac:dyDescent="0.2">
      <c r="A4058">
        <v>9</v>
      </c>
      <c r="B4058" t="s">
        <v>96</v>
      </c>
      <c r="C4058">
        <v>164</v>
      </c>
      <c r="D4058" s="1">
        <v>86.542938232421875</v>
      </c>
      <c r="E4058" s="1">
        <v>49116.09375</v>
      </c>
      <c r="F4058" s="1">
        <v>871.30029296875</v>
      </c>
      <c r="G4058" t="s">
        <v>84</v>
      </c>
    </row>
    <row r="4059" spans="1:7" x14ac:dyDescent="0.2">
      <c r="A4059">
        <v>9</v>
      </c>
      <c r="B4059" t="s">
        <v>96</v>
      </c>
      <c r="C4059">
        <v>165</v>
      </c>
      <c r="D4059" s="1">
        <v>86.675117492675781</v>
      </c>
      <c r="E4059" s="1">
        <v>48688.28125</v>
      </c>
      <c r="F4059" s="1">
        <v>864.856201171875</v>
      </c>
      <c r="G4059" t="s">
        <v>84</v>
      </c>
    </row>
    <row r="4060" spans="1:7" x14ac:dyDescent="0.2">
      <c r="A4060">
        <v>9</v>
      </c>
      <c r="B4060" t="s">
        <v>96</v>
      </c>
      <c r="C4060">
        <v>166</v>
      </c>
      <c r="D4060" s="1">
        <v>86.807296752929688</v>
      </c>
      <c r="E4060" s="1">
        <v>48549.40234375</v>
      </c>
      <c r="F4060" s="1">
        <v>734.0218505859375</v>
      </c>
      <c r="G4060" t="s">
        <v>84</v>
      </c>
    </row>
    <row r="4061" spans="1:7" x14ac:dyDescent="0.2">
      <c r="A4061">
        <v>9</v>
      </c>
      <c r="B4061" t="s">
        <v>96</v>
      </c>
      <c r="C4061">
        <v>167</v>
      </c>
      <c r="D4061" s="1">
        <v>86.939468383789062</v>
      </c>
      <c r="E4061" s="1">
        <v>48753.39453125</v>
      </c>
      <c r="F4061" s="1">
        <v>553.2005615234375</v>
      </c>
      <c r="G4061" t="s">
        <v>84</v>
      </c>
    </row>
    <row r="4062" spans="1:7" x14ac:dyDescent="0.2">
      <c r="A4062">
        <v>9</v>
      </c>
      <c r="B4062" t="s">
        <v>96</v>
      </c>
      <c r="C4062">
        <v>168</v>
      </c>
      <c r="D4062" s="1">
        <v>87.071647644042969</v>
      </c>
      <c r="E4062" s="1">
        <v>49006.671875</v>
      </c>
      <c r="F4062" s="1">
        <v>397.89505004882812</v>
      </c>
      <c r="G4062" t="s">
        <v>84</v>
      </c>
    </row>
    <row r="4063" spans="1:7" x14ac:dyDescent="0.2">
      <c r="A4063">
        <v>9</v>
      </c>
      <c r="B4063" t="s">
        <v>96</v>
      </c>
      <c r="C4063">
        <v>169</v>
      </c>
      <c r="D4063" s="1">
        <v>87.203826904296875</v>
      </c>
      <c r="E4063" s="1">
        <v>48625.95703125</v>
      </c>
      <c r="F4063" s="1">
        <v>318.68563842773438</v>
      </c>
      <c r="G4063" t="s">
        <v>84</v>
      </c>
    </row>
    <row r="4064" spans="1:7" x14ac:dyDescent="0.2">
      <c r="A4064">
        <v>9</v>
      </c>
      <c r="B4064" t="s">
        <v>96</v>
      </c>
      <c r="C4064">
        <v>170</v>
      </c>
      <c r="D4064" s="1">
        <v>87.33599853515625</v>
      </c>
      <c r="E4064" s="1">
        <v>48929.28515625</v>
      </c>
      <c r="F4064" s="1">
        <v>336.06759643554688</v>
      </c>
      <c r="G4064" t="s">
        <v>84</v>
      </c>
    </row>
    <row r="4065" spans="1:7" x14ac:dyDescent="0.2">
      <c r="A4065">
        <v>9</v>
      </c>
      <c r="B4065" t="s">
        <v>96</v>
      </c>
      <c r="C4065">
        <v>171</v>
      </c>
      <c r="D4065" s="1">
        <v>87.468177795410156</v>
      </c>
      <c r="E4065" s="1">
        <v>48801.125</v>
      </c>
      <c r="F4065" s="1">
        <v>449.18521118164062</v>
      </c>
      <c r="G4065" t="s">
        <v>84</v>
      </c>
    </row>
    <row r="4066" spans="1:7" x14ac:dyDescent="0.2">
      <c r="A4066">
        <v>9</v>
      </c>
      <c r="B4066" t="s">
        <v>96</v>
      </c>
      <c r="C4066">
        <v>172</v>
      </c>
      <c r="D4066" s="1">
        <v>87.600357055664062</v>
      </c>
      <c r="E4066" s="1">
        <v>48840.4921875</v>
      </c>
      <c r="F4066" s="1">
        <v>645.8944091796875</v>
      </c>
      <c r="G4066" t="s">
        <v>84</v>
      </c>
    </row>
    <row r="4067" spans="1:7" x14ac:dyDescent="0.2">
      <c r="A4067">
        <v>9</v>
      </c>
      <c r="B4067" t="s">
        <v>96</v>
      </c>
      <c r="C4067">
        <v>173</v>
      </c>
      <c r="D4067" s="1">
        <v>87.732528686523438</v>
      </c>
      <c r="E4067" s="1">
        <v>48786.7109375</v>
      </c>
      <c r="F4067" s="1">
        <v>903.1810302734375</v>
      </c>
      <c r="G4067" t="s">
        <v>84</v>
      </c>
    </row>
    <row r="4068" spans="1:7" x14ac:dyDescent="0.2">
      <c r="A4068">
        <v>9</v>
      </c>
      <c r="B4068" t="s">
        <v>96</v>
      </c>
      <c r="C4068">
        <v>174</v>
      </c>
      <c r="D4068" s="1">
        <v>87.864707946777344</v>
      </c>
      <c r="E4068" s="1">
        <v>48733.23046875</v>
      </c>
      <c r="F4068" s="1">
        <v>1181.484130859375</v>
      </c>
      <c r="G4068" t="s">
        <v>84</v>
      </c>
    </row>
    <row r="4069" spans="1:7" x14ac:dyDescent="0.2">
      <c r="A4069">
        <v>9</v>
      </c>
      <c r="B4069" t="s">
        <v>96</v>
      </c>
      <c r="C4069">
        <v>175</v>
      </c>
      <c r="D4069" s="1">
        <v>87.99688720703125</v>
      </c>
      <c r="E4069" s="1">
        <v>49158.71484375</v>
      </c>
      <c r="F4069" s="1">
        <v>1421.6866455078125</v>
      </c>
      <c r="G4069" t="s">
        <v>84</v>
      </c>
    </row>
    <row r="4070" spans="1:7" x14ac:dyDescent="0.2">
      <c r="A4070">
        <v>9</v>
      </c>
      <c r="B4070" t="s">
        <v>96</v>
      </c>
      <c r="C4070">
        <v>176</v>
      </c>
      <c r="D4070" s="1">
        <v>88.129058837890625</v>
      </c>
      <c r="E4070" s="1">
        <v>48413.953125</v>
      </c>
      <c r="F4070" s="1">
        <v>1553.509521484375</v>
      </c>
      <c r="G4070" t="s">
        <v>84</v>
      </c>
    </row>
    <row r="4071" spans="1:7" x14ac:dyDescent="0.2">
      <c r="A4071">
        <v>9</v>
      </c>
      <c r="B4071" t="s">
        <v>96</v>
      </c>
      <c r="C4071">
        <v>177</v>
      </c>
      <c r="D4071" s="1">
        <v>88.261238098144531</v>
      </c>
      <c r="E4071" s="1">
        <v>48660.60546875</v>
      </c>
      <c r="F4071" s="1">
        <v>1516.9049072265625</v>
      </c>
      <c r="G4071" t="s">
        <v>84</v>
      </c>
    </row>
    <row r="4072" spans="1:7" x14ac:dyDescent="0.2">
      <c r="A4072">
        <v>9</v>
      </c>
      <c r="B4072" t="s">
        <v>96</v>
      </c>
      <c r="C4072">
        <v>178</v>
      </c>
      <c r="D4072" s="1">
        <v>88.393417358398438</v>
      </c>
      <c r="E4072" s="1">
        <v>48493.75</v>
      </c>
      <c r="F4072" s="1">
        <v>1288.5457763671875</v>
      </c>
      <c r="G4072" t="s">
        <v>84</v>
      </c>
    </row>
    <row r="4073" spans="1:7" x14ac:dyDescent="0.2">
      <c r="A4073">
        <v>9</v>
      </c>
      <c r="B4073" t="s">
        <v>96</v>
      </c>
      <c r="C4073">
        <v>179</v>
      </c>
      <c r="D4073" s="1">
        <v>88.525596618652344</v>
      </c>
      <c r="E4073" s="1">
        <v>48442.05078125</v>
      </c>
      <c r="F4073" s="1">
        <v>899.6202392578125</v>
      </c>
      <c r="G4073" t="s">
        <v>84</v>
      </c>
    </row>
    <row r="4074" spans="1:7" x14ac:dyDescent="0.2">
      <c r="A4074">
        <v>9</v>
      </c>
      <c r="B4074" t="s">
        <v>96</v>
      </c>
      <c r="C4074">
        <v>180</v>
      </c>
      <c r="D4074" s="1">
        <v>88.65777587890625</v>
      </c>
      <c r="E4074" s="1">
        <v>47832.47265625</v>
      </c>
      <c r="F4074" s="1">
        <v>434.18789672851562</v>
      </c>
      <c r="G4074" t="s">
        <v>84</v>
      </c>
    </row>
    <row r="4075" spans="1:7" x14ac:dyDescent="0.2">
      <c r="A4075">
        <v>9</v>
      </c>
      <c r="B4075" t="s">
        <v>96</v>
      </c>
      <c r="C4075">
        <v>181</v>
      </c>
      <c r="D4075" s="1">
        <v>88.789947509765625</v>
      </c>
      <c r="E4075" s="1">
        <v>48447.19140625</v>
      </c>
      <c r="F4075" s="1">
        <v>3.626129150390625</v>
      </c>
      <c r="G4075" t="s">
        <v>84</v>
      </c>
    </row>
    <row r="4076" spans="1:7" x14ac:dyDescent="0.2">
      <c r="A4076">
        <v>9</v>
      </c>
      <c r="B4076" t="s">
        <v>96</v>
      </c>
      <c r="C4076">
        <v>182</v>
      </c>
      <c r="D4076" s="1">
        <v>88.922126770019531</v>
      </c>
      <c r="E4076" s="1">
        <v>48150.69140625</v>
      </c>
      <c r="F4076" s="1">
        <v>-292.66690063476562</v>
      </c>
      <c r="G4076" t="s">
        <v>84</v>
      </c>
    </row>
    <row r="4077" spans="1:7" x14ac:dyDescent="0.2">
      <c r="A4077">
        <v>9</v>
      </c>
      <c r="B4077" t="s">
        <v>96</v>
      </c>
      <c r="C4077">
        <v>183</v>
      </c>
      <c r="D4077" s="1">
        <v>89.054306030273438</v>
      </c>
      <c r="E4077" s="1">
        <v>48651.94140625</v>
      </c>
      <c r="F4077" s="1">
        <v>-386.18414306640625</v>
      </c>
      <c r="G4077" t="s">
        <v>84</v>
      </c>
    </row>
    <row r="4078" spans="1:7" x14ac:dyDescent="0.2">
      <c r="A4078">
        <v>9</v>
      </c>
      <c r="B4078" t="s">
        <v>96</v>
      </c>
      <c r="C4078">
        <v>184</v>
      </c>
      <c r="D4078" s="1">
        <v>89.186477661132812</v>
      </c>
      <c r="E4078" s="1">
        <v>48707.546875</v>
      </c>
      <c r="F4078" s="1">
        <v>-329.57589721679688</v>
      </c>
      <c r="G4078" t="s">
        <v>84</v>
      </c>
    </row>
    <row r="4079" spans="1:7" x14ac:dyDescent="0.2">
      <c r="A4079">
        <v>9</v>
      </c>
      <c r="B4079" t="s">
        <v>96</v>
      </c>
      <c r="C4079">
        <v>185</v>
      </c>
      <c r="D4079" s="1">
        <v>89.318656921386719</v>
      </c>
      <c r="E4079" s="1">
        <v>48407.55859375</v>
      </c>
      <c r="F4079" s="1">
        <v>-130.96192932128906</v>
      </c>
      <c r="G4079" t="s">
        <v>84</v>
      </c>
    </row>
    <row r="4080" spans="1:7" x14ac:dyDescent="0.2">
      <c r="A4080">
        <v>9</v>
      </c>
      <c r="B4080" t="s">
        <v>96</v>
      </c>
      <c r="C4080">
        <v>186</v>
      </c>
      <c r="D4080" s="1">
        <v>89.450836181640625</v>
      </c>
      <c r="E4080" s="1">
        <v>48634.05859375</v>
      </c>
      <c r="F4080" s="1">
        <v>118.75299072265625</v>
      </c>
      <c r="G4080" t="s">
        <v>84</v>
      </c>
    </row>
    <row r="4081" spans="1:7" x14ac:dyDescent="0.2">
      <c r="A4081">
        <v>9</v>
      </c>
      <c r="B4081" t="s">
        <v>96</v>
      </c>
      <c r="C4081">
        <v>187</v>
      </c>
      <c r="D4081" s="1">
        <v>89.5830078125</v>
      </c>
      <c r="E4081" s="1">
        <v>48880.8046875</v>
      </c>
      <c r="F4081" s="1">
        <v>351.41635131835938</v>
      </c>
      <c r="G4081" t="s">
        <v>84</v>
      </c>
    </row>
    <row r="4082" spans="1:7" x14ac:dyDescent="0.2">
      <c r="A4082">
        <v>9</v>
      </c>
      <c r="B4082" t="s">
        <v>96</v>
      </c>
      <c r="C4082">
        <v>188</v>
      </c>
      <c r="D4082" s="1">
        <v>89.715187072753906</v>
      </c>
      <c r="E4082" s="1">
        <v>48432.58984375</v>
      </c>
      <c r="F4082" s="1">
        <v>524.46630859375</v>
      </c>
      <c r="G4082" t="s">
        <v>84</v>
      </c>
    </row>
    <row r="4083" spans="1:7" x14ac:dyDescent="0.2">
      <c r="A4083">
        <v>9</v>
      </c>
      <c r="B4083" t="s">
        <v>96</v>
      </c>
      <c r="C4083">
        <v>189</v>
      </c>
      <c r="D4083" s="1">
        <v>89.847366333007812</v>
      </c>
      <c r="E4083" s="1">
        <v>48434.4609375</v>
      </c>
      <c r="F4083" s="1">
        <v>624.0516357421875</v>
      </c>
      <c r="G4083" t="s">
        <v>84</v>
      </c>
    </row>
    <row r="4084" spans="1:7" x14ac:dyDescent="0.2">
      <c r="A4084">
        <v>9</v>
      </c>
      <c r="B4084" t="s">
        <v>96</v>
      </c>
      <c r="C4084">
        <v>190</v>
      </c>
      <c r="D4084" s="1">
        <v>89.979537963867188</v>
      </c>
      <c r="E4084" s="1">
        <v>48413.296875</v>
      </c>
      <c r="F4084" s="1">
        <v>656.0684814453125</v>
      </c>
      <c r="G4084" t="s">
        <v>84</v>
      </c>
    </row>
    <row r="4085" spans="1:7" x14ac:dyDescent="0.2">
      <c r="A4085">
        <v>9</v>
      </c>
      <c r="B4085" t="s">
        <v>96</v>
      </c>
      <c r="C4085">
        <v>191</v>
      </c>
      <c r="D4085" s="1">
        <v>90.111717224121094</v>
      </c>
      <c r="E4085" s="1">
        <v>48720.2890625</v>
      </c>
      <c r="F4085" s="1">
        <v>633.417236328125</v>
      </c>
      <c r="G4085" t="s">
        <v>84</v>
      </c>
    </row>
    <row r="4086" spans="1:7" x14ac:dyDescent="0.2">
      <c r="A4086">
        <v>9</v>
      </c>
      <c r="B4086" t="s">
        <v>96</v>
      </c>
      <c r="C4086">
        <v>192</v>
      </c>
      <c r="D4086" s="1">
        <v>90.243896484375</v>
      </c>
      <c r="E4086" s="1">
        <v>48380.453125</v>
      </c>
      <c r="F4086" s="1">
        <v>568.3720703125</v>
      </c>
      <c r="G4086" t="s">
        <v>84</v>
      </c>
    </row>
    <row r="4087" spans="1:7" x14ac:dyDescent="0.2">
      <c r="A4087">
        <v>9</v>
      </c>
      <c r="B4087" t="s">
        <v>96</v>
      </c>
      <c r="C4087">
        <v>193</v>
      </c>
      <c r="D4087" s="1">
        <v>90.376068115234375</v>
      </c>
      <c r="E4087" s="1">
        <v>48358.671875</v>
      </c>
      <c r="F4087" s="1">
        <v>473.93661499023438</v>
      </c>
      <c r="G4087" t="s">
        <v>84</v>
      </c>
    </row>
    <row r="4088" spans="1:7" x14ac:dyDescent="0.2">
      <c r="A4088">
        <v>9</v>
      </c>
      <c r="B4088" t="s">
        <v>96</v>
      </c>
      <c r="C4088">
        <v>194</v>
      </c>
      <c r="D4088" s="1">
        <v>90.508247375488281</v>
      </c>
      <c r="E4088" s="1">
        <v>48349.69140625</v>
      </c>
      <c r="F4088" s="1">
        <v>369.86825561523438</v>
      </c>
      <c r="G4088" t="s">
        <v>84</v>
      </c>
    </row>
    <row r="4089" spans="1:7" x14ac:dyDescent="0.2">
      <c r="A4089">
        <v>9</v>
      </c>
      <c r="B4089" t="s">
        <v>96</v>
      </c>
      <c r="C4089">
        <v>195</v>
      </c>
      <c r="D4089" s="1">
        <v>90.640426635742188</v>
      </c>
      <c r="E4089" s="1">
        <v>48546.7109375</v>
      </c>
      <c r="F4089" s="1">
        <v>285.53085327148438</v>
      </c>
      <c r="G4089" t="s">
        <v>84</v>
      </c>
    </row>
    <row r="4090" spans="1:7" x14ac:dyDescent="0.2">
      <c r="A4090">
        <v>9</v>
      </c>
      <c r="B4090" t="s">
        <v>96</v>
      </c>
      <c r="C4090">
        <v>196</v>
      </c>
      <c r="D4090" s="1">
        <v>90.772598266601562</v>
      </c>
      <c r="E4090" s="1">
        <v>48274.3046875</v>
      </c>
      <c r="F4090" s="1">
        <v>254.51315307617188</v>
      </c>
      <c r="G4090" t="s">
        <v>84</v>
      </c>
    </row>
    <row r="4091" spans="1:7" x14ac:dyDescent="0.2">
      <c r="A4091">
        <v>9</v>
      </c>
      <c r="B4091" t="s">
        <v>96</v>
      </c>
      <c r="C4091">
        <v>197</v>
      </c>
      <c r="D4091" s="1">
        <v>90.904777526855469</v>
      </c>
      <c r="E4091" s="1">
        <v>48582.7421875</v>
      </c>
      <c r="F4091" s="1">
        <v>302.54379272460938</v>
      </c>
      <c r="G4091" t="s">
        <v>84</v>
      </c>
    </row>
    <row r="4092" spans="1:7" x14ac:dyDescent="0.2">
      <c r="A4092">
        <v>9</v>
      </c>
      <c r="B4092" t="s">
        <v>96</v>
      </c>
      <c r="C4092">
        <v>198</v>
      </c>
      <c r="D4092" s="1">
        <v>91.036956787109375</v>
      </c>
      <c r="E4092" s="1">
        <v>48386.72265625</v>
      </c>
      <c r="F4092" s="1">
        <v>432.92422485351562</v>
      </c>
      <c r="G4092" t="s">
        <v>84</v>
      </c>
    </row>
    <row r="4093" spans="1:7" x14ac:dyDescent="0.2">
      <c r="A4093">
        <v>9</v>
      </c>
      <c r="B4093" t="s">
        <v>96</v>
      </c>
      <c r="C4093">
        <v>199</v>
      </c>
      <c r="D4093" s="1">
        <v>91.16912841796875</v>
      </c>
      <c r="E4093" s="1">
        <v>48605.4765625</v>
      </c>
      <c r="F4093" s="1">
        <v>617.7716064453125</v>
      </c>
      <c r="G4093" t="s">
        <v>84</v>
      </c>
    </row>
    <row r="4094" spans="1:7" x14ac:dyDescent="0.2">
      <c r="A4094">
        <v>9</v>
      </c>
      <c r="B4094" t="s">
        <v>96</v>
      </c>
      <c r="C4094">
        <v>200</v>
      </c>
      <c r="D4094" s="1">
        <v>91.301307678222656</v>
      </c>
      <c r="E4094" s="1">
        <v>48432.44140625</v>
      </c>
      <c r="F4094" s="1">
        <v>800.5140380859375</v>
      </c>
      <c r="G4094" t="s">
        <v>84</v>
      </c>
    </row>
    <row r="4095" spans="1:7" x14ac:dyDescent="0.2">
      <c r="A4095">
        <v>9</v>
      </c>
      <c r="B4095" t="s">
        <v>96</v>
      </c>
      <c r="C4095">
        <v>201</v>
      </c>
      <c r="D4095" s="1">
        <v>91.433486938476562</v>
      </c>
      <c r="E4095" s="1">
        <v>48334.10546875</v>
      </c>
      <c r="F4095" s="1">
        <v>913.0687255859375</v>
      </c>
      <c r="G4095" t="s">
        <v>84</v>
      </c>
    </row>
    <row r="4096" spans="1:7" x14ac:dyDescent="0.2">
      <c r="A4096">
        <v>9</v>
      </c>
      <c r="B4096" t="s">
        <v>96</v>
      </c>
      <c r="C4096">
        <v>202</v>
      </c>
      <c r="D4096" s="1">
        <v>91.565666198730469</v>
      </c>
      <c r="E4096" s="1">
        <v>48554.37890625</v>
      </c>
      <c r="F4096" s="1">
        <v>903.2421875</v>
      </c>
      <c r="G4096" t="s">
        <v>84</v>
      </c>
    </row>
    <row r="4097" spans="1:7" x14ac:dyDescent="0.2">
      <c r="A4097">
        <v>9</v>
      </c>
      <c r="B4097" t="s">
        <v>96</v>
      </c>
      <c r="C4097">
        <v>203</v>
      </c>
      <c r="D4097" s="1">
        <v>91.697845458984375</v>
      </c>
      <c r="E4097" s="1">
        <v>47676.30078125</v>
      </c>
      <c r="F4097" s="1">
        <v>760.3614501953125</v>
      </c>
      <c r="G4097" t="s">
        <v>84</v>
      </c>
    </row>
    <row r="4098" spans="1:7" x14ac:dyDescent="0.2">
      <c r="A4098">
        <v>9</v>
      </c>
      <c r="B4098" t="s">
        <v>96</v>
      </c>
      <c r="C4098">
        <v>204</v>
      </c>
      <c r="D4098" s="1">
        <v>91.83001708984375</v>
      </c>
      <c r="E4098" s="1">
        <v>48531.12890625</v>
      </c>
      <c r="F4098" s="1">
        <v>524.5400390625</v>
      </c>
      <c r="G4098" t="s">
        <v>84</v>
      </c>
    </row>
    <row r="4099" spans="1:7" x14ac:dyDescent="0.2">
      <c r="A4099">
        <v>9</v>
      </c>
      <c r="B4099" t="s">
        <v>96</v>
      </c>
      <c r="C4099">
        <v>205</v>
      </c>
      <c r="D4099" s="1">
        <v>91.962196350097656</v>
      </c>
      <c r="E4099" s="1">
        <v>47864.9453125</v>
      </c>
      <c r="F4099" s="1">
        <v>272.98739624023438</v>
      </c>
      <c r="G4099" t="s">
        <v>84</v>
      </c>
    </row>
    <row r="4100" spans="1:7" x14ac:dyDescent="0.2">
      <c r="A4100">
        <v>9</v>
      </c>
      <c r="B4100" t="s">
        <v>96</v>
      </c>
      <c r="C4100">
        <v>206</v>
      </c>
      <c r="D4100" s="1">
        <v>92.094375610351562</v>
      </c>
      <c r="E4100" s="1">
        <v>48448.36328125</v>
      </c>
      <c r="F4100" s="1">
        <v>89.18121337890625</v>
      </c>
      <c r="G4100" t="s">
        <v>84</v>
      </c>
    </row>
    <row r="4101" spans="1:7" x14ac:dyDescent="0.2">
      <c r="A4101">
        <v>9</v>
      </c>
      <c r="B4101" t="s">
        <v>96</v>
      </c>
      <c r="C4101">
        <v>207</v>
      </c>
      <c r="D4101" s="1">
        <v>92.226547241210938</v>
      </c>
      <c r="E4101" s="1">
        <v>48334.265625</v>
      </c>
      <c r="F4101" s="1">
        <v>31.151702880859375</v>
      </c>
      <c r="G4101" t="s">
        <v>84</v>
      </c>
    </row>
    <row r="4102" spans="1:7" x14ac:dyDescent="0.2">
      <c r="A4102">
        <v>9</v>
      </c>
      <c r="B4102" t="s">
        <v>96</v>
      </c>
      <c r="C4102">
        <v>208</v>
      </c>
      <c r="D4102" s="1">
        <v>92.358726501464844</v>
      </c>
      <c r="E4102" s="1">
        <v>48416.171875</v>
      </c>
      <c r="F4102" s="1">
        <v>113.5982666015625</v>
      </c>
      <c r="G4102" t="s">
        <v>84</v>
      </c>
    </row>
    <row r="4103" spans="1:7" x14ac:dyDescent="0.2">
      <c r="A4103">
        <v>9</v>
      </c>
      <c r="B4103" t="s">
        <v>96</v>
      </c>
      <c r="C4103">
        <v>209</v>
      </c>
      <c r="D4103" s="1">
        <v>92.49090576171875</v>
      </c>
      <c r="E4103" s="1">
        <v>48214.42578125</v>
      </c>
      <c r="F4103" s="1">
        <v>307.40725708007812</v>
      </c>
      <c r="G4103" t="s">
        <v>84</v>
      </c>
    </row>
    <row r="4104" spans="1:7" x14ac:dyDescent="0.2">
      <c r="A4104">
        <v>9</v>
      </c>
      <c r="B4104" t="s">
        <v>96</v>
      </c>
      <c r="C4104">
        <v>210</v>
      </c>
      <c r="D4104" s="1">
        <v>92.623077392578125</v>
      </c>
      <c r="E4104" s="1">
        <v>48502.9609375</v>
      </c>
      <c r="F4104" s="1">
        <v>551.994384765625</v>
      </c>
      <c r="G4104" t="s">
        <v>84</v>
      </c>
    </row>
    <row r="4105" spans="1:7" x14ac:dyDescent="0.2">
      <c r="A4105">
        <v>9</v>
      </c>
      <c r="B4105" t="s">
        <v>96</v>
      </c>
      <c r="C4105">
        <v>211</v>
      </c>
      <c r="D4105" s="1">
        <v>92.755256652832031</v>
      </c>
      <c r="E4105" s="1">
        <v>48362.26953125</v>
      </c>
      <c r="F4105" s="1">
        <v>773.160888671875</v>
      </c>
      <c r="G4105" t="s">
        <v>84</v>
      </c>
    </row>
    <row r="4106" spans="1:7" x14ac:dyDescent="0.2">
      <c r="A4106">
        <v>9</v>
      </c>
      <c r="B4106" t="s">
        <v>96</v>
      </c>
      <c r="C4106">
        <v>212</v>
      </c>
      <c r="D4106" s="1">
        <v>92.887435913085938</v>
      </c>
      <c r="E4106" s="1">
        <v>48218.87109375</v>
      </c>
      <c r="F4106" s="1">
        <v>904.5902099609375</v>
      </c>
      <c r="G4106" t="s">
        <v>84</v>
      </c>
    </row>
    <row r="4107" spans="1:7" x14ac:dyDescent="0.2">
      <c r="A4107">
        <v>9</v>
      </c>
      <c r="B4107" t="s">
        <v>96</v>
      </c>
      <c r="C4107">
        <v>213</v>
      </c>
      <c r="D4107" s="1">
        <v>93.019607543945312</v>
      </c>
      <c r="E4107" s="1">
        <v>47854.31640625</v>
      </c>
      <c r="F4107" s="1">
        <v>910.1461181640625</v>
      </c>
      <c r="G4107" t="s">
        <v>84</v>
      </c>
    </row>
    <row r="4108" spans="1:7" x14ac:dyDescent="0.2">
      <c r="A4108">
        <v>9</v>
      </c>
      <c r="B4108" t="s">
        <v>96</v>
      </c>
      <c r="C4108">
        <v>214</v>
      </c>
      <c r="D4108" s="1">
        <v>93.151786804199219</v>
      </c>
      <c r="E4108" s="1">
        <v>48331.59375</v>
      </c>
      <c r="F4108" s="1">
        <v>801.8369140625</v>
      </c>
      <c r="G4108" t="s">
        <v>84</v>
      </c>
    </row>
    <row r="4109" spans="1:7" x14ac:dyDescent="0.2">
      <c r="A4109">
        <v>9</v>
      </c>
      <c r="B4109" t="s">
        <v>96</v>
      </c>
      <c r="C4109">
        <v>215</v>
      </c>
      <c r="D4109" s="1">
        <v>93.283966064453125</v>
      </c>
      <c r="E4109" s="1">
        <v>47959.56640625</v>
      </c>
      <c r="F4109" s="1">
        <v>643.01904296875</v>
      </c>
      <c r="G4109" t="s">
        <v>84</v>
      </c>
    </row>
    <row r="4110" spans="1:7" x14ac:dyDescent="0.2">
      <c r="A4110">
        <v>9</v>
      </c>
      <c r="B4110" t="s">
        <v>96</v>
      </c>
      <c r="C4110">
        <v>216</v>
      </c>
      <c r="D4110" s="1">
        <v>93.4161376953125</v>
      </c>
      <c r="E4110" s="1">
        <v>47856.17578125</v>
      </c>
      <c r="F4110" s="1">
        <v>528.27099609375</v>
      </c>
      <c r="G4110" t="s">
        <v>84</v>
      </c>
    </row>
    <row r="4111" spans="1:7" x14ac:dyDescent="0.2">
      <c r="A4111">
        <v>9</v>
      </c>
      <c r="B4111" t="s">
        <v>96</v>
      </c>
      <c r="C4111">
        <v>217</v>
      </c>
      <c r="D4111" s="1">
        <v>93.548316955566406</v>
      </c>
      <c r="E4111" s="1">
        <v>48242.6171875</v>
      </c>
      <c r="F4111" s="1">
        <v>542.077880859375</v>
      </c>
      <c r="G4111" t="s">
        <v>84</v>
      </c>
    </row>
    <row r="4112" spans="1:7" x14ac:dyDescent="0.2">
      <c r="A4112">
        <v>9</v>
      </c>
      <c r="B4112" t="s">
        <v>96</v>
      </c>
      <c r="C4112">
        <v>218</v>
      </c>
      <c r="D4112" s="1">
        <v>93.680496215820312</v>
      </c>
      <c r="E4112" s="1">
        <v>48628.62109375</v>
      </c>
      <c r="F4112" s="1">
        <v>711.4560546875</v>
      </c>
      <c r="G4112" t="s">
        <v>84</v>
      </c>
    </row>
    <row r="4113" spans="1:7" x14ac:dyDescent="0.2">
      <c r="A4113">
        <v>9</v>
      </c>
      <c r="B4113" t="s">
        <v>96</v>
      </c>
      <c r="C4113">
        <v>219</v>
      </c>
      <c r="D4113" s="1">
        <v>93.812667846679688</v>
      </c>
      <c r="E4113" s="1">
        <v>47856.1953125</v>
      </c>
      <c r="F4113" s="1">
        <v>979.8643798828125</v>
      </c>
      <c r="G4113" t="s">
        <v>84</v>
      </c>
    </row>
    <row r="4114" spans="1:7" x14ac:dyDescent="0.2">
      <c r="A4114">
        <v>9</v>
      </c>
      <c r="B4114" t="s">
        <v>96</v>
      </c>
      <c r="C4114">
        <v>220</v>
      </c>
      <c r="D4114" s="1">
        <v>93.944847106933594</v>
      </c>
      <c r="E4114" s="1">
        <v>48454.86328125</v>
      </c>
      <c r="F4114" s="1">
        <v>1223.202392578125</v>
      </c>
      <c r="G4114" t="s">
        <v>84</v>
      </c>
    </row>
    <row r="4115" spans="1:7" x14ac:dyDescent="0.2">
      <c r="A4115">
        <v>9</v>
      </c>
      <c r="B4115" t="s">
        <v>96</v>
      </c>
      <c r="C4115">
        <v>221</v>
      </c>
      <c r="D4115" s="1">
        <v>94.0770263671875</v>
      </c>
      <c r="E4115" s="1">
        <v>47734.98046875</v>
      </c>
      <c r="F4115" s="1">
        <v>1308.6737060546875</v>
      </c>
      <c r="G4115" t="s">
        <v>84</v>
      </c>
    </row>
    <row r="4116" spans="1:7" x14ac:dyDescent="0.2">
      <c r="A4116">
        <v>9</v>
      </c>
      <c r="B4116" t="s">
        <v>96</v>
      </c>
      <c r="C4116">
        <v>222</v>
      </c>
      <c r="D4116" s="1">
        <v>94.209197998046875</v>
      </c>
      <c r="E4116" s="1">
        <v>47357.31640625</v>
      </c>
      <c r="F4116" s="1">
        <v>1166.501708984375</v>
      </c>
      <c r="G4116" t="s">
        <v>84</v>
      </c>
    </row>
    <row r="4117" spans="1:7" x14ac:dyDescent="0.2">
      <c r="A4117">
        <v>9</v>
      </c>
      <c r="B4117" t="s">
        <v>96</v>
      </c>
      <c r="C4117">
        <v>223</v>
      </c>
      <c r="D4117" s="1">
        <v>94.341377258300781</v>
      </c>
      <c r="E4117" s="1">
        <v>47818.546875</v>
      </c>
      <c r="F4117" s="1">
        <v>831.19970703125</v>
      </c>
      <c r="G4117" t="s">
        <v>84</v>
      </c>
    </row>
    <row r="4118" spans="1:7" x14ac:dyDescent="0.2">
      <c r="A4118">
        <v>9</v>
      </c>
      <c r="B4118" t="s">
        <v>96</v>
      </c>
      <c r="C4118">
        <v>224</v>
      </c>
      <c r="D4118" s="1">
        <v>94.473556518554688</v>
      </c>
      <c r="E4118" s="1">
        <v>47589.921875</v>
      </c>
      <c r="F4118" s="1">
        <v>424.48220825195312</v>
      </c>
      <c r="G4118" t="s">
        <v>84</v>
      </c>
    </row>
    <row r="4119" spans="1:7" x14ac:dyDescent="0.2">
      <c r="A4119">
        <v>9</v>
      </c>
      <c r="B4119" t="s">
        <v>96</v>
      </c>
      <c r="C4119">
        <v>225</v>
      </c>
      <c r="D4119" s="1">
        <v>94.605735778808594</v>
      </c>
      <c r="E4119" s="1">
        <v>48078.27734375</v>
      </c>
      <c r="F4119" s="1">
        <v>89.473388671875</v>
      </c>
      <c r="G4119" t="s">
        <v>84</v>
      </c>
    </row>
    <row r="4120" spans="1:7" x14ac:dyDescent="0.2">
      <c r="A4120">
        <v>9</v>
      </c>
      <c r="B4120" t="s">
        <v>96</v>
      </c>
      <c r="C4120">
        <v>226</v>
      </c>
      <c r="D4120" s="1">
        <v>94.7379150390625</v>
      </c>
      <c r="E4120" s="1">
        <v>48277.87109375</v>
      </c>
      <c r="F4120" s="1">
        <v>-82.1844482421875</v>
      </c>
      <c r="G4120" t="s">
        <v>84</v>
      </c>
    </row>
    <row r="4121" spans="1:7" x14ac:dyDescent="0.2">
      <c r="A4121">
        <v>10</v>
      </c>
      <c r="B4121" t="s">
        <v>97</v>
      </c>
      <c r="C4121">
        <v>1</v>
      </c>
      <c r="D4121" s="1">
        <v>64.998100280761719</v>
      </c>
      <c r="E4121" s="1">
        <v>2203758</v>
      </c>
      <c r="F4121" s="1">
        <v>105616.2734375</v>
      </c>
      <c r="G4121" t="s">
        <v>83</v>
      </c>
    </row>
    <row r="4122" spans="1:7" x14ac:dyDescent="0.2">
      <c r="A4122">
        <v>10</v>
      </c>
      <c r="B4122" t="s">
        <v>97</v>
      </c>
      <c r="C4122">
        <v>2</v>
      </c>
      <c r="D4122" s="1">
        <v>65.130279541015625</v>
      </c>
      <c r="E4122" s="1">
        <v>2194156.75</v>
      </c>
      <c r="F4122" s="1">
        <v>105809.5859375</v>
      </c>
      <c r="G4122" t="s">
        <v>83</v>
      </c>
    </row>
    <row r="4123" spans="1:7" x14ac:dyDescent="0.2">
      <c r="A4123">
        <v>10</v>
      </c>
      <c r="B4123" t="s">
        <v>97</v>
      </c>
      <c r="C4123">
        <v>3</v>
      </c>
      <c r="D4123" s="1">
        <v>65.262451171875</v>
      </c>
      <c r="E4123" s="1">
        <v>2180559.5</v>
      </c>
      <c r="F4123" s="1">
        <v>105954.578125</v>
      </c>
      <c r="G4123" t="s">
        <v>83</v>
      </c>
    </row>
    <row r="4124" spans="1:7" x14ac:dyDescent="0.2">
      <c r="A4124">
        <v>10</v>
      </c>
      <c r="B4124" t="s">
        <v>97</v>
      </c>
      <c r="C4124">
        <v>4</v>
      </c>
      <c r="D4124" s="1">
        <v>65.394630432128906</v>
      </c>
      <c r="E4124" s="1">
        <v>2166023.75</v>
      </c>
      <c r="F4124" s="1">
        <v>105925.484375</v>
      </c>
      <c r="G4124" t="s">
        <v>83</v>
      </c>
    </row>
    <row r="4125" spans="1:7" x14ac:dyDescent="0.2">
      <c r="A4125">
        <v>10</v>
      </c>
      <c r="B4125" t="s">
        <v>97</v>
      </c>
      <c r="C4125">
        <v>5</v>
      </c>
      <c r="D4125" s="1">
        <v>65.526809692382812</v>
      </c>
      <c r="E4125" s="1">
        <v>2153753.5</v>
      </c>
      <c r="F4125" s="1">
        <v>105710.5</v>
      </c>
      <c r="G4125" t="s">
        <v>83</v>
      </c>
    </row>
    <row r="4126" spans="1:7" x14ac:dyDescent="0.2">
      <c r="A4126">
        <v>10</v>
      </c>
      <c r="B4126" t="s">
        <v>97</v>
      </c>
      <c r="C4126">
        <v>6</v>
      </c>
      <c r="D4126" s="1">
        <v>65.658981323242188</v>
      </c>
      <c r="E4126" s="1">
        <v>2139047.5</v>
      </c>
      <c r="F4126" s="1">
        <v>105383.1484375</v>
      </c>
      <c r="G4126" t="s">
        <v>83</v>
      </c>
    </row>
    <row r="4127" spans="1:7" x14ac:dyDescent="0.2">
      <c r="A4127">
        <v>10</v>
      </c>
      <c r="B4127" t="s">
        <v>97</v>
      </c>
      <c r="C4127">
        <v>7</v>
      </c>
      <c r="D4127" s="1">
        <v>65.791160583496094</v>
      </c>
      <c r="E4127" s="1">
        <v>2126587.5</v>
      </c>
      <c r="F4127" s="1">
        <v>105008.59375</v>
      </c>
      <c r="G4127" t="s">
        <v>83</v>
      </c>
    </row>
    <row r="4128" spans="1:7" x14ac:dyDescent="0.2">
      <c r="A4128">
        <v>10</v>
      </c>
      <c r="B4128" t="s">
        <v>97</v>
      </c>
      <c r="C4128">
        <v>8</v>
      </c>
      <c r="D4128" s="1">
        <v>65.92333984375</v>
      </c>
      <c r="E4128" s="1">
        <v>2113870.5</v>
      </c>
      <c r="F4128" s="1">
        <v>104581.09375</v>
      </c>
      <c r="G4128" t="s">
        <v>83</v>
      </c>
    </row>
    <row r="4129" spans="1:7" x14ac:dyDescent="0.2">
      <c r="A4129">
        <v>10</v>
      </c>
      <c r="B4129" t="s">
        <v>97</v>
      </c>
      <c r="C4129">
        <v>9</v>
      </c>
      <c r="D4129" s="1">
        <v>66.055511474609375</v>
      </c>
      <c r="E4129" s="1">
        <v>2099446</v>
      </c>
      <c r="F4129" s="1">
        <v>104036.0546875</v>
      </c>
      <c r="G4129" t="s">
        <v>83</v>
      </c>
    </row>
    <row r="4130" spans="1:7" x14ac:dyDescent="0.2">
      <c r="A4130">
        <v>10</v>
      </c>
      <c r="B4130" t="s">
        <v>97</v>
      </c>
      <c r="C4130">
        <v>10</v>
      </c>
      <c r="D4130" s="1">
        <v>66.187690734863281</v>
      </c>
      <c r="E4130" s="1">
        <v>2082952</v>
      </c>
      <c r="F4130" s="1">
        <v>103322.28125</v>
      </c>
      <c r="G4130" t="s">
        <v>83</v>
      </c>
    </row>
    <row r="4131" spans="1:7" x14ac:dyDescent="0.2">
      <c r="A4131">
        <v>10</v>
      </c>
      <c r="B4131" t="s">
        <v>97</v>
      </c>
      <c r="C4131">
        <v>11</v>
      </c>
      <c r="D4131" s="1">
        <v>66.319869995117188</v>
      </c>
      <c r="E4131" s="1">
        <v>2069946.125</v>
      </c>
      <c r="F4131" s="1">
        <v>102466.4453125</v>
      </c>
      <c r="G4131" t="s">
        <v>83</v>
      </c>
    </row>
    <row r="4132" spans="1:7" x14ac:dyDescent="0.2">
      <c r="A4132">
        <v>10</v>
      </c>
      <c r="B4132" t="s">
        <v>97</v>
      </c>
      <c r="C4132">
        <v>12</v>
      </c>
      <c r="D4132" s="1">
        <v>66.452049255371094</v>
      </c>
      <c r="E4132" s="1">
        <v>2056899.375</v>
      </c>
      <c r="F4132" s="1">
        <v>101563.6484375</v>
      </c>
      <c r="G4132" t="s">
        <v>83</v>
      </c>
    </row>
    <row r="4133" spans="1:7" x14ac:dyDescent="0.2">
      <c r="A4133">
        <v>10</v>
      </c>
      <c r="B4133" t="s">
        <v>97</v>
      </c>
      <c r="C4133">
        <v>13</v>
      </c>
      <c r="D4133" s="1">
        <v>66.584220886230469</v>
      </c>
      <c r="E4133" s="1">
        <v>2043464.375</v>
      </c>
      <c r="F4133" s="1">
        <v>100710.0234375</v>
      </c>
      <c r="G4133" t="s">
        <v>83</v>
      </c>
    </row>
    <row r="4134" spans="1:7" x14ac:dyDescent="0.2">
      <c r="A4134">
        <v>10</v>
      </c>
      <c r="B4134" t="s">
        <v>97</v>
      </c>
      <c r="C4134">
        <v>14</v>
      </c>
      <c r="D4134" s="1">
        <v>66.716400146484375</v>
      </c>
      <c r="E4134" s="1">
        <v>2030891.625</v>
      </c>
      <c r="F4134" s="1">
        <v>99929.421875</v>
      </c>
      <c r="G4134" t="s">
        <v>83</v>
      </c>
    </row>
    <row r="4135" spans="1:7" x14ac:dyDescent="0.2">
      <c r="A4135">
        <v>10</v>
      </c>
      <c r="B4135" t="s">
        <v>97</v>
      </c>
      <c r="C4135">
        <v>15</v>
      </c>
      <c r="D4135" s="1">
        <v>66.848579406738281</v>
      </c>
      <c r="E4135" s="1">
        <v>2018482.125</v>
      </c>
      <c r="F4135" s="1">
        <v>99159.921875</v>
      </c>
      <c r="G4135" t="s">
        <v>83</v>
      </c>
    </row>
    <row r="4136" spans="1:7" x14ac:dyDescent="0.2">
      <c r="A4136">
        <v>10</v>
      </c>
      <c r="B4136" t="s">
        <v>97</v>
      </c>
      <c r="C4136">
        <v>16</v>
      </c>
      <c r="D4136" s="1">
        <v>66.980751037597656</v>
      </c>
      <c r="E4136" s="1">
        <v>2004631</v>
      </c>
      <c r="F4136" s="1">
        <v>98309.828125</v>
      </c>
      <c r="G4136" t="s">
        <v>83</v>
      </c>
    </row>
    <row r="4137" spans="1:7" x14ac:dyDescent="0.2">
      <c r="A4137">
        <v>10</v>
      </c>
      <c r="B4137" t="s">
        <v>97</v>
      </c>
      <c r="C4137">
        <v>17</v>
      </c>
      <c r="D4137" s="1">
        <v>67.112930297851562</v>
      </c>
      <c r="E4137" s="1">
        <v>1989737.375</v>
      </c>
      <c r="F4137" s="1">
        <v>97340.875</v>
      </c>
      <c r="G4137" t="s">
        <v>83</v>
      </c>
    </row>
    <row r="4138" spans="1:7" x14ac:dyDescent="0.2">
      <c r="A4138">
        <v>10</v>
      </c>
      <c r="B4138" t="s">
        <v>97</v>
      </c>
      <c r="C4138">
        <v>18</v>
      </c>
      <c r="D4138" s="1">
        <v>67.245109558105469</v>
      </c>
      <c r="E4138" s="1">
        <v>1977559.875</v>
      </c>
      <c r="F4138" s="1">
        <v>96316.4609375</v>
      </c>
      <c r="G4138" t="s">
        <v>83</v>
      </c>
    </row>
    <row r="4139" spans="1:7" x14ac:dyDescent="0.2">
      <c r="A4139">
        <v>10</v>
      </c>
      <c r="B4139" t="s">
        <v>97</v>
      </c>
      <c r="C4139">
        <v>19</v>
      </c>
      <c r="D4139" s="1">
        <v>67.377281188964844</v>
      </c>
      <c r="E4139" s="1">
        <v>1964714.125</v>
      </c>
      <c r="F4139" s="1">
        <v>95377.859375</v>
      </c>
      <c r="G4139" t="s">
        <v>83</v>
      </c>
    </row>
    <row r="4140" spans="1:7" x14ac:dyDescent="0.2">
      <c r="A4140">
        <v>10</v>
      </c>
      <c r="B4140" t="s">
        <v>97</v>
      </c>
      <c r="C4140">
        <v>20</v>
      </c>
      <c r="D4140" s="1">
        <v>67.50946044921875</v>
      </c>
      <c r="E4140" s="1">
        <v>1953330</v>
      </c>
      <c r="F4140" s="1">
        <v>94666.046875</v>
      </c>
      <c r="G4140" t="s">
        <v>83</v>
      </c>
    </row>
    <row r="4141" spans="1:7" x14ac:dyDescent="0.2">
      <c r="A4141">
        <v>10</v>
      </c>
      <c r="B4141" t="s">
        <v>97</v>
      </c>
      <c r="C4141">
        <v>21</v>
      </c>
      <c r="D4141" s="1">
        <v>67.641639709472656</v>
      </c>
      <c r="E4141" s="1">
        <v>1940897</v>
      </c>
      <c r="F4141" s="1">
        <v>94240.3984375</v>
      </c>
      <c r="G4141" t="s">
        <v>83</v>
      </c>
    </row>
    <row r="4142" spans="1:7" x14ac:dyDescent="0.2">
      <c r="A4142">
        <v>10</v>
      </c>
      <c r="B4142" t="s">
        <v>97</v>
      </c>
      <c r="C4142">
        <v>22</v>
      </c>
      <c r="D4142" s="1">
        <v>67.773818969726562</v>
      </c>
      <c r="E4142" s="1">
        <v>1928954</v>
      </c>
      <c r="F4142" s="1">
        <v>94047.5703125</v>
      </c>
      <c r="G4142" t="s">
        <v>83</v>
      </c>
    </row>
    <row r="4143" spans="1:7" x14ac:dyDescent="0.2">
      <c r="A4143">
        <v>10</v>
      </c>
      <c r="B4143" t="s">
        <v>97</v>
      </c>
      <c r="C4143">
        <v>23</v>
      </c>
      <c r="D4143" s="1">
        <v>67.905990600585938</v>
      </c>
      <c r="E4143" s="1">
        <v>1916066.5</v>
      </c>
      <c r="F4143" s="1">
        <v>93954.5234375</v>
      </c>
      <c r="G4143" t="s">
        <v>83</v>
      </c>
    </row>
    <row r="4144" spans="1:7" x14ac:dyDescent="0.2">
      <c r="A4144">
        <v>10</v>
      </c>
      <c r="B4144" t="s">
        <v>97</v>
      </c>
      <c r="C4144">
        <v>24</v>
      </c>
      <c r="D4144" s="1">
        <v>68.038169860839844</v>
      </c>
      <c r="E4144" s="1">
        <v>1902646.625</v>
      </c>
      <c r="F4144" s="1">
        <v>93815.3671875</v>
      </c>
      <c r="G4144" t="s">
        <v>83</v>
      </c>
    </row>
    <row r="4145" spans="1:7" x14ac:dyDescent="0.2">
      <c r="A4145">
        <v>10</v>
      </c>
      <c r="B4145" t="s">
        <v>97</v>
      </c>
      <c r="C4145">
        <v>25</v>
      </c>
      <c r="D4145" s="1">
        <v>68.17034912109375</v>
      </c>
      <c r="E4145" s="1">
        <v>1890774.625</v>
      </c>
      <c r="F4145" s="1">
        <v>93534.078125</v>
      </c>
      <c r="G4145" t="s">
        <v>83</v>
      </c>
    </row>
    <row r="4146" spans="1:7" x14ac:dyDescent="0.2">
      <c r="A4146">
        <v>10</v>
      </c>
      <c r="B4146" t="s">
        <v>97</v>
      </c>
      <c r="C4146">
        <v>26</v>
      </c>
      <c r="D4146" s="1">
        <v>68.302520751953125</v>
      </c>
      <c r="E4146" s="1">
        <v>1876909.125</v>
      </c>
      <c r="F4146" s="1">
        <v>93091.28125</v>
      </c>
      <c r="G4146" t="s">
        <v>83</v>
      </c>
    </row>
    <row r="4147" spans="1:7" x14ac:dyDescent="0.2">
      <c r="A4147">
        <v>10</v>
      </c>
      <c r="B4147" t="s">
        <v>97</v>
      </c>
      <c r="C4147">
        <v>27</v>
      </c>
      <c r="D4147" s="1">
        <v>68.434700012207031</v>
      </c>
      <c r="E4147" s="1">
        <v>1865817.625</v>
      </c>
      <c r="F4147" s="1">
        <v>92531.2265625</v>
      </c>
      <c r="G4147" t="s">
        <v>83</v>
      </c>
    </row>
    <row r="4148" spans="1:7" x14ac:dyDescent="0.2">
      <c r="A4148">
        <v>10</v>
      </c>
      <c r="B4148" t="s">
        <v>97</v>
      </c>
      <c r="C4148">
        <v>28</v>
      </c>
      <c r="D4148" s="1">
        <v>68.566879272460938</v>
      </c>
      <c r="E4148" s="1">
        <v>1854702.625</v>
      </c>
      <c r="F4148" s="1">
        <v>91926.5703125</v>
      </c>
      <c r="G4148" t="s">
        <v>83</v>
      </c>
    </row>
    <row r="4149" spans="1:7" x14ac:dyDescent="0.2">
      <c r="A4149">
        <v>10</v>
      </c>
      <c r="B4149" t="s">
        <v>97</v>
      </c>
      <c r="C4149">
        <v>29</v>
      </c>
      <c r="D4149" s="1">
        <v>68.699050903320312</v>
      </c>
      <c r="E4149" s="1">
        <v>1839941.75</v>
      </c>
      <c r="F4149" s="1">
        <v>91343.453125</v>
      </c>
      <c r="G4149" t="s">
        <v>83</v>
      </c>
    </row>
    <row r="4150" spans="1:7" x14ac:dyDescent="0.2">
      <c r="A4150">
        <v>10</v>
      </c>
      <c r="B4150" t="s">
        <v>97</v>
      </c>
      <c r="C4150">
        <v>30</v>
      </c>
      <c r="D4150" s="1">
        <v>68.831230163574219</v>
      </c>
      <c r="E4150" s="1">
        <v>1829241.875</v>
      </c>
      <c r="F4150" s="1">
        <v>90811.875</v>
      </c>
      <c r="G4150" t="s">
        <v>83</v>
      </c>
    </row>
    <row r="4151" spans="1:7" x14ac:dyDescent="0.2">
      <c r="A4151">
        <v>10</v>
      </c>
      <c r="B4151" t="s">
        <v>97</v>
      </c>
      <c r="C4151">
        <v>31</v>
      </c>
      <c r="D4151" s="1">
        <v>68.963409423828125</v>
      </c>
      <c r="E4151" s="1">
        <v>1818666.625</v>
      </c>
      <c r="F4151" s="1">
        <v>90317.4375</v>
      </c>
      <c r="G4151" t="s">
        <v>83</v>
      </c>
    </row>
    <row r="4152" spans="1:7" x14ac:dyDescent="0.2">
      <c r="A4152">
        <v>10</v>
      </c>
      <c r="B4152" t="s">
        <v>97</v>
      </c>
      <c r="C4152">
        <v>32</v>
      </c>
      <c r="D4152" s="1">
        <v>69.0955810546875</v>
      </c>
      <c r="E4152" s="1">
        <v>1805315.375</v>
      </c>
      <c r="F4152" s="1">
        <v>89808.9140625</v>
      </c>
      <c r="G4152" t="s">
        <v>83</v>
      </c>
    </row>
    <row r="4153" spans="1:7" x14ac:dyDescent="0.2">
      <c r="A4153">
        <v>10</v>
      </c>
      <c r="B4153" t="s">
        <v>97</v>
      </c>
      <c r="C4153">
        <v>33</v>
      </c>
      <c r="D4153" s="1">
        <v>69.227760314941406</v>
      </c>
      <c r="E4153" s="1">
        <v>1793032.5</v>
      </c>
      <c r="F4153" s="1">
        <v>89233.765625</v>
      </c>
      <c r="G4153" t="s">
        <v>83</v>
      </c>
    </row>
    <row r="4154" spans="1:7" x14ac:dyDescent="0.2">
      <c r="A4154">
        <v>10</v>
      </c>
      <c r="B4154" t="s">
        <v>97</v>
      </c>
      <c r="C4154">
        <v>34</v>
      </c>
      <c r="D4154" s="1">
        <v>69.359939575195312</v>
      </c>
      <c r="E4154" s="1">
        <v>1781576.75</v>
      </c>
      <c r="F4154" s="1">
        <v>88571.5546875</v>
      </c>
      <c r="G4154" t="s">
        <v>83</v>
      </c>
    </row>
    <row r="4155" spans="1:7" x14ac:dyDescent="0.2">
      <c r="A4155">
        <v>10</v>
      </c>
      <c r="B4155" t="s">
        <v>97</v>
      </c>
      <c r="C4155">
        <v>35</v>
      </c>
      <c r="D4155" s="1">
        <v>69.492118835449219</v>
      </c>
      <c r="E4155" s="1">
        <v>1767661.625</v>
      </c>
      <c r="F4155" s="1">
        <v>87848.578125</v>
      </c>
      <c r="G4155" t="s">
        <v>83</v>
      </c>
    </row>
    <row r="4156" spans="1:7" x14ac:dyDescent="0.2">
      <c r="A4156">
        <v>10</v>
      </c>
      <c r="B4156" t="s">
        <v>97</v>
      </c>
      <c r="C4156">
        <v>36</v>
      </c>
      <c r="D4156" s="1">
        <v>69.624290466308594</v>
      </c>
      <c r="E4156" s="1">
        <v>1757531.75</v>
      </c>
      <c r="F4156" s="1">
        <v>87116.3359375</v>
      </c>
      <c r="G4156" t="s">
        <v>83</v>
      </c>
    </row>
    <row r="4157" spans="1:7" x14ac:dyDescent="0.2">
      <c r="A4157">
        <v>10</v>
      </c>
      <c r="B4157" t="s">
        <v>97</v>
      </c>
      <c r="C4157">
        <v>37</v>
      </c>
      <c r="D4157" s="1">
        <v>69.7564697265625</v>
      </c>
      <c r="E4157" s="1">
        <v>1744697.125</v>
      </c>
      <c r="F4157" s="1">
        <v>86411.9765625</v>
      </c>
      <c r="G4157" t="s">
        <v>83</v>
      </c>
    </row>
    <row r="4158" spans="1:7" x14ac:dyDescent="0.2">
      <c r="A4158">
        <v>10</v>
      </c>
      <c r="B4158" t="s">
        <v>97</v>
      </c>
      <c r="C4158">
        <v>38</v>
      </c>
      <c r="D4158" s="1">
        <v>69.888648986816406</v>
      </c>
      <c r="E4158" s="1">
        <v>1737370.5</v>
      </c>
      <c r="F4158" s="1">
        <v>85734.765625</v>
      </c>
      <c r="G4158" t="s">
        <v>83</v>
      </c>
    </row>
    <row r="4159" spans="1:7" x14ac:dyDescent="0.2">
      <c r="A4159">
        <v>10</v>
      </c>
      <c r="B4159" t="s">
        <v>97</v>
      </c>
      <c r="C4159">
        <v>39</v>
      </c>
      <c r="D4159" s="1">
        <v>70.020820617675781</v>
      </c>
      <c r="E4159" s="1">
        <v>1721613.625</v>
      </c>
      <c r="F4159" s="1">
        <v>85063.6484375</v>
      </c>
      <c r="G4159" t="s">
        <v>83</v>
      </c>
    </row>
    <row r="4160" spans="1:7" x14ac:dyDescent="0.2">
      <c r="A4160">
        <v>10</v>
      </c>
      <c r="B4160" t="s">
        <v>97</v>
      </c>
      <c r="C4160">
        <v>40</v>
      </c>
      <c r="D4160" s="1">
        <v>70.152999877929688</v>
      </c>
      <c r="E4160" s="1">
        <v>1709987.625</v>
      </c>
      <c r="F4160" s="1">
        <v>84395.1171875</v>
      </c>
      <c r="G4160" t="s">
        <v>83</v>
      </c>
    </row>
    <row r="4161" spans="1:7" x14ac:dyDescent="0.2">
      <c r="A4161">
        <v>10</v>
      </c>
      <c r="B4161" t="s">
        <v>97</v>
      </c>
      <c r="C4161">
        <v>41</v>
      </c>
      <c r="D4161" s="1">
        <v>70.285179138183594</v>
      </c>
      <c r="E4161" s="1">
        <v>1700871.125</v>
      </c>
      <c r="F4161" s="1">
        <v>83767.296875</v>
      </c>
      <c r="G4161" t="s">
        <v>83</v>
      </c>
    </row>
    <row r="4162" spans="1:7" x14ac:dyDescent="0.2">
      <c r="A4162">
        <v>10</v>
      </c>
      <c r="B4162" t="s">
        <v>97</v>
      </c>
      <c r="C4162">
        <v>42</v>
      </c>
      <c r="D4162" s="1">
        <v>70.417350769042969</v>
      </c>
      <c r="E4162" s="1">
        <v>1689276.375</v>
      </c>
      <c r="F4162" s="1">
        <v>83248.375</v>
      </c>
      <c r="G4162" t="s">
        <v>83</v>
      </c>
    </row>
    <row r="4163" spans="1:7" x14ac:dyDescent="0.2">
      <c r="A4163">
        <v>10</v>
      </c>
      <c r="B4163" t="s">
        <v>97</v>
      </c>
      <c r="C4163">
        <v>43</v>
      </c>
      <c r="D4163" s="1">
        <v>70.549530029296875</v>
      </c>
      <c r="E4163" s="1">
        <v>1679329.625</v>
      </c>
      <c r="F4163" s="1">
        <v>82891.890625</v>
      </c>
      <c r="G4163" t="s">
        <v>83</v>
      </c>
    </row>
    <row r="4164" spans="1:7" x14ac:dyDescent="0.2">
      <c r="A4164">
        <v>10</v>
      </c>
      <c r="B4164" t="s">
        <v>97</v>
      </c>
      <c r="C4164">
        <v>44</v>
      </c>
      <c r="D4164" s="1">
        <v>70.681709289550781</v>
      </c>
      <c r="E4164" s="1">
        <v>1667500.625</v>
      </c>
      <c r="F4164" s="1">
        <v>82700.09375</v>
      </c>
      <c r="G4164" t="s">
        <v>83</v>
      </c>
    </row>
    <row r="4165" spans="1:7" x14ac:dyDescent="0.2">
      <c r="A4165">
        <v>10</v>
      </c>
      <c r="B4165" t="s">
        <v>97</v>
      </c>
      <c r="C4165">
        <v>45</v>
      </c>
      <c r="D4165" s="1">
        <v>70.813888549804688</v>
      </c>
      <c r="E4165" s="1">
        <v>1657684.375</v>
      </c>
      <c r="F4165" s="1">
        <v>82621.609375</v>
      </c>
      <c r="G4165" t="s">
        <v>83</v>
      </c>
    </row>
    <row r="4166" spans="1:7" x14ac:dyDescent="0.2">
      <c r="A4166">
        <v>10</v>
      </c>
      <c r="B4166" t="s">
        <v>97</v>
      </c>
      <c r="C4166">
        <v>46</v>
      </c>
      <c r="D4166" s="1">
        <v>70.946060180664062</v>
      </c>
      <c r="E4166" s="1">
        <v>1645711.125</v>
      </c>
      <c r="F4166" s="1">
        <v>82569.265625</v>
      </c>
      <c r="G4166" t="s">
        <v>83</v>
      </c>
    </row>
    <row r="4167" spans="1:7" x14ac:dyDescent="0.2">
      <c r="A4167">
        <v>10</v>
      </c>
      <c r="B4167" t="s">
        <v>97</v>
      </c>
      <c r="C4167">
        <v>47</v>
      </c>
      <c r="D4167" s="1">
        <v>71.078239440917969</v>
      </c>
      <c r="E4167" s="1">
        <v>1635848.875</v>
      </c>
      <c r="F4167" s="1">
        <v>82457.4375</v>
      </c>
      <c r="G4167" t="s">
        <v>83</v>
      </c>
    </row>
    <row r="4168" spans="1:7" x14ac:dyDescent="0.2">
      <c r="A4168">
        <v>10</v>
      </c>
      <c r="B4168" t="s">
        <v>97</v>
      </c>
      <c r="C4168">
        <v>48</v>
      </c>
      <c r="D4168" s="1">
        <v>71.210418701171875</v>
      </c>
      <c r="E4168" s="1">
        <v>1623376.5</v>
      </c>
      <c r="F4168" s="1">
        <v>82227</v>
      </c>
      <c r="G4168" t="s">
        <v>83</v>
      </c>
    </row>
    <row r="4169" spans="1:7" x14ac:dyDescent="0.2">
      <c r="A4169">
        <v>10</v>
      </c>
      <c r="B4169" t="s">
        <v>97</v>
      </c>
      <c r="C4169">
        <v>49</v>
      </c>
      <c r="D4169" s="1">
        <v>71.34259033203125</v>
      </c>
      <c r="E4169" s="1">
        <v>1612994.625</v>
      </c>
      <c r="F4169" s="1">
        <v>81859.875</v>
      </c>
      <c r="G4169" t="s">
        <v>83</v>
      </c>
    </row>
    <row r="4170" spans="1:7" x14ac:dyDescent="0.2">
      <c r="A4170">
        <v>10</v>
      </c>
      <c r="B4170" t="s">
        <v>97</v>
      </c>
      <c r="C4170">
        <v>50</v>
      </c>
      <c r="D4170" s="1">
        <v>71.474769592285156</v>
      </c>
      <c r="E4170" s="1">
        <v>1601156.875</v>
      </c>
      <c r="F4170" s="1">
        <v>81376.125</v>
      </c>
      <c r="G4170" t="s">
        <v>83</v>
      </c>
    </row>
    <row r="4171" spans="1:7" x14ac:dyDescent="0.2">
      <c r="A4171">
        <v>10</v>
      </c>
      <c r="B4171" t="s">
        <v>97</v>
      </c>
      <c r="C4171">
        <v>51</v>
      </c>
      <c r="D4171" s="1">
        <v>71.606948852539062</v>
      </c>
      <c r="E4171" s="1">
        <v>1592306</v>
      </c>
      <c r="F4171" s="1">
        <v>80825.140625</v>
      </c>
      <c r="G4171" t="s">
        <v>83</v>
      </c>
    </row>
    <row r="4172" spans="1:7" x14ac:dyDescent="0.2">
      <c r="A4172">
        <v>10</v>
      </c>
      <c r="B4172" t="s">
        <v>97</v>
      </c>
      <c r="C4172">
        <v>52</v>
      </c>
      <c r="D4172" s="1">
        <v>71.739120483398438</v>
      </c>
      <c r="E4172" s="1">
        <v>1578620</v>
      </c>
      <c r="F4172" s="1">
        <v>80271.4609375</v>
      </c>
      <c r="G4172" t="s">
        <v>83</v>
      </c>
    </row>
    <row r="4173" spans="1:7" x14ac:dyDescent="0.2">
      <c r="A4173">
        <v>10</v>
      </c>
      <c r="B4173" t="s">
        <v>97</v>
      </c>
      <c r="C4173">
        <v>53</v>
      </c>
      <c r="D4173" s="1">
        <v>71.871299743652344</v>
      </c>
      <c r="E4173" s="1">
        <v>1570036.625</v>
      </c>
      <c r="F4173" s="1">
        <v>79779.84375</v>
      </c>
      <c r="G4173" t="s">
        <v>83</v>
      </c>
    </row>
    <row r="4174" spans="1:7" x14ac:dyDescent="0.2">
      <c r="A4174">
        <v>10</v>
      </c>
      <c r="B4174" t="s">
        <v>97</v>
      </c>
      <c r="C4174">
        <v>54</v>
      </c>
      <c r="D4174" s="1">
        <v>72.00347900390625</v>
      </c>
      <c r="E4174" s="1">
        <v>1559629</v>
      </c>
      <c r="F4174" s="1">
        <v>79402.8125</v>
      </c>
      <c r="G4174" t="s">
        <v>83</v>
      </c>
    </row>
    <row r="4175" spans="1:7" x14ac:dyDescent="0.2">
      <c r="A4175">
        <v>10</v>
      </c>
      <c r="B4175" t="s">
        <v>97</v>
      </c>
      <c r="C4175">
        <v>55</v>
      </c>
      <c r="D4175" s="1">
        <v>72.135650634765625</v>
      </c>
      <c r="E4175" s="1">
        <v>1548946.375</v>
      </c>
      <c r="F4175" s="1">
        <v>79173.734375</v>
      </c>
      <c r="G4175" t="s">
        <v>83</v>
      </c>
    </row>
    <row r="4176" spans="1:7" x14ac:dyDescent="0.2">
      <c r="A4176">
        <v>10</v>
      </c>
      <c r="B4176" t="s">
        <v>97</v>
      </c>
      <c r="C4176">
        <v>56</v>
      </c>
      <c r="D4176" s="1">
        <v>72.267829895019531</v>
      </c>
      <c r="E4176" s="1">
        <v>1538442.25</v>
      </c>
      <c r="F4176" s="1">
        <v>79102.515625</v>
      </c>
      <c r="G4176" t="s">
        <v>83</v>
      </c>
    </row>
    <row r="4177" spans="1:7" x14ac:dyDescent="0.2">
      <c r="A4177">
        <v>10</v>
      </c>
      <c r="B4177" t="s">
        <v>97</v>
      </c>
      <c r="C4177">
        <v>57</v>
      </c>
      <c r="D4177" s="1">
        <v>72.400009155273438</v>
      </c>
      <c r="E4177" s="1">
        <v>1527220.125</v>
      </c>
      <c r="F4177" s="1">
        <v>79160.2578125</v>
      </c>
      <c r="G4177" t="s">
        <v>83</v>
      </c>
    </row>
    <row r="4178" spans="1:7" x14ac:dyDescent="0.2">
      <c r="A4178">
        <v>10</v>
      </c>
      <c r="B4178" t="s">
        <v>97</v>
      </c>
      <c r="C4178">
        <v>58</v>
      </c>
      <c r="D4178" s="1">
        <v>72.532180786132812</v>
      </c>
      <c r="E4178" s="1">
        <v>1517600.625</v>
      </c>
      <c r="F4178" s="1">
        <v>79270.6015625</v>
      </c>
      <c r="G4178" t="s">
        <v>83</v>
      </c>
    </row>
    <row r="4179" spans="1:7" x14ac:dyDescent="0.2">
      <c r="A4179">
        <v>10</v>
      </c>
      <c r="B4179" t="s">
        <v>97</v>
      </c>
      <c r="C4179">
        <v>59</v>
      </c>
      <c r="D4179" s="1">
        <v>72.664360046386719</v>
      </c>
      <c r="E4179" s="1">
        <v>1507889.75</v>
      </c>
      <c r="F4179" s="1">
        <v>79307.5625</v>
      </c>
      <c r="G4179" t="s">
        <v>83</v>
      </c>
    </row>
    <row r="4180" spans="1:7" x14ac:dyDescent="0.2">
      <c r="A4180">
        <v>10</v>
      </c>
      <c r="B4180" t="s">
        <v>97</v>
      </c>
      <c r="C4180">
        <v>60</v>
      </c>
      <c r="D4180" s="1">
        <v>72.796539306640625</v>
      </c>
      <c r="E4180" s="1">
        <v>1496056.25</v>
      </c>
      <c r="F4180" s="1">
        <v>79126.7265625</v>
      </c>
      <c r="G4180" t="s">
        <v>83</v>
      </c>
    </row>
    <row r="4181" spans="1:7" x14ac:dyDescent="0.2">
      <c r="A4181">
        <v>10</v>
      </c>
      <c r="B4181" t="s">
        <v>97</v>
      </c>
      <c r="C4181">
        <v>61</v>
      </c>
      <c r="D4181" s="1">
        <v>72.928718566894531</v>
      </c>
      <c r="E4181" s="1">
        <v>1485180</v>
      </c>
      <c r="F4181" s="1">
        <v>78629.25</v>
      </c>
      <c r="G4181" t="s">
        <v>83</v>
      </c>
    </row>
    <row r="4182" spans="1:7" x14ac:dyDescent="0.2">
      <c r="A4182">
        <v>10</v>
      </c>
      <c r="B4182" t="s">
        <v>97</v>
      </c>
      <c r="C4182">
        <v>62</v>
      </c>
      <c r="D4182" s="1">
        <v>73.060890197753906</v>
      </c>
      <c r="E4182" s="1">
        <v>1473547.25</v>
      </c>
      <c r="F4182" s="1">
        <v>77829.0859375</v>
      </c>
      <c r="G4182" t="s">
        <v>83</v>
      </c>
    </row>
    <row r="4183" spans="1:7" x14ac:dyDescent="0.2">
      <c r="A4183">
        <v>10</v>
      </c>
      <c r="B4183" t="s">
        <v>97</v>
      </c>
      <c r="C4183">
        <v>63</v>
      </c>
      <c r="D4183" s="1">
        <v>73.193069458007812</v>
      </c>
      <c r="E4183" s="1">
        <v>1464000.875</v>
      </c>
      <c r="F4183" s="1">
        <v>76860.1640625</v>
      </c>
      <c r="G4183" t="s">
        <v>83</v>
      </c>
    </row>
    <row r="4184" spans="1:7" x14ac:dyDescent="0.2">
      <c r="A4184">
        <v>10</v>
      </c>
      <c r="B4184" t="s">
        <v>97</v>
      </c>
      <c r="C4184">
        <v>64</v>
      </c>
      <c r="D4184" s="1">
        <v>73.325248718261719</v>
      </c>
      <c r="E4184" s="1">
        <v>1452414.25</v>
      </c>
      <c r="F4184" s="1">
        <v>75935.25</v>
      </c>
      <c r="G4184" t="s">
        <v>83</v>
      </c>
    </row>
    <row r="4185" spans="1:7" x14ac:dyDescent="0.2">
      <c r="A4185">
        <v>10</v>
      </c>
      <c r="B4185" t="s">
        <v>97</v>
      </c>
      <c r="C4185">
        <v>65</v>
      </c>
      <c r="D4185" s="1">
        <v>73.457420349121094</v>
      </c>
      <c r="E4185" s="1">
        <v>1446539.375</v>
      </c>
      <c r="F4185" s="1">
        <v>75250.078125</v>
      </c>
      <c r="G4185" t="s">
        <v>83</v>
      </c>
    </row>
    <row r="4186" spans="1:7" x14ac:dyDescent="0.2">
      <c r="A4186">
        <v>10</v>
      </c>
      <c r="B4186" t="s">
        <v>97</v>
      </c>
      <c r="C4186">
        <v>66</v>
      </c>
      <c r="D4186" s="1">
        <v>73.589599609375</v>
      </c>
      <c r="E4186" s="1">
        <v>1435427.25</v>
      </c>
      <c r="F4186" s="1">
        <v>74897.8671875</v>
      </c>
      <c r="G4186" t="s">
        <v>83</v>
      </c>
    </row>
    <row r="4187" spans="1:7" x14ac:dyDescent="0.2">
      <c r="A4187">
        <v>10</v>
      </c>
      <c r="B4187" t="s">
        <v>97</v>
      </c>
      <c r="C4187">
        <v>67</v>
      </c>
      <c r="D4187" s="1">
        <v>73.721778869628906</v>
      </c>
      <c r="E4187" s="1">
        <v>1425674.375</v>
      </c>
      <c r="F4187" s="1">
        <v>74846.4140625</v>
      </c>
      <c r="G4187" t="s">
        <v>83</v>
      </c>
    </row>
    <row r="4188" spans="1:7" x14ac:dyDescent="0.2">
      <c r="A4188">
        <v>10</v>
      </c>
      <c r="B4188" t="s">
        <v>97</v>
      </c>
      <c r="C4188">
        <v>68</v>
      </c>
      <c r="D4188" s="1">
        <v>73.853958129882812</v>
      </c>
      <c r="E4188" s="1">
        <v>1415302</v>
      </c>
      <c r="F4188" s="1">
        <v>74981.6171875</v>
      </c>
      <c r="G4188" t="s">
        <v>83</v>
      </c>
    </row>
    <row r="4189" spans="1:7" x14ac:dyDescent="0.2">
      <c r="A4189">
        <v>10</v>
      </c>
      <c r="B4189" t="s">
        <v>97</v>
      </c>
      <c r="C4189">
        <v>69</v>
      </c>
      <c r="D4189" s="1">
        <v>73.986129760742188</v>
      </c>
      <c r="E4189" s="1">
        <v>1404371.5</v>
      </c>
      <c r="F4189" s="1">
        <v>75169.8515625</v>
      </c>
      <c r="G4189" t="s">
        <v>83</v>
      </c>
    </row>
    <row r="4190" spans="1:7" x14ac:dyDescent="0.2">
      <c r="A4190">
        <v>10</v>
      </c>
      <c r="B4190" t="s">
        <v>97</v>
      </c>
      <c r="C4190">
        <v>70</v>
      </c>
      <c r="D4190" s="1">
        <v>74.118309020996094</v>
      </c>
      <c r="E4190" s="1">
        <v>1396377.125</v>
      </c>
      <c r="F4190" s="1">
        <v>75318.0546875</v>
      </c>
      <c r="G4190" t="s">
        <v>83</v>
      </c>
    </row>
    <row r="4191" spans="1:7" x14ac:dyDescent="0.2">
      <c r="A4191">
        <v>10</v>
      </c>
      <c r="B4191" t="s">
        <v>97</v>
      </c>
      <c r="C4191">
        <v>71</v>
      </c>
      <c r="D4191" s="1">
        <v>74.25048828125</v>
      </c>
      <c r="E4191" s="1">
        <v>1383831.625</v>
      </c>
      <c r="F4191" s="1">
        <v>75383.6328125</v>
      </c>
      <c r="G4191" t="s">
        <v>83</v>
      </c>
    </row>
    <row r="4192" spans="1:7" x14ac:dyDescent="0.2">
      <c r="A4192">
        <v>10</v>
      </c>
      <c r="B4192" t="s">
        <v>97</v>
      </c>
      <c r="C4192">
        <v>72</v>
      </c>
      <c r="D4192" s="1">
        <v>74.382659912109375</v>
      </c>
      <c r="E4192" s="1">
        <v>1376145.5</v>
      </c>
      <c r="F4192" s="1">
        <v>75366.28125</v>
      </c>
      <c r="G4192" t="s">
        <v>83</v>
      </c>
    </row>
    <row r="4193" spans="1:7" x14ac:dyDescent="0.2">
      <c r="A4193">
        <v>10</v>
      </c>
      <c r="B4193" t="s">
        <v>97</v>
      </c>
      <c r="C4193">
        <v>73</v>
      </c>
      <c r="D4193" s="1">
        <v>74.514839172363281</v>
      </c>
      <c r="E4193" s="1">
        <v>1363602.375</v>
      </c>
      <c r="F4193" s="1">
        <v>75285.7890625</v>
      </c>
      <c r="G4193" t="s">
        <v>83</v>
      </c>
    </row>
    <row r="4194" spans="1:7" x14ac:dyDescent="0.2">
      <c r="A4194">
        <v>10</v>
      </c>
      <c r="B4194" t="s">
        <v>97</v>
      </c>
      <c r="C4194">
        <v>74</v>
      </c>
      <c r="D4194" s="1">
        <v>74.647018432617188</v>
      </c>
      <c r="E4194" s="1">
        <v>1355467.625</v>
      </c>
      <c r="F4194" s="1">
        <v>75164.1875</v>
      </c>
      <c r="G4194" t="s">
        <v>83</v>
      </c>
    </row>
    <row r="4195" spans="1:7" x14ac:dyDescent="0.2">
      <c r="A4195">
        <v>10</v>
      </c>
      <c r="B4195" t="s">
        <v>97</v>
      </c>
      <c r="C4195">
        <v>75</v>
      </c>
      <c r="D4195" s="1">
        <v>74.779190063476562</v>
      </c>
      <c r="E4195" s="1">
        <v>1344000.5</v>
      </c>
      <c r="F4195" s="1">
        <v>75014.4609375</v>
      </c>
      <c r="G4195" t="s">
        <v>83</v>
      </c>
    </row>
    <row r="4196" spans="1:7" x14ac:dyDescent="0.2">
      <c r="A4196">
        <v>10</v>
      </c>
      <c r="B4196" t="s">
        <v>97</v>
      </c>
      <c r="C4196">
        <v>76</v>
      </c>
      <c r="D4196" s="1">
        <v>74.911369323730469</v>
      </c>
      <c r="E4196" s="1">
        <v>1335267.875</v>
      </c>
      <c r="F4196" s="1">
        <v>74838.9296875</v>
      </c>
      <c r="G4196" t="s">
        <v>83</v>
      </c>
    </row>
    <row r="4197" spans="1:7" x14ac:dyDescent="0.2">
      <c r="A4197">
        <v>10</v>
      </c>
      <c r="B4197" t="s">
        <v>97</v>
      </c>
      <c r="C4197">
        <v>77</v>
      </c>
      <c r="D4197" s="1">
        <v>75.043548583984375</v>
      </c>
      <c r="E4197" s="1">
        <v>1324860.5</v>
      </c>
      <c r="F4197" s="1">
        <v>74634.0859375</v>
      </c>
      <c r="G4197" t="s">
        <v>83</v>
      </c>
    </row>
    <row r="4198" spans="1:7" x14ac:dyDescent="0.2">
      <c r="A4198">
        <v>10</v>
      </c>
      <c r="B4198" t="s">
        <v>97</v>
      </c>
      <c r="C4198">
        <v>78</v>
      </c>
      <c r="D4198" s="1">
        <v>75.17572021484375</v>
      </c>
      <c r="E4198" s="1">
        <v>1314891.625</v>
      </c>
      <c r="F4198" s="1">
        <v>74408.4375</v>
      </c>
      <c r="G4198" t="s">
        <v>83</v>
      </c>
    </row>
    <row r="4199" spans="1:7" x14ac:dyDescent="0.2">
      <c r="A4199">
        <v>10</v>
      </c>
      <c r="B4199" t="s">
        <v>97</v>
      </c>
      <c r="C4199">
        <v>79</v>
      </c>
      <c r="D4199" s="1">
        <v>75.307899475097656</v>
      </c>
      <c r="E4199" s="1">
        <v>1304300.125</v>
      </c>
      <c r="F4199" s="1">
        <v>74203.71875</v>
      </c>
      <c r="G4199" t="s">
        <v>83</v>
      </c>
    </row>
    <row r="4200" spans="1:7" x14ac:dyDescent="0.2">
      <c r="A4200">
        <v>10</v>
      </c>
      <c r="B4200" t="s">
        <v>97</v>
      </c>
      <c r="C4200">
        <v>80</v>
      </c>
      <c r="D4200" s="1">
        <v>75.440078735351562</v>
      </c>
      <c r="E4200" s="1">
        <v>1295805.875</v>
      </c>
      <c r="F4200" s="1">
        <v>74095.296875</v>
      </c>
      <c r="G4200" t="s">
        <v>83</v>
      </c>
    </row>
    <row r="4201" spans="1:7" x14ac:dyDescent="0.2">
      <c r="A4201">
        <v>10</v>
      </c>
      <c r="B4201" t="s">
        <v>97</v>
      </c>
      <c r="C4201">
        <v>81</v>
      </c>
      <c r="D4201" s="1">
        <v>75.572250366210938</v>
      </c>
      <c r="E4201" s="1">
        <v>1285297.75</v>
      </c>
      <c r="F4201" s="1">
        <v>74172.4375</v>
      </c>
      <c r="G4201" t="s">
        <v>83</v>
      </c>
    </row>
    <row r="4202" spans="1:7" x14ac:dyDescent="0.2">
      <c r="A4202">
        <v>10</v>
      </c>
      <c r="B4202" t="s">
        <v>97</v>
      </c>
      <c r="C4202">
        <v>82</v>
      </c>
      <c r="D4202" s="1">
        <v>75.704429626464844</v>
      </c>
      <c r="E4202" s="1">
        <v>1274158.25</v>
      </c>
      <c r="F4202" s="1">
        <v>74493.796875</v>
      </c>
      <c r="G4202" t="s">
        <v>83</v>
      </c>
    </row>
    <row r="4203" spans="1:7" x14ac:dyDescent="0.2">
      <c r="A4203">
        <v>10</v>
      </c>
      <c r="B4203" t="s">
        <v>97</v>
      </c>
      <c r="C4203">
        <v>83</v>
      </c>
      <c r="D4203" s="1">
        <v>75.83660888671875</v>
      </c>
      <c r="E4203" s="1">
        <v>1268351.125</v>
      </c>
      <c r="F4203" s="1">
        <v>75042.25</v>
      </c>
      <c r="G4203" t="s">
        <v>83</v>
      </c>
    </row>
    <row r="4204" spans="1:7" x14ac:dyDescent="0.2">
      <c r="A4204">
        <v>10</v>
      </c>
      <c r="B4204" t="s">
        <v>97</v>
      </c>
      <c r="C4204">
        <v>84</v>
      </c>
      <c r="D4204" s="1">
        <v>75.968788146972656</v>
      </c>
      <c r="E4204" s="1">
        <v>1256954.75</v>
      </c>
      <c r="F4204" s="1">
        <v>75715.453125</v>
      </c>
      <c r="G4204" t="s">
        <v>83</v>
      </c>
    </row>
    <row r="4205" spans="1:7" x14ac:dyDescent="0.2">
      <c r="A4205">
        <v>10</v>
      </c>
      <c r="B4205" t="s">
        <v>97</v>
      </c>
      <c r="C4205">
        <v>85</v>
      </c>
      <c r="D4205" s="1">
        <v>76.100959777832031</v>
      </c>
      <c r="E4205" s="1">
        <v>1244772</v>
      </c>
      <c r="F4205" s="1">
        <v>76362.046875</v>
      </c>
      <c r="G4205" t="s">
        <v>83</v>
      </c>
    </row>
    <row r="4206" spans="1:7" x14ac:dyDescent="0.2">
      <c r="A4206">
        <v>10</v>
      </c>
      <c r="B4206" t="s">
        <v>97</v>
      </c>
      <c r="C4206">
        <v>86</v>
      </c>
      <c r="D4206" s="1">
        <v>76.233139038085938</v>
      </c>
      <c r="E4206" s="1">
        <v>1235067.125</v>
      </c>
      <c r="F4206" s="1">
        <v>76851.796875</v>
      </c>
      <c r="G4206" t="s">
        <v>83</v>
      </c>
    </row>
    <row r="4207" spans="1:7" x14ac:dyDescent="0.2">
      <c r="A4207">
        <v>10</v>
      </c>
      <c r="B4207" t="s">
        <v>97</v>
      </c>
      <c r="C4207">
        <v>87</v>
      </c>
      <c r="D4207" s="1">
        <v>76.365318298339844</v>
      </c>
      <c r="E4207" s="1">
        <v>1224957</v>
      </c>
      <c r="F4207" s="1">
        <v>77137.5859375</v>
      </c>
      <c r="G4207" t="s">
        <v>83</v>
      </c>
    </row>
    <row r="4208" spans="1:7" x14ac:dyDescent="0.2">
      <c r="A4208">
        <v>10</v>
      </c>
      <c r="B4208" t="s">
        <v>97</v>
      </c>
      <c r="C4208">
        <v>88</v>
      </c>
      <c r="D4208" s="1">
        <v>76.497489929199219</v>
      </c>
      <c r="E4208" s="1">
        <v>1213071.5</v>
      </c>
      <c r="F4208" s="1">
        <v>77269.75</v>
      </c>
      <c r="G4208" t="s">
        <v>83</v>
      </c>
    </row>
    <row r="4209" spans="1:7" x14ac:dyDescent="0.2">
      <c r="A4209">
        <v>10</v>
      </c>
      <c r="B4209" t="s">
        <v>97</v>
      </c>
      <c r="C4209">
        <v>89</v>
      </c>
      <c r="D4209" s="1">
        <v>76.629669189453125</v>
      </c>
      <c r="E4209" s="1">
        <v>1204139.875</v>
      </c>
      <c r="F4209" s="1">
        <v>77365.59375</v>
      </c>
      <c r="G4209" t="s">
        <v>83</v>
      </c>
    </row>
    <row r="4210" spans="1:7" x14ac:dyDescent="0.2">
      <c r="A4210">
        <v>10</v>
      </c>
      <c r="B4210" t="s">
        <v>97</v>
      </c>
      <c r="C4210">
        <v>90</v>
      </c>
      <c r="D4210" s="1">
        <v>76.761848449707031</v>
      </c>
      <c r="E4210" s="1">
        <v>1193467.75</v>
      </c>
      <c r="F4210" s="1">
        <v>77546.84375</v>
      </c>
      <c r="G4210" t="s">
        <v>83</v>
      </c>
    </row>
    <row r="4211" spans="1:7" x14ac:dyDescent="0.2">
      <c r="A4211">
        <v>10</v>
      </c>
      <c r="B4211" t="s">
        <v>97</v>
      </c>
      <c r="C4211">
        <v>91</v>
      </c>
      <c r="D4211" s="1">
        <v>76.894027709960938</v>
      </c>
      <c r="E4211" s="1">
        <v>1185826</v>
      </c>
      <c r="F4211" s="1">
        <v>77897.1171875</v>
      </c>
      <c r="G4211" t="s">
        <v>83</v>
      </c>
    </row>
    <row r="4212" spans="1:7" x14ac:dyDescent="0.2">
      <c r="A4212">
        <v>10</v>
      </c>
      <c r="B4212" t="s">
        <v>97</v>
      </c>
      <c r="C4212">
        <v>92</v>
      </c>
      <c r="D4212" s="1">
        <v>77.026199340820312</v>
      </c>
      <c r="E4212" s="1">
        <v>1172022</v>
      </c>
      <c r="F4212" s="1">
        <v>78448.9921875</v>
      </c>
      <c r="G4212" t="s">
        <v>83</v>
      </c>
    </row>
    <row r="4213" spans="1:7" x14ac:dyDescent="0.2">
      <c r="A4213">
        <v>10</v>
      </c>
      <c r="B4213" t="s">
        <v>97</v>
      </c>
      <c r="C4213">
        <v>93</v>
      </c>
      <c r="D4213" s="1">
        <v>77.158378601074219</v>
      </c>
      <c r="E4213" s="1">
        <v>1162867</v>
      </c>
      <c r="F4213" s="1">
        <v>79207.25</v>
      </c>
      <c r="G4213" t="s">
        <v>83</v>
      </c>
    </row>
    <row r="4214" spans="1:7" x14ac:dyDescent="0.2">
      <c r="A4214">
        <v>10</v>
      </c>
      <c r="B4214" t="s">
        <v>97</v>
      </c>
      <c r="C4214">
        <v>94</v>
      </c>
      <c r="D4214" s="1">
        <v>77.290557861328125</v>
      </c>
      <c r="E4214" s="1">
        <v>1152430.5</v>
      </c>
      <c r="F4214" s="1">
        <v>80165.265625</v>
      </c>
      <c r="G4214" t="s">
        <v>83</v>
      </c>
    </row>
    <row r="4215" spans="1:7" x14ac:dyDescent="0.2">
      <c r="A4215">
        <v>10</v>
      </c>
      <c r="B4215" t="s">
        <v>97</v>
      </c>
      <c r="C4215">
        <v>95</v>
      </c>
      <c r="D4215" s="1">
        <v>77.4227294921875</v>
      </c>
      <c r="E4215" s="1">
        <v>1142651.375</v>
      </c>
      <c r="F4215" s="1">
        <v>81314.8515625</v>
      </c>
      <c r="G4215" t="s">
        <v>83</v>
      </c>
    </row>
    <row r="4216" spans="1:7" x14ac:dyDescent="0.2">
      <c r="A4216">
        <v>10</v>
      </c>
      <c r="B4216" t="s">
        <v>97</v>
      </c>
      <c r="C4216">
        <v>96</v>
      </c>
      <c r="D4216" s="1">
        <v>77.554908752441406</v>
      </c>
      <c r="E4216" s="1">
        <v>1130627.875</v>
      </c>
      <c r="F4216" s="1">
        <v>82645.84375</v>
      </c>
      <c r="G4216" t="s">
        <v>83</v>
      </c>
    </row>
    <row r="4217" spans="1:7" x14ac:dyDescent="0.2">
      <c r="A4217">
        <v>10</v>
      </c>
      <c r="B4217" t="s">
        <v>97</v>
      </c>
      <c r="C4217">
        <v>97</v>
      </c>
      <c r="D4217" s="1">
        <v>77.687088012695312</v>
      </c>
      <c r="E4217" s="1">
        <v>1119649.375</v>
      </c>
      <c r="F4217" s="1">
        <v>84124.0546875</v>
      </c>
      <c r="G4217" t="s">
        <v>83</v>
      </c>
    </row>
    <row r="4218" spans="1:7" x14ac:dyDescent="0.2">
      <c r="A4218">
        <v>10</v>
      </c>
      <c r="B4218" t="s">
        <v>97</v>
      </c>
      <c r="C4218">
        <v>98</v>
      </c>
      <c r="D4218" s="1">
        <v>77.819259643554688</v>
      </c>
      <c r="E4218" s="1">
        <v>1109531.625</v>
      </c>
      <c r="F4218" s="1">
        <v>85674.265625</v>
      </c>
      <c r="G4218" t="s">
        <v>83</v>
      </c>
    </row>
    <row r="4219" spans="1:7" x14ac:dyDescent="0.2">
      <c r="A4219">
        <v>10</v>
      </c>
      <c r="B4219" t="s">
        <v>97</v>
      </c>
      <c r="C4219">
        <v>99</v>
      </c>
      <c r="D4219" s="1">
        <v>77.951438903808594</v>
      </c>
      <c r="E4219" s="1">
        <v>1097460.625</v>
      </c>
      <c r="F4219" s="1">
        <v>87183.0078125</v>
      </c>
      <c r="G4219" t="s">
        <v>83</v>
      </c>
    </row>
    <row r="4220" spans="1:7" x14ac:dyDescent="0.2">
      <c r="A4220">
        <v>10</v>
      </c>
      <c r="B4220" t="s">
        <v>97</v>
      </c>
      <c r="C4220">
        <v>100</v>
      </c>
      <c r="D4220" s="1">
        <v>78.0836181640625</v>
      </c>
      <c r="E4220" s="1">
        <v>1087827.875</v>
      </c>
      <c r="F4220" s="1">
        <v>88531.90625</v>
      </c>
      <c r="G4220" t="s">
        <v>83</v>
      </c>
    </row>
    <row r="4221" spans="1:7" x14ac:dyDescent="0.2">
      <c r="A4221">
        <v>10</v>
      </c>
      <c r="B4221" t="s">
        <v>97</v>
      </c>
      <c r="C4221">
        <v>101</v>
      </c>
      <c r="D4221" s="1">
        <v>78.215789794921875</v>
      </c>
      <c r="E4221" s="1">
        <v>1073100.375</v>
      </c>
      <c r="F4221" s="1">
        <v>89655.46875</v>
      </c>
      <c r="G4221" t="s">
        <v>83</v>
      </c>
    </row>
    <row r="4222" spans="1:7" x14ac:dyDescent="0.2">
      <c r="A4222">
        <v>10</v>
      </c>
      <c r="B4222" t="s">
        <v>97</v>
      </c>
      <c r="C4222">
        <v>102</v>
      </c>
      <c r="D4222" s="1">
        <v>78.347969055175781</v>
      </c>
      <c r="E4222" s="1">
        <v>1060674.625</v>
      </c>
      <c r="F4222" s="1">
        <v>90598.40625</v>
      </c>
      <c r="G4222" t="s">
        <v>83</v>
      </c>
    </row>
    <row r="4223" spans="1:7" x14ac:dyDescent="0.2">
      <c r="A4223">
        <v>10</v>
      </c>
      <c r="B4223" t="s">
        <v>97</v>
      </c>
      <c r="C4223">
        <v>103</v>
      </c>
      <c r="D4223" s="1">
        <v>78.480148315429688</v>
      </c>
      <c r="E4223" s="1">
        <v>1049180.375</v>
      </c>
      <c r="F4223" s="1">
        <v>91525.3984375</v>
      </c>
      <c r="G4223" t="s">
        <v>83</v>
      </c>
    </row>
    <row r="4224" spans="1:7" x14ac:dyDescent="0.2">
      <c r="A4224">
        <v>10</v>
      </c>
      <c r="B4224" t="s">
        <v>97</v>
      </c>
      <c r="C4224">
        <v>104</v>
      </c>
      <c r="D4224" s="1">
        <v>78.612319946289062</v>
      </c>
      <c r="E4224" s="1">
        <v>1039232.1875</v>
      </c>
      <c r="F4224" s="1">
        <v>92666.6640625</v>
      </c>
      <c r="G4224" t="s">
        <v>83</v>
      </c>
    </row>
    <row r="4225" spans="1:7" x14ac:dyDescent="0.2">
      <c r="A4225">
        <v>10</v>
      </c>
      <c r="B4225" t="s">
        <v>97</v>
      </c>
      <c r="C4225">
        <v>105</v>
      </c>
      <c r="D4225" s="1">
        <v>78.744499206542969</v>
      </c>
      <c r="E4225" s="1">
        <v>1026385.25</v>
      </c>
      <c r="F4225" s="1">
        <v>94221.984375</v>
      </c>
      <c r="G4225" t="s">
        <v>83</v>
      </c>
    </row>
    <row r="4226" spans="1:7" x14ac:dyDescent="0.2">
      <c r="A4226">
        <v>10</v>
      </c>
      <c r="B4226" t="s">
        <v>97</v>
      </c>
      <c r="C4226">
        <v>106</v>
      </c>
      <c r="D4226" s="1">
        <v>78.876678466796875</v>
      </c>
      <c r="E4226" s="1">
        <v>1014957.5625</v>
      </c>
      <c r="F4226" s="1">
        <v>96275.5234375</v>
      </c>
      <c r="G4226" t="s">
        <v>83</v>
      </c>
    </row>
    <row r="4227" spans="1:7" x14ac:dyDescent="0.2">
      <c r="A4227">
        <v>10</v>
      </c>
      <c r="B4227" t="s">
        <v>97</v>
      </c>
      <c r="C4227">
        <v>107</v>
      </c>
      <c r="D4227" s="1">
        <v>79.008857727050781</v>
      </c>
      <c r="E4227" s="1">
        <v>1002838.3125</v>
      </c>
      <c r="F4227" s="1">
        <v>98761.125</v>
      </c>
      <c r="G4227" t="s">
        <v>83</v>
      </c>
    </row>
    <row r="4228" spans="1:7" x14ac:dyDescent="0.2">
      <c r="A4228">
        <v>10</v>
      </c>
      <c r="B4228" t="s">
        <v>97</v>
      </c>
      <c r="C4228">
        <v>108</v>
      </c>
      <c r="D4228" s="1">
        <v>79.141029357910156</v>
      </c>
      <c r="E4228" s="1">
        <v>989272.25</v>
      </c>
      <c r="F4228" s="1">
        <v>101494.796875</v>
      </c>
      <c r="G4228" t="s">
        <v>83</v>
      </c>
    </row>
    <row r="4229" spans="1:7" x14ac:dyDescent="0.2">
      <c r="A4229">
        <v>10</v>
      </c>
      <c r="B4229" t="s">
        <v>97</v>
      </c>
      <c r="C4229">
        <v>109</v>
      </c>
      <c r="D4229" s="1">
        <v>79.273208618164062</v>
      </c>
      <c r="E4229" s="1">
        <v>976116.625</v>
      </c>
      <c r="F4229" s="1">
        <v>104247.796875</v>
      </c>
      <c r="G4229" t="s">
        <v>83</v>
      </c>
    </row>
    <row r="4230" spans="1:7" x14ac:dyDescent="0.2">
      <c r="A4230">
        <v>10</v>
      </c>
      <c r="B4230" t="s">
        <v>97</v>
      </c>
      <c r="C4230">
        <v>110</v>
      </c>
      <c r="D4230" s="1">
        <v>79.405387878417969</v>
      </c>
      <c r="E4230" s="1">
        <v>960979.4375</v>
      </c>
      <c r="F4230" s="1">
        <v>106829.546875</v>
      </c>
      <c r="G4230" t="s">
        <v>83</v>
      </c>
    </row>
    <row r="4231" spans="1:7" x14ac:dyDescent="0.2">
      <c r="A4231">
        <v>10</v>
      </c>
      <c r="B4231" t="s">
        <v>97</v>
      </c>
      <c r="C4231">
        <v>111</v>
      </c>
      <c r="D4231" s="1">
        <v>79.537567138671875</v>
      </c>
      <c r="E4231" s="1">
        <v>946953.9375</v>
      </c>
      <c r="F4231" s="1">
        <v>109151.2578125</v>
      </c>
      <c r="G4231" t="s">
        <v>83</v>
      </c>
    </row>
    <row r="4232" spans="1:7" x14ac:dyDescent="0.2">
      <c r="A4232">
        <v>10</v>
      </c>
      <c r="B4232" t="s">
        <v>97</v>
      </c>
      <c r="C4232">
        <v>112</v>
      </c>
      <c r="D4232" s="1">
        <v>79.66973876953125</v>
      </c>
      <c r="E4232" s="1">
        <v>931766.9375</v>
      </c>
      <c r="F4232" s="1">
        <v>111250.921875</v>
      </c>
      <c r="G4232" t="s">
        <v>83</v>
      </c>
    </row>
    <row r="4233" spans="1:7" x14ac:dyDescent="0.2">
      <c r="A4233">
        <v>10</v>
      </c>
      <c r="B4233" t="s">
        <v>97</v>
      </c>
      <c r="C4233">
        <v>113</v>
      </c>
      <c r="D4233" s="1">
        <v>79.801918029785156</v>
      </c>
      <c r="E4233" s="1">
        <v>917237.375</v>
      </c>
      <c r="F4233" s="1">
        <v>113277.140625</v>
      </c>
      <c r="G4233" t="s">
        <v>83</v>
      </c>
    </row>
    <row r="4234" spans="1:7" x14ac:dyDescent="0.2">
      <c r="A4234">
        <v>10</v>
      </c>
      <c r="B4234" t="s">
        <v>97</v>
      </c>
      <c r="C4234">
        <v>114</v>
      </c>
      <c r="D4234" s="1">
        <v>79.934097290039062</v>
      </c>
      <c r="E4234" s="1">
        <v>902865.25</v>
      </c>
      <c r="F4234" s="1">
        <v>115436.1875</v>
      </c>
      <c r="G4234" t="s">
        <v>83</v>
      </c>
    </row>
    <row r="4235" spans="1:7" x14ac:dyDescent="0.2">
      <c r="A4235">
        <v>10</v>
      </c>
      <c r="B4235" t="s">
        <v>97</v>
      </c>
      <c r="C4235">
        <v>115</v>
      </c>
      <c r="D4235" s="1">
        <v>80.066268920898438</v>
      </c>
      <c r="E4235" s="1">
        <v>887418</v>
      </c>
      <c r="F4235" s="1">
        <v>117924.015625</v>
      </c>
      <c r="G4235" t="s">
        <v>83</v>
      </c>
    </row>
    <row r="4236" spans="1:7" x14ac:dyDescent="0.2">
      <c r="A4236">
        <v>10</v>
      </c>
      <c r="B4236" t="s">
        <v>97</v>
      </c>
      <c r="C4236">
        <v>116</v>
      </c>
      <c r="D4236" s="1">
        <v>80.198448181152344</v>
      </c>
      <c r="E4236" s="1">
        <v>872220.875</v>
      </c>
      <c r="F4236" s="1">
        <v>120863.78125</v>
      </c>
      <c r="G4236" t="s">
        <v>83</v>
      </c>
    </row>
    <row r="4237" spans="1:7" x14ac:dyDescent="0.2">
      <c r="A4237">
        <v>10</v>
      </c>
      <c r="B4237" t="s">
        <v>97</v>
      </c>
      <c r="C4237">
        <v>117</v>
      </c>
      <c r="D4237" s="1">
        <v>80.33062744140625</v>
      </c>
      <c r="E4237" s="1">
        <v>858578.125</v>
      </c>
      <c r="F4237" s="1">
        <v>124283.1875</v>
      </c>
      <c r="G4237" t="s">
        <v>83</v>
      </c>
    </row>
    <row r="4238" spans="1:7" x14ac:dyDescent="0.2">
      <c r="A4238">
        <v>10</v>
      </c>
      <c r="B4238" t="s">
        <v>97</v>
      </c>
      <c r="C4238">
        <v>118</v>
      </c>
      <c r="D4238" s="1">
        <v>80.462799072265625</v>
      </c>
      <c r="E4238" s="1">
        <v>841893.6875</v>
      </c>
      <c r="F4238" s="1">
        <v>128143.703125</v>
      </c>
      <c r="G4238" t="s">
        <v>83</v>
      </c>
    </row>
    <row r="4239" spans="1:7" x14ac:dyDescent="0.2">
      <c r="A4239">
        <v>10</v>
      </c>
      <c r="B4239" t="s">
        <v>97</v>
      </c>
      <c r="C4239">
        <v>119</v>
      </c>
      <c r="D4239" s="1">
        <v>80.594978332519531</v>
      </c>
      <c r="E4239" s="1">
        <v>823632.125</v>
      </c>
      <c r="F4239" s="1">
        <v>132402.171875</v>
      </c>
      <c r="G4239" t="s">
        <v>83</v>
      </c>
    </row>
    <row r="4240" spans="1:7" x14ac:dyDescent="0.2">
      <c r="A4240">
        <v>10</v>
      </c>
      <c r="B4240" t="s">
        <v>97</v>
      </c>
      <c r="C4240">
        <v>120</v>
      </c>
      <c r="D4240" s="1">
        <v>80.727157592773438</v>
      </c>
      <c r="E4240" s="1">
        <v>804590.875</v>
      </c>
      <c r="F4240" s="1">
        <v>137067.46875</v>
      </c>
      <c r="G4240" t="s">
        <v>83</v>
      </c>
    </row>
    <row r="4241" spans="1:7" x14ac:dyDescent="0.2">
      <c r="A4241">
        <v>10</v>
      </c>
      <c r="B4241" t="s">
        <v>97</v>
      </c>
      <c r="C4241">
        <v>121</v>
      </c>
      <c r="D4241" s="1">
        <v>80.859329223632812</v>
      </c>
      <c r="E4241" s="1">
        <v>789358.5625</v>
      </c>
      <c r="F4241" s="1">
        <v>142211.890625</v>
      </c>
      <c r="G4241" t="s">
        <v>83</v>
      </c>
    </row>
    <row r="4242" spans="1:7" x14ac:dyDescent="0.2">
      <c r="A4242">
        <v>10</v>
      </c>
      <c r="B4242" t="s">
        <v>97</v>
      </c>
      <c r="C4242">
        <v>122</v>
      </c>
      <c r="D4242" s="1">
        <v>80.991508483886719</v>
      </c>
      <c r="E4242" s="1">
        <v>771253.9375</v>
      </c>
      <c r="F4242" s="1">
        <v>147938.234375</v>
      </c>
      <c r="G4242" t="s">
        <v>83</v>
      </c>
    </row>
    <row r="4243" spans="1:7" x14ac:dyDescent="0.2">
      <c r="A4243">
        <v>10</v>
      </c>
      <c r="B4243" t="s">
        <v>97</v>
      </c>
      <c r="C4243">
        <v>123</v>
      </c>
      <c r="D4243" s="1">
        <v>81.123687744140625</v>
      </c>
      <c r="E4243" s="1">
        <v>750882.25</v>
      </c>
      <c r="F4243" s="1">
        <v>154338.9375</v>
      </c>
      <c r="G4243" t="s">
        <v>83</v>
      </c>
    </row>
    <row r="4244" spans="1:7" x14ac:dyDescent="0.2">
      <c r="A4244">
        <v>10</v>
      </c>
      <c r="B4244" t="s">
        <v>97</v>
      </c>
      <c r="C4244">
        <v>124</v>
      </c>
      <c r="D4244" s="1">
        <v>81.255859375</v>
      </c>
      <c r="E4244" s="1">
        <v>731470.875</v>
      </c>
      <c r="F4244" s="1">
        <v>161471.34375</v>
      </c>
      <c r="G4244" t="s">
        <v>83</v>
      </c>
    </row>
    <row r="4245" spans="1:7" x14ac:dyDescent="0.2">
      <c r="A4245">
        <v>10</v>
      </c>
      <c r="B4245" t="s">
        <v>97</v>
      </c>
      <c r="C4245">
        <v>125</v>
      </c>
      <c r="D4245" s="1">
        <v>81.388038635253906</v>
      </c>
      <c r="E4245" s="1">
        <v>709286</v>
      </c>
      <c r="F4245" s="1">
        <v>169351.25</v>
      </c>
      <c r="G4245" t="s">
        <v>83</v>
      </c>
    </row>
    <row r="4246" spans="1:7" x14ac:dyDescent="0.2">
      <c r="A4246">
        <v>10</v>
      </c>
      <c r="B4246" t="s">
        <v>97</v>
      </c>
      <c r="C4246">
        <v>126</v>
      </c>
      <c r="D4246" s="1">
        <v>81.520217895507812</v>
      </c>
      <c r="E4246" s="1">
        <v>688135</v>
      </c>
      <c r="F4246" s="1">
        <v>177938.875</v>
      </c>
      <c r="G4246" t="s">
        <v>83</v>
      </c>
    </row>
    <row r="4247" spans="1:7" x14ac:dyDescent="0.2">
      <c r="A4247">
        <v>10</v>
      </c>
      <c r="B4247" t="s">
        <v>97</v>
      </c>
      <c r="C4247">
        <v>127</v>
      </c>
      <c r="D4247" s="1">
        <v>81.652389526367188</v>
      </c>
      <c r="E4247" s="1">
        <v>664993.0625</v>
      </c>
      <c r="F4247" s="1">
        <v>187102.0625</v>
      </c>
      <c r="G4247" t="s">
        <v>83</v>
      </c>
    </row>
    <row r="4248" spans="1:7" x14ac:dyDescent="0.2">
      <c r="A4248">
        <v>10</v>
      </c>
      <c r="B4248" t="s">
        <v>97</v>
      </c>
      <c r="C4248">
        <v>128</v>
      </c>
      <c r="D4248" s="1">
        <v>81.784568786621094</v>
      </c>
      <c r="E4248" s="1">
        <v>642393.8125</v>
      </c>
      <c r="F4248" s="1">
        <v>196576.5</v>
      </c>
      <c r="G4248" t="s">
        <v>83</v>
      </c>
    </row>
    <row r="4249" spans="1:7" x14ac:dyDescent="0.2">
      <c r="A4249">
        <v>10</v>
      </c>
      <c r="B4249" t="s">
        <v>97</v>
      </c>
      <c r="C4249">
        <v>129</v>
      </c>
      <c r="D4249" s="1">
        <v>81.916748046875</v>
      </c>
      <c r="E4249" s="1">
        <v>614642.75</v>
      </c>
      <c r="F4249" s="1">
        <v>205951.453125</v>
      </c>
      <c r="G4249" t="s">
        <v>83</v>
      </c>
    </row>
    <row r="4250" spans="1:7" x14ac:dyDescent="0.2">
      <c r="A4250">
        <v>10</v>
      </c>
      <c r="B4250" t="s">
        <v>97</v>
      </c>
      <c r="C4250">
        <v>130</v>
      </c>
      <c r="D4250" s="1">
        <v>82.048919677734375</v>
      </c>
      <c r="E4250" s="1">
        <v>586925.0625</v>
      </c>
      <c r="F4250" s="1">
        <v>214702.734375</v>
      </c>
      <c r="G4250" t="s">
        <v>83</v>
      </c>
    </row>
    <row r="4251" spans="1:7" x14ac:dyDescent="0.2">
      <c r="A4251">
        <v>10</v>
      </c>
      <c r="B4251" t="s">
        <v>97</v>
      </c>
      <c r="C4251">
        <v>131</v>
      </c>
      <c r="D4251" s="1">
        <v>82.181098937988281</v>
      </c>
      <c r="E4251" s="1">
        <v>557394.25</v>
      </c>
      <c r="F4251" s="1">
        <v>222259.546875</v>
      </c>
      <c r="G4251" t="s">
        <v>83</v>
      </c>
    </row>
    <row r="4252" spans="1:7" x14ac:dyDescent="0.2">
      <c r="A4252">
        <v>10</v>
      </c>
      <c r="B4252" t="s">
        <v>97</v>
      </c>
      <c r="C4252">
        <v>132</v>
      </c>
      <c r="D4252" s="1">
        <v>82.313278198242188</v>
      </c>
      <c r="E4252" s="1">
        <v>527056.375</v>
      </c>
      <c r="F4252" s="1">
        <v>228081.25</v>
      </c>
      <c r="G4252" t="s">
        <v>83</v>
      </c>
    </row>
    <row r="4253" spans="1:7" x14ac:dyDescent="0.2">
      <c r="A4253">
        <v>10</v>
      </c>
      <c r="B4253" t="s">
        <v>97</v>
      </c>
      <c r="C4253">
        <v>133</v>
      </c>
      <c r="D4253" s="1">
        <v>82.445457458496094</v>
      </c>
      <c r="E4253" s="1">
        <v>494958.1875</v>
      </c>
      <c r="F4253" s="1">
        <v>231715.296875</v>
      </c>
      <c r="G4253" t="s">
        <v>83</v>
      </c>
    </row>
    <row r="4254" spans="1:7" x14ac:dyDescent="0.2">
      <c r="A4254">
        <v>10</v>
      </c>
      <c r="B4254" t="s">
        <v>97</v>
      </c>
      <c r="C4254">
        <v>134</v>
      </c>
      <c r="D4254" s="1">
        <v>82.57763671875</v>
      </c>
      <c r="E4254" s="1">
        <v>463737.9375</v>
      </c>
      <c r="F4254" s="1">
        <v>232826.96875</v>
      </c>
      <c r="G4254" t="s">
        <v>83</v>
      </c>
    </row>
    <row r="4255" spans="1:7" x14ac:dyDescent="0.2">
      <c r="A4255">
        <v>10</v>
      </c>
      <c r="B4255" t="s">
        <v>97</v>
      </c>
      <c r="C4255">
        <v>135</v>
      </c>
      <c r="D4255" s="1">
        <v>82.709808349609375</v>
      </c>
      <c r="E4255" s="1">
        <v>430007.34375</v>
      </c>
      <c r="F4255" s="1">
        <v>231195.203125</v>
      </c>
      <c r="G4255" t="s">
        <v>83</v>
      </c>
    </row>
    <row r="4256" spans="1:7" x14ac:dyDescent="0.2">
      <c r="A4256">
        <v>10</v>
      </c>
      <c r="B4256" t="s">
        <v>97</v>
      </c>
      <c r="C4256">
        <v>136</v>
      </c>
      <c r="D4256" s="1">
        <v>82.841987609863281</v>
      </c>
      <c r="E4256" s="1">
        <v>400680.875</v>
      </c>
      <c r="F4256" s="1">
        <v>226694.390625</v>
      </c>
      <c r="G4256" t="s">
        <v>83</v>
      </c>
    </row>
    <row r="4257" spans="1:7" x14ac:dyDescent="0.2">
      <c r="A4257">
        <v>10</v>
      </c>
      <c r="B4257" t="s">
        <v>97</v>
      </c>
      <c r="C4257">
        <v>137</v>
      </c>
      <c r="D4257" s="1">
        <v>82.974166870117188</v>
      </c>
      <c r="E4257" s="1">
        <v>370639</v>
      </c>
      <c r="F4257" s="1">
        <v>219283.265625</v>
      </c>
      <c r="G4257" t="s">
        <v>83</v>
      </c>
    </row>
    <row r="4258" spans="1:7" x14ac:dyDescent="0.2">
      <c r="A4258">
        <v>10</v>
      </c>
      <c r="B4258" t="s">
        <v>97</v>
      </c>
      <c r="C4258">
        <v>138</v>
      </c>
      <c r="D4258" s="1">
        <v>83.106338500976562</v>
      </c>
      <c r="E4258" s="1">
        <v>340798.65625</v>
      </c>
      <c r="F4258" s="1">
        <v>209024.34375</v>
      </c>
      <c r="G4258" t="s">
        <v>83</v>
      </c>
    </row>
    <row r="4259" spans="1:7" x14ac:dyDescent="0.2">
      <c r="A4259">
        <v>10</v>
      </c>
      <c r="B4259" t="s">
        <v>97</v>
      </c>
      <c r="C4259">
        <v>139</v>
      </c>
      <c r="D4259" s="1">
        <v>83.238517761230469</v>
      </c>
      <c r="E4259" s="1">
        <v>311033.5625</v>
      </c>
      <c r="F4259" s="1">
        <v>196126.9375</v>
      </c>
      <c r="G4259" t="s">
        <v>83</v>
      </c>
    </row>
    <row r="4260" spans="1:7" x14ac:dyDescent="0.2">
      <c r="A4260">
        <v>10</v>
      </c>
      <c r="B4260" t="s">
        <v>97</v>
      </c>
      <c r="C4260">
        <v>140</v>
      </c>
      <c r="D4260" s="1">
        <v>83.370697021484375</v>
      </c>
      <c r="E4260" s="1">
        <v>285484.875</v>
      </c>
      <c r="F4260" s="1">
        <v>180987.40625</v>
      </c>
      <c r="G4260" t="s">
        <v>83</v>
      </c>
    </row>
    <row r="4261" spans="1:7" x14ac:dyDescent="0.2">
      <c r="A4261">
        <v>10</v>
      </c>
      <c r="B4261" t="s">
        <v>97</v>
      </c>
      <c r="C4261">
        <v>141</v>
      </c>
      <c r="D4261" s="1">
        <v>83.50286865234375</v>
      </c>
      <c r="E4261" s="1">
        <v>261358.875</v>
      </c>
      <c r="F4261" s="1">
        <v>164192.3125</v>
      </c>
      <c r="G4261" t="s">
        <v>83</v>
      </c>
    </row>
    <row r="4262" spans="1:7" x14ac:dyDescent="0.2">
      <c r="A4262">
        <v>10</v>
      </c>
      <c r="B4262" t="s">
        <v>97</v>
      </c>
      <c r="C4262">
        <v>142</v>
      </c>
      <c r="D4262" s="1">
        <v>83.635047912597656</v>
      </c>
      <c r="E4262" s="1">
        <v>242454.203125</v>
      </c>
      <c r="F4262" s="1">
        <v>146469.46875</v>
      </c>
      <c r="G4262" t="s">
        <v>83</v>
      </c>
    </row>
    <row r="4263" spans="1:7" x14ac:dyDescent="0.2">
      <c r="A4263">
        <v>10</v>
      </c>
      <c r="B4263" t="s">
        <v>97</v>
      </c>
      <c r="C4263">
        <v>143</v>
      </c>
      <c r="D4263" s="1">
        <v>83.767227172851562</v>
      </c>
      <c r="E4263" s="1">
        <v>222515.953125</v>
      </c>
      <c r="F4263" s="1">
        <v>128600.28125</v>
      </c>
      <c r="G4263" t="s">
        <v>83</v>
      </c>
    </row>
    <row r="4264" spans="1:7" x14ac:dyDescent="0.2">
      <c r="A4264">
        <v>10</v>
      </c>
      <c r="B4264" t="s">
        <v>97</v>
      </c>
      <c r="C4264">
        <v>144</v>
      </c>
      <c r="D4264" s="1">
        <v>83.899398803710938</v>
      </c>
      <c r="E4264" s="1">
        <v>207074.125</v>
      </c>
      <c r="F4264" s="1">
        <v>111316.71875</v>
      </c>
      <c r="G4264" t="s">
        <v>83</v>
      </c>
    </row>
    <row r="4265" spans="1:7" x14ac:dyDescent="0.2">
      <c r="A4265">
        <v>10</v>
      </c>
      <c r="B4265" t="s">
        <v>97</v>
      </c>
      <c r="C4265">
        <v>145</v>
      </c>
      <c r="D4265" s="1">
        <v>84.031578063964844</v>
      </c>
      <c r="E4265" s="1">
        <v>196180.359375</v>
      </c>
      <c r="F4265" s="1">
        <v>95209.734375</v>
      </c>
      <c r="G4265" t="s">
        <v>83</v>
      </c>
    </row>
    <row r="4266" spans="1:7" x14ac:dyDescent="0.2">
      <c r="A4266">
        <v>10</v>
      </c>
      <c r="B4266" t="s">
        <v>97</v>
      </c>
      <c r="C4266">
        <v>146</v>
      </c>
      <c r="D4266" s="1">
        <v>84.16375732421875</v>
      </c>
      <c r="E4266" s="1">
        <v>185116.546875</v>
      </c>
      <c r="F4266" s="1">
        <v>80671.921875</v>
      </c>
      <c r="G4266" t="s">
        <v>83</v>
      </c>
    </row>
    <row r="4267" spans="1:7" x14ac:dyDescent="0.2">
      <c r="A4267">
        <v>10</v>
      </c>
      <c r="B4267" t="s">
        <v>97</v>
      </c>
      <c r="C4267">
        <v>147</v>
      </c>
      <c r="D4267" s="1">
        <v>84.295928955078125</v>
      </c>
      <c r="E4267" s="1">
        <v>177101.078125</v>
      </c>
      <c r="F4267" s="1">
        <v>67989.3515625</v>
      </c>
      <c r="G4267" t="s">
        <v>83</v>
      </c>
    </row>
    <row r="4268" spans="1:7" x14ac:dyDescent="0.2">
      <c r="A4268">
        <v>10</v>
      </c>
      <c r="B4268" t="s">
        <v>97</v>
      </c>
      <c r="C4268">
        <v>148</v>
      </c>
      <c r="D4268" s="1">
        <v>84.428108215332031</v>
      </c>
      <c r="E4268" s="1">
        <v>168463.109375</v>
      </c>
      <c r="F4268" s="1">
        <v>57077.4140625</v>
      </c>
      <c r="G4268" t="s">
        <v>83</v>
      </c>
    </row>
    <row r="4269" spans="1:7" x14ac:dyDescent="0.2">
      <c r="A4269">
        <v>10</v>
      </c>
      <c r="B4269" t="s">
        <v>97</v>
      </c>
      <c r="C4269">
        <v>149</v>
      </c>
      <c r="D4269" s="1">
        <v>84.560287475585938</v>
      </c>
      <c r="E4269" s="1">
        <v>162493.71875</v>
      </c>
      <c r="F4269" s="1">
        <v>47820.40625</v>
      </c>
      <c r="G4269" t="s">
        <v>83</v>
      </c>
    </row>
    <row r="4270" spans="1:7" x14ac:dyDescent="0.2">
      <c r="A4270">
        <v>10</v>
      </c>
      <c r="B4270" t="s">
        <v>97</v>
      </c>
      <c r="C4270">
        <v>150</v>
      </c>
      <c r="D4270" s="1">
        <v>84.692459106445312</v>
      </c>
      <c r="E4270" s="1">
        <v>157361.0625</v>
      </c>
      <c r="F4270" s="1">
        <v>40063.43359375</v>
      </c>
      <c r="G4270" t="s">
        <v>83</v>
      </c>
    </row>
    <row r="4271" spans="1:7" x14ac:dyDescent="0.2">
      <c r="A4271">
        <v>10</v>
      </c>
      <c r="B4271" t="s">
        <v>97</v>
      </c>
      <c r="C4271">
        <v>151</v>
      </c>
      <c r="D4271" s="1">
        <v>84.824638366699219</v>
      </c>
      <c r="E4271" s="1">
        <v>154399.703125</v>
      </c>
      <c r="F4271" s="1">
        <v>33634.8828125</v>
      </c>
      <c r="G4271" t="s">
        <v>83</v>
      </c>
    </row>
    <row r="4272" spans="1:7" x14ac:dyDescent="0.2">
      <c r="A4272">
        <v>10</v>
      </c>
      <c r="B4272" t="s">
        <v>97</v>
      </c>
      <c r="C4272">
        <v>152</v>
      </c>
      <c r="D4272" s="1">
        <v>84.956817626953125</v>
      </c>
      <c r="E4272" s="1">
        <v>148988.40625</v>
      </c>
      <c r="F4272" s="1">
        <v>28371.54296875</v>
      </c>
      <c r="G4272" t="s">
        <v>83</v>
      </c>
    </row>
    <row r="4273" spans="1:7" x14ac:dyDescent="0.2">
      <c r="A4273">
        <v>10</v>
      </c>
      <c r="B4273" t="s">
        <v>97</v>
      </c>
      <c r="C4273">
        <v>153</v>
      </c>
      <c r="D4273" s="1">
        <v>85.0889892578125</v>
      </c>
      <c r="E4273" s="1">
        <v>146456.625</v>
      </c>
      <c r="F4273" s="1">
        <v>24131.30078125</v>
      </c>
      <c r="G4273" t="s">
        <v>83</v>
      </c>
    </row>
    <row r="4274" spans="1:7" x14ac:dyDescent="0.2">
      <c r="A4274">
        <v>10</v>
      </c>
      <c r="B4274" t="s">
        <v>97</v>
      </c>
      <c r="C4274">
        <v>154</v>
      </c>
      <c r="D4274" s="1">
        <v>85.221168518066406</v>
      </c>
      <c r="E4274" s="1">
        <v>143708.9375</v>
      </c>
      <c r="F4274" s="1">
        <v>20791.46875</v>
      </c>
      <c r="G4274" t="s">
        <v>83</v>
      </c>
    </row>
    <row r="4275" spans="1:7" x14ac:dyDescent="0.2">
      <c r="A4275">
        <v>10</v>
      </c>
      <c r="B4275" t="s">
        <v>97</v>
      </c>
      <c r="C4275">
        <v>155</v>
      </c>
      <c r="D4275" s="1">
        <v>85.353347778320312</v>
      </c>
      <c r="E4275" s="1">
        <v>140778.0625</v>
      </c>
      <c r="F4275" s="1">
        <v>18233.890625</v>
      </c>
      <c r="G4275" t="s">
        <v>83</v>
      </c>
    </row>
    <row r="4276" spans="1:7" x14ac:dyDescent="0.2">
      <c r="A4276">
        <v>10</v>
      </c>
      <c r="B4276" t="s">
        <v>97</v>
      </c>
      <c r="C4276">
        <v>156</v>
      </c>
      <c r="D4276" s="1">
        <v>85.485527038574219</v>
      </c>
      <c r="E4276" s="1">
        <v>140721.375</v>
      </c>
      <c r="F4276" s="1">
        <v>16329.40234375</v>
      </c>
      <c r="G4276" t="s">
        <v>83</v>
      </c>
    </row>
    <row r="4277" spans="1:7" x14ac:dyDescent="0.2">
      <c r="A4277">
        <v>10</v>
      </c>
      <c r="B4277" t="s">
        <v>97</v>
      </c>
      <c r="C4277">
        <v>157</v>
      </c>
      <c r="D4277" s="1">
        <v>85.617706298828125</v>
      </c>
      <c r="E4277" s="1">
        <v>137480.421875</v>
      </c>
      <c r="F4277" s="1">
        <v>14935.28515625</v>
      </c>
      <c r="G4277" t="s">
        <v>83</v>
      </c>
    </row>
    <row r="4278" spans="1:7" x14ac:dyDescent="0.2">
      <c r="A4278">
        <v>10</v>
      </c>
      <c r="B4278" t="s">
        <v>97</v>
      </c>
      <c r="C4278">
        <v>158</v>
      </c>
      <c r="D4278" s="1">
        <v>85.7498779296875</v>
      </c>
      <c r="E4278" s="1">
        <v>135480.5</v>
      </c>
      <c r="F4278" s="1">
        <v>13910.2890625</v>
      </c>
      <c r="G4278" t="s">
        <v>83</v>
      </c>
    </row>
    <row r="4279" spans="1:7" x14ac:dyDescent="0.2">
      <c r="A4279">
        <v>10</v>
      </c>
      <c r="B4279" t="s">
        <v>97</v>
      </c>
      <c r="C4279">
        <v>159</v>
      </c>
      <c r="D4279" s="1">
        <v>85.882057189941406</v>
      </c>
      <c r="E4279" s="1">
        <v>133658.53125</v>
      </c>
      <c r="F4279" s="1">
        <v>13132.890625</v>
      </c>
      <c r="G4279" t="s">
        <v>83</v>
      </c>
    </row>
    <row r="4280" spans="1:7" x14ac:dyDescent="0.2">
      <c r="A4280">
        <v>10</v>
      </c>
      <c r="B4280" t="s">
        <v>97</v>
      </c>
      <c r="C4280">
        <v>160</v>
      </c>
      <c r="D4280" s="1">
        <v>86.014236450195312</v>
      </c>
      <c r="E4280" s="1">
        <v>132063.5625</v>
      </c>
      <c r="F4280" s="1">
        <v>12504.984375</v>
      </c>
      <c r="G4280" t="s">
        <v>83</v>
      </c>
    </row>
    <row r="4281" spans="1:7" x14ac:dyDescent="0.2">
      <c r="A4281">
        <v>10</v>
      </c>
      <c r="B4281" t="s">
        <v>97</v>
      </c>
      <c r="C4281">
        <v>161</v>
      </c>
      <c r="D4281" s="1">
        <v>86.146408081054688</v>
      </c>
      <c r="E4281" s="1">
        <v>129185.03125</v>
      </c>
      <c r="F4281" s="1">
        <v>11936.8671875</v>
      </c>
      <c r="G4281" t="s">
        <v>83</v>
      </c>
    </row>
    <row r="4282" spans="1:7" x14ac:dyDescent="0.2">
      <c r="A4282">
        <v>10</v>
      </c>
      <c r="B4282" t="s">
        <v>97</v>
      </c>
      <c r="C4282">
        <v>162</v>
      </c>
      <c r="D4282" s="1">
        <v>86.278587341308594</v>
      </c>
      <c r="E4282" s="1">
        <v>129599.9296875</v>
      </c>
      <c r="F4282" s="1">
        <v>11332.65625</v>
      </c>
      <c r="G4282" t="s">
        <v>83</v>
      </c>
    </row>
    <row r="4283" spans="1:7" x14ac:dyDescent="0.2">
      <c r="A4283">
        <v>10</v>
      </c>
      <c r="B4283" t="s">
        <v>97</v>
      </c>
      <c r="C4283">
        <v>163</v>
      </c>
      <c r="D4283" s="1">
        <v>86.4107666015625</v>
      </c>
      <c r="E4283" s="1">
        <v>127508.5390625</v>
      </c>
      <c r="F4283" s="1">
        <v>10597.421875</v>
      </c>
      <c r="G4283" t="s">
        <v>83</v>
      </c>
    </row>
    <row r="4284" spans="1:7" x14ac:dyDescent="0.2">
      <c r="A4284">
        <v>10</v>
      </c>
      <c r="B4284" t="s">
        <v>97</v>
      </c>
      <c r="C4284">
        <v>164</v>
      </c>
      <c r="D4284" s="1">
        <v>86.542938232421875</v>
      </c>
      <c r="E4284" s="1">
        <v>124568.21875</v>
      </c>
      <c r="F4284" s="1">
        <v>9670.296875</v>
      </c>
      <c r="G4284" t="s">
        <v>83</v>
      </c>
    </row>
    <row r="4285" spans="1:7" x14ac:dyDescent="0.2">
      <c r="A4285">
        <v>10</v>
      </c>
      <c r="B4285" t="s">
        <v>97</v>
      </c>
      <c r="C4285">
        <v>165</v>
      </c>
      <c r="D4285" s="1">
        <v>86.675117492675781</v>
      </c>
      <c r="E4285" s="1">
        <v>122501.3671875</v>
      </c>
      <c r="F4285" s="1">
        <v>8561.4375</v>
      </c>
      <c r="G4285" t="s">
        <v>83</v>
      </c>
    </row>
    <row r="4286" spans="1:7" x14ac:dyDescent="0.2">
      <c r="A4286">
        <v>10</v>
      </c>
      <c r="B4286" t="s">
        <v>97</v>
      </c>
      <c r="C4286">
        <v>166</v>
      </c>
      <c r="D4286" s="1">
        <v>86.807296752929688</v>
      </c>
      <c r="E4286" s="1">
        <v>122085.296875</v>
      </c>
      <c r="F4286" s="1">
        <v>7362.0703125</v>
      </c>
      <c r="G4286" t="s">
        <v>83</v>
      </c>
    </row>
    <row r="4287" spans="1:7" x14ac:dyDescent="0.2">
      <c r="A4287">
        <v>10</v>
      </c>
      <c r="B4287" t="s">
        <v>97</v>
      </c>
      <c r="C4287">
        <v>167</v>
      </c>
      <c r="D4287" s="1">
        <v>86.939468383789062</v>
      </c>
      <c r="E4287" s="1">
        <v>120550.5390625</v>
      </c>
      <c r="F4287" s="1">
        <v>6213.7890625</v>
      </c>
      <c r="G4287" t="s">
        <v>83</v>
      </c>
    </row>
    <row r="4288" spans="1:7" x14ac:dyDescent="0.2">
      <c r="A4288">
        <v>10</v>
      </c>
      <c r="B4288" t="s">
        <v>97</v>
      </c>
      <c r="C4288">
        <v>168</v>
      </c>
      <c r="D4288" s="1">
        <v>87.071647644042969</v>
      </c>
      <c r="E4288" s="1">
        <v>120176.6484375</v>
      </c>
      <c r="F4288" s="1">
        <v>5251.6484375</v>
      </c>
      <c r="G4288" t="s">
        <v>83</v>
      </c>
    </row>
    <row r="4289" spans="1:7" x14ac:dyDescent="0.2">
      <c r="A4289">
        <v>10</v>
      </c>
      <c r="B4289" t="s">
        <v>97</v>
      </c>
      <c r="C4289">
        <v>169</v>
      </c>
      <c r="D4289" s="1">
        <v>87.203826904296875</v>
      </c>
      <c r="E4289" s="1">
        <v>119720.1875</v>
      </c>
      <c r="F4289" s="1">
        <v>4549.40625</v>
      </c>
      <c r="G4289" t="s">
        <v>83</v>
      </c>
    </row>
    <row r="4290" spans="1:7" x14ac:dyDescent="0.2">
      <c r="A4290">
        <v>10</v>
      </c>
      <c r="B4290" t="s">
        <v>97</v>
      </c>
      <c r="C4290">
        <v>170</v>
      </c>
      <c r="D4290" s="1">
        <v>87.33599853515625</v>
      </c>
      <c r="E4290" s="1">
        <v>118978.765625</v>
      </c>
      <c r="F4290" s="1">
        <v>4096.578125</v>
      </c>
      <c r="G4290" t="s">
        <v>83</v>
      </c>
    </row>
    <row r="4291" spans="1:7" x14ac:dyDescent="0.2">
      <c r="A4291">
        <v>10</v>
      </c>
      <c r="B4291" t="s">
        <v>97</v>
      </c>
      <c r="C4291">
        <v>171</v>
      </c>
      <c r="D4291" s="1">
        <v>87.468177795410156</v>
      </c>
      <c r="E4291" s="1">
        <v>119212.65625</v>
      </c>
      <c r="F4291" s="1">
        <v>3815.7109375</v>
      </c>
      <c r="G4291" t="s">
        <v>83</v>
      </c>
    </row>
    <row r="4292" spans="1:7" x14ac:dyDescent="0.2">
      <c r="A4292">
        <v>10</v>
      </c>
      <c r="B4292" t="s">
        <v>97</v>
      </c>
      <c r="C4292">
        <v>172</v>
      </c>
      <c r="D4292" s="1">
        <v>87.600357055664062</v>
      </c>
      <c r="E4292" s="1">
        <v>117854.0859375</v>
      </c>
      <c r="F4292" s="1">
        <v>3610.71875</v>
      </c>
      <c r="G4292" t="s">
        <v>83</v>
      </c>
    </row>
    <row r="4293" spans="1:7" x14ac:dyDescent="0.2">
      <c r="A4293">
        <v>10</v>
      </c>
      <c r="B4293" t="s">
        <v>97</v>
      </c>
      <c r="C4293">
        <v>173</v>
      </c>
      <c r="D4293" s="1">
        <v>87.732528686523438</v>
      </c>
      <c r="E4293" s="1">
        <v>117321.0703125</v>
      </c>
      <c r="F4293" s="1">
        <v>3417.8984375</v>
      </c>
      <c r="G4293" t="s">
        <v>83</v>
      </c>
    </row>
    <row r="4294" spans="1:7" x14ac:dyDescent="0.2">
      <c r="A4294">
        <v>10</v>
      </c>
      <c r="B4294" t="s">
        <v>97</v>
      </c>
      <c r="C4294">
        <v>174</v>
      </c>
      <c r="D4294" s="1">
        <v>87.864707946777344</v>
      </c>
      <c r="E4294" s="1">
        <v>115351.359375</v>
      </c>
      <c r="F4294" s="1">
        <v>3230.2109375</v>
      </c>
      <c r="G4294" t="s">
        <v>83</v>
      </c>
    </row>
    <row r="4295" spans="1:7" x14ac:dyDescent="0.2">
      <c r="A4295">
        <v>10</v>
      </c>
      <c r="B4295" t="s">
        <v>97</v>
      </c>
      <c r="C4295">
        <v>175</v>
      </c>
      <c r="D4295" s="1">
        <v>87.99688720703125</v>
      </c>
      <c r="E4295" s="1">
        <v>115512.46875</v>
      </c>
      <c r="F4295" s="1">
        <v>3080.921875</v>
      </c>
      <c r="G4295" t="s">
        <v>83</v>
      </c>
    </row>
    <row r="4296" spans="1:7" x14ac:dyDescent="0.2">
      <c r="A4296">
        <v>10</v>
      </c>
      <c r="B4296" t="s">
        <v>97</v>
      </c>
      <c r="C4296">
        <v>176</v>
      </c>
      <c r="D4296" s="1">
        <v>88.129058837890625</v>
      </c>
      <c r="E4296" s="1">
        <v>115918.203125</v>
      </c>
      <c r="F4296" s="1">
        <v>3000.953125</v>
      </c>
      <c r="G4296" t="s">
        <v>83</v>
      </c>
    </row>
    <row r="4297" spans="1:7" x14ac:dyDescent="0.2">
      <c r="A4297">
        <v>10</v>
      </c>
      <c r="B4297" t="s">
        <v>97</v>
      </c>
      <c r="C4297">
        <v>177</v>
      </c>
      <c r="D4297" s="1">
        <v>88.261238098144531</v>
      </c>
      <c r="E4297" s="1">
        <v>114954.453125</v>
      </c>
      <c r="F4297" s="1">
        <v>2982.5546875</v>
      </c>
      <c r="G4297" t="s">
        <v>83</v>
      </c>
    </row>
    <row r="4298" spans="1:7" x14ac:dyDescent="0.2">
      <c r="A4298">
        <v>10</v>
      </c>
      <c r="B4298" t="s">
        <v>97</v>
      </c>
      <c r="C4298">
        <v>178</v>
      </c>
      <c r="D4298" s="1">
        <v>88.393417358398438</v>
      </c>
      <c r="E4298" s="1">
        <v>114579.828125</v>
      </c>
      <c r="F4298" s="1">
        <v>2976.8125</v>
      </c>
      <c r="G4298" t="s">
        <v>83</v>
      </c>
    </row>
    <row r="4299" spans="1:7" x14ac:dyDescent="0.2">
      <c r="A4299">
        <v>10</v>
      </c>
      <c r="B4299" t="s">
        <v>97</v>
      </c>
      <c r="C4299">
        <v>179</v>
      </c>
      <c r="D4299" s="1">
        <v>88.525596618652344</v>
      </c>
      <c r="E4299" s="1">
        <v>114157.015625</v>
      </c>
      <c r="F4299" s="1">
        <v>2926.421875</v>
      </c>
      <c r="G4299" t="s">
        <v>83</v>
      </c>
    </row>
    <row r="4300" spans="1:7" x14ac:dyDescent="0.2">
      <c r="A4300">
        <v>10</v>
      </c>
      <c r="B4300" t="s">
        <v>97</v>
      </c>
      <c r="C4300">
        <v>180</v>
      </c>
      <c r="D4300" s="1">
        <v>88.65777587890625</v>
      </c>
      <c r="E4300" s="1">
        <v>112586.0234375</v>
      </c>
      <c r="F4300" s="1">
        <v>2806.90625</v>
      </c>
      <c r="G4300" t="s">
        <v>83</v>
      </c>
    </row>
    <row r="4301" spans="1:7" x14ac:dyDescent="0.2">
      <c r="A4301">
        <v>10</v>
      </c>
      <c r="B4301" t="s">
        <v>97</v>
      </c>
      <c r="C4301">
        <v>181</v>
      </c>
      <c r="D4301" s="1">
        <v>88.789947509765625</v>
      </c>
      <c r="E4301" s="1">
        <v>111838.8125</v>
      </c>
      <c r="F4301" s="1">
        <v>2645.2734375</v>
      </c>
      <c r="G4301" t="s">
        <v>83</v>
      </c>
    </row>
    <row r="4302" spans="1:7" x14ac:dyDescent="0.2">
      <c r="A4302">
        <v>10</v>
      </c>
      <c r="B4302" t="s">
        <v>97</v>
      </c>
      <c r="C4302">
        <v>182</v>
      </c>
      <c r="D4302" s="1">
        <v>88.922126770019531</v>
      </c>
      <c r="E4302" s="1">
        <v>111661.7265625</v>
      </c>
      <c r="F4302" s="1">
        <v>2502.765625</v>
      </c>
      <c r="G4302" t="s">
        <v>83</v>
      </c>
    </row>
    <row r="4303" spans="1:7" x14ac:dyDescent="0.2">
      <c r="A4303">
        <v>10</v>
      </c>
      <c r="B4303" t="s">
        <v>97</v>
      </c>
      <c r="C4303">
        <v>183</v>
      </c>
      <c r="D4303" s="1">
        <v>89.054306030273438</v>
      </c>
      <c r="E4303" s="1">
        <v>111772.5</v>
      </c>
      <c r="F4303" s="1">
        <v>2435.6875</v>
      </c>
      <c r="G4303" t="s">
        <v>83</v>
      </c>
    </row>
    <row r="4304" spans="1:7" x14ac:dyDescent="0.2">
      <c r="A4304">
        <v>10</v>
      </c>
      <c r="B4304" t="s">
        <v>97</v>
      </c>
      <c r="C4304">
        <v>184</v>
      </c>
      <c r="D4304" s="1">
        <v>89.186477661132812</v>
      </c>
      <c r="E4304" s="1">
        <v>111400.8046875</v>
      </c>
      <c r="F4304" s="1">
        <v>2463.9375</v>
      </c>
      <c r="G4304" t="s">
        <v>83</v>
      </c>
    </row>
    <row r="4305" spans="1:7" x14ac:dyDescent="0.2">
      <c r="A4305">
        <v>10</v>
      </c>
      <c r="B4305" t="s">
        <v>97</v>
      </c>
      <c r="C4305">
        <v>185</v>
      </c>
      <c r="D4305" s="1">
        <v>89.318656921386719</v>
      </c>
      <c r="E4305" s="1">
        <v>110464.0234375</v>
      </c>
      <c r="F4305" s="1">
        <v>2566.7265625</v>
      </c>
      <c r="G4305" t="s">
        <v>83</v>
      </c>
    </row>
    <row r="4306" spans="1:7" x14ac:dyDescent="0.2">
      <c r="A4306">
        <v>10</v>
      </c>
      <c r="B4306" t="s">
        <v>97</v>
      </c>
      <c r="C4306">
        <v>186</v>
      </c>
      <c r="D4306" s="1">
        <v>89.450836181640625</v>
      </c>
      <c r="E4306" s="1">
        <v>110629.859375</v>
      </c>
      <c r="F4306" s="1">
        <v>2703.6875</v>
      </c>
      <c r="G4306" t="s">
        <v>83</v>
      </c>
    </row>
    <row r="4307" spans="1:7" x14ac:dyDescent="0.2">
      <c r="A4307">
        <v>10</v>
      </c>
      <c r="B4307" t="s">
        <v>97</v>
      </c>
      <c r="C4307">
        <v>187</v>
      </c>
      <c r="D4307" s="1">
        <v>89.5830078125</v>
      </c>
      <c r="E4307" s="1">
        <v>109453.2578125</v>
      </c>
      <c r="F4307" s="1">
        <v>2841.0703125</v>
      </c>
      <c r="G4307" t="s">
        <v>83</v>
      </c>
    </row>
    <row r="4308" spans="1:7" x14ac:dyDescent="0.2">
      <c r="A4308">
        <v>10</v>
      </c>
      <c r="B4308" t="s">
        <v>97</v>
      </c>
      <c r="C4308">
        <v>188</v>
      </c>
      <c r="D4308" s="1">
        <v>89.715187072753906</v>
      </c>
      <c r="E4308" s="1">
        <v>108010.2890625</v>
      </c>
      <c r="F4308" s="1">
        <v>2962.59375</v>
      </c>
      <c r="G4308" t="s">
        <v>83</v>
      </c>
    </row>
    <row r="4309" spans="1:7" x14ac:dyDescent="0.2">
      <c r="A4309">
        <v>10</v>
      </c>
      <c r="B4309" t="s">
        <v>97</v>
      </c>
      <c r="C4309">
        <v>189</v>
      </c>
      <c r="D4309" s="1">
        <v>89.847366333007812</v>
      </c>
      <c r="E4309" s="1">
        <v>109005.7265625</v>
      </c>
      <c r="F4309" s="1">
        <v>3060.1484375</v>
      </c>
      <c r="G4309" t="s">
        <v>83</v>
      </c>
    </row>
    <row r="4310" spans="1:7" x14ac:dyDescent="0.2">
      <c r="A4310">
        <v>10</v>
      </c>
      <c r="B4310" t="s">
        <v>97</v>
      </c>
      <c r="C4310">
        <v>190</v>
      </c>
      <c r="D4310" s="1">
        <v>89.979537963867188</v>
      </c>
      <c r="E4310" s="1">
        <v>108066.6484375</v>
      </c>
      <c r="F4310" s="1">
        <v>3115.296875</v>
      </c>
      <c r="G4310" t="s">
        <v>83</v>
      </c>
    </row>
    <row r="4311" spans="1:7" x14ac:dyDescent="0.2">
      <c r="A4311">
        <v>10</v>
      </c>
      <c r="B4311" t="s">
        <v>97</v>
      </c>
      <c r="C4311">
        <v>191</v>
      </c>
      <c r="D4311" s="1">
        <v>90.111717224121094</v>
      </c>
      <c r="E4311" s="1">
        <v>107006.96875</v>
      </c>
      <c r="F4311" s="1">
        <v>3090.390625</v>
      </c>
      <c r="G4311" t="s">
        <v>83</v>
      </c>
    </row>
    <row r="4312" spans="1:7" x14ac:dyDescent="0.2">
      <c r="A4312">
        <v>10</v>
      </c>
      <c r="B4312" t="s">
        <v>97</v>
      </c>
      <c r="C4312">
        <v>192</v>
      </c>
      <c r="D4312" s="1">
        <v>90.243896484375</v>
      </c>
      <c r="E4312" s="1">
        <v>105917.1640625</v>
      </c>
      <c r="F4312" s="1">
        <v>2938.203125</v>
      </c>
      <c r="G4312" t="s">
        <v>83</v>
      </c>
    </row>
    <row r="4313" spans="1:7" x14ac:dyDescent="0.2">
      <c r="A4313">
        <v>10</v>
      </c>
      <c r="B4313" t="s">
        <v>97</v>
      </c>
      <c r="C4313">
        <v>193</v>
      </c>
      <c r="D4313" s="1">
        <v>90.376068115234375</v>
      </c>
      <c r="E4313" s="1">
        <v>107419.515625</v>
      </c>
      <c r="F4313" s="1">
        <v>2627.0078125</v>
      </c>
      <c r="G4313" t="s">
        <v>83</v>
      </c>
    </row>
    <row r="4314" spans="1:7" x14ac:dyDescent="0.2">
      <c r="A4314">
        <v>10</v>
      </c>
      <c r="B4314" t="s">
        <v>97</v>
      </c>
      <c r="C4314">
        <v>194</v>
      </c>
      <c r="D4314" s="1">
        <v>90.508247375488281</v>
      </c>
      <c r="E4314" s="1">
        <v>103820.40625</v>
      </c>
      <c r="F4314" s="1">
        <v>2165.90625</v>
      </c>
      <c r="G4314" t="s">
        <v>83</v>
      </c>
    </row>
    <row r="4315" spans="1:7" x14ac:dyDescent="0.2">
      <c r="A4315">
        <v>10</v>
      </c>
      <c r="B4315" t="s">
        <v>97</v>
      </c>
      <c r="C4315">
        <v>195</v>
      </c>
      <c r="D4315" s="1">
        <v>90.640426635742188</v>
      </c>
      <c r="E4315" s="1">
        <v>103909.6796875</v>
      </c>
      <c r="F4315" s="1">
        <v>1615.5234375</v>
      </c>
      <c r="G4315" t="s">
        <v>83</v>
      </c>
    </row>
    <row r="4316" spans="1:7" x14ac:dyDescent="0.2">
      <c r="A4316">
        <v>10</v>
      </c>
      <c r="B4316" t="s">
        <v>97</v>
      </c>
      <c r="C4316">
        <v>196</v>
      </c>
      <c r="D4316" s="1">
        <v>90.772598266601562</v>
      </c>
      <c r="E4316" s="1">
        <v>104539.75</v>
      </c>
      <c r="F4316" s="1">
        <v>1077.296875</v>
      </c>
      <c r="G4316" t="s">
        <v>83</v>
      </c>
    </row>
    <row r="4317" spans="1:7" x14ac:dyDescent="0.2">
      <c r="A4317">
        <v>10</v>
      </c>
      <c r="B4317" t="s">
        <v>97</v>
      </c>
      <c r="C4317">
        <v>197</v>
      </c>
      <c r="D4317" s="1">
        <v>90.904777526855469</v>
      </c>
      <c r="E4317" s="1">
        <v>103805.9609375</v>
      </c>
      <c r="F4317" s="1">
        <v>666.6171875</v>
      </c>
      <c r="G4317" t="s">
        <v>83</v>
      </c>
    </row>
    <row r="4318" spans="1:7" x14ac:dyDescent="0.2">
      <c r="A4318">
        <v>10</v>
      </c>
      <c r="B4318" t="s">
        <v>97</v>
      </c>
      <c r="C4318">
        <v>198</v>
      </c>
      <c r="D4318" s="1">
        <v>91.036956787109375</v>
      </c>
      <c r="E4318" s="1">
        <v>103520.6875</v>
      </c>
      <c r="F4318" s="1">
        <v>479.765625</v>
      </c>
      <c r="G4318" t="s">
        <v>83</v>
      </c>
    </row>
    <row r="4319" spans="1:7" x14ac:dyDescent="0.2">
      <c r="A4319">
        <v>10</v>
      </c>
      <c r="B4319" t="s">
        <v>97</v>
      </c>
      <c r="C4319">
        <v>199</v>
      </c>
      <c r="D4319" s="1">
        <v>91.16912841796875</v>
      </c>
      <c r="E4319" s="1">
        <v>103870.15625</v>
      </c>
      <c r="F4319" s="1">
        <v>565.2265625</v>
      </c>
      <c r="G4319" t="s">
        <v>83</v>
      </c>
    </row>
    <row r="4320" spans="1:7" x14ac:dyDescent="0.2">
      <c r="A4320">
        <v>10</v>
      </c>
      <c r="B4320" t="s">
        <v>97</v>
      </c>
      <c r="C4320">
        <v>200</v>
      </c>
      <c r="D4320" s="1">
        <v>91.301307678222656</v>
      </c>
      <c r="E4320" s="1">
        <v>104240.5390625</v>
      </c>
      <c r="F4320" s="1">
        <v>904.734375</v>
      </c>
      <c r="G4320" t="s">
        <v>83</v>
      </c>
    </row>
    <row r="4321" spans="1:7" x14ac:dyDescent="0.2">
      <c r="A4321">
        <v>10</v>
      </c>
      <c r="B4321" t="s">
        <v>97</v>
      </c>
      <c r="C4321">
        <v>201</v>
      </c>
      <c r="D4321" s="1">
        <v>91.433486938476562</v>
      </c>
      <c r="E4321" s="1">
        <v>103413.390625</v>
      </c>
      <c r="F4321" s="1">
        <v>1411.1875</v>
      </c>
      <c r="G4321" t="s">
        <v>83</v>
      </c>
    </row>
    <row r="4322" spans="1:7" x14ac:dyDescent="0.2">
      <c r="A4322">
        <v>10</v>
      </c>
      <c r="B4322" t="s">
        <v>97</v>
      </c>
      <c r="C4322">
        <v>202</v>
      </c>
      <c r="D4322" s="1">
        <v>91.565666198730469</v>
      </c>
      <c r="E4322" s="1">
        <v>103425.921875</v>
      </c>
      <c r="F4322" s="1">
        <v>1947.046875</v>
      </c>
      <c r="G4322" t="s">
        <v>83</v>
      </c>
    </row>
    <row r="4323" spans="1:7" x14ac:dyDescent="0.2">
      <c r="A4323">
        <v>10</v>
      </c>
      <c r="B4323" t="s">
        <v>97</v>
      </c>
      <c r="C4323">
        <v>203</v>
      </c>
      <c r="D4323" s="1">
        <v>91.697845458984375</v>
      </c>
      <c r="E4323" s="1">
        <v>101423.0703125</v>
      </c>
      <c r="F4323" s="1">
        <v>2362.546875</v>
      </c>
      <c r="G4323" t="s">
        <v>83</v>
      </c>
    </row>
    <row r="4324" spans="1:7" x14ac:dyDescent="0.2">
      <c r="A4324">
        <v>10</v>
      </c>
      <c r="B4324" t="s">
        <v>97</v>
      </c>
      <c r="C4324">
        <v>204</v>
      </c>
      <c r="D4324" s="1">
        <v>91.83001708984375</v>
      </c>
      <c r="E4324" s="1">
        <v>102412.09375</v>
      </c>
      <c r="F4324" s="1">
        <v>2544.21875</v>
      </c>
      <c r="G4324" t="s">
        <v>83</v>
      </c>
    </row>
    <row r="4325" spans="1:7" x14ac:dyDescent="0.2">
      <c r="A4325">
        <v>10</v>
      </c>
      <c r="B4325" t="s">
        <v>97</v>
      </c>
      <c r="C4325">
        <v>205</v>
      </c>
      <c r="D4325" s="1">
        <v>91.962196350097656</v>
      </c>
      <c r="E4325" s="1">
        <v>99846.578125</v>
      </c>
      <c r="F4325" s="1">
        <v>2457.4765625</v>
      </c>
      <c r="G4325" t="s">
        <v>83</v>
      </c>
    </row>
    <row r="4326" spans="1:7" x14ac:dyDescent="0.2">
      <c r="A4326">
        <v>10</v>
      </c>
      <c r="B4326" t="s">
        <v>97</v>
      </c>
      <c r="C4326">
        <v>206</v>
      </c>
      <c r="D4326" s="1">
        <v>92.094375610351562</v>
      </c>
      <c r="E4326" s="1">
        <v>100489.1484375</v>
      </c>
      <c r="F4326" s="1">
        <v>2164.5859375</v>
      </c>
      <c r="G4326" t="s">
        <v>83</v>
      </c>
    </row>
    <row r="4327" spans="1:7" x14ac:dyDescent="0.2">
      <c r="A4327">
        <v>10</v>
      </c>
      <c r="B4327" t="s">
        <v>97</v>
      </c>
      <c r="C4327">
        <v>207</v>
      </c>
      <c r="D4327" s="1">
        <v>92.226547241210938</v>
      </c>
      <c r="E4327" s="1">
        <v>98223</v>
      </c>
      <c r="F4327" s="1">
        <v>1802.3828125</v>
      </c>
      <c r="G4327" t="s">
        <v>83</v>
      </c>
    </row>
    <row r="4328" spans="1:7" x14ac:dyDescent="0.2">
      <c r="A4328">
        <v>10</v>
      </c>
      <c r="B4328" t="s">
        <v>97</v>
      </c>
      <c r="C4328">
        <v>208</v>
      </c>
      <c r="D4328" s="1">
        <v>92.358726501464844</v>
      </c>
      <c r="E4328" s="1">
        <v>99993.5</v>
      </c>
      <c r="F4328" s="1">
        <v>1521.953125</v>
      </c>
      <c r="G4328" t="s">
        <v>83</v>
      </c>
    </row>
    <row r="4329" spans="1:7" x14ac:dyDescent="0.2">
      <c r="A4329">
        <v>10</v>
      </c>
      <c r="B4329" t="s">
        <v>97</v>
      </c>
      <c r="C4329">
        <v>209</v>
      </c>
      <c r="D4329" s="1">
        <v>92.49090576171875</v>
      </c>
      <c r="E4329" s="1">
        <v>100229.0546875</v>
      </c>
      <c r="F4329" s="1">
        <v>1417.28125</v>
      </c>
      <c r="G4329" t="s">
        <v>83</v>
      </c>
    </row>
    <row r="4330" spans="1:7" x14ac:dyDescent="0.2">
      <c r="A4330">
        <v>10</v>
      </c>
      <c r="B4330" t="s">
        <v>97</v>
      </c>
      <c r="C4330">
        <v>210</v>
      </c>
      <c r="D4330" s="1">
        <v>92.623077392578125</v>
      </c>
      <c r="E4330" s="1">
        <v>100277.8515625</v>
      </c>
      <c r="F4330" s="1">
        <v>1487.0859375</v>
      </c>
      <c r="G4330" t="s">
        <v>83</v>
      </c>
    </row>
    <row r="4331" spans="1:7" x14ac:dyDescent="0.2">
      <c r="A4331">
        <v>10</v>
      </c>
      <c r="B4331" t="s">
        <v>97</v>
      </c>
      <c r="C4331">
        <v>211</v>
      </c>
      <c r="D4331" s="1">
        <v>92.755256652832031</v>
      </c>
      <c r="E4331" s="1">
        <v>97627.7109375</v>
      </c>
      <c r="F4331" s="1">
        <v>1656.5546875</v>
      </c>
      <c r="G4331" t="s">
        <v>83</v>
      </c>
    </row>
    <row r="4332" spans="1:7" x14ac:dyDescent="0.2">
      <c r="A4332">
        <v>10</v>
      </c>
      <c r="B4332" t="s">
        <v>97</v>
      </c>
      <c r="C4332">
        <v>212</v>
      </c>
      <c r="D4332" s="1">
        <v>92.887435913085938</v>
      </c>
      <c r="E4332" s="1">
        <v>97501.1328125</v>
      </c>
      <c r="F4332" s="1">
        <v>1839.9140625</v>
      </c>
      <c r="G4332" t="s">
        <v>83</v>
      </c>
    </row>
    <row r="4333" spans="1:7" x14ac:dyDescent="0.2">
      <c r="A4333">
        <v>10</v>
      </c>
      <c r="B4333" t="s">
        <v>97</v>
      </c>
      <c r="C4333">
        <v>213</v>
      </c>
      <c r="D4333" s="1">
        <v>93.019607543945312</v>
      </c>
      <c r="E4333" s="1">
        <v>97434</v>
      </c>
      <c r="F4333" s="1">
        <v>1991.6171875</v>
      </c>
      <c r="G4333" t="s">
        <v>83</v>
      </c>
    </row>
    <row r="4334" spans="1:7" x14ac:dyDescent="0.2">
      <c r="A4334">
        <v>10</v>
      </c>
      <c r="B4334" t="s">
        <v>97</v>
      </c>
      <c r="C4334">
        <v>214</v>
      </c>
      <c r="D4334" s="1">
        <v>93.151786804199219</v>
      </c>
      <c r="E4334" s="1">
        <v>97219.203125</v>
      </c>
      <c r="F4334" s="1">
        <v>2106.5234375</v>
      </c>
      <c r="G4334" t="s">
        <v>83</v>
      </c>
    </row>
    <row r="4335" spans="1:7" x14ac:dyDescent="0.2">
      <c r="A4335">
        <v>10</v>
      </c>
      <c r="B4335" t="s">
        <v>97</v>
      </c>
      <c r="C4335">
        <v>215</v>
      </c>
      <c r="D4335" s="1">
        <v>93.283966064453125</v>
      </c>
      <c r="E4335" s="1">
        <v>97812.1640625</v>
      </c>
      <c r="F4335" s="1">
        <v>2179.7265625</v>
      </c>
      <c r="G4335" t="s">
        <v>83</v>
      </c>
    </row>
    <row r="4336" spans="1:7" x14ac:dyDescent="0.2">
      <c r="A4336">
        <v>10</v>
      </c>
      <c r="B4336" t="s">
        <v>97</v>
      </c>
      <c r="C4336">
        <v>216</v>
      </c>
      <c r="D4336" s="1">
        <v>93.4161376953125</v>
      </c>
      <c r="E4336" s="1">
        <v>96482.75</v>
      </c>
      <c r="F4336" s="1">
        <v>2173.8203125</v>
      </c>
      <c r="G4336" t="s">
        <v>83</v>
      </c>
    </row>
    <row r="4337" spans="1:7" x14ac:dyDescent="0.2">
      <c r="A4337">
        <v>10</v>
      </c>
      <c r="B4337" t="s">
        <v>97</v>
      </c>
      <c r="C4337">
        <v>217</v>
      </c>
      <c r="D4337" s="1">
        <v>93.548316955566406</v>
      </c>
      <c r="E4337" s="1">
        <v>94093.8125</v>
      </c>
      <c r="F4337" s="1">
        <v>2030.4609375</v>
      </c>
      <c r="G4337" t="s">
        <v>83</v>
      </c>
    </row>
    <row r="4338" spans="1:7" x14ac:dyDescent="0.2">
      <c r="A4338">
        <v>10</v>
      </c>
      <c r="B4338" t="s">
        <v>97</v>
      </c>
      <c r="C4338">
        <v>218</v>
      </c>
      <c r="D4338" s="1">
        <v>93.680496215820312</v>
      </c>
      <c r="E4338" s="1">
        <v>95497.6171875</v>
      </c>
      <c r="F4338" s="1">
        <v>1716.1640625</v>
      </c>
      <c r="G4338" t="s">
        <v>83</v>
      </c>
    </row>
    <row r="4339" spans="1:7" x14ac:dyDescent="0.2">
      <c r="A4339">
        <v>10</v>
      </c>
      <c r="B4339" t="s">
        <v>97</v>
      </c>
      <c r="C4339">
        <v>219</v>
      </c>
      <c r="D4339" s="1">
        <v>93.812667846679688</v>
      </c>
      <c r="E4339" s="1">
        <v>93639.375</v>
      </c>
      <c r="F4339" s="1">
        <v>1259.3125</v>
      </c>
      <c r="G4339" t="s">
        <v>83</v>
      </c>
    </row>
    <row r="4340" spans="1:7" x14ac:dyDescent="0.2">
      <c r="A4340">
        <v>10</v>
      </c>
      <c r="B4340" t="s">
        <v>97</v>
      </c>
      <c r="C4340">
        <v>220</v>
      </c>
      <c r="D4340" s="1">
        <v>93.944847106933594</v>
      </c>
      <c r="E4340" s="1">
        <v>95185.640625</v>
      </c>
      <c r="F4340" s="1">
        <v>745.9296875</v>
      </c>
      <c r="G4340" t="s">
        <v>83</v>
      </c>
    </row>
    <row r="4341" spans="1:7" x14ac:dyDescent="0.2">
      <c r="A4341">
        <v>10</v>
      </c>
      <c r="B4341" t="s">
        <v>97</v>
      </c>
      <c r="C4341">
        <v>221</v>
      </c>
      <c r="D4341" s="1">
        <v>94.0770263671875</v>
      </c>
      <c r="E4341" s="1">
        <v>93895.234375</v>
      </c>
      <c r="F4341" s="1">
        <v>278.515625</v>
      </c>
      <c r="G4341" t="s">
        <v>83</v>
      </c>
    </row>
    <row r="4342" spans="1:7" x14ac:dyDescent="0.2">
      <c r="A4342">
        <v>10</v>
      </c>
      <c r="B4342" t="s">
        <v>97</v>
      </c>
      <c r="C4342">
        <v>222</v>
      </c>
      <c r="D4342" s="1">
        <v>94.209197998046875</v>
      </c>
      <c r="E4342" s="1">
        <v>94760.3125</v>
      </c>
      <c r="F4342" s="1">
        <v>-70.1796875</v>
      </c>
      <c r="G4342" t="s">
        <v>83</v>
      </c>
    </row>
    <row r="4343" spans="1:7" x14ac:dyDescent="0.2">
      <c r="A4343">
        <v>10</v>
      </c>
      <c r="B4343" t="s">
        <v>97</v>
      </c>
      <c r="C4343">
        <v>223</v>
      </c>
      <c r="D4343" s="1">
        <v>94.341377258300781</v>
      </c>
      <c r="E4343" s="1">
        <v>94319.1796875</v>
      </c>
      <c r="F4343" s="1">
        <v>-279.265625</v>
      </c>
      <c r="G4343" t="s">
        <v>83</v>
      </c>
    </row>
    <row r="4344" spans="1:7" x14ac:dyDescent="0.2">
      <c r="A4344">
        <v>10</v>
      </c>
      <c r="B4344" t="s">
        <v>97</v>
      </c>
      <c r="C4344">
        <v>224</v>
      </c>
      <c r="D4344" s="1">
        <v>94.473556518554688</v>
      </c>
      <c r="E4344" s="1">
        <v>93515.921875</v>
      </c>
      <c r="F4344" s="1">
        <v>-372.734375</v>
      </c>
      <c r="G4344" t="s">
        <v>83</v>
      </c>
    </row>
    <row r="4345" spans="1:7" x14ac:dyDescent="0.2">
      <c r="A4345">
        <v>10</v>
      </c>
      <c r="B4345" t="s">
        <v>97</v>
      </c>
      <c r="C4345">
        <v>225</v>
      </c>
      <c r="D4345" s="1">
        <v>94.605735778808594</v>
      </c>
      <c r="E4345" s="1">
        <v>94413.15625</v>
      </c>
      <c r="F4345" s="1">
        <v>-397.34375</v>
      </c>
      <c r="G4345" t="s">
        <v>83</v>
      </c>
    </row>
    <row r="4346" spans="1:7" x14ac:dyDescent="0.2">
      <c r="A4346">
        <v>10</v>
      </c>
      <c r="B4346" t="s">
        <v>97</v>
      </c>
      <c r="C4346">
        <v>226</v>
      </c>
      <c r="D4346" s="1">
        <v>94.7379150390625</v>
      </c>
      <c r="E4346" s="1">
        <v>93872.5078125</v>
      </c>
      <c r="F4346" s="1">
        <v>-401.859375</v>
      </c>
      <c r="G4346" t="s">
        <v>83</v>
      </c>
    </row>
    <row r="4347" spans="1:7" x14ac:dyDescent="0.2">
      <c r="A4347">
        <v>10</v>
      </c>
      <c r="B4347" t="s">
        <v>97</v>
      </c>
      <c r="C4347">
        <v>1</v>
      </c>
      <c r="D4347" s="1">
        <v>64.998100280761719</v>
      </c>
      <c r="E4347" s="1">
        <v>1388.539306640625</v>
      </c>
      <c r="F4347" s="1">
        <v>642.84002685546875</v>
      </c>
      <c r="G4347" t="s">
        <v>84</v>
      </c>
    </row>
    <row r="4348" spans="1:7" x14ac:dyDescent="0.2">
      <c r="A4348">
        <v>10</v>
      </c>
      <c r="B4348" t="s">
        <v>97</v>
      </c>
      <c r="C4348">
        <v>2</v>
      </c>
      <c r="D4348" s="1">
        <v>65.130279541015625</v>
      </c>
      <c r="E4348" s="1">
        <v>732.15008544921875</v>
      </c>
      <c r="F4348" s="1">
        <v>612.0106201171875</v>
      </c>
      <c r="G4348" t="s">
        <v>84</v>
      </c>
    </row>
    <row r="4349" spans="1:7" x14ac:dyDescent="0.2">
      <c r="A4349">
        <v>10</v>
      </c>
      <c r="B4349" t="s">
        <v>97</v>
      </c>
      <c r="C4349">
        <v>3</v>
      </c>
      <c r="D4349" s="1">
        <v>65.262451171875</v>
      </c>
      <c r="E4349" s="1">
        <v>1173.3841552734375</v>
      </c>
      <c r="F4349" s="1">
        <v>581.012939453125</v>
      </c>
      <c r="G4349" t="s">
        <v>84</v>
      </c>
    </row>
    <row r="4350" spans="1:7" x14ac:dyDescent="0.2">
      <c r="A4350">
        <v>10</v>
      </c>
      <c r="B4350" t="s">
        <v>97</v>
      </c>
      <c r="C4350">
        <v>4</v>
      </c>
      <c r="D4350" s="1">
        <v>65.394630432128906</v>
      </c>
      <c r="E4350" s="1">
        <v>1025.9501953125</v>
      </c>
      <c r="F4350" s="1">
        <v>537.27008056640625</v>
      </c>
      <c r="G4350" t="s">
        <v>84</v>
      </c>
    </row>
    <row r="4351" spans="1:7" x14ac:dyDescent="0.2">
      <c r="A4351">
        <v>10</v>
      </c>
      <c r="B4351" t="s">
        <v>97</v>
      </c>
      <c r="C4351">
        <v>5</v>
      </c>
      <c r="D4351" s="1">
        <v>65.526809692382812</v>
      </c>
      <c r="E4351" s="1">
        <v>1064.237060546875</v>
      </c>
      <c r="F4351" s="1">
        <v>464.5721435546875</v>
      </c>
      <c r="G4351" t="s">
        <v>84</v>
      </c>
    </row>
    <row r="4352" spans="1:7" x14ac:dyDescent="0.2">
      <c r="A4352">
        <v>10</v>
      </c>
      <c r="B4352" t="s">
        <v>97</v>
      </c>
      <c r="C4352">
        <v>6</v>
      </c>
      <c r="D4352" s="1">
        <v>65.658981323242188</v>
      </c>
      <c r="E4352" s="1">
        <v>1159.719482421875</v>
      </c>
      <c r="F4352" s="1">
        <v>349.8177490234375</v>
      </c>
      <c r="G4352" t="s">
        <v>84</v>
      </c>
    </row>
    <row r="4353" spans="1:7" x14ac:dyDescent="0.2">
      <c r="A4353">
        <v>10</v>
      </c>
      <c r="B4353" t="s">
        <v>97</v>
      </c>
      <c r="C4353">
        <v>7</v>
      </c>
      <c r="D4353" s="1">
        <v>65.791160583496094</v>
      </c>
      <c r="E4353" s="1">
        <v>595.21380615234375</v>
      </c>
      <c r="F4353" s="1">
        <v>192.12847900390625</v>
      </c>
      <c r="G4353" t="s">
        <v>84</v>
      </c>
    </row>
    <row r="4354" spans="1:7" x14ac:dyDescent="0.2">
      <c r="A4354">
        <v>10</v>
      </c>
      <c r="B4354" t="s">
        <v>97</v>
      </c>
      <c r="C4354">
        <v>8</v>
      </c>
      <c r="D4354" s="1">
        <v>65.92333984375</v>
      </c>
      <c r="E4354" s="1">
        <v>1270.6387939453125</v>
      </c>
      <c r="F4354" s="1">
        <v>8.102081298828125</v>
      </c>
      <c r="G4354" t="s">
        <v>84</v>
      </c>
    </row>
    <row r="4355" spans="1:7" x14ac:dyDescent="0.2">
      <c r="A4355">
        <v>10</v>
      </c>
      <c r="B4355" t="s">
        <v>97</v>
      </c>
      <c r="C4355">
        <v>9</v>
      </c>
      <c r="D4355" s="1">
        <v>66.055511474609375</v>
      </c>
      <c r="E4355" s="1">
        <v>873.73040771484375</v>
      </c>
      <c r="F4355" s="1">
        <v>-172.00929260253906</v>
      </c>
      <c r="G4355" t="s">
        <v>84</v>
      </c>
    </row>
    <row r="4356" spans="1:7" x14ac:dyDescent="0.2">
      <c r="A4356">
        <v>10</v>
      </c>
      <c r="B4356" t="s">
        <v>97</v>
      </c>
      <c r="C4356">
        <v>10</v>
      </c>
      <c r="D4356" s="1">
        <v>66.187690734863281</v>
      </c>
      <c r="E4356" s="1">
        <v>696.98785400390625</v>
      </c>
      <c r="F4356" s="1">
        <v>-316.28173828125</v>
      </c>
      <c r="G4356" t="s">
        <v>84</v>
      </c>
    </row>
    <row r="4357" spans="1:7" x14ac:dyDescent="0.2">
      <c r="A4357">
        <v>10</v>
      </c>
      <c r="B4357" t="s">
        <v>97</v>
      </c>
      <c r="C4357">
        <v>11</v>
      </c>
      <c r="D4357" s="1">
        <v>66.319869995117188</v>
      </c>
      <c r="E4357" s="1">
        <v>1417.411865234375</v>
      </c>
      <c r="F4357" s="1">
        <v>-396.67877197265625</v>
      </c>
      <c r="G4357" t="s">
        <v>84</v>
      </c>
    </row>
    <row r="4358" spans="1:7" x14ac:dyDescent="0.2">
      <c r="A4358">
        <v>10</v>
      </c>
      <c r="B4358" t="s">
        <v>97</v>
      </c>
      <c r="C4358">
        <v>12</v>
      </c>
      <c r="D4358" s="1">
        <v>66.452049255371094</v>
      </c>
      <c r="E4358" s="1">
        <v>1112.7781982421875</v>
      </c>
      <c r="F4358" s="1">
        <v>-407.78402709960938</v>
      </c>
      <c r="G4358" t="s">
        <v>84</v>
      </c>
    </row>
    <row r="4359" spans="1:7" x14ac:dyDescent="0.2">
      <c r="A4359">
        <v>10</v>
      </c>
      <c r="B4359" t="s">
        <v>97</v>
      </c>
      <c r="C4359">
        <v>13</v>
      </c>
      <c r="D4359" s="1">
        <v>66.584220886230469</v>
      </c>
      <c r="E4359" s="1">
        <v>1085.037841796875</v>
      </c>
      <c r="F4359" s="1">
        <v>-395.98712158203125</v>
      </c>
      <c r="G4359" t="s">
        <v>84</v>
      </c>
    </row>
    <row r="4360" spans="1:7" x14ac:dyDescent="0.2">
      <c r="A4360">
        <v>10</v>
      </c>
      <c r="B4360" t="s">
        <v>97</v>
      </c>
      <c r="C4360">
        <v>14</v>
      </c>
      <c r="D4360" s="1">
        <v>66.716400146484375</v>
      </c>
      <c r="E4360" s="1">
        <v>1314.757568359375</v>
      </c>
      <c r="F4360" s="1">
        <v>-331.43304443359375</v>
      </c>
      <c r="G4360" t="s">
        <v>84</v>
      </c>
    </row>
    <row r="4361" spans="1:7" x14ac:dyDescent="0.2">
      <c r="A4361">
        <v>10</v>
      </c>
      <c r="B4361" t="s">
        <v>97</v>
      </c>
      <c r="C4361">
        <v>15</v>
      </c>
      <c r="D4361" s="1">
        <v>66.848579406738281</v>
      </c>
      <c r="E4361" s="1">
        <v>919.18853759765625</v>
      </c>
      <c r="F4361" s="1">
        <v>-229.80548095703125</v>
      </c>
      <c r="G4361" t="s">
        <v>84</v>
      </c>
    </row>
    <row r="4362" spans="1:7" x14ac:dyDescent="0.2">
      <c r="A4362">
        <v>10</v>
      </c>
      <c r="B4362" t="s">
        <v>97</v>
      </c>
      <c r="C4362">
        <v>16</v>
      </c>
      <c r="D4362" s="1">
        <v>66.980751037597656</v>
      </c>
      <c r="E4362" s="1">
        <v>1568.9876708984375</v>
      </c>
      <c r="F4362" s="1">
        <v>-114.04833984375</v>
      </c>
      <c r="G4362" t="s">
        <v>84</v>
      </c>
    </row>
    <row r="4363" spans="1:7" x14ac:dyDescent="0.2">
      <c r="A4363">
        <v>10</v>
      </c>
      <c r="B4363" t="s">
        <v>97</v>
      </c>
      <c r="C4363">
        <v>17</v>
      </c>
      <c r="D4363" s="1">
        <v>67.112930297851562</v>
      </c>
      <c r="E4363" s="1">
        <v>1397.8814697265625</v>
      </c>
      <c r="F4363" s="1">
        <v>-10.262786865234375</v>
      </c>
      <c r="G4363" t="s">
        <v>84</v>
      </c>
    </row>
    <row r="4364" spans="1:7" x14ac:dyDescent="0.2">
      <c r="A4364">
        <v>10</v>
      </c>
      <c r="B4364" t="s">
        <v>97</v>
      </c>
      <c r="C4364">
        <v>18</v>
      </c>
      <c r="D4364" s="1">
        <v>67.245109558105469</v>
      </c>
      <c r="E4364" s="1">
        <v>925.41204833984375</v>
      </c>
      <c r="F4364" s="1">
        <v>48.546417236328125</v>
      </c>
      <c r="G4364" t="s">
        <v>84</v>
      </c>
    </row>
    <row r="4365" spans="1:7" x14ac:dyDescent="0.2">
      <c r="A4365">
        <v>10</v>
      </c>
      <c r="B4365" t="s">
        <v>97</v>
      </c>
      <c r="C4365">
        <v>19</v>
      </c>
      <c r="D4365" s="1">
        <v>67.377281188964844</v>
      </c>
      <c r="E4365" s="1">
        <v>1684.0693359375</v>
      </c>
      <c r="F4365" s="1">
        <v>34.6514892578125</v>
      </c>
      <c r="G4365" t="s">
        <v>84</v>
      </c>
    </row>
    <row r="4366" spans="1:7" x14ac:dyDescent="0.2">
      <c r="A4366">
        <v>10</v>
      </c>
      <c r="B4366" t="s">
        <v>97</v>
      </c>
      <c r="C4366">
        <v>20</v>
      </c>
      <c r="D4366" s="1">
        <v>67.50946044921875</v>
      </c>
      <c r="E4366" s="1">
        <v>1081.4532470703125</v>
      </c>
      <c r="F4366" s="1">
        <v>-58.44561767578125</v>
      </c>
      <c r="G4366" t="s">
        <v>84</v>
      </c>
    </row>
    <row r="4367" spans="1:7" x14ac:dyDescent="0.2">
      <c r="A4367">
        <v>10</v>
      </c>
      <c r="B4367" t="s">
        <v>97</v>
      </c>
      <c r="C4367">
        <v>21</v>
      </c>
      <c r="D4367" s="1">
        <v>67.641639709472656</v>
      </c>
      <c r="E4367" s="1">
        <v>1100.86279296875</v>
      </c>
      <c r="F4367" s="1">
        <v>-207.07939147949219</v>
      </c>
      <c r="G4367" t="s">
        <v>84</v>
      </c>
    </row>
    <row r="4368" spans="1:7" x14ac:dyDescent="0.2">
      <c r="A4368">
        <v>10</v>
      </c>
      <c r="B4368" t="s">
        <v>97</v>
      </c>
      <c r="C4368">
        <v>22</v>
      </c>
      <c r="D4368" s="1">
        <v>67.773818969726562</v>
      </c>
      <c r="E4368" s="1">
        <v>1431.2464599609375</v>
      </c>
      <c r="F4368" s="1">
        <v>-363.87826538085938</v>
      </c>
      <c r="G4368" t="s">
        <v>84</v>
      </c>
    </row>
    <row r="4369" spans="1:7" x14ac:dyDescent="0.2">
      <c r="A4369">
        <v>10</v>
      </c>
      <c r="B4369" t="s">
        <v>97</v>
      </c>
      <c r="C4369">
        <v>23</v>
      </c>
      <c r="D4369" s="1">
        <v>67.905990600585938</v>
      </c>
      <c r="E4369" s="1">
        <v>910.8248291015625</v>
      </c>
      <c r="F4369" s="1">
        <v>-428.32235717773438</v>
      </c>
      <c r="G4369" t="s">
        <v>84</v>
      </c>
    </row>
    <row r="4370" spans="1:7" x14ac:dyDescent="0.2">
      <c r="A4370">
        <v>10</v>
      </c>
      <c r="B4370" t="s">
        <v>97</v>
      </c>
      <c r="C4370">
        <v>24</v>
      </c>
      <c r="D4370" s="1">
        <v>68.038169860839844</v>
      </c>
      <c r="E4370" s="1">
        <v>1545.144287109375</v>
      </c>
      <c r="F4370" s="1">
        <v>-446.51007080078125</v>
      </c>
      <c r="G4370" t="s">
        <v>84</v>
      </c>
    </row>
    <row r="4371" spans="1:7" x14ac:dyDescent="0.2">
      <c r="A4371">
        <v>10</v>
      </c>
      <c r="B4371" t="s">
        <v>97</v>
      </c>
      <c r="C4371">
        <v>25</v>
      </c>
      <c r="D4371" s="1">
        <v>68.17034912109375</v>
      </c>
      <c r="E4371" s="1">
        <v>2003.0146484375</v>
      </c>
      <c r="F4371" s="1">
        <v>-435.2171630859375</v>
      </c>
      <c r="G4371" t="s">
        <v>84</v>
      </c>
    </row>
    <row r="4372" spans="1:7" x14ac:dyDescent="0.2">
      <c r="A4372">
        <v>10</v>
      </c>
      <c r="B4372" t="s">
        <v>97</v>
      </c>
      <c r="C4372">
        <v>26</v>
      </c>
      <c r="D4372" s="1">
        <v>68.302520751953125</v>
      </c>
      <c r="E4372" s="1">
        <v>1093.6854248046875</v>
      </c>
      <c r="F4372" s="1">
        <v>-405.98294067382812</v>
      </c>
      <c r="G4372" t="s">
        <v>84</v>
      </c>
    </row>
    <row r="4373" spans="1:7" x14ac:dyDescent="0.2">
      <c r="A4373">
        <v>10</v>
      </c>
      <c r="B4373" t="s">
        <v>97</v>
      </c>
      <c r="C4373">
        <v>27</v>
      </c>
      <c r="D4373" s="1">
        <v>68.434700012207031</v>
      </c>
      <c r="E4373" s="1">
        <v>1549.70263671875</v>
      </c>
      <c r="F4373" s="1">
        <v>-350.21826171875</v>
      </c>
      <c r="G4373" t="s">
        <v>84</v>
      </c>
    </row>
    <row r="4374" spans="1:7" x14ac:dyDescent="0.2">
      <c r="A4374">
        <v>10</v>
      </c>
      <c r="B4374" t="s">
        <v>97</v>
      </c>
      <c r="C4374">
        <v>28</v>
      </c>
      <c r="D4374" s="1">
        <v>68.566879272460938</v>
      </c>
      <c r="E4374" s="1">
        <v>1434.1903076171875</v>
      </c>
      <c r="F4374" s="1">
        <v>-298.44381713867188</v>
      </c>
      <c r="G4374" t="s">
        <v>84</v>
      </c>
    </row>
    <row r="4375" spans="1:7" x14ac:dyDescent="0.2">
      <c r="A4375">
        <v>10</v>
      </c>
      <c r="B4375" t="s">
        <v>97</v>
      </c>
      <c r="C4375">
        <v>29</v>
      </c>
      <c r="D4375" s="1">
        <v>68.699050903320312</v>
      </c>
      <c r="E4375" s="1">
        <v>1721.44873046875</v>
      </c>
      <c r="F4375" s="1">
        <v>-288.29879760742188</v>
      </c>
      <c r="G4375" t="s">
        <v>84</v>
      </c>
    </row>
    <row r="4376" spans="1:7" x14ac:dyDescent="0.2">
      <c r="A4376">
        <v>10</v>
      </c>
      <c r="B4376" t="s">
        <v>97</v>
      </c>
      <c r="C4376">
        <v>30</v>
      </c>
      <c r="D4376" s="1">
        <v>68.831230163574219</v>
      </c>
      <c r="E4376" s="1">
        <v>1807.31396484375</v>
      </c>
      <c r="F4376" s="1">
        <v>-320.47988891601562</v>
      </c>
      <c r="G4376" t="s">
        <v>84</v>
      </c>
    </row>
    <row r="4377" spans="1:7" x14ac:dyDescent="0.2">
      <c r="A4377">
        <v>10</v>
      </c>
      <c r="B4377" t="s">
        <v>97</v>
      </c>
      <c r="C4377">
        <v>31</v>
      </c>
      <c r="D4377" s="1">
        <v>68.963409423828125</v>
      </c>
      <c r="E4377" s="1">
        <v>1363.138671875</v>
      </c>
      <c r="F4377" s="1">
        <v>-374.6817626953125</v>
      </c>
      <c r="G4377" t="s">
        <v>84</v>
      </c>
    </row>
    <row r="4378" spans="1:7" x14ac:dyDescent="0.2">
      <c r="A4378">
        <v>10</v>
      </c>
      <c r="B4378" t="s">
        <v>97</v>
      </c>
      <c r="C4378">
        <v>32</v>
      </c>
      <c r="D4378" s="1">
        <v>69.0955810546875</v>
      </c>
      <c r="E4378" s="1">
        <v>1408.3865966796875</v>
      </c>
      <c r="F4378" s="1">
        <v>-400.54391479492188</v>
      </c>
      <c r="G4378" t="s">
        <v>84</v>
      </c>
    </row>
    <row r="4379" spans="1:7" x14ac:dyDescent="0.2">
      <c r="A4379">
        <v>10</v>
      </c>
      <c r="B4379" t="s">
        <v>97</v>
      </c>
      <c r="C4379">
        <v>33</v>
      </c>
      <c r="D4379" s="1">
        <v>69.227760314941406</v>
      </c>
      <c r="E4379" s="1">
        <v>1607.1505126953125</v>
      </c>
      <c r="F4379" s="1">
        <v>-393.677734375</v>
      </c>
      <c r="G4379" t="s">
        <v>84</v>
      </c>
    </row>
    <row r="4380" spans="1:7" x14ac:dyDescent="0.2">
      <c r="A4380">
        <v>10</v>
      </c>
      <c r="B4380" t="s">
        <v>97</v>
      </c>
      <c r="C4380">
        <v>34</v>
      </c>
      <c r="D4380" s="1">
        <v>69.359939575195312</v>
      </c>
      <c r="E4380" s="1">
        <v>1993.35546875</v>
      </c>
      <c r="F4380" s="1">
        <v>-310.15838623046875</v>
      </c>
      <c r="G4380" t="s">
        <v>84</v>
      </c>
    </row>
    <row r="4381" spans="1:7" x14ac:dyDescent="0.2">
      <c r="A4381">
        <v>10</v>
      </c>
      <c r="B4381" t="s">
        <v>97</v>
      </c>
      <c r="C4381">
        <v>35</v>
      </c>
      <c r="D4381" s="1">
        <v>69.492118835449219</v>
      </c>
      <c r="E4381" s="1">
        <v>2084.904541015625</v>
      </c>
      <c r="F4381" s="1">
        <v>-171.86943054199219</v>
      </c>
      <c r="G4381" t="s">
        <v>84</v>
      </c>
    </row>
    <row r="4382" spans="1:7" x14ac:dyDescent="0.2">
      <c r="A4382">
        <v>10</v>
      </c>
      <c r="B4382" t="s">
        <v>97</v>
      </c>
      <c r="C4382">
        <v>36</v>
      </c>
      <c r="D4382" s="1">
        <v>69.624290466308594</v>
      </c>
      <c r="E4382" s="1">
        <v>1537.5926513671875</v>
      </c>
      <c r="F4382" s="1">
        <v>-23.651580810546875</v>
      </c>
      <c r="G4382" t="s">
        <v>84</v>
      </c>
    </row>
    <row r="4383" spans="1:7" x14ac:dyDescent="0.2">
      <c r="A4383">
        <v>10</v>
      </c>
      <c r="B4383" t="s">
        <v>97</v>
      </c>
      <c r="C4383">
        <v>37</v>
      </c>
      <c r="D4383" s="1">
        <v>69.7564697265625</v>
      </c>
      <c r="E4383" s="1">
        <v>1861.25341796875</v>
      </c>
      <c r="F4383" s="1">
        <v>96.2088623046875</v>
      </c>
      <c r="G4383" t="s">
        <v>84</v>
      </c>
    </row>
    <row r="4384" spans="1:7" x14ac:dyDescent="0.2">
      <c r="A4384">
        <v>10</v>
      </c>
      <c r="B4384" t="s">
        <v>97</v>
      </c>
      <c r="C4384">
        <v>38</v>
      </c>
      <c r="D4384" s="1">
        <v>69.888648986816406</v>
      </c>
      <c r="E4384" s="1">
        <v>1627.7921142578125</v>
      </c>
      <c r="F4384" s="1">
        <v>173.3717041015625</v>
      </c>
      <c r="G4384" t="s">
        <v>84</v>
      </c>
    </row>
    <row r="4385" spans="1:7" x14ac:dyDescent="0.2">
      <c r="A4385">
        <v>10</v>
      </c>
      <c r="B4385" t="s">
        <v>97</v>
      </c>
      <c r="C4385">
        <v>39</v>
      </c>
      <c r="D4385" s="1">
        <v>70.020820617675781</v>
      </c>
      <c r="E4385" s="1">
        <v>1900.383056640625</v>
      </c>
      <c r="F4385" s="1">
        <v>216.80255126953125</v>
      </c>
      <c r="G4385" t="s">
        <v>84</v>
      </c>
    </row>
    <row r="4386" spans="1:7" x14ac:dyDescent="0.2">
      <c r="A4386">
        <v>10</v>
      </c>
      <c r="B4386" t="s">
        <v>97</v>
      </c>
      <c r="C4386">
        <v>40</v>
      </c>
      <c r="D4386" s="1">
        <v>70.152999877929688</v>
      </c>
      <c r="E4386" s="1">
        <v>1597.7188720703125</v>
      </c>
      <c r="F4386" s="1">
        <v>240.37640380859375</v>
      </c>
      <c r="G4386" t="s">
        <v>84</v>
      </c>
    </row>
    <row r="4387" spans="1:7" x14ac:dyDescent="0.2">
      <c r="A4387">
        <v>10</v>
      </c>
      <c r="B4387" t="s">
        <v>97</v>
      </c>
      <c r="C4387">
        <v>41</v>
      </c>
      <c r="D4387" s="1">
        <v>70.285179138183594</v>
      </c>
      <c r="E4387" s="1">
        <v>1947.277099609375</v>
      </c>
      <c r="F4387" s="1">
        <v>243.3138427734375</v>
      </c>
      <c r="G4387" t="s">
        <v>84</v>
      </c>
    </row>
    <row r="4388" spans="1:7" x14ac:dyDescent="0.2">
      <c r="A4388">
        <v>10</v>
      </c>
      <c r="B4388" t="s">
        <v>97</v>
      </c>
      <c r="C4388">
        <v>42</v>
      </c>
      <c r="D4388" s="1">
        <v>70.417350769042969</v>
      </c>
      <c r="E4388" s="1">
        <v>1954.2283935546875</v>
      </c>
      <c r="F4388" s="1">
        <v>204.7918701171875</v>
      </c>
      <c r="G4388" t="s">
        <v>84</v>
      </c>
    </row>
    <row r="4389" spans="1:7" x14ac:dyDescent="0.2">
      <c r="A4389">
        <v>10</v>
      </c>
      <c r="B4389" t="s">
        <v>97</v>
      </c>
      <c r="C4389">
        <v>43</v>
      </c>
      <c r="D4389" s="1">
        <v>70.549530029296875</v>
      </c>
      <c r="E4389" s="1">
        <v>1473.6646728515625</v>
      </c>
      <c r="F4389" s="1">
        <v>96.27972412109375</v>
      </c>
      <c r="G4389" t="s">
        <v>84</v>
      </c>
    </row>
    <row r="4390" spans="1:7" x14ac:dyDescent="0.2">
      <c r="A4390">
        <v>10</v>
      </c>
      <c r="B4390" t="s">
        <v>97</v>
      </c>
      <c r="C4390">
        <v>44</v>
      </c>
      <c r="D4390" s="1">
        <v>70.681709289550781</v>
      </c>
      <c r="E4390" s="1">
        <v>1823.771240234375</v>
      </c>
      <c r="F4390" s="1">
        <v>-96.931365966796875</v>
      </c>
      <c r="G4390" t="s">
        <v>84</v>
      </c>
    </row>
    <row r="4391" spans="1:7" x14ac:dyDescent="0.2">
      <c r="A4391">
        <v>10</v>
      </c>
      <c r="B4391" t="s">
        <v>97</v>
      </c>
      <c r="C4391">
        <v>45</v>
      </c>
      <c r="D4391" s="1">
        <v>70.813888549804688</v>
      </c>
      <c r="E4391" s="1">
        <v>1868.6751708984375</v>
      </c>
      <c r="F4391" s="1">
        <v>-358.62893676757812</v>
      </c>
      <c r="G4391" t="s">
        <v>84</v>
      </c>
    </row>
    <row r="4392" spans="1:7" x14ac:dyDescent="0.2">
      <c r="A4392">
        <v>10</v>
      </c>
      <c r="B4392" t="s">
        <v>97</v>
      </c>
      <c r="C4392">
        <v>46</v>
      </c>
      <c r="D4392" s="1">
        <v>70.946060180664062</v>
      </c>
      <c r="E4392" s="1">
        <v>1307.5218505859375</v>
      </c>
      <c r="F4392" s="1">
        <v>-496.3895263671875</v>
      </c>
      <c r="G4392" t="s">
        <v>84</v>
      </c>
    </row>
    <row r="4393" spans="1:7" x14ac:dyDescent="0.2">
      <c r="A4393">
        <v>10</v>
      </c>
      <c r="B4393" t="s">
        <v>97</v>
      </c>
      <c r="C4393">
        <v>47</v>
      </c>
      <c r="D4393" s="1">
        <v>71.078239440917969</v>
      </c>
      <c r="E4393" s="1">
        <v>1994.75244140625</v>
      </c>
      <c r="F4393" s="1">
        <v>-594.6136474609375</v>
      </c>
      <c r="G4393" t="s">
        <v>84</v>
      </c>
    </row>
    <row r="4394" spans="1:7" x14ac:dyDescent="0.2">
      <c r="A4394">
        <v>10</v>
      </c>
      <c r="B4394" t="s">
        <v>97</v>
      </c>
      <c r="C4394">
        <v>48</v>
      </c>
      <c r="D4394" s="1">
        <v>71.210418701171875</v>
      </c>
      <c r="E4394" s="1">
        <v>1971.5032958984375</v>
      </c>
      <c r="F4394" s="1">
        <v>-646.36883544921875</v>
      </c>
      <c r="G4394" t="s">
        <v>84</v>
      </c>
    </row>
    <row r="4395" spans="1:7" x14ac:dyDescent="0.2">
      <c r="A4395">
        <v>10</v>
      </c>
      <c r="B4395" t="s">
        <v>97</v>
      </c>
      <c r="C4395">
        <v>49</v>
      </c>
      <c r="D4395" s="1">
        <v>71.34259033203125</v>
      </c>
      <c r="E4395" s="1">
        <v>1969.0020751953125</v>
      </c>
      <c r="F4395" s="1">
        <v>-638.73834228515625</v>
      </c>
      <c r="G4395" t="s">
        <v>84</v>
      </c>
    </row>
    <row r="4396" spans="1:7" x14ac:dyDescent="0.2">
      <c r="A4396">
        <v>10</v>
      </c>
      <c r="B4396" t="s">
        <v>97</v>
      </c>
      <c r="C4396">
        <v>50</v>
      </c>
      <c r="D4396" s="1">
        <v>71.474769592285156</v>
      </c>
      <c r="E4396" s="1">
        <v>2290.564208984375</v>
      </c>
      <c r="F4396" s="1">
        <v>-576.544921875</v>
      </c>
      <c r="G4396" t="s">
        <v>84</v>
      </c>
    </row>
    <row r="4397" spans="1:7" x14ac:dyDescent="0.2">
      <c r="A4397">
        <v>10</v>
      </c>
      <c r="B4397" t="s">
        <v>97</v>
      </c>
      <c r="C4397">
        <v>51</v>
      </c>
      <c r="D4397" s="1">
        <v>71.606948852539062</v>
      </c>
      <c r="E4397" s="1">
        <v>2309.6796875</v>
      </c>
      <c r="F4397" s="1">
        <v>-479.8873291015625</v>
      </c>
      <c r="G4397" t="s">
        <v>84</v>
      </c>
    </row>
    <row r="4398" spans="1:7" x14ac:dyDescent="0.2">
      <c r="A4398">
        <v>10</v>
      </c>
      <c r="B4398" t="s">
        <v>97</v>
      </c>
      <c r="C4398">
        <v>52</v>
      </c>
      <c r="D4398" s="1">
        <v>71.739120483398438</v>
      </c>
      <c r="E4398" s="1">
        <v>2225.79638671875</v>
      </c>
      <c r="F4398" s="1">
        <v>-354.87332153320312</v>
      </c>
      <c r="G4398" t="s">
        <v>84</v>
      </c>
    </row>
    <row r="4399" spans="1:7" x14ac:dyDescent="0.2">
      <c r="A4399">
        <v>10</v>
      </c>
      <c r="B4399" t="s">
        <v>97</v>
      </c>
      <c r="C4399">
        <v>53</v>
      </c>
      <c r="D4399" s="1">
        <v>71.871299743652344</v>
      </c>
      <c r="E4399" s="1">
        <v>2200.15234375</v>
      </c>
      <c r="F4399" s="1">
        <v>-149.92930603027344</v>
      </c>
      <c r="G4399" t="s">
        <v>84</v>
      </c>
    </row>
    <row r="4400" spans="1:7" x14ac:dyDescent="0.2">
      <c r="A4400">
        <v>10</v>
      </c>
      <c r="B4400" t="s">
        <v>97</v>
      </c>
      <c r="C4400">
        <v>54</v>
      </c>
      <c r="D4400" s="1">
        <v>72.00347900390625</v>
      </c>
      <c r="E4400" s="1">
        <v>2371.400146484375</v>
      </c>
      <c r="F4400" s="1">
        <v>-20.54461669921875</v>
      </c>
      <c r="G4400" t="s">
        <v>84</v>
      </c>
    </row>
    <row r="4401" spans="1:7" x14ac:dyDescent="0.2">
      <c r="A4401">
        <v>10</v>
      </c>
      <c r="B4401" t="s">
        <v>97</v>
      </c>
      <c r="C4401">
        <v>55</v>
      </c>
      <c r="D4401" s="1">
        <v>72.135650634765625</v>
      </c>
      <c r="E4401" s="1">
        <v>1930.9542236328125</v>
      </c>
      <c r="F4401" s="1">
        <v>25.353729248046875</v>
      </c>
      <c r="G4401" t="s">
        <v>84</v>
      </c>
    </row>
    <row r="4402" spans="1:7" x14ac:dyDescent="0.2">
      <c r="A4402">
        <v>10</v>
      </c>
      <c r="B4402" t="s">
        <v>97</v>
      </c>
      <c r="C4402">
        <v>56</v>
      </c>
      <c r="D4402" s="1">
        <v>72.267829895019531</v>
      </c>
      <c r="E4402" s="1">
        <v>2291.560546875</v>
      </c>
      <c r="F4402" s="1">
        <v>0.54693603515625</v>
      </c>
      <c r="G4402" t="s">
        <v>84</v>
      </c>
    </row>
    <row r="4403" spans="1:7" x14ac:dyDescent="0.2">
      <c r="A4403">
        <v>10</v>
      </c>
      <c r="B4403" t="s">
        <v>97</v>
      </c>
      <c r="C4403">
        <v>57</v>
      </c>
      <c r="D4403" s="1">
        <v>72.400009155273438</v>
      </c>
      <c r="E4403" s="1">
        <v>2469.931396484375</v>
      </c>
      <c r="F4403" s="1">
        <v>-71.871246337890625</v>
      </c>
      <c r="G4403" t="s">
        <v>84</v>
      </c>
    </row>
    <row r="4404" spans="1:7" x14ac:dyDescent="0.2">
      <c r="A4404">
        <v>10</v>
      </c>
      <c r="B4404" t="s">
        <v>97</v>
      </c>
      <c r="C4404">
        <v>58</v>
      </c>
      <c r="D4404" s="1">
        <v>72.532180786132812</v>
      </c>
      <c r="E4404" s="1">
        <v>1942.3887939453125</v>
      </c>
      <c r="F4404" s="1">
        <v>-167.67874145507812</v>
      </c>
      <c r="G4404" t="s">
        <v>84</v>
      </c>
    </row>
    <row r="4405" spans="1:7" x14ac:dyDescent="0.2">
      <c r="A4405">
        <v>10</v>
      </c>
      <c r="B4405" t="s">
        <v>97</v>
      </c>
      <c r="C4405">
        <v>59</v>
      </c>
      <c r="D4405" s="1">
        <v>72.664360046386719</v>
      </c>
      <c r="E4405" s="1">
        <v>2342.24658203125</v>
      </c>
      <c r="F4405" s="1">
        <v>-268.24398803710938</v>
      </c>
      <c r="G4405" t="s">
        <v>84</v>
      </c>
    </row>
    <row r="4406" spans="1:7" x14ac:dyDescent="0.2">
      <c r="A4406">
        <v>10</v>
      </c>
      <c r="B4406" t="s">
        <v>97</v>
      </c>
      <c r="C4406">
        <v>60</v>
      </c>
      <c r="D4406" s="1">
        <v>72.796539306640625</v>
      </c>
      <c r="E4406" s="1">
        <v>2108.2373046875</v>
      </c>
      <c r="F4406" s="1">
        <v>-364.77951049804688</v>
      </c>
      <c r="G4406" t="s">
        <v>84</v>
      </c>
    </row>
    <row r="4407" spans="1:7" x14ac:dyDescent="0.2">
      <c r="A4407">
        <v>10</v>
      </c>
      <c r="B4407" t="s">
        <v>97</v>
      </c>
      <c r="C4407">
        <v>61</v>
      </c>
      <c r="D4407" s="1">
        <v>72.928718566894531</v>
      </c>
      <c r="E4407" s="1">
        <v>2769.831787109375</v>
      </c>
      <c r="F4407" s="1">
        <v>-419.52627563476562</v>
      </c>
      <c r="G4407" t="s">
        <v>84</v>
      </c>
    </row>
    <row r="4408" spans="1:7" x14ac:dyDescent="0.2">
      <c r="A4408">
        <v>10</v>
      </c>
      <c r="B4408" t="s">
        <v>97</v>
      </c>
      <c r="C4408">
        <v>62</v>
      </c>
      <c r="D4408" s="1">
        <v>73.060890197753906</v>
      </c>
      <c r="E4408" s="1">
        <v>2170.60693359375</v>
      </c>
      <c r="F4408" s="1">
        <v>-458.3206787109375</v>
      </c>
      <c r="G4408" t="s">
        <v>84</v>
      </c>
    </row>
    <row r="4409" spans="1:7" x14ac:dyDescent="0.2">
      <c r="A4409">
        <v>10</v>
      </c>
      <c r="B4409" t="s">
        <v>97</v>
      </c>
      <c r="C4409">
        <v>63</v>
      </c>
      <c r="D4409" s="1">
        <v>73.193069458007812</v>
      </c>
      <c r="E4409" s="1">
        <v>2490.84375</v>
      </c>
      <c r="F4409" s="1">
        <v>-493.24493408203125</v>
      </c>
      <c r="G4409" t="s">
        <v>84</v>
      </c>
    </row>
    <row r="4410" spans="1:7" x14ac:dyDescent="0.2">
      <c r="A4410">
        <v>10</v>
      </c>
      <c r="B4410" t="s">
        <v>97</v>
      </c>
      <c r="C4410">
        <v>64</v>
      </c>
      <c r="D4410" s="1">
        <v>73.325248718261719</v>
      </c>
      <c r="E4410" s="1">
        <v>2055.079345703125</v>
      </c>
      <c r="F4410" s="1">
        <v>-514.96051025390625</v>
      </c>
      <c r="G4410" t="s">
        <v>84</v>
      </c>
    </row>
    <row r="4411" spans="1:7" x14ac:dyDescent="0.2">
      <c r="A4411">
        <v>10</v>
      </c>
      <c r="B4411" t="s">
        <v>97</v>
      </c>
      <c r="C4411">
        <v>65</v>
      </c>
      <c r="D4411" s="1">
        <v>73.457420349121094</v>
      </c>
      <c r="E4411" s="1">
        <v>2713.976806640625</v>
      </c>
      <c r="F4411" s="1">
        <v>-512.59613037109375</v>
      </c>
      <c r="G4411" t="s">
        <v>84</v>
      </c>
    </row>
    <row r="4412" spans="1:7" x14ac:dyDescent="0.2">
      <c r="A4412">
        <v>10</v>
      </c>
      <c r="B4412" t="s">
        <v>97</v>
      </c>
      <c r="C4412">
        <v>66</v>
      </c>
      <c r="D4412" s="1">
        <v>73.589599609375</v>
      </c>
      <c r="E4412" s="1">
        <v>2809.55126953125</v>
      </c>
      <c r="F4412" s="1">
        <v>-482.8148193359375</v>
      </c>
      <c r="G4412" t="s">
        <v>84</v>
      </c>
    </row>
    <row r="4413" spans="1:7" x14ac:dyDescent="0.2">
      <c r="A4413">
        <v>10</v>
      </c>
      <c r="B4413" t="s">
        <v>97</v>
      </c>
      <c r="C4413">
        <v>67</v>
      </c>
      <c r="D4413" s="1">
        <v>73.721778869628906</v>
      </c>
      <c r="E4413" s="1">
        <v>2505.274658203125</v>
      </c>
      <c r="F4413" s="1">
        <v>-436.6185302734375</v>
      </c>
      <c r="G4413" t="s">
        <v>84</v>
      </c>
    </row>
    <row r="4414" spans="1:7" x14ac:dyDescent="0.2">
      <c r="A4414">
        <v>10</v>
      </c>
      <c r="B4414" t="s">
        <v>97</v>
      </c>
      <c r="C4414">
        <v>68</v>
      </c>
      <c r="D4414" s="1">
        <v>73.853958129882812</v>
      </c>
      <c r="E4414" s="1">
        <v>2842.54345703125</v>
      </c>
      <c r="F4414" s="1">
        <v>-397.55984497070312</v>
      </c>
      <c r="G4414" t="s">
        <v>84</v>
      </c>
    </row>
    <row r="4415" spans="1:7" x14ac:dyDescent="0.2">
      <c r="A4415">
        <v>10</v>
      </c>
      <c r="B4415" t="s">
        <v>97</v>
      </c>
      <c r="C4415">
        <v>69</v>
      </c>
      <c r="D4415" s="1">
        <v>73.986129760742188</v>
      </c>
      <c r="E4415" s="1">
        <v>2916.573974609375</v>
      </c>
      <c r="F4415" s="1">
        <v>-390.59881591796875</v>
      </c>
      <c r="G4415" t="s">
        <v>84</v>
      </c>
    </row>
    <row r="4416" spans="1:7" x14ac:dyDescent="0.2">
      <c r="A4416">
        <v>10</v>
      </c>
      <c r="B4416" t="s">
        <v>97</v>
      </c>
      <c r="C4416">
        <v>70</v>
      </c>
      <c r="D4416" s="1">
        <v>74.118309020996094</v>
      </c>
      <c r="E4416" s="1">
        <v>2281.084228515625</v>
      </c>
      <c r="F4416" s="1">
        <v>-431.13790893554688</v>
      </c>
      <c r="G4416" t="s">
        <v>84</v>
      </c>
    </row>
    <row r="4417" spans="1:7" x14ac:dyDescent="0.2">
      <c r="A4417">
        <v>10</v>
      </c>
      <c r="B4417" t="s">
        <v>97</v>
      </c>
      <c r="C4417">
        <v>71</v>
      </c>
      <c r="D4417" s="1">
        <v>74.25048828125</v>
      </c>
      <c r="E4417" s="1">
        <v>2807.447021484375</v>
      </c>
      <c r="F4417" s="1">
        <v>-512.5718994140625</v>
      </c>
      <c r="G4417" t="s">
        <v>84</v>
      </c>
    </row>
    <row r="4418" spans="1:7" x14ac:dyDescent="0.2">
      <c r="A4418">
        <v>10</v>
      </c>
      <c r="B4418" t="s">
        <v>97</v>
      </c>
      <c r="C4418">
        <v>72</v>
      </c>
      <c r="D4418" s="1">
        <v>74.382659912109375</v>
      </c>
      <c r="E4418" s="1">
        <v>2403.376953125</v>
      </c>
      <c r="F4418" s="1">
        <v>-613.26806640625</v>
      </c>
      <c r="G4418" t="s">
        <v>84</v>
      </c>
    </row>
    <row r="4419" spans="1:7" x14ac:dyDescent="0.2">
      <c r="A4419">
        <v>10</v>
      </c>
      <c r="B4419" t="s">
        <v>97</v>
      </c>
      <c r="C4419">
        <v>73</v>
      </c>
      <c r="D4419" s="1">
        <v>74.514839172363281</v>
      </c>
      <c r="E4419" s="1">
        <v>3085.42333984375</v>
      </c>
      <c r="F4419" s="1">
        <v>-704.303466796875</v>
      </c>
      <c r="G4419" t="s">
        <v>84</v>
      </c>
    </row>
    <row r="4420" spans="1:7" x14ac:dyDescent="0.2">
      <c r="A4420">
        <v>10</v>
      </c>
      <c r="B4420" t="s">
        <v>97</v>
      </c>
      <c r="C4420">
        <v>74</v>
      </c>
      <c r="D4420" s="1">
        <v>74.647018432617188</v>
      </c>
      <c r="E4420" s="1">
        <v>3020.604736328125</v>
      </c>
      <c r="F4420" s="1">
        <v>-761.6090087890625</v>
      </c>
      <c r="G4420" t="s">
        <v>84</v>
      </c>
    </row>
    <row r="4421" spans="1:7" x14ac:dyDescent="0.2">
      <c r="A4421">
        <v>10</v>
      </c>
      <c r="B4421" t="s">
        <v>97</v>
      </c>
      <c r="C4421">
        <v>75</v>
      </c>
      <c r="D4421" s="1">
        <v>74.779190063476562</v>
      </c>
      <c r="E4421" s="1">
        <v>2876.82470703125</v>
      </c>
      <c r="F4421" s="1">
        <v>-773.8841552734375</v>
      </c>
      <c r="G4421" t="s">
        <v>84</v>
      </c>
    </row>
    <row r="4422" spans="1:7" x14ac:dyDescent="0.2">
      <c r="A4422">
        <v>10</v>
      </c>
      <c r="B4422" t="s">
        <v>97</v>
      </c>
      <c r="C4422">
        <v>76</v>
      </c>
      <c r="D4422" s="1">
        <v>74.911369323730469</v>
      </c>
      <c r="E4422" s="1">
        <v>3185.01953125</v>
      </c>
      <c r="F4422" s="1">
        <v>-745.28070068359375</v>
      </c>
      <c r="G4422" t="s">
        <v>84</v>
      </c>
    </row>
    <row r="4423" spans="1:7" x14ac:dyDescent="0.2">
      <c r="A4423">
        <v>10</v>
      </c>
      <c r="B4423" t="s">
        <v>97</v>
      </c>
      <c r="C4423">
        <v>77</v>
      </c>
      <c r="D4423" s="1">
        <v>75.043548583984375</v>
      </c>
      <c r="E4423" s="1">
        <v>3313.0947265625</v>
      </c>
      <c r="F4423" s="1">
        <v>-693.83319091796875</v>
      </c>
      <c r="G4423" t="s">
        <v>84</v>
      </c>
    </row>
    <row r="4424" spans="1:7" x14ac:dyDescent="0.2">
      <c r="A4424">
        <v>10</v>
      </c>
      <c r="B4424" t="s">
        <v>97</v>
      </c>
      <c r="C4424">
        <v>78</v>
      </c>
      <c r="D4424" s="1">
        <v>75.17572021484375</v>
      </c>
      <c r="E4424" s="1">
        <v>3518.054931640625</v>
      </c>
      <c r="F4424" s="1">
        <v>-646.29583740234375</v>
      </c>
      <c r="G4424" t="s">
        <v>84</v>
      </c>
    </row>
    <row r="4425" spans="1:7" x14ac:dyDescent="0.2">
      <c r="A4425">
        <v>10</v>
      </c>
      <c r="B4425" t="s">
        <v>97</v>
      </c>
      <c r="C4425">
        <v>79</v>
      </c>
      <c r="D4425" s="1">
        <v>75.307899475097656</v>
      </c>
      <c r="E4425" s="1">
        <v>3274.50537109375</v>
      </c>
      <c r="F4425" s="1">
        <v>-629.40631103515625</v>
      </c>
      <c r="G4425" t="s">
        <v>84</v>
      </c>
    </row>
    <row r="4426" spans="1:7" x14ac:dyDescent="0.2">
      <c r="A4426">
        <v>10</v>
      </c>
      <c r="B4426" t="s">
        <v>97</v>
      </c>
      <c r="C4426">
        <v>80</v>
      </c>
      <c r="D4426" s="1">
        <v>75.440078735351562</v>
      </c>
      <c r="E4426" s="1">
        <v>3281.418212890625</v>
      </c>
      <c r="F4426" s="1">
        <v>-659.3759765625</v>
      </c>
      <c r="G4426" t="s">
        <v>84</v>
      </c>
    </row>
    <row r="4427" spans="1:7" x14ac:dyDescent="0.2">
      <c r="A4427">
        <v>10</v>
      </c>
      <c r="B4427" t="s">
        <v>97</v>
      </c>
      <c r="C4427">
        <v>81</v>
      </c>
      <c r="D4427" s="1">
        <v>75.572250366210938</v>
      </c>
      <c r="E4427" s="1">
        <v>3294.67236328125</v>
      </c>
      <c r="F4427" s="1">
        <v>-734.2491455078125</v>
      </c>
      <c r="G4427" t="s">
        <v>84</v>
      </c>
    </row>
    <row r="4428" spans="1:7" x14ac:dyDescent="0.2">
      <c r="A4428">
        <v>10</v>
      </c>
      <c r="B4428" t="s">
        <v>97</v>
      </c>
      <c r="C4428">
        <v>82</v>
      </c>
      <c r="D4428" s="1">
        <v>75.704429626464844</v>
      </c>
      <c r="E4428" s="1">
        <v>3442.214599609375</v>
      </c>
      <c r="F4428" s="1">
        <v>-833.9278564453125</v>
      </c>
      <c r="G4428" t="s">
        <v>84</v>
      </c>
    </row>
    <row r="4429" spans="1:7" x14ac:dyDescent="0.2">
      <c r="A4429">
        <v>10</v>
      </c>
      <c r="B4429" t="s">
        <v>97</v>
      </c>
      <c r="C4429">
        <v>83</v>
      </c>
      <c r="D4429" s="1">
        <v>75.83660888671875</v>
      </c>
      <c r="E4429" s="1">
        <v>3384.59033203125</v>
      </c>
      <c r="F4429" s="1">
        <v>-928.66107177734375</v>
      </c>
      <c r="G4429" t="s">
        <v>84</v>
      </c>
    </row>
    <row r="4430" spans="1:7" x14ac:dyDescent="0.2">
      <c r="A4430">
        <v>10</v>
      </c>
      <c r="B4430" t="s">
        <v>97</v>
      </c>
      <c r="C4430">
        <v>84</v>
      </c>
      <c r="D4430" s="1">
        <v>75.968788146972656</v>
      </c>
      <c r="E4430" s="1">
        <v>3941.06884765625</v>
      </c>
      <c r="F4430" s="1">
        <v>-991.60675048828125</v>
      </c>
      <c r="G4430" t="s">
        <v>84</v>
      </c>
    </row>
    <row r="4431" spans="1:7" x14ac:dyDescent="0.2">
      <c r="A4431">
        <v>10</v>
      </c>
      <c r="B4431" t="s">
        <v>97</v>
      </c>
      <c r="C4431">
        <v>85</v>
      </c>
      <c r="D4431" s="1">
        <v>76.100959777832031</v>
      </c>
      <c r="E4431" s="1">
        <v>3855.894775390625</v>
      </c>
      <c r="F4431" s="1">
        <v>-1008.9321899414062</v>
      </c>
      <c r="G4431" t="s">
        <v>84</v>
      </c>
    </row>
    <row r="4432" spans="1:7" x14ac:dyDescent="0.2">
      <c r="A4432">
        <v>10</v>
      </c>
      <c r="B4432" t="s">
        <v>97</v>
      </c>
      <c r="C4432">
        <v>86</v>
      </c>
      <c r="D4432" s="1">
        <v>76.233139038085938</v>
      </c>
      <c r="E4432" s="1">
        <v>4027.72998046875</v>
      </c>
      <c r="F4432" s="1">
        <v>-983.31298828125</v>
      </c>
      <c r="G4432" t="s">
        <v>84</v>
      </c>
    </row>
    <row r="4433" spans="1:7" x14ac:dyDescent="0.2">
      <c r="A4433">
        <v>10</v>
      </c>
      <c r="B4433" t="s">
        <v>97</v>
      </c>
      <c r="C4433">
        <v>87</v>
      </c>
      <c r="D4433" s="1">
        <v>76.365318298339844</v>
      </c>
      <c r="E4433" s="1">
        <v>4196.50244140625</v>
      </c>
      <c r="F4433" s="1">
        <v>-931.19781494140625</v>
      </c>
      <c r="G4433" t="s">
        <v>84</v>
      </c>
    </row>
    <row r="4434" spans="1:7" x14ac:dyDescent="0.2">
      <c r="A4434">
        <v>10</v>
      </c>
      <c r="B4434" t="s">
        <v>97</v>
      </c>
      <c r="C4434">
        <v>88</v>
      </c>
      <c r="D4434" s="1">
        <v>76.497489929199219</v>
      </c>
      <c r="E4434" s="1">
        <v>4096.52783203125</v>
      </c>
      <c r="F4434" s="1">
        <v>-876.946044921875</v>
      </c>
      <c r="G4434" t="s">
        <v>84</v>
      </c>
    </row>
    <row r="4435" spans="1:7" x14ac:dyDescent="0.2">
      <c r="A4435">
        <v>10</v>
      </c>
      <c r="B4435" t="s">
        <v>97</v>
      </c>
      <c r="C4435">
        <v>89</v>
      </c>
      <c r="D4435" s="1">
        <v>76.629669189453125</v>
      </c>
      <c r="E4435" s="1">
        <v>4350.1171875</v>
      </c>
      <c r="F4435" s="1">
        <v>-846.46063232421875</v>
      </c>
      <c r="G4435" t="s">
        <v>84</v>
      </c>
    </row>
    <row r="4436" spans="1:7" x14ac:dyDescent="0.2">
      <c r="A4436">
        <v>10</v>
      </c>
      <c r="B4436" t="s">
        <v>97</v>
      </c>
      <c r="C4436">
        <v>90</v>
      </c>
      <c r="D4436" s="1">
        <v>76.761848449707031</v>
      </c>
      <c r="E4436" s="1">
        <v>4506.85009765625</v>
      </c>
      <c r="F4436" s="1">
        <v>-861.146728515625</v>
      </c>
      <c r="G4436" t="s">
        <v>84</v>
      </c>
    </row>
    <row r="4437" spans="1:7" x14ac:dyDescent="0.2">
      <c r="A4437">
        <v>10</v>
      </c>
      <c r="B4437" t="s">
        <v>97</v>
      </c>
      <c r="C4437">
        <v>91</v>
      </c>
      <c r="D4437" s="1">
        <v>76.894027709960938</v>
      </c>
      <c r="E4437" s="1">
        <v>4388.24072265625</v>
      </c>
      <c r="F4437" s="1">
        <v>-932.64886474609375</v>
      </c>
      <c r="G4437" t="s">
        <v>84</v>
      </c>
    </row>
    <row r="4438" spans="1:7" x14ac:dyDescent="0.2">
      <c r="A4438">
        <v>10</v>
      </c>
      <c r="B4438" t="s">
        <v>97</v>
      </c>
      <c r="C4438">
        <v>92</v>
      </c>
      <c r="D4438" s="1">
        <v>77.026199340820312</v>
      </c>
      <c r="E4438" s="1">
        <v>3931.9462890625</v>
      </c>
      <c r="F4438" s="1">
        <v>-1059.865234375</v>
      </c>
      <c r="G4438" t="s">
        <v>84</v>
      </c>
    </row>
    <row r="4439" spans="1:7" x14ac:dyDescent="0.2">
      <c r="A4439">
        <v>10</v>
      </c>
      <c r="B4439" t="s">
        <v>97</v>
      </c>
      <c r="C4439">
        <v>93</v>
      </c>
      <c r="D4439" s="1">
        <v>77.158378601074219</v>
      </c>
      <c r="E4439" s="1">
        <v>4815.96337890625</v>
      </c>
      <c r="F4439" s="1">
        <v>-1229.84716796875</v>
      </c>
      <c r="G4439" t="s">
        <v>84</v>
      </c>
    </row>
    <row r="4440" spans="1:7" x14ac:dyDescent="0.2">
      <c r="A4440">
        <v>10</v>
      </c>
      <c r="B4440" t="s">
        <v>97</v>
      </c>
      <c r="C4440">
        <v>94</v>
      </c>
      <c r="D4440" s="1">
        <v>77.290557861328125</v>
      </c>
      <c r="E4440" s="1">
        <v>5010.61376953125</v>
      </c>
      <c r="F4440" s="1">
        <v>-1422.28662109375</v>
      </c>
      <c r="G4440" t="s">
        <v>84</v>
      </c>
    </row>
    <row r="4441" spans="1:7" x14ac:dyDescent="0.2">
      <c r="A4441">
        <v>10</v>
      </c>
      <c r="B4441" t="s">
        <v>97</v>
      </c>
      <c r="C4441">
        <v>95</v>
      </c>
      <c r="D4441" s="1">
        <v>77.4227294921875</v>
      </c>
      <c r="E4441" s="1">
        <v>4523.1005859375</v>
      </c>
      <c r="F4441" s="1">
        <v>-1615.376708984375</v>
      </c>
      <c r="G4441" t="s">
        <v>84</v>
      </c>
    </row>
    <row r="4442" spans="1:7" x14ac:dyDescent="0.2">
      <c r="A4442">
        <v>10</v>
      </c>
      <c r="B4442" t="s">
        <v>97</v>
      </c>
      <c r="C4442">
        <v>96</v>
      </c>
      <c r="D4442" s="1">
        <v>77.554908752441406</v>
      </c>
      <c r="E4442" s="1">
        <v>4979.4580078125</v>
      </c>
      <c r="F4442" s="1">
        <v>-1790.96533203125</v>
      </c>
      <c r="G4442" t="s">
        <v>84</v>
      </c>
    </row>
    <row r="4443" spans="1:7" x14ac:dyDescent="0.2">
      <c r="A4443">
        <v>10</v>
      </c>
      <c r="B4443" t="s">
        <v>97</v>
      </c>
      <c r="C4443">
        <v>97</v>
      </c>
      <c r="D4443" s="1">
        <v>77.687088012695312</v>
      </c>
      <c r="E4443" s="1">
        <v>5858.693359375</v>
      </c>
      <c r="F4443" s="1">
        <v>-1938.169189453125</v>
      </c>
      <c r="G4443" t="s">
        <v>84</v>
      </c>
    </row>
    <row r="4444" spans="1:7" x14ac:dyDescent="0.2">
      <c r="A4444">
        <v>10</v>
      </c>
      <c r="B4444" t="s">
        <v>97</v>
      </c>
      <c r="C4444">
        <v>98</v>
      </c>
      <c r="D4444" s="1">
        <v>77.819259643554688</v>
      </c>
      <c r="E4444" s="1">
        <v>5191.5849609375</v>
      </c>
      <c r="F4444" s="1">
        <v>-2055.051513671875</v>
      </c>
      <c r="G4444" t="s">
        <v>84</v>
      </c>
    </row>
    <row r="4445" spans="1:7" x14ac:dyDescent="0.2">
      <c r="A4445">
        <v>10</v>
      </c>
      <c r="B4445" t="s">
        <v>97</v>
      </c>
      <c r="C4445">
        <v>99</v>
      </c>
      <c r="D4445" s="1">
        <v>77.951438903808594</v>
      </c>
      <c r="E4445" s="1">
        <v>6400.34375</v>
      </c>
      <c r="F4445" s="1">
        <v>-2147.68505859375</v>
      </c>
      <c r="G4445" t="s">
        <v>84</v>
      </c>
    </row>
    <row r="4446" spans="1:7" x14ac:dyDescent="0.2">
      <c r="A4446">
        <v>10</v>
      </c>
      <c r="B4446" t="s">
        <v>97</v>
      </c>
      <c r="C4446">
        <v>100</v>
      </c>
      <c r="D4446" s="1">
        <v>78.0836181640625</v>
      </c>
      <c r="E4446" s="1">
        <v>5900.02490234375</v>
      </c>
      <c r="F4446" s="1">
        <v>-2226.88818359375</v>
      </c>
      <c r="G4446" t="s">
        <v>84</v>
      </c>
    </row>
    <row r="4447" spans="1:7" x14ac:dyDescent="0.2">
      <c r="A4447">
        <v>10</v>
      </c>
      <c r="B4447" t="s">
        <v>97</v>
      </c>
      <c r="C4447">
        <v>101</v>
      </c>
      <c r="D4447" s="1">
        <v>78.215789794921875</v>
      </c>
      <c r="E4447" s="1">
        <v>6360.88232421875</v>
      </c>
      <c r="F4447" s="1">
        <v>-2304.662109375</v>
      </c>
      <c r="G4447" t="s">
        <v>84</v>
      </c>
    </row>
    <row r="4448" spans="1:7" x14ac:dyDescent="0.2">
      <c r="A4448">
        <v>10</v>
      </c>
      <c r="B4448" t="s">
        <v>97</v>
      </c>
      <c r="C4448">
        <v>102</v>
      </c>
      <c r="D4448" s="1">
        <v>78.347969055175781</v>
      </c>
      <c r="E4448" s="1">
        <v>6592.90625</v>
      </c>
      <c r="F4448" s="1">
        <v>-2392.5830078125</v>
      </c>
      <c r="G4448" t="s">
        <v>84</v>
      </c>
    </row>
    <row r="4449" spans="1:7" x14ac:dyDescent="0.2">
      <c r="A4449">
        <v>10</v>
      </c>
      <c r="B4449" t="s">
        <v>97</v>
      </c>
      <c r="C4449">
        <v>103</v>
      </c>
      <c r="D4449" s="1">
        <v>78.480148315429688</v>
      </c>
      <c r="E4449" s="1">
        <v>7299.4130859375</v>
      </c>
      <c r="F4449" s="1">
        <v>-2501.936767578125</v>
      </c>
      <c r="G4449" t="s">
        <v>84</v>
      </c>
    </row>
    <row r="4450" spans="1:7" x14ac:dyDescent="0.2">
      <c r="A4450">
        <v>10</v>
      </c>
      <c r="B4450" t="s">
        <v>97</v>
      </c>
      <c r="C4450">
        <v>104</v>
      </c>
      <c r="D4450" s="1">
        <v>78.612319946289062</v>
      </c>
      <c r="E4450" s="1">
        <v>7251.0732421875</v>
      </c>
      <c r="F4450" s="1">
        <v>-2643.43701171875</v>
      </c>
      <c r="G4450" t="s">
        <v>84</v>
      </c>
    </row>
    <row r="4451" spans="1:7" x14ac:dyDescent="0.2">
      <c r="A4451">
        <v>10</v>
      </c>
      <c r="B4451" t="s">
        <v>97</v>
      </c>
      <c r="C4451">
        <v>105</v>
      </c>
      <c r="D4451" s="1">
        <v>78.744499206542969</v>
      </c>
      <c r="E4451" s="1">
        <v>7297.1064453125</v>
      </c>
      <c r="F4451" s="1">
        <v>-2825.471435546875</v>
      </c>
      <c r="G4451" t="s">
        <v>84</v>
      </c>
    </row>
    <row r="4452" spans="1:7" x14ac:dyDescent="0.2">
      <c r="A4452">
        <v>10</v>
      </c>
      <c r="B4452" t="s">
        <v>97</v>
      </c>
      <c r="C4452">
        <v>106</v>
      </c>
      <c r="D4452" s="1">
        <v>78.876678466796875</v>
      </c>
      <c r="E4452" s="1">
        <v>7821.8779296875</v>
      </c>
      <c r="F4452" s="1">
        <v>-3052.307861328125</v>
      </c>
      <c r="G4452" t="s">
        <v>84</v>
      </c>
    </row>
    <row r="4453" spans="1:7" x14ac:dyDescent="0.2">
      <c r="A4453">
        <v>10</v>
      </c>
      <c r="B4453" t="s">
        <v>97</v>
      </c>
      <c r="C4453">
        <v>107</v>
      </c>
      <c r="D4453" s="1">
        <v>79.008857727050781</v>
      </c>
      <c r="E4453" s="1">
        <v>8315.57421875</v>
      </c>
      <c r="F4453" s="1">
        <v>-3323.966552734375</v>
      </c>
      <c r="G4453" t="s">
        <v>84</v>
      </c>
    </row>
    <row r="4454" spans="1:7" x14ac:dyDescent="0.2">
      <c r="A4454">
        <v>10</v>
      </c>
      <c r="B4454" t="s">
        <v>97</v>
      </c>
      <c r="C4454">
        <v>108</v>
      </c>
      <c r="D4454" s="1">
        <v>79.141029357910156</v>
      </c>
      <c r="E4454" s="1">
        <v>8671.505859375</v>
      </c>
      <c r="F4454" s="1">
        <v>-3636.6611328125</v>
      </c>
      <c r="G4454" t="s">
        <v>84</v>
      </c>
    </row>
    <row r="4455" spans="1:7" x14ac:dyDescent="0.2">
      <c r="A4455">
        <v>10</v>
      </c>
      <c r="B4455" t="s">
        <v>97</v>
      </c>
      <c r="C4455">
        <v>109</v>
      </c>
      <c r="D4455" s="1">
        <v>79.273208618164062</v>
      </c>
      <c r="E4455" s="1">
        <v>9133.978515625</v>
      </c>
      <c r="F4455" s="1">
        <v>-3981.30126953125</v>
      </c>
      <c r="G4455" t="s">
        <v>84</v>
      </c>
    </row>
    <row r="4456" spans="1:7" x14ac:dyDescent="0.2">
      <c r="A4456">
        <v>10</v>
      </c>
      <c r="B4456" t="s">
        <v>97</v>
      </c>
      <c r="C4456">
        <v>110</v>
      </c>
      <c r="D4456" s="1">
        <v>79.405387878417969</v>
      </c>
      <c r="E4456" s="1">
        <v>9341.78125</v>
      </c>
      <c r="F4456" s="1">
        <v>-4340.283203125</v>
      </c>
      <c r="G4456" t="s">
        <v>84</v>
      </c>
    </row>
    <row r="4457" spans="1:7" x14ac:dyDescent="0.2">
      <c r="A4457">
        <v>10</v>
      </c>
      <c r="B4457" t="s">
        <v>97</v>
      </c>
      <c r="C4457">
        <v>111</v>
      </c>
      <c r="D4457" s="1">
        <v>79.537567138671875</v>
      </c>
      <c r="E4457" s="1">
        <v>10152.625</v>
      </c>
      <c r="F4457" s="1">
        <v>-4687.283203125</v>
      </c>
      <c r="G4457" t="s">
        <v>84</v>
      </c>
    </row>
    <row r="4458" spans="1:7" x14ac:dyDescent="0.2">
      <c r="A4458">
        <v>10</v>
      </c>
      <c r="B4458" t="s">
        <v>97</v>
      </c>
      <c r="C4458">
        <v>112</v>
      </c>
      <c r="D4458" s="1">
        <v>79.66973876953125</v>
      </c>
      <c r="E4458" s="1">
        <v>10501.05078125</v>
      </c>
      <c r="F4458" s="1">
        <v>-4994.92578125</v>
      </c>
      <c r="G4458" t="s">
        <v>84</v>
      </c>
    </row>
    <row r="4459" spans="1:7" x14ac:dyDescent="0.2">
      <c r="A4459">
        <v>10</v>
      </c>
      <c r="B4459" t="s">
        <v>97</v>
      </c>
      <c r="C4459">
        <v>113</v>
      </c>
      <c r="D4459" s="1">
        <v>79.801918029785156</v>
      </c>
      <c r="E4459" s="1">
        <v>11574.6416015625</v>
      </c>
      <c r="F4459" s="1">
        <v>-5249.1328125</v>
      </c>
      <c r="G4459" t="s">
        <v>84</v>
      </c>
    </row>
    <row r="4460" spans="1:7" x14ac:dyDescent="0.2">
      <c r="A4460">
        <v>10</v>
      </c>
      <c r="B4460" t="s">
        <v>97</v>
      </c>
      <c r="C4460">
        <v>114</v>
      </c>
      <c r="D4460" s="1">
        <v>79.934097290039062</v>
      </c>
      <c r="E4460" s="1">
        <v>12325.1328125</v>
      </c>
      <c r="F4460" s="1">
        <v>-5461.421875</v>
      </c>
      <c r="G4460" t="s">
        <v>84</v>
      </c>
    </row>
    <row r="4461" spans="1:7" x14ac:dyDescent="0.2">
      <c r="A4461">
        <v>10</v>
      </c>
      <c r="B4461" t="s">
        <v>97</v>
      </c>
      <c r="C4461">
        <v>115</v>
      </c>
      <c r="D4461" s="1">
        <v>80.066268920898438</v>
      </c>
      <c r="E4461" s="1">
        <v>13114.0283203125</v>
      </c>
      <c r="F4461" s="1">
        <v>-5668.7685546875</v>
      </c>
      <c r="G4461" t="s">
        <v>84</v>
      </c>
    </row>
    <row r="4462" spans="1:7" x14ac:dyDescent="0.2">
      <c r="A4462">
        <v>10</v>
      </c>
      <c r="B4462" t="s">
        <v>97</v>
      </c>
      <c r="C4462">
        <v>116</v>
      </c>
      <c r="D4462" s="1">
        <v>80.198448181152344</v>
      </c>
      <c r="E4462" s="1">
        <v>13358.2353515625</v>
      </c>
      <c r="F4462" s="1">
        <v>-5917.6376953125</v>
      </c>
      <c r="G4462" t="s">
        <v>84</v>
      </c>
    </row>
    <row r="4463" spans="1:7" x14ac:dyDescent="0.2">
      <c r="A4463">
        <v>10</v>
      </c>
      <c r="B4463" t="s">
        <v>97</v>
      </c>
      <c r="C4463">
        <v>117</v>
      </c>
      <c r="D4463" s="1">
        <v>80.33062744140625</v>
      </c>
      <c r="E4463" s="1">
        <v>14083.8212890625</v>
      </c>
      <c r="F4463" s="1">
        <v>-6239.7255859375</v>
      </c>
      <c r="G4463" t="s">
        <v>84</v>
      </c>
    </row>
    <row r="4464" spans="1:7" x14ac:dyDescent="0.2">
      <c r="A4464">
        <v>10</v>
      </c>
      <c r="B4464" t="s">
        <v>97</v>
      </c>
      <c r="C4464">
        <v>118</v>
      </c>
      <c r="D4464" s="1">
        <v>80.462799072265625</v>
      </c>
      <c r="E4464" s="1">
        <v>14735.125</v>
      </c>
      <c r="F4464" s="1">
        <v>-6633.521484375</v>
      </c>
      <c r="G4464" t="s">
        <v>84</v>
      </c>
    </row>
    <row r="4465" spans="1:7" x14ac:dyDescent="0.2">
      <c r="A4465">
        <v>10</v>
      </c>
      <c r="B4465" t="s">
        <v>97</v>
      </c>
      <c r="C4465">
        <v>119</v>
      </c>
      <c r="D4465" s="1">
        <v>80.594978332519531</v>
      </c>
      <c r="E4465" s="1">
        <v>15547.60546875</v>
      </c>
      <c r="F4465" s="1">
        <v>-7063.08349609375</v>
      </c>
      <c r="G4465" t="s">
        <v>84</v>
      </c>
    </row>
    <row r="4466" spans="1:7" x14ac:dyDescent="0.2">
      <c r="A4466">
        <v>10</v>
      </c>
      <c r="B4466" t="s">
        <v>97</v>
      </c>
      <c r="C4466">
        <v>120</v>
      </c>
      <c r="D4466" s="1">
        <v>80.727157592773438</v>
      </c>
      <c r="E4466" s="1">
        <v>16342.7685546875</v>
      </c>
      <c r="F4466" s="1">
        <v>-7475.2978515625</v>
      </c>
      <c r="G4466" t="s">
        <v>84</v>
      </c>
    </row>
    <row r="4467" spans="1:7" x14ac:dyDescent="0.2">
      <c r="A4467">
        <v>10</v>
      </c>
      <c r="B4467" t="s">
        <v>97</v>
      </c>
      <c r="C4467">
        <v>121</v>
      </c>
      <c r="D4467" s="1">
        <v>80.859329223632812</v>
      </c>
      <c r="E4467" s="1">
        <v>17818.892578125</v>
      </c>
      <c r="F4467" s="1">
        <v>-7826.06982421875</v>
      </c>
      <c r="G4467" t="s">
        <v>84</v>
      </c>
    </row>
    <row r="4468" spans="1:7" x14ac:dyDescent="0.2">
      <c r="A4468">
        <v>10</v>
      </c>
      <c r="B4468" t="s">
        <v>97</v>
      </c>
      <c r="C4468">
        <v>122</v>
      </c>
      <c r="D4468" s="1">
        <v>80.991508483886719</v>
      </c>
      <c r="E4468" s="1">
        <v>19023.302734375</v>
      </c>
      <c r="F4468" s="1">
        <v>-8100.7958984375</v>
      </c>
      <c r="G4468" t="s">
        <v>84</v>
      </c>
    </row>
    <row r="4469" spans="1:7" x14ac:dyDescent="0.2">
      <c r="A4469">
        <v>10</v>
      </c>
      <c r="B4469" t="s">
        <v>97</v>
      </c>
      <c r="C4469">
        <v>123</v>
      </c>
      <c r="D4469" s="1">
        <v>81.123687744140625</v>
      </c>
      <c r="E4469" s="1">
        <v>19529.27734375</v>
      </c>
      <c r="F4469" s="1">
        <v>-8318.3828125</v>
      </c>
      <c r="G4469" t="s">
        <v>84</v>
      </c>
    </row>
    <row r="4470" spans="1:7" x14ac:dyDescent="0.2">
      <c r="A4470">
        <v>10</v>
      </c>
      <c r="B4470" t="s">
        <v>97</v>
      </c>
      <c r="C4470">
        <v>124</v>
      </c>
      <c r="D4470" s="1">
        <v>81.255859375</v>
      </c>
      <c r="E4470" s="1">
        <v>21019.91796875</v>
      </c>
      <c r="F4470" s="1">
        <v>-8517.7265625</v>
      </c>
      <c r="G4470" t="s">
        <v>84</v>
      </c>
    </row>
    <row r="4471" spans="1:7" x14ac:dyDescent="0.2">
      <c r="A4471">
        <v>10</v>
      </c>
      <c r="B4471" t="s">
        <v>97</v>
      </c>
      <c r="C4471">
        <v>125</v>
      </c>
      <c r="D4471" s="1">
        <v>81.388038635253906</v>
      </c>
      <c r="E4471" s="1">
        <v>21944.10546875</v>
      </c>
      <c r="F4471" s="1">
        <v>-8736.0400390625</v>
      </c>
      <c r="G4471" t="s">
        <v>84</v>
      </c>
    </row>
    <row r="4472" spans="1:7" x14ac:dyDescent="0.2">
      <c r="A4472">
        <v>10</v>
      </c>
      <c r="B4472" t="s">
        <v>97</v>
      </c>
      <c r="C4472">
        <v>126</v>
      </c>
      <c r="D4472" s="1">
        <v>81.520217895507812</v>
      </c>
      <c r="E4472" s="1">
        <v>22501.29296875</v>
      </c>
      <c r="F4472" s="1">
        <v>-8992.8330078125</v>
      </c>
      <c r="G4472" t="s">
        <v>84</v>
      </c>
    </row>
    <row r="4473" spans="1:7" x14ac:dyDescent="0.2">
      <c r="A4473">
        <v>10</v>
      </c>
      <c r="B4473" t="s">
        <v>97</v>
      </c>
      <c r="C4473">
        <v>127</v>
      </c>
      <c r="D4473" s="1">
        <v>81.652389526367188</v>
      </c>
      <c r="E4473" s="1">
        <v>23709.40234375</v>
      </c>
      <c r="F4473" s="1">
        <v>-9288.888671875</v>
      </c>
      <c r="G4473" t="s">
        <v>84</v>
      </c>
    </row>
    <row r="4474" spans="1:7" x14ac:dyDescent="0.2">
      <c r="A4474">
        <v>10</v>
      </c>
      <c r="B4474" t="s">
        <v>97</v>
      </c>
      <c r="C4474">
        <v>128</v>
      </c>
      <c r="D4474" s="1">
        <v>81.784568786621094</v>
      </c>
      <c r="E4474" s="1">
        <v>25171.87109375</v>
      </c>
      <c r="F4474" s="1">
        <v>-9617.8076171875</v>
      </c>
      <c r="G4474" t="s">
        <v>84</v>
      </c>
    </row>
    <row r="4475" spans="1:7" x14ac:dyDescent="0.2">
      <c r="A4475">
        <v>10</v>
      </c>
      <c r="B4475" t="s">
        <v>97</v>
      </c>
      <c r="C4475">
        <v>129</v>
      </c>
      <c r="D4475" s="1">
        <v>81.916748046875</v>
      </c>
      <c r="E4475" s="1">
        <v>26530.16015625</v>
      </c>
      <c r="F4475" s="1">
        <v>-9977.9248046875</v>
      </c>
      <c r="G4475" t="s">
        <v>84</v>
      </c>
    </row>
    <row r="4476" spans="1:7" x14ac:dyDescent="0.2">
      <c r="A4476">
        <v>10</v>
      </c>
      <c r="B4476" t="s">
        <v>97</v>
      </c>
      <c r="C4476">
        <v>130</v>
      </c>
      <c r="D4476" s="1">
        <v>82.048919677734375</v>
      </c>
      <c r="E4476" s="1">
        <v>27908.34765625</v>
      </c>
      <c r="F4476" s="1">
        <v>-10371.798828125</v>
      </c>
      <c r="G4476" t="s">
        <v>84</v>
      </c>
    </row>
    <row r="4477" spans="1:7" x14ac:dyDescent="0.2">
      <c r="A4477">
        <v>10</v>
      </c>
      <c r="B4477" t="s">
        <v>97</v>
      </c>
      <c r="C4477">
        <v>131</v>
      </c>
      <c r="D4477" s="1">
        <v>82.181098937988281</v>
      </c>
      <c r="E4477" s="1">
        <v>28455.10546875</v>
      </c>
      <c r="F4477" s="1">
        <v>-10792.310546875</v>
      </c>
      <c r="G4477" t="s">
        <v>84</v>
      </c>
    </row>
    <row r="4478" spans="1:7" x14ac:dyDescent="0.2">
      <c r="A4478">
        <v>10</v>
      </c>
      <c r="B4478" t="s">
        <v>97</v>
      </c>
      <c r="C4478">
        <v>132</v>
      </c>
      <c r="D4478" s="1">
        <v>82.313278198242188</v>
      </c>
      <c r="E4478" s="1">
        <v>29921.732421875</v>
      </c>
      <c r="F4478" s="1">
        <v>-11207.1044921875</v>
      </c>
      <c r="G4478" t="s">
        <v>84</v>
      </c>
    </row>
    <row r="4479" spans="1:7" x14ac:dyDescent="0.2">
      <c r="A4479">
        <v>10</v>
      </c>
      <c r="B4479" t="s">
        <v>97</v>
      </c>
      <c r="C4479">
        <v>133</v>
      </c>
      <c r="D4479" s="1">
        <v>82.445457458496094</v>
      </c>
      <c r="E4479" s="1">
        <v>31311.46484375</v>
      </c>
      <c r="F4479" s="1">
        <v>-11556.1611328125</v>
      </c>
      <c r="G4479" t="s">
        <v>84</v>
      </c>
    </row>
    <row r="4480" spans="1:7" x14ac:dyDescent="0.2">
      <c r="A4480">
        <v>10</v>
      </c>
      <c r="B4480" t="s">
        <v>97</v>
      </c>
      <c r="C4480">
        <v>134</v>
      </c>
      <c r="D4480" s="1">
        <v>82.57763671875</v>
      </c>
      <c r="E4480" s="1">
        <v>33597.5078125</v>
      </c>
      <c r="F4480" s="1">
        <v>-11766.404296875</v>
      </c>
      <c r="G4480" t="s">
        <v>84</v>
      </c>
    </row>
    <row r="4481" spans="1:7" x14ac:dyDescent="0.2">
      <c r="A4481">
        <v>10</v>
      </c>
      <c r="B4481" t="s">
        <v>97</v>
      </c>
      <c r="C4481">
        <v>135</v>
      </c>
      <c r="D4481" s="1">
        <v>82.709808349609375</v>
      </c>
      <c r="E4481" s="1">
        <v>34510.03125</v>
      </c>
      <c r="F4481" s="1">
        <v>-11773.5927734375</v>
      </c>
      <c r="G4481" t="s">
        <v>84</v>
      </c>
    </row>
    <row r="4482" spans="1:7" x14ac:dyDescent="0.2">
      <c r="A4482">
        <v>10</v>
      </c>
      <c r="B4482" t="s">
        <v>97</v>
      </c>
      <c r="C4482">
        <v>136</v>
      </c>
      <c r="D4482" s="1">
        <v>82.841987609863281</v>
      </c>
      <c r="E4482" s="1">
        <v>36651.3203125</v>
      </c>
      <c r="F4482" s="1">
        <v>-11537.775390625</v>
      </c>
      <c r="G4482" t="s">
        <v>84</v>
      </c>
    </row>
    <row r="4483" spans="1:7" x14ac:dyDescent="0.2">
      <c r="A4483">
        <v>10</v>
      </c>
      <c r="B4483" t="s">
        <v>97</v>
      </c>
      <c r="C4483">
        <v>137</v>
      </c>
      <c r="D4483" s="1">
        <v>82.974166870117188</v>
      </c>
      <c r="E4483" s="1">
        <v>38085.7421875</v>
      </c>
      <c r="F4483" s="1">
        <v>-11046.345703125</v>
      </c>
      <c r="G4483" t="s">
        <v>84</v>
      </c>
    </row>
    <row r="4484" spans="1:7" x14ac:dyDescent="0.2">
      <c r="A4484">
        <v>10</v>
      </c>
      <c r="B4484" t="s">
        <v>97</v>
      </c>
      <c r="C4484">
        <v>138</v>
      </c>
      <c r="D4484" s="1">
        <v>83.106338500976562</v>
      </c>
      <c r="E4484" s="1">
        <v>39364.2109375</v>
      </c>
      <c r="F4484" s="1">
        <v>-10310.0048828125</v>
      </c>
      <c r="G4484" t="s">
        <v>84</v>
      </c>
    </row>
    <row r="4485" spans="1:7" x14ac:dyDescent="0.2">
      <c r="A4485">
        <v>10</v>
      </c>
      <c r="B4485" t="s">
        <v>97</v>
      </c>
      <c r="C4485">
        <v>139</v>
      </c>
      <c r="D4485" s="1">
        <v>83.238517761230469</v>
      </c>
      <c r="E4485" s="1">
        <v>40402.6484375</v>
      </c>
      <c r="F4485" s="1">
        <v>-9360.015625</v>
      </c>
      <c r="G4485" t="s">
        <v>84</v>
      </c>
    </row>
    <row r="4486" spans="1:7" x14ac:dyDescent="0.2">
      <c r="A4486">
        <v>10</v>
      </c>
      <c r="B4486" t="s">
        <v>97</v>
      </c>
      <c r="C4486">
        <v>140</v>
      </c>
      <c r="D4486" s="1">
        <v>83.370697021484375</v>
      </c>
      <c r="E4486" s="1">
        <v>42221.8671875</v>
      </c>
      <c r="F4486" s="1">
        <v>-8248.4951171875</v>
      </c>
      <c r="G4486" t="s">
        <v>84</v>
      </c>
    </row>
    <row r="4487" spans="1:7" x14ac:dyDescent="0.2">
      <c r="A4487">
        <v>10</v>
      </c>
      <c r="B4487" t="s">
        <v>97</v>
      </c>
      <c r="C4487">
        <v>141</v>
      </c>
      <c r="D4487" s="1">
        <v>83.50286865234375</v>
      </c>
      <c r="E4487" s="1">
        <v>43721.25390625</v>
      </c>
      <c r="F4487" s="1">
        <v>-7046.16748046875</v>
      </c>
      <c r="G4487" t="s">
        <v>84</v>
      </c>
    </row>
    <row r="4488" spans="1:7" x14ac:dyDescent="0.2">
      <c r="A4488">
        <v>10</v>
      </c>
      <c r="B4488" t="s">
        <v>97</v>
      </c>
      <c r="C4488">
        <v>142</v>
      </c>
      <c r="D4488" s="1">
        <v>83.635047912597656</v>
      </c>
      <c r="E4488" s="1">
        <v>43640.22265625</v>
      </c>
      <c r="F4488" s="1">
        <v>-5832.197265625</v>
      </c>
      <c r="G4488" t="s">
        <v>84</v>
      </c>
    </row>
    <row r="4489" spans="1:7" x14ac:dyDescent="0.2">
      <c r="A4489">
        <v>10</v>
      </c>
      <c r="B4489" t="s">
        <v>97</v>
      </c>
      <c r="C4489">
        <v>143</v>
      </c>
      <c r="D4489" s="1">
        <v>83.767227172851562</v>
      </c>
      <c r="E4489" s="1">
        <v>44000.43359375</v>
      </c>
      <c r="F4489" s="1">
        <v>-4678.6376953125</v>
      </c>
      <c r="G4489" t="s">
        <v>84</v>
      </c>
    </row>
    <row r="4490" spans="1:7" x14ac:dyDescent="0.2">
      <c r="A4490">
        <v>10</v>
      </c>
      <c r="B4490" t="s">
        <v>97</v>
      </c>
      <c r="C4490">
        <v>144</v>
      </c>
      <c r="D4490" s="1">
        <v>83.899398803710938</v>
      </c>
      <c r="E4490" s="1">
        <v>44779.65234375</v>
      </c>
      <c r="F4490" s="1">
        <v>-3638.55322265625</v>
      </c>
      <c r="G4490" t="s">
        <v>84</v>
      </c>
    </row>
    <row r="4491" spans="1:7" x14ac:dyDescent="0.2">
      <c r="A4491">
        <v>10</v>
      </c>
      <c r="B4491" t="s">
        <v>97</v>
      </c>
      <c r="C4491">
        <v>145</v>
      </c>
      <c r="D4491" s="1">
        <v>84.031578063964844</v>
      </c>
      <c r="E4491" s="1">
        <v>45319.33984375</v>
      </c>
      <c r="F4491" s="1">
        <v>-2742.743408203125</v>
      </c>
      <c r="G4491" t="s">
        <v>84</v>
      </c>
    </row>
    <row r="4492" spans="1:7" x14ac:dyDescent="0.2">
      <c r="A4492">
        <v>10</v>
      </c>
      <c r="B4492" t="s">
        <v>97</v>
      </c>
      <c r="C4492">
        <v>146</v>
      </c>
      <c r="D4492" s="1">
        <v>84.16375732421875</v>
      </c>
      <c r="E4492" s="1">
        <v>45581.53125</v>
      </c>
      <c r="F4492" s="1">
        <v>-2003.97314453125</v>
      </c>
      <c r="G4492" t="s">
        <v>84</v>
      </c>
    </row>
    <row r="4493" spans="1:7" x14ac:dyDescent="0.2">
      <c r="A4493">
        <v>10</v>
      </c>
      <c r="B4493" t="s">
        <v>97</v>
      </c>
      <c r="C4493">
        <v>147</v>
      </c>
      <c r="D4493" s="1">
        <v>84.295928955078125</v>
      </c>
      <c r="E4493" s="1">
        <v>44812.80078125</v>
      </c>
      <c r="F4493" s="1">
        <v>-1421.853515625</v>
      </c>
      <c r="G4493" t="s">
        <v>84</v>
      </c>
    </row>
    <row r="4494" spans="1:7" x14ac:dyDescent="0.2">
      <c r="A4494">
        <v>10</v>
      </c>
      <c r="B4494" t="s">
        <v>97</v>
      </c>
      <c r="C4494">
        <v>148</v>
      </c>
      <c r="D4494" s="1">
        <v>84.428108215332031</v>
      </c>
      <c r="E4494" s="1">
        <v>45695</v>
      </c>
      <c r="F4494" s="1">
        <v>-985.9478759765625</v>
      </c>
      <c r="G4494" t="s">
        <v>84</v>
      </c>
    </row>
    <row r="4495" spans="1:7" x14ac:dyDescent="0.2">
      <c r="A4495">
        <v>10</v>
      </c>
      <c r="B4495" t="s">
        <v>97</v>
      </c>
      <c r="C4495">
        <v>149</v>
      </c>
      <c r="D4495" s="1">
        <v>84.560287475585938</v>
      </c>
      <c r="E4495" s="1">
        <v>45604.9453125</v>
      </c>
      <c r="F4495" s="1">
        <v>-677.919921875</v>
      </c>
      <c r="G4495" t="s">
        <v>84</v>
      </c>
    </row>
    <row r="4496" spans="1:7" x14ac:dyDescent="0.2">
      <c r="A4496">
        <v>10</v>
      </c>
      <c r="B4496" t="s">
        <v>97</v>
      </c>
      <c r="C4496">
        <v>150</v>
      </c>
      <c r="D4496" s="1">
        <v>84.692459106445312</v>
      </c>
      <c r="E4496" s="1">
        <v>45085.45703125</v>
      </c>
      <c r="F4496" s="1">
        <v>-474.85247802734375</v>
      </c>
      <c r="G4496" t="s">
        <v>84</v>
      </c>
    </row>
    <row r="4497" spans="1:7" x14ac:dyDescent="0.2">
      <c r="A4497">
        <v>10</v>
      </c>
      <c r="B4497" t="s">
        <v>97</v>
      </c>
      <c r="C4497">
        <v>151</v>
      </c>
      <c r="D4497" s="1">
        <v>84.824638366699219</v>
      </c>
      <c r="E4497" s="1">
        <v>45675.15625</v>
      </c>
      <c r="F4497" s="1">
        <v>-300.09323120117188</v>
      </c>
      <c r="G4497" t="s">
        <v>84</v>
      </c>
    </row>
    <row r="4498" spans="1:7" x14ac:dyDescent="0.2">
      <c r="A4498">
        <v>10</v>
      </c>
      <c r="B4498" t="s">
        <v>97</v>
      </c>
      <c r="C4498">
        <v>152</v>
      </c>
      <c r="D4498" s="1">
        <v>84.956817626953125</v>
      </c>
      <c r="E4498" s="1">
        <v>45539.16796875</v>
      </c>
      <c r="F4498" s="1">
        <v>-149.17362976074219</v>
      </c>
      <c r="G4498" t="s">
        <v>84</v>
      </c>
    </row>
    <row r="4499" spans="1:7" x14ac:dyDescent="0.2">
      <c r="A4499">
        <v>10</v>
      </c>
      <c r="B4499" t="s">
        <v>97</v>
      </c>
      <c r="C4499">
        <v>153</v>
      </c>
      <c r="D4499" s="1">
        <v>85.0889892578125</v>
      </c>
      <c r="E4499" s="1">
        <v>45506.42578125</v>
      </c>
      <c r="F4499" s="1">
        <v>-87.29547119140625</v>
      </c>
      <c r="G4499" t="s">
        <v>84</v>
      </c>
    </row>
    <row r="4500" spans="1:7" x14ac:dyDescent="0.2">
      <c r="A4500">
        <v>10</v>
      </c>
      <c r="B4500" t="s">
        <v>97</v>
      </c>
      <c r="C4500">
        <v>154</v>
      </c>
      <c r="D4500" s="1">
        <v>85.221168518066406</v>
      </c>
      <c r="E4500" s="1">
        <v>44939.515625</v>
      </c>
      <c r="F4500" s="1">
        <v>-73.7685546875</v>
      </c>
      <c r="G4500" t="s">
        <v>84</v>
      </c>
    </row>
    <row r="4501" spans="1:7" x14ac:dyDescent="0.2">
      <c r="A4501">
        <v>10</v>
      </c>
      <c r="B4501" t="s">
        <v>97</v>
      </c>
      <c r="C4501">
        <v>155</v>
      </c>
      <c r="D4501" s="1">
        <v>85.353347778320312</v>
      </c>
      <c r="E4501" s="1">
        <v>45987.3046875</v>
      </c>
      <c r="F4501" s="1">
        <v>-80.833160400390625</v>
      </c>
      <c r="G4501" t="s">
        <v>84</v>
      </c>
    </row>
    <row r="4502" spans="1:7" x14ac:dyDescent="0.2">
      <c r="A4502">
        <v>10</v>
      </c>
      <c r="B4502" t="s">
        <v>97</v>
      </c>
      <c r="C4502">
        <v>156</v>
      </c>
      <c r="D4502" s="1">
        <v>85.485527038574219</v>
      </c>
      <c r="E4502" s="1">
        <v>45470.2578125</v>
      </c>
      <c r="F4502" s="1">
        <v>-95.929107666015625</v>
      </c>
      <c r="G4502" t="s">
        <v>84</v>
      </c>
    </row>
    <row r="4503" spans="1:7" x14ac:dyDescent="0.2">
      <c r="A4503">
        <v>10</v>
      </c>
      <c r="B4503" t="s">
        <v>97</v>
      </c>
      <c r="C4503">
        <v>157</v>
      </c>
      <c r="D4503" s="1">
        <v>85.617706298828125</v>
      </c>
      <c r="E4503" s="1">
        <v>45482.40234375</v>
      </c>
      <c r="F4503" s="1">
        <v>-115.30728149414062</v>
      </c>
      <c r="G4503" t="s">
        <v>84</v>
      </c>
    </row>
    <row r="4504" spans="1:7" x14ac:dyDescent="0.2">
      <c r="A4504">
        <v>10</v>
      </c>
      <c r="B4504" t="s">
        <v>97</v>
      </c>
      <c r="C4504">
        <v>158</v>
      </c>
      <c r="D4504" s="1">
        <v>85.7498779296875</v>
      </c>
      <c r="E4504" s="1">
        <v>45569.13671875</v>
      </c>
      <c r="F4504" s="1">
        <v>-131.2630615234375</v>
      </c>
      <c r="G4504" t="s">
        <v>84</v>
      </c>
    </row>
    <row r="4505" spans="1:7" x14ac:dyDescent="0.2">
      <c r="A4505">
        <v>10</v>
      </c>
      <c r="B4505" t="s">
        <v>97</v>
      </c>
      <c r="C4505">
        <v>159</v>
      </c>
      <c r="D4505" s="1">
        <v>85.882057189941406</v>
      </c>
      <c r="E4505" s="1">
        <v>45506.67578125</v>
      </c>
      <c r="F4505" s="1">
        <v>-121.98333740234375</v>
      </c>
      <c r="G4505" t="s">
        <v>84</v>
      </c>
    </row>
    <row r="4506" spans="1:7" x14ac:dyDescent="0.2">
      <c r="A4506">
        <v>10</v>
      </c>
      <c r="B4506" t="s">
        <v>97</v>
      </c>
      <c r="C4506">
        <v>160</v>
      </c>
      <c r="D4506" s="1">
        <v>86.014236450195312</v>
      </c>
      <c r="E4506" s="1">
        <v>45553.984375</v>
      </c>
      <c r="F4506" s="1">
        <v>-56.83154296875</v>
      </c>
      <c r="G4506" t="s">
        <v>84</v>
      </c>
    </row>
    <row r="4507" spans="1:7" x14ac:dyDescent="0.2">
      <c r="A4507">
        <v>10</v>
      </c>
      <c r="B4507" t="s">
        <v>97</v>
      </c>
      <c r="C4507">
        <v>161</v>
      </c>
      <c r="D4507" s="1">
        <v>86.146408081054688</v>
      </c>
      <c r="E4507" s="1">
        <v>45469.1484375</v>
      </c>
      <c r="F4507" s="1">
        <v>83.49945068359375</v>
      </c>
      <c r="G4507" t="s">
        <v>84</v>
      </c>
    </row>
    <row r="4508" spans="1:7" x14ac:dyDescent="0.2">
      <c r="A4508">
        <v>10</v>
      </c>
      <c r="B4508" t="s">
        <v>97</v>
      </c>
      <c r="C4508">
        <v>162</v>
      </c>
      <c r="D4508" s="1">
        <v>86.278587341308594</v>
      </c>
      <c r="E4508" s="1">
        <v>45794.6953125</v>
      </c>
      <c r="F4508" s="1">
        <v>285.369140625</v>
      </c>
      <c r="G4508" t="s">
        <v>84</v>
      </c>
    </row>
    <row r="4509" spans="1:7" x14ac:dyDescent="0.2">
      <c r="A4509">
        <v>10</v>
      </c>
      <c r="B4509" t="s">
        <v>97</v>
      </c>
      <c r="C4509">
        <v>163</v>
      </c>
      <c r="D4509" s="1">
        <v>86.4107666015625</v>
      </c>
      <c r="E4509" s="1">
        <v>45884.50390625</v>
      </c>
      <c r="F4509" s="1">
        <v>498.71087646484375</v>
      </c>
      <c r="G4509" t="s">
        <v>84</v>
      </c>
    </row>
    <row r="4510" spans="1:7" x14ac:dyDescent="0.2">
      <c r="A4510">
        <v>10</v>
      </c>
      <c r="B4510" t="s">
        <v>97</v>
      </c>
      <c r="C4510">
        <v>164</v>
      </c>
      <c r="D4510" s="1">
        <v>86.542938232421875</v>
      </c>
      <c r="E4510" s="1">
        <v>45781.03515625</v>
      </c>
      <c r="F4510" s="1">
        <v>660.87237548828125</v>
      </c>
      <c r="G4510" t="s">
        <v>84</v>
      </c>
    </row>
    <row r="4511" spans="1:7" x14ac:dyDescent="0.2">
      <c r="A4511">
        <v>10</v>
      </c>
      <c r="B4511" t="s">
        <v>97</v>
      </c>
      <c r="C4511">
        <v>165</v>
      </c>
      <c r="D4511" s="1">
        <v>86.675117492675781</v>
      </c>
      <c r="E4511" s="1">
        <v>45470.11328125</v>
      </c>
      <c r="F4511" s="1">
        <v>734.61370849609375</v>
      </c>
      <c r="G4511" t="s">
        <v>84</v>
      </c>
    </row>
    <row r="4512" spans="1:7" x14ac:dyDescent="0.2">
      <c r="A4512">
        <v>10</v>
      </c>
      <c r="B4512" t="s">
        <v>97</v>
      </c>
      <c r="C4512">
        <v>166</v>
      </c>
      <c r="D4512" s="1">
        <v>86.807296752929688</v>
      </c>
      <c r="E4512" s="1">
        <v>45279.93359375</v>
      </c>
      <c r="F4512" s="1">
        <v>733.05218505859375</v>
      </c>
      <c r="G4512" t="s">
        <v>84</v>
      </c>
    </row>
    <row r="4513" spans="1:7" x14ac:dyDescent="0.2">
      <c r="A4513">
        <v>10</v>
      </c>
      <c r="B4513" t="s">
        <v>97</v>
      </c>
      <c r="C4513">
        <v>167</v>
      </c>
      <c r="D4513" s="1">
        <v>86.939468383789062</v>
      </c>
      <c r="E4513" s="1">
        <v>45348.7734375</v>
      </c>
      <c r="F4513" s="1">
        <v>710.65875244140625</v>
      </c>
      <c r="G4513" t="s">
        <v>84</v>
      </c>
    </row>
    <row r="4514" spans="1:7" x14ac:dyDescent="0.2">
      <c r="A4514">
        <v>10</v>
      </c>
      <c r="B4514" t="s">
        <v>97</v>
      </c>
      <c r="C4514">
        <v>168</v>
      </c>
      <c r="D4514" s="1">
        <v>87.071647644042969</v>
      </c>
      <c r="E4514" s="1">
        <v>45372.4296875</v>
      </c>
      <c r="F4514" s="1">
        <v>724.41729736328125</v>
      </c>
      <c r="G4514" t="s">
        <v>84</v>
      </c>
    </row>
    <row r="4515" spans="1:7" x14ac:dyDescent="0.2">
      <c r="A4515">
        <v>10</v>
      </c>
      <c r="B4515" t="s">
        <v>97</v>
      </c>
      <c r="C4515">
        <v>169</v>
      </c>
      <c r="D4515" s="1">
        <v>87.203826904296875</v>
      </c>
      <c r="E4515" s="1">
        <v>45760.2578125</v>
      </c>
      <c r="F4515" s="1">
        <v>793.33563232421875</v>
      </c>
      <c r="G4515" t="s">
        <v>84</v>
      </c>
    </row>
    <row r="4516" spans="1:7" x14ac:dyDescent="0.2">
      <c r="A4516">
        <v>10</v>
      </c>
      <c r="B4516" t="s">
        <v>97</v>
      </c>
      <c r="C4516">
        <v>170</v>
      </c>
      <c r="D4516" s="1">
        <v>87.33599853515625</v>
      </c>
      <c r="E4516" s="1">
        <v>45577.30859375</v>
      </c>
      <c r="F4516" s="1">
        <v>885.42022705078125</v>
      </c>
      <c r="G4516" t="s">
        <v>84</v>
      </c>
    </row>
    <row r="4517" spans="1:7" x14ac:dyDescent="0.2">
      <c r="A4517">
        <v>10</v>
      </c>
      <c r="B4517" t="s">
        <v>97</v>
      </c>
      <c r="C4517">
        <v>171</v>
      </c>
      <c r="D4517" s="1">
        <v>87.468177795410156</v>
      </c>
      <c r="E4517" s="1">
        <v>45621.73828125</v>
      </c>
      <c r="F4517" s="1">
        <v>940.41864013671875</v>
      </c>
      <c r="G4517" t="s">
        <v>84</v>
      </c>
    </row>
    <row r="4518" spans="1:7" x14ac:dyDescent="0.2">
      <c r="A4518">
        <v>10</v>
      </c>
      <c r="B4518" t="s">
        <v>97</v>
      </c>
      <c r="C4518">
        <v>172</v>
      </c>
      <c r="D4518" s="1">
        <v>87.600357055664062</v>
      </c>
      <c r="E4518" s="1">
        <v>44842.796875</v>
      </c>
      <c r="F4518" s="1">
        <v>909.57891845703125</v>
      </c>
      <c r="G4518" t="s">
        <v>84</v>
      </c>
    </row>
    <row r="4519" spans="1:7" x14ac:dyDescent="0.2">
      <c r="A4519">
        <v>10</v>
      </c>
      <c r="B4519" t="s">
        <v>97</v>
      </c>
      <c r="C4519">
        <v>173</v>
      </c>
      <c r="D4519" s="1">
        <v>87.732528686523438</v>
      </c>
      <c r="E4519" s="1">
        <v>45579.38671875</v>
      </c>
      <c r="F4519" s="1">
        <v>783.46881103515625</v>
      </c>
      <c r="G4519" t="s">
        <v>84</v>
      </c>
    </row>
    <row r="4520" spans="1:7" x14ac:dyDescent="0.2">
      <c r="A4520">
        <v>10</v>
      </c>
      <c r="B4520" t="s">
        <v>97</v>
      </c>
      <c r="C4520">
        <v>174</v>
      </c>
      <c r="D4520" s="1">
        <v>87.864707946777344</v>
      </c>
      <c r="E4520" s="1">
        <v>45003.109375</v>
      </c>
      <c r="F4520" s="1">
        <v>591.261474609375</v>
      </c>
      <c r="G4520" t="s">
        <v>84</v>
      </c>
    </row>
    <row r="4521" spans="1:7" x14ac:dyDescent="0.2">
      <c r="A4521">
        <v>10</v>
      </c>
      <c r="B4521" t="s">
        <v>97</v>
      </c>
      <c r="C4521">
        <v>175</v>
      </c>
      <c r="D4521" s="1">
        <v>87.99688720703125</v>
      </c>
      <c r="E4521" s="1">
        <v>45039.25</v>
      </c>
      <c r="F4521" s="1">
        <v>376.8184814453125</v>
      </c>
      <c r="G4521" t="s">
        <v>84</v>
      </c>
    </row>
    <row r="4522" spans="1:7" x14ac:dyDescent="0.2">
      <c r="A4522">
        <v>10</v>
      </c>
      <c r="B4522" t="s">
        <v>97</v>
      </c>
      <c r="C4522">
        <v>176</v>
      </c>
      <c r="D4522" s="1">
        <v>88.129058837890625</v>
      </c>
      <c r="E4522" s="1">
        <v>45372.265625</v>
      </c>
      <c r="F4522" s="1">
        <v>170.9068603515625</v>
      </c>
      <c r="G4522" t="s">
        <v>84</v>
      </c>
    </row>
    <row r="4523" spans="1:7" x14ac:dyDescent="0.2">
      <c r="A4523">
        <v>10</v>
      </c>
      <c r="B4523" t="s">
        <v>97</v>
      </c>
      <c r="C4523">
        <v>177</v>
      </c>
      <c r="D4523" s="1">
        <v>88.261238098144531</v>
      </c>
      <c r="E4523" s="1">
        <v>45374.43359375</v>
      </c>
      <c r="F4523" s="1">
        <v>-20.4931640625</v>
      </c>
      <c r="G4523" t="s">
        <v>84</v>
      </c>
    </row>
    <row r="4524" spans="1:7" x14ac:dyDescent="0.2">
      <c r="A4524">
        <v>10</v>
      </c>
      <c r="B4524" t="s">
        <v>97</v>
      </c>
      <c r="C4524">
        <v>178</v>
      </c>
      <c r="D4524" s="1">
        <v>88.393417358398438</v>
      </c>
      <c r="E4524" s="1">
        <v>44988.4453125</v>
      </c>
      <c r="F4524" s="1">
        <v>-205.78726196289062</v>
      </c>
      <c r="G4524" t="s">
        <v>84</v>
      </c>
    </row>
    <row r="4525" spans="1:7" x14ac:dyDescent="0.2">
      <c r="A4525">
        <v>10</v>
      </c>
      <c r="B4525" t="s">
        <v>97</v>
      </c>
      <c r="C4525">
        <v>179</v>
      </c>
      <c r="D4525" s="1">
        <v>88.525596618652344</v>
      </c>
      <c r="E4525" s="1">
        <v>45569.4140625</v>
      </c>
      <c r="F4525" s="1">
        <v>-385.45086669921875</v>
      </c>
      <c r="G4525" t="s">
        <v>84</v>
      </c>
    </row>
    <row r="4526" spans="1:7" x14ac:dyDescent="0.2">
      <c r="A4526">
        <v>10</v>
      </c>
      <c r="B4526" t="s">
        <v>97</v>
      </c>
      <c r="C4526">
        <v>180</v>
      </c>
      <c r="D4526" s="1">
        <v>88.65777587890625</v>
      </c>
      <c r="E4526" s="1">
        <v>44994.109375</v>
      </c>
      <c r="F4526" s="1">
        <v>-452.49270629882812</v>
      </c>
      <c r="G4526" t="s">
        <v>84</v>
      </c>
    </row>
    <row r="4527" spans="1:7" x14ac:dyDescent="0.2">
      <c r="A4527">
        <v>10</v>
      </c>
      <c r="B4527" t="s">
        <v>97</v>
      </c>
      <c r="C4527">
        <v>181</v>
      </c>
      <c r="D4527" s="1">
        <v>88.789947509765625</v>
      </c>
      <c r="E4527" s="1">
        <v>45203.5546875</v>
      </c>
      <c r="F4527" s="1">
        <v>-484.82958984375</v>
      </c>
      <c r="G4527" t="s">
        <v>84</v>
      </c>
    </row>
    <row r="4528" spans="1:7" x14ac:dyDescent="0.2">
      <c r="A4528">
        <v>10</v>
      </c>
      <c r="B4528" t="s">
        <v>97</v>
      </c>
      <c r="C4528">
        <v>182</v>
      </c>
      <c r="D4528" s="1">
        <v>88.922126770019531</v>
      </c>
      <c r="E4528" s="1">
        <v>45397.7109375</v>
      </c>
      <c r="F4528" s="1">
        <v>-467.98370361328125</v>
      </c>
      <c r="G4528" t="s">
        <v>84</v>
      </c>
    </row>
    <row r="4529" spans="1:7" x14ac:dyDescent="0.2">
      <c r="A4529">
        <v>10</v>
      </c>
      <c r="B4529" t="s">
        <v>97</v>
      </c>
      <c r="C4529">
        <v>183</v>
      </c>
      <c r="D4529" s="1">
        <v>89.054306030273438</v>
      </c>
      <c r="E4529" s="1">
        <v>45632.0546875</v>
      </c>
      <c r="F4529" s="1">
        <v>-396.06201171875</v>
      </c>
      <c r="G4529" t="s">
        <v>84</v>
      </c>
    </row>
    <row r="4530" spans="1:7" x14ac:dyDescent="0.2">
      <c r="A4530">
        <v>10</v>
      </c>
      <c r="B4530" t="s">
        <v>97</v>
      </c>
      <c r="C4530">
        <v>184</v>
      </c>
      <c r="D4530" s="1">
        <v>89.186477661132812</v>
      </c>
      <c r="E4530" s="1">
        <v>45734.4609375</v>
      </c>
      <c r="F4530" s="1">
        <v>-128.48486328125</v>
      </c>
      <c r="G4530" t="s">
        <v>84</v>
      </c>
    </row>
    <row r="4531" spans="1:7" x14ac:dyDescent="0.2">
      <c r="A4531">
        <v>10</v>
      </c>
      <c r="B4531" t="s">
        <v>97</v>
      </c>
      <c r="C4531">
        <v>185</v>
      </c>
      <c r="D4531" s="1">
        <v>89.318656921386719</v>
      </c>
      <c r="E4531" s="1">
        <v>45507.3828125</v>
      </c>
      <c r="F4531" s="1">
        <v>191.876953125</v>
      </c>
      <c r="G4531" t="s">
        <v>84</v>
      </c>
    </row>
    <row r="4532" spans="1:7" x14ac:dyDescent="0.2">
      <c r="A4532">
        <v>10</v>
      </c>
      <c r="B4532" t="s">
        <v>97</v>
      </c>
      <c r="C4532">
        <v>186</v>
      </c>
      <c r="D4532" s="1">
        <v>89.450836181640625</v>
      </c>
      <c r="E4532" s="1">
        <v>45675.0859375</v>
      </c>
      <c r="F4532" s="1">
        <v>491.25970458984375</v>
      </c>
      <c r="G4532" t="s">
        <v>84</v>
      </c>
    </row>
    <row r="4533" spans="1:7" x14ac:dyDescent="0.2">
      <c r="A4533">
        <v>10</v>
      </c>
      <c r="B4533" t="s">
        <v>97</v>
      </c>
      <c r="C4533">
        <v>187</v>
      </c>
      <c r="D4533" s="1">
        <v>89.5830078125</v>
      </c>
      <c r="E4533" s="1">
        <v>45543.01171875</v>
      </c>
      <c r="F4533" s="1">
        <v>712.15362548828125</v>
      </c>
      <c r="G4533" t="s">
        <v>84</v>
      </c>
    </row>
    <row r="4534" spans="1:7" x14ac:dyDescent="0.2">
      <c r="A4534">
        <v>10</v>
      </c>
      <c r="B4534" t="s">
        <v>97</v>
      </c>
      <c r="C4534">
        <v>188</v>
      </c>
      <c r="D4534" s="1">
        <v>89.715187072753906</v>
      </c>
      <c r="E4534" s="1">
        <v>45254.9765625</v>
      </c>
      <c r="F4534" s="1">
        <v>817.36737060546875</v>
      </c>
      <c r="G4534" t="s">
        <v>84</v>
      </c>
    </row>
    <row r="4535" spans="1:7" x14ac:dyDescent="0.2">
      <c r="A4535">
        <v>10</v>
      </c>
      <c r="B4535" t="s">
        <v>97</v>
      </c>
      <c r="C4535">
        <v>189</v>
      </c>
      <c r="D4535" s="1">
        <v>89.847366333007812</v>
      </c>
      <c r="E4535" s="1">
        <v>45731.23046875</v>
      </c>
      <c r="F4535" s="1">
        <v>793.24407958984375</v>
      </c>
      <c r="G4535" t="s">
        <v>84</v>
      </c>
    </row>
    <row r="4536" spans="1:7" x14ac:dyDescent="0.2">
      <c r="A4536">
        <v>10</v>
      </c>
      <c r="B4536" t="s">
        <v>97</v>
      </c>
      <c r="C4536">
        <v>190</v>
      </c>
      <c r="D4536" s="1">
        <v>89.979537963867188</v>
      </c>
      <c r="E4536" s="1">
        <v>45247.4375</v>
      </c>
      <c r="F4536" s="1">
        <v>651.53289794921875</v>
      </c>
      <c r="G4536" t="s">
        <v>84</v>
      </c>
    </row>
    <row r="4537" spans="1:7" x14ac:dyDescent="0.2">
      <c r="A4537">
        <v>10</v>
      </c>
      <c r="B4537" t="s">
        <v>97</v>
      </c>
      <c r="C4537">
        <v>191</v>
      </c>
      <c r="D4537" s="1">
        <v>90.111717224121094</v>
      </c>
      <c r="E4537" s="1">
        <v>45231.1015625</v>
      </c>
      <c r="F4537" s="1">
        <v>429.908203125</v>
      </c>
      <c r="G4537" t="s">
        <v>84</v>
      </c>
    </row>
    <row r="4538" spans="1:7" x14ac:dyDescent="0.2">
      <c r="A4538">
        <v>10</v>
      </c>
      <c r="B4538" t="s">
        <v>97</v>
      </c>
      <c r="C4538">
        <v>192</v>
      </c>
      <c r="D4538" s="1">
        <v>90.243896484375</v>
      </c>
      <c r="E4538" s="1">
        <v>45077.5</v>
      </c>
      <c r="F4538" s="1">
        <v>186.92333984375</v>
      </c>
      <c r="G4538" t="s">
        <v>84</v>
      </c>
    </row>
    <row r="4539" spans="1:7" x14ac:dyDescent="0.2">
      <c r="A4539">
        <v>10</v>
      </c>
      <c r="B4539" t="s">
        <v>97</v>
      </c>
      <c r="C4539">
        <v>193</v>
      </c>
      <c r="D4539" s="1">
        <v>90.376068115234375</v>
      </c>
      <c r="E4539" s="1">
        <v>45418.18359375</v>
      </c>
      <c r="F4539" s="1">
        <v>-13.610626220703125</v>
      </c>
      <c r="G4539" t="s">
        <v>84</v>
      </c>
    </row>
    <row r="4540" spans="1:7" x14ac:dyDescent="0.2">
      <c r="A4540">
        <v>10</v>
      </c>
      <c r="B4540" t="s">
        <v>97</v>
      </c>
      <c r="C4540">
        <v>194</v>
      </c>
      <c r="D4540" s="1">
        <v>90.508247375488281</v>
      </c>
      <c r="E4540" s="1">
        <v>45370.5234375</v>
      </c>
      <c r="F4540" s="1">
        <v>-124.8492431640625</v>
      </c>
      <c r="G4540" t="s">
        <v>84</v>
      </c>
    </row>
    <row r="4541" spans="1:7" x14ac:dyDescent="0.2">
      <c r="A4541">
        <v>10</v>
      </c>
      <c r="B4541" t="s">
        <v>97</v>
      </c>
      <c r="C4541">
        <v>195</v>
      </c>
      <c r="D4541" s="1">
        <v>90.640426635742188</v>
      </c>
      <c r="E4541" s="1">
        <v>45361.4140625</v>
      </c>
      <c r="F4541" s="1">
        <v>-136.15260314941406</v>
      </c>
      <c r="G4541" t="s">
        <v>84</v>
      </c>
    </row>
    <row r="4542" spans="1:7" x14ac:dyDescent="0.2">
      <c r="A4542">
        <v>10</v>
      </c>
      <c r="B4542" t="s">
        <v>97</v>
      </c>
      <c r="C4542">
        <v>196</v>
      </c>
      <c r="D4542" s="1">
        <v>90.772598266601562</v>
      </c>
      <c r="E4542" s="1">
        <v>45491.13671875</v>
      </c>
      <c r="F4542" s="1">
        <v>-77.370635986328125</v>
      </c>
      <c r="G4542" t="s">
        <v>84</v>
      </c>
    </row>
    <row r="4543" spans="1:7" x14ac:dyDescent="0.2">
      <c r="A4543">
        <v>10</v>
      </c>
      <c r="B4543" t="s">
        <v>97</v>
      </c>
      <c r="C4543">
        <v>197</v>
      </c>
      <c r="D4543" s="1">
        <v>90.904777526855469</v>
      </c>
      <c r="E4543" s="1">
        <v>45768.3359375</v>
      </c>
      <c r="F4543" s="1">
        <v>-2.443389892578125</v>
      </c>
      <c r="G4543" t="s">
        <v>84</v>
      </c>
    </row>
    <row r="4544" spans="1:7" x14ac:dyDescent="0.2">
      <c r="A4544">
        <v>10</v>
      </c>
      <c r="B4544" t="s">
        <v>97</v>
      </c>
      <c r="C4544">
        <v>198</v>
      </c>
      <c r="D4544" s="1">
        <v>91.036956787109375</v>
      </c>
      <c r="E4544" s="1">
        <v>45424.09375</v>
      </c>
      <c r="F4544" s="1">
        <v>41.183929443359375</v>
      </c>
      <c r="G4544" t="s">
        <v>84</v>
      </c>
    </row>
    <row r="4545" spans="1:7" x14ac:dyDescent="0.2">
      <c r="A4545">
        <v>10</v>
      </c>
      <c r="B4545" t="s">
        <v>97</v>
      </c>
      <c r="C4545">
        <v>199</v>
      </c>
      <c r="D4545" s="1">
        <v>91.16912841796875</v>
      </c>
      <c r="E4545" s="1">
        <v>44849.734375</v>
      </c>
      <c r="F4545" s="1">
        <v>40.8092041015625</v>
      </c>
      <c r="G4545" t="s">
        <v>84</v>
      </c>
    </row>
    <row r="4546" spans="1:7" x14ac:dyDescent="0.2">
      <c r="A4546">
        <v>10</v>
      </c>
      <c r="B4546" t="s">
        <v>97</v>
      </c>
      <c r="C4546">
        <v>200</v>
      </c>
      <c r="D4546" s="1">
        <v>91.301307678222656</v>
      </c>
      <c r="E4546" s="1">
        <v>45768.93359375</v>
      </c>
      <c r="F4546" s="1">
        <v>24.62872314453125</v>
      </c>
      <c r="G4546" t="s">
        <v>84</v>
      </c>
    </row>
    <row r="4547" spans="1:7" x14ac:dyDescent="0.2">
      <c r="A4547">
        <v>10</v>
      </c>
      <c r="B4547" t="s">
        <v>97</v>
      </c>
      <c r="C4547">
        <v>201</v>
      </c>
      <c r="D4547" s="1">
        <v>91.433486938476562</v>
      </c>
      <c r="E4547" s="1">
        <v>45428.01171875</v>
      </c>
      <c r="F4547" s="1">
        <v>42.249481201171875</v>
      </c>
      <c r="G4547" t="s">
        <v>84</v>
      </c>
    </row>
    <row r="4548" spans="1:7" x14ac:dyDescent="0.2">
      <c r="A4548">
        <v>10</v>
      </c>
      <c r="B4548" t="s">
        <v>97</v>
      </c>
      <c r="C4548">
        <v>202</v>
      </c>
      <c r="D4548" s="1">
        <v>91.565666198730469</v>
      </c>
      <c r="E4548" s="1">
        <v>45615.734375</v>
      </c>
      <c r="F4548" s="1">
        <v>132.18115234375</v>
      </c>
      <c r="G4548" t="s">
        <v>84</v>
      </c>
    </row>
    <row r="4549" spans="1:7" x14ac:dyDescent="0.2">
      <c r="A4549">
        <v>10</v>
      </c>
      <c r="B4549" t="s">
        <v>97</v>
      </c>
      <c r="C4549">
        <v>203</v>
      </c>
      <c r="D4549" s="1">
        <v>91.697845458984375</v>
      </c>
      <c r="E4549" s="1">
        <v>45514.4296875</v>
      </c>
      <c r="F4549" s="1">
        <v>296.4439697265625</v>
      </c>
      <c r="G4549" t="s">
        <v>84</v>
      </c>
    </row>
    <row r="4550" spans="1:7" x14ac:dyDescent="0.2">
      <c r="A4550">
        <v>10</v>
      </c>
      <c r="B4550" t="s">
        <v>97</v>
      </c>
      <c r="C4550">
        <v>204</v>
      </c>
      <c r="D4550" s="1">
        <v>91.83001708984375</v>
      </c>
      <c r="E4550" s="1">
        <v>45496.30859375</v>
      </c>
      <c r="F4550" s="1">
        <v>495.3382568359375</v>
      </c>
      <c r="G4550" t="s">
        <v>84</v>
      </c>
    </row>
    <row r="4551" spans="1:7" x14ac:dyDescent="0.2">
      <c r="A4551">
        <v>10</v>
      </c>
      <c r="B4551" t="s">
        <v>97</v>
      </c>
      <c r="C4551">
        <v>205</v>
      </c>
      <c r="D4551" s="1">
        <v>91.962196350097656</v>
      </c>
      <c r="E4551" s="1">
        <v>45591.46875</v>
      </c>
      <c r="F4551" s="1">
        <v>663.34906005859375</v>
      </c>
      <c r="G4551" t="s">
        <v>84</v>
      </c>
    </row>
    <row r="4552" spans="1:7" x14ac:dyDescent="0.2">
      <c r="A4552">
        <v>10</v>
      </c>
      <c r="B4552" t="s">
        <v>97</v>
      </c>
      <c r="C4552">
        <v>206</v>
      </c>
      <c r="D4552" s="1">
        <v>92.094375610351562</v>
      </c>
      <c r="E4552" s="1">
        <v>45595.79296875</v>
      </c>
      <c r="F4552" s="1">
        <v>739.35589599609375</v>
      </c>
      <c r="G4552" t="s">
        <v>84</v>
      </c>
    </row>
    <row r="4553" spans="1:7" x14ac:dyDescent="0.2">
      <c r="A4553">
        <v>10</v>
      </c>
      <c r="B4553" t="s">
        <v>97</v>
      </c>
      <c r="C4553">
        <v>207</v>
      </c>
      <c r="D4553" s="1">
        <v>92.226547241210938</v>
      </c>
      <c r="E4553" s="1">
        <v>44992.3125</v>
      </c>
      <c r="F4553" s="1">
        <v>698.09259033203125</v>
      </c>
      <c r="G4553" t="s">
        <v>84</v>
      </c>
    </row>
    <row r="4554" spans="1:7" x14ac:dyDescent="0.2">
      <c r="A4554">
        <v>10</v>
      </c>
      <c r="B4554" t="s">
        <v>97</v>
      </c>
      <c r="C4554">
        <v>208</v>
      </c>
      <c r="D4554" s="1">
        <v>92.358726501464844</v>
      </c>
      <c r="E4554" s="1">
        <v>45129.50390625</v>
      </c>
      <c r="F4554" s="1">
        <v>567.87432861328125</v>
      </c>
      <c r="G4554" t="s">
        <v>84</v>
      </c>
    </row>
    <row r="4555" spans="1:7" x14ac:dyDescent="0.2">
      <c r="A4555">
        <v>10</v>
      </c>
      <c r="B4555" t="s">
        <v>97</v>
      </c>
      <c r="C4555">
        <v>209</v>
      </c>
      <c r="D4555" s="1">
        <v>92.49090576171875</v>
      </c>
      <c r="E4555" s="1">
        <v>45351.18359375</v>
      </c>
      <c r="F4555" s="1">
        <v>420.12939453125</v>
      </c>
      <c r="G4555" t="s">
        <v>84</v>
      </c>
    </row>
    <row r="4556" spans="1:7" x14ac:dyDescent="0.2">
      <c r="A4556">
        <v>10</v>
      </c>
      <c r="B4556" t="s">
        <v>97</v>
      </c>
      <c r="C4556">
        <v>210</v>
      </c>
      <c r="D4556" s="1">
        <v>92.623077392578125</v>
      </c>
      <c r="E4556" s="1">
        <v>45548.6484375</v>
      </c>
      <c r="F4556" s="1">
        <v>333.60162353515625</v>
      </c>
      <c r="G4556" t="s">
        <v>84</v>
      </c>
    </row>
    <row r="4557" spans="1:7" x14ac:dyDescent="0.2">
      <c r="A4557">
        <v>10</v>
      </c>
      <c r="B4557" t="s">
        <v>97</v>
      </c>
      <c r="C4557">
        <v>211</v>
      </c>
      <c r="D4557" s="1">
        <v>92.755256652832031</v>
      </c>
      <c r="E4557" s="1">
        <v>45204.8359375</v>
      </c>
      <c r="F4557" s="1">
        <v>351.890625</v>
      </c>
      <c r="G4557" t="s">
        <v>84</v>
      </c>
    </row>
    <row r="4558" spans="1:7" x14ac:dyDescent="0.2">
      <c r="A4558">
        <v>10</v>
      </c>
      <c r="B4558" t="s">
        <v>97</v>
      </c>
      <c r="C4558">
        <v>212</v>
      </c>
      <c r="D4558" s="1">
        <v>92.887435913085938</v>
      </c>
      <c r="E4558" s="1">
        <v>45815.39453125</v>
      </c>
      <c r="F4558" s="1">
        <v>461.539794921875</v>
      </c>
      <c r="G4558" t="s">
        <v>84</v>
      </c>
    </row>
    <row r="4559" spans="1:7" x14ac:dyDescent="0.2">
      <c r="A4559">
        <v>10</v>
      </c>
      <c r="B4559" t="s">
        <v>97</v>
      </c>
      <c r="C4559">
        <v>213</v>
      </c>
      <c r="D4559" s="1">
        <v>93.019607543945312</v>
      </c>
      <c r="E4559" s="1">
        <v>45033.22265625</v>
      </c>
      <c r="F4559" s="1">
        <v>601.31591796875</v>
      </c>
      <c r="G4559" t="s">
        <v>84</v>
      </c>
    </row>
    <row r="4560" spans="1:7" x14ac:dyDescent="0.2">
      <c r="A4560">
        <v>10</v>
      </c>
      <c r="B4560" t="s">
        <v>97</v>
      </c>
      <c r="C4560">
        <v>214</v>
      </c>
      <c r="D4560" s="1">
        <v>93.151786804199219</v>
      </c>
      <c r="E4560" s="1">
        <v>45328.0234375</v>
      </c>
      <c r="F4560" s="1">
        <v>696.18975830078125</v>
      </c>
      <c r="G4560" t="s">
        <v>84</v>
      </c>
    </row>
    <row r="4561" spans="1:7" x14ac:dyDescent="0.2">
      <c r="A4561">
        <v>10</v>
      </c>
      <c r="B4561" t="s">
        <v>97</v>
      </c>
      <c r="C4561">
        <v>215</v>
      </c>
      <c r="D4561" s="1">
        <v>93.283966064453125</v>
      </c>
      <c r="E4561" s="1">
        <v>45281.99609375</v>
      </c>
      <c r="F4561" s="1">
        <v>694.58453369140625</v>
      </c>
      <c r="G4561" t="s">
        <v>84</v>
      </c>
    </row>
    <row r="4562" spans="1:7" x14ac:dyDescent="0.2">
      <c r="A4562">
        <v>10</v>
      </c>
      <c r="B4562" t="s">
        <v>97</v>
      </c>
      <c r="C4562">
        <v>216</v>
      </c>
      <c r="D4562" s="1">
        <v>93.4161376953125</v>
      </c>
      <c r="E4562" s="1">
        <v>45008.703125</v>
      </c>
      <c r="F4562" s="1">
        <v>591.66552734375</v>
      </c>
      <c r="G4562" t="s">
        <v>84</v>
      </c>
    </row>
    <row r="4563" spans="1:7" x14ac:dyDescent="0.2">
      <c r="A4563">
        <v>10</v>
      </c>
      <c r="B4563" t="s">
        <v>97</v>
      </c>
      <c r="C4563">
        <v>217</v>
      </c>
      <c r="D4563" s="1">
        <v>93.548316955566406</v>
      </c>
      <c r="E4563" s="1">
        <v>45088.2578125</v>
      </c>
      <c r="F4563" s="1">
        <v>428.74688720703125</v>
      </c>
      <c r="G4563" t="s">
        <v>84</v>
      </c>
    </row>
    <row r="4564" spans="1:7" x14ac:dyDescent="0.2">
      <c r="A4564">
        <v>10</v>
      </c>
      <c r="B4564" t="s">
        <v>97</v>
      </c>
      <c r="C4564">
        <v>218</v>
      </c>
      <c r="D4564" s="1">
        <v>93.680496215820312</v>
      </c>
      <c r="E4564" s="1">
        <v>45249.8046875</v>
      </c>
      <c r="F4564" s="1">
        <v>271.736572265625</v>
      </c>
      <c r="G4564" t="s">
        <v>84</v>
      </c>
    </row>
    <row r="4565" spans="1:7" x14ac:dyDescent="0.2">
      <c r="A4565">
        <v>10</v>
      </c>
      <c r="B4565" t="s">
        <v>97</v>
      </c>
      <c r="C4565">
        <v>219</v>
      </c>
      <c r="D4565" s="1">
        <v>93.812667846679688</v>
      </c>
      <c r="E4565" s="1">
        <v>45070.734375</v>
      </c>
      <c r="F4565" s="1">
        <v>178.6881103515625</v>
      </c>
      <c r="G4565" t="s">
        <v>84</v>
      </c>
    </row>
    <row r="4566" spans="1:7" x14ac:dyDescent="0.2">
      <c r="A4566">
        <v>10</v>
      </c>
      <c r="B4566" t="s">
        <v>97</v>
      </c>
      <c r="C4566">
        <v>220</v>
      </c>
      <c r="D4566" s="1">
        <v>93.944847106933594</v>
      </c>
      <c r="E4566" s="1">
        <v>45678.83984375</v>
      </c>
      <c r="F4566" s="1">
        <v>172.65655517578125</v>
      </c>
      <c r="G4566" t="s">
        <v>84</v>
      </c>
    </row>
    <row r="4567" spans="1:7" x14ac:dyDescent="0.2">
      <c r="A4567">
        <v>10</v>
      </c>
      <c r="B4567" t="s">
        <v>97</v>
      </c>
      <c r="C4567">
        <v>221</v>
      </c>
      <c r="D4567" s="1">
        <v>94.0770263671875</v>
      </c>
      <c r="E4567" s="1">
        <v>45241.7578125</v>
      </c>
      <c r="F4567" s="1">
        <v>236.4915771484375</v>
      </c>
      <c r="G4567" t="s">
        <v>84</v>
      </c>
    </row>
    <row r="4568" spans="1:7" x14ac:dyDescent="0.2">
      <c r="A4568">
        <v>10</v>
      </c>
      <c r="B4568" t="s">
        <v>97</v>
      </c>
      <c r="C4568">
        <v>222</v>
      </c>
      <c r="D4568" s="1">
        <v>94.209197998046875</v>
      </c>
      <c r="E4568" s="1">
        <v>45015.3515625</v>
      </c>
      <c r="F4568" s="1">
        <v>330.83660888671875</v>
      </c>
      <c r="G4568" t="s">
        <v>84</v>
      </c>
    </row>
    <row r="4569" spans="1:7" x14ac:dyDescent="0.2">
      <c r="A4569">
        <v>10</v>
      </c>
      <c r="B4569" t="s">
        <v>97</v>
      </c>
      <c r="C4569">
        <v>223</v>
      </c>
      <c r="D4569" s="1">
        <v>94.341377258300781</v>
      </c>
      <c r="E4569" s="1">
        <v>45043.78125</v>
      </c>
      <c r="F4569" s="1">
        <v>421.60675048828125</v>
      </c>
      <c r="G4569" t="s">
        <v>84</v>
      </c>
    </row>
    <row r="4570" spans="1:7" x14ac:dyDescent="0.2">
      <c r="A4570">
        <v>10</v>
      </c>
      <c r="B4570" t="s">
        <v>97</v>
      </c>
      <c r="C4570">
        <v>224</v>
      </c>
      <c r="D4570" s="1">
        <v>94.473556518554688</v>
      </c>
      <c r="E4570" s="1">
        <v>45498.41796875</v>
      </c>
      <c r="F4570" s="1">
        <v>495.88494873046875</v>
      </c>
      <c r="G4570" t="s">
        <v>84</v>
      </c>
    </row>
    <row r="4571" spans="1:7" x14ac:dyDescent="0.2">
      <c r="A4571">
        <v>10</v>
      </c>
      <c r="B4571" t="s">
        <v>97</v>
      </c>
      <c r="C4571">
        <v>225</v>
      </c>
      <c r="D4571" s="1">
        <v>94.605735778808594</v>
      </c>
      <c r="E4571" s="1">
        <v>45095.3359375</v>
      </c>
      <c r="F4571" s="1">
        <v>558.24761962890625</v>
      </c>
      <c r="G4571" t="s">
        <v>84</v>
      </c>
    </row>
    <row r="4572" spans="1:7" x14ac:dyDescent="0.2">
      <c r="A4572">
        <v>10</v>
      </c>
      <c r="B4572" t="s">
        <v>97</v>
      </c>
      <c r="C4572">
        <v>226</v>
      </c>
      <c r="D4572" s="1">
        <v>94.7379150390625</v>
      </c>
      <c r="E4572" s="1">
        <v>45146.859375</v>
      </c>
      <c r="F4572" s="1">
        <v>616.6375732421875</v>
      </c>
      <c r="G4572" t="s">
        <v>84</v>
      </c>
    </row>
    <row r="4573" spans="1:7" x14ac:dyDescent="0.2">
      <c r="A4573">
        <v>11</v>
      </c>
      <c r="B4573" t="s">
        <v>98</v>
      </c>
      <c r="C4573">
        <v>1</v>
      </c>
      <c r="D4573" s="1">
        <v>64.998497009277344</v>
      </c>
      <c r="E4573" s="1">
        <v>2288054.75</v>
      </c>
      <c r="F4573" s="1">
        <v>113856.109375</v>
      </c>
      <c r="G4573" t="s">
        <v>83</v>
      </c>
    </row>
    <row r="4574" spans="1:7" x14ac:dyDescent="0.2">
      <c r="A4574">
        <v>11</v>
      </c>
      <c r="B4574" t="s">
        <v>98</v>
      </c>
      <c r="C4574">
        <v>2</v>
      </c>
      <c r="D4574" s="1">
        <v>65.13128662109375</v>
      </c>
      <c r="E4574" s="1">
        <v>2277903.75</v>
      </c>
      <c r="F4574" s="1">
        <v>114046.2734375</v>
      </c>
      <c r="G4574" t="s">
        <v>83</v>
      </c>
    </row>
    <row r="4575" spans="1:7" x14ac:dyDescent="0.2">
      <c r="A4575">
        <v>11</v>
      </c>
      <c r="B4575" t="s">
        <v>98</v>
      </c>
      <c r="C4575">
        <v>3</v>
      </c>
      <c r="D4575" s="1">
        <v>65.264068603515625</v>
      </c>
      <c r="E4575" s="1">
        <v>2264162.75</v>
      </c>
      <c r="F4575" s="1">
        <v>114115.0625</v>
      </c>
      <c r="G4575" t="s">
        <v>83</v>
      </c>
    </row>
    <row r="4576" spans="1:7" x14ac:dyDescent="0.2">
      <c r="A4576">
        <v>11</v>
      </c>
      <c r="B4576" t="s">
        <v>98</v>
      </c>
      <c r="C4576">
        <v>4</v>
      </c>
      <c r="D4576" s="1">
        <v>65.396858215332031</v>
      </c>
      <c r="E4576" s="1">
        <v>2250287.75</v>
      </c>
      <c r="F4576" s="1">
        <v>113773.546875</v>
      </c>
      <c r="G4576" t="s">
        <v>83</v>
      </c>
    </row>
    <row r="4577" spans="1:7" x14ac:dyDescent="0.2">
      <c r="A4577">
        <v>11</v>
      </c>
      <c r="B4577" t="s">
        <v>98</v>
      </c>
      <c r="C4577">
        <v>5</v>
      </c>
      <c r="D4577" s="1">
        <v>65.529647827148438</v>
      </c>
      <c r="E4577" s="1">
        <v>2232506.5</v>
      </c>
      <c r="F4577" s="1">
        <v>112923.9453125</v>
      </c>
      <c r="G4577" t="s">
        <v>83</v>
      </c>
    </row>
    <row r="4578" spans="1:7" x14ac:dyDescent="0.2">
      <c r="A4578">
        <v>11</v>
      </c>
      <c r="B4578" t="s">
        <v>98</v>
      </c>
      <c r="C4578">
        <v>6</v>
      </c>
      <c r="D4578" s="1">
        <v>65.662437438964844</v>
      </c>
      <c r="E4578" s="1">
        <v>2218635.5</v>
      </c>
      <c r="F4578" s="1">
        <v>111682.3515625</v>
      </c>
      <c r="G4578" t="s">
        <v>83</v>
      </c>
    </row>
    <row r="4579" spans="1:7" x14ac:dyDescent="0.2">
      <c r="A4579">
        <v>11</v>
      </c>
      <c r="B4579" t="s">
        <v>98</v>
      </c>
      <c r="C4579">
        <v>7</v>
      </c>
      <c r="D4579" s="1">
        <v>65.79522705078125</v>
      </c>
      <c r="E4579" s="1">
        <v>2204175.75</v>
      </c>
      <c r="F4579" s="1">
        <v>110271.953125</v>
      </c>
      <c r="G4579" t="s">
        <v>83</v>
      </c>
    </row>
    <row r="4580" spans="1:7" x14ac:dyDescent="0.2">
      <c r="A4580">
        <v>11</v>
      </c>
      <c r="B4580" t="s">
        <v>98</v>
      </c>
      <c r="C4580">
        <v>8</v>
      </c>
      <c r="D4580" s="1">
        <v>65.928009033203125</v>
      </c>
      <c r="E4580" s="1">
        <v>2191696.25</v>
      </c>
      <c r="F4580" s="1">
        <v>108888.125</v>
      </c>
      <c r="G4580" t="s">
        <v>83</v>
      </c>
    </row>
    <row r="4581" spans="1:7" x14ac:dyDescent="0.2">
      <c r="A4581">
        <v>11</v>
      </c>
      <c r="B4581" t="s">
        <v>98</v>
      </c>
      <c r="C4581">
        <v>9</v>
      </c>
      <c r="D4581" s="1">
        <v>66.060798645019531</v>
      </c>
      <c r="E4581" s="1">
        <v>2175030.25</v>
      </c>
      <c r="F4581" s="1">
        <v>107618.1484375</v>
      </c>
      <c r="G4581" t="s">
        <v>83</v>
      </c>
    </row>
    <row r="4582" spans="1:7" x14ac:dyDescent="0.2">
      <c r="A4582">
        <v>11</v>
      </c>
      <c r="B4582" t="s">
        <v>98</v>
      </c>
      <c r="C4582">
        <v>10</v>
      </c>
      <c r="D4582" s="1">
        <v>66.193588256835938</v>
      </c>
      <c r="E4582" s="1">
        <v>2163043.25</v>
      </c>
      <c r="F4582" s="1">
        <v>106455.015625</v>
      </c>
      <c r="G4582" t="s">
        <v>83</v>
      </c>
    </row>
    <row r="4583" spans="1:7" x14ac:dyDescent="0.2">
      <c r="A4583">
        <v>11</v>
      </c>
      <c r="B4583" t="s">
        <v>98</v>
      </c>
      <c r="C4583">
        <v>11</v>
      </c>
      <c r="D4583" s="1">
        <v>66.326377868652344</v>
      </c>
      <c r="E4583" s="1">
        <v>2145483.5</v>
      </c>
      <c r="F4583" s="1">
        <v>105358.5625</v>
      </c>
      <c r="G4583" t="s">
        <v>83</v>
      </c>
    </row>
    <row r="4584" spans="1:7" x14ac:dyDescent="0.2">
      <c r="A4584">
        <v>11</v>
      </c>
      <c r="B4584" t="s">
        <v>98</v>
      </c>
      <c r="C4584">
        <v>12</v>
      </c>
      <c r="D4584" s="1">
        <v>66.45916748046875</v>
      </c>
      <c r="E4584" s="1">
        <v>2133654.25</v>
      </c>
      <c r="F4584" s="1">
        <v>104319.328125</v>
      </c>
      <c r="G4584" t="s">
        <v>83</v>
      </c>
    </row>
    <row r="4585" spans="1:7" x14ac:dyDescent="0.2">
      <c r="A4585">
        <v>11</v>
      </c>
      <c r="B4585" t="s">
        <v>98</v>
      </c>
      <c r="C4585">
        <v>13</v>
      </c>
      <c r="D4585" s="1">
        <v>66.591949462890625</v>
      </c>
      <c r="E4585" s="1">
        <v>2118606.5</v>
      </c>
      <c r="F4585" s="1">
        <v>103363.09375</v>
      </c>
      <c r="G4585" t="s">
        <v>83</v>
      </c>
    </row>
    <row r="4586" spans="1:7" x14ac:dyDescent="0.2">
      <c r="A4586">
        <v>11</v>
      </c>
      <c r="B4586" t="s">
        <v>98</v>
      </c>
      <c r="C4586">
        <v>14</v>
      </c>
      <c r="D4586" s="1">
        <v>66.724739074707031</v>
      </c>
      <c r="E4586" s="1">
        <v>2105413</v>
      </c>
      <c r="F4586" s="1">
        <v>102525.421875</v>
      </c>
      <c r="G4586" t="s">
        <v>83</v>
      </c>
    </row>
    <row r="4587" spans="1:7" x14ac:dyDescent="0.2">
      <c r="A4587">
        <v>11</v>
      </c>
      <c r="B4587" t="s">
        <v>98</v>
      </c>
      <c r="C4587">
        <v>15</v>
      </c>
      <c r="D4587" s="1">
        <v>66.857528686523438</v>
      </c>
      <c r="E4587" s="1">
        <v>2091213.125</v>
      </c>
      <c r="F4587" s="1">
        <v>101814.0546875</v>
      </c>
      <c r="G4587" t="s">
        <v>83</v>
      </c>
    </row>
    <row r="4588" spans="1:7" x14ac:dyDescent="0.2">
      <c r="A4588">
        <v>11</v>
      </c>
      <c r="B4588" t="s">
        <v>98</v>
      </c>
      <c r="C4588">
        <v>16</v>
      </c>
      <c r="D4588" s="1">
        <v>66.990318298339844</v>
      </c>
      <c r="E4588" s="1">
        <v>2079692.375</v>
      </c>
      <c r="F4588" s="1">
        <v>101196.7265625</v>
      </c>
      <c r="G4588" t="s">
        <v>83</v>
      </c>
    </row>
    <row r="4589" spans="1:7" x14ac:dyDescent="0.2">
      <c r="A4589">
        <v>11</v>
      </c>
      <c r="B4589" t="s">
        <v>98</v>
      </c>
      <c r="C4589">
        <v>17</v>
      </c>
      <c r="D4589" s="1">
        <v>67.12310791015625</v>
      </c>
      <c r="E4589" s="1">
        <v>2064554.125</v>
      </c>
      <c r="F4589" s="1">
        <v>100630.4921875</v>
      </c>
      <c r="G4589" t="s">
        <v>83</v>
      </c>
    </row>
    <row r="4590" spans="1:7" x14ac:dyDescent="0.2">
      <c r="A4590">
        <v>11</v>
      </c>
      <c r="B4590" t="s">
        <v>98</v>
      </c>
      <c r="C4590">
        <v>18</v>
      </c>
      <c r="D4590" s="1">
        <v>67.255889892578125</v>
      </c>
      <c r="E4590" s="1">
        <v>2051094.25</v>
      </c>
      <c r="F4590" s="1">
        <v>100085.140625</v>
      </c>
      <c r="G4590" t="s">
        <v>83</v>
      </c>
    </row>
    <row r="4591" spans="1:7" x14ac:dyDescent="0.2">
      <c r="A4591">
        <v>11</v>
      </c>
      <c r="B4591" t="s">
        <v>98</v>
      </c>
      <c r="C4591">
        <v>19</v>
      </c>
      <c r="D4591" s="1">
        <v>67.388679504394531</v>
      </c>
      <c r="E4591" s="1">
        <v>2037704.875</v>
      </c>
      <c r="F4591" s="1">
        <v>99554.3046875</v>
      </c>
      <c r="G4591" t="s">
        <v>83</v>
      </c>
    </row>
    <row r="4592" spans="1:7" x14ac:dyDescent="0.2">
      <c r="A4592">
        <v>11</v>
      </c>
      <c r="B4592" t="s">
        <v>98</v>
      </c>
      <c r="C4592">
        <v>20</v>
      </c>
      <c r="D4592" s="1">
        <v>67.521469116210938</v>
      </c>
      <c r="E4592" s="1">
        <v>2023794.375</v>
      </c>
      <c r="F4592" s="1">
        <v>99037.6875</v>
      </c>
      <c r="G4592" t="s">
        <v>83</v>
      </c>
    </row>
    <row r="4593" spans="1:7" x14ac:dyDescent="0.2">
      <c r="A4593">
        <v>11</v>
      </c>
      <c r="B4593" t="s">
        <v>98</v>
      </c>
      <c r="C4593">
        <v>21</v>
      </c>
      <c r="D4593" s="1">
        <v>67.654258728027344</v>
      </c>
      <c r="E4593" s="1">
        <v>2012553.5</v>
      </c>
      <c r="F4593" s="1">
        <v>98515.859375</v>
      </c>
      <c r="G4593" t="s">
        <v>83</v>
      </c>
    </row>
    <row r="4594" spans="1:7" x14ac:dyDescent="0.2">
      <c r="A4594">
        <v>11</v>
      </c>
      <c r="B4594" t="s">
        <v>98</v>
      </c>
      <c r="C4594">
        <v>22</v>
      </c>
      <c r="D4594" s="1">
        <v>67.78704833984375</v>
      </c>
      <c r="E4594" s="1">
        <v>1999381.375</v>
      </c>
      <c r="F4594" s="1">
        <v>97949.578125</v>
      </c>
      <c r="G4594" t="s">
        <v>83</v>
      </c>
    </row>
    <row r="4595" spans="1:7" x14ac:dyDescent="0.2">
      <c r="A4595">
        <v>11</v>
      </c>
      <c r="B4595" t="s">
        <v>98</v>
      </c>
      <c r="C4595">
        <v>23</v>
      </c>
      <c r="D4595" s="1">
        <v>67.919830322265625</v>
      </c>
      <c r="E4595" s="1">
        <v>1984830</v>
      </c>
      <c r="F4595" s="1">
        <v>97311.140625</v>
      </c>
      <c r="G4595" t="s">
        <v>83</v>
      </c>
    </row>
    <row r="4596" spans="1:7" x14ac:dyDescent="0.2">
      <c r="A4596">
        <v>11</v>
      </c>
      <c r="B4596" t="s">
        <v>98</v>
      </c>
      <c r="C4596">
        <v>24</v>
      </c>
      <c r="D4596" s="1">
        <v>68.052619934082031</v>
      </c>
      <c r="E4596" s="1">
        <v>1969739.75</v>
      </c>
      <c r="F4596" s="1">
        <v>96609.7421875</v>
      </c>
      <c r="G4596" t="s">
        <v>83</v>
      </c>
    </row>
    <row r="4597" spans="1:7" x14ac:dyDescent="0.2">
      <c r="A4597">
        <v>11</v>
      </c>
      <c r="B4597" t="s">
        <v>98</v>
      </c>
      <c r="C4597">
        <v>25</v>
      </c>
      <c r="D4597" s="1">
        <v>68.185409545898438</v>
      </c>
      <c r="E4597" s="1">
        <v>1958537.125</v>
      </c>
      <c r="F4597" s="1">
        <v>95891.125</v>
      </c>
      <c r="G4597" t="s">
        <v>83</v>
      </c>
    </row>
    <row r="4598" spans="1:7" x14ac:dyDescent="0.2">
      <c r="A4598">
        <v>11</v>
      </c>
      <c r="B4598" t="s">
        <v>98</v>
      </c>
      <c r="C4598">
        <v>26</v>
      </c>
      <c r="D4598" s="1">
        <v>68.318199157714844</v>
      </c>
      <c r="E4598" s="1">
        <v>1947440</v>
      </c>
      <c r="F4598" s="1">
        <v>95200.796875</v>
      </c>
      <c r="G4598" t="s">
        <v>83</v>
      </c>
    </row>
    <row r="4599" spans="1:7" x14ac:dyDescent="0.2">
      <c r="A4599">
        <v>11</v>
      </c>
      <c r="B4599" t="s">
        <v>98</v>
      </c>
      <c r="C4599">
        <v>27</v>
      </c>
      <c r="D4599" s="1">
        <v>68.45098876953125</v>
      </c>
      <c r="E4599" s="1">
        <v>1933368</v>
      </c>
      <c r="F4599" s="1">
        <v>94561.234375</v>
      </c>
      <c r="G4599" t="s">
        <v>83</v>
      </c>
    </row>
    <row r="4600" spans="1:7" x14ac:dyDescent="0.2">
      <c r="A4600">
        <v>11</v>
      </c>
      <c r="B4600" t="s">
        <v>98</v>
      </c>
      <c r="C4600">
        <v>28</v>
      </c>
      <c r="D4600" s="1">
        <v>68.583770751953125</v>
      </c>
      <c r="E4600" s="1">
        <v>1921776.875</v>
      </c>
      <c r="F4600" s="1">
        <v>93970.0078125</v>
      </c>
      <c r="G4600" t="s">
        <v>83</v>
      </c>
    </row>
    <row r="4601" spans="1:7" x14ac:dyDescent="0.2">
      <c r="A4601">
        <v>11</v>
      </c>
      <c r="B4601" t="s">
        <v>98</v>
      </c>
      <c r="C4601">
        <v>29</v>
      </c>
      <c r="D4601" s="1">
        <v>68.716560363769531</v>
      </c>
      <c r="E4601" s="1">
        <v>1906292.375</v>
      </c>
      <c r="F4601" s="1">
        <v>93427.2265625</v>
      </c>
      <c r="G4601" t="s">
        <v>83</v>
      </c>
    </row>
    <row r="4602" spans="1:7" x14ac:dyDescent="0.2">
      <c r="A4602">
        <v>11</v>
      </c>
      <c r="B4602" t="s">
        <v>98</v>
      </c>
      <c r="C4602">
        <v>30</v>
      </c>
      <c r="D4602" s="1">
        <v>68.849349975585938</v>
      </c>
      <c r="E4602" s="1">
        <v>1896358.375</v>
      </c>
      <c r="F4602" s="1">
        <v>92958.609375</v>
      </c>
      <c r="G4602" t="s">
        <v>83</v>
      </c>
    </row>
    <row r="4603" spans="1:7" x14ac:dyDescent="0.2">
      <c r="A4603">
        <v>11</v>
      </c>
      <c r="B4603" t="s">
        <v>98</v>
      </c>
      <c r="C4603">
        <v>31</v>
      </c>
      <c r="D4603" s="1">
        <v>68.982139587402344</v>
      </c>
      <c r="E4603" s="1">
        <v>1884806.375</v>
      </c>
      <c r="F4603" s="1">
        <v>92603.65625</v>
      </c>
      <c r="G4603" t="s">
        <v>83</v>
      </c>
    </row>
    <row r="4604" spans="1:7" x14ac:dyDescent="0.2">
      <c r="A4604">
        <v>11</v>
      </c>
      <c r="B4604" t="s">
        <v>98</v>
      </c>
      <c r="C4604">
        <v>32</v>
      </c>
      <c r="D4604" s="1">
        <v>69.11492919921875</v>
      </c>
      <c r="E4604" s="1">
        <v>1869298.5</v>
      </c>
      <c r="F4604" s="1">
        <v>92379.734375</v>
      </c>
      <c r="G4604" t="s">
        <v>83</v>
      </c>
    </row>
    <row r="4605" spans="1:7" x14ac:dyDescent="0.2">
      <c r="A4605">
        <v>11</v>
      </c>
      <c r="B4605" t="s">
        <v>98</v>
      </c>
      <c r="C4605">
        <v>33</v>
      </c>
      <c r="D4605" s="1">
        <v>69.247711181640625</v>
      </c>
      <c r="E4605" s="1">
        <v>1858998</v>
      </c>
      <c r="F4605" s="1">
        <v>92247.5078125</v>
      </c>
      <c r="G4605" t="s">
        <v>83</v>
      </c>
    </row>
    <row r="4606" spans="1:7" x14ac:dyDescent="0.2">
      <c r="A4606">
        <v>11</v>
      </c>
      <c r="B4606" t="s">
        <v>98</v>
      </c>
      <c r="C4606">
        <v>34</v>
      </c>
      <c r="D4606" s="1">
        <v>69.380500793457031</v>
      </c>
      <c r="E4606" s="1">
        <v>1847949.25</v>
      </c>
      <c r="F4606" s="1">
        <v>92097.5625</v>
      </c>
      <c r="G4606" t="s">
        <v>83</v>
      </c>
    </row>
    <row r="4607" spans="1:7" x14ac:dyDescent="0.2">
      <c r="A4607">
        <v>11</v>
      </c>
      <c r="B4607" t="s">
        <v>98</v>
      </c>
      <c r="C4607">
        <v>35</v>
      </c>
      <c r="D4607" s="1">
        <v>69.513290405273438</v>
      </c>
      <c r="E4607" s="1">
        <v>1832439</v>
      </c>
      <c r="F4607" s="1">
        <v>91787.34375</v>
      </c>
      <c r="G4607" t="s">
        <v>83</v>
      </c>
    </row>
    <row r="4608" spans="1:7" x14ac:dyDescent="0.2">
      <c r="A4608">
        <v>11</v>
      </c>
      <c r="B4608" t="s">
        <v>98</v>
      </c>
      <c r="C4608">
        <v>36</v>
      </c>
      <c r="D4608" s="1">
        <v>69.646080017089844</v>
      </c>
      <c r="E4608" s="1">
        <v>1821894.75</v>
      </c>
      <c r="F4608" s="1">
        <v>91198.8125</v>
      </c>
      <c r="G4608" t="s">
        <v>83</v>
      </c>
    </row>
    <row r="4609" spans="1:7" x14ac:dyDescent="0.2">
      <c r="A4609">
        <v>11</v>
      </c>
      <c r="B4609" t="s">
        <v>98</v>
      </c>
      <c r="C4609">
        <v>37</v>
      </c>
      <c r="D4609" s="1">
        <v>69.778861999511719</v>
      </c>
      <c r="E4609" s="1">
        <v>1807412.625</v>
      </c>
      <c r="F4609" s="1">
        <v>90300.484375</v>
      </c>
      <c r="G4609" t="s">
        <v>83</v>
      </c>
    </row>
    <row r="4610" spans="1:7" x14ac:dyDescent="0.2">
      <c r="A4610">
        <v>11</v>
      </c>
      <c r="B4610" t="s">
        <v>98</v>
      </c>
      <c r="C4610">
        <v>38</v>
      </c>
      <c r="D4610" s="1">
        <v>69.911651611328125</v>
      </c>
      <c r="E4610" s="1">
        <v>1794217.25</v>
      </c>
      <c r="F4610" s="1">
        <v>89172.9140625</v>
      </c>
      <c r="G4610" t="s">
        <v>83</v>
      </c>
    </row>
    <row r="4611" spans="1:7" x14ac:dyDescent="0.2">
      <c r="A4611">
        <v>11</v>
      </c>
      <c r="B4611" t="s">
        <v>98</v>
      </c>
      <c r="C4611">
        <v>39</v>
      </c>
      <c r="D4611" s="1">
        <v>70.044441223144531</v>
      </c>
      <c r="E4611" s="1">
        <v>1784550.875</v>
      </c>
      <c r="F4611" s="1">
        <v>87987.34375</v>
      </c>
      <c r="G4611" t="s">
        <v>83</v>
      </c>
    </row>
    <row r="4612" spans="1:7" x14ac:dyDescent="0.2">
      <c r="A4612">
        <v>11</v>
      </c>
      <c r="B4612" t="s">
        <v>98</v>
      </c>
      <c r="C4612">
        <v>40</v>
      </c>
      <c r="D4612" s="1">
        <v>70.177230834960938</v>
      </c>
      <c r="E4612" s="1">
        <v>1772872.875</v>
      </c>
      <c r="F4612" s="1">
        <v>86944.484375</v>
      </c>
      <c r="G4612" t="s">
        <v>83</v>
      </c>
    </row>
    <row r="4613" spans="1:7" x14ac:dyDescent="0.2">
      <c r="A4613">
        <v>11</v>
      </c>
      <c r="B4613" t="s">
        <v>98</v>
      </c>
      <c r="C4613">
        <v>41</v>
      </c>
      <c r="D4613" s="1">
        <v>70.310020446777344</v>
      </c>
      <c r="E4613" s="1">
        <v>1760680</v>
      </c>
      <c r="F4613" s="1">
        <v>86203.2109375</v>
      </c>
      <c r="G4613" t="s">
        <v>83</v>
      </c>
    </row>
    <row r="4614" spans="1:7" x14ac:dyDescent="0.2">
      <c r="A4614">
        <v>11</v>
      </c>
      <c r="B4614" t="s">
        <v>98</v>
      </c>
      <c r="C4614">
        <v>42</v>
      </c>
      <c r="D4614" s="1">
        <v>70.442802429199219</v>
      </c>
      <c r="E4614" s="1">
        <v>1747569.25</v>
      </c>
      <c r="F4614" s="1">
        <v>85816.515625</v>
      </c>
      <c r="G4614" t="s">
        <v>83</v>
      </c>
    </row>
    <row r="4615" spans="1:7" x14ac:dyDescent="0.2">
      <c r="A4615">
        <v>11</v>
      </c>
      <c r="B4615" t="s">
        <v>98</v>
      </c>
      <c r="C4615">
        <v>43</v>
      </c>
      <c r="D4615" s="1">
        <v>70.575592041015625</v>
      </c>
      <c r="E4615" s="1">
        <v>1741786.875</v>
      </c>
      <c r="F4615" s="1">
        <v>85703.2578125</v>
      </c>
      <c r="G4615" t="s">
        <v>83</v>
      </c>
    </row>
    <row r="4616" spans="1:7" x14ac:dyDescent="0.2">
      <c r="A4616">
        <v>11</v>
      </c>
      <c r="B4616" t="s">
        <v>98</v>
      </c>
      <c r="C4616">
        <v>44</v>
      </c>
      <c r="D4616" s="1">
        <v>70.708381652832031</v>
      </c>
      <c r="E4616" s="1">
        <v>1727846.125</v>
      </c>
      <c r="F4616" s="1">
        <v>85674.21875</v>
      </c>
      <c r="G4616" t="s">
        <v>83</v>
      </c>
    </row>
    <row r="4617" spans="1:7" x14ac:dyDescent="0.2">
      <c r="A4617">
        <v>11</v>
      </c>
      <c r="B4617" t="s">
        <v>98</v>
      </c>
      <c r="C4617">
        <v>45</v>
      </c>
      <c r="D4617" s="1">
        <v>70.841171264648438</v>
      </c>
      <c r="E4617" s="1">
        <v>1715760.5</v>
      </c>
      <c r="F4617" s="1">
        <v>85512.046875</v>
      </c>
      <c r="G4617" t="s">
        <v>83</v>
      </c>
    </row>
    <row r="4618" spans="1:7" x14ac:dyDescent="0.2">
      <c r="A4618">
        <v>11</v>
      </c>
      <c r="B4618" t="s">
        <v>98</v>
      </c>
      <c r="C4618">
        <v>46</v>
      </c>
      <c r="D4618" s="1">
        <v>70.973960876464844</v>
      </c>
      <c r="E4618" s="1">
        <v>1703824.75</v>
      </c>
      <c r="F4618" s="1">
        <v>85072.5</v>
      </c>
      <c r="G4618" t="s">
        <v>83</v>
      </c>
    </row>
    <row r="4619" spans="1:7" x14ac:dyDescent="0.2">
      <c r="A4619">
        <v>11</v>
      </c>
      <c r="B4619" t="s">
        <v>98</v>
      </c>
      <c r="C4619">
        <v>47</v>
      </c>
      <c r="D4619" s="1">
        <v>71.106742858886719</v>
      </c>
      <c r="E4619" s="1">
        <v>1691668.875</v>
      </c>
      <c r="F4619" s="1">
        <v>84353.0625</v>
      </c>
      <c r="G4619" t="s">
        <v>83</v>
      </c>
    </row>
    <row r="4620" spans="1:7" x14ac:dyDescent="0.2">
      <c r="A4620">
        <v>11</v>
      </c>
      <c r="B4620" t="s">
        <v>98</v>
      </c>
      <c r="C4620">
        <v>48</v>
      </c>
      <c r="D4620" s="1">
        <v>71.239532470703125</v>
      </c>
      <c r="E4620" s="1">
        <v>1680244.125</v>
      </c>
      <c r="F4620" s="1">
        <v>83490.4140625</v>
      </c>
      <c r="G4620" t="s">
        <v>83</v>
      </c>
    </row>
    <row r="4621" spans="1:7" x14ac:dyDescent="0.2">
      <c r="A4621">
        <v>11</v>
      </c>
      <c r="B4621" t="s">
        <v>98</v>
      </c>
      <c r="C4621">
        <v>49</v>
      </c>
      <c r="D4621" s="1">
        <v>71.372322082519531</v>
      </c>
      <c r="E4621" s="1">
        <v>1668488.875</v>
      </c>
      <c r="F4621" s="1">
        <v>82679.8125</v>
      </c>
      <c r="G4621" t="s">
        <v>83</v>
      </c>
    </row>
    <row r="4622" spans="1:7" x14ac:dyDescent="0.2">
      <c r="A4622">
        <v>11</v>
      </c>
      <c r="B4622" t="s">
        <v>98</v>
      </c>
      <c r="C4622">
        <v>50</v>
      </c>
      <c r="D4622" s="1">
        <v>71.505111694335938</v>
      </c>
      <c r="E4622" s="1">
        <v>1660789.125</v>
      </c>
      <c r="F4622" s="1">
        <v>82079.6640625</v>
      </c>
      <c r="G4622" t="s">
        <v>83</v>
      </c>
    </row>
    <row r="4623" spans="1:7" x14ac:dyDescent="0.2">
      <c r="A4623">
        <v>11</v>
      </c>
      <c r="B4623" t="s">
        <v>98</v>
      </c>
      <c r="C4623">
        <v>51</v>
      </c>
      <c r="D4623" s="1">
        <v>71.637893676757812</v>
      </c>
      <c r="E4623" s="1">
        <v>1648318.375</v>
      </c>
      <c r="F4623" s="1">
        <v>81757.8359375</v>
      </c>
      <c r="G4623" t="s">
        <v>83</v>
      </c>
    </row>
    <row r="4624" spans="1:7" x14ac:dyDescent="0.2">
      <c r="A4624">
        <v>11</v>
      </c>
      <c r="B4624" t="s">
        <v>98</v>
      </c>
      <c r="C4624">
        <v>52</v>
      </c>
      <c r="D4624" s="1">
        <v>71.770683288574219</v>
      </c>
      <c r="E4624" s="1">
        <v>1636800.75</v>
      </c>
      <c r="F4624" s="1">
        <v>81690.9921875</v>
      </c>
      <c r="G4624" t="s">
        <v>83</v>
      </c>
    </row>
    <row r="4625" spans="1:7" x14ac:dyDescent="0.2">
      <c r="A4625">
        <v>11</v>
      </c>
      <c r="B4625" t="s">
        <v>98</v>
      </c>
      <c r="C4625">
        <v>53</v>
      </c>
      <c r="D4625" s="1">
        <v>71.903472900390625</v>
      </c>
      <c r="E4625" s="1">
        <v>1625602.25</v>
      </c>
      <c r="F4625" s="1">
        <v>81799.1328125</v>
      </c>
      <c r="G4625" t="s">
        <v>83</v>
      </c>
    </row>
    <row r="4626" spans="1:7" x14ac:dyDescent="0.2">
      <c r="A4626">
        <v>11</v>
      </c>
      <c r="B4626" t="s">
        <v>98</v>
      </c>
      <c r="C4626">
        <v>54</v>
      </c>
      <c r="D4626" s="1">
        <v>72.036262512207031</v>
      </c>
      <c r="E4626" s="1">
        <v>1616059.25</v>
      </c>
      <c r="F4626" s="1">
        <v>81994.09375</v>
      </c>
      <c r="G4626" t="s">
        <v>83</v>
      </c>
    </row>
    <row r="4627" spans="1:7" x14ac:dyDescent="0.2">
      <c r="A4627">
        <v>11</v>
      </c>
      <c r="B4627" t="s">
        <v>98</v>
      </c>
      <c r="C4627">
        <v>55</v>
      </c>
      <c r="D4627" s="1">
        <v>72.169052124023438</v>
      </c>
      <c r="E4627" s="1">
        <v>1603938.75</v>
      </c>
      <c r="F4627" s="1">
        <v>82185.3125</v>
      </c>
      <c r="G4627" t="s">
        <v>83</v>
      </c>
    </row>
    <row r="4628" spans="1:7" x14ac:dyDescent="0.2">
      <c r="A4628">
        <v>11</v>
      </c>
      <c r="B4628" t="s">
        <v>98</v>
      </c>
      <c r="C4628">
        <v>56</v>
      </c>
      <c r="D4628" s="1">
        <v>72.301834106445312</v>
      </c>
      <c r="E4628" s="1">
        <v>1594100.625</v>
      </c>
      <c r="F4628" s="1">
        <v>82293.4375</v>
      </c>
      <c r="G4628" t="s">
        <v>83</v>
      </c>
    </row>
    <row r="4629" spans="1:7" x14ac:dyDescent="0.2">
      <c r="A4629">
        <v>11</v>
      </c>
      <c r="B4629" t="s">
        <v>98</v>
      </c>
      <c r="C4629">
        <v>57</v>
      </c>
      <c r="D4629" s="1">
        <v>72.434623718261719</v>
      </c>
      <c r="E4629" s="1">
        <v>1582216.5</v>
      </c>
      <c r="F4629" s="1">
        <v>82259.96875</v>
      </c>
      <c r="G4629" t="s">
        <v>83</v>
      </c>
    </row>
    <row r="4630" spans="1:7" x14ac:dyDescent="0.2">
      <c r="A4630">
        <v>11</v>
      </c>
      <c r="B4630" t="s">
        <v>98</v>
      </c>
      <c r="C4630">
        <v>58</v>
      </c>
      <c r="D4630" s="1">
        <v>72.567413330078125</v>
      </c>
      <c r="E4630" s="1">
        <v>1569660.375</v>
      </c>
      <c r="F4630" s="1">
        <v>82059.8125</v>
      </c>
      <c r="G4630" t="s">
        <v>83</v>
      </c>
    </row>
    <row r="4631" spans="1:7" x14ac:dyDescent="0.2">
      <c r="A4631">
        <v>11</v>
      </c>
      <c r="B4631" t="s">
        <v>98</v>
      </c>
      <c r="C4631">
        <v>59</v>
      </c>
      <c r="D4631" s="1">
        <v>72.700202941894531</v>
      </c>
      <c r="E4631" s="1">
        <v>1558747.5</v>
      </c>
      <c r="F4631" s="1">
        <v>81700.2734375</v>
      </c>
      <c r="G4631" t="s">
        <v>83</v>
      </c>
    </row>
    <row r="4632" spans="1:7" x14ac:dyDescent="0.2">
      <c r="A4632">
        <v>11</v>
      </c>
      <c r="B4632" t="s">
        <v>98</v>
      </c>
      <c r="C4632">
        <v>60</v>
      </c>
      <c r="D4632" s="1">
        <v>72.832992553710938</v>
      </c>
      <c r="E4632" s="1">
        <v>1549084.625</v>
      </c>
      <c r="F4632" s="1">
        <v>81215.6015625</v>
      </c>
      <c r="G4632" t="s">
        <v>83</v>
      </c>
    </row>
    <row r="4633" spans="1:7" x14ac:dyDescent="0.2">
      <c r="A4633">
        <v>11</v>
      </c>
      <c r="B4633" t="s">
        <v>98</v>
      </c>
      <c r="C4633">
        <v>61</v>
      </c>
      <c r="D4633" s="1">
        <v>72.965774536132812</v>
      </c>
      <c r="E4633" s="1">
        <v>1539607.375</v>
      </c>
      <c r="F4633" s="1">
        <v>80648.4375</v>
      </c>
      <c r="G4633" t="s">
        <v>83</v>
      </c>
    </row>
    <row r="4634" spans="1:7" x14ac:dyDescent="0.2">
      <c r="A4634">
        <v>11</v>
      </c>
      <c r="B4634" t="s">
        <v>98</v>
      </c>
      <c r="C4634">
        <v>62</v>
      </c>
      <c r="D4634" s="1">
        <v>73.098564147949219</v>
      </c>
      <c r="E4634" s="1">
        <v>1525366</v>
      </c>
      <c r="F4634" s="1">
        <v>80067.9453125</v>
      </c>
      <c r="G4634" t="s">
        <v>83</v>
      </c>
    </row>
    <row r="4635" spans="1:7" x14ac:dyDescent="0.2">
      <c r="A4635">
        <v>11</v>
      </c>
      <c r="B4635" t="s">
        <v>98</v>
      </c>
      <c r="C4635">
        <v>63</v>
      </c>
      <c r="D4635" s="1">
        <v>73.231353759765625</v>
      </c>
      <c r="E4635" s="1">
        <v>1514522.25</v>
      </c>
      <c r="F4635" s="1">
        <v>79565.53125</v>
      </c>
      <c r="G4635" t="s">
        <v>83</v>
      </c>
    </row>
    <row r="4636" spans="1:7" x14ac:dyDescent="0.2">
      <c r="A4636">
        <v>11</v>
      </c>
      <c r="B4636" t="s">
        <v>98</v>
      </c>
      <c r="C4636">
        <v>64</v>
      </c>
      <c r="D4636" s="1">
        <v>73.364143371582031</v>
      </c>
      <c r="E4636" s="1">
        <v>1506101.75</v>
      </c>
      <c r="F4636" s="1">
        <v>79224</v>
      </c>
      <c r="G4636" t="s">
        <v>83</v>
      </c>
    </row>
    <row r="4637" spans="1:7" x14ac:dyDescent="0.2">
      <c r="A4637">
        <v>11</v>
      </c>
      <c r="B4637" t="s">
        <v>98</v>
      </c>
      <c r="C4637">
        <v>65</v>
      </c>
      <c r="D4637" s="1">
        <v>73.496932983398438</v>
      </c>
      <c r="E4637" s="1">
        <v>1497408</v>
      </c>
      <c r="F4637" s="1">
        <v>79075.9609375</v>
      </c>
      <c r="G4637" t="s">
        <v>83</v>
      </c>
    </row>
    <row r="4638" spans="1:7" x14ac:dyDescent="0.2">
      <c r="A4638">
        <v>11</v>
      </c>
      <c r="B4638" t="s">
        <v>98</v>
      </c>
      <c r="C4638">
        <v>66</v>
      </c>
      <c r="D4638" s="1">
        <v>73.629714965820312</v>
      </c>
      <c r="E4638" s="1">
        <v>1484068.125</v>
      </c>
      <c r="F4638" s="1">
        <v>79074.59375</v>
      </c>
      <c r="G4638" t="s">
        <v>83</v>
      </c>
    </row>
    <row r="4639" spans="1:7" x14ac:dyDescent="0.2">
      <c r="A4639">
        <v>11</v>
      </c>
      <c r="B4639" t="s">
        <v>98</v>
      </c>
      <c r="C4639">
        <v>67</v>
      </c>
      <c r="D4639" s="1">
        <v>73.762504577636719</v>
      </c>
      <c r="E4639" s="1">
        <v>1476242.5</v>
      </c>
      <c r="F4639" s="1">
        <v>79115.90625</v>
      </c>
      <c r="G4639" t="s">
        <v>83</v>
      </c>
    </row>
    <row r="4640" spans="1:7" x14ac:dyDescent="0.2">
      <c r="A4640">
        <v>11</v>
      </c>
      <c r="B4640" t="s">
        <v>98</v>
      </c>
      <c r="C4640">
        <v>68</v>
      </c>
      <c r="D4640" s="1">
        <v>73.895294189453125</v>
      </c>
      <c r="E4640" s="1">
        <v>1462007</v>
      </c>
      <c r="F4640" s="1">
        <v>79091.2578125</v>
      </c>
      <c r="G4640" t="s">
        <v>83</v>
      </c>
    </row>
    <row r="4641" spans="1:7" x14ac:dyDescent="0.2">
      <c r="A4641">
        <v>11</v>
      </c>
      <c r="B4641" t="s">
        <v>98</v>
      </c>
      <c r="C4641">
        <v>69</v>
      </c>
      <c r="D4641" s="1">
        <v>74.028083801269531</v>
      </c>
      <c r="E4641" s="1">
        <v>1452335.875</v>
      </c>
      <c r="F4641" s="1">
        <v>78938.6484375</v>
      </c>
      <c r="G4641" t="s">
        <v>83</v>
      </c>
    </row>
    <row r="4642" spans="1:7" x14ac:dyDescent="0.2">
      <c r="A4642">
        <v>11</v>
      </c>
      <c r="B4642" t="s">
        <v>98</v>
      </c>
      <c r="C4642">
        <v>70</v>
      </c>
      <c r="D4642" s="1">
        <v>74.160873413085938</v>
      </c>
      <c r="E4642" s="1">
        <v>1442566</v>
      </c>
      <c r="F4642" s="1">
        <v>78654.578125</v>
      </c>
      <c r="G4642" t="s">
        <v>83</v>
      </c>
    </row>
    <row r="4643" spans="1:7" x14ac:dyDescent="0.2">
      <c r="A4643">
        <v>11</v>
      </c>
      <c r="B4643" t="s">
        <v>98</v>
      </c>
      <c r="C4643">
        <v>71</v>
      </c>
      <c r="D4643" s="1">
        <v>74.293655395507812</v>
      </c>
      <c r="E4643" s="1">
        <v>1431527.75</v>
      </c>
      <c r="F4643" s="1">
        <v>78274.46875</v>
      </c>
      <c r="G4643" t="s">
        <v>83</v>
      </c>
    </row>
    <row r="4644" spans="1:7" x14ac:dyDescent="0.2">
      <c r="A4644">
        <v>11</v>
      </c>
      <c r="B4644" t="s">
        <v>98</v>
      </c>
      <c r="C4644">
        <v>72</v>
      </c>
      <c r="D4644" s="1">
        <v>74.426445007324219</v>
      </c>
      <c r="E4644" s="1">
        <v>1420896</v>
      </c>
      <c r="F4644" s="1">
        <v>77842.34375</v>
      </c>
      <c r="G4644" t="s">
        <v>83</v>
      </c>
    </row>
    <row r="4645" spans="1:7" x14ac:dyDescent="0.2">
      <c r="A4645">
        <v>11</v>
      </c>
      <c r="B4645" t="s">
        <v>98</v>
      </c>
      <c r="C4645">
        <v>73</v>
      </c>
      <c r="D4645" s="1">
        <v>74.559234619140625</v>
      </c>
      <c r="E4645" s="1">
        <v>1410800.5</v>
      </c>
      <c r="F4645" s="1">
        <v>77395.28125</v>
      </c>
      <c r="G4645" t="s">
        <v>83</v>
      </c>
    </row>
    <row r="4646" spans="1:7" x14ac:dyDescent="0.2">
      <c r="A4646">
        <v>11</v>
      </c>
      <c r="B4646" t="s">
        <v>98</v>
      </c>
      <c r="C4646">
        <v>74</v>
      </c>
      <c r="D4646" s="1">
        <v>74.692024230957031</v>
      </c>
      <c r="E4646" s="1">
        <v>1398908.625</v>
      </c>
      <c r="F4646" s="1">
        <v>76963.8515625</v>
      </c>
      <c r="G4646" t="s">
        <v>83</v>
      </c>
    </row>
    <row r="4647" spans="1:7" x14ac:dyDescent="0.2">
      <c r="A4647">
        <v>11</v>
      </c>
      <c r="B4647" t="s">
        <v>98</v>
      </c>
      <c r="C4647">
        <v>75</v>
      </c>
      <c r="D4647" s="1">
        <v>74.824813842773438</v>
      </c>
      <c r="E4647" s="1">
        <v>1390956.125</v>
      </c>
      <c r="F4647" s="1">
        <v>76577.8203125</v>
      </c>
      <c r="G4647" t="s">
        <v>83</v>
      </c>
    </row>
    <row r="4648" spans="1:7" x14ac:dyDescent="0.2">
      <c r="A4648">
        <v>11</v>
      </c>
      <c r="B4648" t="s">
        <v>98</v>
      </c>
      <c r="C4648">
        <v>76</v>
      </c>
      <c r="D4648" s="1">
        <v>74.957595825195312</v>
      </c>
      <c r="E4648" s="1">
        <v>1379283</v>
      </c>
      <c r="F4648" s="1">
        <v>76269.9765625</v>
      </c>
      <c r="G4648" t="s">
        <v>83</v>
      </c>
    </row>
    <row r="4649" spans="1:7" x14ac:dyDescent="0.2">
      <c r="A4649">
        <v>11</v>
      </c>
      <c r="B4649" t="s">
        <v>98</v>
      </c>
      <c r="C4649">
        <v>77</v>
      </c>
      <c r="D4649" s="1">
        <v>75.090385437011719</v>
      </c>
      <c r="E4649" s="1">
        <v>1368934.5</v>
      </c>
      <c r="F4649" s="1">
        <v>76073.3828125</v>
      </c>
      <c r="G4649" t="s">
        <v>83</v>
      </c>
    </row>
    <row r="4650" spans="1:7" x14ac:dyDescent="0.2">
      <c r="A4650">
        <v>11</v>
      </c>
      <c r="B4650" t="s">
        <v>98</v>
      </c>
      <c r="C4650">
        <v>78</v>
      </c>
      <c r="D4650" s="1">
        <v>75.223175048828125</v>
      </c>
      <c r="E4650" s="1">
        <v>1359104.625</v>
      </c>
      <c r="F4650" s="1">
        <v>76010.28125</v>
      </c>
      <c r="G4650" t="s">
        <v>83</v>
      </c>
    </row>
    <row r="4651" spans="1:7" x14ac:dyDescent="0.2">
      <c r="A4651">
        <v>11</v>
      </c>
      <c r="B4651" t="s">
        <v>98</v>
      </c>
      <c r="C4651">
        <v>79</v>
      </c>
      <c r="D4651" s="1">
        <v>75.355964660644531</v>
      </c>
      <c r="E4651" s="1">
        <v>1350266.625</v>
      </c>
      <c r="F4651" s="1">
        <v>76098.2421875</v>
      </c>
      <c r="G4651" t="s">
        <v>83</v>
      </c>
    </row>
    <row r="4652" spans="1:7" x14ac:dyDescent="0.2">
      <c r="A4652">
        <v>11</v>
      </c>
      <c r="B4652" t="s">
        <v>98</v>
      </c>
      <c r="C4652">
        <v>80</v>
      </c>
      <c r="D4652" s="1">
        <v>75.488754272460938</v>
      </c>
      <c r="E4652" s="1">
        <v>1339007.75</v>
      </c>
      <c r="F4652" s="1">
        <v>76346.671875</v>
      </c>
      <c r="G4652" t="s">
        <v>83</v>
      </c>
    </row>
    <row r="4653" spans="1:7" x14ac:dyDescent="0.2">
      <c r="A4653">
        <v>11</v>
      </c>
      <c r="B4653" t="s">
        <v>98</v>
      </c>
      <c r="C4653">
        <v>81</v>
      </c>
      <c r="D4653" s="1">
        <v>75.621536254882812</v>
      </c>
      <c r="E4653" s="1">
        <v>1328188.375</v>
      </c>
      <c r="F4653" s="1">
        <v>76765.59375</v>
      </c>
      <c r="G4653" t="s">
        <v>83</v>
      </c>
    </row>
    <row r="4654" spans="1:7" x14ac:dyDescent="0.2">
      <c r="A4654">
        <v>11</v>
      </c>
      <c r="B4654" t="s">
        <v>98</v>
      </c>
      <c r="C4654">
        <v>82</v>
      </c>
      <c r="D4654" s="1">
        <v>75.754325866699219</v>
      </c>
      <c r="E4654" s="1">
        <v>1318732.375</v>
      </c>
      <c r="F4654" s="1">
        <v>77363.3828125</v>
      </c>
      <c r="G4654" t="s">
        <v>83</v>
      </c>
    </row>
    <row r="4655" spans="1:7" x14ac:dyDescent="0.2">
      <c r="A4655">
        <v>11</v>
      </c>
      <c r="B4655" t="s">
        <v>98</v>
      </c>
      <c r="C4655">
        <v>83</v>
      </c>
      <c r="D4655" s="1">
        <v>75.887115478515625</v>
      </c>
      <c r="E4655" s="1">
        <v>1307981.75</v>
      </c>
      <c r="F4655" s="1">
        <v>78129.109375</v>
      </c>
      <c r="G4655" t="s">
        <v>83</v>
      </c>
    </row>
    <row r="4656" spans="1:7" x14ac:dyDescent="0.2">
      <c r="A4656">
        <v>11</v>
      </c>
      <c r="B4656" t="s">
        <v>98</v>
      </c>
      <c r="C4656">
        <v>84</v>
      </c>
      <c r="D4656" s="1">
        <v>76.019905090332031</v>
      </c>
      <c r="E4656" s="1">
        <v>1299366.75</v>
      </c>
      <c r="F4656" s="1">
        <v>79018.0703125</v>
      </c>
      <c r="G4656" t="s">
        <v>83</v>
      </c>
    </row>
    <row r="4657" spans="1:7" x14ac:dyDescent="0.2">
      <c r="A4657">
        <v>11</v>
      </c>
      <c r="B4657" t="s">
        <v>98</v>
      </c>
      <c r="C4657">
        <v>85</v>
      </c>
      <c r="D4657" s="1">
        <v>76.152694702148438</v>
      </c>
      <c r="E4657" s="1">
        <v>1285712.875</v>
      </c>
      <c r="F4657" s="1">
        <v>79943.5234375</v>
      </c>
      <c r="G4657" t="s">
        <v>83</v>
      </c>
    </row>
    <row r="4658" spans="1:7" x14ac:dyDescent="0.2">
      <c r="A4658">
        <v>11</v>
      </c>
      <c r="B4658" t="s">
        <v>98</v>
      </c>
      <c r="C4658">
        <v>86</v>
      </c>
      <c r="D4658" s="1">
        <v>76.285476684570312</v>
      </c>
      <c r="E4658" s="1">
        <v>1276597.875</v>
      </c>
      <c r="F4658" s="1">
        <v>80797.3515625</v>
      </c>
      <c r="G4658" t="s">
        <v>83</v>
      </c>
    </row>
    <row r="4659" spans="1:7" x14ac:dyDescent="0.2">
      <c r="A4659">
        <v>11</v>
      </c>
      <c r="B4659" t="s">
        <v>98</v>
      </c>
      <c r="C4659">
        <v>87</v>
      </c>
      <c r="D4659" s="1">
        <v>76.418266296386719</v>
      </c>
      <c r="E4659" s="1">
        <v>1264844</v>
      </c>
      <c r="F4659" s="1">
        <v>81485.90625</v>
      </c>
      <c r="G4659" t="s">
        <v>83</v>
      </c>
    </row>
    <row r="4660" spans="1:7" x14ac:dyDescent="0.2">
      <c r="A4660">
        <v>11</v>
      </c>
      <c r="B4660" t="s">
        <v>98</v>
      </c>
      <c r="C4660">
        <v>88</v>
      </c>
      <c r="D4660" s="1">
        <v>76.551055908203125</v>
      </c>
      <c r="E4660" s="1">
        <v>1254340.625</v>
      </c>
      <c r="F4660" s="1">
        <v>81971.1953125</v>
      </c>
      <c r="G4660" t="s">
        <v>83</v>
      </c>
    </row>
    <row r="4661" spans="1:7" x14ac:dyDescent="0.2">
      <c r="A4661">
        <v>11</v>
      </c>
      <c r="B4661" t="s">
        <v>98</v>
      </c>
      <c r="C4661">
        <v>89</v>
      </c>
      <c r="D4661" s="1">
        <v>76.683845520019531</v>
      </c>
      <c r="E4661" s="1">
        <v>1240638.875</v>
      </c>
      <c r="F4661" s="1">
        <v>82289.703125</v>
      </c>
      <c r="G4661" t="s">
        <v>83</v>
      </c>
    </row>
    <row r="4662" spans="1:7" x14ac:dyDescent="0.2">
      <c r="A4662">
        <v>11</v>
      </c>
      <c r="B4662" t="s">
        <v>98</v>
      </c>
      <c r="C4662">
        <v>90</v>
      </c>
      <c r="D4662" s="1">
        <v>76.816635131835938</v>
      </c>
      <c r="E4662" s="1">
        <v>1232563.25</v>
      </c>
      <c r="F4662" s="1">
        <v>82540.6171875</v>
      </c>
      <c r="G4662" t="s">
        <v>83</v>
      </c>
    </row>
    <row r="4663" spans="1:7" x14ac:dyDescent="0.2">
      <c r="A4663">
        <v>11</v>
      </c>
      <c r="B4663" t="s">
        <v>98</v>
      </c>
      <c r="C4663">
        <v>91</v>
      </c>
      <c r="D4663" s="1">
        <v>76.949417114257812</v>
      </c>
      <c r="E4663" s="1">
        <v>1218563.75</v>
      </c>
      <c r="F4663" s="1">
        <v>82845.875</v>
      </c>
      <c r="G4663" t="s">
        <v>83</v>
      </c>
    </row>
    <row r="4664" spans="1:7" x14ac:dyDescent="0.2">
      <c r="A4664">
        <v>11</v>
      </c>
      <c r="B4664" t="s">
        <v>98</v>
      </c>
      <c r="C4664">
        <v>92</v>
      </c>
      <c r="D4664" s="1">
        <v>77.082206726074219</v>
      </c>
      <c r="E4664" s="1">
        <v>1210700</v>
      </c>
      <c r="F4664" s="1">
        <v>83286.765625</v>
      </c>
      <c r="G4664" t="s">
        <v>83</v>
      </c>
    </row>
    <row r="4665" spans="1:7" x14ac:dyDescent="0.2">
      <c r="A4665">
        <v>11</v>
      </c>
      <c r="B4665" t="s">
        <v>98</v>
      </c>
      <c r="C4665">
        <v>93</v>
      </c>
      <c r="D4665" s="1">
        <v>77.214996337890625</v>
      </c>
      <c r="E4665" s="1">
        <v>1199335.625</v>
      </c>
      <c r="F4665" s="1">
        <v>83860.6640625</v>
      </c>
      <c r="G4665" t="s">
        <v>83</v>
      </c>
    </row>
    <row r="4666" spans="1:7" x14ac:dyDescent="0.2">
      <c r="A4666">
        <v>11</v>
      </c>
      <c r="B4666" t="s">
        <v>98</v>
      </c>
      <c r="C4666">
        <v>94</v>
      </c>
      <c r="D4666" s="1">
        <v>77.347785949707031</v>
      </c>
      <c r="E4666" s="1">
        <v>1187177.5</v>
      </c>
      <c r="F4666" s="1">
        <v>84492.359375</v>
      </c>
      <c r="G4666" t="s">
        <v>83</v>
      </c>
    </row>
    <row r="4667" spans="1:7" x14ac:dyDescent="0.2">
      <c r="A4667">
        <v>11</v>
      </c>
      <c r="B4667" t="s">
        <v>98</v>
      </c>
      <c r="C4667">
        <v>95</v>
      </c>
      <c r="D4667" s="1">
        <v>77.480567932128906</v>
      </c>
      <c r="E4667" s="1">
        <v>1174469.5</v>
      </c>
      <c r="F4667" s="1">
        <v>85085.015625</v>
      </c>
      <c r="G4667" t="s">
        <v>83</v>
      </c>
    </row>
    <row r="4668" spans="1:7" x14ac:dyDescent="0.2">
      <c r="A4668">
        <v>11</v>
      </c>
      <c r="B4668" t="s">
        <v>98</v>
      </c>
      <c r="C4668">
        <v>96</v>
      </c>
      <c r="D4668" s="1">
        <v>77.613357543945312</v>
      </c>
      <c r="E4668" s="1">
        <v>1164389</v>
      </c>
      <c r="F4668" s="1">
        <v>85578.703125</v>
      </c>
      <c r="G4668" t="s">
        <v>83</v>
      </c>
    </row>
    <row r="4669" spans="1:7" x14ac:dyDescent="0.2">
      <c r="A4669">
        <v>11</v>
      </c>
      <c r="B4669" t="s">
        <v>98</v>
      </c>
      <c r="C4669">
        <v>97</v>
      </c>
      <c r="D4669" s="1">
        <v>77.746147155761719</v>
      </c>
      <c r="E4669" s="1">
        <v>1152209.875</v>
      </c>
      <c r="F4669" s="1">
        <v>85988.6796875</v>
      </c>
      <c r="G4669" t="s">
        <v>83</v>
      </c>
    </row>
    <row r="4670" spans="1:7" x14ac:dyDescent="0.2">
      <c r="A4670">
        <v>11</v>
      </c>
      <c r="B4670" t="s">
        <v>98</v>
      </c>
      <c r="C4670">
        <v>98</v>
      </c>
      <c r="D4670" s="1">
        <v>77.878936767578125</v>
      </c>
      <c r="E4670" s="1">
        <v>1140767.875</v>
      </c>
      <c r="F4670" s="1">
        <v>86402.9140625</v>
      </c>
      <c r="G4670" t="s">
        <v>83</v>
      </c>
    </row>
    <row r="4671" spans="1:7" x14ac:dyDescent="0.2">
      <c r="A4671">
        <v>11</v>
      </c>
      <c r="B4671" t="s">
        <v>98</v>
      </c>
      <c r="C4671">
        <v>99</v>
      </c>
      <c r="D4671" s="1">
        <v>78.011726379394531</v>
      </c>
      <c r="E4671" s="1">
        <v>1129704.75</v>
      </c>
      <c r="F4671" s="1">
        <v>86947.7421875</v>
      </c>
      <c r="G4671" t="s">
        <v>83</v>
      </c>
    </row>
    <row r="4672" spans="1:7" x14ac:dyDescent="0.2">
      <c r="A4672">
        <v>11</v>
      </c>
      <c r="B4672" t="s">
        <v>98</v>
      </c>
      <c r="C4672">
        <v>100</v>
      </c>
      <c r="D4672" s="1">
        <v>78.144508361816406</v>
      </c>
      <c r="E4672" s="1">
        <v>1118221.5</v>
      </c>
      <c r="F4672" s="1">
        <v>87746.6328125</v>
      </c>
      <c r="G4672" t="s">
        <v>83</v>
      </c>
    </row>
    <row r="4673" spans="1:7" x14ac:dyDescent="0.2">
      <c r="A4673">
        <v>11</v>
      </c>
      <c r="B4673" t="s">
        <v>98</v>
      </c>
      <c r="C4673">
        <v>101</v>
      </c>
      <c r="D4673" s="1">
        <v>78.277297973632812</v>
      </c>
      <c r="E4673" s="1">
        <v>1106964.25</v>
      </c>
      <c r="F4673" s="1">
        <v>88885.421875</v>
      </c>
      <c r="G4673" t="s">
        <v>83</v>
      </c>
    </row>
    <row r="4674" spans="1:7" x14ac:dyDescent="0.2">
      <c r="A4674">
        <v>11</v>
      </c>
      <c r="B4674" t="s">
        <v>98</v>
      </c>
      <c r="C4674">
        <v>102</v>
      </c>
      <c r="D4674" s="1">
        <v>78.410087585449219</v>
      </c>
      <c r="E4674" s="1">
        <v>1096397.75</v>
      </c>
      <c r="F4674" s="1">
        <v>90394.5234375</v>
      </c>
      <c r="G4674" t="s">
        <v>83</v>
      </c>
    </row>
    <row r="4675" spans="1:7" x14ac:dyDescent="0.2">
      <c r="A4675">
        <v>11</v>
      </c>
      <c r="B4675" t="s">
        <v>98</v>
      </c>
      <c r="C4675">
        <v>103</v>
      </c>
      <c r="D4675" s="1">
        <v>78.542877197265625</v>
      </c>
      <c r="E4675" s="1">
        <v>1081910.25</v>
      </c>
      <c r="F4675" s="1">
        <v>92256.7734375</v>
      </c>
      <c r="G4675" t="s">
        <v>83</v>
      </c>
    </row>
    <row r="4676" spans="1:7" x14ac:dyDescent="0.2">
      <c r="A4676">
        <v>11</v>
      </c>
      <c r="B4676" t="s">
        <v>98</v>
      </c>
      <c r="C4676">
        <v>104</v>
      </c>
      <c r="D4676" s="1">
        <v>78.675666809082031</v>
      </c>
      <c r="E4676" s="1">
        <v>1073931.5</v>
      </c>
      <c r="F4676" s="1">
        <v>94431.1171875</v>
      </c>
      <c r="G4676" t="s">
        <v>83</v>
      </c>
    </row>
    <row r="4677" spans="1:7" x14ac:dyDescent="0.2">
      <c r="A4677">
        <v>11</v>
      </c>
      <c r="B4677" t="s">
        <v>98</v>
      </c>
      <c r="C4677">
        <v>105</v>
      </c>
      <c r="D4677" s="1">
        <v>78.808448791503906</v>
      </c>
      <c r="E4677" s="1">
        <v>1058644.25</v>
      </c>
      <c r="F4677" s="1">
        <v>96880.25</v>
      </c>
      <c r="G4677" t="s">
        <v>83</v>
      </c>
    </row>
    <row r="4678" spans="1:7" x14ac:dyDescent="0.2">
      <c r="A4678">
        <v>11</v>
      </c>
      <c r="B4678" t="s">
        <v>98</v>
      </c>
      <c r="C4678">
        <v>106</v>
      </c>
      <c r="D4678" s="1">
        <v>78.941238403320312</v>
      </c>
      <c r="E4678" s="1">
        <v>1044178.6875</v>
      </c>
      <c r="F4678" s="1">
        <v>99577.140625</v>
      </c>
      <c r="G4678" t="s">
        <v>83</v>
      </c>
    </row>
    <row r="4679" spans="1:7" x14ac:dyDescent="0.2">
      <c r="A4679">
        <v>11</v>
      </c>
      <c r="B4679" t="s">
        <v>98</v>
      </c>
      <c r="C4679">
        <v>107</v>
      </c>
      <c r="D4679" s="1">
        <v>79.074028015136719</v>
      </c>
      <c r="E4679" s="1">
        <v>1034127.8125</v>
      </c>
      <c r="F4679" s="1">
        <v>102489.4765625</v>
      </c>
      <c r="G4679" t="s">
        <v>83</v>
      </c>
    </row>
    <row r="4680" spans="1:7" x14ac:dyDescent="0.2">
      <c r="A4680">
        <v>11</v>
      </c>
      <c r="B4680" t="s">
        <v>98</v>
      </c>
      <c r="C4680">
        <v>108</v>
      </c>
      <c r="D4680" s="1">
        <v>79.206817626953125</v>
      </c>
      <c r="E4680" s="1">
        <v>1020346.75</v>
      </c>
      <c r="F4680" s="1">
        <v>105551.59375</v>
      </c>
      <c r="G4680" t="s">
        <v>83</v>
      </c>
    </row>
    <row r="4681" spans="1:7" x14ac:dyDescent="0.2">
      <c r="A4681">
        <v>11</v>
      </c>
      <c r="B4681" t="s">
        <v>98</v>
      </c>
      <c r="C4681">
        <v>109</v>
      </c>
      <c r="D4681" s="1">
        <v>79.339599609375</v>
      </c>
      <c r="E4681" s="1">
        <v>1006939.25</v>
      </c>
      <c r="F4681" s="1">
        <v>108656.796875</v>
      </c>
      <c r="G4681" t="s">
        <v>83</v>
      </c>
    </row>
    <row r="4682" spans="1:7" x14ac:dyDescent="0.2">
      <c r="A4682">
        <v>11</v>
      </c>
      <c r="B4682" t="s">
        <v>98</v>
      </c>
      <c r="C4682">
        <v>110</v>
      </c>
      <c r="D4682" s="1">
        <v>79.472389221191406</v>
      </c>
      <c r="E4682" s="1">
        <v>989283.6875</v>
      </c>
      <c r="F4682" s="1">
        <v>111685.96875</v>
      </c>
      <c r="G4682" t="s">
        <v>83</v>
      </c>
    </row>
    <row r="4683" spans="1:7" x14ac:dyDescent="0.2">
      <c r="A4683">
        <v>11</v>
      </c>
      <c r="B4683" t="s">
        <v>98</v>
      </c>
      <c r="C4683">
        <v>111</v>
      </c>
      <c r="D4683" s="1">
        <v>79.605178833007812</v>
      </c>
      <c r="E4683" s="1">
        <v>975686.9375</v>
      </c>
      <c r="F4683" s="1">
        <v>114556.3359375</v>
      </c>
      <c r="G4683" t="s">
        <v>83</v>
      </c>
    </row>
    <row r="4684" spans="1:7" x14ac:dyDescent="0.2">
      <c r="A4684">
        <v>11</v>
      </c>
      <c r="B4684" t="s">
        <v>98</v>
      </c>
      <c r="C4684">
        <v>112</v>
      </c>
      <c r="D4684" s="1">
        <v>79.737968444824219</v>
      </c>
      <c r="E4684" s="1">
        <v>960875.9375</v>
      </c>
      <c r="F4684" s="1">
        <v>117260.3125</v>
      </c>
      <c r="G4684" t="s">
        <v>83</v>
      </c>
    </row>
    <row r="4685" spans="1:7" x14ac:dyDescent="0.2">
      <c r="A4685">
        <v>11</v>
      </c>
      <c r="B4685" t="s">
        <v>98</v>
      </c>
      <c r="C4685">
        <v>113</v>
      </c>
      <c r="D4685" s="1">
        <v>79.870758056640625</v>
      </c>
      <c r="E4685" s="1">
        <v>943481.125</v>
      </c>
      <c r="F4685" s="1">
        <v>119871.5234375</v>
      </c>
      <c r="G4685" t="s">
        <v>83</v>
      </c>
    </row>
    <row r="4686" spans="1:7" x14ac:dyDescent="0.2">
      <c r="A4686">
        <v>11</v>
      </c>
      <c r="B4686" t="s">
        <v>98</v>
      </c>
      <c r="C4686">
        <v>114</v>
      </c>
      <c r="D4686" s="1">
        <v>80.0035400390625</v>
      </c>
      <c r="E4686" s="1">
        <v>928384</v>
      </c>
      <c r="F4686" s="1">
        <v>122516.421875</v>
      </c>
      <c r="G4686" t="s">
        <v>83</v>
      </c>
    </row>
    <row r="4687" spans="1:7" x14ac:dyDescent="0.2">
      <c r="A4687">
        <v>11</v>
      </c>
      <c r="B4687" t="s">
        <v>98</v>
      </c>
      <c r="C4687">
        <v>115</v>
      </c>
      <c r="D4687" s="1">
        <v>80.136329650878906</v>
      </c>
      <c r="E4687" s="1">
        <v>913509.4375</v>
      </c>
      <c r="F4687" s="1">
        <v>125331.46875</v>
      </c>
      <c r="G4687" t="s">
        <v>83</v>
      </c>
    </row>
    <row r="4688" spans="1:7" x14ac:dyDescent="0.2">
      <c r="A4688">
        <v>11</v>
      </c>
      <c r="B4688" t="s">
        <v>98</v>
      </c>
      <c r="C4688">
        <v>116</v>
      </c>
      <c r="D4688" s="1">
        <v>80.269119262695312</v>
      </c>
      <c r="E4688" s="1">
        <v>894896.5</v>
      </c>
      <c r="F4688" s="1">
        <v>128424.8125</v>
      </c>
      <c r="G4688" t="s">
        <v>83</v>
      </c>
    </row>
    <row r="4689" spans="1:7" x14ac:dyDescent="0.2">
      <c r="A4689">
        <v>11</v>
      </c>
      <c r="B4689" t="s">
        <v>98</v>
      </c>
      <c r="C4689">
        <v>117</v>
      </c>
      <c r="D4689" s="1">
        <v>80.401908874511719</v>
      </c>
      <c r="E4689" s="1">
        <v>879591.875</v>
      </c>
      <c r="F4689" s="1">
        <v>131865.328125</v>
      </c>
      <c r="G4689" t="s">
        <v>83</v>
      </c>
    </row>
    <row r="4690" spans="1:7" x14ac:dyDescent="0.2">
      <c r="A4690">
        <v>11</v>
      </c>
      <c r="B4690" t="s">
        <v>98</v>
      </c>
      <c r="C4690">
        <v>118</v>
      </c>
      <c r="D4690" s="1">
        <v>80.534698486328125</v>
      </c>
      <c r="E4690" s="1">
        <v>863879.5625</v>
      </c>
      <c r="F4690" s="1">
        <v>135700.1875</v>
      </c>
      <c r="G4690" t="s">
        <v>83</v>
      </c>
    </row>
    <row r="4691" spans="1:7" x14ac:dyDescent="0.2">
      <c r="A4691">
        <v>11</v>
      </c>
      <c r="B4691" t="s">
        <v>98</v>
      </c>
      <c r="C4691">
        <v>119</v>
      </c>
      <c r="D4691" s="1">
        <v>80.66748046875</v>
      </c>
      <c r="E4691" s="1">
        <v>843623.6875</v>
      </c>
      <c r="F4691" s="1">
        <v>139992.3125</v>
      </c>
      <c r="G4691" t="s">
        <v>83</v>
      </c>
    </row>
    <row r="4692" spans="1:7" x14ac:dyDescent="0.2">
      <c r="A4692">
        <v>11</v>
      </c>
      <c r="B4692" t="s">
        <v>98</v>
      </c>
      <c r="C4692">
        <v>120</v>
      </c>
      <c r="D4692" s="1">
        <v>80.800270080566406</v>
      </c>
      <c r="E4692" s="1">
        <v>824152</v>
      </c>
      <c r="F4692" s="1">
        <v>144847.3125</v>
      </c>
      <c r="G4692" t="s">
        <v>83</v>
      </c>
    </row>
    <row r="4693" spans="1:7" x14ac:dyDescent="0.2">
      <c r="A4693">
        <v>11</v>
      </c>
      <c r="B4693" t="s">
        <v>98</v>
      </c>
      <c r="C4693">
        <v>121</v>
      </c>
      <c r="D4693" s="1">
        <v>80.933059692382812</v>
      </c>
      <c r="E4693" s="1">
        <v>807777</v>
      </c>
      <c r="F4693" s="1">
        <v>150408.421875</v>
      </c>
      <c r="G4693" t="s">
        <v>83</v>
      </c>
    </row>
    <row r="4694" spans="1:7" x14ac:dyDescent="0.2">
      <c r="A4694">
        <v>11</v>
      </c>
      <c r="B4694" t="s">
        <v>98</v>
      </c>
      <c r="C4694">
        <v>122</v>
      </c>
      <c r="D4694" s="1">
        <v>81.065849304199219</v>
      </c>
      <c r="E4694" s="1">
        <v>788197.375</v>
      </c>
      <c r="F4694" s="1">
        <v>156815.40625</v>
      </c>
      <c r="G4694" t="s">
        <v>83</v>
      </c>
    </row>
    <row r="4695" spans="1:7" x14ac:dyDescent="0.2">
      <c r="A4695">
        <v>11</v>
      </c>
      <c r="B4695" t="s">
        <v>98</v>
      </c>
      <c r="C4695">
        <v>123</v>
      </c>
      <c r="D4695" s="1">
        <v>81.198638916015625</v>
      </c>
      <c r="E4695" s="1">
        <v>767447.125</v>
      </c>
      <c r="F4695" s="1">
        <v>164147.0625</v>
      </c>
      <c r="G4695" t="s">
        <v>83</v>
      </c>
    </row>
    <row r="4696" spans="1:7" x14ac:dyDescent="0.2">
      <c r="A4696">
        <v>11</v>
      </c>
      <c r="B4696" t="s">
        <v>98</v>
      </c>
      <c r="C4696">
        <v>124</v>
      </c>
      <c r="D4696" s="1">
        <v>81.3314208984375</v>
      </c>
      <c r="E4696" s="1">
        <v>746348.6875</v>
      </c>
      <c r="F4696" s="1">
        <v>172380.71875</v>
      </c>
      <c r="G4696" t="s">
        <v>83</v>
      </c>
    </row>
    <row r="4697" spans="1:7" x14ac:dyDescent="0.2">
      <c r="A4697">
        <v>11</v>
      </c>
      <c r="B4697" t="s">
        <v>98</v>
      </c>
      <c r="C4697">
        <v>125</v>
      </c>
      <c r="D4697" s="1">
        <v>81.464210510253906</v>
      </c>
      <c r="E4697" s="1">
        <v>723241.1875</v>
      </c>
      <c r="F4697" s="1">
        <v>181378.9375</v>
      </c>
      <c r="G4697" t="s">
        <v>83</v>
      </c>
    </row>
    <row r="4698" spans="1:7" x14ac:dyDescent="0.2">
      <c r="A4698">
        <v>11</v>
      </c>
      <c r="B4698" t="s">
        <v>98</v>
      </c>
      <c r="C4698">
        <v>126</v>
      </c>
      <c r="D4698" s="1">
        <v>81.597000122070312</v>
      </c>
      <c r="E4698" s="1">
        <v>702034.25</v>
      </c>
      <c r="F4698" s="1">
        <v>190904.078125</v>
      </c>
      <c r="G4698" t="s">
        <v>83</v>
      </c>
    </row>
    <row r="4699" spans="1:7" x14ac:dyDescent="0.2">
      <c r="A4699">
        <v>11</v>
      </c>
      <c r="B4699" t="s">
        <v>98</v>
      </c>
      <c r="C4699">
        <v>127</v>
      </c>
      <c r="D4699" s="1">
        <v>81.729789733886719</v>
      </c>
      <c r="E4699" s="1">
        <v>674160.4375</v>
      </c>
      <c r="F4699" s="1">
        <v>200650.203125</v>
      </c>
      <c r="G4699" t="s">
        <v>83</v>
      </c>
    </row>
    <row r="4700" spans="1:7" x14ac:dyDescent="0.2">
      <c r="A4700">
        <v>11</v>
      </c>
      <c r="B4700" t="s">
        <v>98</v>
      </c>
      <c r="C4700">
        <v>128</v>
      </c>
      <c r="D4700" s="1">
        <v>81.862579345703125</v>
      </c>
      <c r="E4700" s="1">
        <v>647727.9375</v>
      </c>
      <c r="F4700" s="1">
        <v>210269.1875</v>
      </c>
      <c r="G4700" t="s">
        <v>83</v>
      </c>
    </row>
    <row r="4701" spans="1:7" x14ac:dyDescent="0.2">
      <c r="A4701">
        <v>11</v>
      </c>
      <c r="B4701" t="s">
        <v>98</v>
      </c>
      <c r="C4701">
        <v>129</v>
      </c>
      <c r="D4701" s="1">
        <v>81.995361328125</v>
      </c>
      <c r="E4701" s="1">
        <v>620151.9375</v>
      </c>
      <c r="F4701" s="1">
        <v>219376.75</v>
      </c>
      <c r="G4701" t="s">
        <v>83</v>
      </c>
    </row>
    <row r="4702" spans="1:7" x14ac:dyDescent="0.2">
      <c r="A4702">
        <v>11</v>
      </c>
      <c r="B4702" t="s">
        <v>98</v>
      </c>
      <c r="C4702">
        <v>130</v>
      </c>
      <c r="D4702" s="1">
        <v>82.128150939941406</v>
      </c>
      <c r="E4702" s="1">
        <v>590406.125</v>
      </c>
      <c r="F4702" s="1">
        <v>227536.90625</v>
      </c>
      <c r="G4702" t="s">
        <v>83</v>
      </c>
    </row>
    <row r="4703" spans="1:7" x14ac:dyDescent="0.2">
      <c r="A4703">
        <v>11</v>
      </c>
      <c r="B4703" t="s">
        <v>98</v>
      </c>
      <c r="C4703">
        <v>131</v>
      </c>
      <c r="D4703" s="1">
        <v>82.260940551757812</v>
      </c>
      <c r="E4703" s="1">
        <v>558945.75</v>
      </c>
      <c r="F4703" s="1">
        <v>234244.90625</v>
      </c>
      <c r="G4703" t="s">
        <v>83</v>
      </c>
    </row>
    <row r="4704" spans="1:7" x14ac:dyDescent="0.2">
      <c r="A4704">
        <v>11</v>
      </c>
      <c r="B4704" t="s">
        <v>98</v>
      </c>
      <c r="C4704">
        <v>132</v>
      </c>
      <c r="D4704" s="1">
        <v>82.393730163574219</v>
      </c>
      <c r="E4704" s="1">
        <v>527413.875</v>
      </c>
      <c r="F4704" s="1">
        <v>238934.46875</v>
      </c>
      <c r="G4704" t="s">
        <v>83</v>
      </c>
    </row>
    <row r="4705" spans="1:7" x14ac:dyDescent="0.2">
      <c r="A4705">
        <v>11</v>
      </c>
      <c r="B4705" t="s">
        <v>98</v>
      </c>
      <c r="C4705">
        <v>133</v>
      </c>
      <c r="D4705" s="1">
        <v>82.526519775390625</v>
      </c>
      <c r="E4705" s="1">
        <v>494139.40625</v>
      </c>
      <c r="F4705" s="1">
        <v>241033.875</v>
      </c>
      <c r="G4705" t="s">
        <v>83</v>
      </c>
    </row>
    <row r="4706" spans="1:7" x14ac:dyDescent="0.2">
      <c r="A4706">
        <v>11</v>
      </c>
      <c r="B4706" t="s">
        <v>98</v>
      </c>
      <c r="C4706">
        <v>134</v>
      </c>
      <c r="D4706" s="1">
        <v>82.6593017578125</v>
      </c>
      <c r="E4706" s="1">
        <v>460786.78125</v>
      </c>
      <c r="F4706" s="1">
        <v>240060.34375</v>
      </c>
      <c r="G4706" t="s">
        <v>83</v>
      </c>
    </row>
    <row r="4707" spans="1:7" x14ac:dyDescent="0.2">
      <c r="A4707">
        <v>11</v>
      </c>
      <c r="B4707" t="s">
        <v>98</v>
      </c>
      <c r="C4707">
        <v>135</v>
      </c>
      <c r="D4707" s="1">
        <v>82.792091369628906</v>
      </c>
      <c r="E4707" s="1">
        <v>424228.53125</v>
      </c>
      <c r="F4707" s="1">
        <v>235720.0625</v>
      </c>
      <c r="G4707" t="s">
        <v>83</v>
      </c>
    </row>
    <row r="4708" spans="1:7" x14ac:dyDescent="0.2">
      <c r="A4708">
        <v>11</v>
      </c>
      <c r="B4708" t="s">
        <v>98</v>
      </c>
      <c r="C4708">
        <v>136</v>
      </c>
      <c r="D4708" s="1">
        <v>82.924880981445312</v>
      </c>
      <c r="E4708" s="1">
        <v>395101.25</v>
      </c>
      <c r="F4708" s="1">
        <v>227975.625</v>
      </c>
      <c r="G4708" t="s">
        <v>83</v>
      </c>
    </row>
    <row r="4709" spans="1:7" x14ac:dyDescent="0.2">
      <c r="A4709">
        <v>11</v>
      </c>
      <c r="B4709" t="s">
        <v>98</v>
      </c>
      <c r="C4709">
        <v>137</v>
      </c>
      <c r="D4709" s="1">
        <v>83.057670593261719</v>
      </c>
      <c r="E4709" s="1">
        <v>361392.875</v>
      </c>
      <c r="F4709" s="1">
        <v>217051.71875</v>
      </c>
      <c r="G4709" t="s">
        <v>83</v>
      </c>
    </row>
    <row r="4710" spans="1:7" x14ac:dyDescent="0.2">
      <c r="A4710">
        <v>11</v>
      </c>
      <c r="B4710" t="s">
        <v>98</v>
      </c>
      <c r="C4710">
        <v>138</v>
      </c>
      <c r="D4710" s="1">
        <v>83.190460205078125</v>
      </c>
      <c r="E4710" s="1">
        <v>332370.1875</v>
      </c>
      <c r="F4710" s="1">
        <v>203390.046875</v>
      </c>
      <c r="G4710" t="s">
        <v>83</v>
      </c>
    </row>
    <row r="4711" spans="1:7" x14ac:dyDescent="0.2">
      <c r="A4711">
        <v>11</v>
      </c>
      <c r="B4711" t="s">
        <v>98</v>
      </c>
      <c r="C4711">
        <v>139</v>
      </c>
      <c r="D4711" s="1">
        <v>83.3232421875</v>
      </c>
      <c r="E4711" s="1">
        <v>306232.90625</v>
      </c>
      <c r="F4711" s="1">
        <v>187577.28125</v>
      </c>
      <c r="G4711" t="s">
        <v>83</v>
      </c>
    </row>
    <row r="4712" spans="1:7" x14ac:dyDescent="0.2">
      <c r="A4712">
        <v>11</v>
      </c>
      <c r="B4712" t="s">
        <v>98</v>
      </c>
      <c r="C4712">
        <v>140</v>
      </c>
      <c r="D4712" s="1">
        <v>83.456031799316406</v>
      </c>
      <c r="E4712" s="1">
        <v>281393.53125</v>
      </c>
      <c r="F4712" s="1">
        <v>170275.953125</v>
      </c>
      <c r="G4712" t="s">
        <v>83</v>
      </c>
    </row>
    <row r="4713" spans="1:7" x14ac:dyDescent="0.2">
      <c r="A4713">
        <v>11</v>
      </c>
      <c r="B4713" t="s">
        <v>98</v>
      </c>
      <c r="C4713">
        <v>141</v>
      </c>
      <c r="D4713" s="1">
        <v>83.588821411132812</v>
      </c>
      <c r="E4713" s="1">
        <v>257964.65625</v>
      </c>
      <c r="F4713" s="1">
        <v>152168.40625</v>
      </c>
      <c r="G4713" t="s">
        <v>83</v>
      </c>
    </row>
    <row r="4714" spans="1:7" x14ac:dyDescent="0.2">
      <c r="A4714">
        <v>11</v>
      </c>
      <c r="B4714" t="s">
        <v>98</v>
      </c>
      <c r="C4714">
        <v>142</v>
      </c>
      <c r="D4714" s="1">
        <v>83.721611022949219</v>
      </c>
      <c r="E4714" s="1">
        <v>240094.796875</v>
      </c>
      <c r="F4714" s="1">
        <v>133912.921875</v>
      </c>
      <c r="G4714" t="s">
        <v>83</v>
      </c>
    </row>
    <row r="4715" spans="1:7" x14ac:dyDescent="0.2">
      <c r="A4715">
        <v>11</v>
      </c>
      <c r="B4715" t="s">
        <v>98</v>
      </c>
      <c r="C4715">
        <v>143</v>
      </c>
      <c r="D4715" s="1">
        <v>83.854400634765625</v>
      </c>
      <c r="E4715" s="1">
        <v>222813.125</v>
      </c>
      <c r="F4715" s="1">
        <v>116103.546875</v>
      </c>
      <c r="G4715" t="s">
        <v>83</v>
      </c>
    </row>
    <row r="4716" spans="1:7" x14ac:dyDescent="0.2">
      <c r="A4716">
        <v>11</v>
      </c>
      <c r="B4716" t="s">
        <v>98</v>
      </c>
      <c r="C4716">
        <v>144</v>
      </c>
      <c r="D4716" s="1">
        <v>83.9871826171875</v>
      </c>
      <c r="E4716" s="1">
        <v>209136.484375</v>
      </c>
      <c r="F4716" s="1">
        <v>99240.7890625</v>
      </c>
      <c r="G4716" t="s">
        <v>83</v>
      </c>
    </row>
    <row r="4717" spans="1:7" x14ac:dyDescent="0.2">
      <c r="A4717">
        <v>11</v>
      </c>
      <c r="B4717" t="s">
        <v>98</v>
      </c>
      <c r="C4717">
        <v>145</v>
      </c>
      <c r="D4717" s="1">
        <v>84.119972229003906</v>
      </c>
      <c r="E4717" s="1">
        <v>199179.796875</v>
      </c>
      <c r="F4717" s="1">
        <v>83716.328125</v>
      </c>
      <c r="G4717" t="s">
        <v>83</v>
      </c>
    </row>
    <row r="4718" spans="1:7" x14ac:dyDescent="0.2">
      <c r="A4718">
        <v>11</v>
      </c>
      <c r="B4718" t="s">
        <v>98</v>
      </c>
      <c r="C4718">
        <v>146</v>
      </c>
      <c r="D4718" s="1">
        <v>84.252761840820312</v>
      </c>
      <c r="E4718" s="1">
        <v>187407.84375</v>
      </c>
      <c r="F4718" s="1">
        <v>70003.703125</v>
      </c>
      <c r="G4718" t="s">
        <v>83</v>
      </c>
    </row>
    <row r="4719" spans="1:7" x14ac:dyDescent="0.2">
      <c r="A4719">
        <v>11</v>
      </c>
      <c r="B4719" t="s">
        <v>98</v>
      </c>
      <c r="C4719">
        <v>147</v>
      </c>
      <c r="D4719" s="1">
        <v>84.385551452636719</v>
      </c>
      <c r="E4719" s="1">
        <v>179568.984375</v>
      </c>
      <c r="F4719" s="1">
        <v>58092.00390625</v>
      </c>
      <c r="G4719" t="s">
        <v>83</v>
      </c>
    </row>
    <row r="4720" spans="1:7" x14ac:dyDescent="0.2">
      <c r="A4720">
        <v>11</v>
      </c>
      <c r="B4720" t="s">
        <v>98</v>
      </c>
      <c r="C4720">
        <v>148</v>
      </c>
      <c r="D4720" s="1">
        <v>84.518341064453125</v>
      </c>
      <c r="E4720" s="1">
        <v>173829.375</v>
      </c>
      <c r="F4720" s="1">
        <v>48016.32421875</v>
      </c>
      <c r="G4720" t="s">
        <v>83</v>
      </c>
    </row>
    <row r="4721" spans="1:7" x14ac:dyDescent="0.2">
      <c r="A4721">
        <v>11</v>
      </c>
      <c r="B4721" t="s">
        <v>98</v>
      </c>
      <c r="C4721">
        <v>149</v>
      </c>
      <c r="D4721" s="1">
        <v>84.651123046875</v>
      </c>
      <c r="E4721" s="1">
        <v>170754.703125</v>
      </c>
      <c r="F4721" s="1">
        <v>39731.0546875</v>
      </c>
      <c r="G4721" t="s">
        <v>83</v>
      </c>
    </row>
    <row r="4722" spans="1:7" x14ac:dyDescent="0.2">
      <c r="A4722">
        <v>11</v>
      </c>
      <c r="B4722" t="s">
        <v>98</v>
      </c>
      <c r="C4722">
        <v>150</v>
      </c>
      <c r="D4722" s="1">
        <v>84.783912658691406</v>
      </c>
      <c r="E4722" s="1">
        <v>165641.734375</v>
      </c>
      <c r="F4722" s="1">
        <v>33094.7265625</v>
      </c>
      <c r="G4722" t="s">
        <v>83</v>
      </c>
    </row>
    <row r="4723" spans="1:7" x14ac:dyDescent="0.2">
      <c r="A4723">
        <v>11</v>
      </c>
      <c r="B4723" t="s">
        <v>98</v>
      </c>
      <c r="C4723">
        <v>151</v>
      </c>
      <c r="D4723" s="1">
        <v>84.916702270507812</v>
      </c>
      <c r="E4723" s="1">
        <v>160192.59375</v>
      </c>
      <c r="F4723" s="1">
        <v>27907.95703125</v>
      </c>
      <c r="G4723" t="s">
        <v>83</v>
      </c>
    </row>
    <row r="4724" spans="1:7" x14ac:dyDescent="0.2">
      <c r="A4724">
        <v>11</v>
      </c>
      <c r="B4724" t="s">
        <v>98</v>
      </c>
      <c r="C4724">
        <v>152</v>
      </c>
      <c r="D4724" s="1">
        <v>85.049491882324219</v>
      </c>
      <c r="E4724" s="1">
        <v>159131.21875</v>
      </c>
      <c r="F4724" s="1">
        <v>23958.55078125</v>
      </c>
      <c r="G4724" t="s">
        <v>83</v>
      </c>
    </row>
    <row r="4725" spans="1:7" x14ac:dyDescent="0.2">
      <c r="A4725">
        <v>11</v>
      </c>
      <c r="B4725" t="s">
        <v>98</v>
      </c>
      <c r="C4725">
        <v>153</v>
      </c>
      <c r="D4725" s="1">
        <v>85.182281494140625</v>
      </c>
      <c r="E4725" s="1">
        <v>156079.34375</v>
      </c>
      <c r="F4725" s="1">
        <v>21051.76171875</v>
      </c>
      <c r="G4725" t="s">
        <v>83</v>
      </c>
    </row>
    <row r="4726" spans="1:7" x14ac:dyDescent="0.2">
      <c r="A4726">
        <v>11</v>
      </c>
      <c r="B4726" t="s">
        <v>98</v>
      </c>
      <c r="C4726">
        <v>154</v>
      </c>
      <c r="D4726" s="1">
        <v>85.3150634765625</v>
      </c>
      <c r="E4726" s="1">
        <v>153329.171875</v>
      </c>
      <c r="F4726" s="1">
        <v>19017.078125</v>
      </c>
      <c r="G4726" t="s">
        <v>83</v>
      </c>
    </row>
    <row r="4727" spans="1:7" x14ac:dyDescent="0.2">
      <c r="A4727">
        <v>11</v>
      </c>
      <c r="B4727" t="s">
        <v>98</v>
      </c>
      <c r="C4727">
        <v>155</v>
      </c>
      <c r="D4727" s="1">
        <v>85.447853088378906</v>
      </c>
      <c r="E4727" s="1">
        <v>150977.140625</v>
      </c>
      <c r="F4727" s="1">
        <v>17699.5</v>
      </c>
      <c r="G4727" t="s">
        <v>83</v>
      </c>
    </row>
    <row r="4728" spans="1:7" x14ac:dyDescent="0.2">
      <c r="A4728">
        <v>11</v>
      </c>
      <c r="B4728" t="s">
        <v>98</v>
      </c>
      <c r="C4728">
        <v>156</v>
      </c>
      <c r="D4728" s="1">
        <v>85.580642700195312</v>
      </c>
      <c r="E4728" s="1">
        <v>149995.265625</v>
      </c>
      <c r="F4728" s="1">
        <v>16948.6796875</v>
      </c>
      <c r="G4728" t="s">
        <v>83</v>
      </c>
    </row>
    <row r="4729" spans="1:7" x14ac:dyDescent="0.2">
      <c r="A4729">
        <v>11</v>
      </c>
      <c r="B4729" t="s">
        <v>98</v>
      </c>
      <c r="C4729">
        <v>157</v>
      </c>
      <c r="D4729" s="1">
        <v>85.713424682617188</v>
      </c>
      <c r="E4729" s="1">
        <v>147438.828125</v>
      </c>
      <c r="F4729" s="1">
        <v>16612.37890625</v>
      </c>
      <c r="G4729" t="s">
        <v>83</v>
      </c>
    </row>
    <row r="4730" spans="1:7" x14ac:dyDescent="0.2">
      <c r="A4730">
        <v>11</v>
      </c>
      <c r="B4730" t="s">
        <v>98</v>
      </c>
      <c r="C4730">
        <v>158</v>
      </c>
      <c r="D4730" s="1">
        <v>85.846221923828125</v>
      </c>
      <c r="E4730" s="1">
        <v>143747.890625</v>
      </c>
      <c r="F4730" s="1">
        <v>16532.828125</v>
      </c>
      <c r="G4730" t="s">
        <v>83</v>
      </c>
    </row>
    <row r="4731" spans="1:7" x14ac:dyDescent="0.2">
      <c r="A4731">
        <v>11</v>
      </c>
      <c r="B4731" t="s">
        <v>98</v>
      </c>
      <c r="C4731">
        <v>159</v>
      </c>
      <c r="D4731" s="1">
        <v>85.97900390625</v>
      </c>
      <c r="E4731" s="1">
        <v>142589.640625</v>
      </c>
      <c r="F4731" s="1">
        <v>16548.78515625</v>
      </c>
      <c r="G4731" t="s">
        <v>83</v>
      </c>
    </row>
    <row r="4732" spans="1:7" x14ac:dyDescent="0.2">
      <c r="A4732">
        <v>11</v>
      </c>
      <c r="B4732" t="s">
        <v>98</v>
      </c>
      <c r="C4732">
        <v>160</v>
      </c>
      <c r="D4732" s="1">
        <v>86.111793518066406</v>
      </c>
      <c r="E4732" s="1">
        <v>141881.140625</v>
      </c>
      <c r="F4732" s="1">
        <v>16509.890625</v>
      </c>
      <c r="G4732" t="s">
        <v>83</v>
      </c>
    </row>
    <row r="4733" spans="1:7" x14ac:dyDescent="0.2">
      <c r="A4733">
        <v>11</v>
      </c>
      <c r="B4733" t="s">
        <v>98</v>
      </c>
      <c r="C4733">
        <v>161</v>
      </c>
      <c r="D4733" s="1">
        <v>86.244583129882812</v>
      </c>
      <c r="E4733" s="1">
        <v>137397.3125</v>
      </c>
      <c r="F4733" s="1">
        <v>16304</v>
      </c>
      <c r="G4733" t="s">
        <v>83</v>
      </c>
    </row>
    <row r="4734" spans="1:7" x14ac:dyDescent="0.2">
      <c r="A4734">
        <v>11</v>
      </c>
      <c r="B4734" t="s">
        <v>98</v>
      </c>
      <c r="C4734">
        <v>162</v>
      </c>
      <c r="D4734" s="1">
        <v>86.377365112304688</v>
      </c>
      <c r="E4734" s="1">
        <v>134710.3125</v>
      </c>
      <c r="F4734" s="1">
        <v>15881.9140625</v>
      </c>
      <c r="G4734" t="s">
        <v>83</v>
      </c>
    </row>
    <row r="4735" spans="1:7" x14ac:dyDescent="0.2">
      <c r="A4735">
        <v>11</v>
      </c>
      <c r="B4735" t="s">
        <v>98</v>
      </c>
      <c r="C4735">
        <v>163</v>
      </c>
      <c r="D4735" s="1">
        <v>86.510154724121094</v>
      </c>
      <c r="E4735" s="1">
        <v>132373.65625</v>
      </c>
      <c r="F4735" s="1">
        <v>15254.6796875</v>
      </c>
      <c r="G4735" t="s">
        <v>83</v>
      </c>
    </row>
    <row r="4736" spans="1:7" x14ac:dyDescent="0.2">
      <c r="A4736">
        <v>11</v>
      </c>
      <c r="B4736" t="s">
        <v>98</v>
      </c>
      <c r="C4736">
        <v>164</v>
      </c>
      <c r="D4736" s="1">
        <v>86.6429443359375</v>
      </c>
      <c r="E4736" s="1">
        <v>129343.546875</v>
      </c>
      <c r="F4736" s="1">
        <v>14458.7265625</v>
      </c>
      <c r="G4736" t="s">
        <v>83</v>
      </c>
    </row>
    <row r="4737" spans="1:7" x14ac:dyDescent="0.2">
      <c r="A4737">
        <v>11</v>
      </c>
      <c r="B4737" t="s">
        <v>98</v>
      </c>
      <c r="C4737">
        <v>165</v>
      </c>
      <c r="D4737" s="1">
        <v>86.775733947753906</v>
      </c>
      <c r="E4737" s="1">
        <v>129108.828125</v>
      </c>
      <c r="F4737" s="1">
        <v>13514.7890625</v>
      </c>
      <c r="G4737" t="s">
        <v>83</v>
      </c>
    </row>
    <row r="4738" spans="1:7" x14ac:dyDescent="0.2">
      <c r="A4738">
        <v>11</v>
      </c>
      <c r="B4738" t="s">
        <v>98</v>
      </c>
      <c r="C4738">
        <v>166</v>
      </c>
      <c r="D4738" s="1">
        <v>86.908523559570312</v>
      </c>
      <c r="E4738" s="1">
        <v>128598.96875</v>
      </c>
      <c r="F4738" s="1">
        <v>12418.75</v>
      </c>
      <c r="G4738" t="s">
        <v>83</v>
      </c>
    </row>
    <row r="4739" spans="1:7" x14ac:dyDescent="0.2">
      <c r="A4739">
        <v>11</v>
      </c>
      <c r="B4739" t="s">
        <v>98</v>
      </c>
      <c r="C4739">
        <v>167</v>
      </c>
      <c r="D4739" s="1">
        <v>87.041305541992188</v>
      </c>
      <c r="E4739" s="1">
        <v>123161.546875</v>
      </c>
      <c r="F4739" s="1">
        <v>11173.2890625</v>
      </c>
      <c r="G4739" t="s">
        <v>83</v>
      </c>
    </row>
    <row r="4740" spans="1:7" x14ac:dyDescent="0.2">
      <c r="A4740">
        <v>11</v>
      </c>
      <c r="B4740" t="s">
        <v>98</v>
      </c>
      <c r="C4740">
        <v>168</v>
      </c>
      <c r="D4740" s="1">
        <v>87.174095153808594</v>
      </c>
      <c r="E4740" s="1">
        <v>121726.625</v>
      </c>
      <c r="F4740" s="1">
        <v>9827.671875</v>
      </c>
      <c r="G4740" t="s">
        <v>83</v>
      </c>
    </row>
    <row r="4741" spans="1:7" x14ac:dyDescent="0.2">
      <c r="A4741">
        <v>11</v>
      </c>
      <c r="B4741" t="s">
        <v>98</v>
      </c>
      <c r="C4741">
        <v>169</v>
      </c>
      <c r="D4741" s="1">
        <v>87.306884765625</v>
      </c>
      <c r="E4741" s="1">
        <v>120673.453125</v>
      </c>
      <c r="F4741" s="1">
        <v>8482.7109375</v>
      </c>
      <c r="G4741" t="s">
        <v>83</v>
      </c>
    </row>
    <row r="4742" spans="1:7" x14ac:dyDescent="0.2">
      <c r="A4742">
        <v>11</v>
      </c>
      <c r="B4742" t="s">
        <v>98</v>
      </c>
      <c r="C4742">
        <v>170</v>
      </c>
      <c r="D4742" s="1">
        <v>87.439674377441406</v>
      </c>
      <c r="E4742" s="1">
        <v>120201.8046875</v>
      </c>
      <c r="F4742" s="1">
        <v>7251.421875</v>
      </c>
      <c r="G4742" t="s">
        <v>83</v>
      </c>
    </row>
    <row r="4743" spans="1:7" x14ac:dyDescent="0.2">
      <c r="A4743">
        <v>11</v>
      </c>
      <c r="B4743" t="s">
        <v>98</v>
      </c>
      <c r="C4743">
        <v>171</v>
      </c>
      <c r="D4743" s="1">
        <v>87.572463989257812</v>
      </c>
      <c r="E4743" s="1">
        <v>119738.2890625</v>
      </c>
      <c r="F4743" s="1">
        <v>6209.1484375</v>
      </c>
      <c r="G4743" t="s">
        <v>83</v>
      </c>
    </row>
    <row r="4744" spans="1:7" x14ac:dyDescent="0.2">
      <c r="A4744">
        <v>11</v>
      </c>
      <c r="B4744" t="s">
        <v>98</v>
      </c>
      <c r="C4744">
        <v>172</v>
      </c>
      <c r="D4744" s="1">
        <v>87.705245971679688</v>
      </c>
      <c r="E4744" s="1">
        <v>119271.109375</v>
      </c>
      <c r="F4744" s="1">
        <v>5373.8671875</v>
      </c>
      <c r="G4744" t="s">
        <v>83</v>
      </c>
    </row>
    <row r="4745" spans="1:7" x14ac:dyDescent="0.2">
      <c r="A4745">
        <v>11</v>
      </c>
      <c r="B4745" t="s">
        <v>98</v>
      </c>
      <c r="C4745">
        <v>173</v>
      </c>
      <c r="D4745" s="1">
        <v>87.838035583496094</v>
      </c>
      <c r="E4745" s="1">
        <v>117599.03125</v>
      </c>
      <c r="F4745" s="1">
        <v>4724.359375</v>
      </c>
      <c r="G4745" t="s">
        <v>83</v>
      </c>
    </row>
    <row r="4746" spans="1:7" x14ac:dyDescent="0.2">
      <c r="A4746">
        <v>11</v>
      </c>
      <c r="B4746" t="s">
        <v>98</v>
      </c>
      <c r="C4746">
        <v>174</v>
      </c>
      <c r="D4746" s="1">
        <v>87.9708251953125</v>
      </c>
      <c r="E4746" s="1">
        <v>115307.4375</v>
      </c>
      <c r="F4746" s="1">
        <v>4230.734375</v>
      </c>
      <c r="G4746" t="s">
        <v>83</v>
      </c>
    </row>
    <row r="4747" spans="1:7" x14ac:dyDescent="0.2">
      <c r="A4747">
        <v>11</v>
      </c>
      <c r="B4747" t="s">
        <v>98</v>
      </c>
      <c r="C4747">
        <v>175</v>
      </c>
      <c r="D4747" s="1">
        <v>88.103614807128906</v>
      </c>
      <c r="E4747" s="1">
        <v>117193.4140625</v>
      </c>
      <c r="F4747" s="1">
        <v>3868.859375</v>
      </c>
      <c r="G4747" t="s">
        <v>83</v>
      </c>
    </row>
    <row r="4748" spans="1:7" x14ac:dyDescent="0.2">
      <c r="A4748">
        <v>11</v>
      </c>
      <c r="B4748" t="s">
        <v>98</v>
      </c>
      <c r="C4748">
        <v>176</v>
      </c>
      <c r="D4748" s="1">
        <v>88.236404418945312</v>
      </c>
      <c r="E4748" s="1">
        <v>115763.46875</v>
      </c>
      <c r="F4748" s="1">
        <v>3616.578125</v>
      </c>
      <c r="G4748" t="s">
        <v>83</v>
      </c>
    </row>
    <row r="4749" spans="1:7" x14ac:dyDescent="0.2">
      <c r="A4749">
        <v>11</v>
      </c>
      <c r="B4749" t="s">
        <v>98</v>
      </c>
      <c r="C4749">
        <v>177</v>
      </c>
      <c r="D4749" s="1">
        <v>88.369186401367188</v>
      </c>
      <c r="E4749" s="1">
        <v>115691.203125</v>
      </c>
      <c r="F4749" s="1">
        <v>3450.171875</v>
      </c>
      <c r="G4749" t="s">
        <v>83</v>
      </c>
    </row>
    <row r="4750" spans="1:7" x14ac:dyDescent="0.2">
      <c r="A4750">
        <v>11</v>
      </c>
      <c r="B4750" t="s">
        <v>98</v>
      </c>
      <c r="C4750">
        <v>178</v>
      </c>
      <c r="D4750" s="1">
        <v>88.501976013183594</v>
      </c>
      <c r="E4750" s="1">
        <v>114529.7109375</v>
      </c>
      <c r="F4750" s="1">
        <v>3350.6640625</v>
      </c>
      <c r="G4750" t="s">
        <v>83</v>
      </c>
    </row>
    <row r="4751" spans="1:7" x14ac:dyDescent="0.2">
      <c r="A4751">
        <v>11</v>
      </c>
      <c r="B4751" t="s">
        <v>98</v>
      </c>
      <c r="C4751">
        <v>179</v>
      </c>
      <c r="D4751" s="1">
        <v>88.634765625</v>
      </c>
      <c r="E4751" s="1">
        <v>113121.3125</v>
      </c>
      <c r="F4751" s="1">
        <v>3312.546875</v>
      </c>
      <c r="G4751" t="s">
        <v>83</v>
      </c>
    </row>
    <row r="4752" spans="1:7" x14ac:dyDescent="0.2">
      <c r="A4752">
        <v>11</v>
      </c>
      <c r="B4752" t="s">
        <v>98</v>
      </c>
      <c r="C4752">
        <v>180</v>
      </c>
      <c r="D4752" s="1">
        <v>88.767555236816406</v>
      </c>
      <c r="E4752" s="1">
        <v>113441.265625</v>
      </c>
      <c r="F4752" s="1">
        <v>3338.4609375</v>
      </c>
      <c r="G4752" t="s">
        <v>83</v>
      </c>
    </row>
    <row r="4753" spans="1:7" x14ac:dyDescent="0.2">
      <c r="A4753">
        <v>11</v>
      </c>
      <c r="B4753" t="s">
        <v>98</v>
      </c>
      <c r="C4753">
        <v>181</v>
      </c>
      <c r="D4753" s="1">
        <v>88.900344848632812</v>
      </c>
      <c r="E4753" s="1">
        <v>113163.34375</v>
      </c>
      <c r="F4753" s="1">
        <v>3419.1640625</v>
      </c>
      <c r="G4753" t="s">
        <v>83</v>
      </c>
    </row>
    <row r="4754" spans="1:7" x14ac:dyDescent="0.2">
      <c r="A4754">
        <v>11</v>
      </c>
      <c r="B4754" t="s">
        <v>98</v>
      </c>
      <c r="C4754">
        <v>182</v>
      </c>
      <c r="D4754" s="1">
        <v>89.033126831054688</v>
      </c>
      <c r="E4754" s="1">
        <v>112148.84375</v>
      </c>
      <c r="F4754" s="1">
        <v>3515.9609375</v>
      </c>
      <c r="G4754" t="s">
        <v>83</v>
      </c>
    </row>
    <row r="4755" spans="1:7" x14ac:dyDescent="0.2">
      <c r="A4755">
        <v>11</v>
      </c>
      <c r="B4755" t="s">
        <v>98</v>
      </c>
      <c r="C4755">
        <v>183</v>
      </c>
      <c r="D4755" s="1">
        <v>89.165916442871094</v>
      </c>
      <c r="E4755" s="1">
        <v>112119.5078125</v>
      </c>
      <c r="F4755" s="1">
        <v>3566.1015625</v>
      </c>
      <c r="G4755" t="s">
        <v>83</v>
      </c>
    </row>
    <row r="4756" spans="1:7" x14ac:dyDescent="0.2">
      <c r="A4756">
        <v>11</v>
      </c>
      <c r="B4756" t="s">
        <v>98</v>
      </c>
      <c r="C4756">
        <v>184</v>
      </c>
      <c r="D4756" s="1">
        <v>89.2987060546875</v>
      </c>
      <c r="E4756" s="1">
        <v>110937.3203125</v>
      </c>
      <c r="F4756" s="1">
        <v>3512.6953125</v>
      </c>
      <c r="G4756" t="s">
        <v>83</v>
      </c>
    </row>
    <row r="4757" spans="1:7" x14ac:dyDescent="0.2">
      <c r="A4757">
        <v>11</v>
      </c>
      <c r="B4757" t="s">
        <v>98</v>
      </c>
      <c r="C4757">
        <v>185</v>
      </c>
      <c r="D4757" s="1">
        <v>89.431495666503906</v>
      </c>
      <c r="E4757" s="1">
        <v>110195.625</v>
      </c>
      <c r="F4757" s="1">
        <v>3340.484375</v>
      </c>
      <c r="G4757" t="s">
        <v>83</v>
      </c>
    </row>
    <row r="4758" spans="1:7" x14ac:dyDescent="0.2">
      <c r="A4758">
        <v>11</v>
      </c>
      <c r="B4758" t="s">
        <v>98</v>
      </c>
      <c r="C4758">
        <v>186</v>
      </c>
      <c r="D4758" s="1">
        <v>89.564285278320312</v>
      </c>
      <c r="E4758" s="1">
        <v>108870.390625</v>
      </c>
      <c r="F4758" s="1">
        <v>3089.2578125</v>
      </c>
      <c r="G4758" t="s">
        <v>83</v>
      </c>
    </row>
    <row r="4759" spans="1:7" x14ac:dyDescent="0.2">
      <c r="A4759">
        <v>11</v>
      </c>
      <c r="B4759" t="s">
        <v>98</v>
      </c>
      <c r="C4759">
        <v>187</v>
      </c>
      <c r="D4759" s="1">
        <v>89.697067260742188</v>
      </c>
      <c r="E4759" s="1">
        <v>107752.390625</v>
      </c>
      <c r="F4759" s="1">
        <v>2833.46875</v>
      </c>
      <c r="G4759" t="s">
        <v>83</v>
      </c>
    </row>
    <row r="4760" spans="1:7" x14ac:dyDescent="0.2">
      <c r="A4760">
        <v>11</v>
      </c>
      <c r="B4760" t="s">
        <v>98</v>
      </c>
      <c r="C4760">
        <v>188</v>
      </c>
      <c r="D4760" s="1">
        <v>89.829856872558594</v>
      </c>
      <c r="E4760" s="1">
        <v>109243.53125</v>
      </c>
      <c r="F4760" s="1">
        <v>2638.828125</v>
      </c>
      <c r="G4760" t="s">
        <v>83</v>
      </c>
    </row>
    <row r="4761" spans="1:7" x14ac:dyDescent="0.2">
      <c r="A4761">
        <v>11</v>
      </c>
      <c r="B4761" t="s">
        <v>98</v>
      </c>
      <c r="C4761">
        <v>189</v>
      </c>
      <c r="D4761" s="1">
        <v>89.962646484375</v>
      </c>
      <c r="E4761" s="1">
        <v>108302.3515625</v>
      </c>
      <c r="F4761" s="1">
        <v>2525.5859375</v>
      </c>
      <c r="G4761" t="s">
        <v>83</v>
      </c>
    </row>
    <row r="4762" spans="1:7" x14ac:dyDescent="0.2">
      <c r="A4762">
        <v>11</v>
      </c>
      <c r="B4762" t="s">
        <v>98</v>
      </c>
      <c r="C4762">
        <v>190</v>
      </c>
      <c r="D4762" s="1">
        <v>90.095436096191406</v>
      </c>
      <c r="E4762" s="1">
        <v>107633.7890625</v>
      </c>
      <c r="F4762" s="1">
        <v>2459.25</v>
      </c>
      <c r="G4762" t="s">
        <v>83</v>
      </c>
    </row>
    <row r="4763" spans="1:7" x14ac:dyDescent="0.2">
      <c r="A4763">
        <v>11</v>
      </c>
      <c r="B4763" t="s">
        <v>98</v>
      </c>
      <c r="C4763">
        <v>191</v>
      </c>
      <c r="D4763" s="1">
        <v>90.228225708007812</v>
      </c>
      <c r="E4763" s="1">
        <v>106550.5</v>
      </c>
      <c r="F4763" s="1">
        <v>2372.890625</v>
      </c>
      <c r="G4763" t="s">
        <v>83</v>
      </c>
    </row>
    <row r="4764" spans="1:7" x14ac:dyDescent="0.2">
      <c r="A4764">
        <v>11</v>
      </c>
      <c r="B4764" t="s">
        <v>98</v>
      </c>
      <c r="C4764">
        <v>192</v>
      </c>
      <c r="D4764" s="1">
        <v>90.361007690429688</v>
      </c>
      <c r="E4764" s="1">
        <v>106764.7890625</v>
      </c>
      <c r="F4764" s="1">
        <v>2205.296875</v>
      </c>
      <c r="G4764" t="s">
        <v>83</v>
      </c>
    </row>
    <row r="4765" spans="1:7" x14ac:dyDescent="0.2">
      <c r="A4765">
        <v>11</v>
      </c>
      <c r="B4765" t="s">
        <v>98</v>
      </c>
      <c r="C4765">
        <v>193</v>
      </c>
      <c r="D4765" s="1">
        <v>90.493797302246094</v>
      </c>
      <c r="E4765" s="1">
        <v>106190.2265625</v>
      </c>
      <c r="F4765" s="1">
        <v>1935.3671875</v>
      </c>
      <c r="G4765" t="s">
        <v>83</v>
      </c>
    </row>
    <row r="4766" spans="1:7" x14ac:dyDescent="0.2">
      <c r="A4766">
        <v>11</v>
      </c>
      <c r="B4766" t="s">
        <v>98</v>
      </c>
      <c r="C4766">
        <v>194</v>
      </c>
      <c r="D4766" s="1">
        <v>90.6265869140625</v>
      </c>
      <c r="E4766" s="1">
        <v>105009.2265625</v>
      </c>
      <c r="F4766" s="1">
        <v>1598.5546875</v>
      </c>
      <c r="G4766" t="s">
        <v>83</v>
      </c>
    </row>
    <row r="4767" spans="1:7" x14ac:dyDescent="0.2">
      <c r="A4767">
        <v>11</v>
      </c>
      <c r="B4767" t="s">
        <v>98</v>
      </c>
      <c r="C4767">
        <v>195</v>
      </c>
      <c r="D4767" s="1">
        <v>90.759376525878906</v>
      </c>
      <c r="E4767" s="1">
        <v>103438.671875</v>
      </c>
      <c r="F4767" s="1">
        <v>1278.1640625</v>
      </c>
      <c r="G4767" t="s">
        <v>83</v>
      </c>
    </row>
    <row r="4768" spans="1:7" x14ac:dyDescent="0.2">
      <c r="A4768">
        <v>11</v>
      </c>
      <c r="B4768" t="s">
        <v>98</v>
      </c>
      <c r="C4768">
        <v>196</v>
      </c>
      <c r="D4768" s="1">
        <v>90.892166137695312</v>
      </c>
      <c r="E4768" s="1">
        <v>105945.828125</v>
      </c>
      <c r="F4768" s="1">
        <v>1075.078125</v>
      </c>
      <c r="G4768" t="s">
        <v>83</v>
      </c>
    </row>
    <row r="4769" spans="1:7" x14ac:dyDescent="0.2">
      <c r="A4769">
        <v>11</v>
      </c>
      <c r="B4769" t="s">
        <v>98</v>
      </c>
      <c r="C4769">
        <v>197</v>
      </c>
      <c r="D4769" s="1">
        <v>91.024948120117188</v>
      </c>
      <c r="E4769" s="1">
        <v>103422.4765625</v>
      </c>
      <c r="F4769" s="1">
        <v>1067.625</v>
      </c>
      <c r="G4769" t="s">
        <v>83</v>
      </c>
    </row>
    <row r="4770" spans="1:7" x14ac:dyDescent="0.2">
      <c r="A4770">
        <v>11</v>
      </c>
      <c r="B4770" t="s">
        <v>98</v>
      </c>
      <c r="C4770">
        <v>198</v>
      </c>
      <c r="D4770" s="1">
        <v>91.157737731933594</v>
      </c>
      <c r="E4770" s="1">
        <v>104878.5546875</v>
      </c>
      <c r="F4770" s="1">
        <v>1278.7109375</v>
      </c>
      <c r="G4770" t="s">
        <v>83</v>
      </c>
    </row>
    <row r="4771" spans="1:7" x14ac:dyDescent="0.2">
      <c r="A4771">
        <v>11</v>
      </c>
      <c r="B4771" t="s">
        <v>98</v>
      </c>
      <c r="C4771">
        <v>199</v>
      </c>
      <c r="D4771" s="1">
        <v>91.29052734375</v>
      </c>
      <c r="E4771" s="1">
        <v>104617.375</v>
      </c>
      <c r="F4771" s="1">
        <v>1663.859375</v>
      </c>
      <c r="G4771" t="s">
        <v>83</v>
      </c>
    </row>
    <row r="4772" spans="1:7" x14ac:dyDescent="0.2">
      <c r="A4772">
        <v>11</v>
      </c>
      <c r="B4772" t="s">
        <v>98</v>
      </c>
      <c r="C4772">
        <v>200</v>
      </c>
      <c r="D4772" s="1">
        <v>91.423316955566406</v>
      </c>
      <c r="E4772" s="1">
        <v>103870.8125</v>
      </c>
      <c r="F4772" s="1">
        <v>2124.9375</v>
      </c>
      <c r="G4772" t="s">
        <v>83</v>
      </c>
    </row>
    <row r="4773" spans="1:7" x14ac:dyDescent="0.2">
      <c r="A4773">
        <v>11</v>
      </c>
      <c r="B4773" t="s">
        <v>98</v>
      </c>
      <c r="C4773">
        <v>201</v>
      </c>
      <c r="D4773" s="1">
        <v>91.556106567382812</v>
      </c>
      <c r="E4773" s="1">
        <v>101817.453125</v>
      </c>
      <c r="F4773" s="1">
        <v>2542.859375</v>
      </c>
      <c r="G4773" t="s">
        <v>83</v>
      </c>
    </row>
    <row r="4774" spans="1:7" x14ac:dyDescent="0.2">
      <c r="A4774">
        <v>11</v>
      </c>
      <c r="B4774" t="s">
        <v>98</v>
      </c>
      <c r="C4774">
        <v>202</v>
      </c>
      <c r="D4774" s="1">
        <v>91.688888549804688</v>
      </c>
      <c r="E4774" s="1">
        <v>103979.8203125</v>
      </c>
      <c r="F4774" s="1">
        <v>2816.8046875</v>
      </c>
      <c r="G4774" t="s">
        <v>83</v>
      </c>
    </row>
    <row r="4775" spans="1:7" x14ac:dyDescent="0.2">
      <c r="A4775">
        <v>11</v>
      </c>
      <c r="B4775" t="s">
        <v>98</v>
      </c>
      <c r="C4775">
        <v>203</v>
      </c>
      <c r="D4775" s="1">
        <v>91.821678161621094</v>
      </c>
      <c r="E4775" s="1">
        <v>100385.453125</v>
      </c>
      <c r="F4775" s="1">
        <v>2894.3828125</v>
      </c>
      <c r="G4775" t="s">
        <v>83</v>
      </c>
    </row>
    <row r="4776" spans="1:7" x14ac:dyDescent="0.2">
      <c r="A4776">
        <v>11</v>
      </c>
      <c r="B4776" t="s">
        <v>98</v>
      </c>
      <c r="C4776">
        <v>204</v>
      </c>
      <c r="D4776" s="1">
        <v>91.9544677734375</v>
      </c>
      <c r="E4776" s="1">
        <v>100709.6171875</v>
      </c>
      <c r="F4776" s="1">
        <v>2782.5625</v>
      </c>
      <c r="G4776" t="s">
        <v>83</v>
      </c>
    </row>
    <row r="4777" spans="1:7" x14ac:dyDescent="0.2">
      <c r="A4777">
        <v>11</v>
      </c>
      <c r="B4777" t="s">
        <v>98</v>
      </c>
      <c r="C4777">
        <v>205</v>
      </c>
      <c r="D4777" s="1">
        <v>92.087257385253906</v>
      </c>
      <c r="E4777" s="1">
        <v>100306.9375</v>
      </c>
      <c r="F4777" s="1">
        <v>2535.5625</v>
      </c>
      <c r="G4777" t="s">
        <v>83</v>
      </c>
    </row>
    <row r="4778" spans="1:7" x14ac:dyDescent="0.2">
      <c r="A4778">
        <v>11</v>
      </c>
      <c r="B4778" t="s">
        <v>98</v>
      </c>
      <c r="C4778">
        <v>206</v>
      </c>
      <c r="D4778" s="1">
        <v>92.220046997070312</v>
      </c>
      <c r="E4778" s="1">
        <v>99842.65625</v>
      </c>
      <c r="F4778" s="1">
        <v>2228</v>
      </c>
      <c r="G4778" t="s">
        <v>83</v>
      </c>
    </row>
    <row r="4779" spans="1:7" x14ac:dyDescent="0.2">
      <c r="A4779">
        <v>11</v>
      </c>
      <c r="B4779" t="s">
        <v>98</v>
      </c>
      <c r="C4779">
        <v>207</v>
      </c>
      <c r="D4779" s="1">
        <v>92.352828979492188</v>
      </c>
      <c r="E4779" s="1">
        <v>100194.078125</v>
      </c>
      <c r="F4779" s="1">
        <v>1928.140625</v>
      </c>
      <c r="G4779" t="s">
        <v>83</v>
      </c>
    </row>
    <row r="4780" spans="1:7" x14ac:dyDescent="0.2">
      <c r="A4780">
        <v>11</v>
      </c>
      <c r="B4780" t="s">
        <v>98</v>
      </c>
      <c r="C4780">
        <v>208</v>
      </c>
      <c r="D4780" s="1">
        <v>92.485618591308594</v>
      </c>
      <c r="E4780" s="1">
        <v>98588.0703125</v>
      </c>
      <c r="F4780" s="1">
        <v>1682.515625</v>
      </c>
      <c r="G4780" t="s">
        <v>83</v>
      </c>
    </row>
    <row r="4781" spans="1:7" x14ac:dyDescent="0.2">
      <c r="A4781">
        <v>11</v>
      </c>
      <c r="B4781" t="s">
        <v>98</v>
      </c>
      <c r="C4781">
        <v>209</v>
      </c>
      <c r="D4781" s="1">
        <v>92.618408203125</v>
      </c>
      <c r="E4781" s="1">
        <v>97924.1953125</v>
      </c>
      <c r="F4781" s="1">
        <v>1512.359375</v>
      </c>
      <c r="G4781" t="s">
        <v>83</v>
      </c>
    </row>
    <row r="4782" spans="1:7" x14ac:dyDescent="0.2">
      <c r="A4782">
        <v>11</v>
      </c>
      <c r="B4782" t="s">
        <v>98</v>
      </c>
      <c r="C4782">
        <v>210</v>
      </c>
      <c r="D4782" s="1">
        <v>92.751190185546875</v>
      </c>
      <c r="E4782" s="1">
        <v>99951.4921875</v>
      </c>
      <c r="F4782" s="1">
        <v>1415.7578125</v>
      </c>
      <c r="G4782" t="s">
        <v>83</v>
      </c>
    </row>
    <row r="4783" spans="1:7" x14ac:dyDescent="0.2">
      <c r="A4783">
        <v>11</v>
      </c>
      <c r="B4783" t="s">
        <v>98</v>
      </c>
      <c r="C4783">
        <v>211</v>
      </c>
      <c r="D4783" s="1">
        <v>92.883987426757812</v>
      </c>
      <c r="E4783" s="1">
        <v>98117.0234375</v>
      </c>
      <c r="F4783" s="1">
        <v>1372.4453125</v>
      </c>
      <c r="G4783" t="s">
        <v>83</v>
      </c>
    </row>
    <row r="4784" spans="1:7" x14ac:dyDescent="0.2">
      <c r="A4784">
        <v>11</v>
      </c>
      <c r="B4784" t="s">
        <v>98</v>
      </c>
      <c r="C4784">
        <v>212</v>
      </c>
      <c r="D4784" s="1">
        <v>93.016769409179688</v>
      </c>
      <c r="E4784" s="1">
        <v>97473.34375</v>
      </c>
      <c r="F4784" s="1">
        <v>1354.625</v>
      </c>
      <c r="G4784" t="s">
        <v>83</v>
      </c>
    </row>
    <row r="4785" spans="1:7" x14ac:dyDescent="0.2">
      <c r="A4785">
        <v>11</v>
      </c>
      <c r="B4785" t="s">
        <v>98</v>
      </c>
      <c r="C4785">
        <v>213</v>
      </c>
      <c r="D4785" s="1">
        <v>93.149559020996094</v>
      </c>
      <c r="E4785" s="1">
        <v>96837.8359375</v>
      </c>
      <c r="F4785" s="1">
        <v>1343.171875</v>
      </c>
      <c r="G4785" t="s">
        <v>83</v>
      </c>
    </row>
    <row r="4786" spans="1:7" x14ac:dyDescent="0.2">
      <c r="A4786">
        <v>11</v>
      </c>
      <c r="B4786" t="s">
        <v>98</v>
      </c>
      <c r="C4786">
        <v>214</v>
      </c>
      <c r="D4786" s="1">
        <v>93.2823486328125</v>
      </c>
      <c r="E4786" s="1">
        <v>97497.7734375</v>
      </c>
      <c r="F4786" s="1">
        <v>1340.25</v>
      </c>
      <c r="G4786" t="s">
        <v>83</v>
      </c>
    </row>
    <row r="4787" spans="1:7" x14ac:dyDescent="0.2">
      <c r="A4787">
        <v>11</v>
      </c>
      <c r="B4787" t="s">
        <v>98</v>
      </c>
      <c r="C4787">
        <v>215</v>
      </c>
      <c r="D4787" s="1">
        <v>93.415130615234375</v>
      </c>
      <c r="E4787" s="1">
        <v>96979.390625</v>
      </c>
      <c r="F4787" s="1">
        <v>1368.71875</v>
      </c>
      <c r="G4787" t="s">
        <v>83</v>
      </c>
    </row>
    <row r="4788" spans="1:7" x14ac:dyDescent="0.2">
      <c r="A4788">
        <v>11</v>
      </c>
      <c r="B4788" t="s">
        <v>98</v>
      </c>
      <c r="C4788">
        <v>216</v>
      </c>
      <c r="D4788" s="1">
        <v>93.547927856445312</v>
      </c>
      <c r="E4788" s="1">
        <v>96676.7578125</v>
      </c>
      <c r="F4788" s="1">
        <v>1457.03125</v>
      </c>
      <c r="G4788" t="s">
        <v>83</v>
      </c>
    </row>
    <row r="4789" spans="1:7" x14ac:dyDescent="0.2">
      <c r="A4789">
        <v>11</v>
      </c>
      <c r="B4789" t="s">
        <v>98</v>
      </c>
      <c r="C4789">
        <v>217</v>
      </c>
      <c r="D4789" s="1">
        <v>93.680709838867188</v>
      </c>
      <c r="E4789" s="1">
        <v>94600.0859375</v>
      </c>
      <c r="F4789" s="1">
        <v>1618.3359375</v>
      </c>
      <c r="G4789" t="s">
        <v>83</v>
      </c>
    </row>
    <row r="4790" spans="1:7" x14ac:dyDescent="0.2">
      <c r="A4790">
        <v>11</v>
      </c>
      <c r="B4790" t="s">
        <v>98</v>
      </c>
      <c r="C4790">
        <v>218</v>
      </c>
      <c r="D4790" s="1">
        <v>93.813499450683594</v>
      </c>
      <c r="E4790" s="1">
        <v>98103.1796875</v>
      </c>
      <c r="F4790" s="1">
        <v>1833.59375</v>
      </c>
      <c r="G4790" t="s">
        <v>83</v>
      </c>
    </row>
    <row r="4791" spans="1:7" x14ac:dyDescent="0.2">
      <c r="A4791">
        <v>11</v>
      </c>
      <c r="B4791" t="s">
        <v>98</v>
      </c>
      <c r="C4791">
        <v>219</v>
      </c>
      <c r="D4791" s="1">
        <v>93.9462890625</v>
      </c>
      <c r="E4791" s="1">
        <v>93923.484375</v>
      </c>
      <c r="F4791" s="1">
        <v>2046.59375</v>
      </c>
      <c r="G4791" t="s">
        <v>83</v>
      </c>
    </row>
    <row r="4792" spans="1:7" x14ac:dyDescent="0.2">
      <c r="A4792">
        <v>11</v>
      </c>
      <c r="B4792" t="s">
        <v>98</v>
      </c>
      <c r="C4792">
        <v>220</v>
      </c>
      <c r="D4792" s="1">
        <v>94.079071044921875</v>
      </c>
      <c r="E4792" s="1">
        <v>95266.8125</v>
      </c>
      <c r="F4792" s="1">
        <v>2177.9296875</v>
      </c>
      <c r="G4792" t="s">
        <v>83</v>
      </c>
    </row>
    <row r="4793" spans="1:7" x14ac:dyDescent="0.2">
      <c r="A4793">
        <v>11</v>
      </c>
      <c r="B4793" t="s">
        <v>98</v>
      </c>
      <c r="C4793">
        <v>221</v>
      </c>
      <c r="D4793" s="1">
        <v>94.211860656738281</v>
      </c>
      <c r="E4793" s="1">
        <v>94129.6640625</v>
      </c>
      <c r="F4793" s="1">
        <v>2157.125</v>
      </c>
      <c r="G4793" t="s">
        <v>83</v>
      </c>
    </row>
    <row r="4794" spans="1:7" x14ac:dyDescent="0.2">
      <c r="A4794">
        <v>11</v>
      </c>
      <c r="B4794" t="s">
        <v>98</v>
      </c>
      <c r="C4794">
        <v>222</v>
      </c>
      <c r="D4794" s="1">
        <v>94.344650268554688</v>
      </c>
      <c r="E4794" s="1">
        <v>92641.296875</v>
      </c>
      <c r="F4794" s="1">
        <v>1961.40625</v>
      </c>
      <c r="G4794" t="s">
        <v>83</v>
      </c>
    </row>
    <row r="4795" spans="1:7" x14ac:dyDescent="0.2">
      <c r="A4795">
        <v>11</v>
      </c>
      <c r="B4795" t="s">
        <v>98</v>
      </c>
      <c r="C4795">
        <v>223</v>
      </c>
      <c r="D4795" s="1">
        <v>94.477439880371094</v>
      </c>
      <c r="E4795" s="1">
        <v>93185.234375</v>
      </c>
      <c r="F4795" s="1">
        <v>1638.203125</v>
      </c>
      <c r="G4795" t="s">
        <v>83</v>
      </c>
    </row>
    <row r="4796" spans="1:7" x14ac:dyDescent="0.2">
      <c r="A4796">
        <v>11</v>
      </c>
      <c r="B4796" t="s">
        <v>98</v>
      </c>
      <c r="C4796">
        <v>224</v>
      </c>
      <c r="D4796" s="1">
        <v>94.6102294921875</v>
      </c>
      <c r="E4796" s="1">
        <v>92198.6796875</v>
      </c>
      <c r="F4796" s="1">
        <v>1291.4140625</v>
      </c>
      <c r="G4796" t="s">
        <v>83</v>
      </c>
    </row>
    <row r="4797" spans="1:7" x14ac:dyDescent="0.2">
      <c r="A4797">
        <v>11</v>
      </c>
      <c r="B4797" t="s">
        <v>98</v>
      </c>
      <c r="C4797">
        <v>225</v>
      </c>
      <c r="D4797" s="1">
        <v>94.743011474609375</v>
      </c>
      <c r="E4797" s="1">
        <v>93438.0703125</v>
      </c>
      <c r="F4797" s="1">
        <v>1034.2734375</v>
      </c>
      <c r="G4797" t="s">
        <v>83</v>
      </c>
    </row>
    <row r="4798" spans="1:7" x14ac:dyDescent="0.2">
      <c r="A4798">
        <v>11</v>
      </c>
      <c r="B4798" t="s">
        <v>98</v>
      </c>
      <c r="C4798">
        <v>226</v>
      </c>
      <c r="D4798" s="1">
        <v>94.875801086425781</v>
      </c>
      <c r="E4798" s="1">
        <v>93494.359375</v>
      </c>
      <c r="F4798" s="1">
        <v>934.78125</v>
      </c>
      <c r="G4798" t="s">
        <v>83</v>
      </c>
    </row>
    <row r="4799" spans="1:7" x14ac:dyDescent="0.2">
      <c r="A4799">
        <v>11</v>
      </c>
      <c r="B4799" t="s">
        <v>98</v>
      </c>
      <c r="C4799">
        <v>1</v>
      </c>
      <c r="D4799" s="1">
        <v>64.998497009277344</v>
      </c>
      <c r="E4799" s="1">
        <v>180.9659423828125</v>
      </c>
      <c r="F4799" s="1">
        <v>-542.009765625</v>
      </c>
      <c r="G4799" t="s">
        <v>84</v>
      </c>
    </row>
    <row r="4800" spans="1:7" x14ac:dyDescent="0.2">
      <c r="A4800">
        <v>11</v>
      </c>
      <c r="B4800" t="s">
        <v>98</v>
      </c>
      <c r="C4800">
        <v>2</v>
      </c>
      <c r="D4800" s="1">
        <v>65.13128662109375</v>
      </c>
      <c r="E4800" s="1">
        <v>-658.2132568359375</v>
      </c>
      <c r="F4800" s="1">
        <v>-504.336181640625</v>
      </c>
      <c r="G4800" t="s">
        <v>84</v>
      </c>
    </row>
    <row r="4801" spans="1:7" x14ac:dyDescent="0.2">
      <c r="A4801">
        <v>11</v>
      </c>
      <c r="B4801" t="s">
        <v>98</v>
      </c>
      <c r="C4801">
        <v>3</v>
      </c>
      <c r="D4801" s="1">
        <v>65.264068603515625</v>
      </c>
      <c r="E4801" s="1">
        <v>551.8756103515625</v>
      </c>
      <c r="F4801" s="1">
        <v>-465.48544311523438</v>
      </c>
      <c r="G4801" t="s">
        <v>84</v>
      </c>
    </row>
    <row r="4802" spans="1:7" x14ac:dyDescent="0.2">
      <c r="A4802">
        <v>11</v>
      </c>
      <c r="B4802" t="s">
        <v>98</v>
      </c>
      <c r="C4802">
        <v>4</v>
      </c>
      <c r="D4802" s="1">
        <v>65.396858215332031</v>
      </c>
      <c r="E4802" s="1">
        <v>-42.627388000488281</v>
      </c>
      <c r="F4802" s="1">
        <v>-427.27947998046875</v>
      </c>
      <c r="G4802" t="s">
        <v>84</v>
      </c>
    </row>
    <row r="4803" spans="1:7" x14ac:dyDescent="0.2">
      <c r="A4803">
        <v>11</v>
      </c>
      <c r="B4803" t="s">
        <v>98</v>
      </c>
      <c r="C4803">
        <v>5</v>
      </c>
      <c r="D4803" s="1">
        <v>65.529647827148438</v>
      </c>
      <c r="E4803" s="1">
        <v>-283.22689819335938</v>
      </c>
      <c r="F4803" s="1">
        <v>-325.120361328125</v>
      </c>
      <c r="G4803" t="s">
        <v>84</v>
      </c>
    </row>
    <row r="4804" spans="1:7" x14ac:dyDescent="0.2">
      <c r="A4804">
        <v>11</v>
      </c>
      <c r="B4804" t="s">
        <v>98</v>
      </c>
      <c r="C4804">
        <v>6</v>
      </c>
      <c r="D4804" s="1">
        <v>65.662437438964844</v>
      </c>
      <c r="E4804" s="1">
        <v>494.71014404296875</v>
      </c>
      <c r="F4804" s="1">
        <v>-230.07550048828125</v>
      </c>
      <c r="G4804" t="s">
        <v>84</v>
      </c>
    </row>
    <row r="4805" spans="1:7" x14ac:dyDescent="0.2">
      <c r="A4805">
        <v>11</v>
      </c>
      <c r="B4805" t="s">
        <v>98</v>
      </c>
      <c r="C4805">
        <v>7</v>
      </c>
      <c r="D4805" s="1">
        <v>65.79522705078125</v>
      </c>
      <c r="E4805" s="1">
        <v>-504.34927368164062</v>
      </c>
      <c r="F4805" s="1">
        <v>-151.47946166992188</v>
      </c>
      <c r="G4805" t="s">
        <v>84</v>
      </c>
    </row>
    <row r="4806" spans="1:7" x14ac:dyDescent="0.2">
      <c r="A4806">
        <v>11</v>
      </c>
      <c r="B4806" t="s">
        <v>98</v>
      </c>
      <c r="C4806">
        <v>8</v>
      </c>
      <c r="D4806" s="1">
        <v>65.928009033203125</v>
      </c>
      <c r="E4806" s="1">
        <v>680.66302490234375</v>
      </c>
      <c r="F4806" s="1">
        <v>-101.63571166992188</v>
      </c>
      <c r="G4806" t="s">
        <v>84</v>
      </c>
    </row>
    <row r="4807" spans="1:7" x14ac:dyDescent="0.2">
      <c r="A4807">
        <v>11</v>
      </c>
      <c r="B4807" t="s">
        <v>98</v>
      </c>
      <c r="C4807">
        <v>9</v>
      </c>
      <c r="D4807" s="1">
        <v>66.060798645019531</v>
      </c>
      <c r="E4807" s="1">
        <v>-107.4927978515625</v>
      </c>
      <c r="F4807" s="1">
        <v>-91.115936279296875</v>
      </c>
      <c r="G4807" t="s">
        <v>84</v>
      </c>
    </row>
    <row r="4808" spans="1:7" x14ac:dyDescent="0.2">
      <c r="A4808">
        <v>11</v>
      </c>
      <c r="B4808" t="s">
        <v>98</v>
      </c>
      <c r="C4808">
        <v>10</v>
      </c>
      <c r="D4808" s="1">
        <v>66.193588256835938</v>
      </c>
      <c r="E4808" s="1">
        <v>105.05139923095703</v>
      </c>
      <c r="F4808" s="1">
        <v>-115.74307250976562</v>
      </c>
      <c r="G4808" t="s">
        <v>84</v>
      </c>
    </row>
    <row r="4809" spans="1:7" x14ac:dyDescent="0.2">
      <c r="A4809">
        <v>11</v>
      </c>
      <c r="B4809" t="s">
        <v>98</v>
      </c>
      <c r="C4809">
        <v>11</v>
      </c>
      <c r="D4809" s="1">
        <v>66.326377868652344</v>
      </c>
      <c r="E4809" s="1">
        <v>68.760688781738281</v>
      </c>
      <c r="F4809" s="1">
        <v>-149.00784301757812</v>
      </c>
      <c r="G4809" t="s">
        <v>84</v>
      </c>
    </row>
    <row r="4810" spans="1:7" x14ac:dyDescent="0.2">
      <c r="A4810">
        <v>11</v>
      </c>
      <c r="B4810" t="s">
        <v>98</v>
      </c>
      <c r="C4810">
        <v>12</v>
      </c>
      <c r="D4810" s="1">
        <v>66.45916748046875</v>
      </c>
      <c r="E4810" s="1">
        <v>53.852184295654297</v>
      </c>
      <c r="F4810" s="1">
        <v>-151.15481567382812</v>
      </c>
      <c r="G4810" t="s">
        <v>84</v>
      </c>
    </row>
    <row r="4811" spans="1:7" x14ac:dyDescent="0.2">
      <c r="A4811">
        <v>11</v>
      </c>
      <c r="B4811" t="s">
        <v>98</v>
      </c>
      <c r="C4811">
        <v>13</v>
      </c>
      <c r="D4811" s="1">
        <v>66.591949462890625</v>
      </c>
      <c r="E4811" s="1">
        <v>48.080986022949219</v>
      </c>
      <c r="F4811" s="1">
        <v>-93.6768798828125</v>
      </c>
      <c r="G4811" t="s">
        <v>84</v>
      </c>
    </row>
    <row r="4812" spans="1:7" x14ac:dyDescent="0.2">
      <c r="A4812">
        <v>11</v>
      </c>
      <c r="B4812" t="s">
        <v>98</v>
      </c>
      <c r="C4812">
        <v>14</v>
      </c>
      <c r="D4812" s="1">
        <v>66.724739074707031</v>
      </c>
      <c r="E4812" s="1">
        <v>313.15826416015625</v>
      </c>
      <c r="F4812" s="1">
        <v>17.167816162109375</v>
      </c>
      <c r="G4812" t="s">
        <v>84</v>
      </c>
    </row>
    <row r="4813" spans="1:7" x14ac:dyDescent="0.2">
      <c r="A4813">
        <v>11</v>
      </c>
      <c r="B4813" t="s">
        <v>98</v>
      </c>
      <c r="C4813">
        <v>15</v>
      </c>
      <c r="D4813" s="1">
        <v>66.857528686523438</v>
      </c>
      <c r="E4813" s="1">
        <v>348.8526611328125</v>
      </c>
      <c r="F4813" s="1">
        <v>137.6356201171875</v>
      </c>
      <c r="G4813" t="s">
        <v>84</v>
      </c>
    </row>
    <row r="4814" spans="1:7" x14ac:dyDescent="0.2">
      <c r="A4814">
        <v>11</v>
      </c>
      <c r="B4814" t="s">
        <v>98</v>
      </c>
      <c r="C4814">
        <v>16</v>
      </c>
      <c r="D4814" s="1">
        <v>66.990318298339844</v>
      </c>
      <c r="E4814" s="1">
        <v>513.175537109375</v>
      </c>
      <c r="F4814" s="1">
        <v>210.48089599609375</v>
      </c>
      <c r="G4814" t="s">
        <v>84</v>
      </c>
    </row>
    <row r="4815" spans="1:7" x14ac:dyDescent="0.2">
      <c r="A4815">
        <v>11</v>
      </c>
      <c r="B4815" t="s">
        <v>98</v>
      </c>
      <c r="C4815">
        <v>17</v>
      </c>
      <c r="D4815" s="1">
        <v>67.12310791015625</v>
      </c>
      <c r="E4815" s="1">
        <v>-299.34161376953125</v>
      </c>
      <c r="F4815" s="1">
        <v>200.1885986328125</v>
      </c>
      <c r="G4815" t="s">
        <v>84</v>
      </c>
    </row>
    <row r="4816" spans="1:7" x14ac:dyDescent="0.2">
      <c r="A4816">
        <v>11</v>
      </c>
      <c r="B4816" t="s">
        <v>98</v>
      </c>
      <c r="C4816">
        <v>18</v>
      </c>
      <c r="D4816" s="1">
        <v>67.255889892578125</v>
      </c>
      <c r="E4816" s="1">
        <v>277.31387329101562</v>
      </c>
      <c r="F4816" s="1">
        <v>113.7249755859375</v>
      </c>
      <c r="G4816" t="s">
        <v>84</v>
      </c>
    </row>
    <row r="4817" spans="1:7" x14ac:dyDescent="0.2">
      <c r="A4817">
        <v>11</v>
      </c>
      <c r="B4817" t="s">
        <v>98</v>
      </c>
      <c r="C4817">
        <v>19</v>
      </c>
      <c r="D4817" s="1">
        <v>67.388679504394531</v>
      </c>
      <c r="E4817" s="1">
        <v>57.517539978027344</v>
      </c>
      <c r="F4817" s="1">
        <v>-8.161376953125</v>
      </c>
      <c r="G4817" t="s">
        <v>84</v>
      </c>
    </row>
    <row r="4818" spans="1:7" x14ac:dyDescent="0.2">
      <c r="A4818">
        <v>11</v>
      </c>
      <c r="B4818" t="s">
        <v>98</v>
      </c>
      <c r="C4818">
        <v>20</v>
      </c>
      <c r="D4818" s="1">
        <v>67.521469116210938</v>
      </c>
      <c r="E4818" s="1">
        <v>-56.218654632568359</v>
      </c>
      <c r="F4818" s="1">
        <v>-121.15325927734375</v>
      </c>
      <c r="G4818" t="s">
        <v>84</v>
      </c>
    </row>
    <row r="4819" spans="1:7" x14ac:dyDescent="0.2">
      <c r="A4819">
        <v>11</v>
      </c>
      <c r="B4819" t="s">
        <v>98</v>
      </c>
      <c r="C4819">
        <v>21</v>
      </c>
      <c r="D4819" s="1">
        <v>67.654258728027344</v>
      </c>
      <c r="E4819" s="1">
        <v>603.14013671875</v>
      </c>
      <c r="F4819" s="1">
        <v>-205.69425964355469</v>
      </c>
      <c r="G4819" t="s">
        <v>84</v>
      </c>
    </row>
    <row r="4820" spans="1:7" x14ac:dyDescent="0.2">
      <c r="A4820">
        <v>11</v>
      </c>
      <c r="B4820" t="s">
        <v>98</v>
      </c>
      <c r="C4820">
        <v>22</v>
      </c>
      <c r="D4820" s="1">
        <v>67.78704833984375</v>
      </c>
      <c r="E4820" s="1">
        <v>210.69412231445312</v>
      </c>
      <c r="F4820" s="1">
        <v>-273.76123046875</v>
      </c>
      <c r="G4820" t="s">
        <v>84</v>
      </c>
    </row>
    <row r="4821" spans="1:7" x14ac:dyDescent="0.2">
      <c r="A4821">
        <v>11</v>
      </c>
      <c r="B4821" t="s">
        <v>98</v>
      </c>
      <c r="C4821">
        <v>23</v>
      </c>
      <c r="D4821" s="1">
        <v>67.919830322265625</v>
      </c>
      <c r="E4821" s="1">
        <v>42.923797607421875</v>
      </c>
      <c r="F4821" s="1">
        <v>-351.6104736328125</v>
      </c>
      <c r="G4821" t="s">
        <v>84</v>
      </c>
    </row>
    <row r="4822" spans="1:7" x14ac:dyDescent="0.2">
      <c r="A4822">
        <v>11</v>
      </c>
      <c r="B4822" t="s">
        <v>98</v>
      </c>
      <c r="C4822">
        <v>24</v>
      </c>
      <c r="D4822" s="1">
        <v>68.052619934082031</v>
      </c>
      <c r="E4822" s="1">
        <v>225.78945922851562</v>
      </c>
      <c r="F4822" s="1">
        <v>-435.08432006835938</v>
      </c>
      <c r="G4822" t="s">
        <v>84</v>
      </c>
    </row>
    <row r="4823" spans="1:7" x14ac:dyDescent="0.2">
      <c r="A4823">
        <v>11</v>
      </c>
      <c r="B4823" t="s">
        <v>98</v>
      </c>
      <c r="C4823">
        <v>25</v>
      </c>
      <c r="D4823" s="1">
        <v>68.185409545898438</v>
      </c>
      <c r="E4823" s="1">
        <v>739.29461669921875</v>
      </c>
      <c r="F4823" s="1">
        <v>-470.78909301757812</v>
      </c>
      <c r="G4823" t="s">
        <v>84</v>
      </c>
    </row>
    <row r="4824" spans="1:7" x14ac:dyDescent="0.2">
      <c r="A4824">
        <v>11</v>
      </c>
      <c r="B4824" t="s">
        <v>98</v>
      </c>
      <c r="C4824">
        <v>26</v>
      </c>
      <c r="D4824" s="1">
        <v>68.318199157714844</v>
      </c>
      <c r="E4824" s="1">
        <v>-257.727294921875</v>
      </c>
      <c r="F4824" s="1">
        <v>-490.38912963867188</v>
      </c>
      <c r="G4824" t="s">
        <v>84</v>
      </c>
    </row>
    <row r="4825" spans="1:7" x14ac:dyDescent="0.2">
      <c r="A4825">
        <v>11</v>
      </c>
      <c r="B4825" t="s">
        <v>98</v>
      </c>
      <c r="C4825">
        <v>27</v>
      </c>
      <c r="D4825" s="1">
        <v>68.45098876953125</v>
      </c>
      <c r="E4825" s="1">
        <v>283.820556640625</v>
      </c>
      <c r="F4825" s="1">
        <v>-476.46331787109375</v>
      </c>
      <c r="G4825" t="s">
        <v>84</v>
      </c>
    </row>
    <row r="4826" spans="1:7" x14ac:dyDescent="0.2">
      <c r="A4826">
        <v>11</v>
      </c>
      <c r="B4826" t="s">
        <v>98</v>
      </c>
      <c r="C4826">
        <v>28</v>
      </c>
      <c r="D4826" s="1">
        <v>68.583770751953125</v>
      </c>
      <c r="E4826" s="1">
        <v>650.2750244140625</v>
      </c>
      <c r="F4826" s="1">
        <v>-420.28744506835938</v>
      </c>
      <c r="G4826" t="s">
        <v>84</v>
      </c>
    </row>
    <row r="4827" spans="1:7" x14ac:dyDescent="0.2">
      <c r="A4827">
        <v>11</v>
      </c>
      <c r="B4827" t="s">
        <v>98</v>
      </c>
      <c r="C4827">
        <v>29</v>
      </c>
      <c r="D4827" s="1">
        <v>68.716560363769531</v>
      </c>
      <c r="E4827" s="1">
        <v>689.9686279296875</v>
      </c>
      <c r="F4827" s="1">
        <v>-201.21000671386719</v>
      </c>
      <c r="G4827" t="s">
        <v>84</v>
      </c>
    </row>
    <row r="4828" spans="1:7" x14ac:dyDescent="0.2">
      <c r="A4828">
        <v>11</v>
      </c>
      <c r="B4828" t="s">
        <v>98</v>
      </c>
      <c r="C4828">
        <v>30</v>
      </c>
      <c r="D4828" s="1">
        <v>68.849349975585938</v>
      </c>
      <c r="E4828" s="1">
        <v>648.4681396484375</v>
      </c>
      <c r="F4828" s="1">
        <v>0.4969482421875</v>
      </c>
      <c r="G4828" t="s">
        <v>84</v>
      </c>
    </row>
    <row r="4829" spans="1:7" x14ac:dyDescent="0.2">
      <c r="A4829">
        <v>11</v>
      </c>
      <c r="B4829" t="s">
        <v>98</v>
      </c>
      <c r="C4829">
        <v>31</v>
      </c>
      <c r="D4829" s="1">
        <v>68.982139587402344</v>
      </c>
      <c r="E4829" s="1">
        <v>492.18789672851562</v>
      </c>
      <c r="F4829" s="1">
        <v>101.580810546875</v>
      </c>
      <c r="G4829" t="s">
        <v>84</v>
      </c>
    </row>
    <row r="4830" spans="1:7" x14ac:dyDescent="0.2">
      <c r="A4830">
        <v>11</v>
      </c>
      <c r="B4830" t="s">
        <v>98</v>
      </c>
      <c r="C4830">
        <v>32</v>
      </c>
      <c r="D4830" s="1">
        <v>69.11492919921875</v>
      </c>
      <c r="E4830" s="1">
        <v>347.58184814453125</v>
      </c>
      <c r="F4830" s="1">
        <v>66.7288818359375</v>
      </c>
      <c r="G4830" t="s">
        <v>84</v>
      </c>
    </row>
    <row r="4831" spans="1:7" x14ac:dyDescent="0.2">
      <c r="A4831">
        <v>11</v>
      </c>
      <c r="B4831" t="s">
        <v>98</v>
      </c>
      <c r="C4831">
        <v>33</v>
      </c>
      <c r="D4831" s="1">
        <v>69.247711181640625</v>
      </c>
      <c r="E4831" s="1">
        <v>189.37835693359375</v>
      </c>
      <c r="F4831" s="1">
        <v>-76.158203125</v>
      </c>
      <c r="G4831" t="s">
        <v>84</v>
      </c>
    </row>
    <row r="4832" spans="1:7" x14ac:dyDescent="0.2">
      <c r="A4832">
        <v>11</v>
      </c>
      <c r="B4832" t="s">
        <v>98</v>
      </c>
      <c r="C4832">
        <v>34</v>
      </c>
      <c r="D4832" s="1">
        <v>69.380500793457031</v>
      </c>
      <c r="E4832" s="1">
        <v>355.3897705078125</v>
      </c>
      <c r="F4832" s="1">
        <v>-259.63812255859375</v>
      </c>
      <c r="G4832" t="s">
        <v>84</v>
      </c>
    </row>
    <row r="4833" spans="1:7" x14ac:dyDescent="0.2">
      <c r="A4833">
        <v>11</v>
      </c>
      <c r="B4833" t="s">
        <v>98</v>
      </c>
      <c r="C4833">
        <v>35</v>
      </c>
      <c r="D4833" s="1">
        <v>69.513290405273438</v>
      </c>
      <c r="E4833" s="1">
        <v>718.9248046875</v>
      </c>
      <c r="F4833" s="1">
        <v>-418.64682006835938</v>
      </c>
      <c r="G4833" t="s">
        <v>84</v>
      </c>
    </row>
    <row r="4834" spans="1:7" x14ac:dyDescent="0.2">
      <c r="A4834">
        <v>11</v>
      </c>
      <c r="B4834" t="s">
        <v>98</v>
      </c>
      <c r="C4834">
        <v>36</v>
      </c>
      <c r="D4834" s="1">
        <v>69.646080017089844</v>
      </c>
      <c r="E4834" s="1">
        <v>562.20245361328125</v>
      </c>
      <c r="F4834" s="1">
        <v>-458.393310546875</v>
      </c>
      <c r="G4834" t="s">
        <v>84</v>
      </c>
    </row>
    <row r="4835" spans="1:7" x14ac:dyDescent="0.2">
      <c r="A4835">
        <v>11</v>
      </c>
      <c r="B4835" t="s">
        <v>98</v>
      </c>
      <c r="C4835">
        <v>37</v>
      </c>
      <c r="D4835" s="1">
        <v>69.778861999511719</v>
      </c>
      <c r="E4835" s="1">
        <v>458.07598876953125</v>
      </c>
      <c r="F4835" s="1">
        <v>-471.673828125</v>
      </c>
      <c r="G4835" t="s">
        <v>84</v>
      </c>
    </row>
    <row r="4836" spans="1:7" x14ac:dyDescent="0.2">
      <c r="A4836">
        <v>11</v>
      </c>
      <c r="B4836" t="s">
        <v>98</v>
      </c>
      <c r="C4836">
        <v>38</v>
      </c>
      <c r="D4836" s="1">
        <v>69.911651611328125</v>
      </c>
      <c r="E4836" s="1">
        <v>812.18115234375</v>
      </c>
      <c r="F4836" s="1">
        <v>-465.3291015625</v>
      </c>
      <c r="G4836" t="s">
        <v>84</v>
      </c>
    </row>
    <row r="4837" spans="1:7" x14ac:dyDescent="0.2">
      <c r="A4837">
        <v>11</v>
      </c>
      <c r="B4837" t="s">
        <v>98</v>
      </c>
      <c r="C4837">
        <v>39</v>
      </c>
      <c r="D4837" s="1">
        <v>70.044441223144531</v>
      </c>
      <c r="E4837" s="1">
        <v>576.06256103515625</v>
      </c>
      <c r="F4837" s="1">
        <v>-439.22882080078125</v>
      </c>
      <c r="G4837" t="s">
        <v>84</v>
      </c>
    </row>
    <row r="4838" spans="1:7" x14ac:dyDescent="0.2">
      <c r="A4838">
        <v>11</v>
      </c>
      <c r="B4838" t="s">
        <v>98</v>
      </c>
      <c r="C4838">
        <v>40</v>
      </c>
      <c r="D4838" s="1">
        <v>70.177230834960938</v>
      </c>
      <c r="E4838" s="1">
        <v>261.52557373046875</v>
      </c>
      <c r="F4838" s="1">
        <v>-331.42605590820312</v>
      </c>
      <c r="G4838" t="s">
        <v>84</v>
      </c>
    </row>
    <row r="4839" spans="1:7" x14ac:dyDescent="0.2">
      <c r="A4839">
        <v>11</v>
      </c>
      <c r="B4839" t="s">
        <v>98</v>
      </c>
      <c r="C4839">
        <v>41</v>
      </c>
      <c r="D4839" s="1">
        <v>70.310020446777344</v>
      </c>
      <c r="E4839" s="1">
        <v>1165.78173828125</v>
      </c>
      <c r="F4839" s="1">
        <v>-161.812744140625</v>
      </c>
      <c r="G4839" t="s">
        <v>84</v>
      </c>
    </row>
    <row r="4840" spans="1:7" x14ac:dyDescent="0.2">
      <c r="A4840">
        <v>11</v>
      </c>
      <c r="B4840" t="s">
        <v>98</v>
      </c>
      <c r="C4840">
        <v>42</v>
      </c>
      <c r="D4840" s="1">
        <v>70.442802429199219</v>
      </c>
      <c r="E4840" s="1">
        <v>726.9991455078125</v>
      </c>
      <c r="F4840" s="1">
        <v>-5.425689697265625</v>
      </c>
      <c r="G4840" t="s">
        <v>84</v>
      </c>
    </row>
    <row r="4841" spans="1:7" x14ac:dyDescent="0.2">
      <c r="A4841">
        <v>11</v>
      </c>
      <c r="B4841" t="s">
        <v>98</v>
      </c>
      <c r="C4841">
        <v>43</v>
      </c>
      <c r="D4841" s="1">
        <v>70.575592041015625</v>
      </c>
      <c r="E4841" s="1">
        <v>1314.2093505859375</v>
      </c>
      <c r="F4841" s="1">
        <v>75.585601806640625</v>
      </c>
      <c r="G4841" t="s">
        <v>84</v>
      </c>
    </row>
    <row r="4842" spans="1:7" x14ac:dyDescent="0.2">
      <c r="A4842">
        <v>11</v>
      </c>
      <c r="B4842" t="s">
        <v>98</v>
      </c>
      <c r="C4842">
        <v>44</v>
      </c>
      <c r="D4842" s="1">
        <v>70.708381652832031</v>
      </c>
      <c r="E4842" s="1">
        <v>135.02279663085938</v>
      </c>
      <c r="F4842" s="1">
        <v>44.183685302734375</v>
      </c>
      <c r="G4842" t="s">
        <v>84</v>
      </c>
    </row>
    <row r="4843" spans="1:7" x14ac:dyDescent="0.2">
      <c r="A4843">
        <v>11</v>
      </c>
      <c r="B4843" t="s">
        <v>98</v>
      </c>
      <c r="C4843">
        <v>45</v>
      </c>
      <c r="D4843" s="1">
        <v>70.841171264648438</v>
      </c>
      <c r="E4843" s="1">
        <v>446.96029663085938</v>
      </c>
      <c r="F4843" s="1">
        <v>-86.15130615234375</v>
      </c>
      <c r="G4843" t="s">
        <v>84</v>
      </c>
    </row>
    <row r="4844" spans="1:7" x14ac:dyDescent="0.2">
      <c r="A4844">
        <v>11</v>
      </c>
      <c r="B4844" t="s">
        <v>98</v>
      </c>
      <c r="C4844">
        <v>46</v>
      </c>
      <c r="D4844" s="1">
        <v>70.973960876464844</v>
      </c>
      <c r="E4844" s="1">
        <v>855.51800537109375</v>
      </c>
      <c r="F4844" s="1">
        <v>-259.97000122070312</v>
      </c>
      <c r="G4844" t="s">
        <v>84</v>
      </c>
    </row>
    <row r="4845" spans="1:7" x14ac:dyDescent="0.2">
      <c r="A4845">
        <v>11</v>
      </c>
      <c r="B4845" t="s">
        <v>98</v>
      </c>
      <c r="C4845">
        <v>47</v>
      </c>
      <c r="D4845" s="1">
        <v>71.106742858886719</v>
      </c>
      <c r="E4845" s="1">
        <v>725.3629150390625</v>
      </c>
      <c r="F4845" s="1">
        <v>-415.1544189453125</v>
      </c>
      <c r="G4845" t="s">
        <v>84</v>
      </c>
    </row>
    <row r="4846" spans="1:7" x14ac:dyDescent="0.2">
      <c r="A4846">
        <v>11</v>
      </c>
      <c r="B4846" t="s">
        <v>98</v>
      </c>
      <c r="C4846">
        <v>48</v>
      </c>
      <c r="D4846" s="1">
        <v>71.239532470703125</v>
      </c>
      <c r="E4846" s="1">
        <v>906.757568359375</v>
      </c>
      <c r="F4846" s="1">
        <v>-457.1795654296875</v>
      </c>
      <c r="G4846" t="s">
        <v>84</v>
      </c>
    </row>
    <row r="4847" spans="1:7" x14ac:dyDescent="0.2">
      <c r="A4847">
        <v>11</v>
      </c>
      <c r="B4847" t="s">
        <v>98</v>
      </c>
      <c r="C4847">
        <v>49</v>
      </c>
      <c r="D4847" s="1">
        <v>71.372322082519531</v>
      </c>
      <c r="E4847" s="1">
        <v>892.827392578125</v>
      </c>
      <c r="F4847" s="1">
        <v>-472.11776733398438</v>
      </c>
      <c r="G4847" t="s">
        <v>84</v>
      </c>
    </row>
    <row r="4848" spans="1:7" x14ac:dyDescent="0.2">
      <c r="A4848">
        <v>11</v>
      </c>
      <c r="B4848" t="s">
        <v>98</v>
      </c>
      <c r="C4848">
        <v>50</v>
      </c>
      <c r="D4848" s="1">
        <v>71.505111694335938</v>
      </c>
      <c r="E4848" s="1">
        <v>789.880859375</v>
      </c>
      <c r="F4848" s="1">
        <v>-471.95962524414062</v>
      </c>
      <c r="G4848" t="s">
        <v>84</v>
      </c>
    </row>
    <row r="4849" spans="1:7" x14ac:dyDescent="0.2">
      <c r="A4849">
        <v>11</v>
      </c>
      <c r="B4849" t="s">
        <v>98</v>
      </c>
      <c r="C4849">
        <v>51</v>
      </c>
      <c r="D4849" s="1">
        <v>71.637893676757812</v>
      </c>
      <c r="E4849" s="1">
        <v>823.3470458984375</v>
      </c>
      <c r="F4849" s="1">
        <v>-460.89871215820312</v>
      </c>
      <c r="G4849" t="s">
        <v>84</v>
      </c>
    </row>
    <row r="4850" spans="1:7" x14ac:dyDescent="0.2">
      <c r="A4850">
        <v>11</v>
      </c>
      <c r="B4850" t="s">
        <v>98</v>
      </c>
      <c r="C4850">
        <v>52</v>
      </c>
      <c r="D4850" s="1">
        <v>71.770683288574219</v>
      </c>
      <c r="E4850" s="1">
        <v>998.17755126953125</v>
      </c>
      <c r="F4850" s="1">
        <v>-441.33798217773438</v>
      </c>
      <c r="G4850" t="s">
        <v>84</v>
      </c>
    </row>
    <row r="4851" spans="1:7" x14ac:dyDescent="0.2">
      <c r="A4851">
        <v>11</v>
      </c>
      <c r="B4851" t="s">
        <v>98</v>
      </c>
      <c r="C4851">
        <v>53</v>
      </c>
      <c r="D4851" s="1">
        <v>71.903472900390625</v>
      </c>
      <c r="E4851" s="1">
        <v>922.240966796875</v>
      </c>
      <c r="F4851" s="1">
        <v>-401.7850341796875</v>
      </c>
      <c r="G4851" t="s">
        <v>84</v>
      </c>
    </row>
    <row r="4852" spans="1:7" x14ac:dyDescent="0.2">
      <c r="A4852">
        <v>11</v>
      </c>
      <c r="B4852" t="s">
        <v>98</v>
      </c>
      <c r="C4852">
        <v>54</v>
      </c>
      <c r="D4852" s="1">
        <v>72.036262512207031</v>
      </c>
      <c r="E4852" s="1">
        <v>1229.5174560546875</v>
      </c>
      <c r="F4852" s="1">
        <v>-349.72543334960938</v>
      </c>
      <c r="G4852" t="s">
        <v>84</v>
      </c>
    </row>
    <row r="4853" spans="1:7" x14ac:dyDescent="0.2">
      <c r="A4853">
        <v>11</v>
      </c>
      <c r="B4853" t="s">
        <v>98</v>
      </c>
      <c r="C4853">
        <v>55</v>
      </c>
      <c r="D4853" s="1">
        <v>72.169052124023438</v>
      </c>
      <c r="E4853" s="1">
        <v>1010.1294555664062</v>
      </c>
      <c r="F4853" s="1">
        <v>-351.08200073242188</v>
      </c>
      <c r="G4853" t="s">
        <v>84</v>
      </c>
    </row>
    <row r="4854" spans="1:7" x14ac:dyDescent="0.2">
      <c r="A4854">
        <v>11</v>
      </c>
      <c r="B4854" t="s">
        <v>98</v>
      </c>
      <c r="C4854">
        <v>56</v>
      </c>
      <c r="D4854" s="1">
        <v>72.301834106445312</v>
      </c>
      <c r="E4854" s="1">
        <v>924.6998291015625</v>
      </c>
      <c r="F4854" s="1">
        <v>-427.51663208007812</v>
      </c>
      <c r="G4854" t="s">
        <v>84</v>
      </c>
    </row>
    <row r="4855" spans="1:7" x14ac:dyDescent="0.2">
      <c r="A4855">
        <v>11</v>
      </c>
      <c r="B4855" t="s">
        <v>98</v>
      </c>
      <c r="C4855">
        <v>57</v>
      </c>
      <c r="D4855" s="1">
        <v>72.434623718261719</v>
      </c>
      <c r="E4855" s="1">
        <v>1060.7249755859375</v>
      </c>
      <c r="F4855" s="1">
        <v>-477.5633544921875</v>
      </c>
      <c r="G4855" t="s">
        <v>84</v>
      </c>
    </row>
    <row r="4856" spans="1:7" x14ac:dyDescent="0.2">
      <c r="A4856">
        <v>11</v>
      </c>
      <c r="B4856" t="s">
        <v>98</v>
      </c>
      <c r="C4856">
        <v>58</v>
      </c>
      <c r="D4856" s="1">
        <v>72.567413330078125</v>
      </c>
      <c r="E4856" s="1">
        <v>1065.348876953125</v>
      </c>
      <c r="F4856" s="1">
        <v>-530.93145751953125</v>
      </c>
      <c r="G4856" t="s">
        <v>84</v>
      </c>
    </row>
    <row r="4857" spans="1:7" x14ac:dyDescent="0.2">
      <c r="A4857">
        <v>11</v>
      </c>
      <c r="B4857" t="s">
        <v>98</v>
      </c>
      <c r="C4857">
        <v>59</v>
      </c>
      <c r="D4857" s="1">
        <v>72.700202941894531</v>
      </c>
      <c r="E4857" s="1">
        <v>851.499755859375</v>
      </c>
      <c r="F4857" s="1">
        <v>-560.732177734375</v>
      </c>
      <c r="G4857" t="s">
        <v>84</v>
      </c>
    </row>
    <row r="4858" spans="1:7" x14ac:dyDescent="0.2">
      <c r="A4858">
        <v>11</v>
      </c>
      <c r="B4858" t="s">
        <v>98</v>
      </c>
      <c r="C4858">
        <v>60</v>
      </c>
      <c r="D4858" s="1">
        <v>72.832992553710938</v>
      </c>
      <c r="E4858" s="1">
        <v>1040.9737548828125</v>
      </c>
      <c r="F4858" s="1">
        <v>-546.68121337890625</v>
      </c>
      <c r="G4858" t="s">
        <v>84</v>
      </c>
    </row>
    <row r="4859" spans="1:7" x14ac:dyDescent="0.2">
      <c r="A4859">
        <v>11</v>
      </c>
      <c r="B4859" t="s">
        <v>98</v>
      </c>
      <c r="C4859">
        <v>61</v>
      </c>
      <c r="D4859" s="1">
        <v>72.965774536132812</v>
      </c>
      <c r="E4859" s="1">
        <v>1906.58349609375</v>
      </c>
      <c r="F4859" s="1">
        <v>-487.72042846679688</v>
      </c>
      <c r="G4859" t="s">
        <v>84</v>
      </c>
    </row>
    <row r="4860" spans="1:7" x14ac:dyDescent="0.2">
      <c r="A4860">
        <v>11</v>
      </c>
      <c r="B4860" t="s">
        <v>98</v>
      </c>
      <c r="C4860">
        <v>62</v>
      </c>
      <c r="D4860" s="1">
        <v>73.098564147949219</v>
      </c>
      <c r="E4860" s="1">
        <v>1401.6632080078125</v>
      </c>
      <c r="F4860" s="1">
        <v>-363.85638427734375</v>
      </c>
      <c r="G4860" t="s">
        <v>84</v>
      </c>
    </row>
    <row r="4861" spans="1:7" x14ac:dyDescent="0.2">
      <c r="A4861">
        <v>11</v>
      </c>
      <c r="B4861" t="s">
        <v>98</v>
      </c>
      <c r="C4861">
        <v>63</v>
      </c>
      <c r="D4861" s="1">
        <v>73.231353759765625</v>
      </c>
      <c r="E4861" s="1">
        <v>1036.616455078125</v>
      </c>
      <c r="F4861" s="1">
        <v>-147.720703125</v>
      </c>
      <c r="G4861" t="s">
        <v>84</v>
      </c>
    </row>
    <row r="4862" spans="1:7" x14ac:dyDescent="0.2">
      <c r="A4862">
        <v>11</v>
      </c>
      <c r="B4862" t="s">
        <v>98</v>
      </c>
      <c r="C4862">
        <v>64</v>
      </c>
      <c r="D4862" s="1">
        <v>73.364143371582031</v>
      </c>
      <c r="E4862" s="1">
        <v>1645.22265625</v>
      </c>
      <c r="F4862" s="1">
        <v>-36.55206298828125</v>
      </c>
      <c r="G4862" t="s">
        <v>84</v>
      </c>
    </row>
    <row r="4863" spans="1:7" x14ac:dyDescent="0.2">
      <c r="A4863">
        <v>11</v>
      </c>
      <c r="B4863" t="s">
        <v>98</v>
      </c>
      <c r="C4863">
        <v>65</v>
      </c>
      <c r="D4863" s="1">
        <v>73.496932983398438</v>
      </c>
      <c r="E4863" s="1">
        <v>1101.9324951171875</v>
      </c>
      <c r="F4863" s="1">
        <v>-63.619720458984375</v>
      </c>
      <c r="G4863" t="s">
        <v>84</v>
      </c>
    </row>
    <row r="4864" spans="1:7" x14ac:dyDescent="0.2">
      <c r="A4864">
        <v>11</v>
      </c>
      <c r="B4864" t="s">
        <v>98</v>
      </c>
      <c r="C4864">
        <v>66</v>
      </c>
      <c r="D4864" s="1">
        <v>73.629714965820312</v>
      </c>
      <c r="E4864" s="1">
        <v>1152.8656005859375</v>
      </c>
      <c r="F4864" s="1">
        <v>-209.22433471679688</v>
      </c>
      <c r="G4864" t="s">
        <v>84</v>
      </c>
    </row>
    <row r="4865" spans="1:7" x14ac:dyDescent="0.2">
      <c r="A4865">
        <v>11</v>
      </c>
      <c r="B4865" t="s">
        <v>98</v>
      </c>
      <c r="C4865">
        <v>67</v>
      </c>
      <c r="D4865" s="1">
        <v>73.762504577636719</v>
      </c>
      <c r="E4865" s="1">
        <v>1284.552734375</v>
      </c>
      <c r="F4865" s="1">
        <v>-422.6923828125</v>
      </c>
      <c r="G4865" t="s">
        <v>84</v>
      </c>
    </row>
    <row r="4866" spans="1:7" x14ac:dyDescent="0.2">
      <c r="A4866">
        <v>11</v>
      </c>
      <c r="B4866" t="s">
        <v>98</v>
      </c>
      <c r="C4866">
        <v>68</v>
      </c>
      <c r="D4866" s="1">
        <v>73.895294189453125</v>
      </c>
      <c r="E4866" s="1">
        <v>1395.225830078125</v>
      </c>
      <c r="F4866" s="1">
        <v>-504.206787109375</v>
      </c>
      <c r="G4866" t="s">
        <v>84</v>
      </c>
    </row>
    <row r="4867" spans="1:7" x14ac:dyDescent="0.2">
      <c r="A4867">
        <v>11</v>
      </c>
      <c r="B4867" t="s">
        <v>98</v>
      </c>
      <c r="C4867">
        <v>69</v>
      </c>
      <c r="D4867" s="1">
        <v>74.028083801269531</v>
      </c>
      <c r="E4867" s="1">
        <v>1610.3638916015625</v>
      </c>
      <c r="F4867" s="1">
        <v>-575.4771728515625</v>
      </c>
      <c r="G4867" t="s">
        <v>84</v>
      </c>
    </row>
    <row r="4868" spans="1:7" x14ac:dyDescent="0.2">
      <c r="A4868">
        <v>11</v>
      </c>
      <c r="B4868" t="s">
        <v>98</v>
      </c>
      <c r="C4868">
        <v>70</v>
      </c>
      <c r="D4868" s="1">
        <v>74.160873413085938</v>
      </c>
      <c r="E4868" s="1">
        <v>1250.320556640625</v>
      </c>
      <c r="F4868" s="1">
        <v>-630.34332275390625</v>
      </c>
      <c r="G4868" t="s">
        <v>84</v>
      </c>
    </row>
    <row r="4869" spans="1:7" x14ac:dyDescent="0.2">
      <c r="A4869">
        <v>11</v>
      </c>
      <c r="B4869" t="s">
        <v>98</v>
      </c>
      <c r="C4869">
        <v>71</v>
      </c>
      <c r="D4869" s="1">
        <v>74.293655395507812</v>
      </c>
      <c r="E4869" s="1">
        <v>1450.067138671875</v>
      </c>
      <c r="F4869" s="1">
        <v>-663.32110595703125</v>
      </c>
      <c r="G4869" t="s">
        <v>84</v>
      </c>
    </row>
    <row r="4870" spans="1:7" x14ac:dyDescent="0.2">
      <c r="A4870">
        <v>11</v>
      </c>
      <c r="B4870" t="s">
        <v>98</v>
      </c>
      <c r="C4870">
        <v>72</v>
      </c>
      <c r="D4870" s="1">
        <v>74.426445007324219</v>
      </c>
      <c r="E4870" s="1">
        <v>1640.8277587890625</v>
      </c>
      <c r="F4870" s="1">
        <v>-672.5667724609375</v>
      </c>
      <c r="G4870" t="s">
        <v>84</v>
      </c>
    </row>
    <row r="4871" spans="1:7" x14ac:dyDescent="0.2">
      <c r="A4871">
        <v>11</v>
      </c>
      <c r="B4871" t="s">
        <v>98</v>
      </c>
      <c r="C4871">
        <v>73</v>
      </c>
      <c r="D4871" s="1">
        <v>74.559234619140625</v>
      </c>
      <c r="E4871" s="1">
        <v>1648.593505859375</v>
      </c>
      <c r="F4871" s="1">
        <v>-663.35870361328125</v>
      </c>
      <c r="G4871" t="s">
        <v>84</v>
      </c>
    </row>
    <row r="4872" spans="1:7" x14ac:dyDescent="0.2">
      <c r="A4872">
        <v>11</v>
      </c>
      <c r="B4872" t="s">
        <v>98</v>
      </c>
      <c r="C4872">
        <v>74</v>
      </c>
      <c r="D4872" s="1">
        <v>74.692024230957031</v>
      </c>
      <c r="E4872" s="1">
        <v>1873.8115234375</v>
      </c>
      <c r="F4872" s="1">
        <v>-649.6741943359375</v>
      </c>
      <c r="G4872" t="s">
        <v>84</v>
      </c>
    </row>
    <row r="4873" spans="1:7" x14ac:dyDescent="0.2">
      <c r="A4873">
        <v>11</v>
      </c>
      <c r="B4873" t="s">
        <v>98</v>
      </c>
      <c r="C4873">
        <v>75</v>
      </c>
      <c r="D4873" s="1">
        <v>74.824813842773438</v>
      </c>
      <c r="E4873" s="1">
        <v>2152.9521484375</v>
      </c>
      <c r="F4873" s="1">
        <v>-649.7957763671875</v>
      </c>
      <c r="G4873" t="s">
        <v>84</v>
      </c>
    </row>
    <row r="4874" spans="1:7" x14ac:dyDescent="0.2">
      <c r="A4874">
        <v>11</v>
      </c>
      <c r="B4874" t="s">
        <v>98</v>
      </c>
      <c r="C4874">
        <v>76</v>
      </c>
      <c r="D4874" s="1">
        <v>74.957595825195312</v>
      </c>
      <c r="E4874" s="1">
        <v>1406.3255615234375</v>
      </c>
      <c r="F4874" s="1">
        <v>-677.51434326171875</v>
      </c>
      <c r="G4874" t="s">
        <v>84</v>
      </c>
    </row>
    <row r="4875" spans="1:7" x14ac:dyDescent="0.2">
      <c r="A4875">
        <v>11</v>
      </c>
      <c r="B4875" t="s">
        <v>98</v>
      </c>
      <c r="C4875">
        <v>77</v>
      </c>
      <c r="D4875" s="1">
        <v>75.090385437011719</v>
      </c>
      <c r="E4875" s="1">
        <v>1593.9058837890625</v>
      </c>
      <c r="F4875" s="1">
        <v>-735.121826171875</v>
      </c>
      <c r="G4875" t="s">
        <v>84</v>
      </c>
    </row>
    <row r="4876" spans="1:7" x14ac:dyDescent="0.2">
      <c r="A4876">
        <v>11</v>
      </c>
      <c r="B4876" t="s">
        <v>98</v>
      </c>
      <c r="C4876">
        <v>78</v>
      </c>
      <c r="D4876" s="1">
        <v>75.223175048828125</v>
      </c>
      <c r="E4876" s="1">
        <v>2276.105712890625</v>
      </c>
      <c r="F4876" s="1">
        <v>-812.9979248046875</v>
      </c>
      <c r="G4876" t="s">
        <v>84</v>
      </c>
    </row>
    <row r="4877" spans="1:7" x14ac:dyDescent="0.2">
      <c r="A4877">
        <v>11</v>
      </c>
      <c r="B4877" t="s">
        <v>98</v>
      </c>
      <c r="C4877">
        <v>79</v>
      </c>
      <c r="D4877" s="1">
        <v>75.355964660644531</v>
      </c>
      <c r="E4877" s="1">
        <v>1885.1500244140625</v>
      </c>
      <c r="F4877" s="1">
        <v>-894.916748046875</v>
      </c>
      <c r="G4877" t="s">
        <v>84</v>
      </c>
    </row>
    <row r="4878" spans="1:7" x14ac:dyDescent="0.2">
      <c r="A4878">
        <v>11</v>
      </c>
      <c r="B4878" t="s">
        <v>98</v>
      </c>
      <c r="C4878">
        <v>80</v>
      </c>
      <c r="D4878" s="1">
        <v>75.488754272460938</v>
      </c>
      <c r="E4878" s="1">
        <v>2181.3525390625</v>
      </c>
      <c r="F4878" s="1">
        <v>-964.41455078125</v>
      </c>
      <c r="G4878" t="s">
        <v>84</v>
      </c>
    </row>
    <row r="4879" spans="1:7" x14ac:dyDescent="0.2">
      <c r="A4879">
        <v>11</v>
      </c>
      <c r="B4879" t="s">
        <v>98</v>
      </c>
      <c r="C4879">
        <v>81</v>
      </c>
      <c r="D4879" s="1">
        <v>75.621536254882812</v>
      </c>
      <c r="E4879" s="1">
        <v>2002.77490234375</v>
      </c>
      <c r="F4879" s="1">
        <v>-1008.8590087890625</v>
      </c>
      <c r="G4879" t="s">
        <v>84</v>
      </c>
    </row>
    <row r="4880" spans="1:7" x14ac:dyDescent="0.2">
      <c r="A4880">
        <v>11</v>
      </c>
      <c r="B4880" t="s">
        <v>98</v>
      </c>
      <c r="C4880">
        <v>82</v>
      </c>
      <c r="D4880" s="1">
        <v>75.754325866699219</v>
      </c>
      <c r="E4880" s="1">
        <v>2455.067138671875</v>
      </c>
      <c r="F4880" s="1">
        <v>-1021.1323852539062</v>
      </c>
      <c r="G4880" t="s">
        <v>84</v>
      </c>
    </row>
    <row r="4881" spans="1:7" x14ac:dyDescent="0.2">
      <c r="A4881">
        <v>11</v>
      </c>
      <c r="B4881" t="s">
        <v>98</v>
      </c>
      <c r="C4881">
        <v>83</v>
      </c>
      <c r="D4881" s="1">
        <v>75.887115478515625</v>
      </c>
      <c r="E4881" s="1">
        <v>2558.246337890625</v>
      </c>
      <c r="F4881" s="1">
        <v>-1000.1969604492188</v>
      </c>
      <c r="G4881" t="s">
        <v>84</v>
      </c>
    </row>
    <row r="4882" spans="1:7" x14ac:dyDescent="0.2">
      <c r="A4882">
        <v>11</v>
      </c>
      <c r="B4882" t="s">
        <v>98</v>
      </c>
      <c r="C4882">
        <v>84</v>
      </c>
      <c r="D4882" s="1">
        <v>76.019905090332031</v>
      </c>
      <c r="E4882" s="1">
        <v>2618.01806640625</v>
      </c>
      <c r="F4882" s="1">
        <v>-951.0130615234375</v>
      </c>
      <c r="G4882" t="s">
        <v>84</v>
      </c>
    </row>
    <row r="4883" spans="1:7" x14ac:dyDescent="0.2">
      <c r="A4883">
        <v>11</v>
      </c>
      <c r="B4883" t="s">
        <v>98</v>
      </c>
      <c r="C4883">
        <v>85</v>
      </c>
      <c r="D4883" s="1">
        <v>76.152694702148438</v>
      </c>
      <c r="E4883" s="1">
        <v>2861.76611328125</v>
      </c>
      <c r="F4883" s="1">
        <v>-883.93231201171875</v>
      </c>
      <c r="G4883" t="s">
        <v>84</v>
      </c>
    </row>
    <row r="4884" spans="1:7" x14ac:dyDescent="0.2">
      <c r="A4884">
        <v>11</v>
      </c>
      <c r="B4884" t="s">
        <v>98</v>
      </c>
      <c r="C4884">
        <v>86</v>
      </c>
      <c r="D4884" s="1">
        <v>76.285476684570312</v>
      </c>
      <c r="E4884" s="1">
        <v>2363.861083984375</v>
      </c>
      <c r="F4884" s="1">
        <v>-814.10595703125</v>
      </c>
      <c r="G4884" t="s">
        <v>84</v>
      </c>
    </row>
    <row r="4885" spans="1:7" x14ac:dyDescent="0.2">
      <c r="A4885">
        <v>11</v>
      </c>
      <c r="B4885" t="s">
        <v>98</v>
      </c>
      <c r="C4885">
        <v>87</v>
      </c>
      <c r="D4885" s="1">
        <v>76.418266296386719</v>
      </c>
      <c r="E4885" s="1">
        <v>3167.246826171875</v>
      </c>
      <c r="F4885" s="1">
        <v>-760.77978515625</v>
      </c>
      <c r="G4885" t="s">
        <v>84</v>
      </c>
    </row>
    <row r="4886" spans="1:7" x14ac:dyDescent="0.2">
      <c r="A4886">
        <v>11</v>
      </c>
      <c r="B4886" t="s">
        <v>98</v>
      </c>
      <c r="C4886">
        <v>88</v>
      </c>
      <c r="D4886" s="1">
        <v>76.551055908203125</v>
      </c>
      <c r="E4886" s="1">
        <v>3055.198486328125</v>
      </c>
      <c r="F4886" s="1">
        <v>-744.6812744140625</v>
      </c>
      <c r="G4886" t="s">
        <v>84</v>
      </c>
    </row>
    <row r="4887" spans="1:7" x14ac:dyDescent="0.2">
      <c r="A4887">
        <v>11</v>
      </c>
      <c r="B4887" t="s">
        <v>98</v>
      </c>
      <c r="C4887">
        <v>89</v>
      </c>
      <c r="D4887" s="1">
        <v>76.683845520019531</v>
      </c>
      <c r="E4887" s="1">
        <v>2932.376220703125</v>
      </c>
      <c r="F4887" s="1">
        <v>-782.150634765625</v>
      </c>
      <c r="G4887" t="s">
        <v>84</v>
      </c>
    </row>
    <row r="4888" spans="1:7" x14ac:dyDescent="0.2">
      <c r="A4888">
        <v>11</v>
      </c>
      <c r="B4888" t="s">
        <v>98</v>
      </c>
      <c r="C4888">
        <v>90</v>
      </c>
      <c r="D4888" s="1">
        <v>76.816635131835938</v>
      </c>
      <c r="E4888" s="1">
        <v>2822.33154296875</v>
      </c>
      <c r="F4888" s="1">
        <v>-878.0894775390625</v>
      </c>
      <c r="G4888" t="s">
        <v>84</v>
      </c>
    </row>
    <row r="4889" spans="1:7" x14ac:dyDescent="0.2">
      <c r="A4889">
        <v>11</v>
      </c>
      <c r="B4889" t="s">
        <v>98</v>
      </c>
      <c r="C4889">
        <v>91</v>
      </c>
      <c r="D4889" s="1">
        <v>76.949417114257812</v>
      </c>
      <c r="E4889" s="1">
        <v>2622.913330078125</v>
      </c>
      <c r="F4889" s="1">
        <v>-1022.5615844726562</v>
      </c>
      <c r="G4889" t="s">
        <v>84</v>
      </c>
    </row>
    <row r="4890" spans="1:7" x14ac:dyDescent="0.2">
      <c r="A4890">
        <v>11</v>
      </c>
      <c r="B4890" t="s">
        <v>98</v>
      </c>
      <c r="C4890">
        <v>92</v>
      </c>
      <c r="D4890" s="1">
        <v>77.082206726074219</v>
      </c>
      <c r="E4890" s="1">
        <v>3301.54248046875</v>
      </c>
      <c r="F4890" s="1">
        <v>-1193.930419921875</v>
      </c>
      <c r="G4890" t="s">
        <v>84</v>
      </c>
    </row>
    <row r="4891" spans="1:7" x14ac:dyDescent="0.2">
      <c r="A4891">
        <v>11</v>
      </c>
      <c r="B4891" t="s">
        <v>98</v>
      </c>
      <c r="C4891">
        <v>93</v>
      </c>
      <c r="D4891" s="1">
        <v>77.214996337890625</v>
      </c>
      <c r="E4891" s="1">
        <v>3707.66064453125</v>
      </c>
      <c r="F4891" s="1">
        <v>-1366.526611328125</v>
      </c>
      <c r="G4891" t="s">
        <v>84</v>
      </c>
    </row>
    <row r="4892" spans="1:7" x14ac:dyDescent="0.2">
      <c r="A4892">
        <v>11</v>
      </c>
      <c r="B4892" t="s">
        <v>98</v>
      </c>
      <c r="C4892">
        <v>94</v>
      </c>
      <c r="D4892" s="1">
        <v>77.347785949707031</v>
      </c>
      <c r="E4892" s="1">
        <v>3141.56982421875</v>
      </c>
      <c r="F4892" s="1">
        <v>-1518.655517578125</v>
      </c>
      <c r="G4892" t="s">
        <v>84</v>
      </c>
    </row>
    <row r="4893" spans="1:7" x14ac:dyDescent="0.2">
      <c r="A4893">
        <v>11</v>
      </c>
      <c r="B4893" t="s">
        <v>98</v>
      </c>
      <c r="C4893">
        <v>95</v>
      </c>
      <c r="D4893" s="1">
        <v>77.480567932128906</v>
      </c>
      <c r="E4893" s="1">
        <v>3208.24365234375</v>
      </c>
      <c r="F4893" s="1">
        <v>-1638.890869140625</v>
      </c>
      <c r="G4893" t="s">
        <v>84</v>
      </c>
    </row>
    <row r="4894" spans="1:7" x14ac:dyDescent="0.2">
      <c r="A4894">
        <v>11</v>
      </c>
      <c r="B4894" t="s">
        <v>98</v>
      </c>
      <c r="C4894">
        <v>96</v>
      </c>
      <c r="D4894" s="1">
        <v>77.613357543945312</v>
      </c>
      <c r="E4894" s="1">
        <v>4390.78857421875</v>
      </c>
      <c r="F4894" s="1">
        <v>-1730.6162109375</v>
      </c>
      <c r="G4894" t="s">
        <v>84</v>
      </c>
    </row>
    <row r="4895" spans="1:7" x14ac:dyDescent="0.2">
      <c r="A4895">
        <v>11</v>
      </c>
      <c r="B4895" t="s">
        <v>98</v>
      </c>
      <c r="C4895">
        <v>97</v>
      </c>
      <c r="D4895" s="1">
        <v>77.746147155761719</v>
      </c>
      <c r="E4895" s="1">
        <v>4401.99462890625</v>
      </c>
      <c r="F4895" s="1">
        <v>-1813.369384765625</v>
      </c>
      <c r="G4895" t="s">
        <v>84</v>
      </c>
    </row>
    <row r="4896" spans="1:7" x14ac:dyDescent="0.2">
      <c r="A4896">
        <v>11</v>
      </c>
      <c r="B4896" t="s">
        <v>98</v>
      </c>
      <c r="C4896">
        <v>98</v>
      </c>
      <c r="D4896" s="1">
        <v>77.878936767578125</v>
      </c>
      <c r="E4896" s="1">
        <v>4009.389892578125</v>
      </c>
      <c r="F4896" s="1">
        <v>-1917.58056640625</v>
      </c>
      <c r="G4896" t="s">
        <v>84</v>
      </c>
    </row>
    <row r="4897" spans="1:7" x14ac:dyDescent="0.2">
      <c r="A4897">
        <v>11</v>
      </c>
      <c r="B4897" t="s">
        <v>98</v>
      </c>
      <c r="C4897">
        <v>99</v>
      </c>
      <c r="D4897" s="1">
        <v>78.011726379394531</v>
      </c>
      <c r="E4897" s="1">
        <v>4463.93408203125</v>
      </c>
      <c r="F4897" s="1">
        <v>-2071.565185546875</v>
      </c>
      <c r="G4897" t="s">
        <v>84</v>
      </c>
    </row>
    <row r="4898" spans="1:7" x14ac:dyDescent="0.2">
      <c r="A4898">
        <v>11</v>
      </c>
      <c r="B4898" t="s">
        <v>98</v>
      </c>
      <c r="C4898">
        <v>100</v>
      </c>
      <c r="D4898" s="1">
        <v>78.144508361816406</v>
      </c>
      <c r="E4898" s="1">
        <v>4918.39990234375</v>
      </c>
      <c r="F4898" s="1">
        <v>-2285.858642578125</v>
      </c>
      <c r="G4898" t="s">
        <v>84</v>
      </c>
    </row>
    <row r="4899" spans="1:7" x14ac:dyDescent="0.2">
      <c r="A4899">
        <v>11</v>
      </c>
      <c r="B4899" t="s">
        <v>98</v>
      </c>
      <c r="C4899">
        <v>101</v>
      </c>
      <c r="D4899" s="1">
        <v>78.277297973632812</v>
      </c>
      <c r="E4899" s="1">
        <v>4643.5322265625</v>
      </c>
      <c r="F4899" s="1">
        <v>-2544.314697265625</v>
      </c>
      <c r="G4899" t="s">
        <v>84</v>
      </c>
    </row>
    <row r="4900" spans="1:7" x14ac:dyDescent="0.2">
      <c r="A4900">
        <v>11</v>
      </c>
      <c r="B4900" t="s">
        <v>98</v>
      </c>
      <c r="C4900">
        <v>102</v>
      </c>
      <c r="D4900" s="1">
        <v>78.410087585449219</v>
      </c>
      <c r="E4900" s="1">
        <v>4842.68310546875</v>
      </c>
      <c r="F4900" s="1">
        <v>-2809.009521484375</v>
      </c>
      <c r="G4900" t="s">
        <v>84</v>
      </c>
    </row>
    <row r="4901" spans="1:7" x14ac:dyDescent="0.2">
      <c r="A4901">
        <v>11</v>
      </c>
      <c r="B4901" t="s">
        <v>98</v>
      </c>
      <c r="C4901">
        <v>103</v>
      </c>
      <c r="D4901" s="1">
        <v>78.542877197265625</v>
      </c>
      <c r="E4901" s="1">
        <v>5631.43701171875</v>
      </c>
      <c r="F4901" s="1">
        <v>-3037.736572265625</v>
      </c>
      <c r="G4901" t="s">
        <v>84</v>
      </c>
    </row>
    <row r="4902" spans="1:7" x14ac:dyDescent="0.2">
      <c r="A4902">
        <v>11</v>
      </c>
      <c r="B4902" t="s">
        <v>98</v>
      </c>
      <c r="C4902">
        <v>104</v>
      </c>
      <c r="D4902" s="1">
        <v>78.675666809082031</v>
      </c>
      <c r="E4902" s="1">
        <v>6482.14111328125</v>
      </c>
      <c r="F4902" s="1">
        <v>-3204.326416015625</v>
      </c>
      <c r="G4902" t="s">
        <v>84</v>
      </c>
    </row>
    <row r="4903" spans="1:7" x14ac:dyDescent="0.2">
      <c r="A4903">
        <v>11</v>
      </c>
      <c r="B4903" t="s">
        <v>98</v>
      </c>
      <c r="C4903">
        <v>105</v>
      </c>
      <c r="D4903" s="1">
        <v>78.808448791503906</v>
      </c>
      <c r="E4903" s="1">
        <v>6577.42333984375</v>
      </c>
      <c r="F4903" s="1">
        <v>-3309.9052734375</v>
      </c>
      <c r="G4903" t="s">
        <v>84</v>
      </c>
    </row>
    <row r="4904" spans="1:7" x14ac:dyDescent="0.2">
      <c r="A4904">
        <v>11</v>
      </c>
      <c r="B4904" t="s">
        <v>98</v>
      </c>
      <c r="C4904">
        <v>106</v>
      </c>
      <c r="D4904" s="1">
        <v>78.941238403320312</v>
      </c>
      <c r="E4904" s="1">
        <v>6724.20703125</v>
      </c>
      <c r="F4904" s="1">
        <v>-3379.234619140625</v>
      </c>
      <c r="G4904" t="s">
        <v>84</v>
      </c>
    </row>
    <row r="4905" spans="1:7" x14ac:dyDescent="0.2">
      <c r="A4905">
        <v>11</v>
      </c>
      <c r="B4905" t="s">
        <v>98</v>
      </c>
      <c r="C4905">
        <v>107</v>
      </c>
      <c r="D4905" s="1">
        <v>79.074028015136719</v>
      </c>
      <c r="E4905" s="1">
        <v>7476.22607421875</v>
      </c>
      <c r="F4905" s="1">
        <v>-3446.242431640625</v>
      </c>
      <c r="G4905" t="s">
        <v>84</v>
      </c>
    </row>
    <row r="4906" spans="1:7" x14ac:dyDescent="0.2">
      <c r="A4906">
        <v>11</v>
      </c>
      <c r="B4906" t="s">
        <v>98</v>
      </c>
      <c r="C4906">
        <v>108</v>
      </c>
      <c r="D4906" s="1">
        <v>79.206817626953125</v>
      </c>
      <c r="E4906" s="1">
        <v>7755.421875</v>
      </c>
      <c r="F4906" s="1">
        <v>-3539.057861328125</v>
      </c>
      <c r="G4906" t="s">
        <v>84</v>
      </c>
    </row>
    <row r="4907" spans="1:7" x14ac:dyDescent="0.2">
      <c r="A4907">
        <v>11</v>
      </c>
      <c r="B4907" t="s">
        <v>98</v>
      </c>
      <c r="C4907">
        <v>109</v>
      </c>
      <c r="D4907" s="1">
        <v>79.339599609375</v>
      </c>
      <c r="E4907" s="1">
        <v>7922.85693359375</v>
      </c>
      <c r="F4907" s="1">
        <v>-3673.247802734375</v>
      </c>
      <c r="G4907" t="s">
        <v>84</v>
      </c>
    </row>
    <row r="4908" spans="1:7" x14ac:dyDescent="0.2">
      <c r="A4908">
        <v>11</v>
      </c>
      <c r="B4908" t="s">
        <v>98</v>
      </c>
      <c r="C4908">
        <v>110</v>
      </c>
      <c r="D4908" s="1">
        <v>79.472389221191406</v>
      </c>
      <c r="E4908" s="1">
        <v>8188.21484375</v>
      </c>
      <c r="F4908" s="1">
        <v>-3854.677978515625</v>
      </c>
      <c r="G4908" t="s">
        <v>84</v>
      </c>
    </row>
    <row r="4909" spans="1:7" x14ac:dyDescent="0.2">
      <c r="A4909">
        <v>11</v>
      </c>
      <c r="B4909" t="s">
        <v>98</v>
      </c>
      <c r="C4909">
        <v>111</v>
      </c>
      <c r="D4909" s="1">
        <v>79.605178833007812</v>
      </c>
      <c r="E4909" s="1">
        <v>9672.923828125</v>
      </c>
      <c r="F4909" s="1">
        <v>-4086.52587890625</v>
      </c>
      <c r="G4909" t="s">
        <v>84</v>
      </c>
    </row>
    <row r="4910" spans="1:7" x14ac:dyDescent="0.2">
      <c r="A4910">
        <v>11</v>
      </c>
      <c r="B4910" t="s">
        <v>98</v>
      </c>
      <c r="C4910">
        <v>112</v>
      </c>
      <c r="D4910" s="1">
        <v>79.737968444824219</v>
      </c>
      <c r="E4910" s="1">
        <v>9186.6650390625</v>
      </c>
      <c r="F4910" s="1">
        <v>-4373.083984375</v>
      </c>
      <c r="G4910" t="s">
        <v>84</v>
      </c>
    </row>
    <row r="4911" spans="1:7" x14ac:dyDescent="0.2">
      <c r="A4911">
        <v>11</v>
      </c>
      <c r="B4911" t="s">
        <v>98</v>
      </c>
      <c r="C4911">
        <v>113</v>
      </c>
      <c r="D4911" s="1">
        <v>79.870758056640625</v>
      </c>
      <c r="E4911" s="1">
        <v>9758.783203125</v>
      </c>
      <c r="F4911" s="1">
        <v>-4716.640625</v>
      </c>
      <c r="G4911" t="s">
        <v>84</v>
      </c>
    </row>
    <row r="4912" spans="1:7" x14ac:dyDescent="0.2">
      <c r="A4912">
        <v>11</v>
      </c>
      <c r="B4912" t="s">
        <v>98</v>
      </c>
      <c r="C4912">
        <v>114</v>
      </c>
      <c r="D4912" s="1">
        <v>80.0035400390625</v>
      </c>
      <c r="E4912" s="1">
        <v>10902.6875</v>
      </c>
      <c r="F4912" s="1">
        <v>-5109.712890625</v>
      </c>
      <c r="G4912" t="s">
        <v>84</v>
      </c>
    </row>
    <row r="4913" spans="1:7" x14ac:dyDescent="0.2">
      <c r="A4913">
        <v>11</v>
      </c>
      <c r="B4913" t="s">
        <v>98</v>
      </c>
      <c r="C4913">
        <v>115</v>
      </c>
      <c r="D4913" s="1">
        <v>80.136329650878906</v>
      </c>
      <c r="E4913" s="1">
        <v>11012.927734375</v>
      </c>
      <c r="F4913" s="1">
        <v>-5529.310546875</v>
      </c>
      <c r="G4913" t="s">
        <v>84</v>
      </c>
    </row>
    <row r="4914" spans="1:7" x14ac:dyDescent="0.2">
      <c r="A4914">
        <v>11</v>
      </c>
      <c r="B4914" t="s">
        <v>98</v>
      </c>
      <c r="C4914">
        <v>116</v>
      </c>
      <c r="D4914" s="1">
        <v>80.269119262695312</v>
      </c>
      <c r="E4914" s="1">
        <v>11512.8359375</v>
      </c>
      <c r="F4914" s="1">
        <v>-5939.3662109375</v>
      </c>
      <c r="G4914" t="s">
        <v>84</v>
      </c>
    </row>
    <row r="4915" spans="1:7" x14ac:dyDescent="0.2">
      <c r="A4915">
        <v>11</v>
      </c>
      <c r="B4915" t="s">
        <v>98</v>
      </c>
      <c r="C4915">
        <v>117</v>
      </c>
      <c r="D4915" s="1">
        <v>80.401908874511719</v>
      </c>
      <c r="E4915" s="1">
        <v>12640.3173828125</v>
      </c>
      <c r="F4915" s="1">
        <v>-6302.388671875</v>
      </c>
      <c r="G4915" t="s">
        <v>84</v>
      </c>
    </row>
    <row r="4916" spans="1:7" x14ac:dyDescent="0.2">
      <c r="A4916">
        <v>11</v>
      </c>
      <c r="B4916" t="s">
        <v>98</v>
      </c>
      <c r="C4916">
        <v>118</v>
      </c>
      <c r="D4916" s="1">
        <v>80.534698486328125</v>
      </c>
      <c r="E4916" s="1">
        <v>13804.94921875</v>
      </c>
      <c r="F4916" s="1">
        <v>-6594.49560546875</v>
      </c>
      <c r="G4916" t="s">
        <v>84</v>
      </c>
    </row>
    <row r="4917" spans="1:7" x14ac:dyDescent="0.2">
      <c r="A4917">
        <v>11</v>
      </c>
      <c r="B4917" t="s">
        <v>98</v>
      </c>
      <c r="C4917">
        <v>119</v>
      </c>
      <c r="D4917" s="1">
        <v>80.66748046875</v>
      </c>
      <c r="E4917" s="1">
        <v>14417.294921875</v>
      </c>
      <c r="F4917" s="1">
        <v>-6814.56689453125</v>
      </c>
      <c r="G4917" t="s">
        <v>84</v>
      </c>
    </row>
    <row r="4918" spans="1:7" x14ac:dyDescent="0.2">
      <c r="A4918">
        <v>11</v>
      </c>
      <c r="B4918" t="s">
        <v>98</v>
      </c>
      <c r="C4918">
        <v>120</v>
      </c>
      <c r="D4918" s="1">
        <v>80.800270080566406</v>
      </c>
      <c r="E4918" s="1">
        <v>15515.6630859375</v>
      </c>
      <c r="F4918" s="1">
        <v>-6981.7685546875</v>
      </c>
      <c r="G4918" t="s">
        <v>84</v>
      </c>
    </row>
    <row r="4919" spans="1:7" x14ac:dyDescent="0.2">
      <c r="A4919">
        <v>11</v>
      </c>
      <c r="B4919" t="s">
        <v>98</v>
      </c>
      <c r="C4919">
        <v>121</v>
      </c>
      <c r="D4919" s="1">
        <v>80.933059692382812</v>
      </c>
      <c r="E4919" s="1">
        <v>16177.8017578125</v>
      </c>
      <c r="F4919" s="1">
        <v>-7123.80224609375</v>
      </c>
      <c r="G4919" t="s">
        <v>84</v>
      </c>
    </row>
    <row r="4920" spans="1:7" x14ac:dyDescent="0.2">
      <c r="A4920">
        <v>11</v>
      </c>
      <c r="B4920" t="s">
        <v>98</v>
      </c>
      <c r="C4920">
        <v>122</v>
      </c>
      <c r="D4920" s="1">
        <v>81.065849304199219</v>
      </c>
      <c r="E4920" s="1">
        <v>16901.673828125</v>
      </c>
      <c r="F4920" s="1">
        <v>-7264.8623046875</v>
      </c>
      <c r="G4920" t="s">
        <v>84</v>
      </c>
    </row>
    <row r="4921" spans="1:7" x14ac:dyDescent="0.2">
      <c r="A4921">
        <v>11</v>
      </c>
      <c r="B4921" t="s">
        <v>98</v>
      </c>
      <c r="C4921">
        <v>123</v>
      </c>
      <c r="D4921" s="1">
        <v>81.198638916015625</v>
      </c>
      <c r="E4921" s="1">
        <v>17878.974609375</v>
      </c>
      <c r="F4921" s="1">
        <v>-7421.05908203125</v>
      </c>
      <c r="G4921" t="s">
        <v>84</v>
      </c>
    </row>
    <row r="4922" spans="1:7" x14ac:dyDescent="0.2">
      <c r="A4922">
        <v>11</v>
      </c>
      <c r="B4922" t="s">
        <v>98</v>
      </c>
      <c r="C4922">
        <v>124</v>
      </c>
      <c r="D4922" s="1">
        <v>81.3314208984375</v>
      </c>
      <c r="E4922" s="1">
        <v>19067.517578125</v>
      </c>
      <c r="F4922" s="1">
        <v>-7603.845703125</v>
      </c>
      <c r="G4922" t="s">
        <v>84</v>
      </c>
    </row>
    <row r="4923" spans="1:7" x14ac:dyDescent="0.2">
      <c r="A4923">
        <v>11</v>
      </c>
      <c r="B4923" t="s">
        <v>98</v>
      </c>
      <c r="C4923">
        <v>125</v>
      </c>
      <c r="D4923" s="1">
        <v>81.464210510253906</v>
      </c>
      <c r="E4923" s="1">
        <v>19918.30859375</v>
      </c>
      <c r="F4923" s="1">
        <v>-7825.48291015625</v>
      </c>
      <c r="G4923" t="s">
        <v>84</v>
      </c>
    </row>
    <row r="4924" spans="1:7" x14ac:dyDescent="0.2">
      <c r="A4924">
        <v>11</v>
      </c>
      <c r="B4924" t="s">
        <v>98</v>
      </c>
      <c r="C4924">
        <v>126</v>
      </c>
      <c r="D4924" s="1">
        <v>81.597000122070312</v>
      </c>
      <c r="E4924" s="1">
        <v>20855.349609375</v>
      </c>
      <c r="F4924" s="1">
        <v>-8100.33056640625</v>
      </c>
      <c r="G4924" t="s">
        <v>84</v>
      </c>
    </row>
    <row r="4925" spans="1:7" x14ac:dyDescent="0.2">
      <c r="A4925">
        <v>11</v>
      </c>
      <c r="B4925" t="s">
        <v>98</v>
      </c>
      <c r="C4925">
        <v>127</v>
      </c>
      <c r="D4925" s="1">
        <v>81.729789733886719</v>
      </c>
      <c r="E4925" s="1">
        <v>21567.017578125</v>
      </c>
      <c r="F4925" s="1">
        <v>-8440.689453125</v>
      </c>
      <c r="G4925" t="s">
        <v>84</v>
      </c>
    </row>
    <row r="4926" spans="1:7" x14ac:dyDescent="0.2">
      <c r="A4926">
        <v>11</v>
      </c>
      <c r="B4926" t="s">
        <v>98</v>
      </c>
      <c r="C4926">
        <v>128</v>
      </c>
      <c r="D4926" s="1">
        <v>81.862579345703125</v>
      </c>
      <c r="E4926" s="1">
        <v>22793.521484375</v>
      </c>
      <c r="F4926" s="1">
        <v>-8850.1640625</v>
      </c>
      <c r="G4926" t="s">
        <v>84</v>
      </c>
    </row>
    <row r="4927" spans="1:7" x14ac:dyDescent="0.2">
      <c r="A4927">
        <v>11</v>
      </c>
      <c r="B4927" t="s">
        <v>98</v>
      </c>
      <c r="C4927">
        <v>129</v>
      </c>
      <c r="D4927" s="1">
        <v>81.995361328125</v>
      </c>
      <c r="E4927" s="1">
        <v>23976.388671875</v>
      </c>
      <c r="F4927" s="1">
        <v>-9317.8896484375</v>
      </c>
      <c r="G4927" t="s">
        <v>84</v>
      </c>
    </row>
    <row r="4928" spans="1:7" x14ac:dyDescent="0.2">
      <c r="A4928">
        <v>11</v>
      </c>
      <c r="B4928" t="s">
        <v>98</v>
      </c>
      <c r="C4928">
        <v>130</v>
      </c>
      <c r="D4928" s="1">
        <v>82.128150939941406</v>
      </c>
      <c r="E4928" s="1">
        <v>25041.732421875</v>
      </c>
      <c r="F4928" s="1">
        <v>-9815.3623046875</v>
      </c>
      <c r="G4928" t="s">
        <v>84</v>
      </c>
    </row>
    <row r="4929" spans="1:7" x14ac:dyDescent="0.2">
      <c r="A4929">
        <v>11</v>
      </c>
      <c r="B4929" t="s">
        <v>98</v>
      </c>
      <c r="C4929">
        <v>131</v>
      </c>
      <c r="D4929" s="1">
        <v>82.260940551757812</v>
      </c>
      <c r="E4929" s="1">
        <v>25982.708984375</v>
      </c>
      <c r="F4929" s="1">
        <v>-10296.283203125</v>
      </c>
      <c r="G4929" t="s">
        <v>84</v>
      </c>
    </row>
    <row r="4930" spans="1:7" x14ac:dyDescent="0.2">
      <c r="A4930">
        <v>11</v>
      </c>
      <c r="B4930" t="s">
        <v>98</v>
      </c>
      <c r="C4930">
        <v>132</v>
      </c>
      <c r="D4930" s="1">
        <v>82.393730163574219</v>
      </c>
      <c r="E4930" s="1">
        <v>27854.37109375</v>
      </c>
      <c r="F4930" s="1">
        <v>-10700.6357421875</v>
      </c>
      <c r="G4930" t="s">
        <v>84</v>
      </c>
    </row>
    <row r="4931" spans="1:7" x14ac:dyDescent="0.2">
      <c r="A4931">
        <v>11</v>
      </c>
      <c r="B4931" t="s">
        <v>98</v>
      </c>
      <c r="C4931">
        <v>133</v>
      </c>
      <c r="D4931" s="1">
        <v>82.526519775390625</v>
      </c>
      <c r="E4931" s="1">
        <v>28988.0703125</v>
      </c>
      <c r="F4931" s="1">
        <v>-10963.3046875</v>
      </c>
      <c r="G4931" t="s">
        <v>84</v>
      </c>
    </row>
    <row r="4932" spans="1:7" x14ac:dyDescent="0.2">
      <c r="A4932">
        <v>11</v>
      </c>
      <c r="B4932" t="s">
        <v>98</v>
      </c>
      <c r="C4932">
        <v>134</v>
      </c>
      <c r="D4932" s="1">
        <v>82.6593017578125</v>
      </c>
      <c r="E4932" s="1">
        <v>30482.296875</v>
      </c>
      <c r="F4932" s="1">
        <v>-11025.451171875</v>
      </c>
      <c r="G4932" t="s">
        <v>84</v>
      </c>
    </row>
    <row r="4933" spans="1:7" x14ac:dyDescent="0.2">
      <c r="A4933">
        <v>11</v>
      </c>
      <c r="B4933" t="s">
        <v>98</v>
      </c>
      <c r="C4933">
        <v>135</v>
      </c>
      <c r="D4933" s="1">
        <v>82.792091369628906</v>
      </c>
      <c r="E4933" s="1">
        <v>32465.333984375</v>
      </c>
      <c r="F4933" s="1">
        <v>-10844.83984375</v>
      </c>
      <c r="G4933" t="s">
        <v>84</v>
      </c>
    </row>
    <row r="4934" spans="1:7" x14ac:dyDescent="0.2">
      <c r="A4934">
        <v>11</v>
      </c>
      <c r="B4934" t="s">
        <v>98</v>
      </c>
      <c r="C4934">
        <v>136</v>
      </c>
      <c r="D4934" s="1">
        <v>82.924880981445312</v>
      </c>
      <c r="E4934" s="1">
        <v>34039.24609375</v>
      </c>
      <c r="F4934" s="1">
        <v>-10402.4150390625</v>
      </c>
      <c r="G4934" t="s">
        <v>84</v>
      </c>
    </row>
    <row r="4935" spans="1:7" x14ac:dyDescent="0.2">
      <c r="A4935">
        <v>11</v>
      </c>
      <c r="B4935" t="s">
        <v>98</v>
      </c>
      <c r="C4935">
        <v>137</v>
      </c>
      <c r="D4935" s="1">
        <v>83.057670593261719</v>
      </c>
      <c r="E4935" s="1">
        <v>34758.80859375</v>
      </c>
      <c r="F4935" s="1">
        <v>-9705.275390625</v>
      </c>
      <c r="G4935" t="s">
        <v>84</v>
      </c>
    </row>
    <row r="4936" spans="1:7" x14ac:dyDescent="0.2">
      <c r="A4936">
        <v>11</v>
      </c>
      <c r="B4936" t="s">
        <v>98</v>
      </c>
      <c r="C4936">
        <v>138</v>
      </c>
      <c r="D4936" s="1">
        <v>83.190460205078125</v>
      </c>
      <c r="E4936" s="1">
        <v>36590.1328125</v>
      </c>
      <c r="F4936" s="1">
        <v>-8787.978515625</v>
      </c>
      <c r="G4936" t="s">
        <v>84</v>
      </c>
    </row>
    <row r="4937" spans="1:7" x14ac:dyDescent="0.2">
      <c r="A4937">
        <v>11</v>
      </c>
      <c r="B4937" t="s">
        <v>98</v>
      </c>
      <c r="C4937">
        <v>139</v>
      </c>
      <c r="D4937" s="1">
        <v>83.3232421875</v>
      </c>
      <c r="E4937" s="1">
        <v>38002.140625</v>
      </c>
      <c r="F4937" s="1">
        <v>-7711.86328125</v>
      </c>
      <c r="G4937" t="s">
        <v>84</v>
      </c>
    </row>
    <row r="4938" spans="1:7" x14ac:dyDescent="0.2">
      <c r="A4938">
        <v>11</v>
      </c>
      <c r="B4938" t="s">
        <v>98</v>
      </c>
      <c r="C4938">
        <v>140</v>
      </c>
      <c r="D4938" s="1">
        <v>83.456031799316406</v>
      </c>
      <c r="E4938" s="1">
        <v>38767.58203125</v>
      </c>
      <c r="F4938" s="1">
        <v>-6559.10986328125</v>
      </c>
      <c r="G4938" t="s">
        <v>84</v>
      </c>
    </row>
    <row r="4939" spans="1:7" x14ac:dyDescent="0.2">
      <c r="A4939">
        <v>11</v>
      </c>
      <c r="B4939" t="s">
        <v>98</v>
      </c>
      <c r="C4939">
        <v>141</v>
      </c>
      <c r="D4939" s="1">
        <v>83.588821411132812</v>
      </c>
      <c r="E4939" s="1">
        <v>39547.5234375</v>
      </c>
      <c r="F4939" s="1">
        <v>-5419.1943359375</v>
      </c>
      <c r="G4939" t="s">
        <v>84</v>
      </c>
    </row>
    <row r="4940" spans="1:7" x14ac:dyDescent="0.2">
      <c r="A4940">
        <v>11</v>
      </c>
      <c r="B4940" t="s">
        <v>98</v>
      </c>
      <c r="C4940">
        <v>142</v>
      </c>
      <c r="D4940" s="1">
        <v>83.721611022949219</v>
      </c>
      <c r="E4940" s="1">
        <v>39943.8515625</v>
      </c>
      <c r="F4940" s="1">
        <v>-4370.48193359375</v>
      </c>
      <c r="G4940" t="s">
        <v>84</v>
      </c>
    </row>
    <row r="4941" spans="1:7" x14ac:dyDescent="0.2">
      <c r="A4941">
        <v>11</v>
      </c>
      <c r="B4941" t="s">
        <v>98</v>
      </c>
      <c r="C4941">
        <v>143</v>
      </c>
      <c r="D4941" s="1">
        <v>83.854400634765625</v>
      </c>
      <c r="E4941" s="1">
        <v>40170.37890625</v>
      </c>
      <c r="F4941" s="1">
        <v>-3464.497314453125</v>
      </c>
      <c r="G4941" t="s">
        <v>84</v>
      </c>
    </row>
    <row r="4942" spans="1:7" x14ac:dyDescent="0.2">
      <c r="A4942">
        <v>11</v>
      </c>
      <c r="B4942" t="s">
        <v>98</v>
      </c>
      <c r="C4942">
        <v>144</v>
      </c>
      <c r="D4942" s="1">
        <v>83.9871826171875</v>
      </c>
      <c r="E4942" s="1">
        <v>40506.8125</v>
      </c>
      <c r="F4942" s="1">
        <v>-2720.20263671875</v>
      </c>
      <c r="G4942" t="s">
        <v>84</v>
      </c>
    </row>
    <row r="4943" spans="1:7" x14ac:dyDescent="0.2">
      <c r="A4943">
        <v>11</v>
      </c>
      <c r="B4943" t="s">
        <v>98</v>
      </c>
      <c r="C4943">
        <v>145</v>
      </c>
      <c r="D4943" s="1">
        <v>84.119972229003906</v>
      </c>
      <c r="E4943" s="1">
        <v>41103.87109375</v>
      </c>
      <c r="F4943" s="1">
        <v>-2129.52392578125</v>
      </c>
      <c r="G4943" t="s">
        <v>84</v>
      </c>
    </row>
    <row r="4944" spans="1:7" x14ac:dyDescent="0.2">
      <c r="A4944">
        <v>11</v>
      </c>
      <c r="B4944" t="s">
        <v>98</v>
      </c>
      <c r="C4944">
        <v>146</v>
      </c>
      <c r="D4944" s="1">
        <v>84.252761840820312</v>
      </c>
      <c r="E4944" s="1">
        <v>40452.9609375</v>
      </c>
      <c r="F4944" s="1">
        <v>-1669.79443359375</v>
      </c>
      <c r="G4944" t="s">
        <v>84</v>
      </c>
    </row>
    <row r="4945" spans="1:7" x14ac:dyDescent="0.2">
      <c r="A4945">
        <v>11</v>
      </c>
      <c r="B4945" t="s">
        <v>98</v>
      </c>
      <c r="C4945">
        <v>147</v>
      </c>
      <c r="D4945" s="1">
        <v>84.385551452636719</v>
      </c>
      <c r="E4945" s="1">
        <v>41115.0625</v>
      </c>
      <c r="F4945" s="1">
        <v>-1315.259033203125</v>
      </c>
      <c r="G4945" t="s">
        <v>84</v>
      </c>
    </row>
    <row r="4946" spans="1:7" x14ac:dyDescent="0.2">
      <c r="A4946">
        <v>11</v>
      </c>
      <c r="B4946" t="s">
        <v>98</v>
      </c>
      <c r="C4946">
        <v>148</v>
      </c>
      <c r="D4946" s="1">
        <v>84.518341064453125</v>
      </c>
      <c r="E4946" s="1">
        <v>41699.2421875</v>
      </c>
      <c r="F4946" s="1">
        <v>-1042.796142578125</v>
      </c>
      <c r="G4946" t="s">
        <v>84</v>
      </c>
    </row>
    <row r="4947" spans="1:7" x14ac:dyDescent="0.2">
      <c r="A4947">
        <v>11</v>
      </c>
      <c r="B4947" t="s">
        <v>98</v>
      </c>
      <c r="C4947">
        <v>149</v>
      </c>
      <c r="D4947" s="1">
        <v>84.651123046875</v>
      </c>
      <c r="E4947" s="1">
        <v>40996.00390625</v>
      </c>
      <c r="F4947" s="1">
        <v>-832.0609130859375</v>
      </c>
      <c r="G4947" t="s">
        <v>84</v>
      </c>
    </row>
    <row r="4948" spans="1:7" x14ac:dyDescent="0.2">
      <c r="A4948">
        <v>11</v>
      </c>
      <c r="B4948" t="s">
        <v>98</v>
      </c>
      <c r="C4948">
        <v>150</v>
      </c>
      <c r="D4948" s="1">
        <v>84.783912658691406</v>
      </c>
      <c r="E4948" s="1">
        <v>40999.3359375</v>
      </c>
      <c r="F4948" s="1">
        <v>-664.60418701171875</v>
      </c>
      <c r="G4948" t="s">
        <v>84</v>
      </c>
    </row>
    <row r="4949" spans="1:7" x14ac:dyDescent="0.2">
      <c r="A4949">
        <v>11</v>
      </c>
      <c r="B4949" t="s">
        <v>98</v>
      </c>
      <c r="C4949">
        <v>151</v>
      </c>
      <c r="D4949" s="1">
        <v>84.916702270507812</v>
      </c>
      <c r="E4949" s="1">
        <v>41153.0703125</v>
      </c>
      <c r="F4949" s="1">
        <v>-526.27935791015625</v>
      </c>
      <c r="G4949" t="s">
        <v>84</v>
      </c>
    </row>
    <row r="4950" spans="1:7" x14ac:dyDescent="0.2">
      <c r="A4950">
        <v>11</v>
      </c>
      <c r="B4950" t="s">
        <v>98</v>
      </c>
      <c r="C4950">
        <v>152</v>
      </c>
      <c r="D4950" s="1">
        <v>85.049491882324219</v>
      </c>
      <c r="E4950" s="1">
        <v>42052.62890625</v>
      </c>
      <c r="F4950" s="1">
        <v>-382.73617553710938</v>
      </c>
      <c r="G4950" t="s">
        <v>84</v>
      </c>
    </row>
    <row r="4951" spans="1:7" x14ac:dyDescent="0.2">
      <c r="A4951">
        <v>11</v>
      </c>
      <c r="B4951" t="s">
        <v>98</v>
      </c>
      <c r="C4951">
        <v>153</v>
      </c>
      <c r="D4951" s="1">
        <v>85.182281494140625</v>
      </c>
      <c r="E4951" s="1">
        <v>40986.890625</v>
      </c>
      <c r="F4951" s="1">
        <v>-126.14947509765625</v>
      </c>
      <c r="G4951" t="s">
        <v>84</v>
      </c>
    </row>
    <row r="4952" spans="1:7" x14ac:dyDescent="0.2">
      <c r="A4952">
        <v>11</v>
      </c>
      <c r="B4952" t="s">
        <v>98</v>
      </c>
      <c r="C4952">
        <v>154</v>
      </c>
      <c r="D4952" s="1">
        <v>85.3150634765625</v>
      </c>
      <c r="E4952" s="1">
        <v>41693.5078125</v>
      </c>
      <c r="F4952" s="1">
        <v>34.956878662109375</v>
      </c>
      <c r="G4952" t="s">
        <v>84</v>
      </c>
    </row>
    <row r="4953" spans="1:7" x14ac:dyDescent="0.2">
      <c r="A4953">
        <v>11</v>
      </c>
      <c r="B4953" t="s">
        <v>98</v>
      </c>
      <c r="C4953">
        <v>155</v>
      </c>
      <c r="D4953" s="1">
        <v>85.447853088378906</v>
      </c>
      <c r="E4953" s="1">
        <v>40884.171875</v>
      </c>
      <c r="F4953" s="1">
        <v>94.17034912109375</v>
      </c>
      <c r="G4953" t="s">
        <v>84</v>
      </c>
    </row>
    <row r="4954" spans="1:7" x14ac:dyDescent="0.2">
      <c r="A4954">
        <v>11</v>
      </c>
      <c r="B4954" t="s">
        <v>98</v>
      </c>
      <c r="C4954">
        <v>156</v>
      </c>
      <c r="D4954" s="1">
        <v>85.580642700195312</v>
      </c>
      <c r="E4954" s="1">
        <v>41741.67578125</v>
      </c>
      <c r="F4954" s="1">
        <v>75.747314453125</v>
      </c>
      <c r="G4954" t="s">
        <v>84</v>
      </c>
    </row>
    <row r="4955" spans="1:7" x14ac:dyDescent="0.2">
      <c r="A4955">
        <v>11</v>
      </c>
      <c r="B4955" t="s">
        <v>98</v>
      </c>
      <c r="C4955">
        <v>157</v>
      </c>
      <c r="D4955" s="1">
        <v>85.713424682617188</v>
      </c>
      <c r="E4955" s="1">
        <v>40987.01171875</v>
      </c>
      <c r="F4955" s="1">
        <v>34.739105224609375</v>
      </c>
      <c r="G4955" t="s">
        <v>84</v>
      </c>
    </row>
    <row r="4956" spans="1:7" x14ac:dyDescent="0.2">
      <c r="A4956">
        <v>11</v>
      </c>
      <c r="B4956" t="s">
        <v>98</v>
      </c>
      <c r="C4956">
        <v>158</v>
      </c>
      <c r="D4956" s="1">
        <v>85.846221923828125</v>
      </c>
      <c r="E4956" s="1">
        <v>41284.6328125</v>
      </c>
      <c r="F4956" s="1">
        <v>41.4342041015625</v>
      </c>
      <c r="G4956" t="s">
        <v>84</v>
      </c>
    </row>
    <row r="4957" spans="1:7" x14ac:dyDescent="0.2">
      <c r="A4957">
        <v>11</v>
      </c>
      <c r="B4957" t="s">
        <v>98</v>
      </c>
      <c r="C4957">
        <v>159</v>
      </c>
      <c r="D4957" s="1">
        <v>85.97900390625</v>
      </c>
      <c r="E4957" s="1">
        <v>41871.45703125</v>
      </c>
      <c r="F4957" s="1">
        <v>159.45074462890625</v>
      </c>
      <c r="G4957" t="s">
        <v>84</v>
      </c>
    </row>
    <row r="4958" spans="1:7" x14ac:dyDescent="0.2">
      <c r="A4958">
        <v>11</v>
      </c>
      <c r="B4958" t="s">
        <v>98</v>
      </c>
      <c r="C4958">
        <v>160</v>
      </c>
      <c r="D4958" s="1">
        <v>86.111793518066406</v>
      </c>
      <c r="E4958" s="1">
        <v>40774.078125</v>
      </c>
      <c r="F4958" s="1">
        <v>422.552734375</v>
      </c>
      <c r="G4958" t="s">
        <v>84</v>
      </c>
    </row>
    <row r="4959" spans="1:7" x14ac:dyDescent="0.2">
      <c r="A4959">
        <v>11</v>
      </c>
      <c r="B4959" t="s">
        <v>98</v>
      </c>
      <c r="C4959">
        <v>161</v>
      </c>
      <c r="D4959" s="1">
        <v>86.244583129882812</v>
      </c>
      <c r="E4959" s="1">
        <v>41747.328125</v>
      </c>
      <c r="F4959" s="1">
        <v>815.81671142578125</v>
      </c>
      <c r="G4959" t="s">
        <v>84</v>
      </c>
    </row>
    <row r="4960" spans="1:7" x14ac:dyDescent="0.2">
      <c r="A4960">
        <v>11</v>
      </c>
      <c r="B4960" t="s">
        <v>98</v>
      </c>
      <c r="C4960">
        <v>162</v>
      </c>
      <c r="D4960" s="1">
        <v>86.377365112304688</v>
      </c>
      <c r="E4960" s="1">
        <v>41509.09375</v>
      </c>
      <c r="F4960" s="1">
        <v>1268.3388671875</v>
      </c>
      <c r="G4960" t="s">
        <v>84</v>
      </c>
    </row>
    <row r="4961" spans="1:7" x14ac:dyDescent="0.2">
      <c r="A4961">
        <v>11</v>
      </c>
      <c r="B4961" t="s">
        <v>98</v>
      </c>
      <c r="C4961">
        <v>163</v>
      </c>
      <c r="D4961" s="1">
        <v>86.510154724121094</v>
      </c>
      <c r="E4961" s="1">
        <v>41659.609375</v>
      </c>
      <c r="F4961" s="1">
        <v>1666.42431640625</v>
      </c>
      <c r="G4961" t="s">
        <v>84</v>
      </c>
    </row>
    <row r="4962" spans="1:7" x14ac:dyDescent="0.2">
      <c r="A4962">
        <v>11</v>
      </c>
      <c r="B4962" t="s">
        <v>98</v>
      </c>
      <c r="C4962">
        <v>164</v>
      </c>
      <c r="D4962" s="1">
        <v>86.6429443359375</v>
      </c>
      <c r="E4962" s="1">
        <v>41221.9140625</v>
      </c>
      <c r="F4962" s="1">
        <v>1888.52978515625</v>
      </c>
      <c r="G4962" t="s">
        <v>84</v>
      </c>
    </row>
    <row r="4963" spans="1:7" x14ac:dyDescent="0.2">
      <c r="A4963">
        <v>11</v>
      </c>
      <c r="B4963" t="s">
        <v>98</v>
      </c>
      <c r="C4963">
        <v>165</v>
      </c>
      <c r="D4963" s="1">
        <v>86.775733947753906</v>
      </c>
      <c r="E4963" s="1">
        <v>40933.41015625</v>
      </c>
      <c r="F4963" s="1">
        <v>1851.740478515625</v>
      </c>
      <c r="G4963" t="s">
        <v>84</v>
      </c>
    </row>
    <row r="4964" spans="1:7" x14ac:dyDescent="0.2">
      <c r="A4964">
        <v>11</v>
      </c>
      <c r="B4964" t="s">
        <v>98</v>
      </c>
      <c r="C4964">
        <v>166</v>
      </c>
      <c r="D4964" s="1">
        <v>86.908523559570312</v>
      </c>
      <c r="E4964" s="1">
        <v>41349.16015625</v>
      </c>
      <c r="F4964" s="1">
        <v>1548.678466796875</v>
      </c>
      <c r="G4964" t="s">
        <v>84</v>
      </c>
    </row>
    <row r="4965" spans="1:7" x14ac:dyDescent="0.2">
      <c r="A4965">
        <v>11</v>
      </c>
      <c r="B4965" t="s">
        <v>98</v>
      </c>
      <c r="C4965">
        <v>167</v>
      </c>
      <c r="D4965" s="1">
        <v>87.041305541992188</v>
      </c>
      <c r="E4965" s="1">
        <v>40521.13671875</v>
      </c>
      <c r="F4965" s="1">
        <v>1056.309814453125</v>
      </c>
      <c r="G4965" t="s">
        <v>84</v>
      </c>
    </row>
    <row r="4966" spans="1:7" x14ac:dyDescent="0.2">
      <c r="A4966">
        <v>11</v>
      </c>
      <c r="B4966" t="s">
        <v>98</v>
      </c>
      <c r="C4966">
        <v>168</v>
      </c>
      <c r="D4966" s="1">
        <v>87.174095153808594</v>
      </c>
      <c r="E4966" s="1">
        <v>40537.44921875</v>
      </c>
      <c r="F4966" s="1">
        <v>508.04681396484375</v>
      </c>
      <c r="G4966" t="s">
        <v>84</v>
      </c>
    </row>
    <row r="4967" spans="1:7" x14ac:dyDescent="0.2">
      <c r="A4967">
        <v>11</v>
      </c>
      <c r="B4967" t="s">
        <v>98</v>
      </c>
      <c r="C4967">
        <v>169</v>
      </c>
      <c r="D4967" s="1">
        <v>87.306884765625</v>
      </c>
      <c r="E4967" s="1">
        <v>40924.9375</v>
      </c>
      <c r="F4967" s="1">
        <v>40.3408203125</v>
      </c>
      <c r="G4967" t="s">
        <v>84</v>
      </c>
    </row>
    <row r="4968" spans="1:7" x14ac:dyDescent="0.2">
      <c r="A4968">
        <v>11</v>
      </c>
      <c r="B4968" t="s">
        <v>98</v>
      </c>
      <c r="C4968">
        <v>170</v>
      </c>
      <c r="D4968" s="1">
        <v>87.439674377441406</v>
      </c>
      <c r="E4968" s="1">
        <v>40943.81640625</v>
      </c>
      <c r="F4968" s="1">
        <v>-262.10650634765625</v>
      </c>
      <c r="G4968" t="s">
        <v>84</v>
      </c>
    </row>
    <row r="4969" spans="1:7" x14ac:dyDescent="0.2">
      <c r="A4969">
        <v>11</v>
      </c>
      <c r="B4969" t="s">
        <v>98</v>
      </c>
      <c r="C4969">
        <v>171</v>
      </c>
      <c r="D4969" s="1">
        <v>87.572463989257812</v>
      </c>
      <c r="E4969" s="1">
        <v>41146.359375</v>
      </c>
      <c r="F4969" s="1">
        <v>-394.585693359375</v>
      </c>
      <c r="G4969" t="s">
        <v>84</v>
      </c>
    </row>
    <row r="4970" spans="1:7" x14ac:dyDescent="0.2">
      <c r="A4970">
        <v>11</v>
      </c>
      <c r="B4970" t="s">
        <v>98</v>
      </c>
      <c r="C4970">
        <v>172</v>
      </c>
      <c r="D4970" s="1">
        <v>87.705245971679688</v>
      </c>
      <c r="E4970" s="1">
        <v>41113.68359375</v>
      </c>
      <c r="F4970" s="1">
        <v>-420.23062133789062</v>
      </c>
      <c r="G4970" t="s">
        <v>84</v>
      </c>
    </row>
    <row r="4971" spans="1:7" x14ac:dyDescent="0.2">
      <c r="A4971">
        <v>11</v>
      </c>
      <c r="B4971" t="s">
        <v>98</v>
      </c>
      <c r="C4971">
        <v>173</v>
      </c>
      <c r="D4971" s="1">
        <v>87.838035583496094</v>
      </c>
      <c r="E4971" s="1">
        <v>41066.23828125</v>
      </c>
      <c r="F4971" s="1">
        <v>-424.39236450195312</v>
      </c>
      <c r="G4971" t="s">
        <v>84</v>
      </c>
    </row>
    <row r="4972" spans="1:7" x14ac:dyDescent="0.2">
      <c r="A4972">
        <v>11</v>
      </c>
      <c r="B4972" t="s">
        <v>98</v>
      </c>
      <c r="C4972">
        <v>174</v>
      </c>
      <c r="D4972" s="1">
        <v>87.9708251953125</v>
      </c>
      <c r="E4972" s="1">
        <v>41122.47265625</v>
      </c>
      <c r="F4972" s="1">
        <v>-438.29312133789062</v>
      </c>
      <c r="G4972" t="s">
        <v>84</v>
      </c>
    </row>
    <row r="4973" spans="1:7" x14ac:dyDescent="0.2">
      <c r="A4973">
        <v>11</v>
      </c>
      <c r="B4973" t="s">
        <v>98</v>
      </c>
      <c r="C4973">
        <v>175</v>
      </c>
      <c r="D4973" s="1">
        <v>88.103614807128906</v>
      </c>
      <c r="E4973" s="1">
        <v>41085.140625</v>
      </c>
      <c r="F4973" s="1">
        <v>-459.191650390625</v>
      </c>
      <c r="G4973" t="s">
        <v>84</v>
      </c>
    </row>
    <row r="4974" spans="1:7" x14ac:dyDescent="0.2">
      <c r="A4974">
        <v>11</v>
      </c>
      <c r="B4974" t="s">
        <v>98</v>
      </c>
      <c r="C4974">
        <v>176</v>
      </c>
      <c r="D4974" s="1">
        <v>88.236404418945312</v>
      </c>
      <c r="E4974" s="1">
        <v>40731.9609375</v>
      </c>
      <c r="F4974" s="1">
        <v>-465.60586547851562</v>
      </c>
      <c r="G4974" t="s">
        <v>84</v>
      </c>
    </row>
    <row r="4975" spans="1:7" x14ac:dyDescent="0.2">
      <c r="A4975">
        <v>11</v>
      </c>
      <c r="B4975" t="s">
        <v>98</v>
      </c>
      <c r="C4975">
        <v>177</v>
      </c>
      <c r="D4975" s="1">
        <v>88.369186401367188</v>
      </c>
      <c r="E4975" s="1">
        <v>41416.97265625</v>
      </c>
      <c r="F4975" s="1">
        <v>-430.60504150390625</v>
      </c>
      <c r="G4975" t="s">
        <v>84</v>
      </c>
    </row>
    <row r="4976" spans="1:7" x14ac:dyDescent="0.2">
      <c r="A4976">
        <v>11</v>
      </c>
      <c r="B4976" t="s">
        <v>98</v>
      </c>
      <c r="C4976">
        <v>178</v>
      </c>
      <c r="D4976" s="1">
        <v>88.501976013183594</v>
      </c>
      <c r="E4976" s="1">
        <v>40776.80859375</v>
      </c>
      <c r="F4976" s="1">
        <v>-183.01544189453125</v>
      </c>
      <c r="G4976" t="s">
        <v>84</v>
      </c>
    </row>
    <row r="4977" spans="1:7" x14ac:dyDescent="0.2">
      <c r="A4977">
        <v>11</v>
      </c>
      <c r="B4977" t="s">
        <v>98</v>
      </c>
      <c r="C4977">
        <v>179</v>
      </c>
      <c r="D4977" s="1">
        <v>88.634765625</v>
      </c>
      <c r="E4977" s="1">
        <v>41937.07421875</v>
      </c>
      <c r="F4977" s="1">
        <v>191.078125</v>
      </c>
      <c r="G4977" t="s">
        <v>84</v>
      </c>
    </row>
    <row r="4978" spans="1:7" x14ac:dyDescent="0.2">
      <c r="A4978">
        <v>11</v>
      </c>
      <c r="B4978" t="s">
        <v>98</v>
      </c>
      <c r="C4978">
        <v>180</v>
      </c>
      <c r="D4978" s="1">
        <v>88.767555236816406</v>
      </c>
      <c r="E4978" s="1">
        <v>41558.77734375</v>
      </c>
      <c r="F4978" s="1">
        <v>586.33758544921875</v>
      </c>
      <c r="G4978" t="s">
        <v>84</v>
      </c>
    </row>
    <row r="4979" spans="1:7" x14ac:dyDescent="0.2">
      <c r="A4979">
        <v>11</v>
      </c>
      <c r="B4979" t="s">
        <v>98</v>
      </c>
      <c r="C4979">
        <v>181</v>
      </c>
      <c r="D4979" s="1">
        <v>88.900344848632812</v>
      </c>
      <c r="E4979" s="1">
        <v>41030.57421875</v>
      </c>
      <c r="F4979" s="1">
        <v>894.09698486328125</v>
      </c>
      <c r="G4979" t="s">
        <v>84</v>
      </c>
    </row>
    <row r="4980" spans="1:7" x14ac:dyDescent="0.2">
      <c r="A4980">
        <v>11</v>
      </c>
      <c r="B4980" t="s">
        <v>98</v>
      </c>
      <c r="C4980">
        <v>182</v>
      </c>
      <c r="D4980" s="1">
        <v>89.033126831054688</v>
      </c>
      <c r="E4980" s="1">
        <v>41060.36328125</v>
      </c>
      <c r="F4980" s="1">
        <v>1045.24609375</v>
      </c>
      <c r="G4980" t="s">
        <v>84</v>
      </c>
    </row>
    <row r="4981" spans="1:7" x14ac:dyDescent="0.2">
      <c r="A4981">
        <v>11</v>
      </c>
      <c r="B4981" t="s">
        <v>98</v>
      </c>
      <c r="C4981">
        <v>183</v>
      </c>
      <c r="D4981" s="1">
        <v>89.165916442871094</v>
      </c>
      <c r="E4981" s="1">
        <v>41265.57421875</v>
      </c>
      <c r="F4981" s="1">
        <v>1035.65380859375</v>
      </c>
      <c r="G4981" t="s">
        <v>84</v>
      </c>
    </row>
    <row r="4982" spans="1:7" x14ac:dyDescent="0.2">
      <c r="A4982">
        <v>11</v>
      </c>
      <c r="B4982" t="s">
        <v>98</v>
      </c>
      <c r="C4982">
        <v>184</v>
      </c>
      <c r="D4982" s="1">
        <v>89.2987060546875</v>
      </c>
      <c r="E4982" s="1">
        <v>40895.22265625</v>
      </c>
      <c r="F4982" s="1">
        <v>915.54949951171875</v>
      </c>
      <c r="G4982" t="s">
        <v>84</v>
      </c>
    </row>
    <row r="4983" spans="1:7" x14ac:dyDescent="0.2">
      <c r="A4983">
        <v>11</v>
      </c>
      <c r="B4983" t="s">
        <v>98</v>
      </c>
      <c r="C4983">
        <v>185</v>
      </c>
      <c r="D4983" s="1">
        <v>89.431495666503906</v>
      </c>
      <c r="E4983" s="1">
        <v>41045.88671875</v>
      </c>
      <c r="F4983" s="1">
        <v>756.13043212890625</v>
      </c>
      <c r="G4983" t="s">
        <v>84</v>
      </c>
    </row>
    <row r="4984" spans="1:7" x14ac:dyDescent="0.2">
      <c r="A4984">
        <v>11</v>
      </c>
      <c r="B4984" t="s">
        <v>98</v>
      </c>
      <c r="C4984">
        <v>186</v>
      </c>
      <c r="D4984" s="1">
        <v>89.564285278320312</v>
      </c>
      <c r="E4984" s="1">
        <v>40860.671875</v>
      </c>
      <c r="F4984" s="1">
        <v>614.01361083984375</v>
      </c>
      <c r="G4984" t="s">
        <v>84</v>
      </c>
    </row>
    <row r="4985" spans="1:7" x14ac:dyDescent="0.2">
      <c r="A4985">
        <v>11</v>
      </c>
      <c r="B4985" t="s">
        <v>98</v>
      </c>
      <c r="C4985">
        <v>187</v>
      </c>
      <c r="D4985" s="1">
        <v>89.697067260742188</v>
      </c>
      <c r="E4985" s="1">
        <v>41088.4296875</v>
      </c>
      <c r="F4985" s="1">
        <v>509.57940673828125</v>
      </c>
      <c r="G4985" t="s">
        <v>84</v>
      </c>
    </row>
    <row r="4986" spans="1:7" x14ac:dyDescent="0.2">
      <c r="A4986">
        <v>11</v>
      </c>
      <c r="B4986" t="s">
        <v>98</v>
      </c>
      <c r="C4986">
        <v>188</v>
      </c>
      <c r="D4986" s="1">
        <v>89.829856872558594</v>
      </c>
      <c r="E4986" s="1">
        <v>41162.88671875</v>
      </c>
      <c r="F4986" s="1">
        <v>427.1693115234375</v>
      </c>
      <c r="G4986" t="s">
        <v>84</v>
      </c>
    </row>
    <row r="4987" spans="1:7" x14ac:dyDescent="0.2">
      <c r="A4987">
        <v>11</v>
      </c>
      <c r="B4987" t="s">
        <v>98</v>
      </c>
      <c r="C4987">
        <v>189</v>
      </c>
      <c r="D4987" s="1">
        <v>89.962646484375</v>
      </c>
      <c r="E4987" s="1">
        <v>41024.00390625</v>
      </c>
      <c r="F4987" s="1">
        <v>334.67767333984375</v>
      </c>
      <c r="G4987" t="s">
        <v>84</v>
      </c>
    </row>
    <row r="4988" spans="1:7" x14ac:dyDescent="0.2">
      <c r="A4988">
        <v>11</v>
      </c>
      <c r="B4988" t="s">
        <v>98</v>
      </c>
      <c r="C4988">
        <v>190</v>
      </c>
      <c r="D4988" s="1">
        <v>90.095436096191406</v>
      </c>
      <c r="E4988" s="1">
        <v>40754.6953125</v>
      </c>
      <c r="F4988" s="1">
        <v>211.5743408203125</v>
      </c>
      <c r="G4988" t="s">
        <v>84</v>
      </c>
    </row>
    <row r="4989" spans="1:7" x14ac:dyDescent="0.2">
      <c r="A4989">
        <v>11</v>
      </c>
      <c r="B4989" t="s">
        <v>98</v>
      </c>
      <c r="C4989">
        <v>191</v>
      </c>
      <c r="D4989" s="1">
        <v>90.228225708007812</v>
      </c>
      <c r="E4989" s="1">
        <v>41105.71484375</v>
      </c>
      <c r="F4989" s="1">
        <v>68.941925048828125</v>
      </c>
      <c r="G4989" t="s">
        <v>84</v>
      </c>
    </row>
    <row r="4990" spans="1:7" x14ac:dyDescent="0.2">
      <c r="A4990">
        <v>11</v>
      </c>
      <c r="B4990" t="s">
        <v>98</v>
      </c>
      <c r="C4990">
        <v>192</v>
      </c>
      <c r="D4990" s="1">
        <v>90.361007690429688</v>
      </c>
      <c r="E4990" s="1">
        <v>40945.95703125</v>
      </c>
      <c r="F4990" s="1">
        <v>-51.187530517578125</v>
      </c>
      <c r="G4990" t="s">
        <v>84</v>
      </c>
    </row>
    <row r="4991" spans="1:7" x14ac:dyDescent="0.2">
      <c r="A4991">
        <v>11</v>
      </c>
      <c r="B4991" t="s">
        <v>98</v>
      </c>
      <c r="C4991">
        <v>193</v>
      </c>
      <c r="D4991" s="1">
        <v>90.493797302246094</v>
      </c>
      <c r="E4991" s="1">
        <v>40797.4765625</v>
      </c>
      <c r="F4991" s="1">
        <v>-101.66461181640625</v>
      </c>
      <c r="G4991" t="s">
        <v>84</v>
      </c>
    </row>
    <row r="4992" spans="1:7" x14ac:dyDescent="0.2">
      <c r="A4992">
        <v>11</v>
      </c>
      <c r="B4992" t="s">
        <v>98</v>
      </c>
      <c r="C4992">
        <v>194</v>
      </c>
      <c r="D4992" s="1">
        <v>90.6265869140625</v>
      </c>
      <c r="E4992" s="1">
        <v>40821.8046875</v>
      </c>
      <c r="F4992" s="1">
        <v>-64.1571044921875</v>
      </c>
      <c r="G4992" t="s">
        <v>84</v>
      </c>
    </row>
    <row r="4993" spans="1:7" x14ac:dyDescent="0.2">
      <c r="A4993">
        <v>11</v>
      </c>
      <c r="B4993" t="s">
        <v>98</v>
      </c>
      <c r="C4993">
        <v>195</v>
      </c>
      <c r="D4993" s="1">
        <v>90.759376525878906</v>
      </c>
      <c r="E4993" s="1">
        <v>41581.0234375</v>
      </c>
      <c r="F4993" s="1">
        <v>31.68701171875</v>
      </c>
      <c r="G4993" t="s">
        <v>84</v>
      </c>
    </row>
    <row r="4994" spans="1:7" x14ac:dyDescent="0.2">
      <c r="A4994">
        <v>11</v>
      </c>
      <c r="B4994" t="s">
        <v>98</v>
      </c>
      <c r="C4994">
        <v>196</v>
      </c>
      <c r="D4994" s="1">
        <v>90.892166137695312</v>
      </c>
      <c r="E4994" s="1">
        <v>41197.328125</v>
      </c>
      <c r="F4994" s="1">
        <v>123.53021240234375</v>
      </c>
      <c r="G4994" t="s">
        <v>84</v>
      </c>
    </row>
    <row r="4995" spans="1:7" x14ac:dyDescent="0.2">
      <c r="A4995">
        <v>11</v>
      </c>
      <c r="B4995" t="s">
        <v>98</v>
      </c>
      <c r="C4995">
        <v>197</v>
      </c>
      <c r="D4995" s="1">
        <v>91.024948120117188</v>
      </c>
      <c r="E4995" s="1">
        <v>40633.5</v>
      </c>
      <c r="F4995" s="1">
        <v>157.01214599609375</v>
      </c>
      <c r="G4995" t="s">
        <v>84</v>
      </c>
    </row>
    <row r="4996" spans="1:7" x14ac:dyDescent="0.2">
      <c r="A4996">
        <v>11</v>
      </c>
      <c r="B4996" t="s">
        <v>98</v>
      </c>
      <c r="C4996">
        <v>198</v>
      </c>
      <c r="D4996" s="1">
        <v>91.157737731933594</v>
      </c>
      <c r="E4996" s="1">
        <v>40831.70703125</v>
      </c>
      <c r="F4996" s="1">
        <v>119.9564208984375</v>
      </c>
      <c r="G4996" t="s">
        <v>84</v>
      </c>
    </row>
    <row r="4997" spans="1:7" x14ac:dyDescent="0.2">
      <c r="A4997">
        <v>11</v>
      </c>
      <c r="B4997" t="s">
        <v>98</v>
      </c>
      <c r="C4997">
        <v>199</v>
      </c>
      <c r="D4997" s="1">
        <v>91.29052734375</v>
      </c>
      <c r="E4997" s="1">
        <v>41190.0859375</v>
      </c>
      <c r="F4997" s="1">
        <v>44.846282958984375</v>
      </c>
      <c r="G4997" t="s">
        <v>84</v>
      </c>
    </row>
    <row r="4998" spans="1:7" x14ac:dyDescent="0.2">
      <c r="A4998">
        <v>11</v>
      </c>
      <c r="B4998" t="s">
        <v>98</v>
      </c>
      <c r="C4998">
        <v>200</v>
      </c>
      <c r="D4998" s="1">
        <v>91.423316955566406</v>
      </c>
      <c r="E4998" s="1">
        <v>41369.7421875</v>
      </c>
      <c r="F4998" s="1">
        <v>-18.948028564453125</v>
      </c>
      <c r="G4998" t="s">
        <v>84</v>
      </c>
    </row>
    <row r="4999" spans="1:7" x14ac:dyDescent="0.2">
      <c r="A4999">
        <v>11</v>
      </c>
      <c r="B4999" t="s">
        <v>98</v>
      </c>
      <c r="C4999">
        <v>201</v>
      </c>
      <c r="D4999" s="1">
        <v>91.556106567382812</v>
      </c>
      <c r="E4999" s="1">
        <v>40789.61328125</v>
      </c>
      <c r="F4999" s="1">
        <v>-36.63983154296875</v>
      </c>
      <c r="G4999" t="s">
        <v>84</v>
      </c>
    </row>
    <row r="5000" spans="1:7" x14ac:dyDescent="0.2">
      <c r="A5000">
        <v>11</v>
      </c>
      <c r="B5000" t="s">
        <v>98</v>
      </c>
      <c r="C5000">
        <v>202</v>
      </c>
      <c r="D5000" s="1">
        <v>91.688888549804688</v>
      </c>
      <c r="E5000" s="1">
        <v>41172.140625</v>
      </c>
      <c r="F5000" s="1">
        <v>-1.57275390625</v>
      </c>
      <c r="G5000" t="s">
        <v>84</v>
      </c>
    </row>
    <row r="5001" spans="1:7" x14ac:dyDescent="0.2">
      <c r="A5001">
        <v>11</v>
      </c>
      <c r="B5001" t="s">
        <v>98</v>
      </c>
      <c r="C5001">
        <v>203</v>
      </c>
      <c r="D5001" s="1">
        <v>91.821678161621094</v>
      </c>
      <c r="E5001" s="1">
        <v>41191.7890625</v>
      </c>
      <c r="F5001" s="1">
        <v>68.27734375</v>
      </c>
      <c r="G5001" t="s">
        <v>84</v>
      </c>
    </row>
    <row r="5002" spans="1:7" x14ac:dyDescent="0.2">
      <c r="A5002">
        <v>11</v>
      </c>
      <c r="B5002" t="s">
        <v>98</v>
      </c>
      <c r="C5002">
        <v>204</v>
      </c>
      <c r="D5002" s="1">
        <v>91.9544677734375</v>
      </c>
      <c r="E5002" s="1">
        <v>41033.921875</v>
      </c>
      <c r="F5002" s="1">
        <v>139.6715087890625</v>
      </c>
      <c r="G5002" t="s">
        <v>84</v>
      </c>
    </row>
    <row r="5003" spans="1:7" x14ac:dyDescent="0.2">
      <c r="A5003">
        <v>11</v>
      </c>
      <c r="B5003" t="s">
        <v>98</v>
      </c>
      <c r="C5003">
        <v>205</v>
      </c>
      <c r="D5003" s="1">
        <v>92.087257385253906</v>
      </c>
      <c r="E5003" s="1">
        <v>41264.9296875</v>
      </c>
      <c r="F5003" s="1">
        <v>174.64434814453125</v>
      </c>
      <c r="G5003" t="s">
        <v>84</v>
      </c>
    </row>
    <row r="5004" spans="1:7" x14ac:dyDescent="0.2">
      <c r="A5004">
        <v>11</v>
      </c>
      <c r="B5004" t="s">
        <v>98</v>
      </c>
      <c r="C5004">
        <v>206</v>
      </c>
      <c r="D5004" s="1">
        <v>92.220046997070312</v>
      </c>
      <c r="E5004" s="1">
        <v>41082.10546875</v>
      </c>
      <c r="F5004" s="1">
        <v>147.259033203125</v>
      </c>
      <c r="G5004" t="s">
        <v>84</v>
      </c>
    </row>
    <row r="5005" spans="1:7" x14ac:dyDescent="0.2">
      <c r="A5005">
        <v>11</v>
      </c>
      <c r="B5005" t="s">
        <v>98</v>
      </c>
      <c r="C5005">
        <v>207</v>
      </c>
      <c r="D5005" s="1">
        <v>92.352828979492188</v>
      </c>
      <c r="E5005" s="1">
        <v>40953.5390625</v>
      </c>
      <c r="F5005" s="1">
        <v>65.99908447265625</v>
      </c>
      <c r="G5005" t="s">
        <v>84</v>
      </c>
    </row>
    <row r="5006" spans="1:7" x14ac:dyDescent="0.2">
      <c r="A5006">
        <v>11</v>
      </c>
      <c r="B5006" t="s">
        <v>98</v>
      </c>
      <c r="C5006">
        <v>208</v>
      </c>
      <c r="D5006" s="1">
        <v>92.485618591308594</v>
      </c>
      <c r="E5006" s="1">
        <v>41002.72265625</v>
      </c>
      <c r="F5006" s="1">
        <v>-14.039031982421875</v>
      </c>
      <c r="G5006" t="s">
        <v>84</v>
      </c>
    </row>
    <row r="5007" spans="1:7" x14ac:dyDescent="0.2">
      <c r="A5007">
        <v>11</v>
      </c>
      <c r="B5007" t="s">
        <v>98</v>
      </c>
      <c r="C5007">
        <v>209</v>
      </c>
      <c r="D5007" s="1">
        <v>92.618408203125</v>
      </c>
      <c r="E5007" s="1">
        <v>40951.01953125</v>
      </c>
      <c r="F5007" s="1">
        <v>-10.70672607421875</v>
      </c>
      <c r="G5007" t="s">
        <v>84</v>
      </c>
    </row>
    <row r="5008" spans="1:7" x14ac:dyDescent="0.2">
      <c r="A5008">
        <v>11</v>
      </c>
      <c r="B5008" t="s">
        <v>98</v>
      </c>
      <c r="C5008">
        <v>210</v>
      </c>
      <c r="D5008" s="1">
        <v>92.751190185546875</v>
      </c>
      <c r="E5008" s="1">
        <v>41347.3515625</v>
      </c>
      <c r="F5008" s="1">
        <v>134.52716064453125</v>
      </c>
      <c r="G5008" t="s">
        <v>84</v>
      </c>
    </row>
    <row r="5009" spans="1:7" x14ac:dyDescent="0.2">
      <c r="A5009">
        <v>11</v>
      </c>
      <c r="B5009" t="s">
        <v>98</v>
      </c>
      <c r="C5009">
        <v>211</v>
      </c>
      <c r="D5009" s="1">
        <v>92.883987426757812</v>
      </c>
      <c r="E5009" s="1">
        <v>41691.890625</v>
      </c>
      <c r="F5009" s="1">
        <v>404.98529052734375</v>
      </c>
      <c r="G5009" t="s">
        <v>84</v>
      </c>
    </row>
    <row r="5010" spans="1:7" x14ac:dyDescent="0.2">
      <c r="A5010">
        <v>11</v>
      </c>
      <c r="B5010" t="s">
        <v>98</v>
      </c>
      <c r="C5010">
        <v>212</v>
      </c>
      <c r="D5010" s="1">
        <v>93.016769409179688</v>
      </c>
      <c r="E5010" s="1">
        <v>41263.625</v>
      </c>
      <c r="F5010" s="1">
        <v>701.95489501953125</v>
      </c>
      <c r="G5010" t="s">
        <v>84</v>
      </c>
    </row>
    <row r="5011" spans="1:7" x14ac:dyDescent="0.2">
      <c r="A5011">
        <v>11</v>
      </c>
      <c r="B5011" t="s">
        <v>98</v>
      </c>
      <c r="C5011">
        <v>213</v>
      </c>
      <c r="D5011" s="1">
        <v>93.149559020996094</v>
      </c>
      <c r="E5011" s="1">
        <v>40802.140625</v>
      </c>
      <c r="F5011" s="1">
        <v>897.66412353515625</v>
      </c>
      <c r="G5011" t="s">
        <v>84</v>
      </c>
    </row>
    <row r="5012" spans="1:7" x14ac:dyDescent="0.2">
      <c r="A5012">
        <v>11</v>
      </c>
      <c r="B5012" t="s">
        <v>98</v>
      </c>
      <c r="C5012">
        <v>214</v>
      </c>
      <c r="D5012" s="1">
        <v>93.2823486328125</v>
      </c>
      <c r="E5012" s="1">
        <v>40685.10546875</v>
      </c>
      <c r="F5012" s="1">
        <v>915.16802978515625</v>
      </c>
      <c r="G5012" t="s">
        <v>84</v>
      </c>
    </row>
    <row r="5013" spans="1:7" x14ac:dyDescent="0.2">
      <c r="A5013">
        <v>11</v>
      </c>
      <c r="B5013" t="s">
        <v>98</v>
      </c>
      <c r="C5013">
        <v>215</v>
      </c>
      <c r="D5013" s="1">
        <v>93.415130615234375</v>
      </c>
      <c r="E5013" s="1">
        <v>40748.1171875</v>
      </c>
      <c r="F5013" s="1">
        <v>773.91546630859375</v>
      </c>
      <c r="G5013" t="s">
        <v>84</v>
      </c>
    </row>
    <row r="5014" spans="1:7" x14ac:dyDescent="0.2">
      <c r="A5014">
        <v>11</v>
      </c>
      <c r="B5014" t="s">
        <v>98</v>
      </c>
      <c r="C5014">
        <v>216</v>
      </c>
      <c r="D5014" s="1">
        <v>93.547927856445312</v>
      </c>
      <c r="E5014" s="1">
        <v>41117.36328125</v>
      </c>
      <c r="F5014" s="1">
        <v>566.8013916015625</v>
      </c>
      <c r="G5014" t="s">
        <v>84</v>
      </c>
    </row>
    <row r="5015" spans="1:7" x14ac:dyDescent="0.2">
      <c r="A5015">
        <v>11</v>
      </c>
      <c r="B5015" t="s">
        <v>98</v>
      </c>
      <c r="C5015">
        <v>217</v>
      </c>
      <c r="D5015" s="1">
        <v>93.680709838867188</v>
      </c>
      <c r="E5015" s="1">
        <v>41449.1953125</v>
      </c>
      <c r="F5015" s="1">
        <v>390.42388916015625</v>
      </c>
      <c r="G5015" t="s">
        <v>84</v>
      </c>
    </row>
    <row r="5016" spans="1:7" x14ac:dyDescent="0.2">
      <c r="A5016">
        <v>11</v>
      </c>
      <c r="B5016" t="s">
        <v>98</v>
      </c>
      <c r="C5016">
        <v>218</v>
      </c>
      <c r="D5016" s="1">
        <v>93.813499450683594</v>
      </c>
      <c r="E5016" s="1">
        <v>40804.4609375</v>
      </c>
      <c r="F5016" s="1">
        <v>286.6929931640625</v>
      </c>
      <c r="G5016" t="s">
        <v>84</v>
      </c>
    </row>
    <row r="5017" spans="1:7" x14ac:dyDescent="0.2">
      <c r="A5017">
        <v>11</v>
      </c>
      <c r="B5017" t="s">
        <v>98</v>
      </c>
      <c r="C5017">
        <v>219</v>
      </c>
      <c r="D5017" s="1">
        <v>93.9462890625</v>
      </c>
      <c r="E5017" s="1">
        <v>40688.62109375</v>
      </c>
      <c r="F5017" s="1">
        <v>236.3568115234375</v>
      </c>
      <c r="G5017" t="s">
        <v>84</v>
      </c>
    </row>
    <row r="5018" spans="1:7" x14ac:dyDescent="0.2">
      <c r="A5018">
        <v>11</v>
      </c>
      <c r="B5018" t="s">
        <v>98</v>
      </c>
      <c r="C5018">
        <v>220</v>
      </c>
      <c r="D5018" s="1">
        <v>94.079071044921875</v>
      </c>
      <c r="E5018" s="1">
        <v>41358.15234375</v>
      </c>
      <c r="F5018" s="1">
        <v>196.36761474609375</v>
      </c>
      <c r="G5018" t="s">
        <v>84</v>
      </c>
    </row>
    <row r="5019" spans="1:7" x14ac:dyDescent="0.2">
      <c r="A5019">
        <v>11</v>
      </c>
      <c r="B5019" t="s">
        <v>98</v>
      </c>
      <c r="C5019">
        <v>221</v>
      </c>
      <c r="D5019" s="1">
        <v>94.211860656738281</v>
      </c>
      <c r="E5019" s="1">
        <v>40687.13671875</v>
      </c>
      <c r="F5019" s="1">
        <v>142.3992919921875</v>
      </c>
      <c r="G5019" t="s">
        <v>84</v>
      </c>
    </row>
    <row r="5020" spans="1:7" x14ac:dyDescent="0.2">
      <c r="A5020">
        <v>11</v>
      </c>
      <c r="B5020" t="s">
        <v>98</v>
      </c>
      <c r="C5020">
        <v>222</v>
      </c>
      <c r="D5020" s="1">
        <v>94.344650268554688</v>
      </c>
      <c r="E5020" s="1">
        <v>40979.5546875</v>
      </c>
      <c r="F5020" s="1">
        <v>83.94476318359375</v>
      </c>
      <c r="G5020" t="s">
        <v>84</v>
      </c>
    </row>
    <row r="5021" spans="1:7" x14ac:dyDescent="0.2">
      <c r="A5021">
        <v>11</v>
      </c>
      <c r="B5021" t="s">
        <v>98</v>
      </c>
      <c r="C5021">
        <v>223</v>
      </c>
      <c r="D5021" s="1">
        <v>94.477439880371094</v>
      </c>
      <c r="E5021" s="1">
        <v>41189.35546875</v>
      </c>
      <c r="F5021" s="1">
        <v>49.17010498046875</v>
      </c>
      <c r="G5021" t="s">
        <v>84</v>
      </c>
    </row>
    <row r="5022" spans="1:7" x14ac:dyDescent="0.2">
      <c r="A5022">
        <v>11</v>
      </c>
      <c r="B5022" t="s">
        <v>98</v>
      </c>
      <c r="C5022">
        <v>224</v>
      </c>
      <c r="D5022" s="1">
        <v>94.6102294921875</v>
      </c>
      <c r="E5022" s="1">
        <v>40846.60546875</v>
      </c>
      <c r="F5022" s="1">
        <v>58.747344970703125</v>
      </c>
      <c r="G5022" t="s">
        <v>84</v>
      </c>
    </row>
    <row r="5023" spans="1:7" x14ac:dyDescent="0.2">
      <c r="A5023">
        <v>11</v>
      </c>
      <c r="B5023" t="s">
        <v>98</v>
      </c>
      <c r="C5023">
        <v>225</v>
      </c>
      <c r="D5023" s="1">
        <v>94.743011474609375</v>
      </c>
      <c r="E5023" s="1">
        <v>41349.27734375</v>
      </c>
      <c r="F5023" s="1">
        <v>109.2813720703125</v>
      </c>
      <c r="G5023" t="s">
        <v>84</v>
      </c>
    </row>
    <row r="5024" spans="1:7" x14ac:dyDescent="0.2">
      <c r="A5024">
        <v>11</v>
      </c>
      <c r="B5024" t="s">
        <v>98</v>
      </c>
      <c r="C5024">
        <v>226</v>
      </c>
      <c r="D5024" s="1">
        <v>94.875801086425781</v>
      </c>
      <c r="E5024" s="1">
        <v>40813</v>
      </c>
      <c r="F5024" s="1">
        <v>175.6239013671875</v>
      </c>
      <c r="G5024" t="s">
        <v>84</v>
      </c>
    </row>
    <row r="5025" spans="1:7" x14ac:dyDescent="0.2">
      <c r="A5025">
        <v>12</v>
      </c>
      <c r="B5025" t="s">
        <v>99</v>
      </c>
      <c r="C5025">
        <v>1</v>
      </c>
      <c r="D5025" s="1">
        <v>64.998497009277344</v>
      </c>
      <c r="E5025" s="1">
        <v>2271432.25</v>
      </c>
      <c r="F5025" s="1">
        <v>115426.6640625</v>
      </c>
      <c r="G5025" t="s">
        <v>83</v>
      </c>
    </row>
    <row r="5026" spans="1:7" x14ac:dyDescent="0.2">
      <c r="A5026">
        <v>12</v>
      </c>
      <c r="B5026" t="s">
        <v>99</v>
      </c>
      <c r="C5026">
        <v>2</v>
      </c>
      <c r="D5026" s="1">
        <v>65.13128662109375</v>
      </c>
      <c r="E5026" s="1">
        <v>2258839</v>
      </c>
      <c r="F5026" s="1">
        <v>115273.5625</v>
      </c>
      <c r="G5026" t="s">
        <v>83</v>
      </c>
    </row>
    <row r="5027" spans="1:7" x14ac:dyDescent="0.2">
      <c r="A5027">
        <v>12</v>
      </c>
      <c r="B5027" t="s">
        <v>99</v>
      </c>
      <c r="C5027">
        <v>3</v>
      </c>
      <c r="D5027" s="1">
        <v>65.264068603515625</v>
      </c>
      <c r="E5027" s="1">
        <v>2243912.5</v>
      </c>
      <c r="F5027" s="1">
        <v>114939.984375</v>
      </c>
      <c r="G5027" t="s">
        <v>83</v>
      </c>
    </row>
    <row r="5028" spans="1:7" x14ac:dyDescent="0.2">
      <c r="A5028">
        <v>12</v>
      </c>
      <c r="B5028" t="s">
        <v>99</v>
      </c>
      <c r="C5028">
        <v>4</v>
      </c>
      <c r="D5028" s="1">
        <v>65.396858215332031</v>
      </c>
      <c r="E5028" s="1">
        <v>2231721.5</v>
      </c>
      <c r="F5028" s="1">
        <v>114131.0390625</v>
      </c>
      <c r="G5028" t="s">
        <v>83</v>
      </c>
    </row>
    <row r="5029" spans="1:7" x14ac:dyDescent="0.2">
      <c r="A5029">
        <v>12</v>
      </c>
      <c r="B5029" t="s">
        <v>99</v>
      </c>
      <c r="C5029">
        <v>5</v>
      </c>
      <c r="D5029" s="1">
        <v>65.529647827148438</v>
      </c>
      <c r="E5029" s="1">
        <v>2214069.5</v>
      </c>
      <c r="F5029" s="1">
        <v>112750.9375</v>
      </c>
      <c r="G5029" t="s">
        <v>83</v>
      </c>
    </row>
    <row r="5030" spans="1:7" x14ac:dyDescent="0.2">
      <c r="A5030">
        <v>12</v>
      </c>
      <c r="B5030" t="s">
        <v>99</v>
      </c>
      <c r="C5030">
        <v>6</v>
      </c>
      <c r="D5030" s="1">
        <v>65.662437438964844</v>
      </c>
      <c r="E5030" s="1">
        <v>2200943.25</v>
      </c>
      <c r="F5030" s="1">
        <v>110921.1640625</v>
      </c>
      <c r="G5030" t="s">
        <v>83</v>
      </c>
    </row>
    <row r="5031" spans="1:7" x14ac:dyDescent="0.2">
      <c r="A5031">
        <v>12</v>
      </c>
      <c r="B5031" t="s">
        <v>99</v>
      </c>
      <c r="C5031">
        <v>7</v>
      </c>
      <c r="D5031" s="1">
        <v>65.79522705078125</v>
      </c>
      <c r="E5031" s="1">
        <v>2186503.25</v>
      </c>
      <c r="F5031" s="1">
        <v>108899.4921875</v>
      </c>
      <c r="G5031" t="s">
        <v>83</v>
      </c>
    </row>
    <row r="5032" spans="1:7" x14ac:dyDescent="0.2">
      <c r="A5032">
        <v>12</v>
      </c>
      <c r="B5032" t="s">
        <v>99</v>
      </c>
      <c r="C5032">
        <v>8</v>
      </c>
      <c r="D5032" s="1">
        <v>65.928009033203125</v>
      </c>
      <c r="E5032" s="1">
        <v>2170785</v>
      </c>
      <c r="F5032" s="1">
        <v>106956.625</v>
      </c>
      <c r="G5032" t="s">
        <v>83</v>
      </c>
    </row>
    <row r="5033" spans="1:7" x14ac:dyDescent="0.2">
      <c r="A5033">
        <v>12</v>
      </c>
      <c r="B5033" t="s">
        <v>99</v>
      </c>
      <c r="C5033">
        <v>9</v>
      </c>
      <c r="D5033" s="1">
        <v>66.060798645019531</v>
      </c>
      <c r="E5033" s="1">
        <v>2157977</v>
      </c>
      <c r="F5033" s="1">
        <v>105269.828125</v>
      </c>
      <c r="G5033" t="s">
        <v>83</v>
      </c>
    </row>
    <row r="5034" spans="1:7" x14ac:dyDescent="0.2">
      <c r="A5034">
        <v>12</v>
      </c>
      <c r="B5034" t="s">
        <v>99</v>
      </c>
      <c r="C5034">
        <v>10</v>
      </c>
      <c r="D5034" s="1">
        <v>66.193588256835938</v>
      </c>
      <c r="E5034" s="1">
        <v>2146171</v>
      </c>
      <c r="F5034" s="1">
        <v>103893.4296875</v>
      </c>
      <c r="G5034" t="s">
        <v>83</v>
      </c>
    </row>
    <row r="5035" spans="1:7" x14ac:dyDescent="0.2">
      <c r="A5035">
        <v>12</v>
      </c>
      <c r="B5035" t="s">
        <v>99</v>
      </c>
      <c r="C5035">
        <v>11</v>
      </c>
      <c r="D5035" s="1">
        <v>66.326377868652344</v>
      </c>
      <c r="E5035" s="1">
        <v>2129936.75</v>
      </c>
      <c r="F5035" s="1">
        <v>102781.671875</v>
      </c>
      <c r="G5035" t="s">
        <v>83</v>
      </c>
    </row>
    <row r="5036" spans="1:7" x14ac:dyDescent="0.2">
      <c r="A5036">
        <v>12</v>
      </c>
      <c r="B5036" t="s">
        <v>99</v>
      </c>
      <c r="C5036">
        <v>12</v>
      </c>
      <c r="D5036" s="1">
        <v>66.45916748046875</v>
      </c>
      <c r="E5036" s="1">
        <v>2117581</v>
      </c>
      <c r="F5036" s="1">
        <v>101847.59375</v>
      </c>
      <c r="G5036" t="s">
        <v>83</v>
      </c>
    </row>
    <row r="5037" spans="1:7" x14ac:dyDescent="0.2">
      <c r="A5037">
        <v>12</v>
      </c>
      <c r="B5037" t="s">
        <v>99</v>
      </c>
      <c r="C5037">
        <v>13</v>
      </c>
      <c r="D5037" s="1">
        <v>66.591949462890625</v>
      </c>
      <c r="E5037" s="1">
        <v>2104137</v>
      </c>
      <c r="F5037" s="1">
        <v>101021.3046875</v>
      </c>
      <c r="G5037" t="s">
        <v>83</v>
      </c>
    </row>
    <row r="5038" spans="1:7" x14ac:dyDescent="0.2">
      <c r="A5038">
        <v>12</v>
      </c>
      <c r="B5038" t="s">
        <v>99</v>
      </c>
      <c r="C5038">
        <v>14</v>
      </c>
      <c r="D5038" s="1">
        <v>66.724739074707031</v>
      </c>
      <c r="E5038" s="1">
        <v>2089309.5</v>
      </c>
      <c r="F5038" s="1">
        <v>100276.59375</v>
      </c>
      <c r="G5038" t="s">
        <v>83</v>
      </c>
    </row>
    <row r="5039" spans="1:7" x14ac:dyDescent="0.2">
      <c r="A5039">
        <v>12</v>
      </c>
      <c r="B5039" t="s">
        <v>99</v>
      </c>
      <c r="C5039">
        <v>15</v>
      </c>
      <c r="D5039" s="1">
        <v>66.857528686523438</v>
      </c>
      <c r="E5039" s="1">
        <v>2077058.75</v>
      </c>
      <c r="F5039" s="1">
        <v>99626.1953125</v>
      </c>
      <c r="G5039" t="s">
        <v>83</v>
      </c>
    </row>
    <row r="5040" spans="1:7" x14ac:dyDescent="0.2">
      <c r="A5040">
        <v>12</v>
      </c>
      <c r="B5040" t="s">
        <v>99</v>
      </c>
      <c r="C5040">
        <v>16</v>
      </c>
      <c r="D5040" s="1">
        <v>66.990318298339844</v>
      </c>
      <c r="E5040" s="1">
        <v>2062962</v>
      </c>
      <c r="F5040" s="1">
        <v>99093.2734375</v>
      </c>
      <c r="G5040" t="s">
        <v>83</v>
      </c>
    </row>
    <row r="5041" spans="1:7" x14ac:dyDescent="0.2">
      <c r="A5041">
        <v>12</v>
      </c>
      <c r="B5041" t="s">
        <v>99</v>
      </c>
      <c r="C5041">
        <v>17</v>
      </c>
      <c r="D5041" s="1">
        <v>67.12310791015625</v>
      </c>
      <c r="E5041" s="1">
        <v>2053830.625</v>
      </c>
      <c r="F5041" s="1">
        <v>98696.328125</v>
      </c>
      <c r="G5041" t="s">
        <v>83</v>
      </c>
    </row>
    <row r="5042" spans="1:7" x14ac:dyDescent="0.2">
      <c r="A5042">
        <v>12</v>
      </c>
      <c r="B5042" t="s">
        <v>99</v>
      </c>
      <c r="C5042">
        <v>18</v>
      </c>
      <c r="D5042" s="1">
        <v>67.255889892578125</v>
      </c>
      <c r="E5042" s="1">
        <v>2036386.375</v>
      </c>
      <c r="F5042" s="1">
        <v>98436.9453125</v>
      </c>
      <c r="G5042" t="s">
        <v>83</v>
      </c>
    </row>
    <row r="5043" spans="1:7" x14ac:dyDescent="0.2">
      <c r="A5043">
        <v>12</v>
      </c>
      <c r="B5043" t="s">
        <v>99</v>
      </c>
      <c r="C5043">
        <v>19</v>
      </c>
      <c r="D5043" s="1">
        <v>67.388679504394531</v>
      </c>
      <c r="E5043" s="1">
        <v>2023154.5</v>
      </c>
      <c r="F5043" s="1">
        <v>98290.96875</v>
      </c>
      <c r="G5043" t="s">
        <v>83</v>
      </c>
    </row>
    <row r="5044" spans="1:7" x14ac:dyDescent="0.2">
      <c r="A5044">
        <v>12</v>
      </c>
      <c r="B5044" t="s">
        <v>99</v>
      </c>
      <c r="C5044">
        <v>20</v>
      </c>
      <c r="D5044" s="1">
        <v>67.521469116210938</v>
      </c>
      <c r="E5044" s="1">
        <v>2014546.25</v>
      </c>
      <c r="F5044" s="1">
        <v>98208.265625</v>
      </c>
      <c r="G5044" t="s">
        <v>83</v>
      </c>
    </row>
    <row r="5045" spans="1:7" x14ac:dyDescent="0.2">
      <c r="A5045">
        <v>12</v>
      </c>
      <c r="B5045" t="s">
        <v>99</v>
      </c>
      <c r="C5045">
        <v>21</v>
      </c>
      <c r="D5045" s="1">
        <v>67.654258728027344</v>
      </c>
      <c r="E5045" s="1">
        <v>1999227.25</v>
      </c>
      <c r="F5045" s="1">
        <v>98118.84375</v>
      </c>
      <c r="G5045" t="s">
        <v>83</v>
      </c>
    </row>
    <row r="5046" spans="1:7" x14ac:dyDescent="0.2">
      <c r="A5046">
        <v>12</v>
      </c>
      <c r="B5046" t="s">
        <v>99</v>
      </c>
      <c r="C5046">
        <v>22</v>
      </c>
      <c r="D5046" s="1">
        <v>67.78704833984375</v>
      </c>
      <c r="E5046" s="1">
        <v>1985341</v>
      </c>
      <c r="F5046" s="1">
        <v>97958.71875</v>
      </c>
      <c r="G5046" t="s">
        <v>83</v>
      </c>
    </row>
    <row r="5047" spans="1:7" x14ac:dyDescent="0.2">
      <c r="A5047">
        <v>12</v>
      </c>
      <c r="B5047" t="s">
        <v>99</v>
      </c>
      <c r="C5047">
        <v>23</v>
      </c>
      <c r="D5047" s="1">
        <v>67.919830322265625</v>
      </c>
      <c r="E5047" s="1">
        <v>1972996</v>
      </c>
      <c r="F5047" s="1">
        <v>97691.0703125</v>
      </c>
      <c r="G5047" t="s">
        <v>83</v>
      </c>
    </row>
    <row r="5048" spans="1:7" x14ac:dyDescent="0.2">
      <c r="A5048">
        <v>12</v>
      </c>
      <c r="B5048" t="s">
        <v>99</v>
      </c>
      <c r="C5048">
        <v>24</v>
      </c>
      <c r="D5048" s="1">
        <v>68.052619934082031</v>
      </c>
      <c r="E5048" s="1">
        <v>1958524.5</v>
      </c>
      <c r="F5048" s="1">
        <v>97316.6015625</v>
      </c>
      <c r="G5048" t="s">
        <v>83</v>
      </c>
    </row>
    <row r="5049" spans="1:7" x14ac:dyDescent="0.2">
      <c r="A5049">
        <v>12</v>
      </c>
      <c r="B5049" t="s">
        <v>99</v>
      </c>
      <c r="C5049">
        <v>25</v>
      </c>
      <c r="D5049" s="1">
        <v>68.185409545898438</v>
      </c>
      <c r="E5049" s="1">
        <v>1946191.875</v>
      </c>
      <c r="F5049" s="1">
        <v>96849.4921875</v>
      </c>
      <c r="G5049" t="s">
        <v>83</v>
      </c>
    </row>
    <row r="5050" spans="1:7" x14ac:dyDescent="0.2">
      <c r="A5050">
        <v>12</v>
      </c>
      <c r="B5050" t="s">
        <v>99</v>
      </c>
      <c r="C5050">
        <v>26</v>
      </c>
      <c r="D5050" s="1">
        <v>68.318199157714844</v>
      </c>
      <c r="E5050" s="1">
        <v>1935103.5</v>
      </c>
      <c r="F5050" s="1">
        <v>96283.4375</v>
      </c>
      <c r="G5050" t="s">
        <v>83</v>
      </c>
    </row>
    <row r="5051" spans="1:7" x14ac:dyDescent="0.2">
      <c r="A5051">
        <v>12</v>
      </c>
      <c r="B5051" t="s">
        <v>99</v>
      </c>
      <c r="C5051">
        <v>27</v>
      </c>
      <c r="D5051" s="1">
        <v>68.45098876953125</v>
      </c>
      <c r="E5051" s="1">
        <v>1920411</v>
      </c>
      <c r="F5051" s="1">
        <v>95593.421875</v>
      </c>
      <c r="G5051" t="s">
        <v>83</v>
      </c>
    </row>
    <row r="5052" spans="1:7" x14ac:dyDescent="0.2">
      <c r="A5052">
        <v>12</v>
      </c>
      <c r="B5052" t="s">
        <v>99</v>
      </c>
      <c r="C5052">
        <v>28</v>
      </c>
      <c r="D5052" s="1">
        <v>68.583770751953125</v>
      </c>
      <c r="E5052" s="1">
        <v>1909453.5</v>
      </c>
      <c r="F5052" s="1">
        <v>94774.3203125</v>
      </c>
      <c r="G5052" t="s">
        <v>83</v>
      </c>
    </row>
    <row r="5053" spans="1:7" x14ac:dyDescent="0.2">
      <c r="A5053">
        <v>12</v>
      </c>
      <c r="B5053" t="s">
        <v>99</v>
      </c>
      <c r="C5053">
        <v>29</v>
      </c>
      <c r="D5053" s="1">
        <v>68.716560363769531</v>
      </c>
      <c r="E5053" s="1">
        <v>1896084</v>
      </c>
      <c r="F5053" s="1">
        <v>93886.6796875</v>
      </c>
      <c r="G5053" t="s">
        <v>83</v>
      </c>
    </row>
    <row r="5054" spans="1:7" x14ac:dyDescent="0.2">
      <c r="A5054">
        <v>12</v>
      </c>
      <c r="B5054" t="s">
        <v>99</v>
      </c>
      <c r="C5054">
        <v>30</v>
      </c>
      <c r="D5054" s="1">
        <v>68.849349975585938</v>
      </c>
      <c r="E5054" s="1">
        <v>1878867.25</v>
      </c>
      <c r="F5054" s="1">
        <v>93058.125</v>
      </c>
      <c r="G5054" t="s">
        <v>83</v>
      </c>
    </row>
    <row r="5055" spans="1:7" x14ac:dyDescent="0.2">
      <c r="A5055">
        <v>12</v>
      </c>
      <c r="B5055" t="s">
        <v>99</v>
      </c>
      <c r="C5055">
        <v>31</v>
      </c>
      <c r="D5055" s="1">
        <v>68.982139587402344</v>
      </c>
      <c r="E5055" s="1">
        <v>1872697.625</v>
      </c>
      <c r="F5055" s="1">
        <v>92417.9375</v>
      </c>
      <c r="G5055" t="s">
        <v>83</v>
      </c>
    </row>
    <row r="5056" spans="1:7" x14ac:dyDescent="0.2">
      <c r="A5056">
        <v>12</v>
      </c>
      <c r="B5056" t="s">
        <v>99</v>
      </c>
      <c r="C5056">
        <v>32</v>
      </c>
      <c r="D5056" s="1">
        <v>69.11492919921875</v>
      </c>
      <c r="E5056" s="1">
        <v>1858964.75</v>
      </c>
      <c r="F5056" s="1">
        <v>92013.0390625</v>
      </c>
      <c r="G5056" t="s">
        <v>83</v>
      </c>
    </row>
    <row r="5057" spans="1:7" x14ac:dyDescent="0.2">
      <c r="A5057">
        <v>12</v>
      </c>
      <c r="B5057" t="s">
        <v>99</v>
      </c>
      <c r="C5057">
        <v>33</v>
      </c>
      <c r="D5057" s="1">
        <v>69.247711181640625</v>
      </c>
      <c r="E5057" s="1">
        <v>1849809</v>
      </c>
      <c r="F5057" s="1">
        <v>91772.03125</v>
      </c>
      <c r="G5057" t="s">
        <v>83</v>
      </c>
    </row>
    <row r="5058" spans="1:7" x14ac:dyDescent="0.2">
      <c r="A5058">
        <v>12</v>
      </c>
      <c r="B5058" t="s">
        <v>99</v>
      </c>
      <c r="C5058">
        <v>34</v>
      </c>
      <c r="D5058" s="1">
        <v>69.380500793457031</v>
      </c>
      <c r="E5058" s="1">
        <v>1833876.375</v>
      </c>
      <c r="F5058" s="1">
        <v>91551.7578125</v>
      </c>
      <c r="G5058" t="s">
        <v>83</v>
      </c>
    </row>
    <row r="5059" spans="1:7" x14ac:dyDescent="0.2">
      <c r="A5059">
        <v>12</v>
      </c>
      <c r="B5059" t="s">
        <v>99</v>
      </c>
      <c r="C5059">
        <v>35</v>
      </c>
      <c r="D5059" s="1">
        <v>69.513290405273438</v>
      </c>
      <c r="E5059" s="1">
        <v>1819835.625</v>
      </c>
      <c r="F5059" s="1">
        <v>91228.3203125</v>
      </c>
      <c r="G5059" t="s">
        <v>83</v>
      </c>
    </row>
    <row r="5060" spans="1:7" x14ac:dyDescent="0.2">
      <c r="A5060">
        <v>12</v>
      </c>
      <c r="B5060" t="s">
        <v>99</v>
      </c>
      <c r="C5060">
        <v>36</v>
      </c>
      <c r="D5060" s="1">
        <v>69.646080017089844</v>
      </c>
      <c r="E5060" s="1">
        <v>1809601.875</v>
      </c>
      <c r="F5060" s="1">
        <v>90754.5390625</v>
      </c>
      <c r="G5060" t="s">
        <v>83</v>
      </c>
    </row>
    <row r="5061" spans="1:7" x14ac:dyDescent="0.2">
      <c r="A5061">
        <v>12</v>
      </c>
      <c r="B5061" t="s">
        <v>99</v>
      </c>
      <c r="C5061">
        <v>37</v>
      </c>
      <c r="D5061" s="1">
        <v>69.778861999511719</v>
      </c>
      <c r="E5061" s="1">
        <v>1797215.125</v>
      </c>
      <c r="F5061" s="1">
        <v>90152.2265625</v>
      </c>
      <c r="G5061" t="s">
        <v>83</v>
      </c>
    </row>
    <row r="5062" spans="1:7" x14ac:dyDescent="0.2">
      <c r="A5062">
        <v>12</v>
      </c>
      <c r="B5062" t="s">
        <v>99</v>
      </c>
      <c r="C5062">
        <v>38</v>
      </c>
      <c r="D5062" s="1">
        <v>69.911651611328125</v>
      </c>
      <c r="E5062" s="1">
        <v>1786326.5</v>
      </c>
      <c r="F5062" s="1">
        <v>89462.6015625</v>
      </c>
      <c r="G5062" t="s">
        <v>83</v>
      </c>
    </row>
    <row r="5063" spans="1:7" x14ac:dyDescent="0.2">
      <c r="A5063">
        <v>12</v>
      </c>
      <c r="B5063" t="s">
        <v>99</v>
      </c>
      <c r="C5063">
        <v>39</v>
      </c>
      <c r="D5063" s="1">
        <v>70.044441223144531</v>
      </c>
      <c r="E5063" s="1">
        <v>1772671.125</v>
      </c>
      <c r="F5063" s="1">
        <v>88707.7734375</v>
      </c>
      <c r="G5063" t="s">
        <v>83</v>
      </c>
    </row>
    <row r="5064" spans="1:7" x14ac:dyDescent="0.2">
      <c r="A5064">
        <v>12</v>
      </c>
      <c r="B5064" t="s">
        <v>99</v>
      </c>
      <c r="C5064">
        <v>40</v>
      </c>
      <c r="D5064" s="1">
        <v>70.177230834960938</v>
      </c>
      <c r="E5064" s="1">
        <v>1761490.625</v>
      </c>
      <c r="F5064" s="1">
        <v>87893.109375</v>
      </c>
      <c r="G5064" t="s">
        <v>83</v>
      </c>
    </row>
    <row r="5065" spans="1:7" x14ac:dyDescent="0.2">
      <c r="A5065">
        <v>12</v>
      </c>
      <c r="B5065" t="s">
        <v>99</v>
      </c>
      <c r="C5065">
        <v>41</v>
      </c>
      <c r="D5065" s="1">
        <v>70.310020446777344</v>
      </c>
      <c r="E5065" s="1">
        <v>1750551.125</v>
      </c>
      <c r="F5065" s="1">
        <v>87044.1796875</v>
      </c>
      <c r="G5065" t="s">
        <v>83</v>
      </c>
    </row>
    <row r="5066" spans="1:7" x14ac:dyDescent="0.2">
      <c r="A5066">
        <v>12</v>
      </c>
      <c r="B5066" t="s">
        <v>99</v>
      </c>
      <c r="C5066">
        <v>42</v>
      </c>
      <c r="D5066" s="1">
        <v>70.442802429199219</v>
      </c>
      <c r="E5066" s="1">
        <v>1737948.25</v>
      </c>
      <c r="F5066" s="1">
        <v>86230.671875</v>
      </c>
      <c r="G5066" t="s">
        <v>83</v>
      </c>
    </row>
    <row r="5067" spans="1:7" x14ac:dyDescent="0.2">
      <c r="A5067">
        <v>12</v>
      </c>
      <c r="B5067" t="s">
        <v>99</v>
      </c>
      <c r="C5067">
        <v>43</v>
      </c>
      <c r="D5067" s="1">
        <v>70.575592041015625</v>
      </c>
      <c r="E5067" s="1">
        <v>1726873.5</v>
      </c>
      <c r="F5067" s="1">
        <v>85562.703125</v>
      </c>
      <c r="G5067" t="s">
        <v>83</v>
      </c>
    </row>
    <row r="5068" spans="1:7" x14ac:dyDescent="0.2">
      <c r="A5068">
        <v>12</v>
      </c>
      <c r="B5068" t="s">
        <v>99</v>
      </c>
      <c r="C5068">
        <v>44</v>
      </c>
      <c r="D5068" s="1">
        <v>70.708381652832031</v>
      </c>
      <c r="E5068" s="1">
        <v>1715169.875</v>
      </c>
      <c r="F5068" s="1">
        <v>85141.9765625</v>
      </c>
      <c r="G5068" t="s">
        <v>83</v>
      </c>
    </row>
    <row r="5069" spans="1:7" x14ac:dyDescent="0.2">
      <c r="A5069">
        <v>12</v>
      </c>
      <c r="B5069" t="s">
        <v>99</v>
      </c>
      <c r="C5069">
        <v>45</v>
      </c>
      <c r="D5069" s="1">
        <v>70.841171264648438</v>
      </c>
      <c r="E5069" s="1">
        <v>1706222.625</v>
      </c>
      <c r="F5069" s="1">
        <v>85002.0078125</v>
      </c>
      <c r="G5069" t="s">
        <v>83</v>
      </c>
    </row>
    <row r="5070" spans="1:7" x14ac:dyDescent="0.2">
      <c r="A5070">
        <v>12</v>
      </c>
      <c r="B5070" t="s">
        <v>99</v>
      </c>
      <c r="C5070">
        <v>46</v>
      </c>
      <c r="D5070" s="1">
        <v>70.973960876464844</v>
      </c>
      <c r="E5070" s="1">
        <v>1695263.125</v>
      </c>
      <c r="F5070" s="1">
        <v>85081.0703125</v>
      </c>
      <c r="G5070" t="s">
        <v>83</v>
      </c>
    </row>
    <row r="5071" spans="1:7" x14ac:dyDescent="0.2">
      <c r="A5071">
        <v>12</v>
      </c>
      <c r="B5071" t="s">
        <v>99</v>
      </c>
      <c r="C5071">
        <v>47</v>
      </c>
      <c r="D5071" s="1">
        <v>71.106742858886719</v>
      </c>
      <c r="E5071" s="1">
        <v>1683660.375</v>
      </c>
      <c r="F5071" s="1">
        <v>85245.90625</v>
      </c>
      <c r="G5071" t="s">
        <v>83</v>
      </c>
    </row>
    <row r="5072" spans="1:7" x14ac:dyDescent="0.2">
      <c r="A5072">
        <v>12</v>
      </c>
      <c r="B5072" t="s">
        <v>99</v>
      </c>
      <c r="C5072">
        <v>48</v>
      </c>
      <c r="D5072" s="1">
        <v>71.239532470703125</v>
      </c>
      <c r="E5072" s="1">
        <v>1670782.125</v>
      </c>
      <c r="F5072" s="1">
        <v>85356.4140625</v>
      </c>
      <c r="G5072" t="s">
        <v>83</v>
      </c>
    </row>
    <row r="5073" spans="1:7" x14ac:dyDescent="0.2">
      <c r="A5073">
        <v>12</v>
      </c>
      <c r="B5073" t="s">
        <v>99</v>
      </c>
      <c r="C5073">
        <v>49</v>
      </c>
      <c r="D5073" s="1">
        <v>71.372322082519531</v>
      </c>
      <c r="E5073" s="1">
        <v>1659872.5</v>
      </c>
      <c r="F5073" s="1">
        <v>85325.0703125</v>
      </c>
      <c r="G5073" t="s">
        <v>83</v>
      </c>
    </row>
    <row r="5074" spans="1:7" x14ac:dyDescent="0.2">
      <c r="A5074">
        <v>12</v>
      </c>
      <c r="B5074" t="s">
        <v>99</v>
      </c>
      <c r="C5074">
        <v>50</v>
      </c>
      <c r="D5074" s="1">
        <v>71.505111694335938</v>
      </c>
      <c r="E5074" s="1">
        <v>1646236.25</v>
      </c>
      <c r="F5074" s="1">
        <v>85132.5</v>
      </c>
      <c r="G5074" t="s">
        <v>83</v>
      </c>
    </row>
    <row r="5075" spans="1:7" x14ac:dyDescent="0.2">
      <c r="A5075">
        <v>12</v>
      </c>
      <c r="B5075" t="s">
        <v>99</v>
      </c>
      <c r="C5075">
        <v>51</v>
      </c>
      <c r="D5075" s="1">
        <v>71.637893676757812</v>
      </c>
      <c r="E5075" s="1">
        <v>1638945.125</v>
      </c>
      <c r="F5075" s="1">
        <v>84801.3828125</v>
      </c>
      <c r="G5075" t="s">
        <v>83</v>
      </c>
    </row>
    <row r="5076" spans="1:7" x14ac:dyDescent="0.2">
      <c r="A5076">
        <v>12</v>
      </c>
      <c r="B5076" t="s">
        <v>99</v>
      </c>
      <c r="C5076">
        <v>52</v>
      </c>
      <c r="D5076" s="1">
        <v>71.770683288574219</v>
      </c>
      <c r="E5076" s="1">
        <v>1626243.625</v>
      </c>
      <c r="F5076" s="1">
        <v>84364.09375</v>
      </c>
      <c r="G5076" t="s">
        <v>83</v>
      </c>
    </row>
    <row r="5077" spans="1:7" x14ac:dyDescent="0.2">
      <c r="A5077">
        <v>12</v>
      </c>
      <c r="B5077" t="s">
        <v>99</v>
      </c>
      <c r="C5077">
        <v>53</v>
      </c>
      <c r="D5077" s="1">
        <v>71.903472900390625</v>
      </c>
      <c r="E5077" s="1">
        <v>1613283.375</v>
      </c>
      <c r="F5077" s="1">
        <v>83847.734375</v>
      </c>
      <c r="G5077" t="s">
        <v>83</v>
      </c>
    </row>
    <row r="5078" spans="1:7" x14ac:dyDescent="0.2">
      <c r="A5078">
        <v>12</v>
      </c>
      <c r="B5078" t="s">
        <v>99</v>
      </c>
      <c r="C5078">
        <v>54</v>
      </c>
      <c r="D5078" s="1">
        <v>72.036262512207031</v>
      </c>
      <c r="E5078" s="1">
        <v>1603014.75</v>
      </c>
      <c r="F5078" s="1">
        <v>83276.421875</v>
      </c>
      <c r="G5078" t="s">
        <v>83</v>
      </c>
    </row>
    <row r="5079" spans="1:7" x14ac:dyDescent="0.2">
      <c r="A5079">
        <v>12</v>
      </c>
      <c r="B5079" t="s">
        <v>99</v>
      </c>
      <c r="C5079">
        <v>55</v>
      </c>
      <c r="D5079" s="1">
        <v>72.169052124023438</v>
      </c>
      <c r="E5079" s="1">
        <v>1591487.75</v>
      </c>
      <c r="F5079" s="1">
        <v>82665.015625</v>
      </c>
      <c r="G5079" t="s">
        <v>83</v>
      </c>
    </row>
    <row r="5080" spans="1:7" x14ac:dyDescent="0.2">
      <c r="A5080">
        <v>12</v>
      </c>
      <c r="B5080" t="s">
        <v>99</v>
      </c>
      <c r="C5080">
        <v>56</v>
      </c>
      <c r="D5080" s="1">
        <v>72.301834106445312</v>
      </c>
      <c r="E5080" s="1">
        <v>1582387.75</v>
      </c>
      <c r="F5080" s="1">
        <v>82015.265625</v>
      </c>
      <c r="G5080" t="s">
        <v>83</v>
      </c>
    </row>
    <row r="5081" spans="1:7" x14ac:dyDescent="0.2">
      <c r="A5081">
        <v>12</v>
      </c>
      <c r="B5081" t="s">
        <v>99</v>
      </c>
      <c r="C5081">
        <v>57</v>
      </c>
      <c r="D5081" s="1">
        <v>72.434623718261719</v>
      </c>
      <c r="E5081" s="1">
        <v>1571688.625</v>
      </c>
      <c r="F5081" s="1">
        <v>81316.578125</v>
      </c>
      <c r="G5081" t="s">
        <v>83</v>
      </c>
    </row>
    <row r="5082" spans="1:7" x14ac:dyDescent="0.2">
      <c r="A5082">
        <v>12</v>
      </c>
      <c r="B5082" t="s">
        <v>99</v>
      </c>
      <c r="C5082">
        <v>58</v>
      </c>
      <c r="D5082" s="1">
        <v>72.567413330078125</v>
      </c>
      <c r="E5082" s="1">
        <v>1558578.625</v>
      </c>
      <c r="F5082" s="1">
        <v>80565.0625</v>
      </c>
      <c r="G5082" t="s">
        <v>83</v>
      </c>
    </row>
    <row r="5083" spans="1:7" x14ac:dyDescent="0.2">
      <c r="A5083">
        <v>12</v>
      </c>
      <c r="B5083" t="s">
        <v>99</v>
      </c>
      <c r="C5083">
        <v>59</v>
      </c>
      <c r="D5083" s="1">
        <v>72.700202941894531</v>
      </c>
      <c r="E5083" s="1">
        <v>1546084.875</v>
      </c>
      <c r="F5083" s="1">
        <v>79789.15625</v>
      </c>
      <c r="G5083" t="s">
        <v>83</v>
      </c>
    </row>
    <row r="5084" spans="1:7" x14ac:dyDescent="0.2">
      <c r="A5084">
        <v>12</v>
      </c>
      <c r="B5084" t="s">
        <v>99</v>
      </c>
      <c r="C5084">
        <v>60</v>
      </c>
      <c r="D5084" s="1">
        <v>72.832992553710938</v>
      </c>
      <c r="E5084" s="1">
        <v>1540325.875</v>
      </c>
      <c r="F5084" s="1">
        <v>79050.0859375</v>
      </c>
      <c r="G5084" t="s">
        <v>83</v>
      </c>
    </row>
    <row r="5085" spans="1:7" x14ac:dyDescent="0.2">
      <c r="A5085">
        <v>12</v>
      </c>
      <c r="B5085" t="s">
        <v>99</v>
      </c>
      <c r="C5085">
        <v>61</v>
      </c>
      <c r="D5085" s="1">
        <v>72.965774536132812</v>
      </c>
      <c r="E5085" s="1">
        <v>1528452.625</v>
      </c>
      <c r="F5085" s="1">
        <v>78431.765625</v>
      </c>
      <c r="G5085" t="s">
        <v>83</v>
      </c>
    </row>
    <row r="5086" spans="1:7" x14ac:dyDescent="0.2">
      <c r="A5086">
        <v>12</v>
      </c>
      <c r="B5086" t="s">
        <v>99</v>
      </c>
      <c r="C5086">
        <v>62</v>
      </c>
      <c r="D5086" s="1">
        <v>73.098564147949219</v>
      </c>
      <c r="E5086" s="1">
        <v>1515321.5</v>
      </c>
      <c r="F5086" s="1">
        <v>78002.3359375</v>
      </c>
      <c r="G5086" t="s">
        <v>83</v>
      </c>
    </row>
    <row r="5087" spans="1:7" x14ac:dyDescent="0.2">
      <c r="A5087">
        <v>12</v>
      </c>
      <c r="B5087" t="s">
        <v>99</v>
      </c>
      <c r="C5087">
        <v>63</v>
      </c>
      <c r="D5087" s="1">
        <v>73.231353759765625</v>
      </c>
      <c r="E5087" s="1">
        <v>1508830.125</v>
      </c>
      <c r="F5087" s="1">
        <v>77794.078125</v>
      </c>
      <c r="G5087" t="s">
        <v>83</v>
      </c>
    </row>
    <row r="5088" spans="1:7" x14ac:dyDescent="0.2">
      <c r="A5088">
        <v>12</v>
      </c>
      <c r="B5088" t="s">
        <v>99</v>
      </c>
      <c r="C5088">
        <v>64</v>
      </c>
      <c r="D5088" s="1">
        <v>73.364143371582031</v>
      </c>
      <c r="E5088" s="1">
        <v>1497157.125</v>
      </c>
      <c r="F5088" s="1">
        <v>77796.9453125</v>
      </c>
      <c r="G5088" t="s">
        <v>83</v>
      </c>
    </row>
    <row r="5089" spans="1:7" x14ac:dyDescent="0.2">
      <c r="A5089">
        <v>12</v>
      </c>
      <c r="B5089" t="s">
        <v>99</v>
      </c>
      <c r="C5089">
        <v>65</v>
      </c>
      <c r="D5089" s="1">
        <v>73.496932983398438</v>
      </c>
      <c r="E5089" s="1">
        <v>1488361.625</v>
      </c>
      <c r="F5089" s="1">
        <v>77962.3125</v>
      </c>
      <c r="G5089" t="s">
        <v>83</v>
      </c>
    </row>
    <row r="5090" spans="1:7" x14ac:dyDescent="0.2">
      <c r="A5090">
        <v>12</v>
      </c>
      <c r="B5090" t="s">
        <v>99</v>
      </c>
      <c r="C5090">
        <v>66</v>
      </c>
      <c r="D5090" s="1">
        <v>73.629714965820312</v>
      </c>
      <c r="E5090" s="1">
        <v>1476168.5</v>
      </c>
      <c r="F5090" s="1">
        <v>78218.65625</v>
      </c>
      <c r="G5090" t="s">
        <v>83</v>
      </c>
    </row>
    <row r="5091" spans="1:7" x14ac:dyDescent="0.2">
      <c r="A5091">
        <v>12</v>
      </c>
      <c r="B5091" t="s">
        <v>99</v>
      </c>
      <c r="C5091">
        <v>67</v>
      </c>
      <c r="D5091" s="1">
        <v>73.762504577636719</v>
      </c>
      <c r="E5091" s="1">
        <v>1466144</v>
      </c>
      <c r="F5091" s="1">
        <v>78478.859375</v>
      </c>
      <c r="G5091" t="s">
        <v>83</v>
      </c>
    </row>
    <row r="5092" spans="1:7" x14ac:dyDescent="0.2">
      <c r="A5092">
        <v>12</v>
      </c>
      <c r="B5092" t="s">
        <v>99</v>
      </c>
      <c r="C5092">
        <v>68</v>
      </c>
      <c r="D5092" s="1">
        <v>73.895294189453125</v>
      </c>
      <c r="E5092" s="1">
        <v>1456397</v>
      </c>
      <c r="F5092" s="1">
        <v>78652.921875</v>
      </c>
      <c r="G5092" t="s">
        <v>83</v>
      </c>
    </row>
    <row r="5093" spans="1:7" x14ac:dyDescent="0.2">
      <c r="A5093">
        <v>12</v>
      </c>
      <c r="B5093" t="s">
        <v>99</v>
      </c>
      <c r="C5093">
        <v>69</v>
      </c>
      <c r="D5093" s="1">
        <v>74.028083801269531</v>
      </c>
      <c r="E5093" s="1">
        <v>1445369.75</v>
      </c>
      <c r="F5093" s="1">
        <v>78661.015625</v>
      </c>
      <c r="G5093" t="s">
        <v>83</v>
      </c>
    </row>
    <row r="5094" spans="1:7" x14ac:dyDescent="0.2">
      <c r="A5094">
        <v>12</v>
      </c>
      <c r="B5094" t="s">
        <v>99</v>
      </c>
      <c r="C5094">
        <v>70</v>
      </c>
      <c r="D5094" s="1">
        <v>74.160873413085938</v>
      </c>
      <c r="E5094" s="1">
        <v>1435824.875</v>
      </c>
      <c r="F5094" s="1">
        <v>78457.90625</v>
      </c>
      <c r="G5094" t="s">
        <v>83</v>
      </c>
    </row>
    <row r="5095" spans="1:7" x14ac:dyDescent="0.2">
      <c r="A5095">
        <v>12</v>
      </c>
      <c r="B5095" t="s">
        <v>99</v>
      </c>
      <c r="C5095">
        <v>71</v>
      </c>
      <c r="D5095" s="1">
        <v>74.293655395507812</v>
      </c>
      <c r="E5095" s="1">
        <v>1422774.125</v>
      </c>
      <c r="F5095" s="1">
        <v>78058.25</v>
      </c>
      <c r="G5095" t="s">
        <v>83</v>
      </c>
    </row>
    <row r="5096" spans="1:7" x14ac:dyDescent="0.2">
      <c r="A5096">
        <v>12</v>
      </c>
      <c r="B5096" t="s">
        <v>99</v>
      </c>
      <c r="C5096">
        <v>72</v>
      </c>
      <c r="D5096" s="1">
        <v>74.426445007324219</v>
      </c>
      <c r="E5096" s="1">
        <v>1412918.25</v>
      </c>
      <c r="F5096" s="1">
        <v>77542.9765625</v>
      </c>
      <c r="G5096" t="s">
        <v>83</v>
      </c>
    </row>
    <row r="5097" spans="1:7" x14ac:dyDescent="0.2">
      <c r="A5097">
        <v>12</v>
      </c>
      <c r="B5097" t="s">
        <v>99</v>
      </c>
      <c r="C5097">
        <v>73</v>
      </c>
      <c r="D5097" s="1">
        <v>74.559234619140625</v>
      </c>
      <c r="E5097" s="1">
        <v>1402775.25</v>
      </c>
      <c r="F5097" s="1">
        <v>77026.25</v>
      </c>
      <c r="G5097" t="s">
        <v>83</v>
      </c>
    </row>
    <row r="5098" spans="1:7" x14ac:dyDescent="0.2">
      <c r="A5098">
        <v>12</v>
      </c>
      <c r="B5098" t="s">
        <v>99</v>
      </c>
      <c r="C5098">
        <v>74</v>
      </c>
      <c r="D5098" s="1">
        <v>74.692024230957031</v>
      </c>
      <c r="E5098" s="1">
        <v>1394832.625</v>
      </c>
      <c r="F5098" s="1">
        <v>76606.2109375</v>
      </c>
      <c r="G5098" t="s">
        <v>83</v>
      </c>
    </row>
    <row r="5099" spans="1:7" x14ac:dyDescent="0.2">
      <c r="A5099">
        <v>12</v>
      </c>
      <c r="B5099" t="s">
        <v>99</v>
      </c>
      <c r="C5099">
        <v>75</v>
      </c>
      <c r="D5099" s="1">
        <v>74.824813842773438</v>
      </c>
      <c r="E5099" s="1">
        <v>1383232.625</v>
      </c>
      <c r="F5099" s="1">
        <v>76321.2578125</v>
      </c>
      <c r="G5099" t="s">
        <v>83</v>
      </c>
    </row>
    <row r="5100" spans="1:7" x14ac:dyDescent="0.2">
      <c r="A5100">
        <v>12</v>
      </c>
      <c r="B5100" t="s">
        <v>99</v>
      </c>
      <c r="C5100">
        <v>76</v>
      </c>
      <c r="D5100" s="1">
        <v>74.957595825195312</v>
      </c>
      <c r="E5100" s="1">
        <v>1371840.5</v>
      </c>
      <c r="F5100" s="1">
        <v>76146.8828125</v>
      </c>
      <c r="G5100" t="s">
        <v>83</v>
      </c>
    </row>
    <row r="5101" spans="1:7" x14ac:dyDescent="0.2">
      <c r="A5101">
        <v>12</v>
      </c>
      <c r="B5101" t="s">
        <v>99</v>
      </c>
      <c r="C5101">
        <v>77</v>
      </c>
      <c r="D5101" s="1">
        <v>75.090385437011719</v>
      </c>
      <c r="E5101" s="1">
        <v>1364466.375</v>
      </c>
      <c r="F5101" s="1">
        <v>76032.2265625</v>
      </c>
      <c r="G5101" t="s">
        <v>83</v>
      </c>
    </row>
    <row r="5102" spans="1:7" x14ac:dyDescent="0.2">
      <c r="A5102">
        <v>12</v>
      </c>
      <c r="B5102" t="s">
        <v>99</v>
      </c>
      <c r="C5102">
        <v>78</v>
      </c>
      <c r="D5102" s="1">
        <v>75.223175048828125</v>
      </c>
      <c r="E5102" s="1">
        <v>1353356.875</v>
      </c>
      <c r="F5102" s="1">
        <v>75948.7109375</v>
      </c>
      <c r="G5102" t="s">
        <v>83</v>
      </c>
    </row>
    <row r="5103" spans="1:7" x14ac:dyDescent="0.2">
      <c r="A5103">
        <v>12</v>
      </c>
      <c r="B5103" t="s">
        <v>99</v>
      </c>
      <c r="C5103">
        <v>79</v>
      </c>
      <c r="D5103" s="1">
        <v>75.355964660644531</v>
      </c>
      <c r="E5103" s="1">
        <v>1341703.375</v>
      </c>
      <c r="F5103" s="1">
        <v>75920.1328125</v>
      </c>
      <c r="G5103" t="s">
        <v>83</v>
      </c>
    </row>
    <row r="5104" spans="1:7" x14ac:dyDescent="0.2">
      <c r="A5104">
        <v>12</v>
      </c>
      <c r="B5104" t="s">
        <v>99</v>
      </c>
      <c r="C5104">
        <v>80</v>
      </c>
      <c r="D5104" s="1">
        <v>75.488754272460938</v>
      </c>
      <c r="E5104" s="1">
        <v>1330957.625</v>
      </c>
      <c r="F5104" s="1">
        <v>76012.65625</v>
      </c>
      <c r="G5104" t="s">
        <v>83</v>
      </c>
    </row>
    <row r="5105" spans="1:7" x14ac:dyDescent="0.2">
      <c r="A5105">
        <v>12</v>
      </c>
      <c r="B5105" t="s">
        <v>99</v>
      </c>
      <c r="C5105">
        <v>81</v>
      </c>
      <c r="D5105" s="1">
        <v>75.621536254882812</v>
      </c>
      <c r="E5105" s="1">
        <v>1325351</v>
      </c>
      <c r="F5105" s="1">
        <v>76292.921875</v>
      </c>
      <c r="G5105" t="s">
        <v>83</v>
      </c>
    </row>
    <row r="5106" spans="1:7" x14ac:dyDescent="0.2">
      <c r="A5106">
        <v>12</v>
      </c>
      <c r="B5106" t="s">
        <v>99</v>
      </c>
      <c r="C5106">
        <v>82</v>
      </c>
      <c r="D5106" s="1">
        <v>75.754325866699219</v>
      </c>
      <c r="E5106" s="1">
        <v>1312785</v>
      </c>
      <c r="F5106" s="1">
        <v>76778.734375</v>
      </c>
      <c r="G5106" t="s">
        <v>83</v>
      </c>
    </row>
    <row r="5107" spans="1:7" x14ac:dyDescent="0.2">
      <c r="A5107">
        <v>12</v>
      </c>
      <c r="B5107" t="s">
        <v>99</v>
      </c>
      <c r="C5107">
        <v>83</v>
      </c>
      <c r="D5107" s="1">
        <v>75.887115478515625</v>
      </c>
      <c r="E5107" s="1">
        <v>1301915.375</v>
      </c>
      <c r="F5107" s="1">
        <v>77425.21875</v>
      </c>
      <c r="G5107" t="s">
        <v>83</v>
      </c>
    </row>
    <row r="5108" spans="1:7" x14ac:dyDescent="0.2">
      <c r="A5108">
        <v>12</v>
      </c>
      <c r="B5108" t="s">
        <v>99</v>
      </c>
      <c r="C5108">
        <v>84</v>
      </c>
      <c r="D5108" s="1">
        <v>76.019905090332031</v>
      </c>
      <c r="E5108" s="1">
        <v>1294019.75</v>
      </c>
      <c r="F5108" s="1">
        <v>78136.9765625</v>
      </c>
      <c r="G5108" t="s">
        <v>83</v>
      </c>
    </row>
    <row r="5109" spans="1:7" x14ac:dyDescent="0.2">
      <c r="A5109">
        <v>12</v>
      </c>
      <c r="B5109" t="s">
        <v>99</v>
      </c>
      <c r="C5109">
        <v>85</v>
      </c>
      <c r="D5109" s="1">
        <v>76.152694702148438</v>
      </c>
      <c r="E5109" s="1">
        <v>1279812.125</v>
      </c>
      <c r="F5109" s="1">
        <v>78807.859375</v>
      </c>
      <c r="G5109" t="s">
        <v>83</v>
      </c>
    </row>
    <row r="5110" spans="1:7" x14ac:dyDescent="0.2">
      <c r="A5110">
        <v>12</v>
      </c>
      <c r="B5110" t="s">
        <v>99</v>
      </c>
      <c r="C5110">
        <v>86</v>
      </c>
      <c r="D5110" s="1">
        <v>76.285476684570312</v>
      </c>
      <c r="E5110" s="1">
        <v>1271563.25</v>
      </c>
      <c r="F5110" s="1">
        <v>79346.9375</v>
      </c>
      <c r="G5110" t="s">
        <v>83</v>
      </c>
    </row>
    <row r="5111" spans="1:7" x14ac:dyDescent="0.2">
      <c r="A5111">
        <v>12</v>
      </c>
      <c r="B5111" t="s">
        <v>99</v>
      </c>
      <c r="C5111">
        <v>87</v>
      </c>
      <c r="D5111" s="1">
        <v>76.418266296386719</v>
      </c>
      <c r="E5111" s="1">
        <v>1261087.25</v>
      </c>
      <c r="F5111" s="1">
        <v>79702.578125</v>
      </c>
      <c r="G5111" t="s">
        <v>83</v>
      </c>
    </row>
    <row r="5112" spans="1:7" x14ac:dyDescent="0.2">
      <c r="A5112">
        <v>12</v>
      </c>
      <c r="B5112" t="s">
        <v>99</v>
      </c>
      <c r="C5112">
        <v>88</v>
      </c>
      <c r="D5112" s="1">
        <v>76.551055908203125</v>
      </c>
      <c r="E5112" s="1">
        <v>1248645.625</v>
      </c>
      <c r="F5112" s="1">
        <v>79869.171875</v>
      </c>
      <c r="G5112" t="s">
        <v>83</v>
      </c>
    </row>
    <row r="5113" spans="1:7" x14ac:dyDescent="0.2">
      <c r="A5113">
        <v>12</v>
      </c>
      <c r="B5113" t="s">
        <v>99</v>
      </c>
      <c r="C5113">
        <v>89</v>
      </c>
      <c r="D5113" s="1">
        <v>76.683845520019531</v>
      </c>
      <c r="E5113" s="1">
        <v>1237624</v>
      </c>
      <c r="F5113" s="1">
        <v>79901.3125</v>
      </c>
      <c r="G5113" t="s">
        <v>83</v>
      </c>
    </row>
    <row r="5114" spans="1:7" x14ac:dyDescent="0.2">
      <c r="A5114">
        <v>12</v>
      </c>
      <c r="B5114" t="s">
        <v>99</v>
      </c>
      <c r="C5114">
        <v>90</v>
      </c>
      <c r="D5114" s="1">
        <v>76.816635131835938</v>
      </c>
      <c r="E5114" s="1">
        <v>1229890.875</v>
      </c>
      <c r="F5114" s="1">
        <v>79912.8203125</v>
      </c>
      <c r="G5114" t="s">
        <v>83</v>
      </c>
    </row>
    <row r="5115" spans="1:7" x14ac:dyDescent="0.2">
      <c r="A5115">
        <v>12</v>
      </c>
      <c r="B5115" t="s">
        <v>99</v>
      </c>
      <c r="C5115">
        <v>91</v>
      </c>
      <c r="D5115" s="1">
        <v>76.949417114257812</v>
      </c>
      <c r="E5115" s="1">
        <v>1215317.625</v>
      </c>
      <c r="F5115" s="1">
        <v>80056.390625</v>
      </c>
      <c r="G5115" t="s">
        <v>83</v>
      </c>
    </row>
    <row r="5116" spans="1:7" x14ac:dyDescent="0.2">
      <c r="A5116">
        <v>12</v>
      </c>
      <c r="B5116" t="s">
        <v>99</v>
      </c>
      <c r="C5116">
        <v>92</v>
      </c>
      <c r="D5116" s="1">
        <v>77.082206726074219</v>
      </c>
      <c r="E5116" s="1">
        <v>1207724.125</v>
      </c>
      <c r="F5116" s="1">
        <v>80477.234375</v>
      </c>
      <c r="G5116" t="s">
        <v>83</v>
      </c>
    </row>
    <row r="5117" spans="1:7" x14ac:dyDescent="0.2">
      <c r="A5117">
        <v>12</v>
      </c>
      <c r="B5117" t="s">
        <v>99</v>
      </c>
      <c r="C5117">
        <v>93</v>
      </c>
      <c r="D5117" s="1">
        <v>77.214996337890625</v>
      </c>
      <c r="E5117" s="1">
        <v>1197316.625</v>
      </c>
      <c r="F5117" s="1">
        <v>81254.4375</v>
      </c>
      <c r="G5117" t="s">
        <v>83</v>
      </c>
    </row>
    <row r="5118" spans="1:7" x14ac:dyDescent="0.2">
      <c r="A5118">
        <v>12</v>
      </c>
      <c r="B5118" t="s">
        <v>99</v>
      </c>
      <c r="C5118">
        <v>94</v>
      </c>
      <c r="D5118" s="1">
        <v>77.347785949707031</v>
      </c>
      <c r="E5118" s="1">
        <v>1185703</v>
      </c>
      <c r="F5118" s="1">
        <v>82356.6796875</v>
      </c>
      <c r="G5118" t="s">
        <v>83</v>
      </c>
    </row>
    <row r="5119" spans="1:7" x14ac:dyDescent="0.2">
      <c r="A5119">
        <v>12</v>
      </c>
      <c r="B5119" t="s">
        <v>99</v>
      </c>
      <c r="C5119">
        <v>95</v>
      </c>
      <c r="D5119" s="1">
        <v>77.480567932128906</v>
      </c>
      <c r="E5119" s="1">
        <v>1176418.875</v>
      </c>
      <c r="F5119" s="1">
        <v>83642.9296875</v>
      </c>
      <c r="G5119" t="s">
        <v>83</v>
      </c>
    </row>
    <row r="5120" spans="1:7" x14ac:dyDescent="0.2">
      <c r="A5120">
        <v>12</v>
      </c>
      <c r="B5120" t="s">
        <v>99</v>
      </c>
      <c r="C5120">
        <v>96</v>
      </c>
      <c r="D5120" s="1">
        <v>77.613357543945312</v>
      </c>
      <c r="E5120" s="1">
        <v>1164414</v>
      </c>
      <c r="F5120" s="1">
        <v>84909.671875</v>
      </c>
      <c r="G5120" t="s">
        <v>83</v>
      </c>
    </row>
    <row r="5121" spans="1:7" x14ac:dyDescent="0.2">
      <c r="A5121">
        <v>12</v>
      </c>
      <c r="B5121" t="s">
        <v>99</v>
      </c>
      <c r="C5121">
        <v>97</v>
      </c>
      <c r="D5121" s="1">
        <v>77.746147155761719</v>
      </c>
      <c r="E5121" s="1">
        <v>1151381.625</v>
      </c>
      <c r="F5121" s="1">
        <v>85971.6171875</v>
      </c>
      <c r="G5121" t="s">
        <v>83</v>
      </c>
    </row>
    <row r="5122" spans="1:7" x14ac:dyDescent="0.2">
      <c r="A5122">
        <v>12</v>
      </c>
      <c r="B5122" t="s">
        <v>99</v>
      </c>
      <c r="C5122">
        <v>98</v>
      </c>
      <c r="D5122" s="1">
        <v>77.878936767578125</v>
      </c>
      <c r="E5122" s="1">
        <v>1141045</v>
      </c>
      <c r="F5122" s="1">
        <v>86739.25</v>
      </c>
      <c r="G5122" t="s">
        <v>83</v>
      </c>
    </row>
    <row r="5123" spans="1:7" x14ac:dyDescent="0.2">
      <c r="A5123">
        <v>12</v>
      </c>
      <c r="B5123" t="s">
        <v>99</v>
      </c>
      <c r="C5123">
        <v>99</v>
      </c>
      <c r="D5123" s="1">
        <v>78.011726379394531</v>
      </c>
      <c r="E5123" s="1">
        <v>1128467</v>
      </c>
      <c r="F5123" s="1">
        <v>87251.203125</v>
      </c>
      <c r="G5123" t="s">
        <v>83</v>
      </c>
    </row>
    <row r="5124" spans="1:7" x14ac:dyDescent="0.2">
      <c r="A5124">
        <v>12</v>
      </c>
      <c r="B5124" t="s">
        <v>99</v>
      </c>
      <c r="C5124">
        <v>100</v>
      </c>
      <c r="D5124" s="1">
        <v>78.144508361816406</v>
      </c>
      <c r="E5124" s="1">
        <v>1117145.25</v>
      </c>
      <c r="F5124" s="1">
        <v>87663.53125</v>
      </c>
      <c r="G5124" t="s">
        <v>83</v>
      </c>
    </row>
    <row r="5125" spans="1:7" x14ac:dyDescent="0.2">
      <c r="A5125">
        <v>12</v>
      </c>
      <c r="B5125" t="s">
        <v>99</v>
      </c>
      <c r="C5125">
        <v>101</v>
      </c>
      <c r="D5125" s="1">
        <v>78.277297973632812</v>
      </c>
      <c r="E5125" s="1">
        <v>1106238.625</v>
      </c>
      <c r="F5125" s="1">
        <v>88195.4453125</v>
      </c>
      <c r="G5125" t="s">
        <v>83</v>
      </c>
    </row>
    <row r="5126" spans="1:7" x14ac:dyDescent="0.2">
      <c r="A5126">
        <v>12</v>
      </c>
      <c r="B5126" t="s">
        <v>99</v>
      </c>
      <c r="C5126">
        <v>102</v>
      </c>
      <c r="D5126" s="1">
        <v>78.410087585449219</v>
      </c>
      <c r="E5126" s="1">
        <v>1095826.125</v>
      </c>
      <c r="F5126" s="1">
        <v>89062.96875</v>
      </c>
      <c r="G5126" t="s">
        <v>83</v>
      </c>
    </row>
    <row r="5127" spans="1:7" x14ac:dyDescent="0.2">
      <c r="A5127">
        <v>12</v>
      </c>
      <c r="B5127" t="s">
        <v>99</v>
      </c>
      <c r="C5127">
        <v>103</v>
      </c>
      <c r="D5127" s="1">
        <v>78.542877197265625</v>
      </c>
      <c r="E5127" s="1">
        <v>1082480.125</v>
      </c>
      <c r="F5127" s="1">
        <v>90422.40625</v>
      </c>
      <c r="G5127" t="s">
        <v>83</v>
      </c>
    </row>
    <row r="5128" spans="1:7" x14ac:dyDescent="0.2">
      <c r="A5128">
        <v>12</v>
      </c>
      <c r="B5128" t="s">
        <v>99</v>
      </c>
      <c r="C5128">
        <v>104</v>
      </c>
      <c r="D5128" s="1">
        <v>78.675666809082031</v>
      </c>
      <c r="E5128" s="1">
        <v>1071901</v>
      </c>
      <c r="F5128" s="1">
        <v>92335.375</v>
      </c>
      <c r="G5128" t="s">
        <v>83</v>
      </c>
    </row>
    <row r="5129" spans="1:7" x14ac:dyDescent="0.2">
      <c r="A5129">
        <v>12</v>
      </c>
      <c r="B5129" t="s">
        <v>99</v>
      </c>
      <c r="C5129">
        <v>105</v>
      </c>
      <c r="D5129" s="1">
        <v>78.808448791503906</v>
      </c>
      <c r="E5129" s="1">
        <v>1063034</v>
      </c>
      <c r="F5129" s="1">
        <v>94765.6484375</v>
      </c>
      <c r="G5129" t="s">
        <v>83</v>
      </c>
    </row>
    <row r="5130" spans="1:7" x14ac:dyDescent="0.2">
      <c r="A5130">
        <v>12</v>
      </c>
      <c r="B5130" t="s">
        <v>99</v>
      </c>
      <c r="C5130">
        <v>106</v>
      </c>
      <c r="D5130" s="1">
        <v>78.941238403320312</v>
      </c>
      <c r="E5130" s="1">
        <v>1047853.6875</v>
      </c>
      <c r="F5130" s="1">
        <v>97600.28125</v>
      </c>
      <c r="G5130" t="s">
        <v>83</v>
      </c>
    </row>
    <row r="5131" spans="1:7" x14ac:dyDescent="0.2">
      <c r="A5131">
        <v>12</v>
      </c>
      <c r="B5131" t="s">
        <v>99</v>
      </c>
      <c r="C5131">
        <v>107</v>
      </c>
      <c r="D5131" s="1">
        <v>79.074028015136719</v>
      </c>
      <c r="E5131" s="1">
        <v>1033562.125</v>
      </c>
      <c r="F5131" s="1">
        <v>100688.0625</v>
      </c>
      <c r="G5131" t="s">
        <v>83</v>
      </c>
    </row>
    <row r="5132" spans="1:7" x14ac:dyDescent="0.2">
      <c r="A5132">
        <v>12</v>
      </c>
      <c r="B5132" t="s">
        <v>99</v>
      </c>
      <c r="C5132">
        <v>108</v>
      </c>
      <c r="D5132" s="1">
        <v>79.206817626953125</v>
      </c>
      <c r="E5132" s="1">
        <v>1023070.875</v>
      </c>
      <c r="F5132" s="1">
        <v>103866.90625</v>
      </c>
      <c r="G5132" t="s">
        <v>83</v>
      </c>
    </row>
    <row r="5133" spans="1:7" x14ac:dyDescent="0.2">
      <c r="A5133">
        <v>12</v>
      </c>
      <c r="B5133" t="s">
        <v>99</v>
      </c>
      <c r="C5133">
        <v>109</v>
      </c>
      <c r="D5133" s="1">
        <v>79.339599609375</v>
      </c>
      <c r="E5133" s="1">
        <v>1008577.6875</v>
      </c>
      <c r="F5133" s="1">
        <v>106986.5234375</v>
      </c>
      <c r="G5133" t="s">
        <v>83</v>
      </c>
    </row>
    <row r="5134" spans="1:7" x14ac:dyDescent="0.2">
      <c r="A5134">
        <v>12</v>
      </c>
      <c r="B5134" t="s">
        <v>99</v>
      </c>
      <c r="C5134">
        <v>110</v>
      </c>
      <c r="D5134" s="1">
        <v>79.472389221191406</v>
      </c>
      <c r="E5134" s="1">
        <v>993648.8125</v>
      </c>
      <c r="F5134" s="1">
        <v>109925.4140625</v>
      </c>
      <c r="G5134" t="s">
        <v>83</v>
      </c>
    </row>
    <row r="5135" spans="1:7" x14ac:dyDescent="0.2">
      <c r="A5135">
        <v>12</v>
      </c>
      <c r="B5135" t="s">
        <v>99</v>
      </c>
      <c r="C5135">
        <v>111</v>
      </c>
      <c r="D5135" s="1">
        <v>79.605178833007812</v>
      </c>
      <c r="E5135" s="1">
        <v>979334</v>
      </c>
      <c r="F5135" s="1">
        <v>112618.2734375</v>
      </c>
      <c r="G5135" t="s">
        <v>83</v>
      </c>
    </row>
    <row r="5136" spans="1:7" x14ac:dyDescent="0.2">
      <c r="A5136">
        <v>12</v>
      </c>
      <c r="B5136" t="s">
        <v>99</v>
      </c>
      <c r="C5136">
        <v>112</v>
      </c>
      <c r="D5136" s="1">
        <v>79.737968444824219</v>
      </c>
      <c r="E5136" s="1">
        <v>962688.625</v>
      </c>
      <c r="F5136" s="1">
        <v>115085.5625</v>
      </c>
      <c r="G5136" t="s">
        <v>83</v>
      </c>
    </row>
    <row r="5137" spans="1:7" x14ac:dyDescent="0.2">
      <c r="A5137">
        <v>12</v>
      </c>
      <c r="B5137" t="s">
        <v>99</v>
      </c>
      <c r="C5137">
        <v>113</v>
      </c>
      <c r="D5137" s="1">
        <v>79.870758056640625</v>
      </c>
      <c r="E5137" s="1">
        <v>948481.625</v>
      </c>
      <c r="F5137" s="1">
        <v>117440.1171875</v>
      </c>
      <c r="G5137" t="s">
        <v>83</v>
      </c>
    </row>
    <row r="5138" spans="1:7" x14ac:dyDescent="0.2">
      <c r="A5138">
        <v>12</v>
      </c>
      <c r="B5138" t="s">
        <v>99</v>
      </c>
      <c r="C5138">
        <v>114</v>
      </c>
      <c r="D5138" s="1">
        <v>80.0035400390625</v>
      </c>
      <c r="E5138" s="1">
        <v>931719.125</v>
      </c>
      <c r="F5138" s="1">
        <v>119849.9921875</v>
      </c>
      <c r="G5138" t="s">
        <v>83</v>
      </c>
    </row>
    <row r="5139" spans="1:7" x14ac:dyDescent="0.2">
      <c r="A5139">
        <v>12</v>
      </c>
      <c r="B5139" t="s">
        <v>99</v>
      </c>
      <c r="C5139">
        <v>115</v>
      </c>
      <c r="D5139" s="1">
        <v>80.136329650878906</v>
      </c>
      <c r="E5139" s="1">
        <v>918200.25</v>
      </c>
      <c r="F5139" s="1">
        <v>122476.7421875</v>
      </c>
      <c r="G5139" t="s">
        <v>83</v>
      </c>
    </row>
    <row r="5140" spans="1:7" x14ac:dyDescent="0.2">
      <c r="A5140">
        <v>12</v>
      </c>
      <c r="B5140" t="s">
        <v>99</v>
      </c>
      <c r="C5140">
        <v>116</v>
      </c>
      <c r="D5140" s="1">
        <v>80.269119262695312</v>
      </c>
      <c r="E5140" s="1">
        <v>901784.4375</v>
      </c>
      <c r="F5140" s="1">
        <v>125420</v>
      </c>
      <c r="G5140" t="s">
        <v>83</v>
      </c>
    </row>
    <row r="5141" spans="1:7" x14ac:dyDescent="0.2">
      <c r="A5141">
        <v>12</v>
      </c>
      <c r="B5141" t="s">
        <v>99</v>
      </c>
      <c r="C5141">
        <v>117</v>
      </c>
      <c r="D5141" s="1">
        <v>80.401908874511719</v>
      </c>
      <c r="E5141" s="1">
        <v>886013.625</v>
      </c>
      <c r="F5141" s="1">
        <v>128712.1484375</v>
      </c>
      <c r="G5141" t="s">
        <v>83</v>
      </c>
    </row>
    <row r="5142" spans="1:7" x14ac:dyDescent="0.2">
      <c r="A5142">
        <v>12</v>
      </c>
      <c r="B5142" t="s">
        <v>99</v>
      </c>
      <c r="C5142">
        <v>118</v>
      </c>
      <c r="D5142" s="1">
        <v>80.534698486328125</v>
      </c>
      <c r="E5142" s="1">
        <v>868694.6875</v>
      </c>
      <c r="F5142" s="1">
        <v>132363.0625</v>
      </c>
      <c r="G5142" t="s">
        <v>83</v>
      </c>
    </row>
    <row r="5143" spans="1:7" x14ac:dyDescent="0.2">
      <c r="A5143">
        <v>12</v>
      </c>
      <c r="B5143" t="s">
        <v>99</v>
      </c>
      <c r="C5143">
        <v>119</v>
      </c>
      <c r="D5143" s="1">
        <v>80.66748046875</v>
      </c>
      <c r="E5143" s="1">
        <v>850571.5625</v>
      </c>
      <c r="F5143" s="1">
        <v>136426.640625</v>
      </c>
      <c r="G5143" t="s">
        <v>83</v>
      </c>
    </row>
    <row r="5144" spans="1:7" x14ac:dyDescent="0.2">
      <c r="A5144">
        <v>12</v>
      </c>
      <c r="B5144" t="s">
        <v>99</v>
      </c>
      <c r="C5144">
        <v>120</v>
      </c>
      <c r="D5144" s="1">
        <v>80.800270080566406</v>
      </c>
      <c r="E5144" s="1">
        <v>832890.375</v>
      </c>
      <c r="F5144" s="1">
        <v>141032.8125</v>
      </c>
      <c r="G5144" t="s">
        <v>83</v>
      </c>
    </row>
    <row r="5145" spans="1:7" x14ac:dyDescent="0.2">
      <c r="A5145">
        <v>12</v>
      </c>
      <c r="B5145" t="s">
        <v>99</v>
      </c>
      <c r="C5145">
        <v>121</v>
      </c>
      <c r="D5145" s="1">
        <v>80.933059692382812</v>
      </c>
      <c r="E5145" s="1">
        <v>814167.25</v>
      </c>
      <c r="F5145" s="1">
        <v>146365.3125</v>
      </c>
      <c r="G5145" t="s">
        <v>83</v>
      </c>
    </row>
    <row r="5146" spans="1:7" x14ac:dyDescent="0.2">
      <c r="A5146">
        <v>12</v>
      </c>
      <c r="B5146" t="s">
        <v>99</v>
      </c>
      <c r="C5146">
        <v>122</v>
      </c>
      <c r="D5146" s="1">
        <v>81.065849304199219</v>
      </c>
      <c r="E5146" s="1">
        <v>797881.375</v>
      </c>
      <c r="F5146" s="1">
        <v>152591.203125</v>
      </c>
      <c r="G5146" t="s">
        <v>83</v>
      </c>
    </row>
    <row r="5147" spans="1:7" x14ac:dyDescent="0.2">
      <c r="A5147">
        <v>12</v>
      </c>
      <c r="B5147" t="s">
        <v>99</v>
      </c>
      <c r="C5147">
        <v>123</v>
      </c>
      <c r="D5147" s="1">
        <v>81.198638916015625</v>
      </c>
      <c r="E5147" s="1">
        <v>776807.8125</v>
      </c>
      <c r="F5147" s="1">
        <v>159793.3125</v>
      </c>
      <c r="G5147" t="s">
        <v>83</v>
      </c>
    </row>
    <row r="5148" spans="1:7" x14ac:dyDescent="0.2">
      <c r="A5148">
        <v>12</v>
      </c>
      <c r="B5148" t="s">
        <v>99</v>
      </c>
      <c r="C5148">
        <v>124</v>
      </c>
      <c r="D5148" s="1">
        <v>81.3314208984375</v>
      </c>
      <c r="E5148" s="1">
        <v>757264.0625</v>
      </c>
      <c r="F5148" s="1">
        <v>167931.65625</v>
      </c>
      <c r="G5148" t="s">
        <v>83</v>
      </c>
    </row>
    <row r="5149" spans="1:7" x14ac:dyDescent="0.2">
      <c r="A5149">
        <v>12</v>
      </c>
      <c r="B5149" t="s">
        <v>99</v>
      </c>
      <c r="C5149">
        <v>125</v>
      </c>
      <c r="D5149" s="1">
        <v>81.464210510253906</v>
      </c>
      <c r="E5149" s="1">
        <v>734118.5625</v>
      </c>
      <c r="F5149" s="1">
        <v>176851.40625</v>
      </c>
      <c r="G5149" t="s">
        <v>83</v>
      </c>
    </row>
    <row r="5150" spans="1:7" x14ac:dyDescent="0.2">
      <c r="A5150">
        <v>12</v>
      </c>
      <c r="B5150" t="s">
        <v>99</v>
      </c>
      <c r="C5150">
        <v>126</v>
      </c>
      <c r="D5150" s="1">
        <v>81.597000122070312</v>
      </c>
      <c r="E5150" s="1">
        <v>711733.25</v>
      </c>
      <c r="F5150" s="1">
        <v>186313.140625</v>
      </c>
      <c r="G5150" t="s">
        <v>83</v>
      </c>
    </row>
    <row r="5151" spans="1:7" x14ac:dyDescent="0.2">
      <c r="A5151">
        <v>12</v>
      </c>
      <c r="B5151" t="s">
        <v>99</v>
      </c>
      <c r="C5151">
        <v>127</v>
      </c>
      <c r="D5151" s="1">
        <v>81.729789733886719</v>
      </c>
      <c r="E5151" s="1">
        <v>687827.8125</v>
      </c>
      <c r="F5151" s="1">
        <v>196024.78125</v>
      </c>
      <c r="G5151" t="s">
        <v>83</v>
      </c>
    </row>
    <row r="5152" spans="1:7" x14ac:dyDescent="0.2">
      <c r="A5152">
        <v>12</v>
      </c>
      <c r="B5152" t="s">
        <v>99</v>
      </c>
      <c r="C5152">
        <v>128</v>
      </c>
      <c r="D5152" s="1">
        <v>81.862579345703125</v>
      </c>
      <c r="E5152" s="1">
        <v>661289.0625</v>
      </c>
      <c r="F5152" s="1">
        <v>205663.640625</v>
      </c>
      <c r="G5152" t="s">
        <v>83</v>
      </c>
    </row>
    <row r="5153" spans="1:7" x14ac:dyDescent="0.2">
      <c r="A5153">
        <v>12</v>
      </c>
      <c r="B5153" t="s">
        <v>99</v>
      </c>
      <c r="C5153">
        <v>129</v>
      </c>
      <c r="D5153" s="1">
        <v>81.995361328125</v>
      </c>
      <c r="E5153" s="1">
        <v>632341</v>
      </c>
      <c r="F5153" s="1">
        <v>214875.421875</v>
      </c>
      <c r="G5153" t="s">
        <v>83</v>
      </c>
    </row>
    <row r="5154" spans="1:7" x14ac:dyDescent="0.2">
      <c r="A5154">
        <v>12</v>
      </c>
      <c r="B5154" t="s">
        <v>99</v>
      </c>
      <c r="C5154">
        <v>130</v>
      </c>
      <c r="D5154" s="1">
        <v>82.128150939941406</v>
      </c>
      <c r="E5154" s="1">
        <v>606127</v>
      </c>
      <c r="F5154" s="1">
        <v>223260.140625</v>
      </c>
      <c r="G5154" t="s">
        <v>83</v>
      </c>
    </row>
    <row r="5155" spans="1:7" x14ac:dyDescent="0.2">
      <c r="A5155">
        <v>12</v>
      </c>
      <c r="B5155" t="s">
        <v>99</v>
      </c>
      <c r="C5155">
        <v>131</v>
      </c>
      <c r="D5155" s="1">
        <v>82.260940551757812</v>
      </c>
      <c r="E5155" s="1">
        <v>573572.9375</v>
      </c>
      <c r="F5155" s="1">
        <v>230355.8125</v>
      </c>
      <c r="G5155" t="s">
        <v>83</v>
      </c>
    </row>
    <row r="5156" spans="1:7" x14ac:dyDescent="0.2">
      <c r="A5156">
        <v>12</v>
      </c>
      <c r="B5156" t="s">
        <v>99</v>
      </c>
      <c r="C5156">
        <v>132</v>
      </c>
      <c r="D5156" s="1">
        <v>82.393730163574219</v>
      </c>
      <c r="E5156" s="1">
        <v>542357.1875</v>
      </c>
      <c r="F5156" s="1">
        <v>235640.5625</v>
      </c>
      <c r="G5156" t="s">
        <v>83</v>
      </c>
    </row>
    <row r="5157" spans="1:7" x14ac:dyDescent="0.2">
      <c r="A5157">
        <v>12</v>
      </c>
      <c r="B5157" t="s">
        <v>99</v>
      </c>
      <c r="C5157">
        <v>133</v>
      </c>
      <c r="D5157" s="1">
        <v>82.526519775390625</v>
      </c>
      <c r="E5157" s="1">
        <v>512612.65625</v>
      </c>
      <c r="F5157" s="1">
        <v>238573.859375</v>
      </c>
      <c r="G5157" t="s">
        <v>83</v>
      </c>
    </row>
    <row r="5158" spans="1:7" x14ac:dyDescent="0.2">
      <c r="A5158">
        <v>12</v>
      </c>
      <c r="B5158" t="s">
        <v>99</v>
      </c>
      <c r="C5158">
        <v>134</v>
      </c>
      <c r="D5158" s="1">
        <v>82.6593017578125</v>
      </c>
      <c r="E5158" s="1">
        <v>476513.46875</v>
      </c>
      <c r="F5158" s="1">
        <v>238675.21875</v>
      </c>
      <c r="G5158" t="s">
        <v>83</v>
      </c>
    </row>
    <row r="5159" spans="1:7" x14ac:dyDescent="0.2">
      <c r="A5159">
        <v>12</v>
      </c>
      <c r="B5159" t="s">
        <v>99</v>
      </c>
      <c r="C5159">
        <v>135</v>
      </c>
      <c r="D5159" s="1">
        <v>82.792091369628906</v>
      </c>
      <c r="E5159" s="1">
        <v>442231.875</v>
      </c>
      <c r="F5159" s="1">
        <v>235610.671875</v>
      </c>
      <c r="G5159" t="s">
        <v>83</v>
      </c>
    </row>
    <row r="5160" spans="1:7" x14ac:dyDescent="0.2">
      <c r="A5160">
        <v>12</v>
      </c>
      <c r="B5160" t="s">
        <v>99</v>
      </c>
      <c r="C5160">
        <v>136</v>
      </c>
      <c r="D5160" s="1">
        <v>82.924880981445312</v>
      </c>
      <c r="E5160" s="1">
        <v>412154.6875</v>
      </c>
      <c r="F5160" s="1">
        <v>229255.171875</v>
      </c>
      <c r="G5160" t="s">
        <v>83</v>
      </c>
    </row>
    <row r="5161" spans="1:7" x14ac:dyDescent="0.2">
      <c r="A5161">
        <v>12</v>
      </c>
      <c r="B5161" t="s">
        <v>99</v>
      </c>
      <c r="C5161">
        <v>137</v>
      </c>
      <c r="D5161" s="1">
        <v>83.057670593261719</v>
      </c>
      <c r="E5161" s="1">
        <v>380171.8125</v>
      </c>
      <c r="F5161" s="1">
        <v>219707.5625</v>
      </c>
      <c r="G5161" t="s">
        <v>83</v>
      </c>
    </row>
    <row r="5162" spans="1:7" x14ac:dyDescent="0.2">
      <c r="A5162">
        <v>12</v>
      </c>
      <c r="B5162" t="s">
        <v>99</v>
      </c>
      <c r="C5162">
        <v>138</v>
      </c>
      <c r="D5162" s="1">
        <v>83.190460205078125</v>
      </c>
      <c r="E5162" s="1">
        <v>349263.71875</v>
      </c>
      <c r="F5162" s="1">
        <v>207271.15625</v>
      </c>
      <c r="G5162" t="s">
        <v>83</v>
      </c>
    </row>
    <row r="5163" spans="1:7" x14ac:dyDescent="0.2">
      <c r="A5163">
        <v>12</v>
      </c>
      <c r="B5163" t="s">
        <v>99</v>
      </c>
      <c r="C5163">
        <v>139</v>
      </c>
      <c r="D5163" s="1">
        <v>83.3232421875</v>
      </c>
      <c r="E5163" s="1">
        <v>322251.625</v>
      </c>
      <c r="F5163" s="1">
        <v>192419.65625</v>
      </c>
      <c r="G5163" t="s">
        <v>83</v>
      </c>
    </row>
    <row r="5164" spans="1:7" x14ac:dyDescent="0.2">
      <c r="A5164">
        <v>12</v>
      </c>
      <c r="B5164" t="s">
        <v>99</v>
      </c>
      <c r="C5164">
        <v>140</v>
      </c>
      <c r="D5164" s="1">
        <v>83.456031799316406</v>
      </c>
      <c r="E5164" s="1">
        <v>296923.96875</v>
      </c>
      <c r="F5164" s="1">
        <v>175761.703125</v>
      </c>
      <c r="G5164" t="s">
        <v>83</v>
      </c>
    </row>
    <row r="5165" spans="1:7" x14ac:dyDescent="0.2">
      <c r="A5165">
        <v>12</v>
      </c>
      <c r="B5165" t="s">
        <v>99</v>
      </c>
      <c r="C5165">
        <v>141</v>
      </c>
      <c r="D5165" s="1">
        <v>83.588821411132812</v>
      </c>
      <c r="E5165" s="1">
        <v>272855.3125</v>
      </c>
      <c r="F5165" s="1">
        <v>158002.0625</v>
      </c>
      <c r="G5165" t="s">
        <v>83</v>
      </c>
    </row>
    <row r="5166" spans="1:7" x14ac:dyDescent="0.2">
      <c r="A5166">
        <v>12</v>
      </c>
      <c r="B5166" t="s">
        <v>99</v>
      </c>
      <c r="C5166">
        <v>142</v>
      </c>
      <c r="D5166" s="1">
        <v>83.721611022949219</v>
      </c>
      <c r="E5166" s="1">
        <v>253088.984375</v>
      </c>
      <c r="F5166" s="1">
        <v>139884.125</v>
      </c>
      <c r="G5166" t="s">
        <v>83</v>
      </c>
    </row>
    <row r="5167" spans="1:7" x14ac:dyDescent="0.2">
      <c r="A5167">
        <v>12</v>
      </c>
      <c r="B5167" t="s">
        <v>99</v>
      </c>
      <c r="C5167">
        <v>143</v>
      </c>
      <c r="D5167" s="1">
        <v>83.854400634765625</v>
      </c>
      <c r="E5167" s="1">
        <v>236153.484375</v>
      </c>
      <c r="F5167" s="1">
        <v>122112.109375</v>
      </c>
      <c r="G5167" t="s">
        <v>83</v>
      </c>
    </row>
    <row r="5168" spans="1:7" x14ac:dyDescent="0.2">
      <c r="A5168">
        <v>12</v>
      </c>
      <c r="B5168" t="s">
        <v>99</v>
      </c>
      <c r="C5168">
        <v>144</v>
      </c>
      <c r="D5168" s="1">
        <v>83.9871826171875</v>
      </c>
      <c r="E5168" s="1">
        <v>222029.71875</v>
      </c>
      <c r="F5168" s="1">
        <v>105271.171875</v>
      </c>
      <c r="G5168" t="s">
        <v>83</v>
      </c>
    </row>
    <row r="5169" spans="1:7" x14ac:dyDescent="0.2">
      <c r="A5169">
        <v>12</v>
      </c>
      <c r="B5169" t="s">
        <v>99</v>
      </c>
      <c r="C5169">
        <v>145</v>
      </c>
      <c r="D5169" s="1">
        <v>84.119972229003906</v>
      </c>
      <c r="E5169" s="1">
        <v>210356.21875</v>
      </c>
      <c r="F5169" s="1">
        <v>89771.9375</v>
      </c>
      <c r="G5169" t="s">
        <v>83</v>
      </c>
    </row>
    <row r="5170" spans="1:7" x14ac:dyDescent="0.2">
      <c r="A5170">
        <v>12</v>
      </c>
      <c r="B5170" t="s">
        <v>99</v>
      </c>
      <c r="C5170">
        <v>146</v>
      </c>
      <c r="D5170" s="1">
        <v>84.252761840820312</v>
      </c>
      <c r="E5170" s="1">
        <v>199556.984375</v>
      </c>
      <c r="F5170" s="1">
        <v>75832.171875</v>
      </c>
      <c r="G5170" t="s">
        <v>83</v>
      </c>
    </row>
    <row r="5171" spans="1:7" x14ac:dyDescent="0.2">
      <c r="A5171">
        <v>12</v>
      </c>
      <c r="B5171" t="s">
        <v>99</v>
      </c>
      <c r="C5171">
        <v>147</v>
      </c>
      <c r="D5171" s="1">
        <v>84.385551452636719</v>
      </c>
      <c r="E5171" s="1">
        <v>191670.640625</v>
      </c>
      <c r="F5171" s="1">
        <v>63522.671875</v>
      </c>
      <c r="G5171" t="s">
        <v>83</v>
      </c>
    </row>
    <row r="5172" spans="1:7" x14ac:dyDescent="0.2">
      <c r="A5172">
        <v>12</v>
      </c>
      <c r="B5172" t="s">
        <v>99</v>
      </c>
      <c r="C5172">
        <v>148</v>
      </c>
      <c r="D5172" s="1">
        <v>84.518341064453125</v>
      </c>
      <c r="E5172" s="1">
        <v>183215.234375</v>
      </c>
      <c r="F5172" s="1">
        <v>52857.8984375</v>
      </c>
      <c r="G5172" t="s">
        <v>83</v>
      </c>
    </row>
    <row r="5173" spans="1:7" x14ac:dyDescent="0.2">
      <c r="A5173">
        <v>12</v>
      </c>
      <c r="B5173" t="s">
        <v>99</v>
      </c>
      <c r="C5173">
        <v>149</v>
      </c>
      <c r="D5173" s="1">
        <v>84.651123046875</v>
      </c>
      <c r="E5173" s="1">
        <v>177822.390625</v>
      </c>
      <c r="F5173" s="1">
        <v>43772.57421875</v>
      </c>
      <c r="G5173" t="s">
        <v>83</v>
      </c>
    </row>
    <row r="5174" spans="1:7" x14ac:dyDescent="0.2">
      <c r="A5174">
        <v>12</v>
      </c>
      <c r="B5174" t="s">
        <v>99</v>
      </c>
      <c r="C5174">
        <v>150</v>
      </c>
      <c r="D5174" s="1">
        <v>84.783912658691406</v>
      </c>
      <c r="E5174" s="1">
        <v>174311.5625</v>
      </c>
      <c r="F5174" s="1">
        <v>36171.9453125</v>
      </c>
      <c r="G5174" t="s">
        <v>83</v>
      </c>
    </row>
    <row r="5175" spans="1:7" x14ac:dyDescent="0.2">
      <c r="A5175">
        <v>12</v>
      </c>
      <c r="B5175" t="s">
        <v>99</v>
      </c>
      <c r="C5175">
        <v>151</v>
      </c>
      <c r="D5175" s="1">
        <v>84.916702270507812</v>
      </c>
      <c r="E5175" s="1">
        <v>169537.953125</v>
      </c>
      <c r="F5175" s="1">
        <v>29942.8828125</v>
      </c>
      <c r="G5175" t="s">
        <v>83</v>
      </c>
    </row>
    <row r="5176" spans="1:7" x14ac:dyDescent="0.2">
      <c r="A5176">
        <v>12</v>
      </c>
      <c r="B5176" t="s">
        <v>99</v>
      </c>
      <c r="C5176">
        <v>152</v>
      </c>
      <c r="D5176" s="1">
        <v>85.049491882324219</v>
      </c>
      <c r="E5176" s="1">
        <v>165733.140625</v>
      </c>
      <c r="F5176" s="1">
        <v>24960.2578125</v>
      </c>
      <c r="G5176" t="s">
        <v>83</v>
      </c>
    </row>
    <row r="5177" spans="1:7" x14ac:dyDescent="0.2">
      <c r="A5177">
        <v>12</v>
      </c>
      <c r="B5177" t="s">
        <v>99</v>
      </c>
      <c r="C5177">
        <v>153</v>
      </c>
      <c r="D5177" s="1">
        <v>85.182281494140625</v>
      </c>
      <c r="E5177" s="1">
        <v>163923.75</v>
      </c>
      <c r="F5177" s="1">
        <v>21088.265625</v>
      </c>
      <c r="G5177" t="s">
        <v>83</v>
      </c>
    </row>
    <row r="5178" spans="1:7" x14ac:dyDescent="0.2">
      <c r="A5178">
        <v>12</v>
      </c>
      <c r="B5178" t="s">
        <v>99</v>
      </c>
      <c r="C5178">
        <v>154</v>
      </c>
      <c r="D5178" s="1">
        <v>85.3150634765625</v>
      </c>
      <c r="E5178" s="1">
        <v>161413.8125</v>
      </c>
      <c r="F5178" s="1">
        <v>18174.97265625</v>
      </c>
      <c r="G5178" t="s">
        <v>83</v>
      </c>
    </row>
    <row r="5179" spans="1:7" x14ac:dyDescent="0.2">
      <c r="A5179">
        <v>12</v>
      </c>
      <c r="B5179" t="s">
        <v>99</v>
      </c>
      <c r="C5179">
        <v>155</v>
      </c>
      <c r="D5179" s="1">
        <v>85.447853088378906</v>
      </c>
      <c r="E5179" s="1">
        <v>158929.796875</v>
      </c>
      <c r="F5179" s="1">
        <v>16040.89453125</v>
      </c>
      <c r="G5179" t="s">
        <v>83</v>
      </c>
    </row>
    <row r="5180" spans="1:7" x14ac:dyDescent="0.2">
      <c r="A5180">
        <v>12</v>
      </c>
      <c r="B5180" t="s">
        <v>99</v>
      </c>
      <c r="C5180">
        <v>156</v>
      </c>
      <c r="D5180" s="1">
        <v>85.580642700195312</v>
      </c>
      <c r="E5180" s="1">
        <v>157912.765625</v>
      </c>
      <c r="F5180" s="1">
        <v>14475.546875</v>
      </c>
      <c r="G5180" t="s">
        <v>83</v>
      </c>
    </row>
    <row r="5181" spans="1:7" x14ac:dyDescent="0.2">
      <c r="A5181">
        <v>12</v>
      </c>
      <c r="B5181" t="s">
        <v>99</v>
      </c>
      <c r="C5181">
        <v>157</v>
      </c>
      <c r="D5181" s="1">
        <v>85.713424682617188</v>
      </c>
      <c r="E5181" s="1">
        <v>156222.984375</v>
      </c>
      <c r="F5181" s="1">
        <v>13255.0234375</v>
      </c>
      <c r="G5181" t="s">
        <v>83</v>
      </c>
    </row>
    <row r="5182" spans="1:7" x14ac:dyDescent="0.2">
      <c r="A5182">
        <v>12</v>
      </c>
      <c r="B5182" t="s">
        <v>99</v>
      </c>
      <c r="C5182">
        <v>158</v>
      </c>
      <c r="D5182" s="1">
        <v>85.846221923828125</v>
      </c>
      <c r="E5182" s="1">
        <v>153374.34375</v>
      </c>
      <c r="F5182" s="1">
        <v>12183.3046875</v>
      </c>
      <c r="G5182" t="s">
        <v>83</v>
      </c>
    </row>
    <row r="5183" spans="1:7" x14ac:dyDescent="0.2">
      <c r="A5183">
        <v>12</v>
      </c>
      <c r="B5183" t="s">
        <v>99</v>
      </c>
      <c r="C5183">
        <v>159</v>
      </c>
      <c r="D5183" s="1">
        <v>85.97900390625</v>
      </c>
      <c r="E5183" s="1">
        <v>151841.015625</v>
      </c>
      <c r="F5183" s="1">
        <v>11138.0546875</v>
      </c>
      <c r="G5183" t="s">
        <v>83</v>
      </c>
    </row>
    <row r="5184" spans="1:7" x14ac:dyDescent="0.2">
      <c r="A5184">
        <v>12</v>
      </c>
      <c r="B5184" t="s">
        <v>99</v>
      </c>
      <c r="C5184">
        <v>160</v>
      </c>
      <c r="D5184" s="1">
        <v>86.111793518066406</v>
      </c>
      <c r="E5184" s="1">
        <v>149850.125</v>
      </c>
      <c r="F5184" s="1">
        <v>10093.984375</v>
      </c>
      <c r="G5184" t="s">
        <v>83</v>
      </c>
    </row>
    <row r="5185" spans="1:7" x14ac:dyDescent="0.2">
      <c r="A5185">
        <v>12</v>
      </c>
      <c r="B5185" t="s">
        <v>99</v>
      </c>
      <c r="C5185">
        <v>161</v>
      </c>
      <c r="D5185" s="1">
        <v>86.244583129882812</v>
      </c>
      <c r="E5185" s="1">
        <v>147364.328125</v>
      </c>
      <c r="F5185" s="1">
        <v>9103.4453125</v>
      </c>
      <c r="G5185" t="s">
        <v>83</v>
      </c>
    </row>
    <row r="5186" spans="1:7" x14ac:dyDescent="0.2">
      <c r="A5186">
        <v>12</v>
      </c>
      <c r="B5186" t="s">
        <v>99</v>
      </c>
      <c r="C5186">
        <v>162</v>
      </c>
      <c r="D5186" s="1">
        <v>86.377365112304688</v>
      </c>
      <c r="E5186" s="1">
        <v>147695.203125</v>
      </c>
      <c r="F5186" s="1">
        <v>8238.609375</v>
      </c>
      <c r="G5186" t="s">
        <v>83</v>
      </c>
    </row>
    <row r="5187" spans="1:7" x14ac:dyDescent="0.2">
      <c r="A5187">
        <v>12</v>
      </c>
      <c r="B5187" t="s">
        <v>99</v>
      </c>
      <c r="C5187">
        <v>163</v>
      </c>
      <c r="D5187" s="1">
        <v>86.510154724121094</v>
      </c>
      <c r="E5187" s="1">
        <v>145867.828125</v>
      </c>
      <c r="F5187" s="1">
        <v>7527.6171875</v>
      </c>
      <c r="G5187" t="s">
        <v>83</v>
      </c>
    </row>
    <row r="5188" spans="1:7" x14ac:dyDescent="0.2">
      <c r="A5188">
        <v>12</v>
      </c>
      <c r="B5188" t="s">
        <v>99</v>
      </c>
      <c r="C5188">
        <v>164</v>
      </c>
      <c r="D5188" s="1">
        <v>86.6429443359375</v>
      </c>
      <c r="E5188" s="1">
        <v>145397.3125</v>
      </c>
      <c r="F5188" s="1">
        <v>6924.1875</v>
      </c>
      <c r="G5188" t="s">
        <v>83</v>
      </c>
    </row>
    <row r="5189" spans="1:7" x14ac:dyDescent="0.2">
      <c r="A5189">
        <v>12</v>
      </c>
      <c r="B5189" t="s">
        <v>99</v>
      </c>
      <c r="C5189">
        <v>165</v>
      </c>
      <c r="D5189" s="1">
        <v>86.775733947753906</v>
      </c>
      <c r="E5189" s="1">
        <v>145072.828125</v>
      </c>
      <c r="F5189" s="1">
        <v>6333.890625</v>
      </c>
      <c r="G5189" t="s">
        <v>83</v>
      </c>
    </row>
    <row r="5190" spans="1:7" x14ac:dyDescent="0.2">
      <c r="A5190">
        <v>12</v>
      </c>
      <c r="B5190" t="s">
        <v>99</v>
      </c>
      <c r="C5190">
        <v>166</v>
      </c>
      <c r="D5190" s="1">
        <v>86.908523559570312</v>
      </c>
      <c r="E5190" s="1">
        <v>142547.703125</v>
      </c>
      <c r="F5190" s="1">
        <v>5682.265625</v>
      </c>
      <c r="G5190" t="s">
        <v>83</v>
      </c>
    </row>
    <row r="5191" spans="1:7" x14ac:dyDescent="0.2">
      <c r="A5191">
        <v>12</v>
      </c>
      <c r="B5191" t="s">
        <v>99</v>
      </c>
      <c r="C5191">
        <v>167</v>
      </c>
      <c r="D5191" s="1">
        <v>87.041305541992188</v>
      </c>
      <c r="E5191" s="1">
        <v>141104.265625</v>
      </c>
      <c r="F5191" s="1">
        <v>4976.9453125</v>
      </c>
      <c r="G5191" t="s">
        <v>83</v>
      </c>
    </row>
    <row r="5192" spans="1:7" x14ac:dyDescent="0.2">
      <c r="A5192">
        <v>12</v>
      </c>
      <c r="B5192" t="s">
        <v>99</v>
      </c>
      <c r="C5192">
        <v>168</v>
      </c>
      <c r="D5192" s="1">
        <v>87.174095153808594</v>
      </c>
      <c r="E5192" s="1">
        <v>139899.046875</v>
      </c>
      <c r="F5192" s="1">
        <v>4316.90625</v>
      </c>
      <c r="G5192" t="s">
        <v>83</v>
      </c>
    </row>
    <row r="5193" spans="1:7" x14ac:dyDescent="0.2">
      <c r="A5193">
        <v>12</v>
      </c>
      <c r="B5193" t="s">
        <v>99</v>
      </c>
      <c r="C5193">
        <v>169</v>
      </c>
      <c r="D5193" s="1">
        <v>87.306884765625</v>
      </c>
      <c r="E5193" s="1">
        <v>139596.359375</v>
      </c>
      <c r="F5193" s="1">
        <v>3835.828125</v>
      </c>
      <c r="G5193" t="s">
        <v>83</v>
      </c>
    </row>
    <row r="5194" spans="1:7" x14ac:dyDescent="0.2">
      <c r="A5194">
        <v>12</v>
      </c>
      <c r="B5194" t="s">
        <v>99</v>
      </c>
      <c r="C5194">
        <v>170</v>
      </c>
      <c r="D5194" s="1">
        <v>87.439674377441406</v>
      </c>
      <c r="E5194" s="1">
        <v>139463.140625</v>
      </c>
      <c r="F5194" s="1">
        <v>3617.7734375</v>
      </c>
      <c r="G5194" t="s">
        <v>83</v>
      </c>
    </row>
    <row r="5195" spans="1:7" x14ac:dyDescent="0.2">
      <c r="A5195">
        <v>12</v>
      </c>
      <c r="B5195" t="s">
        <v>99</v>
      </c>
      <c r="C5195">
        <v>171</v>
      </c>
      <c r="D5195" s="1">
        <v>87.572463989257812</v>
      </c>
      <c r="E5195" s="1">
        <v>141870.796875</v>
      </c>
      <c r="F5195" s="1">
        <v>3642.2109375</v>
      </c>
      <c r="G5195" t="s">
        <v>83</v>
      </c>
    </row>
    <row r="5196" spans="1:7" x14ac:dyDescent="0.2">
      <c r="A5196">
        <v>12</v>
      </c>
      <c r="B5196" t="s">
        <v>99</v>
      </c>
      <c r="C5196">
        <v>172</v>
      </c>
      <c r="D5196" s="1">
        <v>87.705245971679688</v>
      </c>
      <c r="E5196" s="1">
        <v>137611.390625</v>
      </c>
      <c r="F5196" s="1">
        <v>3796.7734375</v>
      </c>
      <c r="G5196" t="s">
        <v>83</v>
      </c>
    </row>
    <row r="5197" spans="1:7" x14ac:dyDescent="0.2">
      <c r="A5197">
        <v>12</v>
      </c>
      <c r="B5197" t="s">
        <v>99</v>
      </c>
      <c r="C5197">
        <v>173</v>
      </c>
      <c r="D5197" s="1">
        <v>87.838035583496094</v>
      </c>
      <c r="E5197" s="1">
        <v>138285.109375</v>
      </c>
      <c r="F5197" s="1">
        <v>3944.9375</v>
      </c>
      <c r="G5197" t="s">
        <v>83</v>
      </c>
    </row>
    <row r="5198" spans="1:7" x14ac:dyDescent="0.2">
      <c r="A5198">
        <v>12</v>
      </c>
      <c r="B5198" t="s">
        <v>99</v>
      </c>
      <c r="C5198">
        <v>174</v>
      </c>
      <c r="D5198" s="1">
        <v>87.9708251953125</v>
      </c>
      <c r="E5198" s="1">
        <v>137186.328125</v>
      </c>
      <c r="F5198" s="1">
        <v>4000.828125</v>
      </c>
      <c r="G5198" t="s">
        <v>83</v>
      </c>
    </row>
    <row r="5199" spans="1:7" x14ac:dyDescent="0.2">
      <c r="A5199">
        <v>12</v>
      </c>
      <c r="B5199" t="s">
        <v>99</v>
      </c>
      <c r="C5199">
        <v>175</v>
      </c>
      <c r="D5199" s="1">
        <v>88.103614807128906</v>
      </c>
      <c r="E5199" s="1">
        <v>135017.359375</v>
      </c>
      <c r="F5199" s="1">
        <v>3963.109375</v>
      </c>
      <c r="G5199" t="s">
        <v>83</v>
      </c>
    </row>
    <row r="5200" spans="1:7" x14ac:dyDescent="0.2">
      <c r="A5200">
        <v>12</v>
      </c>
      <c r="B5200" t="s">
        <v>99</v>
      </c>
      <c r="C5200">
        <v>176</v>
      </c>
      <c r="D5200" s="1">
        <v>88.236404418945312</v>
      </c>
      <c r="E5200" s="1">
        <v>136086.40625</v>
      </c>
      <c r="F5200" s="1">
        <v>3892.4296875</v>
      </c>
      <c r="G5200" t="s">
        <v>83</v>
      </c>
    </row>
    <row r="5201" spans="1:7" x14ac:dyDescent="0.2">
      <c r="A5201">
        <v>12</v>
      </c>
      <c r="B5201" t="s">
        <v>99</v>
      </c>
      <c r="C5201">
        <v>177</v>
      </c>
      <c r="D5201" s="1">
        <v>88.369186401367188</v>
      </c>
      <c r="E5201" s="1">
        <v>133579.921875</v>
      </c>
      <c r="F5201" s="1">
        <v>3852.2890625</v>
      </c>
      <c r="G5201" t="s">
        <v>83</v>
      </c>
    </row>
    <row r="5202" spans="1:7" x14ac:dyDescent="0.2">
      <c r="A5202">
        <v>12</v>
      </c>
      <c r="B5202" t="s">
        <v>99</v>
      </c>
      <c r="C5202">
        <v>178</v>
      </c>
      <c r="D5202" s="1">
        <v>88.501976013183594</v>
      </c>
      <c r="E5202" s="1">
        <v>134739.90625</v>
      </c>
      <c r="F5202" s="1">
        <v>3854.6796875</v>
      </c>
      <c r="G5202" t="s">
        <v>83</v>
      </c>
    </row>
    <row r="5203" spans="1:7" x14ac:dyDescent="0.2">
      <c r="A5203">
        <v>12</v>
      </c>
      <c r="B5203" t="s">
        <v>99</v>
      </c>
      <c r="C5203">
        <v>179</v>
      </c>
      <c r="D5203" s="1">
        <v>88.634765625</v>
      </c>
      <c r="E5203" s="1">
        <v>134117.1875</v>
      </c>
      <c r="F5203" s="1">
        <v>3844.5078125</v>
      </c>
      <c r="G5203" t="s">
        <v>83</v>
      </c>
    </row>
    <row r="5204" spans="1:7" x14ac:dyDescent="0.2">
      <c r="A5204">
        <v>12</v>
      </c>
      <c r="B5204" t="s">
        <v>99</v>
      </c>
      <c r="C5204">
        <v>180</v>
      </c>
      <c r="D5204" s="1">
        <v>88.767555236816406</v>
      </c>
      <c r="E5204" s="1">
        <v>133047.46875</v>
      </c>
      <c r="F5204" s="1">
        <v>3732.1640625</v>
      </c>
      <c r="G5204" t="s">
        <v>83</v>
      </c>
    </row>
    <row r="5205" spans="1:7" x14ac:dyDescent="0.2">
      <c r="A5205">
        <v>12</v>
      </c>
      <c r="B5205" t="s">
        <v>99</v>
      </c>
      <c r="C5205">
        <v>181</v>
      </c>
      <c r="D5205" s="1">
        <v>88.900344848632812</v>
      </c>
      <c r="E5205" s="1">
        <v>131177.453125</v>
      </c>
      <c r="F5205" s="1">
        <v>3452.1171875</v>
      </c>
      <c r="G5205" t="s">
        <v>83</v>
      </c>
    </row>
    <row r="5206" spans="1:7" x14ac:dyDescent="0.2">
      <c r="A5206">
        <v>12</v>
      </c>
      <c r="B5206" t="s">
        <v>99</v>
      </c>
      <c r="C5206">
        <v>182</v>
      </c>
      <c r="D5206" s="1">
        <v>89.033126831054688</v>
      </c>
      <c r="E5206" s="1">
        <v>130848.578125</v>
      </c>
      <c r="F5206" s="1">
        <v>3009.453125</v>
      </c>
      <c r="G5206" t="s">
        <v>83</v>
      </c>
    </row>
    <row r="5207" spans="1:7" x14ac:dyDescent="0.2">
      <c r="A5207">
        <v>12</v>
      </c>
      <c r="B5207" t="s">
        <v>99</v>
      </c>
      <c r="C5207">
        <v>183</v>
      </c>
      <c r="D5207" s="1">
        <v>89.165916442871094</v>
      </c>
      <c r="E5207" s="1">
        <v>129983.6953125</v>
      </c>
      <c r="F5207" s="1">
        <v>2485.046875</v>
      </c>
      <c r="G5207" t="s">
        <v>83</v>
      </c>
    </row>
    <row r="5208" spans="1:7" x14ac:dyDescent="0.2">
      <c r="A5208">
        <v>12</v>
      </c>
      <c r="B5208" t="s">
        <v>99</v>
      </c>
      <c r="C5208">
        <v>184</v>
      </c>
      <c r="D5208" s="1">
        <v>89.2987060546875</v>
      </c>
      <c r="E5208" s="1">
        <v>128515.8984375</v>
      </c>
      <c r="F5208" s="1">
        <v>1998.2734375</v>
      </c>
      <c r="G5208" t="s">
        <v>83</v>
      </c>
    </row>
    <row r="5209" spans="1:7" x14ac:dyDescent="0.2">
      <c r="A5209">
        <v>12</v>
      </c>
      <c r="B5209" t="s">
        <v>99</v>
      </c>
      <c r="C5209">
        <v>185</v>
      </c>
      <c r="D5209" s="1">
        <v>89.431495666503906</v>
      </c>
      <c r="E5209" s="1">
        <v>130049.8125</v>
      </c>
      <c r="F5209" s="1">
        <v>1655.03125</v>
      </c>
      <c r="G5209" t="s">
        <v>83</v>
      </c>
    </row>
    <row r="5210" spans="1:7" x14ac:dyDescent="0.2">
      <c r="A5210">
        <v>12</v>
      </c>
      <c r="B5210" t="s">
        <v>99</v>
      </c>
      <c r="C5210">
        <v>186</v>
      </c>
      <c r="D5210" s="1">
        <v>89.564285278320312</v>
      </c>
      <c r="E5210" s="1">
        <v>129376.5234375</v>
      </c>
      <c r="F5210" s="1">
        <v>1512.75</v>
      </c>
      <c r="G5210" t="s">
        <v>83</v>
      </c>
    </row>
    <row r="5211" spans="1:7" x14ac:dyDescent="0.2">
      <c r="A5211">
        <v>12</v>
      </c>
      <c r="B5211" t="s">
        <v>99</v>
      </c>
      <c r="C5211">
        <v>187</v>
      </c>
      <c r="D5211" s="1">
        <v>89.697067260742188</v>
      </c>
      <c r="E5211" s="1">
        <v>129475.8515625</v>
      </c>
      <c r="F5211" s="1">
        <v>1575.4609375</v>
      </c>
      <c r="G5211" t="s">
        <v>83</v>
      </c>
    </row>
    <row r="5212" spans="1:7" x14ac:dyDescent="0.2">
      <c r="A5212">
        <v>12</v>
      </c>
      <c r="B5212" t="s">
        <v>99</v>
      </c>
      <c r="C5212">
        <v>188</v>
      </c>
      <c r="D5212" s="1">
        <v>89.829856872558594</v>
      </c>
      <c r="E5212" s="1">
        <v>127613.7265625</v>
      </c>
      <c r="F5212" s="1">
        <v>1804.5703125</v>
      </c>
      <c r="G5212" t="s">
        <v>83</v>
      </c>
    </row>
    <row r="5213" spans="1:7" x14ac:dyDescent="0.2">
      <c r="A5213">
        <v>12</v>
      </c>
      <c r="B5213" t="s">
        <v>99</v>
      </c>
      <c r="C5213">
        <v>189</v>
      </c>
      <c r="D5213" s="1">
        <v>89.962646484375</v>
      </c>
      <c r="E5213" s="1">
        <v>127233.1796875</v>
      </c>
      <c r="F5213" s="1">
        <v>2127.25</v>
      </c>
      <c r="G5213" t="s">
        <v>83</v>
      </c>
    </row>
    <row r="5214" spans="1:7" x14ac:dyDescent="0.2">
      <c r="A5214">
        <v>12</v>
      </c>
      <c r="B5214" t="s">
        <v>99</v>
      </c>
      <c r="C5214">
        <v>190</v>
      </c>
      <c r="D5214" s="1">
        <v>90.095436096191406</v>
      </c>
      <c r="E5214" s="1">
        <v>128449.1875</v>
      </c>
      <c r="F5214" s="1">
        <v>2440.4453125</v>
      </c>
      <c r="G5214" t="s">
        <v>83</v>
      </c>
    </row>
    <row r="5215" spans="1:7" x14ac:dyDescent="0.2">
      <c r="A5215">
        <v>12</v>
      </c>
      <c r="B5215" t="s">
        <v>99</v>
      </c>
      <c r="C5215">
        <v>191</v>
      </c>
      <c r="D5215" s="1">
        <v>90.228225708007812</v>
      </c>
      <c r="E5215" s="1">
        <v>128727.8671875</v>
      </c>
      <c r="F5215" s="1">
        <v>2626.4921875</v>
      </c>
      <c r="G5215" t="s">
        <v>83</v>
      </c>
    </row>
    <row r="5216" spans="1:7" x14ac:dyDescent="0.2">
      <c r="A5216">
        <v>12</v>
      </c>
      <c r="B5216" t="s">
        <v>99</v>
      </c>
      <c r="C5216">
        <v>192</v>
      </c>
      <c r="D5216" s="1">
        <v>90.361007690429688</v>
      </c>
      <c r="E5216" s="1">
        <v>124375.7890625</v>
      </c>
      <c r="F5216" s="1">
        <v>2589.8046875</v>
      </c>
      <c r="G5216" t="s">
        <v>83</v>
      </c>
    </row>
    <row r="5217" spans="1:7" x14ac:dyDescent="0.2">
      <c r="A5217">
        <v>12</v>
      </c>
      <c r="B5217" t="s">
        <v>99</v>
      </c>
      <c r="C5217">
        <v>193</v>
      </c>
      <c r="D5217" s="1">
        <v>90.493797302246094</v>
      </c>
      <c r="E5217" s="1">
        <v>125515.921875</v>
      </c>
      <c r="F5217" s="1">
        <v>2298.4453125</v>
      </c>
      <c r="G5217" t="s">
        <v>83</v>
      </c>
    </row>
    <row r="5218" spans="1:7" x14ac:dyDescent="0.2">
      <c r="A5218">
        <v>12</v>
      </c>
      <c r="B5218" t="s">
        <v>99</v>
      </c>
      <c r="C5218">
        <v>194</v>
      </c>
      <c r="D5218" s="1">
        <v>90.6265869140625</v>
      </c>
      <c r="E5218" s="1">
        <v>124858.859375</v>
      </c>
      <c r="F5218" s="1">
        <v>1801.4453125</v>
      </c>
      <c r="G5218" t="s">
        <v>83</v>
      </c>
    </row>
    <row r="5219" spans="1:7" x14ac:dyDescent="0.2">
      <c r="A5219">
        <v>12</v>
      </c>
      <c r="B5219" t="s">
        <v>99</v>
      </c>
      <c r="C5219">
        <v>195</v>
      </c>
      <c r="D5219" s="1">
        <v>90.759376525878906</v>
      </c>
      <c r="E5219" s="1">
        <v>122572.5078125</v>
      </c>
      <c r="F5219" s="1">
        <v>1208.03125</v>
      </c>
      <c r="G5219" t="s">
        <v>83</v>
      </c>
    </row>
    <row r="5220" spans="1:7" x14ac:dyDescent="0.2">
      <c r="A5220">
        <v>12</v>
      </c>
      <c r="B5220" t="s">
        <v>99</v>
      </c>
      <c r="C5220">
        <v>196</v>
      </c>
      <c r="D5220" s="1">
        <v>90.892166137695312</v>
      </c>
      <c r="E5220" s="1">
        <v>124311.359375</v>
      </c>
      <c r="F5220" s="1">
        <v>646.859375</v>
      </c>
      <c r="G5220" t="s">
        <v>83</v>
      </c>
    </row>
    <row r="5221" spans="1:7" x14ac:dyDescent="0.2">
      <c r="A5221">
        <v>12</v>
      </c>
      <c r="B5221" t="s">
        <v>99</v>
      </c>
      <c r="C5221">
        <v>197</v>
      </c>
      <c r="D5221" s="1">
        <v>91.024948120117188</v>
      </c>
      <c r="E5221" s="1">
        <v>125147.7890625</v>
      </c>
      <c r="F5221" s="1">
        <v>235.09375</v>
      </c>
      <c r="G5221" t="s">
        <v>83</v>
      </c>
    </row>
    <row r="5222" spans="1:7" x14ac:dyDescent="0.2">
      <c r="A5222">
        <v>12</v>
      </c>
      <c r="B5222" t="s">
        <v>99</v>
      </c>
      <c r="C5222">
        <v>198</v>
      </c>
      <c r="D5222" s="1">
        <v>91.157737731933594</v>
      </c>
      <c r="E5222" s="1">
        <v>121787.2890625</v>
      </c>
      <c r="F5222" s="1">
        <v>65.671875</v>
      </c>
      <c r="G5222" t="s">
        <v>83</v>
      </c>
    </row>
    <row r="5223" spans="1:7" x14ac:dyDescent="0.2">
      <c r="A5223">
        <v>12</v>
      </c>
      <c r="B5223" t="s">
        <v>99</v>
      </c>
      <c r="C5223">
        <v>199</v>
      </c>
      <c r="D5223" s="1">
        <v>91.29052734375</v>
      </c>
      <c r="E5223" s="1">
        <v>122198.0546875</v>
      </c>
      <c r="F5223" s="1">
        <v>195.2421875</v>
      </c>
      <c r="G5223" t="s">
        <v>83</v>
      </c>
    </row>
    <row r="5224" spans="1:7" x14ac:dyDescent="0.2">
      <c r="A5224">
        <v>12</v>
      </c>
      <c r="B5224" t="s">
        <v>99</v>
      </c>
      <c r="C5224">
        <v>200</v>
      </c>
      <c r="D5224" s="1">
        <v>91.423316955566406</v>
      </c>
      <c r="E5224" s="1">
        <v>124949.1015625</v>
      </c>
      <c r="F5224" s="1">
        <v>616.6015625</v>
      </c>
      <c r="G5224" t="s">
        <v>83</v>
      </c>
    </row>
    <row r="5225" spans="1:7" x14ac:dyDescent="0.2">
      <c r="A5225">
        <v>12</v>
      </c>
      <c r="B5225" t="s">
        <v>99</v>
      </c>
      <c r="C5225">
        <v>201</v>
      </c>
      <c r="D5225" s="1">
        <v>91.556106567382812</v>
      </c>
      <c r="E5225" s="1">
        <v>124186.765625</v>
      </c>
      <c r="F5225" s="1">
        <v>1232.78125</v>
      </c>
      <c r="G5225" t="s">
        <v>83</v>
      </c>
    </row>
    <row r="5226" spans="1:7" x14ac:dyDescent="0.2">
      <c r="A5226">
        <v>12</v>
      </c>
      <c r="B5226" t="s">
        <v>99</v>
      </c>
      <c r="C5226">
        <v>202</v>
      </c>
      <c r="D5226" s="1">
        <v>91.688888549804688</v>
      </c>
      <c r="E5226" s="1">
        <v>123352.015625</v>
      </c>
      <c r="F5226" s="1">
        <v>1870.71875</v>
      </c>
      <c r="G5226" t="s">
        <v>83</v>
      </c>
    </row>
    <row r="5227" spans="1:7" x14ac:dyDescent="0.2">
      <c r="A5227">
        <v>12</v>
      </c>
      <c r="B5227" t="s">
        <v>99</v>
      </c>
      <c r="C5227">
        <v>203</v>
      </c>
      <c r="D5227" s="1">
        <v>91.821678161621094</v>
      </c>
      <c r="E5227" s="1">
        <v>119260.8984375</v>
      </c>
      <c r="F5227" s="1">
        <v>2348.09375</v>
      </c>
      <c r="G5227" t="s">
        <v>83</v>
      </c>
    </row>
    <row r="5228" spans="1:7" x14ac:dyDescent="0.2">
      <c r="A5228">
        <v>12</v>
      </c>
      <c r="B5228" t="s">
        <v>99</v>
      </c>
      <c r="C5228">
        <v>204</v>
      </c>
      <c r="D5228" s="1">
        <v>91.9544677734375</v>
      </c>
      <c r="E5228" s="1">
        <v>122332.4921875</v>
      </c>
      <c r="F5228" s="1">
        <v>2557.7734375</v>
      </c>
      <c r="G5228" t="s">
        <v>83</v>
      </c>
    </row>
    <row r="5229" spans="1:7" x14ac:dyDescent="0.2">
      <c r="A5229">
        <v>12</v>
      </c>
      <c r="B5229" t="s">
        <v>99</v>
      </c>
      <c r="C5229">
        <v>205</v>
      </c>
      <c r="D5229" s="1">
        <v>92.087257385253906</v>
      </c>
      <c r="E5229" s="1">
        <v>119071.4765625</v>
      </c>
      <c r="F5229" s="1">
        <v>2510.3984375</v>
      </c>
      <c r="G5229" t="s">
        <v>83</v>
      </c>
    </row>
    <row r="5230" spans="1:7" x14ac:dyDescent="0.2">
      <c r="A5230">
        <v>12</v>
      </c>
      <c r="B5230" t="s">
        <v>99</v>
      </c>
      <c r="C5230">
        <v>206</v>
      </c>
      <c r="D5230" s="1">
        <v>92.220046997070312</v>
      </c>
      <c r="E5230" s="1">
        <v>119428.3671875</v>
      </c>
      <c r="F5230" s="1">
        <v>2306.75</v>
      </c>
      <c r="G5230" t="s">
        <v>83</v>
      </c>
    </row>
    <row r="5231" spans="1:7" x14ac:dyDescent="0.2">
      <c r="A5231">
        <v>12</v>
      </c>
      <c r="B5231" t="s">
        <v>99</v>
      </c>
      <c r="C5231">
        <v>207</v>
      </c>
      <c r="D5231" s="1">
        <v>92.352828979492188</v>
      </c>
      <c r="E5231" s="1">
        <v>119429.34375</v>
      </c>
      <c r="F5231" s="1">
        <v>2064.8515625</v>
      </c>
      <c r="G5231" t="s">
        <v>83</v>
      </c>
    </row>
    <row r="5232" spans="1:7" x14ac:dyDescent="0.2">
      <c r="A5232">
        <v>12</v>
      </c>
      <c r="B5232" t="s">
        <v>99</v>
      </c>
      <c r="C5232">
        <v>208</v>
      </c>
      <c r="D5232" s="1">
        <v>92.485618591308594</v>
      </c>
      <c r="E5232" s="1">
        <v>120481.1796875</v>
      </c>
      <c r="F5232" s="1">
        <v>1855.921875</v>
      </c>
      <c r="G5232" t="s">
        <v>83</v>
      </c>
    </row>
    <row r="5233" spans="1:7" x14ac:dyDescent="0.2">
      <c r="A5233">
        <v>12</v>
      </c>
      <c r="B5233" t="s">
        <v>99</v>
      </c>
      <c r="C5233">
        <v>209</v>
      </c>
      <c r="D5233" s="1">
        <v>92.618408203125</v>
      </c>
      <c r="E5233" s="1">
        <v>116937.921875</v>
      </c>
      <c r="F5233" s="1">
        <v>1687.5390625</v>
      </c>
      <c r="G5233" t="s">
        <v>83</v>
      </c>
    </row>
    <row r="5234" spans="1:7" x14ac:dyDescent="0.2">
      <c r="A5234">
        <v>12</v>
      </c>
      <c r="B5234" t="s">
        <v>99</v>
      </c>
      <c r="C5234">
        <v>210</v>
      </c>
      <c r="D5234" s="1">
        <v>92.751190185546875</v>
      </c>
      <c r="E5234" s="1">
        <v>117316.2421875</v>
      </c>
      <c r="F5234" s="1">
        <v>1531.5390625</v>
      </c>
      <c r="G5234" t="s">
        <v>83</v>
      </c>
    </row>
    <row r="5235" spans="1:7" x14ac:dyDescent="0.2">
      <c r="A5235">
        <v>12</v>
      </c>
      <c r="B5235" t="s">
        <v>99</v>
      </c>
      <c r="C5235">
        <v>211</v>
      </c>
      <c r="D5235" s="1">
        <v>92.883987426757812</v>
      </c>
      <c r="E5235" s="1">
        <v>118621.359375</v>
      </c>
      <c r="F5235" s="1">
        <v>1365.21875</v>
      </c>
      <c r="G5235" t="s">
        <v>83</v>
      </c>
    </row>
    <row r="5236" spans="1:7" x14ac:dyDescent="0.2">
      <c r="A5236">
        <v>12</v>
      </c>
      <c r="B5236" t="s">
        <v>99</v>
      </c>
      <c r="C5236">
        <v>212</v>
      </c>
      <c r="D5236" s="1">
        <v>93.016769409179688</v>
      </c>
      <c r="E5236" s="1">
        <v>116636.21875</v>
      </c>
      <c r="F5236" s="1">
        <v>1193.7265625</v>
      </c>
      <c r="G5236" t="s">
        <v>83</v>
      </c>
    </row>
    <row r="5237" spans="1:7" x14ac:dyDescent="0.2">
      <c r="A5237">
        <v>12</v>
      </c>
      <c r="B5237" t="s">
        <v>99</v>
      </c>
      <c r="C5237">
        <v>213</v>
      </c>
      <c r="D5237" s="1">
        <v>93.149559020996094</v>
      </c>
      <c r="E5237" s="1">
        <v>115993.3984375</v>
      </c>
      <c r="F5237" s="1">
        <v>1045.25</v>
      </c>
      <c r="G5237" t="s">
        <v>83</v>
      </c>
    </row>
    <row r="5238" spans="1:7" x14ac:dyDescent="0.2">
      <c r="A5238">
        <v>12</v>
      </c>
      <c r="B5238" t="s">
        <v>99</v>
      </c>
      <c r="C5238">
        <v>214</v>
      </c>
      <c r="D5238" s="1">
        <v>93.2823486328125</v>
      </c>
      <c r="E5238" s="1">
        <v>116810.5390625</v>
      </c>
      <c r="F5238" s="1">
        <v>949.2890625</v>
      </c>
      <c r="G5238" t="s">
        <v>83</v>
      </c>
    </row>
    <row r="5239" spans="1:7" x14ac:dyDescent="0.2">
      <c r="A5239">
        <v>12</v>
      </c>
      <c r="B5239" t="s">
        <v>99</v>
      </c>
      <c r="C5239">
        <v>215</v>
      </c>
      <c r="D5239" s="1">
        <v>93.415130615234375</v>
      </c>
      <c r="E5239" s="1">
        <v>117287.625</v>
      </c>
      <c r="F5239" s="1">
        <v>916.890625</v>
      </c>
      <c r="G5239" t="s">
        <v>83</v>
      </c>
    </row>
    <row r="5240" spans="1:7" x14ac:dyDescent="0.2">
      <c r="A5240">
        <v>12</v>
      </c>
      <c r="B5240" t="s">
        <v>99</v>
      </c>
      <c r="C5240">
        <v>216</v>
      </c>
      <c r="D5240" s="1">
        <v>93.547927856445312</v>
      </c>
      <c r="E5240" s="1">
        <v>114732.1484375</v>
      </c>
      <c r="F5240" s="1">
        <v>933.625</v>
      </c>
      <c r="G5240" t="s">
        <v>83</v>
      </c>
    </row>
    <row r="5241" spans="1:7" x14ac:dyDescent="0.2">
      <c r="A5241">
        <v>12</v>
      </c>
      <c r="B5241" t="s">
        <v>99</v>
      </c>
      <c r="C5241">
        <v>217</v>
      </c>
      <c r="D5241" s="1">
        <v>93.680709838867188</v>
      </c>
      <c r="E5241" s="1">
        <v>115369.578125</v>
      </c>
      <c r="F5241" s="1">
        <v>966.5</v>
      </c>
      <c r="G5241" t="s">
        <v>83</v>
      </c>
    </row>
    <row r="5242" spans="1:7" x14ac:dyDescent="0.2">
      <c r="A5242">
        <v>12</v>
      </c>
      <c r="B5242" t="s">
        <v>99</v>
      </c>
      <c r="C5242">
        <v>218</v>
      </c>
      <c r="D5242" s="1">
        <v>93.813499450683594</v>
      </c>
      <c r="E5242" s="1">
        <v>115418.015625</v>
      </c>
      <c r="F5242" s="1">
        <v>978.3046875</v>
      </c>
      <c r="G5242" t="s">
        <v>83</v>
      </c>
    </row>
    <row r="5243" spans="1:7" x14ac:dyDescent="0.2">
      <c r="A5243">
        <v>12</v>
      </c>
      <c r="B5243" t="s">
        <v>99</v>
      </c>
      <c r="C5243">
        <v>219</v>
      </c>
      <c r="D5243" s="1">
        <v>93.9462890625</v>
      </c>
      <c r="E5243" s="1">
        <v>114903.6484375</v>
      </c>
      <c r="F5243" s="1">
        <v>941.1328125</v>
      </c>
      <c r="G5243" t="s">
        <v>83</v>
      </c>
    </row>
    <row r="5244" spans="1:7" x14ac:dyDescent="0.2">
      <c r="A5244">
        <v>12</v>
      </c>
      <c r="B5244" t="s">
        <v>99</v>
      </c>
      <c r="C5244">
        <v>220</v>
      </c>
      <c r="D5244" s="1">
        <v>94.079071044921875</v>
      </c>
      <c r="E5244" s="1">
        <v>113914.765625</v>
      </c>
      <c r="F5244" s="1">
        <v>845.6015625</v>
      </c>
      <c r="G5244" t="s">
        <v>83</v>
      </c>
    </row>
    <row r="5245" spans="1:7" x14ac:dyDescent="0.2">
      <c r="A5245">
        <v>12</v>
      </c>
      <c r="B5245" t="s">
        <v>99</v>
      </c>
      <c r="C5245">
        <v>221</v>
      </c>
      <c r="D5245" s="1">
        <v>94.211860656738281</v>
      </c>
      <c r="E5245" s="1">
        <v>112725.765625</v>
      </c>
      <c r="F5245" s="1">
        <v>702.40625</v>
      </c>
      <c r="G5245" t="s">
        <v>83</v>
      </c>
    </row>
    <row r="5246" spans="1:7" x14ac:dyDescent="0.2">
      <c r="A5246">
        <v>12</v>
      </c>
      <c r="B5246" t="s">
        <v>99</v>
      </c>
      <c r="C5246">
        <v>222</v>
      </c>
      <c r="D5246" s="1">
        <v>94.344650268554688</v>
      </c>
      <c r="E5246" s="1">
        <v>115440.1953125</v>
      </c>
      <c r="F5246" s="1">
        <v>535.984375</v>
      </c>
      <c r="G5246" t="s">
        <v>83</v>
      </c>
    </row>
    <row r="5247" spans="1:7" x14ac:dyDescent="0.2">
      <c r="A5247">
        <v>12</v>
      </c>
      <c r="B5247" t="s">
        <v>99</v>
      </c>
      <c r="C5247">
        <v>223</v>
      </c>
      <c r="D5247" s="1">
        <v>94.477439880371094</v>
      </c>
      <c r="E5247" s="1">
        <v>112255.953125</v>
      </c>
      <c r="F5247" s="1">
        <v>371.984375</v>
      </c>
      <c r="G5247" t="s">
        <v>83</v>
      </c>
    </row>
    <row r="5248" spans="1:7" x14ac:dyDescent="0.2">
      <c r="A5248">
        <v>12</v>
      </c>
      <c r="B5248" t="s">
        <v>99</v>
      </c>
      <c r="C5248">
        <v>224</v>
      </c>
      <c r="D5248" s="1">
        <v>94.6102294921875</v>
      </c>
      <c r="E5248" s="1">
        <v>113627.96875</v>
      </c>
      <c r="F5248" s="1">
        <v>226.203125</v>
      </c>
      <c r="G5248" t="s">
        <v>83</v>
      </c>
    </row>
    <row r="5249" spans="1:7" x14ac:dyDescent="0.2">
      <c r="A5249">
        <v>12</v>
      </c>
      <c r="B5249" t="s">
        <v>99</v>
      </c>
      <c r="C5249">
        <v>225</v>
      </c>
      <c r="D5249" s="1">
        <v>94.743011474609375</v>
      </c>
      <c r="E5249" s="1">
        <v>112683.2890625</v>
      </c>
      <c r="F5249" s="1">
        <v>101.015625</v>
      </c>
      <c r="G5249" t="s">
        <v>83</v>
      </c>
    </row>
    <row r="5250" spans="1:7" x14ac:dyDescent="0.2">
      <c r="A5250">
        <v>12</v>
      </c>
      <c r="B5250" t="s">
        <v>99</v>
      </c>
      <c r="C5250">
        <v>226</v>
      </c>
      <c r="D5250" s="1">
        <v>94.875801086425781</v>
      </c>
      <c r="E5250" s="1">
        <v>112769.1796875</v>
      </c>
      <c r="F5250" s="1">
        <v>-9.3046875</v>
      </c>
      <c r="G5250" t="s">
        <v>83</v>
      </c>
    </row>
    <row r="5251" spans="1:7" x14ac:dyDescent="0.2">
      <c r="A5251">
        <v>12</v>
      </c>
      <c r="B5251" t="s">
        <v>99</v>
      </c>
      <c r="C5251">
        <v>1</v>
      </c>
      <c r="D5251" s="1">
        <v>64.998497009277344</v>
      </c>
      <c r="E5251" s="1">
        <v>3691.905029296875</v>
      </c>
      <c r="F5251" s="1">
        <v>701.399658203125</v>
      </c>
      <c r="G5251" t="s">
        <v>84</v>
      </c>
    </row>
    <row r="5252" spans="1:7" x14ac:dyDescent="0.2">
      <c r="A5252">
        <v>12</v>
      </c>
      <c r="B5252" t="s">
        <v>99</v>
      </c>
      <c r="C5252">
        <v>2</v>
      </c>
      <c r="D5252" s="1">
        <v>65.13128662109375</v>
      </c>
      <c r="E5252" s="1">
        <v>2321.70947265625</v>
      </c>
      <c r="F5252" s="1">
        <v>725.3140869140625</v>
      </c>
      <c r="G5252" t="s">
        <v>84</v>
      </c>
    </row>
    <row r="5253" spans="1:7" x14ac:dyDescent="0.2">
      <c r="A5253">
        <v>12</v>
      </c>
      <c r="B5253" t="s">
        <v>99</v>
      </c>
      <c r="C5253">
        <v>3</v>
      </c>
      <c r="D5253" s="1">
        <v>65.264068603515625</v>
      </c>
      <c r="E5253" s="1">
        <v>3672.030517578125</v>
      </c>
      <c r="F5253" s="1">
        <v>745.6671142578125</v>
      </c>
      <c r="G5253" t="s">
        <v>84</v>
      </c>
    </row>
    <row r="5254" spans="1:7" x14ac:dyDescent="0.2">
      <c r="A5254">
        <v>12</v>
      </c>
      <c r="B5254" t="s">
        <v>99</v>
      </c>
      <c r="C5254">
        <v>4</v>
      </c>
      <c r="D5254" s="1">
        <v>65.396858215332031</v>
      </c>
      <c r="E5254" s="1">
        <v>2877.7158203125</v>
      </c>
      <c r="F5254" s="1">
        <v>752.0767822265625</v>
      </c>
      <c r="G5254" t="s">
        <v>84</v>
      </c>
    </row>
    <row r="5255" spans="1:7" x14ac:dyDescent="0.2">
      <c r="A5255">
        <v>12</v>
      </c>
      <c r="B5255" t="s">
        <v>99</v>
      </c>
      <c r="C5255">
        <v>5</v>
      </c>
      <c r="D5255" s="1">
        <v>65.529647827148438</v>
      </c>
      <c r="E5255" s="1">
        <v>3045.3310546875</v>
      </c>
      <c r="F5255" s="1">
        <v>732.79248046875</v>
      </c>
      <c r="G5255" t="s">
        <v>84</v>
      </c>
    </row>
    <row r="5256" spans="1:7" x14ac:dyDescent="0.2">
      <c r="A5256">
        <v>12</v>
      </c>
      <c r="B5256" t="s">
        <v>99</v>
      </c>
      <c r="C5256">
        <v>6</v>
      </c>
      <c r="D5256" s="1">
        <v>65.662437438964844</v>
      </c>
      <c r="E5256" s="1">
        <v>2858.45751953125</v>
      </c>
      <c r="F5256" s="1">
        <v>674.7586669921875</v>
      </c>
      <c r="G5256" t="s">
        <v>84</v>
      </c>
    </row>
    <row r="5257" spans="1:7" x14ac:dyDescent="0.2">
      <c r="A5257">
        <v>12</v>
      </c>
      <c r="B5257" t="s">
        <v>99</v>
      </c>
      <c r="C5257">
        <v>7</v>
      </c>
      <c r="D5257" s="1">
        <v>65.79522705078125</v>
      </c>
      <c r="E5257" s="1">
        <v>3158.555419921875</v>
      </c>
      <c r="F5257" s="1">
        <v>567.560791015625</v>
      </c>
      <c r="G5257" t="s">
        <v>84</v>
      </c>
    </row>
    <row r="5258" spans="1:7" x14ac:dyDescent="0.2">
      <c r="A5258">
        <v>12</v>
      </c>
      <c r="B5258" t="s">
        <v>99</v>
      </c>
      <c r="C5258">
        <v>8</v>
      </c>
      <c r="D5258" s="1">
        <v>65.928009033203125</v>
      </c>
      <c r="E5258" s="1">
        <v>2916.3515625</v>
      </c>
      <c r="F5258" s="1">
        <v>412.32199096679688</v>
      </c>
      <c r="G5258" t="s">
        <v>84</v>
      </c>
    </row>
    <row r="5259" spans="1:7" x14ac:dyDescent="0.2">
      <c r="A5259">
        <v>12</v>
      </c>
      <c r="B5259" t="s">
        <v>99</v>
      </c>
      <c r="C5259">
        <v>9</v>
      </c>
      <c r="D5259" s="1">
        <v>66.060798645019531</v>
      </c>
      <c r="E5259" s="1">
        <v>2933.371826171875</v>
      </c>
      <c r="F5259" s="1">
        <v>230.08932495117188</v>
      </c>
      <c r="G5259" t="s">
        <v>84</v>
      </c>
    </row>
    <row r="5260" spans="1:7" x14ac:dyDescent="0.2">
      <c r="A5260">
        <v>12</v>
      </c>
      <c r="B5260" t="s">
        <v>99</v>
      </c>
      <c r="C5260">
        <v>10</v>
      </c>
      <c r="D5260" s="1">
        <v>66.193588256835938</v>
      </c>
      <c r="E5260" s="1">
        <v>2527.149169921875</v>
      </c>
      <c r="F5260" s="1">
        <v>60.229888916015625</v>
      </c>
      <c r="G5260" t="s">
        <v>84</v>
      </c>
    </row>
    <row r="5261" spans="1:7" x14ac:dyDescent="0.2">
      <c r="A5261">
        <v>12</v>
      </c>
      <c r="B5261" t="s">
        <v>99</v>
      </c>
      <c r="C5261">
        <v>11</v>
      </c>
      <c r="D5261" s="1">
        <v>66.326377868652344</v>
      </c>
      <c r="E5261" s="1">
        <v>2898.609619140625</v>
      </c>
      <c r="F5261" s="1">
        <v>-55.106597900390625</v>
      </c>
      <c r="G5261" t="s">
        <v>84</v>
      </c>
    </row>
    <row r="5262" spans="1:7" x14ac:dyDescent="0.2">
      <c r="A5262">
        <v>12</v>
      </c>
      <c r="B5262" t="s">
        <v>99</v>
      </c>
      <c r="C5262">
        <v>12</v>
      </c>
      <c r="D5262" s="1">
        <v>66.45916748046875</v>
      </c>
      <c r="E5262" s="1">
        <v>3005.57666015625</v>
      </c>
      <c r="F5262" s="1">
        <v>-92.589813232421875</v>
      </c>
      <c r="G5262" t="s">
        <v>84</v>
      </c>
    </row>
    <row r="5263" spans="1:7" x14ac:dyDescent="0.2">
      <c r="A5263">
        <v>12</v>
      </c>
      <c r="B5263" t="s">
        <v>99</v>
      </c>
      <c r="C5263">
        <v>13</v>
      </c>
      <c r="D5263" s="1">
        <v>66.591949462890625</v>
      </c>
      <c r="E5263" s="1">
        <v>3421.116455078125</v>
      </c>
      <c r="F5263" s="1">
        <v>-60.87359619140625</v>
      </c>
      <c r="G5263" t="s">
        <v>84</v>
      </c>
    </row>
    <row r="5264" spans="1:7" x14ac:dyDescent="0.2">
      <c r="A5264">
        <v>12</v>
      </c>
      <c r="B5264" t="s">
        <v>99</v>
      </c>
      <c r="C5264">
        <v>14</v>
      </c>
      <c r="D5264" s="1">
        <v>66.724739074707031</v>
      </c>
      <c r="E5264" s="1">
        <v>2765.02880859375</v>
      </c>
      <c r="F5264" s="1">
        <v>3.140472412109375</v>
      </c>
      <c r="G5264" t="s">
        <v>84</v>
      </c>
    </row>
    <row r="5265" spans="1:7" x14ac:dyDescent="0.2">
      <c r="A5265">
        <v>12</v>
      </c>
      <c r="B5265" t="s">
        <v>99</v>
      </c>
      <c r="C5265">
        <v>15</v>
      </c>
      <c r="D5265" s="1">
        <v>66.857528686523438</v>
      </c>
      <c r="E5265" s="1">
        <v>3029.99560546875</v>
      </c>
      <c r="F5265" s="1">
        <v>51.441497802734375</v>
      </c>
      <c r="G5265" t="s">
        <v>84</v>
      </c>
    </row>
    <row r="5266" spans="1:7" x14ac:dyDescent="0.2">
      <c r="A5266">
        <v>12</v>
      </c>
      <c r="B5266" t="s">
        <v>99</v>
      </c>
      <c r="C5266">
        <v>16</v>
      </c>
      <c r="D5266" s="1">
        <v>66.990318298339844</v>
      </c>
      <c r="E5266" s="1">
        <v>3097.05419921875</v>
      </c>
      <c r="F5266" s="1">
        <v>45.3162841796875</v>
      </c>
      <c r="G5266" t="s">
        <v>84</v>
      </c>
    </row>
    <row r="5267" spans="1:7" x14ac:dyDescent="0.2">
      <c r="A5267">
        <v>12</v>
      </c>
      <c r="B5267" t="s">
        <v>99</v>
      </c>
      <c r="C5267">
        <v>17</v>
      </c>
      <c r="D5267" s="1">
        <v>67.12310791015625</v>
      </c>
      <c r="E5267" s="1">
        <v>3027.986572265625</v>
      </c>
      <c r="F5267" s="1">
        <v>-28.887176513671875</v>
      </c>
      <c r="G5267" t="s">
        <v>84</v>
      </c>
    </row>
    <row r="5268" spans="1:7" x14ac:dyDescent="0.2">
      <c r="A5268">
        <v>12</v>
      </c>
      <c r="B5268" t="s">
        <v>99</v>
      </c>
      <c r="C5268">
        <v>18</v>
      </c>
      <c r="D5268" s="1">
        <v>67.255889892578125</v>
      </c>
      <c r="E5268" s="1">
        <v>3129.12255859375</v>
      </c>
      <c r="F5268" s="1">
        <v>-153.17161560058594</v>
      </c>
      <c r="G5268" t="s">
        <v>84</v>
      </c>
    </row>
    <row r="5269" spans="1:7" x14ac:dyDescent="0.2">
      <c r="A5269">
        <v>12</v>
      </c>
      <c r="B5269" t="s">
        <v>99</v>
      </c>
      <c r="C5269">
        <v>19</v>
      </c>
      <c r="D5269" s="1">
        <v>67.388679504394531</v>
      </c>
      <c r="E5269" s="1">
        <v>2808.638427734375</v>
      </c>
      <c r="F5269" s="1">
        <v>-284.1702880859375</v>
      </c>
      <c r="G5269" t="s">
        <v>84</v>
      </c>
    </row>
    <row r="5270" spans="1:7" x14ac:dyDescent="0.2">
      <c r="A5270">
        <v>12</v>
      </c>
      <c r="B5270" t="s">
        <v>99</v>
      </c>
      <c r="C5270">
        <v>20</v>
      </c>
      <c r="D5270" s="1">
        <v>67.521469116210938</v>
      </c>
      <c r="E5270" s="1">
        <v>2640.32763671875</v>
      </c>
      <c r="F5270" s="1">
        <v>-348.22393798828125</v>
      </c>
      <c r="G5270" t="s">
        <v>84</v>
      </c>
    </row>
    <row r="5271" spans="1:7" x14ac:dyDescent="0.2">
      <c r="A5271">
        <v>12</v>
      </c>
      <c r="B5271" t="s">
        <v>99</v>
      </c>
      <c r="C5271">
        <v>21</v>
      </c>
      <c r="D5271" s="1">
        <v>67.654258728027344</v>
      </c>
      <c r="E5271" s="1">
        <v>3529.600830078125</v>
      </c>
      <c r="F5271" s="1">
        <v>-357.68890380859375</v>
      </c>
      <c r="G5271" t="s">
        <v>84</v>
      </c>
    </row>
    <row r="5272" spans="1:7" x14ac:dyDescent="0.2">
      <c r="A5272">
        <v>12</v>
      </c>
      <c r="B5272" t="s">
        <v>99</v>
      </c>
      <c r="C5272">
        <v>22</v>
      </c>
      <c r="D5272" s="1">
        <v>67.78704833984375</v>
      </c>
      <c r="E5272" s="1">
        <v>3392.1201171875</v>
      </c>
      <c r="F5272" s="1">
        <v>-341.86477661132812</v>
      </c>
      <c r="G5272" t="s">
        <v>84</v>
      </c>
    </row>
    <row r="5273" spans="1:7" x14ac:dyDescent="0.2">
      <c r="A5273">
        <v>12</v>
      </c>
      <c r="B5273" t="s">
        <v>99</v>
      </c>
      <c r="C5273">
        <v>23</v>
      </c>
      <c r="D5273" s="1">
        <v>67.919830322265625</v>
      </c>
      <c r="E5273" s="1">
        <v>3126.70556640625</v>
      </c>
      <c r="F5273" s="1">
        <v>-316.844970703125</v>
      </c>
      <c r="G5273" t="s">
        <v>84</v>
      </c>
    </row>
    <row r="5274" spans="1:7" x14ac:dyDescent="0.2">
      <c r="A5274">
        <v>12</v>
      </c>
      <c r="B5274" t="s">
        <v>99</v>
      </c>
      <c r="C5274">
        <v>24</v>
      </c>
      <c r="D5274" s="1">
        <v>68.052619934082031</v>
      </c>
      <c r="E5274" s="1">
        <v>3252.680908203125</v>
      </c>
      <c r="F5274" s="1">
        <v>-322.35702514648438</v>
      </c>
      <c r="G5274" t="s">
        <v>84</v>
      </c>
    </row>
    <row r="5275" spans="1:7" x14ac:dyDescent="0.2">
      <c r="A5275">
        <v>12</v>
      </c>
      <c r="B5275" t="s">
        <v>99</v>
      </c>
      <c r="C5275">
        <v>25</v>
      </c>
      <c r="D5275" s="1">
        <v>68.185409545898438</v>
      </c>
      <c r="E5275" s="1">
        <v>3502.3193359375</v>
      </c>
      <c r="F5275" s="1">
        <v>-364.018798828125</v>
      </c>
      <c r="G5275" t="s">
        <v>84</v>
      </c>
    </row>
    <row r="5276" spans="1:7" x14ac:dyDescent="0.2">
      <c r="A5276">
        <v>12</v>
      </c>
      <c r="B5276" t="s">
        <v>99</v>
      </c>
      <c r="C5276">
        <v>26</v>
      </c>
      <c r="D5276" s="1">
        <v>68.318199157714844</v>
      </c>
      <c r="E5276" s="1">
        <v>2863.8125</v>
      </c>
      <c r="F5276" s="1">
        <v>-435.35205078125</v>
      </c>
      <c r="G5276" t="s">
        <v>84</v>
      </c>
    </row>
    <row r="5277" spans="1:7" x14ac:dyDescent="0.2">
      <c r="A5277">
        <v>12</v>
      </c>
      <c r="B5277" t="s">
        <v>99</v>
      </c>
      <c r="C5277">
        <v>27</v>
      </c>
      <c r="D5277" s="1">
        <v>68.45098876953125</v>
      </c>
      <c r="E5277" s="1">
        <v>3242.118408203125</v>
      </c>
      <c r="F5277" s="1">
        <v>-519.12176513671875</v>
      </c>
      <c r="G5277" t="s">
        <v>84</v>
      </c>
    </row>
    <row r="5278" spans="1:7" x14ac:dyDescent="0.2">
      <c r="A5278">
        <v>12</v>
      </c>
      <c r="B5278" t="s">
        <v>99</v>
      </c>
      <c r="C5278">
        <v>28</v>
      </c>
      <c r="D5278" s="1">
        <v>68.583770751953125</v>
      </c>
      <c r="E5278" s="1">
        <v>3379.7919921875</v>
      </c>
      <c r="F5278" s="1">
        <v>-591.5247802734375</v>
      </c>
      <c r="G5278" t="s">
        <v>84</v>
      </c>
    </row>
    <row r="5279" spans="1:7" x14ac:dyDescent="0.2">
      <c r="A5279">
        <v>12</v>
      </c>
      <c r="B5279" t="s">
        <v>99</v>
      </c>
      <c r="C5279">
        <v>29</v>
      </c>
      <c r="D5279" s="1">
        <v>68.716560363769531</v>
      </c>
      <c r="E5279" s="1">
        <v>3497.157958984375</v>
      </c>
      <c r="F5279" s="1">
        <v>-636.832763671875</v>
      </c>
      <c r="G5279" t="s">
        <v>84</v>
      </c>
    </row>
    <row r="5280" spans="1:7" x14ac:dyDescent="0.2">
      <c r="A5280">
        <v>12</v>
      </c>
      <c r="B5280" t="s">
        <v>99</v>
      </c>
      <c r="C5280">
        <v>30</v>
      </c>
      <c r="D5280" s="1">
        <v>68.849349975585938</v>
      </c>
      <c r="E5280" s="1">
        <v>3716.126953125</v>
      </c>
      <c r="F5280" s="1">
        <v>-651.96282958984375</v>
      </c>
      <c r="G5280" t="s">
        <v>84</v>
      </c>
    </row>
    <row r="5281" spans="1:7" x14ac:dyDescent="0.2">
      <c r="A5281">
        <v>12</v>
      </c>
      <c r="B5281" t="s">
        <v>99</v>
      </c>
      <c r="C5281">
        <v>31</v>
      </c>
      <c r="D5281" s="1">
        <v>68.982139587402344</v>
      </c>
      <c r="E5281" s="1">
        <v>3643.151611328125</v>
      </c>
      <c r="F5281" s="1">
        <v>-641.6708984375</v>
      </c>
      <c r="G5281" t="s">
        <v>84</v>
      </c>
    </row>
    <row r="5282" spans="1:7" x14ac:dyDescent="0.2">
      <c r="A5282">
        <v>12</v>
      </c>
      <c r="B5282" t="s">
        <v>99</v>
      </c>
      <c r="C5282">
        <v>32</v>
      </c>
      <c r="D5282" s="1">
        <v>69.11492919921875</v>
      </c>
      <c r="E5282" s="1">
        <v>3831.57666015625</v>
      </c>
      <c r="F5282" s="1">
        <v>-609.8043212890625</v>
      </c>
      <c r="G5282" t="s">
        <v>84</v>
      </c>
    </row>
    <row r="5283" spans="1:7" x14ac:dyDescent="0.2">
      <c r="A5283">
        <v>12</v>
      </c>
      <c r="B5283" t="s">
        <v>99</v>
      </c>
      <c r="C5283">
        <v>33</v>
      </c>
      <c r="D5283" s="1">
        <v>69.247711181640625</v>
      </c>
      <c r="E5283" s="1">
        <v>3456.969482421875</v>
      </c>
      <c r="F5283" s="1">
        <v>-555.031982421875</v>
      </c>
      <c r="G5283" t="s">
        <v>84</v>
      </c>
    </row>
    <row r="5284" spans="1:7" x14ac:dyDescent="0.2">
      <c r="A5284">
        <v>12</v>
      </c>
      <c r="B5284" t="s">
        <v>99</v>
      </c>
      <c r="C5284">
        <v>34</v>
      </c>
      <c r="D5284" s="1">
        <v>69.380500793457031</v>
      </c>
      <c r="E5284" s="1">
        <v>3999.42236328125</v>
      </c>
      <c r="F5284" s="1">
        <v>-475.26150512695312</v>
      </c>
      <c r="G5284" t="s">
        <v>84</v>
      </c>
    </row>
    <row r="5285" spans="1:7" x14ac:dyDescent="0.2">
      <c r="A5285">
        <v>12</v>
      </c>
      <c r="B5285" t="s">
        <v>99</v>
      </c>
      <c r="C5285">
        <v>35</v>
      </c>
      <c r="D5285" s="1">
        <v>69.513290405273438</v>
      </c>
      <c r="E5285" s="1">
        <v>3931.966064453125</v>
      </c>
      <c r="F5285" s="1">
        <v>-376.77066040039062</v>
      </c>
      <c r="G5285" t="s">
        <v>84</v>
      </c>
    </row>
    <row r="5286" spans="1:7" x14ac:dyDescent="0.2">
      <c r="A5286">
        <v>12</v>
      </c>
      <c r="B5286" t="s">
        <v>99</v>
      </c>
      <c r="C5286">
        <v>36</v>
      </c>
      <c r="D5286" s="1">
        <v>69.646080017089844</v>
      </c>
      <c r="E5286" s="1">
        <v>4418.98681640625</v>
      </c>
      <c r="F5286" s="1">
        <v>-221.512939453125</v>
      </c>
      <c r="G5286" t="s">
        <v>84</v>
      </c>
    </row>
    <row r="5287" spans="1:7" x14ac:dyDescent="0.2">
      <c r="A5287">
        <v>12</v>
      </c>
      <c r="B5287" t="s">
        <v>99</v>
      </c>
      <c r="C5287">
        <v>37</v>
      </c>
      <c r="D5287" s="1">
        <v>69.778861999511719</v>
      </c>
      <c r="E5287" s="1">
        <v>3837.282958984375</v>
      </c>
      <c r="F5287" s="1">
        <v>-68.34912109375</v>
      </c>
      <c r="G5287" t="s">
        <v>84</v>
      </c>
    </row>
    <row r="5288" spans="1:7" x14ac:dyDescent="0.2">
      <c r="A5288">
        <v>12</v>
      </c>
      <c r="B5288" t="s">
        <v>99</v>
      </c>
      <c r="C5288">
        <v>38</v>
      </c>
      <c r="D5288" s="1">
        <v>69.911651611328125</v>
      </c>
      <c r="E5288" s="1">
        <v>4094</v>
      </c>
      <c r="F5288" s="1">
        <v>-23.40655517578125</v>
      </c>
      <c r="G5288" t="s">
        <v>84</v>
      </c>
    </row>
    <row r="5289" spans="1:7" x14ac:dyDescent="0.2">
      <c r="A5289">
        <v>12</v>
      </c>
      <c r="B5289" t="s">
        <v>99</v>
      </c>
      <c r="C5289">
        <v>39</v>
      </c>
      <c r="D5289" s="1">
        <v>70.044441223144531</v>
      </c>
      <c r="E5289" s="1">
        <v>3781.435302734375</v>
      </c>
      <c r="F5289" s="1">
        <v>-93.609176635742188</v>
      </c>
      <c r="G5289" t="s">
        <v>84</v>
      </c>
    </row>
    <row r="5290" spans="1:7" x14ac:dyDescent="0.2">
      <c r="A5290">
        <v>12</v>
      </c>
      <c r="B5290" t="s">
        <v>99</v>
      </c>
      <c r="C5290">
        <v>40</v>
      </c>
      <c r="D5290" s="1">
        <v>70.177230834960938</v>
      </c>
      <c r="E5290" s="1">
        <v>3677.15283203125</v>
      </c>
      <c r="F5290" s="1">
        <v>-240.86883544921875</v>
      </c>
      <c r="G5290" t="s">
        <v>84</v>
      </c>
    </row>
    <row r="5291" spans="1:7" x14ac:dyDescent="0.2">
      <c r="A5291">
        <v>12</v>
      </c>
      <c r="B5291" t="s">
        <v>99</v>
      </c>
      <c r="C5291">
        <v>41</v>
      </c>
      <c r="D5291" s="1">
        <v>70.310020446777344</v>
      </c>
      <c r="E5291" s="1">
        <v>4082.46142578125</v>
      </c>
      <c r="F5291" s="1">
        <v>-361.06362915039062</v>
      </c>
      <c r="G5291" t="s">
        <v>84</v>
      </c>
    </row>
    <row r="5292" spans="1:7" x14ac:dyDescent="0.2">
      <c r="A5292">
        <v>12</v>
      </c>
      <c r="B5292" t="s">
        <v>99</v>
      </c>
      <c r="C5292">
        <v>42</v>
      </c>
      <c r="D5292" s="1">
        <v>70.442802429199219</v>
      </c>
      <c r="E5292" s="1">
        <v>4029.41796875</v>
      </c>
      <c r="F5292" s="1">
        <v>-413.55160522460938</v>
      </c>
      <c r="G5292" t="s">
        <v>84</v>
      </c>
    </row>
    <row r="5293" spans="1:7" x14ac:dyDescent="0.2">
      <c r="A5293">
        <v>12</v>
      </c>
      <c r="B5293" t="s">
        <v>99</v>
      </c>
      <c r="C5293">
        <v>43</v>
      </c>
      <c r="D5293" s="1">
        <v>70.575592041015625</v>
      </c>
      <c r="E5293" s="1">
        <v>4235.7197265625</v>
      </c>
      <c r="F5293" s="1">
        <v>-430.6431884765625</v>
      </c>
      <c r="G5293" t="s">
        <v>84</v>
      </c>
    </row>
    <row r="5294" spans="1:7" x14ac:dyDescent="0.2">
      <c r="A5294">
        <v>12</v>
      </c>
      <c r="B5294" t="s">
        <v>99</v>
      </c>
      <c r="C5294">
        <v>44</v>
      </c>
      <c r="D5294" s="1">
        <v>70.708381652832031</v>
      </c>
      <c r="E5294" s="1">
        <v>4170.99267578125</v>
      </c>
      <c r="F5294" s="1">
        <v>-411.84622192382812</v>
      </c>
      <c r="G5294" t="s">
        <v>84</v>
      </c>
    </row>
    <row r="5295" spans="1:7" x14ac:dyDescent="0.2">
      <c r="A5295">
        <v>12</v>
      </c>
      <c r="B5295" t="s">
        <v>99</v>
      </c>
      <c r="C5295">
        <v>45</v>
      </c>
      <c r="D5295" s="1">
        <v>70.841171264648438</v>
      </c>
      <c r="E5295" s="1">
        <v>4258.8349609375</v>
      </c>
      <c r="F5295" s="1">
        <v>-366.6890869140625</v>
      </c>
      <c r="G5295" t="s">
        <v>84</v>
      </c>
    </row>
    <row r="5296" spans="1:7" x14ac:dyDescent="0.2">
      <c r="A5296">
        <v>12</v>
      </c>
      <c r="B5296" t="s">
        <v>99</v>
      </c>
      <c r="C5296">
        <v>46</v>
      </c>
      <c r="D5296" s="1">
        <v>70.973960876464844</v>
      </c>
      <c r="E5296" s="1">
        <v>4170.62939453125</v>
      </c>
      <c r="F5296" s="1">
        <v>-286.50167846679688</v>
      </c>
      <c r="G5296" t="s">
        <v>84</v>
      </c>
    </row>
    <row r="5297" spans="1:7" x14ac:dyDescent="0.2">
      <c r="A5297">
        <v>12</v>
      </c>
      <c r="B5297" t="s">
        <v>99</v>
      </c>
      <c r="C5297">
        <v>47</v>
      </c>
      <c r="D5297" s="1">
        <v>71.106742858886719</v>
      </c>
      <c r="E5297" s="1">
        <v>4429.61083984375</v>
      </c>
      <c r="F5297" s="1">
        <v>-157.83975219726562</v>
      </c>
      <c r="G5297" t="s">
        <v>84</v>
      </c>
    </row>
    <row r="5298" spans="1:7" x14ac:dyDescent="0.2">
      <c r="A5298">
        <v>12</v>
      </c>
      <c r="B5298" t="s">
        <v>99</v>
      </c>
      <c r="C5298">
        <v>48</v>
      </c>
      <c r="D5298" s="1">
        <v>71.239532470703125</v>
      </c>
      <c r="E5298" s="1">
        <v>4392.427734375</v>
      </c>
      <c r="F5298" s="1">
        <v>-44.5113525390625</v>
      </c>
      <c r="G5298" t="s">
        <v>84</v>
      </c>
    </row>
    <row r="5299" spans="1:7" x14ac:dyDescent="0.2">
      <c r="A5299">
        <v>12</v>
      </c>
      <c r="B5299" t="s">
        <v>99</v>
      </c>
      <c r="C5299">
        <v>49</v>
      </c>
      <c r="D5299" s="1">
        <v>71.372322082519531</v>
      </c>
      <c r="E5299" s="1">
        <v>4385.283203125</v>
      </c>
      <c r="F5299" s="1">
        <v>51.44683837890625</v>
      </c>
      <c r="G5299" t="s">
        <v>84</v>
      </c>
    </row>
    <row r="5300" spans="1:7" x14ac:dyDescent="0.2">
      <c r="A5300">
        <v>12</v>
      </c>
      <c r="B5300" t="s">
        <v>99</v>
      </c>
      <c r="C5300">
        <v>50</v>
      </c>
      <c r="D5300" s="1">
        <v>71.505111694335938</v>
      </c>
      <c r="E5300" s="1">
        <v>3882.28369140625</v>
      </c>
      <c r="F5300" s="1">
        <v>139.24313354492188</v>
      </c>
      <c r="G5300" t="s">
        <v>84</v>
      </c>
    </row>
    <row r="5301" spans="1:7" x14ac:dyDescent="0.2">
      <c r="A5301">
        <v>12</v>
      </c>
      <c r="B5301" t="s">
        <v>99</v>
      </c>
      <c r="C5301">
        <v>51</v>
      </c>
      <c r="D5301" s="1">
        <v>71.637893676757812</v>
      </c>
      <c r="E5301" s="1">
        <v>4443.96044921875</v>
      </c>
      <c r="F5301" s="1">
        <v>227.48660278320312</v>
      </c>
      <c r="G5301" t="s">
        <v>84</v>
      </c>
    </row>
    <row r="5302" spans="1:7" x14ac:dyDescent="0.2">
      <c r="A5302">
        <v>12</v>
      </c>
      <c r="B5302" t="s">
        <v>99</v>
      </c>
      <c r="C5302">
        <v>52</v>
      </c>
      <c r="D5302" s="1">
        <v>71.770683288574219</v>
      </c>
      <c r="E5302" s="1">
        <v>4868.59033203125</v>
      </c>
      <c r="F5302" s="1">
        <v>310.07546997070312</v>
      </c>
      <c r="G5302" t="s">
        <v>84</v>
      </c>
    </row>
    <row r="5303" spans="1:7" x14ac:dyDescent="0.2">
      <c r="A5303">
        <v>12</v>
      </c>
      <c r="B5303" t="s">
        <v>99</v>
      </c>
      <c r="C5303">
        <v>53</v>
      </c>
      <c r="D5303" s="1">
        <v>71.903472900390625</v>
      </c>
      <c r="E5303" s="1">
        <v>3663.0322265625</v>
      </c>
      <c r="F5303" s="1">
        <v>361.82894897460938</v>
      </c>
      <c r="G5303" t="s">
        <v>84</v>
      </c>
    </row>
    <row r="5304" spans="1:7" x14ac:dyDescent="0.2">
      <c r="A5304">
        <v>12</v>
      </c>
      <c r="B5304" t="s">
        <v>99</v>
      </c>
      <c r="C5304">
        <v>54</v>
      </c>
      <c r="D5304" s="1">
        <v>72.036262512207031</v>
      </c>
      <c r="E5304" s="1">
        <v>4817.3603515625</v>
      </c>
      <c r="F5304" s="1">
        <v>351.10794067382812</v>
      </c>
      <c r="G5304" t="s">
        <v>84</v>
      </c>
    </row>
    <row r="5305" spans="1:7" x14ac:dyDescent="0.2">
      <c r="A5305">
        <v>12</v>
      </c>
      <c r="B5305" t="s">
        <v>99</v>
      </c>
      <c r="C5305">
        <v>55</v>
      </c>
      <c r="D5305" s="1">
        <v>72.169052124023438</v>
      </c>
      <c r="E5305" s="1">
        <v>4268.65478515625</v>
      </c>
      <c r="F5305" s="1">
        <v>262.69998168945312</v>
      </c>
      <c r="G5305" t="s">
        <v>84</v>
      </c>
    </row>
    <row r="5306" spans="1:7" x14ac:dyDescent="0.2">
      <c r="A5306">
        <v>12</v>
      </c>
      <c r="B5306" t="s">
        <v>99</v>
      </c>
      <c r="C5306">
        <v>56</v>
      </c>
      <c r="D5306" s="1">
        <v>72.301834106445312</v>
      </c>
      <c r="E5306" s="1">
        <v>4012.866943359375</v>
      </c>
      <c r="F5306" s="1">
        <v>112.78399658203125</v>
      </c>
      <c r="G5306" t="s">
        <v>84</v>
      </c>
    </row>
    <row r="5307" spans="1:7" x14ac:dyDescent="0.2">
      <c r="A5307">
        <v>12</v>
      </c>
      <c r="B5307" t="s">
        <v>99</v>
      </c>
      <c r="C5307">
        <v>57</v>
      </c>
      <c r="D5307" s="1">
        <v>72.434623718261719</v>
      </c>
      <c r="E5307" s="1">
        <v>3634.3466796875</v>
      </c>
      <c r="F5307" s="1">
        <v>-58.511199951171875</v>
      </c>
      <c r="G5307" t="s">
        <v>84</v>
      </c>
    </row>
    <row r="5308" spans="1:7" x14ac:dyDescent="0.2">
      <c r="A5308">
        <v>12</v>
      </c>
      <c r="B5308" t="s">
        <v>99</v>
      </c>
      <c r="C5308">
        <v>58</v>
      </c>
      <c r="D5308" s="1">
        <v>72.567413330078125</v>
      </c>
      <c r="E5308" s="1">
        <v>4777.49951171875</v>
      </c>
      <c r="F5308" s="1">
        <v>-212.86273193359375</v>
      </c>
      <c r="G5308" t="s">
        <v>84</v>
      </c>
    </row>
    <row r="5309" spans="1:7" x14ac:dyDescent="0.2">
      <c r="A5309">
        <v>12</v>
      </c>
      <c r="B5309" t="s">
        <v>99</v>
      </c>
      <c r="C5309">
        <v>59</v>
      </c>
      <c r="D5309" s="1">
        <v>72.700202941894531</v>
      </c>
      <c r="E5309" s="1">
        <v>4489.3837890625</v>
      </c>
      <c r="F5309" s="1">
        <v>-331.19113159179688</v>
      </c>
      <c r="G5309" t="s">
        <v>84</v>
      </c>
    </row>
    <row r="5310" spans="1:7" x14ac:dyDescent="0.2">
      <c r="A5310">
        <v>12</v>
      </c>
      <c r="B5310" t="s">
        <v>99</v>
      </c>
      <c r="C5310">
        <v>60</v>
      </c>
      <c r="D5310" s="1">
        <v>72.832992553710938</v>
      </c>
      <c r="E5310" s="1">
        <v>4415.58740234375</v>
      </c>
      <c r="F5310" s="1">
        <v>-376.958984375</v>
      </c>
      <c r="G5310" t="s">
        <v>84</v>
      </c>
    </row>
    <row r="5311" spans="1:7" x14ac:dyDescent="0.2">
      <c r="A5311">
        <v>12</v>
      </c>
      <c r="B5311" t="s">
        <v>99</v>
      </c>
      <c r="C5311">
        <v>61</v>
      </c>
      <c r="D5311" s="1">
        <v>72.965774536132812</v>
      </c>
      <c r="E5311" s="1">
        <v>4302.111328125</v>
      </c>
      <c r="F5311" s="1">
        <v>-416.64523315429688</v>
      </c>
      <c r="G5311" t="s">
        <v>84</v>
      </c>
    </row>
    <row r="5312" spans="1:7" x14ac:dyDescent="0.2">
      <c r="A5312">
        <v>12</v>
      </c>
      <c r="B5312" t="s">
        <v>99</v>
      </c>
      <c r="C5312">
        <v>62</v>
      </c>
      <c r="D5312" s="1">
        <v>73.098564147949219</v>
      </c>
      <c r="E5312" s="1">
        <v>4114.06201171875</v>
      </c>
      <c r="F5312" s="1">
        <v>-445.8133544921875</v>
      </c>
      <c r="G5312" t="s">
        <v>84</v>
      </c>
    </row>
    <row r="5313" spans="1:7" x14ac:dyDescent="0.2">
      <c r="A5313">
        <v>12</v>
      </c>
      <c r="B5313" t="s">
        <v>99</v>
      </c>
      <c r="C5313">
        <v>63</v>
      </c>
      <c r="D5313" s="1">
        <v>73.231353759765625</v>
      </c>
      <c r="E5313" s="1">
        <v>4315.197265625</v>
      </c>
      <c r="F5313" s="1">
        <v>-453.19134521484375</v>
      </c>
      <c r="G5313" t="s">
        <v>84</v>
      </c>
    </row>
    <row r="5314" spans="1:7" x14ac:dyDescent="0.2">
      <c r="A5314">
        <v>12</v>
      </c>
      <c r="B5314" t="s">
        <v>99</v>
      </c>
      <c r="C5314">
        <v>64</v>
      </c>
      <c r="D5314" s="1">
        <v>73.364143371582031</v>
      </c>
      <c r="E5314" s="1">
        <v>5102.5068359375</v>
      </c>
      <c r="F5314" s="1">
        <v>-431.8880615234375</v>
      </c>
      <c r="G5314" t="s">
        <v>84</v>
      </c>
    </row>
    <row r="5315" spans="1:7" x14ac:dyDescent="0.2">
      <c r="A5315">
        <v>12</v>
      </c>
      <c r="B5315" t="s">
        <v>99</v>
      </c>
      <c r="C5315">
        <v>65</v>
      </c>
      <c r="D5315" s="1">
        <v>73.496932983398438</v>
      </c>
      <c r="E5315" s="1">
        <v>4459.6962890625</v>
      </c>
      <c r="F5315" s="1">
        <v>-389.030029296875</v>
      </c>
      <c r="G5315" t="s">
        <v>84</v>
      </c>
    </row>
    <row r="5316" spans="1:7" x14ac:dyDescent="0.2">
      <c r="A5316">
        <v>12</v>
      </c>
      <c r="B5316" t="s">
        <v>99</v>
      </c>
      <c r="C5316">
        <v>66</v>
      </c>
      <c r="D5316" s="1">
        <v>73.629714965820312</v>
      </c>
      <c r="E5316" s="1">
        <v>5137.42626953125</v>
      </c>
      <c r="F5316" s="1">
        <v>-344.53250122070312</v>
      </c>
      <c r="G5316" t="s">
        <v>84</v>
      </c>
    </row>
    <row r="5317" spans="1:7" x14ac:dyDescent="0.2">
      <c r="A5317">
        <v>12</v>
      </c>
      <c r="B5317" t="s">
        <v>99</v>
      </c>
      <c r="C5317">
        <v>67</v>
      </c>
      <c r="D5317" s="1">
        <v>73.762504577636719</v>
      </c>
      <c r="E5317" s="1">
        <v>4316.298828125</v>
      </c>
      <c r="F5317" s="1">
        <v>-311.53067016601562</v>
      </c>
      <c r="G5317" t="s">
        <v>84</v>
      </c>
    </row>
    <row r="5318" spans="1:7" x14ac:dyDescent="0.2">
      <c r="A5318">
        <v>12</v>
      </c>
      <c r="B5318" t="s">
        <v>99</v>
      </c>
      <c r="C5318">
        <v>68</v>
      </c>
      <c r="D5318" s="1">
        <v>73.895294189453125</v>
      </c>
      <c r="E5318" s="1">
        <v>4400.0361328125</v>
      </c>
      <c r="F5318" s="1">
        <v>-327.482421875</v>
      </c>
      <c r="G5318" t="s">
        <v>84</v>
      </c>
    </row>
    <row r="5319" spans="1:7" x14ac:dyDescent="0.2">
      <c r="A5319">
        <v>12</v>
      </c>
      <c r="B5319" t="s">
        <v>99</v>
      </c>
      <c r="C5319">
        <v>69</v>
      </c>
      <c r="D5319" s="1">
        <v>74.028083801269531</v>
      </c>
      <c r="E5319" s="1">
        <v>5252.5556640625</v>
      </c>
      <c r="F5319" s="1">
        <v>-365.21148681640625</v>
      </c>
      <c r="G5319" t="s">
        <v>84</v>
      </c>
    </row>
    <row r="5320" spans="1:7" x14ac:dyDescent="0.2">
      <c r="A5320">
        <v>12</v>
      </c>
      <c r="B5320" t="s">
        <v>99</v>
      </c>
      <c r="C5320">
        <v>70</v>
      </c>
      <c r="D5320" s="1">
        <v>74.160873413085938</v>
      </c>
      <c r="E5320" s="1">
        <v>4260.5400390625</v>
      </c>
      <c r="F5320" s="1">
        <v>-422.66351318359375</v>
      </c>
      <c r="G5320" t="s">
        <v>84</v>
      </c>
    </row>
    <row r="5321" spans="1:7" x14ac:dyDescent="0.2">
      <c r="A5321">
        <v>12</v>
      </c>
      <c r="B5321" t="s">
        <v>99</v>
      </c>
      <c r="C5321">
        <v>71</v>
      </c>
      <c r="D5321" s="1">
        <v>74.293655395507812</v>
      </c>
      <c r="E5321" s="1">
        <v>5016.59814453125</v>
      </c>
      <c r="F5321" s="1">
        <v>-487.87759399414062</v>
      </c>
      <c r="G5321" t="s">
        <v>84</v>
      </c>
    </row>
    <row r="5322" spans="1:7" x14ac:dyDescent="0.2">
      <c r="A5322">
        <v>12</v>
      </c>
      <c r="B5322" t="s">
        <v>99</v>
      </c>
      <c r="C5322">
        <v>72</v>
      </c>
      <c r="D5322" s="1">
        <v>74.426445007324219</v>
      </c>
      <c r="E5322" s="1">
        <v>4839.7353515625</v>
      </c>
      <c r="F5322" s="1">
        <v>-552.6492919921875</v>
      </c>
      <c r="G5322" t="s">
        <v>84</v>
      </c>
    </row>
    <row r="5323" spans="1:7" x14ac:dyDescent="0.2">
      <c r="A5323">
        <v>12</v>
      </c>
      <c r="B5323" t="s">
        <v>99</v>
      </c>
      <c r="C5323">
        <v>73</v>
      </c>
      <c r="D5323" s="1">
        <v>74.559234619140625</v>
      </c>
      <c r="E5323" s="1">
        <v>4787.15283203125</v>
      </c>
      <c r="F5323" s="1">
        <v>-613.071533203125</v>
      </c>
      <c r="G5323" t="s">
        <v>84</v>
      </c>
    </row>
    <row r="5324" spans="1:7" x14ac:dyDescent="0.2">
      <c r="A5324">
        <v>12</v>
      </c>
      <c r="B5324" t="s">
        <v>99</v>
      </c>
      <c r="C5324">
        <v>74</v>
      </c>
      <c r="D5324" s="1">
        <v>74.692024230957031</v>
      </c>
      <c r="E5324" s="1">
        <v>4993.10498046875</v>
      </c>
      <c r="F5324" s="1">
        <v>-666.25634765625</v>
      </c>
      <c r="G5324" t="s">
        <v>84</v>
      </c>
    </row>
    <row r="5325" spans="1:7" x14ac:dyDescent="0.2">
      <c r="A5325">
        <v>12</v>
      </c>
      <c r="B5325" t="s">
        <v>99</v>
      </c>
      <c r="C5325">
        <v>75</v>
      </c>
      <c r="D5325" s="1">
        <v>74.824813842773438</v>
      </c>
      <c r="E5325" s="1">
        <v>5387.86474609375</v>
      </c>
      <c r="F5325" s="1">
        <v>-706.0399169921875</v>
      </c>
      <c r="G5325" t="s">
        <v>84</v>
      </c>
    </row>
    <row r="5326" spans="1:7" x14ac:dyDescent="0.2">
      <c r="A5326">
        <v>12</v>
      </c>
      <c r="B5326" t="s">
        <v>99</v>
      </c>
      <c r="C5326">
        <v>76</v>
      </c>
      <c r="D5326" s="1">
        <v>74.957595825195312</v>
      </c>
      <c r="E5326" s="1">
        <v>5161.57421875</v>
      </c>
      <c r="F5326" s="1">
        <v>-721.9002685546875</v>
      </c>
      <c r="G5326" t="s">
        <v>84</v>
      </c>
    </row>
    <row r="5327" spans="1:7" x14ac:dyDescent="0.2">
      <c r="A5327">
        <v>12</v>
      </c>
      <c r="B5327" t="s">
        <v>99</v>
      </c>
      <c r="C5327">
        <v>77</v>
      </c>
      <c r="D5327" s="1">
        <v>75.090385437011719</v>
      </c>
      <c r="E5327" s="1">
        <v>4459.05078125</v>
      </c>
      <c r="F5327" s="1">
        <v>-704.33538818359375</v>
      </c>
      <c r="G5327" t="s">
        <v>84</v>
      </c>
    </row>
    <row r="5328" spans="1:7" x14ac:dyDescent="0.2">
      <c r="A5328">
        <v>12</v>
      </c>
      <c r="B5328" t="s">
        <v>99</v>
      </c>
      <c r="C5328">
        <v>78</v>
      </c>
      <c r="D5328" s="1">
        <v>75.223175048828125</v>
      </c>
      <c r="E5328" s="1">
        <v>5748.4033203125</v>
      </c>
      <c r="F5328" s="1">
        <v>-654.40362548828125</v>
      </c>
      <c r="G5328" t="s">
        <v>84</v>
      </c>
    </row>
    <row r="5329" spans="1:7" x14ac:dyDescent="0.2">
      <c r="A5329">
        <v>12</v>
      </c>
      <c r="B5329" t="s">
        <v>99</v>
      </c>
      <c r="C5329">
        <v>79</v>
      </c>
      <c r="D5329" s="1">
        <v>75.355964660644531</v>
      </c>
      <c r="E5329" s="1">
        <v>6370.78466796875</v>
      </c>
      <c r="F5329" s="1">
        <v>-588.864990234375</v>
      </c>
      <c r="G5329" t="s">
        <v>84</v>
      </c>
    </row>
    <row r="5330" spans="1:7" x14ac:dyDescent="0.2">
      <c r="A5330">
        <v>12</v>
      </c>
      <c r="B5330" t="s">
        <v>99</v>
      </c>
      <c r="C5330">
        <v>80</v>
      </c>
      <c r="D5330" s="1">
        <v>75.488754272460938</v>
      </c>
      <c r="E5330" s="1">
        <v>5250.05419921875</v>
      </c>
      <c r="F5330" s="1">
        <v>-533.3377685546875</v>
      </c>
      <c r="G5330" t="s">
        <v>84</v>
      </c>
    </row>
    <row r="5331" spans="1:7" x14ac:dyDescent="0.2">
      <c r="A5331">
        <v>12</v>
      </c>
      <c r="B5331" t="s">
        <v>99</v>
      </c>
      <c r="C5331">
        <v>81</v>
      </c>
      <c r="D5331" s="1">
        <v>75.621536254882812</v>
      </c>
      <c r="E5331" s="1">
        <v>5201.125</v>
      </c>
      <c r="F5331" s="1">
        <v>-506.11090087890625</v>
      </c>
      <c r="G5331" t="s">
        <v>84</v>
      </c>
    </row>
    <row r="5332" spans="1:7" x14ac:dyDescent="0.2">
      <c r="A5332">
        <v>12</v>
      </c>
      <c r="B5332" t="s">
        <v>99</v>
      </c>
      <c r="C5332">
        <v>82</v>
      </c>
      <c r="D5332" s="1">
        <v>75.754325866699219</v>
      </c>
      <c r="E5332" s="1">
        <v>5602.466796875</v>
      </c>
      <c r="F5332" s="1">
        <v>-505.633056640625</v>
      </c>
      <c r="G5332" t="s">
        <v>84</v>
      </c>
    </row>
    <row r="5333" spans="1:7" x14ac:dyDescent="0.2">
      <c r="A5333">
        <v>12</v>
      </c>
      <c r="B5333" t="s">
        <v>99</v>
      </c>
      <c r="C5333">
        <v>83</v>
      </c>
      <c r="D5333" s="1">
        <v>75.887115478515625</v>
      </c>
      <c r="E5333" s="1">
        <v>5308.15185546875</v>
      </c>
      <c r="F5333" s="1">
        <v>-513.2401123046875</v>
      </c>
      <c r="G5333" t="s">
        <v>84</v>
      </c>
    </row>
    <row r="5334" spans="1:7" x14ac:dyDescent="0.2">
      <c r="A5334">
        <v>12</v>
      </c>
      <c r="B5334" t="s">
        <v>99</v>
      </c>
      <c r="C5334">
        <v>84</v>
      </c>
      <c r="D5334" s="1">
        <v>76.019905090332031</v>
      </c>
      <c r="E5334" s="1">
        <v>6147.83203125</v>
      </c>
      <c r="F5334" s="1">
        <v>-509.84490966796875</v>
      </c>
      <c r="G5334" t="s">
        <v>84</v>
      </c>
    </row>
    <row r="5335" spans="1:7" x14ac:dyDescent="0.2">
      <c r="A5335">
        <v>12</v>
      </c>
      <c r="B5335" t="s">
        <v>99</v>
      </c>
      <c r="C5335">
        <v>85</v>
      </c>
      <c r="D5335" s="1">
        <v>76.152694702148438</v>
      </c>
      <c r="E5335" s="1">
        <v>5671.5029296875</v>
      </c>
      <c r="F5335" s="1">
        <v>-493.07742309570312</v>
      </c>
      <c r="G5335" t="s">
        <v>84</v>
      </c>
    </row>
    <row r="5336" spans="1:7" x14ac:dyDescent="0.2">
      <c r="A5336">
        <v>12</v>
      </c>
      <c r="B5336" t="s">
        <v>99</v>
      </c>
      <c r="C5336">
        <v>86</v>
      </c>
      <c r="D5336" s="1">
        <v>76.285476684570312</v>
      </c>
      <c r="E5336" s="1">
        <v>6253.4541015625</v>
      </c>
      <c r="F5336" s="1">
        <v>-481.20849609375</v>
      </c>
      <c r="G5336" t="s">
        <v>84</v>
      </c>
    </row>
    <row r="5337" spans="1:7" x14ac:dyDescent="0.2">
      <c r="A5337">
        <v>12</v>
      </c>
      <c r="B5337" t="s">
        <v>99</v>
      </c>
      <c r="C5337">
        <v>87</v>
      </c>
      <c r="D5337" s="1">
        <v>76.418266296386719</v>
      </c>
      <c r="E5337" s="1">
        <v>5588.33837890625</v>
      </c>
      <c r="F5337" s="1">
        <v>-501.27969360351562</v>
      </c>
      <c r="G5337" t="s">
        <v>84</v>
      </c>
    </row>
    <row r="5338" spans="1:7" x14ac:dyDescent="0.2">
      <c r="A5338">
        <v>12</v>
      </c>
      <c r="B5338" t="s">
        <v>99</v>
      </c>
      <c r="C5338">
        <v>88</v>
      </c>
      <c r="D5338" s="1">
        <v>76.551055908203125</v>
      </c>
      <c r="E5338" s="1">
        <v>5889.3115234375</v>
      </c>
      <c r="F5338" s="1">
        <v>-570.59320068359375</v>
      </c>
      <c r="G5338" t="s">
        <v>84</v>
      </c>
    </row>
    <row r="5339" spans="1:7" x14ac:dyDescent="0.2">
      <c r="A5339">
        <v>12</v>
      </c>
      <c r="B5339" t="s">
        <v>99</v>
      </c>
      <c r="C5339">
        <v>89</v>
      </c>
      <c r="D5339" s="1">
        <v>76.683845520019531</v>
      </c>
      <c r="E5339" s="1">
        <v>6024.626953125</v>
      </c>
      <c r="F5339" s="1">
        <v>-684.685791015625</v>
      </c>
      <c r="G5339" t="s">
        <v>84</v>
      </c>
    </row>
    <row r="5340" spans="1:7" x14ac:dyDescent="0.2">
      <c r="A5340">
        <v>12</v>
      </c>
      <c r="B5340" t="s">
        <v>99</v>
      </c>
      <c r="C5340">
        <v>90</v>
      </c>
      <c r="D5340" s="1">
        <v>76.816635131835938</v>
      </c>
      <c r="E5340" s="1">
        <v>5498.65771484375</v>
      </c>
      <c r="F5340" s="1">
        <v>-819.62408447265625</v>
      </c>
      <c r="G5340" t="s">
        <v>84</v>
      </c>
    </row>
    <row r="5341" spans="1:7" x14ac:dyDescent="0.2">
      <c r="A5341">
        <v>12</v>
      </c>
      <c r="B5341" t="s">
        <v>99</v>
      </c>
      <c r="C5341">
        <v>91</v>
      </c>
      <c r="D5341" s="1">
        <v>76.949417114257812</v>
      </c>
      <c r="E5341" s="1">
        <v>6311.5576171875</v>
      </c>
      <c r="F5341" s="1">
        <v>-946.7628173828125</v>
      </c>
      <c r="G5341" t="s">
        <v>84</v>
      </c>
    </row>
    <row r="5342" spans="1:7" x14ac:dyDescent="0.2">
      <c r="A5342">
        <v>12</v>
      </c>
      <c r="B5342" t="s">
        <v>99</v>
      </c>
      <c r="C5342">
        <v>92</v>
      </c>
      <c r="D5342" s="1">
        <v>77.082206726074219</v>
      </c>
      <c r="E5342" s="1">
        <v>6268.9248046875</v>
      </c>
      <c r="F5342" s="1">
        <v>-1050.0601806640625</v>
      </c>
      <c r="G5342" t="s">
        <v>84</v>
      </c>
    </row>
    <row r="5343" spans="1:7" x14ac:dyDescent="0.2">
      <c r="A5343">
        <v>12</v>
      </c>
      <c r="B5343" t="s">
        <v>99</v>
      </c>
      <c r="C5343">
        <v>93</v>
      </c>
      <c r="D5343" s="1">
        <v>77.214996337890625</v>
      </c>
      <c r="E5343" s="1">
        <v>6833.45751953125</v>
      </c>
      <c r="F5343" s="1">
        <v>-1134.37744140625</v>
      </c>
      <c r="G5343" t="s">
        <v>84</v>
      </c>
    </row>
    <row r="5344" spans="1:7" x14ac:dyDescent="0.2">
      <c r="A5344">
        <v>12</v>
      </c>
      <c r="B5344" t="s">
        <v>99</v>
      </c>
      <c r="C5344">
        <v>94</v>
      </c>
      <c r="D5344" s="1">
        <v>77.347785949707031</v>
      </c>
      <c r="E5344" s="1">
        <v>6480.0419921875</v>
      </c>
      <c r="F5344" s="1">
        <v>-1219.4444580078125</v>
      </c>
      <c r="G5344" t="s">
        <v>84</v>
      </c>
    </row>
    <row r="5345" spans="1:7" x14ac:dyDescent="0.2">
      <c r="A5345">
        <v>12</v>
      </c>
      <c r="B5345" t="s">
        <v>99</v>
      </c>
      <c r="C5345">
        <v>95</v>
      </c>
      <c r="D5345" s="1">
        <v>77.480567932128906</v>
      </c>
      <c r="E5345" s="1">
        <v>6664.61962890625</v>
      </c>
      <c r="F5345" s="1">
        <v>-1324.3154296875</v>
      </c>
      <c r="G5345" t="s">
        <v>84</v>
      </c>
    </row>
    <row r="5346" spans="1:7" x14ac:dyDescent="0.2">
      <c r="A5346">
        <v>12</v>
      </c>
      <c r="B5346" t="s">
        <v>99</v>
      </c>
      <c r="C5346">
        <v>96</v>
      </c>
      <c r="D5346" s="1">
        <v>77.613357543945312</v>
      </c>
      <c r="E5346" s="1">
        <v>6585.056640625</v>
      </c>
      <c r="F5346" s="1">
        <v>-1453.898193359375</v>
      </c>
      <c r="G5346" t="s">
        <v>84</v>
      </c>
    </row>
    <row r="5347" spans="1:7" x14ac:dyDescent="0.2">
      <c r="A5347">
        <v>12</v>
      </c>
      <c r="B5347" t="s">
        <v>99</v>
      </c>
      <c r="C5347">
        <v>97</v>
      </c>
      <c r="D5347" s="1">
        <v>77.746147155761719</v>
      </c>
      <c r="E5347" s="1">
        <v>7075.4248046875</v>
      </c>
      <c r="F5347" s="1">
        <v>-1596.9595947265625</v>
      </c>
      <c r="G5347" t="s">
        <v>84</v>
      </c>
    </row>
    <row r="5348" spans="1:7" x14ac:dyDescent="0.2">
      <c r="A5348">
        <v>12</v>
      </c>
      <c r="B5348" t="s">
        <v>99</v>
      </c>
      <c r="C5348">
        <v>98</v>
      </c>
      <c r="D5348" s="1">
        <v>77.878936767578125</v>
      </c>
      <c r="E5348" s="1">
        <v>7305.12646484375</v>
      </c>
      <c r="F5348" s="1">
        <v>-1735.8394775390625</v>
      </c>
      <c r="G5348" t="s">
        <v>84</v>
      </c>
    </row>
    <row r="5349" spans="1:7" x14ac:dyDescent="0.2">
      <c r="A5349">
        <v>12</v>
      </c>
      <c r="B5349" t="s">
        <v>99</v>
      </c>
      <c r="C5349">
        <v>99</v>
      </c>
      <c r="D5349" s="1">
        <v>78.011726379394531</v>
      </c>
      <c r="E5349" s="1">
        <v>7359.56640625</v>
      </c>
      <c r="F5349" s="1">
        <v>-1859.2410888671875</v>
      </c>
      <c r="G5349" t="s">
        <v>84</v>
      </c>
    </row>
    <row r="5350" spans="1:7" x14ac:dyDescent="0.2">
      <c r="A5350">
        <v>12</v>
      </c>
      <c r="B5350" t="s">
        <v>99</v>
      </c>
      <c r="C5350">
        <v>100</v>
      </c>
      <c r="D5350" s="1">
        <v>78.144508361816406</v>
      </c>
      <c r="E5350" s="1">
        <v>8140.677734375</v>
      </c>
      <c r="F5350" s="1">
        <v>-1968.37353515625</v>
      </c>
      <c r="G5350" t="s">
        <v>84</v>
      </c>
    </row>
    <row r="5351" spans="1:7" x14ac:dyDescent="0.2">
      <c r="A5351">
        <v>12</v>
      </c>
      <c r="B5351" t="s">
        <v>99</v>
      </c>
      <c r="C5351">
        <v>101</v>
      </c>
      <c r="D5351" s="1">
        <v>78.277297973632812</v>
      </c>
      <c r="E5351" s="1">
        <v>8101.10888671875</v>
      </c>
      <c r="F5351" s="1">
        <v>-2073.25</v>
      </c>
      <c r="G5351" t="s">
        <v>84</v>
      </c>
    </row>
    <row r="5352" spans="1:7" x14ac:dyDescent="0.2">
      <c r="A5352">
        <v>12</v>
      </c>
      <c r="B5352" t="s">
        <v>99</v>
      </c>
      <c r="C5352">
        <v>102</v>
      </c>
      <c r="D5352" s="1">
        <v>78.410087585449219</v>
      </c>
      <c r="E5352" s="1">
        <v>7802.38720703125</v>
      </c>
      <c r="F5352" s="1">
        <v>-2184.292236328125</v>
      </c>
      <c r="G5352" t="s">
        <v>84</v>
      </c>
    </row>
    <row r="5353" spans="1:7" x14ac:dyDescent="0.2">
      <c r="A5353">
        <v>12</v>
      </c>
      <c r="B5353" t="s">
        <v>99</v>
      </c>
      <c r="C5353">
        <v>103</v>
      </c>
      <c r="D5353" s="1">
        <v>78.542877197265625</v>
      </c>
      <c r="E5353" s="1">
        <v>8635.26171875</v>
      </c>
      <c r="F5353" s="1">
        <v>-2307.278076171875</v>
      </c>
      <c r="G5353" t="s">
        <v>84</v>
      </c>
    </row>
    <row r="5354" spans="1:7" x14ac:dyDescent="0.2">
      <c r="A5354">
        <v>12</v>
      </c>
      <c r="B5354" t="s">
        <v>99</v>
      </c>
      <c r="C5354">
        <v>104</v>
      </c>
      <c r="D5354" s="1">
        <v>78.675666809082031</v>
      </c>
      <c r="E5354" s="1">
        <v>8909.13671875</v>
      </c>
      <c r="F5354" s="1">
        <v>-2445.09130859375</v>
      </c>
      <c r="G5354" t="s">
        <v>84</v>
      </c>
    </row>
    <row r="5355" spans="1:7" x14ac:dyDescent="0.2">
      <c r="A5355">
        <v>12</v>
      </c>
      <c r="B5355" t="s">
        <v>99</v>
      </c>
      <c r="C5355">
        <v>105</v>
      </c>
      <c r="D5355" s="1">
        <v>78.808448791503906</v>
      </c>
      <c r="E5355" s="1">
        <v>9196.2626953125</v>
      </c>
      <c r="F5355" s="1">
        <v>-2602.7333984375</v>
      </c>
      <c r="G5355" t="s">
        <v>84</v>
      </c>
    </row>
    <row r="5356" spans="1:7" x14ac:dyDescent="0.2">
      <c r="A5356">
        <v>12</v>
      </c>
      <c r="B5356" t="s">
        <v>99</v>
      </c>
      <c r="C5356">
        <v>106</v>
      </c>
      <c r="D5356" s="1">
        <v>78.941238403320312</v>
      </c>
      <c r="E5356" s="1">
        <v>9713.412109375</v>
      </c>
      <c r="F5356" s="1">
        <v>-2789.2568359375</v>
      </c>
      <c r="G5356" t="s">
        <v>84</v>
      </c>
    </row>
    <row r="5357" spans="1:7" x14ac:dyDescent="0.2">
      <c r="A5357">
        <v>12</v>
      </c>
      <c r="B5357" t="s">
        <v>99</v>
      </c>
      <c r="C5357">
        <v>107</v>
      </c>
      <c r="D5357" s="1">
        <v>79.074028015136719</v>
      </c>
      <c r="E5357" s="1">
        <v>9249.240234375</v>
      </c>
      <c r="F5357" s="1">
        <v>-3013.4853515625</v>
      </c>
      <c r="G5357" t="s">
        <v>84</v>
      </c>
    </row>
    <row r="5358" spans="1:7" x14ac:dyDescent="0.2">
      <c r="A5358">
        <v>12</v>
      </c>
      <c r="B5358" t="s">
        <v>99</v>
      </c>
      <c r="C5358">
        <v>108</v>
      </c>
      <c r="D5358" s="1">
        <v>79.206817626953125</v>
      </c>
      <c r="E5358" s="1">
        <v>10648.580078125</v>
      </c>
      <c r="F5358" s="1">
        <v>-3276.063232421875</v>
      </c>
      <c r="G5358" t="s">
        <v>84</v>
      </c>
    </row>
    <row r="5359" spans="1:7" x14ac:dyDescent="0.2">
      <c r="A5359">
        <v>12</v>
      </c>
      <c r="B5359" t="s">
        <v>99</v>
      </c>
      <c r="C5359">
        <v>109</v>
      </c>
      <c r="D5359" s="1">
        <v>79.339599609375</v>
      </c>
      <c r="E5359" s="1">
        <v>10380.736328125</v>
      </c>
      <c r="F5359" s="1">
        <v>-3563.42333984375</v>
      </c>
      <c r="G5359" t="s">
        <v>84</v>
      </c>
    </row>
    <row r="5360" spans="1:7" x14ac:dyDescent="0.2">
      <c r="A5360">
        <v>12</v>
      </c>
      <c r="B5360" t="s">
        <v>99</v>
      </c>
      <c r="C5360">
        <v>110</v>
      </c>
      <c r="D5360" s="1">
        <v>79.472389221191406</v>
      </c>
      <c r="E5360" s="1">
        <v>10981.9912109375</v>
      </c>
      <c r="F5360" s="1">
        <v>-3848.88232421875</v>
      </c>
      <c r="G5360" t="s">
        <v>84</v>
      </c>
    </row>
    <row r="5361" spans="1:7" x14ac:dyDescent="0.2">
      <c r="A5361">
        <v>12</v>
      </c>
      <c r="B5361" t="s">
        <v>99</v>
      </c>
      <c r="C5361">
        <v>111</v>
      </c>
      <c r="D5361" s="1">
        <v>79.605178833007812</v>
      </c>
      <c r="E5361" s="1">
        <v>11360.0595703125</v>
      </c>
      <c r="F5361" s="1">
        <v>-4102.177734375</v>
      </c>
      <c r="G5361" t="s">
        <v>84</v>
      </c>
    </row>
    <row r="5362" spans="1:7" x14ac:dyDescent="0.2">
      <c r="A5362">
        <v>12</v>
      </c>
      <c r="B5362" t="s">
        <v>99</v>
      </c>
      <c r="C5362">
        <v>112</v>
      </c>
      <c r="D5362" s="1">
        <v>79.737968444824219</v>
      </c>
      <c r="E5362" s="1">
        <v>12290.2861328125</v>
      </c>
      <c r="F5362" s="1">
        <v>-4303.46337890625</v>
      </c>
      <c r="G5362" t="s">
        <v>84</v>
      </c>
    </row>
    <row r="5363" spans="1:7" x14ac:dyDescent="0.2">
      <c r="A5363">
        <v>12</v>
      </c>
      <c r="B5363" t="s">
        <v>99</v>
      </c>
      <c r="C5363">
        <v>113</v>
      </c>
      <c r="D5363" s="1">
        <v>79.870758056640625</v>
      </c>
      <c r="E5363" s="1">
        <v>12955.697265625</v>
      </c>
      <c r="F5363" s="1">
        <v>-4453.6982421875</v>
      </c>
      <c r="G5363" t="s">
        <v>84</v>
      </c>
    </row>
    <row r="5364" spans="1:7" x14ac:dyDescent="0.2">
      <c r="A5364">
        <v>12</v>
      </c>
      <c r="B5364" t="s">
        <v>99</v>
      </c>
      <c r="C5364">
        <v>114</v>
      </c>
      <c r="D5364" s="1">
        <v>80.0035400390625</v>
      </c>
      <c r="E5364" s="1">
        <v>13967.833984375</v>
      </c>
      <c r="F5364" s="1">
        <v>-4574.390625</v>
      </c>
      <c r="G5364" t="s">
        <v>84</v>
      </c>
    </row>
    <row r="5365" spans="1:7" x14ac:dyDescent="0.2">
      <c r="A5365">
        <v>12</v>
      </c>
      <c r="B5365" t="s">
        <v>99</v>
      </c>
      <c r="C5365">
        <v>115</v>
      </c>
      <c r="D5365" s="1">
        <v>80.136329650878906</v>
      </c>
      <c r="E5365" s="1">
        <v>13517.62109375</v>
      </c>
      <c r="F5365" s="1">
        <v>-4696.62353515625</v>
      </c>
      <c r="G5365" t="s">
        <v>84</v>
      </c>
    </row>
    <row r="5366" spans="1:7" x14ac:dyDescent="0.2">
      <c r="A5366">
        <v>12</v>
      </c>
      <c r="B5366" t="s">
        <v>99</v>
      </c>
      <c r="C5366">
        <v>116</v>
      </c>
      <c r="D5366" s="1">
        <v>80.269119262695312</v>
      </c>
      <c r="E5366" s="1">
        <v>14453.4443359375</v>
      </c>
      <c r="F5366" s="1">
        <v>-4847.10107421875</v>
      </c>
      <c r="G5366" t="s">
        <v>84</v>
      </c>
    </row>
    <row r="5367" spans="1:7" x14ac:dyDescent="0.2">
      <c r="A5367">
        <v>12</v>
      </c>
      <c r="B5367" t="s">
        <v>99</v>
      </c>
      <c r="C5367">
        <v>117</v>
      </c>
      <c r="D5367" s="1">
        <v>80.401908874511719</v>
      </c>
      <c r="E5367" s="1">
        <v>15454.4443359375</v>
      </c>
      <c r="F5367" s="1">
        <v>-5039.99072265625</v>
      </c>
      <c r="G5367" t="s">
        <v>84</v>
      </c>
    </row>
    <row r="5368" spans="1:7" x14ac:dyDescent="0.2">
      <c r="A5368">
        <v>12</v>
      </c>
      <c r="B5368" t="s">
        <v>99</v>
      </c>
      <c r="C5368">
        <v>118</v>
      </c>
      <c r="D5368" s="1">
        <v>80.534698486328125</v>
      </c>
      <c r="E5368" s="1">
        <v>15621.01171875</v>
      </c>
      <c r="F5368" s="1">
        <v>-5277.1396484375</v>
      </c>
      <c r="G5368" t="s">
        <v>84</v>
      </c>
    </row>
    <row r="5369" spans="1:7" x14ac:dyDescent="0.2">
      <c r="A5369">
        <v>12</v>
      </c>
      <c r="B5369" t="s">
        <v>99</v>
      </c>
      <c r="C5369">
        <v>119</v>
      </c>
      <c r="D5369" s="1">
        <v>80.66748046875</v>
      </c>
      <c r="E5369" s="1">
        <v>16548.52734375</v>
      </c>
      <c r="F5369" s="1">
        <v>-5552.08837890625</v>
      </c>
      <c r="G5369" t="s">
        <v>84</v>
      </c>
    </row>
    <row r="5370" spans="1:7" x14ac:dyDescent="0.2">
      <c r="A5370">
        <v>12</v>
      </c>
      <c r="B5370" t="s">
        <v>99</v>
      </c>
      <c r="C5370">
        <v>120</v>
      </c>
      <c r="D5370" s="1">
        <v>80.800270080566406</v>
      </c>
      <c r="E5370" s="1">
        <v>17240.236328125</v>
      </c>
      <c r="F5370" s="1">
        <v>-5852.27197265625</v>
      </c>
      <c r="G5370" t="s">
        <v>84</v>
      </c>
    </row>
    <row r="5371" spans="1:7" x14ac:dyDescent="0.2">
      <c r="A5371">
        <v>12</v>
      </c>
      <c r="B5371" t="s">
        <v>99</v>
      </c>
      <c r="C5371">
        <v>121</v>
      </c>
      <c r="D5371" s="1">
        <v>80.933059692382812</v>
      </c>
      <c r="E5371" s="1">
        <v>18168.591796875</v>
      </c>
      <c r="F5371" s="1">
        <v>-6159.01416015625</v>
      </c>
      <c r="G5371" t="s">
        <v>84</v>
      </c>
    </row>
    <row r="5372" spans="1:7" x14ac:dyDescent="0.2">
      <c r="A5372">
        <v>12</v>
      </c>
      <c r="B5372" t="s">
        <v>99</v>
      </c>
      <c r="C5372">
        <v>122</v>
      </c>
      <c r="D5372" s="1">
        <v>81.065849304199219</v>
      </c>
      <c r="E5372" s="1">
        <v>18212.916015625</v>
      </c>
      <c r="F5372" s="1">
        <v>-6449.7314453125</v>
      </c>
      <c r="G5372" t="s">
        <v>84</v>
      </c>
    </row>
    <row r="5373" spans="1:7" x14ac:dyDescent="0.2">
      <c r="A5373">
        <v>12</v>
      </c>
      <c r="B5373" t="s">
        <v>99</v>
      </c>
      <c r="C5373">
        <v>123</v>
      </c>
      <c r="D5373" s="1">
        <v>81.198638916015625</v>
      </c>
      <c r="E5373" s="1">
        <v>19848.6640625</v>
      </c>
      <c r="F5373" s="1">
        <v>-6705.4931640625</v>
      </c>
      <c r="G5373" t="s">
        <v>84</v>
      </c>
    </row>
    <row r="5374" spans="1:7" x14ac:dyDescent="0.2">
      <c r="A5374">
        <v>12</v>
      </c>
      <c r="B5374" t="s">
        <v>99</v>
      </c>
      <c r="C5374">
        <v>124</v>
      </c>
      <c r="D5374" s="1">
        <v>81.3314208984375</v>
      </c>
      <c r="E5374" s="1">
        <v>20677.435546875</v>
      </c>
      <c r="F5374" s="1">
        <v>-6921.4716796875</v>
      </c>
      <c r="G5374" t="s">
        <v>84</v>
      </c>
    </row>
    <row r="5375" spans="1:7" x14ac:dyDescent="0.2">
      <c r="A5375">
        <v>12</v>
      </c>
      <c r="B5375" t="s">
        <v>99</v>
      </c>
      <c r="C5375">
        <v>125</v>
      </c>
      <c r="D5375" s="1">
        <v>81.464210510253906</v>
      </c>
      <c r="E5375" s="1">
        <v>22130.01171875</v>
      </c>
      <c r="F5375" s="1">
        <v>-7113.802734375</v>
      </c>
      <c r="G5375" t="s">
        <v>84</v>
      </c>
    </row>
    <row r="5376" spans="1:7" x14ac:dyDescent="0.2">
      <c r="A5376">
        <v>12</v>
      </c>
      <c r="B5376" t="s">
        <v>99</v>
      </c>
      <c r="C5376">
        <v>126</v>
      </c>
      <c r="D5376" s="1">
        <v>81.597000122070312</v>
      </c>
      <c r="E5376" s="1">
        <v>21886.798828125</v>
      </c>
      <c r="F5376" s="1">
        <v>-7317.77490234375</v>
      </c>
      <c r="G5376" t="s">
        <v>84</v>
      </c>
    </row>
    <row r="5377" spans="1:7" x14ac:dyDescent="0.2">
      <c r="A5377">
        <v>12</v>
      </c>
      <c r="B5377" t="s">
        <v>99</v>
      </c>
      <c r="C5377">
        <v>127</v>
      </c>
      <c r="D5377" s="1">
        <v>81.729789733886719</v>
      </c>
      <c r="E5377" s="1">
        <v>23524.568359375</v>
      </c>
      <c r="F5377" s="1">
        <v>-7577.17236328125</v>
      </c>
      <c r="G5377" t="s">
        <v>84</v>
      </c>
    </row>
    <row r="5378" spans="1:7" x14ac:dyDescent="0.2">
      <c r="A5378">
        <v>12</v>
      </c>
      <c r="B5378" t="s">
        <v>99</v>
      </c>
      <c r="C5378">
        <v>128</v>
      </c>
      <c r="D5378" s="1">
        <v>81.862579345703125</v>
      </c>
      <c r="E5378" s="1">
        <v>24787.54296875</v>
      </c>
      <c r="F5378" s="1">
        <v>-7928.0908203125</v>
      </c>
      <c r="G5378" t="s">
        <v>84</v>
      </c>
    </row>
    <row r="5379" spans="1:7" x14ac:dyDescent="0.2">
      <c r="A5379">
        <v>12</v>
      </c>
      <c r="B5379" t="s">
        <v>99</v>
      </c>
      <c r="C5379">
        <v>129</v>
      </c>
      <c r="D5379" s="1">
        <v>81.995361328125</v>
      </c>
      <c r="E5379" s="1">
        <v>24943.263671875</v>
      </c>
      <c r="F5379" s="1">
        <v>-8381.587890625</v>
      </c>
      <c r="G5379" t="s">
        <v>84</v>
      </c>
    </row>
    <row r="5380" spans="1:7" x14ac:dyDescent="0.2">
      <c r="A5380">
        <v>12</v>
      </c>
      <c r="B5380" t="s">
        <v>99</v>
      </c>
      <c r="C5380">
        <v>130</v>
      </c>
      <c r="D5380" s="1">
        <v>82.128150939941406</v>
      </c>
      <c r="E5380" s="1">
        <v>26467.19140625</v>
      </c>
      <c r="F5380" s="1">
        <v>-8910.8056640625</v>
      </c>
      <c r="G5380" t="s">
        <v>84</v>
      </c>
    </row>
    <row r="5381" spans="1:7" x14ac:dyDescent="0.2">
      <c r="A5381">
        <v>12</v>
      </c>
      <c r="B5381" t="s">
        <v>99</v>
      </c>
      <c r="C5381">
        <v>131</v>
      </c>
      <c r="D5381" s="1">
        <v>82.260940551757812</v>
      </c>
      <c r="E5381" s="1">
        <v>27103.8359375</v>
      </c>
      <c r="F5381" s="1">
        <v>-9449.630859375</v>
      </c>
      <c r="G5381" t="s">
        <v>84</v>
      </c>
    </row>
    <row r="5382" spans="1:7" x14ac:dyDescent="0.2">
      <c r="A5382">
        <v>12</v>
      </c>
      <c r="B5382" t="s">
        <v>99</v>
      </c>
      <c r="C5382">
        <v>132</v>
      </c>
      <c r="D5382" s="1">
        <v>82.393730163574219</v>
      </c>
      <c r="E5382" s="1">
        <v>28632.36328125</v>
      </c>
      <c r="F5382" s="1">
        <v>-9906.7197265625</v>
      </c>
      <c r="G5382" t="s">
        <v>84</v>
      </c>
    </row>
    <row r="5383" spans="1:7" x14ac:dyDescent="0.2">
      <c r="A5383">
        <v>12</v>
      </c>
      <c r="B5383" t="s">
        <v>99</v>
      </c>
      <c r="C5383">
        <v>133</v>
      </c>
      <c r="D5383" s="1">
        <v>82.526519775390625</v>
      </c>
      <c r="E5383" s="1">
        <v>30092.849609375</v>
      </c>
      <c r="F5383" s="1">
        <v>-10191.0166015625</v>
      </c>
      <c r="G5383" t="s">
        <v>84</v>
      </c>
    </row>
    <row r="5384" spans="1:7" x14ac:dyDescent="0.2">
      <c r="A5384">
        <v>12</v>
      </c>
      <c r="B5384" t="s">
        <v>99</v>
      </c>
      <c r="C5384">
        <v>134</v>
      </c>
      <c r="D5384" s="1">
        <v>82.6593017578125</v>
      </c>
      <c r="E5384" s="1">
        <v>32358.55078125</v>
      </c>
      <c r="F5384" s="1">
        <v>-10236.7109375</v>
      </c>
      <c r="G5384" t="s">
        <v>84</v>
      </c>
    </row>
    <row r="5385" spans="1:7" x14ac:dyDescent="0.2">
      <c r="A5385">
        <v>12</v>
      </c>
      <c r="B5385" t="s">
        <v>99</v>
      </c>
      <c r="C5385">
        <v>135</v>
      </c>
      <c r="D5385" s="1">
        <v>82.792091369628906</v>
      </c>
      <c r="E5385" s="1">
        <v>33504.5703125</v>
      </c>
      <c r="F5385" s="1">
        <v>-10015.7890625</v>
      </c>
      <c r="G5385" t="s">
        <v>84</v>
      </c>
    </row>
    <row r="5386" spans="1:7" x14ac:dyDescent="0.2">
      <c r="A5386">
        <v>12</v>
      </c>
      <c r="B5386" t="s">
        <v>99</v>
      </c>
      <c r="C5386">
        <v>136</v>
      </c>
      <c r="D5386" s="1">
        <v>82.924880981445312</v>
      </c>
      <c r="E5386" s="1">
        <v>34526.92578125</v>
      </c>
      <c r="F5386" s="1">
        <v>-9535.9228515625</v>
      </c>
      <c r="G5386" t="s">
        <v>84</v>
      </c>
    </row>
    <row r="5387" spans="1:7" x14ac:dyDescent="0.2">
      <c r="A5387">
        <v>12</v>
      </c>
      <c r="B5387" t="s">
        <v>99</v>
      </c>
      <c r="C5387">
        <v>137</v>
      </c>
      <c r="D5387" s="1">
        <v>83.057670593261719</v>
      </c>
      <c r="E5387" s="1">
        <v>36177.9453125</v>
      </c>
      <c r="F5387" s="1">
        <v>-8831.0908203125</v>
      </c>
      <c r="G5387" t="s">
        <v>84</v>
      </c>
    </row>
    <row r="5388" spans="1:7" x14ac:dyDescent="0.2">
      <c r="A5388">
        <v>12</v>
      </c>
      <c r="B5388" t="s">
        <v>99</v>
      </c>
      <c r="C5388">
        <v>138</v>
      </c>
      <c r="D5388" s="1">
        <v>83.190460205078125</v>
      </c>
      <c r="E5388" s="1">
        <v>37630.90234375</v>
      </c>
      <c r="F5388" s="1">
        <v>-7953.5751953125</v>
      </c>
      <c r="G5388" t="s">
        <v>84</v>
      </c>
    </row>
    <row r="5389" spans="1:7" x14ac:dyDescent="0.2">
      <c r="A5389">
        <v>12</v>
      </c>
      <c r="B5389" t="s">
        <v>99</v>
      </c>
      <c r="C5389">
        <v>139</v>
      </c>
      <c r="D5389" s="1">
        <v>83.3232421875</v>
      </c>
      <c r="E5389" s="1">
        <v>38293.31640625</v>
      </c>
      <c r="F5389" s="1">
        <v>-6968.8984375</v>
      </c>
      <c r="G5389" t="s">
        <v>84</v>
      </c>
    </row>
    <row r="5390" spans="1:7" x14ac:dyDescent="0.2">
      <c r="A5390">
        <v>12</v>
      </c>
      <c r="B5390" t="s">
        <v>99</v>
      </c>
      <c r="C5390">
        <v>140</v>
      </c>
      <c r="D5390" s="1">
        <v>83.456031799316406</v>
      </c>
      <c r="E5390" s="1">
        <v>39672.84375</v>
      </c>
      <c r="F5390" s="1">
        <v>-5948.74072265625</v>
      </c>
      <c r="G5390" t="s">
        <v>84</v>
      </c>
    </row>
    <row r="5391" spans="1:7" x14ac:dyDescent="0.2">
      <c r="A5391">
        <v>12</v>
      </c>
      <c r="B5391" t="s">
        <v>99</v>
      </c>
      <c r="C5391">
        <v>141</v>
      </c>
      <c r="D5391" s="1">
        <v>83.588821411132812</v>
      </c>
      <c r="E5391" s="1">
        <v>40409.9453125</v>
      </c>
      <c r="F5391" s="1">
        <v>-4958.60791015625</v>
      </c>
      <c r="G5391" t="s">
        <v>84</v>
      </c>
    </row>
    <row r="5392" spans="1:7" x14ac:dyDescent="0.2">
      <c r="A5392">
        <v>12</v>
      </c>
      <c r="B5392" t="s">
        <v>99</v>
      </c>
      <c r="C5392">
        <v>142</v>
      </c>
      <c r="D5392" s="1">
        <v>83.721611022949219</v>
      </c>
      <c r="E5392" s="1">
        <v>39929.5</v>
      </c>
      <c r="F5392" s="1">
        <v>-4044.59716796875</v>
      </c>
      <c r="G5392" t="s">
        <v>84</v>
      </c>
    </row>
    <row r="5393" spans="1:7" x14ac:dyDescent="0.2">
      <c r="A5393">
        <v>12</v>
      </c>
      <c r="B5393" t="s">
        <v>99</v>
      </c>
      <c r="C5393">
        <v>143</v>
      </c>
      <c r="D5393" s="1">
        <v>83.854400634765625</v>
      </c>
      <c r="E5393" s="1">
        <v>41111.03515625</v>
      </c>
      <c r="F5393" s="1">
        <v>-3228.216796875</v>
      </c>
      <c r="G5393" t="s">
        <v>84</v>
      </c>
    </row>
    <row r="5394" spans="1:7" x14ac:dyDescent="0.2">
      <c r="A5394">
        <v>12</v>
      </c>
      <c r="B5394" t="s">
        <v>99</v>
      </c>
      <c r="C5394">
        <v>144</v>
      </c>
      <c r="D5394" s="1">
        <v>83.9871826171875</v>
      </c>
      <c r="E5394" s="1">
        <v>41216.0390625</v>
      </c>
      <c r="F5394" s="1">
        <v>-2513.440185546875</v>
      </c>
      <c r="G5394" t="s">
        <v>84</v>
      </c>
    </row>
    <row r="5395" spans="1:7" x14ac:dyDescent="0.2">
      <c r="A5395">
        <v>12</v>
      </c>
      <c r="B5395" t="s">
        <v>99</v>
      </c>
      <c r="C5395">
        <v>145</v>
      </c>
      <c r="D5395" s="1">
        <v>84.119972229003906</v>
      </c>
      <c r="E5395" s="1">
        <v>41419.75390625</v>
      </c>
      <c r="F5395" s="1">
        <v>-1900.417724609375</v>
      </c>
      <c r="G5395" t="s">
        <v>84</v>
      </c>
    </row>
    <row r="5396" spans="1:7" x14ac:dyDescent="0.2">
      <c r="A5396">
        <v>12</v>
      </c>
      <c r="B5396" t="s">
        <v>99</v>
      </c>
      <c r="C5396">
        <v>146</v>
      </c>
      <c r="D5396" s="1">
        <v>84.252761840820312</v>
      </c>
      <c r="E5396" s="1">
        <v>42268.41015625</v>
      </c>
      <c r="F5396" s="1">
        <v>-1394.351806640625</v>
      </c>
      <c r="G5396" t="s">
        <v>84</v>
      </c>
    </row>
    <row r="5397" spans="1:7" x14ac:dyDescent="0.2">
      <c r="A5397">
        <v>12</v>
      </c>
      <c r="B5397" t="s">
        <v>99</v>
      </c>
      <c r="C5397">
        <v>147</v>
      </c>
      <c r="D5397" s="1">
        <v>84.385551452636719</v>
      </c>
      <c r="E5397" s="1">
        <v>41595.84765625</v>
      </c>
      <c r="F5397" s="1">
        <v>-1003.0296630859375</v>
      </c>
      <c r="G5397" t="s">
        <v>84</v>
      </c>
    </row>
    <row r="5398" spans="1:7" x14ac:dyDescent="0.2">
      <c r="A5398">
        <v>12</v>
      </c>
      <c r="B5398" t="s">
        <v>99</v>
      </c>
      <c r="C5398">
        <v>148</v>
      </c>
      <c r="D5398" s="1">
        <v>84.518341064453125</v>
      </c>
      <c r="E5398" s="1">
        <v>41770.33984375</v>
      </c>
      <c r="F5398" s="1">
        <v>-726.2796630859375</v>
      </c>
      <c r="G5398" t="s">
        <v>84</v>
      </c>
    </row>
    <row r="5399" spans="1:7" x14ac:dyDescent="0.2">
      <c r="A5399">
        <v>12</v>
      </c>
      <c r="B5399" t="s">
        <v>99</v>
      </c>
      <c r="C5399">
        <v>149</v>
      </c>
      <c r="D5399" s="1">
        <v>84.651123046875</v>
      </c>
      <c r="E5399" s="1">
        <v>41714.9375</v>
      </c>
      <c r="F5399" s="1">
        <v>-548.0400390625</v>
      </c>
      <c r="G5399" t="s">
        <v>84</v>
      </c>
    </row>
    <row r="5400" spans="1:7" x14ac:dyDescent="0.2">
      <c r="A5400">
        <v>12</v>
      </c>
      <c r="B5400" t="s">
        <v>99</v>
      </c>
      <c r="C5400">
        <v>150</v>
      </c>
      <c r="D5400" s="1">
        <v>84.783912658691406</v>
      </c>
      <c r="E5400" s="1">
        <v>41634.4296875</v>
      </c>
      <c r="F5400" s="1">
        <v>-438.40216064453125</v>
      </c>
      <c r="G5400" t="s">
        <v>84</v>
      </c>
    </row>
    <row r="5401" spans="1:7" x14ac:dyDescent="0.2">
      <c r="A5401">
        <v>12</v>
      </c>
      <c r="B5401" t="s">
        <v>99</v>
      </c>
      <c r="C5401">
        <v>151</v>
      </c>
      <c r="D5401" s="1">
        <v>84.916702270507812</v>
      </c>
      <c r="E5401" s="1">
        <v>41947.48046875</v>
      </c>
      <c r="F5401" s="1">
        <v>-364.47210693359375</v>
      </c>
      <c r="G5401" t="s">
        <v>84</v>
      </c>
    </row>
    <row r="5402" spans="1:7" x14ac:dyDescent="0.2">
      <c r="A5402">
        <v>12</v>
      </c>
      <c r="B5402" t="s">
        <v>99</v>
      </c>
      <c r="C5402">
        <v>152</v>
      </c>
      <c r="D5402" s="1">
        <v>85.049491882324219</v>
      </c>
      <c r="E5402" s="1">
        <v>42155.890625</v>
      </c>
      <c r="F5402" s="1">
        <v>-272.78695678710938</v>
      </c>
      <c r="G5402" t="s">
        <v>84</v>
      </c>
    </row>
    <row r="5403" spans="1:7" x14ac:dyDescent="0.2">
      <c r="A5403">
        <v>12</v>
      </c>
      <c r="B5403" t="s">
        <v>99</v>
      </c>
      <c r="C5403">
        <v>153</v>
      </c>
      <c r="D5403" s="1">
        <v>85.182281494140625</v>
      </c>
      <c r="E5403" s="1">
        <v>41858.7265625</v>
      </c>
      <c r="F5403" s="1">
        <v>-142.77552795410156</v>
      </c>
      <c r="G5403" t="s">
        <v>84</v>
      </c>
    </row>
    <row r="5404" spans="1:7" x14ac:dyDescent="0.2">
      <c r="A5404">
        <v>12</v>
      </c>
      <c r="B5404" t="s">
        <v>99</v>
      </c>
      <c r="C5404">
        <v>154</v>
      </c>
      <c r="D5404" s="1">
        <v>85.3150634765625</v>
      </c>
      <c r="E5404" s="1">
        <v>41876.53515625</v>
      </c>
      <c r="F5404" s="1">
        <v>-27.185638427734375</v>
      </c>
      <c r="G5404" t="s">
        <v>84</v>
      </c>
    </row>
    <row r="5405" spans="1:7" x14ac:dyDescent="0.2">
      <c r="A5405">
        <v>12</v>
      </c>
      <c r="B5405" t="s">
        <v>99</v>
      </c>
      <c r="C5405">
        <v>155</v>
      </c>
      <c r="D5405" s="1">
        <v>85.447853088378906</v>
      </c>
      <c r="E5405" s="1">
        <v>42023.58203125</v>
      </c>
      <c r="F5405" s="1">
        <v>54.1776123046875</v>
      </c>
      <c r="G5405" t="s">
        <v>84</v>
      </c>
    </row>
    <row r="5406" spans="1:7" x14ac:dyDescent="0.2">
      <c r="A5406">
        <v>12</v>
      </c>
      <c r="B5406" t="s">
        <v>99</v>
      </c>
      <c r="C5406">
        <v>156</v>
      </c>
      <c r="D5406" s="1">
        <v>85.580642700195312</v>
      </c>
      <c r="E5406" s="1">
        <v>42244.71484375</v>
      </c>
      <c r="F5406" s="1">
        <v>88.26763916015625</v>
      </c>
      <c r="G5406" t="s">
        <v>84</v>
      </c>
    </row>
    <row r="5407" spans="1:7" x14ac:dyDescent="0.2">
      <c r="A5407">
        <v>12</v>
      </c>
      <c r="B5407" t="s">
        <v>99</v>
      </c>
      <c r="C5407">
        <v>157</v>
      </c>
      <c r="D5407" s="1">
        <v>85.713424682617188</v>
      </c>
      <c r="E5407" s="1">
        <v>41803.9140625</v>
      </c>
      <c r="F5407" s="1">
        <v>81.332733154296875</v>
      </c>
      <c r="G5407" t="s">
        <v>84</v>
      </c>
    </row>
    <row r="5408" spans="1:7" x14ac:dyDescent="0.2">
      <c r="A5408">
        <v>12</v>
      </c>
      <c r="B5408" t="s">
        <v>99</v>
      </c>
      <c r="C5408">
        <v>158</v>
      </c>
      <c r="D5408" s="1">
        <v>85.846221923828125</v>
      </c>
      <c r="E5408" s="1">
        <v>41666.28125</v>
      </c>
      <c r="F5408" s="1">
        <v>59.047821044921875</v>
      </c>
      <c r="G5408" t="s">
        <v>84</v>
      </c>
    </row>
    <row r="5409" spans="1:7" x14ac:dyDescent="0.2">
      <c r="A5409">
        <v>12</v>
      </c>
      <c r="B5409" t="s">
        <v>99</v>
      </c>
      <c r="C5409">
        <v>159</v>
      </c>
      <c r="D5409" s="1">
        <v>85.97900390625</v>
      </c>
      <c r="E5409" s="1">
        <v>42079.34765625</v>
      </c>
      <c r="F5409" s="1">
        <v>54.621307373046875</v>
      </c>
      <c r="G5409" t="s">
        <v>84</v>
      </c>
    </row>
    <row r="5410" spans="1:7" x14ac:dyDescent="0.2">
      <c r="A5410">
        <v>12</v>
      </c>
      <c r="B5410" t="s">
        <v>99</v>
      </c>
      <c r="C5410">
        <v>160</v>
      </c>
      <c r="D5410" s="1">
        <v>86.111793518066406</v>
      </c>
      <c r="E5410" s="1">
        <v>41942.92578125</v>
      </c>
      <c r="F5410" s="1">
        <v>92.28204345703125</v>
      </c>
      <c r="G5410" t="s">
        <v>84</v>
      </c>
    </row>
    <row r="5411" spans="1:7" x14ac:dyDescent="0.2">
      <c r="A5411">
        <v>12</v>
      </c>
      <c r="B5411" t="s">
        <v>99</v>
      </c>
      <c r="C5411">
        <v>161</v>
      </c>
      <c r="D5411" s="1">
        <v>86.244583129882812</v>
      </c>
      <c r="E5411" s="1">
        <v>42411.78515625</v>
      </c>
      <c r="F5411" s="1">
        <v>177.49227905273438</v>
      </c>
      <c r="G5411" t="s">
        <v>84</v>
      </c>
    </row>
    <row r="5412" spans="1:7" x14ac:dyDescent="0.2">
      <c r="A5412">
        <v>12</v>
      </c>
      <c r="B5412" t="s">
        <v>99</v>
      </c>
      <c r="C5412">
        <v>162</v>
      </c>
      <c r="D5412" s="1">
        <v>86.377365112304688</v>
      </c>
      <c r="E5412" s="1">
        <v>41700.84765625</v>
      </c>
      <c r="F5412" s="1">
        <v>299.83425903320312</v>
      </c>
      <c r="G5412" t="s">
        <v>84</v>
      </c>
    </row>
    <row r="5413" spans="1:7" x14ac:dyDescent="0.2">
      <c r="A5413">
        <v>12</v>
      </c>
      <c r="B5413" t="s">
        <v>99</v>
      </c>
      <c r="C5413">
        <v>163</v>
      </c>
      <c r="D5413" s="1">
        <v>86.510154724121094</v>
      </c>
      <c r="E5413" s="1">
        <v>42217.15625</v>
      </c>
      <c r="F5413" s="1">
        <v>444.19680786132812</v>
      </c>
      <c r="G5413" t="s">
        <v>84</v>
      </c>
    </row>
    <row r="5414" spans="1:7" x14ac:dyDescent="0.2">
      <c r="A5414">
        <v>12</v>
      </c>
      <c r="B5414" t="s">
        <v>99</v>
      </c>
      <c r="C5414">
        <v>164</v>
      </c>
      <c r="D5414" s="1">
        <v>86.6429443359375</v>
      </c>
      <c r="E5414" s="1">
        <v>41775.1015625</v>
      </c>
      <c r="F5414" s="1">
        <v>599.28466796875</v>
      </c>
      <c r="G5414" t="s">
        <v>84</v>
      </c>
    </row>
    <row r="5415" spans="1:7" x14ac:dyDescent="0.2">
      <c r="A5415">
        <v>12</v>
      </c>
      <c r="B5415" t="s">
        <v>99</v>
      </c>
      <c r="C5415">
        <v>165</v>
      </c>
      <c r="D5415" s="1">
        <v>86.775733947753906</v>
      </c>
      <c r="E5415" s="1">
        <v>42397.78125</v>
      </c>
      <c r="F5415" s="1">
        <v>756.381591796875</v>
      </c>
      <c r="G5415" t="s">
        <v>84</v>
      </c>
    </row>
    <row r="5416" spans="1:7" x14ac:dyDescent="0.2">
      <c r="A5416">
        <v>12</v>
      </c>
      <c r="B5416" t="s">
        <v>99</v>
      </c>
      <c r="C5416">
        <v>166</v>
      </c>
      <c r="D5416" s="1">
        <v>86.908523559570312</v>
      </c>
      <c r="E5416" s="1">
        <v>41614.41796875</v>
      </c>
      <c r="F5416" s="1">
        <v>899.726318359375</v>
      </c>
      <c r="G5416" t="s">
        <v>84</v>
      </c>
    </row>
    <row r="5417" spans="1:7" x14ac:dyDescent="0.2">
      <c r="A5417">
        <v>12</v>
      </c>
      <c r="B5417" t="s">
        <v>99</v>
      </c>
      <c r="C5417">
        <v>167</v>
      </c>
      <c r="D5417" s="1">
        <v>87.041305541992188</v>
      </c>
      <c r="E5417" s="1">
        <v>41897.82421875</v>
      </c>
      <c r="F5417" s="1">
        <v>997.4476318359375</v>
      </c>
      <c r="G5417" t="s">
        <v>84</v>
      </c>
    </row>
    <row r="5418" spans="1:7" x14ac:dyDescent="0.2">
      <c r="A5418">
        <v>12</v>
      </c>
      <c r="B5418" t="s">
        <v>99</v>
      </c>
      <c r="C5418">
        <v>168</v>
      </c>
      <c r="D5418" s="1">
        <v>87.174095153808594</v>
      </c>
      <c r="E5418" s="1">
        <v>42093.34765625</v>
      </c>
      <c r="F5418" s="1">
        <v>1005.5804443359375</v>
      </c>
      <c r="G5418" t="s">
        <v>84</v>
      </c>
    </row>
    <row r="5419" spans="1:7" x14ac:dyDescent="0.2">
      <c r="A5419">
        <v>12</v>
      </c>
      <c r="B5419" t="s">
        <v>99</v>
      </c>
      <c r="C5419">
        <v>169</v>
      </c>
      <c r="D5419" s="1">
        <v>87.306884765625</v>
      </c>
      <c r="E5419" s="1">
        <v>41907.49609375</v>
      </c>
      <c r="F5419" s="1">
        <v>888.8736572265625</v>
      </c>
      <c r="G5419" t="s">
        <v>84</v>
      </c>
    </row>
    <row r="5420" spans="1:7" x14ac:dyDescent="0.2">
      <c r="A5420">
        <v>12</v>
      </c>
      <c r="B5420" t="s">
        <v>99</v>
      </c>
      <c r="C5420">
        <v>170</v>
      </c>
      <c r="D5420" s="1">
        <v>87.439674377441406</v>
      </c>
      <c r="E5420" s="1">
        <v>41769.27734375</v>
      </c>
      <c r="F5420" s="1">
        <v>648.3011474609375</v>
      </c>
      <c r="G5420" t="s">
        <v>84</v>
      </c>
    </row>
    <row r="5421" spans="1:7" x14ac:dyDescent="0.2">
      <c r="A5421">
        <v>12</v>
      </c>
      <c r="B5421" t="s">
        <v>99</v>
      </c>
      <c r="C5421">
        <v>171</v>
      </c>
      <c r="D5421" s="1">
        <v>87.572463989257812</v>
      </c>
      <c r="E5421" s="1">
        <v>41039.00390625</v>
      </c>
      <c r="F5421" s="1">
        <v>333.76754760742188</v>
      </c>
      <c r="G5421" t="s">
        <v>84</v>
      </c>
    </row>
    <row r="5422" spans="1:7" x14ac:dyDescent="0.2">
      <c r="A5422">
        <v>12</v>
      </c>
      <c r="B5422" t="s">
        <v>99</v>
      </c>
      <c r="C5422">
        <v>172</v>
      </c>
      <c r="D5422" s="1">
        <v>87.705245971679688</v>
      </c>
      <c r="E5422" s="1">
        <v>41382.703125</v>
      </c>
      <c r="F5422" s="1">
        <v>27.512664794921875</v>
      </c>
      <c r="G5422" t="s">
        <v>84</v>
      </c>
    </row>
    <row r="5423" spans="1:7" x14ac:dyDescent="0.2">
      <c r="A5423">
        <v>12</v>
      </c>
      <c r="B5423" t="s">
        <v>99</v>
      </c>
      <c r="C5423">
        <v>173</v>
      </c>
      <c r="D5423" s="1">
        <v>87.838035583496094</v>
      </c>
      <c r="E5423" s="1">
        <v>41816.24609375</v>
      </c>
      <c r="F5423" s="1">
        <v>-194.16122436523438</v>
      </c>
      <c r="G5423" t="s">
        <v>84</v>
      </c>
    </row>
    <row r="5424" spans="1:7" x14ac:dyDescent="0.2">
      <c r="A5424">
        <v>12</v>
      </c>
      <c r="B5424" t="s">
        <v>99</v>
      </c>
      <c r="C5424">
        <v>174</v>
      </c>
      <c r="D5424" s="1">
        <v>87.9708251953125</v>
      </c>
      <c r="E5424" s="1">
        <v>42083.84375</v>
      </c>
      <c r="F5424" s="1">
        <v>-294.577392578125</v>
      </c>
      <c r="G5424" t="s">
        <v>84</v>
      </c>
    </row>
    <row r="5425" spans="1:7" x14ac:dyDescent="0.2">
      <c r="A5425">
        <v>12</v>
      </c>
      <c r="B5425" t="s">
        <v>99</v>
      </c>
      <c r="C5425">
        <v>175</v>
      </c>
      <c r="D5425" s="1">
        <v>88.103614807128906</v>
      </c>
      <c r="E5425" s="1">
        <v>41716.50390625</v>
      </c>
      <c r="F5425" s="1">
        <v>-283.33486938476562</v>
      </c>
      <c r="G5425" t="s">
        <v>84</v>
      </c>
    </row>
    <row r="5426" spans="1:7" x14ac:dyDescent="0.2">
      <c r="A5426">
        <v>12</v>
      </c>
      <c r="B5426" t="s">
        <v>99</v>
      </c>
      <c r="C5426">
        <v>176</v>
      </c>
      <c r="D5426" s="1">
        <v>88.236404418945312</v>
      </c>
      <c r="E5426" s="1">
        <v>41735.8515625</v>
      </c>
      <c r="F5426" s="1">
        <v>-196.75975036621094</v>
      </c>
      <c r="G5426" t="s">
        <v>84</v>
      </c>
    </row>
    <row r="5427" spans="1:7" x14ac:dyDescent="0.2">
      <c r="A5427">
        <v>12</v>
      </c>
      <c r="B5427" t="s">
        <v>99</v>
      </c>
      <c r="C5427">
        <v>177</v>
      </c>
      <c r="D5427" s="1">
        <v>88.369186401367188</v>
      </c>
      <c r="E5427" s="1">
        <v>42013.8828125</v>
      </c>
      <c r="F5427" s="1">
        <v>-72.331939697265625</v>
      </c>
      <c r="G5427" t="s">
        <v>84</v>
      </c>
    </row>
    <row r="5428" spans="1:7" x14ac:dyDescent="0.2">
      <c r="A5428">
        <v>12</v>
      </c>
      <c r="B5428" t="s">
        <v>99</v>
      </c>
      <c r="C5428">
        <v>178</v>
      </c>
      <c r="D5428" s="1">
        <v>88.501976013183594</v>
      </c>
      <c r="E5428" s="1">
        <v>41699.98828125</v>
      </c>
      <c r="F5428" s="1">
        <v>64.383514404296875</v>
      </c>
      <c r="G5428" t="s">
        <v>84</v>
      </c>
    </row>
    <row r="5429" spans="1:7" x14ac:dyDescent="0.2">
      <c r="A5429">
        <v>12</v>
      </c>
      <c r="B5429" t="s">
        <v>99</v>
      </c>
      <c r="C5429">
        <v>179</v>
      </c>
      <c r="D5429" s="1">
        <v>88.634765625</v>
      </c>
      <c r="E5429" s="1">
        <v>41981.859375</v>
      </c>
      <c r="F5429" s="1">
        <v>195.75936889648438</v>
      </c>
      <c r="G5429" t="s">
        <v>84</v>
      </c>
    </row>
    <row r="5430" spans="1:7" x14ac:dyDescent="0.2">
      <c r="A5430">
        <v>12</v>
      </c>
      <c r="B5430" t="s">
        <v>99</v>
      </c>
      <c r="C5430">
        <v>180</v>
      </c>
      <c r="D5430" s="1">
        <v>88.767555236816406</v>
      </c>
      <c r="E5430" s="1">
        <v>41882.45703125</v>
      </c>
      <c r="F5430" s="1">
        <v>303.35031127929688</v>
      </c>
      <c r="G5430" t="s">
        <v>84</v>
      </c>
    </row>
    <row r="5431" spans="1:7" x14ac:dyDescent="0.2">
      <c r="A5431">
        <v>12</v>
      </c>
      <c r="B5431" t="s">
        <v>99</v>
      </c>
      <c r="C5431">
        <v>181</v>
      </c>
      <c r="D5431" s="1">
        <v>88.900344848632812</v>
      </c>
      <c r="E5431" s="1">
        <v>41993.34765625</v>
      </c>
      <c r="F5431" s="1">
        <v>366.74606323242188</v>
      </c>
      <c r="G5431" t="s">
        <v>84</v>
      </c>
    </row>
    <row r="5432" spans="1:7" x14ac:dyDescent="0.2">
      <c r="A5432">
        <v>12</v>
      </c>
      <c r="B5432" t="s">
        <v>99</v>
      </c>
      <c r="C5432">
        <v>182</v>
      </c>
      <c r="D5432" s="1">
        <v>89.033126831054688</v>
      </c>
      <c r="E5432" s="1">
        <v>41842.921875</v>
      </c>
      <c r="F5432" s="1">
        <v>373.98324584960938</v>
      </c>
      <c r="G5432" t="s">
        <v>84</v>
      </c>
    </row>
    <row r="5433" spans="1:7" x14ac:dyDescent="0.2">
      <c r="A5433">
        <v>12</v>
      </c>
      <c r="B5433" t="s">
        <v>99</v>
      </c>
      <c r="C5433">
        <v>183</v>
      </c>
      <c r="D5433" s="1">
        <v>89.165916442871094</v>
      </c>
      <c r="E5433" s="1">
        <v>41756.30078125</v>
      </c>
      <c r="F5433" s="1">
        <v>335.03579711914062</v>
      </c>
      <c r="G5433" t="s">
        <v>84</v>
      </c>
    </row>
    <row r="5434" spans="1:7" x14ac:dyDescent="0.2">
      <c r="A5434">
        <v>12</v>
      </c>
      <c r="B5434" t="s">
        <v>99</v>
      </c>
      <c r="C5434">
        <v>184</v>
      </c>
      <c r="D5434" s="1">
        <v>89.2987060546875</v>
      </c>
      <c r="E5434" s="1">
        <v>41701.5390625</v>
      </c>
      <c r="F5434" s="1">
        <v>285.01046752929688</v>
      </c>
      <c r="G5434" t="s">
        <v>84</v>
      </c>
    </row>
    <row r="5435" spans="1:7" x14ac:dyDescent="0.2">
      <c r="A5435">
        <v>12</v>
      </c>
      <c r="B5435" t="s">
        <v>99</v>
      </c>
      <c r="C5435">
        <v>185</v>
      </c>
      <c r="D5435" s="1">
        <v>89.431495666503906</v>
      </c>
      <c r="E5435" s="1">
        <v>41748.9609375</v>
      </c>
      <c r="F5435" s="1">
        <v>270.31954956054688</v>
      </c>
      <c r="G5435" t="s">
        <v>84</v>
      </c>
    </row>
    <row r="5436" spans="1:7" x14ac:dyDescent="0.2">
      <c r="A5436">
        <v>12</v>
      </c>
      <c r="B5436" t="s">
        <v>99</v>
      </c>
      <c r="C5436">
        <v>186</v>
      </c>
      <c r="D5436" s="1">
        <v>89.564285278320312</v>
      </c>
      <c r="E5436" s="1">
        <v>41685.83984375</v>
      </c>
      <c r="F5436" s="1">
        <v>323.06387329101562</v>
      </c>
      <c r="G5436" t="s">
        <v>84</v>
      </c>
    </row>
    <row r="5437" spans="1:7" x14ac:dyDescent="0.2">
      <c r="A5437">
        <v>12</v>
      </c>
      <c r="B5437" t="s">
        <v>99</v>
      </c>
      <c r="C5437">
        <v>187</v>
      </c>
      <c r="D5437" s="1">
        <v>89.697067260742188</v>
      </c>
      <c r="E5437" s="1">
        <v>42031.32421875</v>
      </c>
      <c r="F5437" s="1">
        <v>439.28848266601562</v>
      </c>
      <c r="G5437" t="s">
        <v>84</v>
      </c>
    </row>
    <row r="5438" spans="1:7" x14ac:dyDescent="0.2">
      <c r="A5438">
        <v>12</v>
      </c>
      <c r="B5438" t="s">
        <v>99</v>
      </c>
      <c r="C5438">
        <v>188</v>
      </c>
      <c r="D5438" s="1">
        <v>89.829856872558594</v>
      </c>
      <c r="E5438" s="1">
        <v>41912.8125</v>
      </c>
      <c r="F5438" s="1">
        <v>578.01025390625</v>
      </c>
      <c r="G5438" t="s">
        <v>84</v>
      </c>
    </row>
    <row r="5439" spans="1:7" x14ac:dyDescent="0.2">
      <c r="A5439">
        <v>12</v>
      </c>
      <c r="B5439" t="s">
        <v>99</v>
      </c>
      <c r="C5439">
        <v>189</v>
      </c>
      <c r="D5439" s="1">
        <v>89.962646484375</v>
      </c>
      <c r="E5439" s="1">
        <v>42129.23046875</v>
      </c>
      <c r="F5439" s="1">
        <v>683.398193359375</v>
      </c>
      <c r="G5439" t="s">
        <v>84</v>
      </c>
    </row>
    <row r="5440" spans="1:7" x14ac:dyDescent="0.2">
      <c r="A5440">
        <v>12</v>
      </c>
      <c r="B5440" t="s">
        <v>99</v>
      </c>
      <c r="C5440">
        <v>190</v>
      </c>
      <c r="D5440" s="1">
        <v>90.095436096191406</v>
      </c>
      <c r="E5440" s="1">
        <v>41590.5703125</v>
      </c>
      <c r="F5440" s="1">
        <v>714.9393310546875</v>
      </c>
      <c r="G5440" t="s">
        <v>84</v>
      </c>
    </row>
    <row r="5441" spans="1:7" x14ac:dyDescent="0.2">
      <c r="A5441">
        <v>12</v>
      </c>
      <c r="B5441" t="s">
        <v>99</v>
      </c>
      <c r="C5441">
        <v>191</v>
      </c>
      <c r="D5441" s="1">
        <v>90.228225708007812</v>
      </c>
      <c r="E5441" s="1">
        <v>41153.21875</v>
      </c>
      <c r="F5441" s="1">
        <v>665.475341796875</v>
      </c>
      <c r="G5441" t="s">
        <v>84</v>
      </c>
    </row>
    <row r="5442" spans="1:7" x14ac:dyDescent="0.2">
      <c r="A5442">
        <v>12</v>
      </c>
      <c r="B5442" t="s">
        <v>99</v>
      </c>
      <c r="C5442">
        <v>192</v>
      </c>
      <c r="D5442" s="1">
        <v>90.361007690429688</v>
      </c>
      <c r="E5442" s="1">
        <v>42052.38671875</v>
      </c>
      <c r="F5442" s="1">
        <v>556.8243408203125</v>
      </c>
      <c r="G5442" t="s">
        <v>84</v>
      </c>
    </row>
    <row r="5443" spans="1:7" x14ac:dyDescent="0.2">
      <c r="A5443">
        <v>12</v>
      </c>
      <c r="B5443" t="s">
        <v>99</v>
      </c>
      <c r="C5443">
        <v>193</v>
      </c>
      <c r="D5443" s="1">
        <v>90.493797302246094</v>
      </c>
      <c r="E5443" s="1">
        <v>41685.453125</v>
      </c>
      <c r="F5443" s="1">
        <v>421.32144165039062</v>
      </c>
      <c r="G5443" t="s">
        <v>84</v>
      </c>
    </row>
    <row r="5444" spans="1:7" x14ac:dyDescent="0.2">
      <c r="A5444">
        <v>12</v>
      </c>
      <c r="B5444" t="s">
        <v>99</v>
      </c>
      <c r="C5444">
        <v>194</v>
      </c>
      <c r="D5444" s="1">
        <v>90.6265869140625</v>
      </c>
      <c r="E5444" s="1">
        <v>41258.4140625</v>
      </c>
      <c r="F5444" s="1">
        <v>286.30630493164062</v>
      </c>
      <c r="G5444" t="s">
        <v>84</v>
      </c>
    </row>
    <row r="5445" spans="1:7" x14ac:dyDescent="0.2">
      <c r="A5445">
        <v>12</v>
      </c>
      <c r="B5445" t="s">
        <v>99</v>
      </c>
      <c r="C5445">
        <v>195</v>
      </c>
      <c r="D5445" s="1">
        <v>90.759376525878906</v>
      </c>
      <c r="E5445" s="1">
        <v>41875.140625</v>
      </c>
      <c r="F5445" s="1">
        <v>172.9046630859375</v>
      </c>
      <c r="G5445" t="s">
        <v>84</v>
      </c>
    </row>
    <row r="5446" spans="1:7" x14ac:dyDescent="0.2">
      <c r="A5446">
        <v>12</v>
      </c>
      <c r="B5446" t="s">
        <v>99</v>
      </c>
      <c r="C5446">
        <v>196</v>
      </c>
      <c r="D5446" s="1">
        <v>90.892166137695312</v>
      </c>
      <c r="E5446" s="1">
        <v>41629.7265625</v>
      </c>
      <c r="F5446" s="1">
        <v>103.80023193359375</v>
      </c>
      <c r="G5446" t="s">
        <v>84</v>
      </c>
    </row>
    <row r="5447" spans="1:7" x14ac:dyDescent="0.2">
      <c r="A5447">
        <v>12</v>
      </c>
      <c r="B5447" t="s">
        <v>99</v>
      </c>
      <c r="C5447">
        <v>197</v>
      </c>
      <c r="D5447" s="1">
        <v>91.024948120117188</v>
      </c>
      <c r="E5447" s="1">
        <v>41428.27734375</v>
      </c>
      <c r="F5447" s="1">
        <v>104.89691162109375</v>
      </c>
      <c r="G5447" t="s">
        <v>84</v>
      </c>
    </row>
    <row r="5448" spans="1:7" x14ac:dyDescent="0.2">
      <c r="A5448">
        <v>12</v>
      </c>
      <c r="B5448" t="s">
        <v>99</v>
      </c>
      <c r="C5448">
        <v>198</v>
      </c>
      <c r="D5448" s="1">
        <v>91.157737731933594</v>
      </c>
      <c r="E5448" s="1">
        <v>41599.953125</v>
      </c>
      <c r="F5448" s="1">
        <v>191.98538208007812</v>
      </c>
      <c r="G5448" t="s">
        <v>84</v>
      </c>
    </row>
    <row r="5449" spans="1:7" x14ac:dyDescent="0.2">
      <c r="A5449">
        <v>12</v>
      </c>
      <c r="B5449" t="s">
        <v>99</v>
      </c>
      <c r="C5449">
        <v>199</v>
      </c>
      <c r="D5449" s="1">
        <v>91.29052734375</v>
      </c>
      <c r="E5449" s="1">
        <v>41968.53125</v>
      </c>
      <c r="F5449" s="1">
        <v>348.91232299804688</v>
      </c>
      <c r="G5449" t="s">
        <v>84</v>
      </c>
    </row>
    <row r="5450" spans="1:7" x14ac:dyDescent="0.2">
      <c r="A5450">
        <v>12</v>
      </c>
      <c r="B5450" t="s">
        <v>99</v>
      </c>
      <c r="C5450">
        <v>200</v>
      </c>
      <c r="D5450" s="1">
        <v>91.423316955566406</v>
      </c>
      <c r="E5450" s="1">
        <v>42083.45703125</v>
      </c>
      <c r="F5450" s="1">
        <v>520.0145263671875</v>
      </c>
      <c r="G5450" t="s">
        <v>84</v>
      </c>
    </row>
    <row r="5451" spans="1:7" x14ac:dyDescent="0.2">
      <c r="A5451">
        <v>12</v>
      </c>
      <c r="B5451" t="s">
        <v>99</v>
      </c>
      <c r="C5451">
        <v>201</v>
      </c>
      <c r="D5451" s="1">
        <v>91.556106567382812</v>
      </c>
      <c r="E5451" s="1">
        <v>41463.3515625</v>
      </c>
      <c r="F5451" s="1">
        <v>632.0352783203125</v>
      </c>
      <c r="G5451" t="s">
        <v>84</v>
      </c>
    </row>
    <row r="5452" spans="1:7" x14ac:dyDescent="0.2">
      <c r="A5452">
        <v>12</v>
      </c>
      <c r="B5452" t="s">
        <v>99</v>
      </c>
      <c r="C5452">
        <v>202</v>
      </c>
      <c r="D5452" s="1">
        <v>91.688888549804688</v>
      </c>
      <c r="E5452" s="1">
        <v>41464.71875</v>
      </c>
      <c r="F5452" s="1">
        <v>635.1417236328125</v>
      </c>
      <c r="G5452" t="s">
        <v>84</v>
      </c>
    </row>
    <row r="5453" spans="1:7" x14ac:dyDescent="0.2">
      <c r="A5453">
        <v>12</v>
      </c>
      <c r="B5453" t="s">
        <v>99</v>
      </c>
      <c r="C5453">
        <v>203</v>
      </c>
      <c r="D5453" s="1">
        <v>91.821678161621094</v>
      </c>
      <c r="E5453" s="1">
        <v>40959.98828125</v>
      </c>
      <c r="F5453" s="1">
        <v>530.831787109375</v>
      </c>
      <c r="G5453" t="s">
        <v>84</v>
      </c>
    </row>
    <row r="5454" spans="1:7" x14ac:dyDescent="0.2">
      <c r="A5454">
        <v>12</v>
      </c>
      <c r="B5454" t="s">
        <v>99</v>
      </c>
      <c r="C5454">
        <v>204</v>
      </c>
      <c r="D5454" s="1">
        <v>91.9544677734375</v>
      </c>
      <c r="E5454" s="1">
        <v>41728.03515625</v>
      </c>
      <c r="F5454" s="1">
        <v>364.83834838867188</v>
      </c>
      <c r="G5454" t="s">
        <v>84</v>
      </c>
    </row>
    <row r="5455" spans="1:7" x14ac:dyDescent="0.2">
      <c r="A5455">
        <v>12</v>
      </c>
      <c r="B5455" t="s">
        <v>99</v>
      </c>
      <c r="C5455">
        <v>205</v>
      </c>
      <c r="D5455" s="1">
        <v>92.087257385253906</v>
      </c>
      <c r="E5455" s="1">
        <v>41851.69921875</v>
      </c>
      <c r="F5455" s="1">
        <v>192.77420043945312</v>
      </c>
      <c r="G5455" t="s">
        <v>84</v>
      </c>
    </row>
    <row r="5456" spans="1:7" x14ac:dyDescent="0.2">
      <c r="A5456">
        <v>12</v>
      </c>
      <c r="B5456" t="s">
        <v>99</v>
      </c>
      <c r="C5456">
        <v>206</v>
      </c>
      <c r="D5456" s="1">
        <v>92.220046997070312</v>
      </c>
      <c r="E5456" s="1">
        <v>41574.515625</v>
      </c>
      <c r="F5456" s="1">
        <v>52.0037841796875</v>
      </c>
      <c r="G5456" t="s">
        <v>84</v>
      </c>
    </row>
    <row r="5457" spans="1:7" x14ac:dyDescent="0.2">
      <c r="A5457">
        <v>12</v>
      </c>
      <c r="B5457" t="s">
        <v>99</v>
      </c>
      <c r="C5457">
        <v>207</v>
      </c>
      <c r="D5457" s="1">
        <v>92.352828979492188</v>
      </c>
      <c r="E5457" s="1">
        <v>41120.1484375</v>
      </c>
      <c r="F5457" s="1">
        <v>-40.6953125</v>
      </c>
      <c r="G5457" t="s">
        <v>84</v>
      </c>
    </row>
    <row r="5458" spans="1:7" x14ac:dyDescent="0.2">
      <c r="A5458">
        <v>12</v>
      </c>
      <c r="B5458" t="s">
        <v>99</v>
      </c>
      <c r="C5458">
        <v>208</v>
      </c>
      <c r="D5458" s="1">
        <v>92.485618591308594</v>
      </c>
      <c r="E5458" s="1">
        <v>41575.8671875</v>
      </c>
      <c r="F5458" s="1">
        <v>-75.262954711914062</v>
      </c>
      <c r="G5458" t="s">
        <v>84</v>
      </c>
    </row>
    <row r="5459" spans="1:7" x14ac:dyDescent="0.2">
      <c r="A5459">
        <v>12</v>
      </c>
      <c r="B5459" t="s">
        <v>99</v>
      </c>
      <c r="C5459">
        <v>209</v>
      </c>
      <c r="D5459" s="1">
        <v>92.618408203125</v>
      </c>
      <c r="E5459" s="1">
        <v>41834.00390625</v>
      </c>
      <c r="F5459" s="1">
        <v>-42.884002685546875</v>
      </c>
      <c r="G5459" t="s">
        <v>84</v>
      </c>
    </row>
    <row r="5460" spans="1:7" x14ac:dyDescent="0.2">
      <c r="A5460">
        <v>12</v>
      </c>
      <c r="B5460" t="s">
        <v>99</v>
      </c>
      <c r="C5460">
        <v>210</v>
      </c>
      <c r="D5460" s="1">
        <v>92.751190185546875</v>
      </c>
      <c r="E5460" s="1">
        <v>41877.41015625</v>
      </c>
      <c r="F5460" s="1">
        <v>53.091552734375</v>
      </c>
      <c r="G5460" t="s">
        <v>84</v>
      </c>
    </row>
    <row r="5461" spans="1:7" x14ac:dyDescent="0.2">
      <c r="A5461">
        <v>12</v>
      </c>
      <c r="B5461" t="s">
        <v>99</v>
      </c>
      <c r="C5461">
        <v>211</v>
      </c>
      <c r="D5461" s="1">
        <v>92.883987426757812</v>
      </c>
      <c r="E5461" s="1">
        <v>41602.66015625</v>
      </c>
      <c r="F5461" s="1">
        <v>185.04733276367188</v>
      </c>
      <c r="G5461" t="s">
        <v>84</v>
      </c>
    </row>
    <row r="5462" spans="1:7" x14ac:dyDescent="0.2">
      <c r="A5462">
        <v>12</v>
      </c>
      <c r="B5462" t="s">
        <v>99</v>
      </c>
      <c r="C5462">
        <v>212</v>
      </c>
      <c r="D5462" s="1">
        <v>93.016769409179688</v>
      </c>
      <c r="E5462" s="1">
        <v>41527.69140625</v>
      </c>
      <c r="F5462" s="1">
        <v>306.22518920898438</v>
      </c>
      <c r="G5462" t="s">
        <v>84</v>
      </c>
    </row>
    <row r="5463" spans="1:7" x14ac:dyDescent="0.2">
      <c r="A5463">
        <v>12</v>
      </c>
      <c r="B5463" t="s">
        <v>99</v>
      </c>
      <c r="C5463">
        <v>213</v>
      </c>
      <c r="D5463" s="1">
        <v>93.149559020996094</v>
      </c>
      <c r="E5463" s="1">
        <v>41669.53515625</v>
      </c>
      <c r="F5463" s="1">
        <v>372.89334106445312</v>
      </c>
      <c r="G5463" t="s">
        <v>84</v>
      </c>
    </row>
    <row r="5464" spans="1:7" x14ac:dyDescent="0.2">
      <c r="A5464">
        <v>12</v>
      </c>
      <c r="B5464" t="s">
        <v>99</v>
      </c>
      <c r="C5464">
        <v>214</v>
      </c>
      <c r="D5464" s="1">
        <v>93.2823486328125</v>
      </c>
      <c r="E5464" s="1">
        <v>41455.53125</v>
      </c>
      <c r="F5464" s="1">
        <v>366.96377563476562</v>
      </c>
      <c r="G5464" t="s">
        <v>84</v>
      </c>
    </row>
    <row r="5465" spans="1:7" x14ac:dyDescent="0.2">
      <c r="A5465">
        <v>12</v>
      </c>
      <c r="B5465" t="s">
        <v>99</v>
      </c>
      <c r="C5465">
        <v>215</v>
      </c>
      <c r="D5465" s="1">
        <v>93.415130615234375</v>
      </c>
      <c r="E5465" s="1">
        <v>41507.23828125</v>
      </c>
      <c r="F5465" s="1">
        <v>303.36538696289062</v>
      </c>
      <c r="G5465" t="s">
        <v>84</v>
      </c>
    </row>
    <row r="5466" spans="1:7" x14ac:dyDescent="0.2">
      <c r="A5466">
        <v>12</v>
      </c>
      <c r="B5466" t="s">
        <v>99</v>
      </c>
      <c r="C5466">
        <v>216</v>
      </c>
      <c r="D5466" s="1">
        <v>93.547927856445312</v>
      </c>
      <c r="E5466" s="1">
        <v>41585.48828125</v>
      </c>
      <c r="F5466" s="1">
        <v>220.11087036132812</v>
      </c>
      <c r="G5466" t="s">
        <v>84</v>
      </c>
    </row>
    <row r="5467" spans="1:7" x14ac:dyDescent="0.2">
      <c r="A5467">
        <v>12</v>
      </c>
      <c r="B5467" t="s">
        <v>99</v>
      </c>
      <c r="C5467">
        <v>217</v>
      </c>
      <c r="D5467" s="1">
        <v>93.680709838867188</v>
      </c>
      <c r="E5467" s="1">
        <v>41642.87890625</v>
      </c>
      <c r="F5467" s="1">
        <v>159.62847900390625</v>
      </c>
      <c r="G5467" t="s">
        <v>84</v>
      </c>
    </row>
    <row r="5468" spans="1:7" x14ac:dyDescent="0.2">
      <c r="A5468">
        <v>12</v>
      </c>
      <c r="B5468" t="s">
        <v>99</v>
      </c>
      <c r="C5468">
        <v>218</v>
      </c>
      <c r="D5468" s="1">
        <v>93.813499450683594</v>
      </c>
      <c r="E5468" s="1">
        <v>41505.82421875</v>
      </c>
      <c r="F5468" s="1">
        <v>151.38259887695312</v>
      </c>
      <c r="G5468" t="s">
        <v>84</v>
      </c>
    </row>
    <row r="5469" spans="1:7" x14ac:dyDescent="0.2">
      <c r="A5469">
        <v>12</v>
      </c>
      <c r="B5469" t="s">
        <v>99</v>
      </c>
      <c r="C5469">
        <v>219</v>
      </c>
      <c r="D5469" s="1">
        <v>93.9462890625</v>
      </c>
      <c r="E5469" s="1">
        <v>41716.99609375</v>
      </c>
      <c r="F5469" s="1">
        <v>202.97476196289062</v>
      </c>
      <c r="G5469" t="s">
        <v>84</v>
      </c>
    </row>
    <row r="5470" spans="1:7" x14ac:dyDescent="0.2">
      <c r="A5470">
        <v>12</v>
      </c>
      <c r="B5470" t="s">
        <v>99</v>
      </c>
      <c r="C5470">
        <v>220</v>
      </c>
      <c r="D5470" s="1">
        <v>94.079071044921875</v>
      </c>
      <c r="E5470" s="1">
        <v>41741.83203125</v>
      </c>
      <c r="F5470" s="1">
        <v>300.48434448242188</v>
      </c>
      <c r="G5470" t="s">
        <v>84</v>
      </c>
    </row>
    <row r="5471" spans="1:7" x14ac:dyDescent="0.2">
      <c r="A5471">
        <v>12</v>
      </c>
      <c r="B5471" t="s">
        <v>99</v>
      </c>
      <c r="C5471">
        <v>221</v>
      </c>
      <c r="D5471" s="1">
        <v>94.211860656738281</v>
      </c>
      <c r="E5471" s="1">
        <v>41649.0234375</v>
      </c>
      <c r="F5471" s="1">
        <v>418.03134155273438</v>
      </c>
      <c r="G5471" t="s">
        <v>84</v>
      </c>
    </row>
    <row r="5472" spans="1:7" x14ac:dyDescent="0.2">
      <c r="A5472">
        <v>12</v>
      </c>
      <c r="B5472" t="s">
        <v>99</v>
      </c>
      <c r="C5472">
        <v>222</v>
      </c>
      <c r="D5472" s="1">
        <v>94.344650268554688</v>
      </c>
      <c r="E5472" s="1">
        <v>41148.46875</v>
      </c>
      <c r="F5472" s="1">
        <v>530.701904296875</v>
      </c>
      <c r="G5472" t="s">
        <v>84</v>
      </c>
    </row>
    <row r="5473" spans="1:7" x14ac:dyDescent="0.2">
      <c r="A5473">
        <v>12</v>
      </c>
      <c r="B5473" t="s">
        <v>99</v>
      </c>
      <c r="C5473">
        <v>223</v>
      </c>
      <c r="D5473" s="1">
        <v>94.477439880371094</v>
      </c>
      <c r="E5473" s="1">
        <v>41942.26171875</v>
      </c>
      <c r="F5473" s="1">
        <v>624.06591796875</v>
      </c>
      <c r="G5473" t="s">
        <v>84</v>
      </c>
    </row>
    <row r="5474" spans="1:7" x14ac:dyDescent="0.2">
      <c r="A5474">
        <v>12</v>
      </c>
      <c r="B5474" t="s">
        <v>99</v>
      </c>
      <c r="C5474">
        <v>224</v>
      </c>
      <c r="D5474" s="1">
        <v>94.6102294921875</v>
      </c>
      <c r="E5474" s="1">
        <v>41383.17578125</v>
      </c>
      <c r="F5474" s="1">
        <v>696.1182861328125</v>
      </c>
      <c r="G5474" t="s">
        <v>84</v>
      </c>
    </row>
    <row r="5475" spans="1:7" x14ac:dyDescent="0.2">
      <c r="A5475">
        <v>12</v>
      </c>
      <c r="B5475" t="s">
        <v>99</v>
      </c>
      <c r="C5475">
        <v>225</v>
      </c>
      <c r="D5475" s="1">
        <v>94.743011474609375</v>
      </c>
      <c r="E5475" s="1">
        <v>41368.4296875</v>
      </c>
      <c r="F5475" s="1">
        <v>752.9805908203125</v>
      </c>
      <c r="G5475" t="s">
        <v>84</v>
      </c>
    </row>
    <row r="5476" spans="1:7" x14ac:dyDescent="0.2">
      <c r="A5476">
        <v>12</v>
      </c>
      <c r="B5476" t="s">
        <v>99</v>
      </c>
      <c r="C5476">
        <v>226</v>
      </c>
      <c r="D5476" s="1">
        <v>94.875801086425781</v>
      </c>
      <c r="E5476" s="1">
        <v>41504.078125</v>
      </c>
      <c r="F5476" s="1">
        <v>802.9041748046875</v>
      </c>
      <c r="G5476" t="s">
        <v>84</v>
      </c>
    </row>
    <row r="5477" spans="1:7" x14ac:dyDescent="0.2">
      <c r="A5477">
        <v>13</v>
      </c>
      <c r="B5477" t="s">
        <v>100</v>
      </c>
      <c r="C5477">
        <v>1</v>
      </c>
      <c r="D5477" s="1">
        <v>64.998001098632812</v>
      </c>
      <c r="E5477" s="1">
        <v>2772111.5</v>
      </c>
      <c r="F5477" s="1">
        <v>134955.40625</v>
      </c>
      <c r="G5477" t="s">
        <v>81</v>
      </c>
    </row>
    <row r="5478" spans="1:7" x14ac:dyDescent="0.2">
      <c r="A5478">
        <v>13</v>
      </c>
      <c r="B5478" t="s">
        <v>100</v>
      </c>
      <c r="C5478">
        <v>2</v>
      </c>
      <c r="D5478" s="1">
        <v>65.130264282226562</v>
      </c>
      <c r="E5478" s="1">
        <v>2752796.5</v>
      </c>
      <c r="F5478" s="1">
        <v>135502.296875</v>
      </c>
      <c r="G5478" t="s">
        <v>81</v>
      </c>
    </row>
    <row r="5479" spans="1:7" x14ac:dyDescent="0.2">
      <c r="A5479">
        <v>13</v>
      </c>
      <c r="B5479" t="s">
        <v>100</v>
      </c>
      <c r="C5479">
        <v>3</v>
      </c>
      <c r="D5479" s="1">
        <v>65.262527465820312</v>
      </c>
      <c r="E5479" s="1">
        <v>2738464.25</v>
      </c>
      <c r="F5479" s="1">
        <v>135855.296875</v>
      </c>
      <c r="G5479" t="s">
        <v>81</v>
      </c>
    </row>
    <row r="5480" spans="1:7" x14ac:dyDescent="0.2">
      <c r="A5480">
        <v>13</v>
      </c>
      <c r="B5480" t="s">
        <v>100</v>
      </c>
      <c r="C5480">
        <v>4</v>
      </c>
      <c r="D5480" s="1">
        <v>65.394783020019531</v>
      </c>
      <c r="E5480" s="1">
        <v>2718443.5</v>
      </c>
      <c r="F5480" s="1">
        <v>135682.84375</v>
      </c>
      <c r="G5480" t="s">
        <v>81</v>
      </c>
    </row>
    <row r="5481" spans="1:7" x14ac:dyDescent="0.2">
      <c r="A5481">
        <v>13</v>
      </c>
      <c r="B5481" t="s">
        <v>100</v>
      </c>
      <c r="C5481">
        <v>5</v>
      </c>
      <c r="D5481" s="1">
        <v>65.527046203613281</v>
      </c>
      <c r="E5481" s="1">
        <v>2703151</v>
      </c>
      <c r="F5481" s="1">
        <v>134854.125</v>
      </c>
      <c r="G5481" t="s">
        <v>81</v>
      </c>
    </row>
    <row r="5482" spans="1:7" x14ac:dyDescent="0.2">
      <c r="A5482">
        <v>13</v>
      </c>
      <c r="B5482" t="s">
        <v>100</v>
      </c>
      <c r="C5482">
        <v>6</v>
      </c>
      <c r="D5482" s="1">
        <v>65.659309387207031</v>
      </c>
      <c r="E5482" s="1">
        <v>2682305.5</v>
      </c>
      <c r="F5482" s="1">
        <v>133470.015625</v>
      </c>
      <c r="G5482" t="s">
        <v>81</v>
      </c>
    </row>
    <row r="5483" spans="1:7" x14ac:dyDescent="0.2">
      <c r="A5483">
        <v>13</v>
      </c>
      <c r="B5483" t="s">
        <v>100</v>
      </c>
      <c r="C5483">
        <v>7</v>
      </c>
      <c r="D5483" s="1">
        <v>65.79156494140625</v>
      </c>
      <c r="E5483" s="1">
        <v>2666472.25</v>
      </c>
      <c r="F5483" s="1">
        <v>131801.390625</v>
      </c>
      <c r="G5483" t="s">
        <v>81</v>
      </c>
    </row>
    <row r="5484" spans="1:7" x14ac:dyDescent="0.2">
      <c r="A5484">
        <v>13</v>
      </c>
      <c r="B5484" t="s">
        <v>100</v>
      </c>
      <c r="C5484">
        <v>8</v>
      </c>
      <c r="D5484" s="1">
        <v>65.923828125</v>
      </c>
      <c r="E5484" s="1">
        <v>2647386.5</v>
      </c>
      <c r="F5484" s="1">
        <v>130168.046875</v>
      </c>
      <c r="G5484" t="s">
        <v>81</v>
      </c>
    </row>
    <row r="5485" spans="1:7" x14ac:dyDescent="0.2">
      <c r="A5485">
        <v>13</v>
      </c>
      <c r="B5485" t="s">
        <v>100</v>
      </c>
      <c r="C5485">
        <v>9</v>
      </c>
      <c r="D5485" s="1">
        <v>66.05609130859375</v>
      </c>
      <c r="E5485" s="1">
        <v>2632425.25</v>
      </c>
      <c r="F5485" s="1">
        <v>128825.109375</v>
      </c>
      <c r="G5485" t="s">
        <v>81</v>
      </c>
    </row>
    <row r="5486" spans="1:7" x14ac:dyDescent="0.2">
      <c r="A5486">
        <v>13</v>
      </c>
      <c r="B5486" t="s">
        <v>100</v>
      </c>
      <c r="C5486">
        <v>10</v>
      </c>
      <c r="D5486" s="1">
        <v>66.188346862792969</v>
      </c>
      <c r="E5486" s="1">
        <v>2616008.75</v>
      </c>
      <c r="F5486" s="1">
        <v>127881.9375</v>
      </c>
      <c r="G5486" t="s">
        <v>81</v>
      </c>
    </row>
    <row r="5487" spans="1:7" x14ac:dyDescent="0.2">
      <c r="A5487">
        <v>13</v>
      </c>
      <c r="B5487" t="s">
        <v>100</v>
      </c>
      <c r="C5487">
        <v>11</v>
      </c>
      <c r="D5487" s="1">
        <v>66.320610046386719</v>
      </c>
      <c r="E5487" s="1">
        <v>2598351.25</v>
      </c>
      <c r="F5487" s="1">
        <v>127289.6796875</v>
      </c>
      <c r="G5487" t="s">
        <v>81</v>
      </c>
    </row>
    <row r="5488" spans="1:7" x14ac:dyDescent="0.2">
      <c r="A5488">
        <v>13</v>
      </c>
      <c r="B5488" t="s">
        <v>100</v>
      </c>
      <c r="C5488">
        <v>12</v>
      </c>
      <c r="D5488" s="1">
        <v>66.452873229980469</v>
      </c>
      <c r="E5488" s="1">
        <v>2583267.5</v>
      </c>
      <c r="F5488" s="1">
        <v>126874.484375</v>
      </c>
      <c r="G5488" t="s">
        <v>81</v>
      </c>
    </row>
    <row r="5489" spans="1:7" x14ac:dyDescent="0.2">
      <c r="A5489">
        <v>13</v>
      </c>
      <c r="B5489" t="s">
        <v>100</v>
      </c>
      <c r="C5489">
        <v>13</v>
      </c>
      <c r="D5489" s="1">
        <v>66.585128784179688</v>
      </c>
      <c r="E5489" s="1">
        <v>2563583.75</v>
      </c>
      <c r="F5489" s="1">
        <v>126428.2890625</v>
      </c>
      <c r="G5489" t="s">
        <v>81</v>
      </c>
    </row>
    <row r="5490" spans="1:7" x14ac:dyDescent="0.2">
      <c r="A5490">
        <v>13</v>
      </c>
      <c r="B5490" t="s">
        <v>100</v>
      </c>
      <c r="C5490">
        <v>14</v>
      </c>
      <c r="D5490" s="1">
        <v>66.717391967773438</v>
      </c>
      <c r="E5490" s="1">
        <v>2549520</v>
      </c>
      <c r="F5490" s="1">
        <v>125798.5546875</v>
      </c>
      <c r="G5490" t="s">
        <v>81</v>
      </c>
    </row>
    <row r="5491" spans="1:7" x14ac:dyDescent="0.2">
      <c r="A5491">
        <v>13</v>
      </c>
      <c r="B5491" t="s">
        <v>100</v>
      </c>
      <c r="C5491">
        <v>15</v>
      </c>
      <c r="D5491" s="1">
        <v>66.849655151367188</v>
      </c>
      <c r="E5491" s="1">
        <v>2528352.75</v>
      </c>
      <c r="F5491" s="1">
        <v>124954.1171875</v>
      </c>
      <c r="G5491" t="s">
        <v>81</v>
      </c>
    </row>
    <row r="5492" spans="1:7" x14ac:dyDescent="0.2">
      <c r="A5492">
        <v>13</v>
      </c>
      <c r="B5492" t="s">
        <v>100</v>
      </c>
      <c r="C5492">
        <v>16</v>
      </c>
      <c r="D5492" s="1">
        <v>66.981910705566406</v>
      </c>
      <c r="E5492" s="1">
        <v>2514236</v>
      </c>
      <c r="F5492" s="1">
        <v>123974.6015625</v>
      </c>
      <c r="G5492" t="s">
        <v>81</v>
      </c>
    </row>
    <row r="5493" spans="1:7" x14ac:dyDescent="0.2">
      <c r="A5493">
        <v>13</v>
      </c>
      <c r="B5493" t="s">
        <v>100</v>
      </c>
      <c r="C5493">
        <v>17</v>
      </c>
      <c r="D5493" s="1">
        <v>67.114173889160156</v>
      </c>
      <c r="E5493" s="1">
        <v>2498546.25</v>
      </c>
      <c r="F5493" s="1">
        <v>123005.6875</v>
      </c>
      <c r="G5493" t="s">
        <v>81</v>
      </c>
    </row>
    <row r="5494" spans="1:7" x14ac:dyDescent="0.2">
      <c r="A5494">
        <v>13</v>
      </c>
      <c r="B5494" t="s">
        <v>100</v>
      </c>
      <c r="C5494">
        <v>18</v>
      </c>
      <c r="D5494" s="1">
        <v>67.246437072753906</v>
      </c>
      <c r="E5494" s="1">
        <v>2480929</v>
      </c>
      <c r="F5494" s="1">
        <v>122176.7578125</v>
      </c>
      <c r="G5494" t="s">
        <v>81</v>
      </c>
    </row>
    <row r="5495" spans="1:7" x14ac:dyDescent="0.2">
      <c r="A5495">
        <v>13</v>
      </c>
      <c r="B5495" t="s">
        <v>100</v>
      </c>
      <c r="C5495">
        <v>19</v>
      </c>
      <c r="D5495" s="1">
        <v>67.378692626953125</v>
      </c>
      <c r="E5495" s="1">
        <v>2468172</v>
      </c>
      <c r="F5495" s="1">
        <v>121552.8359375</v>
      </c>
      <c r="G5495" t="s">
        <v>81</v>
      </c>
    </row>
    <row r="5496" spans="1:7" x14ac:dyDescent="0.2">
      <c r="A5496">
        <v>13</v>
      </c>
      <c r="B5496" t="s">
        <v>100</v>
      </c>
      <c r="C5496">
        <v>20</v>
      </c>
      <c r="D5496" s="1">
        <v>67.510955810546875</v>
      </c>
      <c r="E5496" s="1">
        <v>2448022.75</v>
      </c>
      <c r="F5496" s="1">
        <v>121116.15625</v>
      </c>
      <c r="G5496" t="s">
        <v>81</v>
      </c>
    </row>
    <row r="5497" spans="1:7" x14ac:dyDescent="0.2">
      <c r="A5497">
        <v>13</v>
      </c>
      <c r="B5497" t="s">
        <v>100</v>
      </c>
      <c r="C5497">
        <v>21</v>
      </c>
      <c r="D5497" s="1">
        <v>67.643218994140625</v>
      </c>
      <c r="E5497" s="1">
        <v>2433977.75</v>
      </c>
      <c r="F5497" s="1">
        <v>120798.703125</v>
      </c>
      <c r="G5497" t="s">
        <v>81</v>
      </c>
    </row>
    <row r="5498" spans="1:7" x14ac:dyDescent="0.2">
      <c r="A5498">
        <v>13</v>
      </c>
      <c r="B5498" t="s">
        <v>100</v>
      </c>
      <c r="C5498">
        <v>22</v>
      </c>
      <c r="D5498" s="1">
        <v>67.775482177734375</v>
      </c>
      <c r="E5498" s="1">
        <v>2420461</v>
      </c>
      <c r="F5498" s="1">
        <v>120519.1640625</v>
      </c>
      <c r="G5498" t="s">
        <v>81</v>
      </c>
    </row>
    <row r="5499" spans="1:7" x14ac:dyDescent="0.2">
      <c r="A5499">
        <v>13</v>
      </c>
      <c r="B5499" t="s">
        <v>100</v>
      </c>
      <c r="C5499">
        <v>23</v>
      </c>
      <c r="D5499" s="1">
        <v>67.907737731933594</v>
      </c>
      <c r="E5499" s="1">
        <v>2397800.5</v>
      </c>
      <c r="F5499" s="1">
        <v>120223.234375</v>
      </c>
      <c r="G5499" t="s">
        <v>81</v>
      </c>
    </row>
    <row r="5500" spans="1:7" x14ac:dyDescent="0.2">
      <c r="A5500">
        <v>13</v>
      </c>
      <c r="B5500" t="s">
        <v>100</v>
      </c>
      <c r="C5500">
        <v>24</v>
      </c>
      <c r="D5500" s="1">
        <v>68.040000915527344</v>
      </c>
      <c r="E5500" s="1">
        <v>2386913.75</v>
      </c>
      <c r="F5500" s="1">
        <v>119894.6640625</v>
      </c>
      <c r="G5500" t="s">
        <v>81</v>
      </c>
    </row>
    <row r="5501" spans="1:7" x14ac:dyDescent="0.2">
      <c r="A5501">
        <v>13</v>
      </c>
      <c r="B5501" t="s">
        <v>100</v>
      </c>
      <c r="C5501">
        <v>25</v>
      </c>
      <c r="D5501" s="1">
        <v>68.172264099121094</v>
      </c>
      <c r="E5501" s="1">
        <v>2369104</v>
      </c>
      <c r="F5501" s="1">
        <v>119531.6640625</v>
      </c>
      <c r="G5501" t="s">
        <v>81</v>
      </c>
    </row>
    <row r="5502" spans="1:7" x14ac:dyDescent="0.2">
      <c r="A5502">
        <v>13</v>
      </c>
      <c r="B5502" t="s">
        <v>100</v>
      </c>
      <c r="C5502">
        <v>26</v>
      </c>
      <c r="D5502" s="1">
        <v>68.304519653320312</v>
      </c>
      <c r="E5502" s="1">
        <v>2353838</v>
      </c>
      <c r="F5502" s="1">
        <v>119111.9765625</v>
      </c>
      <c r="G5502" t="s">
        <v>81</v>
      </c>
    </row>
    <row r="5503" spans="1:7" x14ac:dyDescent="0.2">
      <c r="A5503">
        <v>13</v>
      </c>
      <c r="B5503" t="s">
        <v>100</v>
      </c>
      <c r="C5503">
        <v>27</v>
      </c>
      <c r="D5503" s="1">
        <v>68.436782836914062</v>
      </c>
      <c r="E5503" s="1">
        <v>2337569.25</v>
      </c>
      <c r="F5503" s="1">
        <v>118573.640625</v>
      </c>
      <c r="G5503" t="s">
        <v>81</v>
      </c>
    </row>
    <row r="5504" spans="1:7" x14ac:dyDescent="0.2">
      <c r="A5504">
        <v>13</v>
      </c>
      <c r="B5504" t="s">
        <v>100</v>
      </c>
      <c r="C5504">
        <v>28</v>
      </c>
      <c r="D5504" s="1">
        <v>68.569046020507812</v>
      </c>
      <c r="E5504" s="1">
        <v>2323922.25</v>
      </c>
      <c r="F5504" s="1">
        <v>117836.421875</v>
      </c>
      <c r="G5504" t="s">
        <v>81</v>
      </c>
    </row>
    <row r="5505" spans="1:7" x14ac:dyDescent="0.2">
      <c r="A5505">
        <v>13</v>
      </c>
      <c r="B5505" t="s">
        <v>100</v>
      </c>
      <c r="C5505">
        <v>29</v>
      </c>
      <c r="D5505" s="1">
        <v>68.701301574707031</v>
      </c>
      <c r="E5505" s="1">
        <v>2305844.75</v>
      </c>
      <c r="F5505" s="1">
        <v>116857.8671875</v>
      </c>
      <c r="G5505" t="s">
        <v>81</v>
      </c>
    </row>
    <row r="5506" spans="1:7" x14ac:dyDescent="0.2">
      <c r="A5506">
        <v>13</v>
      </c>
      <c r="B5506" t="s">
        <v>100</v>
      </c>
      <c r="C5506">
        <v>30</v>
      </c>
      <c r="D5506" s="1">
        <v>68.833564758300781</v>
      </c>
      <c r="E5506" s="1">
        <v>2289271.75</v>
      </c>
      <c r="F5506" s="1">
        <v>115684.5</v>
      </c>
      <c r="G5506" t="s">
        <v>81</v>
      </c>
    </row>
    <row r="5507" spans="1:7" x14ac:dyDescent="0.2">
      <c r="A5507">
        <v>13</v>
      </c>
      <c r="B5507" t="s">
        <v>100</v>
      </c>
      <c r="C5507">
        <v>31</v>
      </c>
      <c r="D5507" s="1">
        <v>68.965827941894531</v>
      </c>
      <c r="E5507" s="1">
        <v>2274719.5</v>
      </c>
      <c r="F5507" s="1">
        <v>114451.125</v>
      </c>
      <c r="G5507" t="s">
        <v>81</v>
      </c>
    </row>
    <row r="5508" spans="1:7" x14ac:dyDescent="0.2">
      <c r="A5508">
        <v>13</v>
      </c>
      <c r="B5508" t="s">
        <v>100</v>
      </c>
      <c r="C5508">
        <v>32</v>
      </c>
      <c r="D5508" s="1">
        <v>69.09808349609375</v>
      </c>
      <c r="E5508" s="1">
        <v>2260392.25</v>
      </c>
      <c r="F5508" s="1">
        <v>113316.9453125</v>
      </c>
      <c r="G5508" t="s">
        <v>81</v>
      </c>
    </row>
    <row r="5509" spans="1:7" x14ac:dyDescent="0.2">
      <c r="A5509">
        <v>13</v>
      </c>
      <c r="B5509" t="s">
        <v>100</v>
      </c>
      <c r="C5509">
        <v>33</v>
      </c>
      <c r="D5509" s="1">
        <v>69.2303466796875</v>
      </c>
      <c r="E5509" s="1">
        <v>2245617</v>
      </c>
      <c r="F5509" s="1">
        <v>112382.984375</v>
      </c>
      <c r="G5509" t="s">
        <v>81</v>
      </c>
    </row>
    <row r="5510" spans="1:7" x14ac:dyDescent="0.2">
      <c r="A5510">
        <v>13</v>
      </c>
      <c r="B5510" t="s">
        <v>100</v>
      </c>
      <c r="C5510">
        <v>34</v>
      </c>
      <c r="D5510" s="1">
        <v>69.36260986328125</v>
      </c>
      <c r="E5510" s="1">
        <v>2231668</v>
      </c>
      <c r="F5510" s="1">
        <v>111640.375</v>
      </c>
      <c r="G5510" t="s">
        <v>81</v>
      </c>
    </row>
    <row r="5511" spans="1:7" x14ac:dyDescent="0.2">
      <c r="A5511">
        <v>13</v>
      </c>
      <c r="B5511" t="s">
        <v>100</v>
      </c>
      <c r="C5511">
        <v>35</v>
      </c>
      <c r="D5511" s="1">
        <v>69.494865417480469</v>
      </c>
      <c r="E5511" s="1">
        <v>2214492.75</v>
      </c>
      <c r="F5511" s="1">
        <v>110999.3828125</v>
      </c>
      <c r="G5511" t="s">
        <v>81</v>
      </c>
    </row>
    <row r="5512" spans="1:7" x14ac:dyDescent="0.2">
      <c r="A5512">
        <v>13</v>
      </c>
      <c r="B5512" t="s">
        <v>100</v>
      </c>
      <c r="C5512">
        <v>36</v>
      </c>
      <c r="D5512" s="1">
        <v>69.627128601074219</v>
      </c>
      <c r="E5512" s="1">
        <v>2199107.5</v>
      </c>
      <c r="F5512" s="1">
        <v>110358.2890625</v>
      </c>
      <c r="G5512" t="s">
        <v>81</v>
      </c>
    </row>
    <row r="5513" spans="1:7" x14ac:dyDescent="0.2">
      <c r="A5513">
        <v>13</v>
      </c>
      <c r="B5513" t="s">
        <v>100</v>
      </c>
      <c r="C5513">
        <v>37</v>
      </c>
      <c r="D5513" s="1">
        <v>69.759391784667969</v>
      </c>
      <c r="E5513" s="1">
        <v>2184280</v>
      </c>
      <c r="F5513" s="1">
        <v>109670.9921875</v>
      </c>
      <c r="G5513" t="s">
        <v>81</v>
      </c>
    </row>
    <row r="5514" spans="1:7" x14ac:dyDescent="0.2">
      <c r="A5514">
        <v>13</v>
      </c>
      <c r="B5514" t="s">
        <v>100</v>
      </c>
      <c r="C5514">
        <v>38</v>
      </c>
      <c r="D5514" s="1">
        <v>69.891647338867188</v>
      </c>
      <c r="E5514" s="1">
        <v>2170620</v>
      </c>
      <c r="F5514" s="1">
        <v>108968.546875</v>
      </c>
      <c r="G5514" t="s">
        <v>81</v>
      </c>
    </row>
    <row r="5515" spans="1:7" x14ac:dyDescent="0.2">
      <c r="A5515">
        <v>13</v>
      </c>
      <c r="B5515" t="s">
        <v>100</v>
      </c>
      <c r="C5515">
        <v>39</v>
      </c>
      <c r="D5515" s="1">
        <v>70.023910522460938</v>
      </c>
      <c r="E5515" s="1">
        <v>2155516.5</v>
      </c>
      <c r="F5515" s="1">
        <v>108325</v>
      </c>
      <c r="G5515" t="s">
        <v>81</v>
      </c>
    </row>
    <row r="5516" spans="1:7" x14ac:dyDescent="0.2">
      <c r="A5516">
        <v>13</v>
      </c>
      <c r="B5516" t="s">
        <v>100</v>
      </c>
      <c r="C5516">
        <v>40</v>
      </c>
      <c r="D5516" s="1">
        <v>70.156173706054688</v>
      </c>
      <c r="E5516" s="1">
        <v>2140594.25</v>
      </c>
      <c r="F5516" s="1">
        <v>107804.46875</v>
      </c>
      <c r="G5516" t="s">
        <v>81</v>
      </c>
    </row>
    <row r="5517" spans="1:7" x14ac:dyDescent="0.2">
      <c r="A5517">
        <v>13</v>
      </c>
      <c r="B5517" t="s">
        <v>100</v>
      </c>
      <c r="C5517">
        <v>41</v>
      </c>
      <c r="D5517" s="1">
        <v>70.288436889648438</v>
      </c>
      <c r="E5517" s="1">
        <v>2128632.5</v>
      </c>
      <c r="F5517" s="1">
        <v>107416.1796875</v>
      </c>
      <c r="G5517" t="s">
        <v>81</v>
      </c>
    </row>
    <row r="5518" spans="1:7" x14ac:dyDescent="0.2">
      <c r="A5518">
        <v>13</v>
      </c>
      <c r="B5518" t="s">
        <v>100</v>
      </c>
      <c r="C5518">
        <v>42</v>
      </c>
      <c r="D5518" s="1">
        <v>70.420692443847656</v>
      </c>
      <c r="E5518" s="1">
        <v>2112005.75</v>
      </c>
      <c r="F5518" s="1">
        <v>107109.9921875</v>
      </c>
      <c r="G5518" t="s">
        <v>81</v>
      </c>
    </row>
    <row r="5519" spans="1:7" x14ac:dyDescent="0.2">
      <c r="A5519">
        <v>13</v>
      </c>
      <c r="B5519" t="s">
        <v>100</v>
      </c>
      <c r="C5519">
        <v>43</v>
      </c>
      <c r="D5519" s="1">
        <v>70.552955627441406</v>
      </c>
      <c r="E5519" s="1">
        <v>2100242.25</v>
      </c>
      <c r="F5519" s="1">
        <v>106803.046875</v>
      </c>
      <c r="G5519" t="s">
        <v>81</v>
      </c>
    </row>
    <row r="5520" spans="1:7" x14ac:dyDescent="0.2">
      <c r="A5520">
        <v>13</v>
      </c>
      <c r="B5520" t="s">
        <v>100</v>
      </c>
      <c r="C5520">
        <v>44</v>
      </c>
      <c r="D5520" s="1">
        <v>70.685218811035156</v>
      </c>
      <c r="E5520" s="1">
        <v>2084725.25</v>
      </c>
      <c r="F5520" s="1">
        <v>106417.71875</v>
      </c>
      <c r="G5520" t="s">
        <v>81</v>
      </c>
    </row>
    <row r="5521" spans="1:7" x14ac:dyDescent="0.2">
      <c r="A5521">
        <v>13</v>
      </c>
      <c r="B5521" t="s">
        <v>100</v>
      </c>
      <c r="C5521">
        <v>45</v>
      </c>
      <c r="D5521" s="1">
        <v>70.817474365234375</v>
      </c>
      <c r="E5521" s="1">
        <v>2068051</v>
      </c>
      <c r="F5521" s="1">
        <v>105911.78125</v>
      </c>
      <c r="G5521" t="s">
        <v>81</v>
      </c>
    </row>
    <row r="5522" spans="1:7" x14ac:dyDescent="0.2">
      <c r="A5522">
        <v>13</v>
      </c>
      <c r="B5522" t="s">
        <v>100</v>
      </c>
      <c r="C5522">
        <v>46</v>
      </c>
      <c r="D5522" s="1">
        <v>70.949737548828125</v>
      </c>
      <c r="E5522" s="1">
        <v>2056493.625</v>
      </c>
      <c r="F5522" s="1">
        <v>105275.671875</v>
      </c>
      <c r="G5522" t="s">
        <v>81</v>
      </c>
    </row>
    <row r="5523" spans="1:7" x14ac:dyDescent="0.2">
      <c r="A5523">
        <v>13</v>
      </c>
      <c r="B5523" t="s">
        <v>100</v>
      </c>
      <c r="C5523">
        <v>47</v>
      </c>
      <c r="D5523" s="1">
        <v>71.082000732421875</v>
      </c>
      <c r="E5523" s="1">
        <v>2044107.375</v>
      </c>
      <c r="F5523" s="1">
        <v>104515.6484375</v>
      </c>
      <c r="G5523" t="s">
        <v>81</v>
      </c>
    </row>
    <row r="5524" spans="1:7" x14ac:dyDescent="0.2">
      <c r="A5524">
        <v>13</v>
      </c>
      <c r="B5524" t="s">
        <v>100</v>
      </c>
      <c r="C5524">
        <v>48</v>
      </c>
      <c r="D5524" s="1">
        <v>71.214256286621094</v>
      </c>
      <c r="E5524" s="1">
        <v>2028219.25</v>
      </c>
      <c r="F5524" s="1">
        <v>103660.140625</v>
      </c>
      <c r="G5524" t="s">
        <v>81</v>
      </c>
    </row>
    <row r="5525" spans="1:7" x14ac:dyDescent="0.2">
      <c r="A5525">
        <v>13</v>
      </c>
      <c r="B5525" t="s">
        <v>100</v>
      </c>
      <c r="C5525">
        <v>49</v>
      </c>
      <c r="D5525" s="1">
        <v>71.346519470214844</v>
      </c>
      <c r="E5525" s="1">
        <v>2013740.75</v>
      </c>
      <c r="F5525" s="1">
        <v>102776.1875</v>
      </c>
      <c r="G5525" t="s">
        <v>81</v>
      </c>
    </row>
    <row r="5526" spans="1:7" x14ac:dyDescent="0.2">
      <c r="A5526">
        <v>13</v>
      </c>
      <c r="B5526" t="s">
        <v>100</v>
      </c>
      <c r="C5526">
        <v>50</v>
      </c>
      <c r="D5526" s="1">
        <v>71.478782653808594</v>
      </c>
      <c r="E5526" s="1">
        <v>1996926.625</v>
      </c>
      <c r="F5526" s="1">
        <v>101984.0625</v>
      </c>
      <c r="G5526" t="s">
        <v>81</v>
      </c>
    </row>
    <row r="5527" spans="1:7" x14ac:dyDescent="0.2">
      <c r="A5527">
        <v>13</v>
      </c>
      <c r="B5527" t="s">
        <v>100</v>
      </c>
      <c r="C5527">
        <v>51</v>
      </c>
      <c r="D5527" s="1">
        <v>71.611038208007812</v>
      </c>
      <c r="E5527" s="1">
        <v>1988898.125</v>
      </c>
      <c r="F5527" s="1">
        <v>101423.984375</v>
      </c>
      <c r="G5527" t="s">
        <v>81</v>
      </c>
    </row>
    <row r="5528" spans="1:7" x14ac:dyDescent="0.2">
      <c r="A5528">
        <v>13</v>
      </c>
      <c r="B5528" t="s">
        <v>100</v>
      </c>
      <c r="C5528">
        <v>52</v>
      </c>
      <c r="D5528" s="1">
        <v>71.743301391601562</v>
      </c>
      <c r="E5528" s="1">
        <v>1974892.375</v>
      </c>
      <c r="F5528" s="1">
        <v>101182.53125</v>
      </c>
      <c r="G5528" t="s">
        <v>81</v>
      </c>
    </row>
    <row r="5529" spans="1:7" x14ac:dyDescent="0.2">
      <c r="A5529">
        <v>13</v>
      </c>
      <c r="B5529" t="s">
        <v>100</v>
      </c>
      <c r="C5529">
        <v>53</v>
      </c>
      <c r="D5529" s="1">
        <v>71.875564575195312</v>
      </c>
      <c r="E5529" s="1">
        <v>1960605.75</v>
      </c>
      <c r="F5529" s="1">
        <v>101237.1640625</v>
      </c>
      <c r="G5529" t="s">
        <v>81</v>
      </c>
    </row>
    <row r="5530" spans="1:7" x14ac:dyDescent="0.2">
      <c r="A5530">
        <v>13</v>
      </c>
      <c r="B5530" t="s">
        <v>100</v>
      </c>
      <c r="C5530">
        <v>54</v>
      </c>
      <c r="D5530" s="1">
        <v>72.007820129394531</v>
      </c>
      <c r="E5530" s="1">
        <v>1947599.5</v>
      </c>
      <c r="F5530" s="1">
        <v>101449.84375</v>
      </c>
      <c r="G5530" t="s">
        <v>81</v>
      </c>
    </row>
    <row r="5531" spans="1:7" x14ac:dyDescent="0.2">
      <c r="A5531">
        <v>13</v>
      </c>
      <c r="B5531" t="s">
        <v>100</v>
      </c>
      <c r="C5531">
        <v>55</v>
      </c>
      <c r="D5531" s="1">
        <v>72.140083312988281</v>
      </c>
      <c r="E5531" s="1">
        <v>1932339.375</v>
      </c>
      <c r="F5531" s="1">
        <v>101630.1953125</v>
      </c>
      <c r="G5531" t="s">
        <v>81</v>
      </c>
    </row>
    <row r="5532" spans="1:7" x14ac:dyDescent="0.2">
      <c r="A5532">
        <v>13</v>
      </c>
      <c r="B5532" t="s">
        <v>100</v>
      </c>
      <c r="C5532">
        <v>56</v>
      </c>
      <c r="D5532" s="1">
        <v>72.272346496582031</v>
      </c>
      <c r="E5532" s="1">
        <v>1919746.875</v>
      </c>
      <c r="F5532" s="1">
        <v>101606.078125</v>
      </c>
      <c r="G5532" t="s">
        <v>81</v>
      </c>
    </row>
    <row r="5533" spans="1:7" x14ac:dyDescent="0.2">
      <c r="A5533">
        <v>13</v>
      </c>
      <c r="B5533" t="s">
        <v>100</v>
      </c>
      <c r="C5533">
        <v>57</v>
      </c>
      <c r="D5533" s="1">
        <v>72.40460205078125</v>
      </c>
      <c r="E5533" s="1">
        <v>1905741.875</v>
      </c>
      <c r="F5533" s="1">
        <v>101287.0546875</v>
      </c>
      <c r="G5533" t="s">
        <v>81</v>
      </c>
    </row>
    <row r="5534" spans="1:7" x14ac:dyDescent="0.2">
      <c r="A5534">
        <v>13</v>
      </c>
      <c r="B5534" t="s">
        <v>100</v>
      </c>
      <c r="C5534">
        <v>58</v>
      </c>
      <c r="D5534" s="1">
        <v>72.536865234375</v>
      </c>
      <c r="E5534" s="1">
        <v>1891731.75</v>
      </c>
      <c r="F5534" s="1">
        <v>100692.671875</v>
      </c>
      <c r="G5534" t="s">
        <v>81</v>
      </c>
    </row>
    <row r="5535" spans="1:7" x14ac:dyDescent="0.2">
      <c r="A5535">
        <v>13</v>
      </c>
      <c r="B5535" t="s">
        <v>100</v>
      </c>
      <c r="C5535">
        <v>59</v>
      </c>
      <c r="D5535" s="1">
        <v>72.66912841796875</v>
      </c>
      <c r="E5535" s="1">
        <v>1877692.375</v>
      </c>
      <c r="F5535" s="1">
        <v>99903.21875</v>
      </c>
      <c r="G5535" t="s">
        <v>81</v>
      </c>
    </row>
    <row r="5536" spans="1:7" x14ac:dyDescent="0.2">
      <c r="A5536">
        <v>13</v>
      </c>
      <c r="B5536" t="s">
        <v>100</v>
      </c>
      <c r="C5536">
        <v>60</v>
      </c>
      <c r="D5536" s="1">
        <v>72.8013916015625</v>
      </c>
      <c r="E5536" s="1">
        <v>1863428.25</v>
      </c>
      <c r="F5536" s="1">
        <v>99033.6015625</v>
      </c>
      <c r="G5536" t="s">
        <v>81</v>
      </c>
    </row>
    <row r="5537" spans="1:7" x14ac:dyDescent="0.2">
      <c r="A5537">
        <v>13</v>
      </c>
      <c r="B5537" t="s">
        <v>100</v>
      </c>
      <c r="C5537">
        <v>61</v>
      </c>
      <c r="D5537" s="1">
        <v>72.933647155761719</v>
      </c>
      <c r="E5537" s="1">
        <v>1853131.125</v>
      </c>
      <c r="F5537" s="1">
        <v>98191.8828125</v>
      </c>
      <c r="G5537" t="s">
        <v>81</v>
      </c>
    </row>
    <row r="5538" spans="1:7" x14ac:dyDescent="0.2">
      <c r="A5538">
        <v>13</v>
      </c>
      <c r="B5538" t="s">
        <v>100</v>
      </c>
      <c r="C5538">
        <v>62</v>
      </c>
      <c r="D5538" s="1">
        <v>73.065910339355469</v>
      </c>
      <c r="E5538" s="1">
        <v>1839609.5</v>
      </c>
      <c r="F5538" s="1">
        <v>97431.8046875</v>
      </c>
      <c r="G5538" t="s">
        <v>81</v>
      </c>
    </row>
    <row r="5539" spans="1:7" x14ac:dyDescent="0.2">
      <c r="A5539">
        <v>13</v>
      </c>
      <c r="B5539" t="s">
        <v>100</v>
      </c>
      <c r="C5539">
        <v>63</v>
      </c>
      <c r="D5539" s="1">
        <v>73.198165893554688</v>
      </c>
      <c r="E5539" s="1">
        <v>1825716.125</v>
      </c>
      <c r="F5539" s="1">
        <v>96738.6171875</v>
      </c>
      <c r="G5539" t="s">
        <v>81</v>
      </c>
    </row>
    <row r="5540" spans="1:7" x14ac:dyDescent="0.2">
      <c r="A5540">
        <v>13</v>
      </c>
      <c r="B5540" t="s">
        <v>100</v>
      </c>
      <c r="C5540">
        <v>64</v>
      </c>
      <c r="D5540" s="1">
        <v>73.330429077148438</v>
      </c>
      <c r="E5540" s="1">
        <v>1813889.625</v>
      </c>
      <c r="F5540" s="1">
        <v>96046.890625</v>
      </c>
      <c r="G5540" t="s">
        <v>81</v>
      </c>
    </row>
    <row r="5541" spans="1:7" x14ac:dyDescent="0.2">
      <c r="A5541">
        <v>13</v>
      </c>
      <c r="B5541" t="s">
        <v>100</v>
      </c>
      <c r="C5541">
        <v>65</v>
      </c>
      <c r="D5541" s="1">
        <v>73.462692260742188</v>
      </c>
      <c r="E5541" s="1">
        <v>1800130.375</v>
      </c>
      <c r="F5541" s="1">
        <v>95282.59375</v>
      </c>
      <c r="G5541" t="s">
        <v>81</v>
      </c>
    </row>
    <row r="5542" spans="1:7" x14ac:dyDescent="0.2">
      <c r="A5542">
        <v>13</v>
      </c>
      <c r="B5542" t="s">
        <v>100</v>
      </c>
      <c r="C5542">
        <v>66</v>
      </c>
      <c r="D5542" s="1">
        <v>73.594955444335938</v>
      </c>
      <c r="E5542" s="1">
        <v>1787972.125</v>
      </c>
      <c r="F5542" s="1">
        <v>94389.2890625</v>
      </c>
      <c r="G5542" t="s">
        <v>81</v>
      </c>
    </row>
    <row r="5543" spans="1:7" x14ac:dyDescent="0.2">
      <c r="A5543">
        <v>13</v>
      </c>
      <c r="B5543" t="s">
        <v>100</v>
      </c>
      <c r="C5543">
        <v>67</v>
      </c>
      <c r="D5543" s="1">
        <v>73.727210998535156</v>
      </c>
      <c r="E5543" s="1">
        <v>1774893</v>
      </c>
      <c r="F5543" s="1">
        <v>93337.59375</v>
      </c>
      <c r="G5543" t="s">
        <v>81</v>
      </c>
    </row>
    <row r="5544" spans="1:7" x14ac:dyDescent="0.2">
      <c r="A5544">
        <v>13</v>
      </c>
      <c r="B5544" t="s">
        <v>100</v>
      </c>
      <c r="C5544">
        <v>68</v>
      </c>
      <c r="D5544" s="1">
        <v>73.859474182128906</v>
      </c>
      <c r="E5544" s="1">
        <v>1762449.75</v>
      </c>
      <c r="F5544" s="1">
        <v>92114.8203125</v>
      </c>
      <c r="G5544" t="s">
        <v>81</v>
      </c>
    </row>
    <row r="5545" spans="1:7" x14ac:dyDescent="0.2">
      <c r="A5545">
        <v>13</v>
      </c>
      <c r="B5545" t="s">
        <v>100</v>
      </c>
      <c r="C5545">
        <v>69</v>
      </c>
      <c r="D5545" s="1">
        <v>73.991737365722656</v>
      </c>
      <c r="E5545" s="1">
        <v>1752120.25</v>
      </c>
      <c r="F5545" s="1">
        <v>90718.421875</v>
      </c>
      <c r="G5545" t="s">
        <v>81</v>
      </c>
    </row>
    <row r="5546" spans="1:7" x14ac:dyDescent="0.2">
      <c r="A5546">
        <v>13</v>
      </c>
      <c r="B5546" t="s">
        <v>100</v>
      </c>
      <c r="C5546">
        <v>70</v>
      </c>
      <c r="D5546" s="1">
        <v>74.123992919921875</v>
      </c>
      <c r="E5546" s="1">
        <v>1736560</v>
      </c>
      <c r="F5546" s="1">
        <v>89157.859375</v>
      </c>
      <c r="G5546" t="s">
        <v>81</v>
      </c>
    </row>
    <row r="5547" spans="1:7" x14ac:dyDescent="0.2">
      <c r="A5547">
        <v>13</v>
      </c>
      <c r="B5547" t="s">
        <v>100</v>
      </c>
      <c r="C5547">
        <v>71</v>
      </c>
      <c r="D5547" s="1">
        <v>74.256256103515625</v>
      </c>
      <c r="E5547" s="1">
        <v>1726675</v>
      </c>
      <c r="F5547" s="1">
        <v>87457.671875</v>
      </c>
      <c r="G5547" t="s">
        <v>81</v>
      </c>
    </row>
    <row r="5548" spans="1:7" x14ac:dyDescent="0.2">
      <c r="A5548">
        <v>13</v>
      </c>
      <c r="B5548" t="s">
        <v>100</v>
      </c>
      <c r="C5548">
        <v>72</v>
      </c>
      <c r="D5548" s="1">
        <v>74.388519287109375</v>
      </c>
      <c r="E5548" s="1">
        <v>1714451.5</v>
      </c>
      <c r="F5548" s="1">
        <v>85644.5</v>
      </c>
      <c r="G5548" t="s">
        <v>81</v>
      </c>
    </row>
    <row r="5549" spans="1:7" x14ac:dyDescent="0.2">
      <c r="A5549">
        <v>13</v>
      </c>
      <c r="B5549" t="s">
        <v>100</v>
      </c>
      <c r="C5549">
        <v>73</v>
      </c>
      <c r="D5549" s="1">
        <v>74.520774841308594</v>
      </c>
      <c r="E5549" s="1">
        <v>1702847.625</v>
      </c>
      <c r="F5549" s="1">
        <v>83705.75</v>
      </c>
      <c r="G5549" t="s">
        <v>81</v>
      </c>
    </row>
    <row r="5550" spans="1:7" x14ac:dyDescent="0.2">
      <c r="A5550">
        <v>13</v>
      </c>
      <c r="B5550" t="s">
        <v>100</v>
      </c>
      <c r="C5550">
        <v>74</v>
      </c>
      <c r="D5550" s="1">
        <v>74.653038024902344</v>
      </c>
      <c r="E5550" s="1">
        <v>1692578.125</v>
      </c>
      <c r="F5550" s="1">
        <v>81557.40625</v>
      </c>
      <c r="G5550" t="s">
        <v>81</v>
      </c>
    </row>
    <row r="5551" spans="1:7" x14ac:dyDescent="0.2">
      <c r="A5551">
        <v>13</v>
      </c>
      <c r="B5551" t="s">
        <v>100</v>
      </c>
      <c r="C5551">
        <v>75</v>
      </c>
      <c r="D5551" s="1">
        <v>74.785301208496094</v>
      </c>
      <c r="E5551" s="1">
        <v>1683732</v>
      </c>
      <c r="F5551" s="1">
        <v>79062.953125</v>
      </c>
      <c r="G5551" t="s">
        <v>81</v>
      </c>
    </row>
    <row r="5552" spans="1:7" x14ac:dyDescent="0.2">
      <c r="A5552">
        <v>13</v>
      </c>
      <c r="B5552" t="s">
        <v>100</v>
      </c>
      <c r="C5552">
        <v>76</v>
      </c>
      <c r="D5552" s="1">
        <v>74.917556762695312</v>
      </c>
      <c r="E5552" s="1">
        <v>1668751.75</v>
      </c>
      <c r="F5552" s="1">
        <v>76140.640625</v>
      </c>
      <c r="G5552" t="s">
        <v>81</v>
      </c>
    </row>
    <row r="5553" spans="1:7" x14ac:dyDescent="0.2">
      <c r="A5553">
        <v>13</v>
      </c>
      <c r="B5553" t="s">
        <v>100</v>
      </c>
      <c r="C5553">
        <v>77</v>
      </c>
      <c r="D5553" s="1">
        <v>75.049819946289062</v>
      </c>
      <c r="E5553" s="1">
        <v>1660017.375</v>
      </c>
      <c r="F5553" s="1">
        <v>72919.3984375</v>
      </c>
      <c r="G5553" t="s">
        <v>81</v>
      </c>
    </row>
    <row r="5554" spans="1:7" x14ac:dyDescent="0.2">
      <c r="A5554">
        <v>13</v>
      </c>
      <c r="B5554" t="s">
        <v>100</v>
      </c>
      <c r="C5554">
        <v>78</v>
      </c>
      <c r="D5554" s="1">
        <v>75.182083129882812</v>
      </c>
      <c r="E5554" s="1">
        <v>1648619.875</v>
      </c>
      <c r="F5554" s="1">
        <v>69849.875</v>
      </c>
      <c r="G5554" t="s">
        <v>81</v>
      </c>
    </row>
    <row r="5555" spans="1:7" x14ac:dyDescent="0.2">
      <c r="A5555">
        <v>13</v>
      </c>
      <c r="B5555" t="s">
        <v>100</v>
      </c>
      <c r="C5555">
        <v>79</v>
      </c>
      <c r="D5555" s="1">
        <v>75.314338684082031</v>
      </c>
      <c r="E5555" s="1">
        <v>1640653.75</v>
      </c>
      <c r="F5555" s="1">
        <v>67663.4453125</v>
      </c>
      <c r="G5555" t="s">
        <v>81</v>
      </c>
    </row>
    <row r="5556" spans="1:7" x14ac:dyDescent="0.2">
      <c r="A5556">
        <v>13</v>
      </c>
      <c r="B5556" t="s">
        <v>100</v>
      </c>
      <c r="C5556">
        <v>80</v>
      </c>
      <c r="D5556" s="1">
        <v>75.446601867675781</v>
      </c>
      <c r="E5556" s="1">
        <v>1631139.375</v>
      </c>
      <c r="F5556" s="1">
        <v>67139.484375</v>
      </c>
      <c r="G5556" t="s">
        <v>81</v>
      </c>
    </row>
    <row r="5557" spans="1:7" x14ac:dyDescent="0.2">
      <c r="A5557">
        <v>13</v>
      </c>
      <c r="B5557" t="s">
        <v>100</v>
      </c>
      <c r="C5557">
        <v>81</v>
      </c>
      <c r="D5557" s="1">
        <v>75.578865051269531</v>
      </c>
      <c r="E5557" s="1">
        <v>1632321.25</v>
      </c>
      <c r="F5557" s="1">
        <v>68773.921875</v>
      </c>
      <c r="G5557" t="s">
        <v>81</v>
      </c>
    </row>
    <row r="5558" spans="1:7" x14ac:dyDescent="0.2">
      <c r="A5558">
        <v>13</v>
      </c>
      <c r="B5558" t="s">
        <v>100</v>
      </c>
      <c r="C5558">
        <v>82</v>
      </c>
      <c r="D5558" s="1">
        <v>75.71112060546875</v>
      </c>
      <c r="E5558" s="1">
        <v>1624799.375</v>
      </c>
      <c r="F5558" s="1">
        <v>72521.9375</v>
      </c>
      <c r="G5558" t="s">
        <v>81</v>
      </c>
    </row>
    <row r="5559" spans="1:7" x14ac:dyDescent="0.2">
      <c r="A5559">
        <v>13</v>
      </c>
      <c r="B5559" t="s">
        <v>100</v>
      </c>
      <c r="C5559">
        <v>83</v>
      </c>
      <c r="D5559" s="1">
        <v>75.8433837890625</v>
      </c>
      <c r="E5559" s="1">
        <v>1609925.125</v>
      </c>
      <c r="F5559" s="1">
        <v>77786.4921875</v>
      </c>
      <c r="G5559" t="s">
        <v>81</v>
      </c>
    </row>
    <row r="5560" spans="1:7" x14ac:dyDescent="0.2">
      <c r="A5560">
        <v>13</v>
      </c>
      <c r="B5560" t="s">
        <v>100</v>
      </c>
      <c r="C5560">
        <v>84</v>
      </c>
      <c r="D5560" s="1">
        <v>75.97564697265625</v>
      </c>
      <c r="E5560" s="1">
        <v>1599670.375</v>
      </c>
      <c r="F5560" s="1">
        <v>83648.625</v>
      </c>
      <c r="G5560" t="s">
        <v>81</v>
      </c>
    </row>
    <row r="5561" spans="1:7" x14ac:dyDescent="0.2">
      <c r="A5561">
        <v>13</v>
      </c>
      <c r="B5561" t="s">
        <v>100</v>
      </c>
      <c r="C5561">
        <v>85</v>
      </c>
      <c r="D5561" s="1">
        <v>76.10791015625</v>
      </c>
      <c r="E5561" s="1">
        <v>1584511.625</v>
      </c>
      <c r="F5561" s="1">
        <v>89224.2890625</v>
      </c>
      <c r="G5561" t="s">
        <v>81</v>
      </c>
    </row>
    <row r="5562" spans="1:7" x14ac:dyDescent="0.2">
      <c r="A5562">
        <v>13</v>
      </c>
      <c r="B5562" t="s">
        <v>100</v>
      </c>
      <c r="C5562">
        <v>86</v>
      </c>
      <c r="D5562" s="1">
        <v>76.240165710449219</v>
      </c>
      <c r="E5562" s="1">
        <v>1571979.375</v>
      </c>
      <c r="F5562" s="1">
        <v>93945.2421875</v>
      </c>
      <c r="G5562" t="s">
        <v>81</v>
      </c>
    </row>
    <row r="5563" spans="1:7" x14ac:dyDescent="0.2">
      <c r="A5563">
        <v>13</v>
      </c>
      <c r="B5563" t="s">
        <v>100</v>
      </c>
      <c r="C5563">
        <v>87</v>
      </c>
      <c r="D5563" s="1">
        <v>76.372428894042969</v>
      </c>
      <c r="E5563" s="1">
        <v>1556514.25</v>
      </c>
      <c r="F5563" s="1">
        <v>97644.0546875</v>
      </c>
      <c r="G5563" t="s">
        <v>81</v>
      </c>
    </row>
    <row r="5564" spans="1:7" x14ac:dyDescent="0.2">
      <c r="A5564">
        <v>13</v>
      </c>
      <c r="B5564" t="s">
        <v>100</v>
      </c>
      <c r="C5564">
        <v>88</v>
      </c>
      <c r="D5564" s="1">
        <v>76.504684448242188</v>
      </c>
      <c r="E5564" s="1">
        <v>1545452.875</v>
      </c>
      <c r="F5564" s="1">
        <v>100456.09375</v>
      </c>
      <c r="G5564" t="s">
        <v>81</v>
      </c>
    </row>
    <row r="5565" spans="1:7" x14ac:dyDescent="0.2">
      <c r="A5565">
        <v>13</v>
      </c>
      <c r="B5565" t="s">
        <v>100</v>
      </c>
      <c r="C5565">
        <v>89</v>
      </c>
      <c r="D5565" s="1">
        <v>76.636947631835938</v>
      </c>
      <c r="E5565" s="1">
        <v>1531400.625</v>
      </c>
      <c r="F5565" s="1">
        <v>102690.140625</v>
      </c>
      <c r="G5565" t="s">
        <v>81</v>
      </c>
    </row>
    <row r="5566" spans="1:7" x14ac:dyDescent="0.2">
      <c r="A5566">
        <v>13</v>
      </c>
      <c r="B5566" t="s">
        <v>100</v>
      </c>
      <c r="C5566">
        <v>90</v>
      </c>
      <c r="D5566" s="1">
        <v>76.769210815429688</v>
      </c>
      <c r="E5566" s="1">
        <v>1517323.625</v>
      </c>
      <c r="F5566" s="1">
        <v>104533.25</v>
      </c>
      <c r="G5566" t="s">
        <v>81</v>
      </c>
    </row>
    <row r="5567" spans="1:7" x14ac:dyDescent="0.2">
      <c r="A5567">
        <v>13</v>
      </c>
      <c r="B5567" t="s">
        <v>100</v>
      </c>
      <c r="C5567">
        <v>91</v>
      </c>
      <c r="D5567" s="1">
        <v>76.901473999023438</v>
      </c>
      <c r="E5567" s="1">
        <v>1501997.25</v>
      </c>
      <c r="F5567" s="1">
        <v>106098.8984375</v>
      </c>
      <c r="G5567" t="s">
        <v>81</v>
      </c>
    </row>
    <row r="5568" spans="1:7" x14ac:dyDescent="0.2">
      <c r="A5568">
        <v>13</v>
      </c>
      <c r="B5568" t="s">
        <v>100</v>
      </c>
      <c r="C5568">
        <v>92</v>
      </c>
      <c r="D5568" s="1">
        <v>77.033729553222656</v>
      </c>
      <c r="E5568" s="1">
        <v>1488429.5</v>
      </c>
      <c r="F5568" s="1">
        <v>107442.703125</v>
      </c>
      <c r="G5568" t="s">
        <v>81</v>
      </c>
    </row>
    <row r="5569" spans="1:7" x14ac:dyDescent="0.2">
      <c r="A5569">
        <v>13</v>
      </c>
      <c r="B5569" t="s">
        <v>100</v>
      </c>
      <c r="C5569">
        <v>93</v>
      </c>
      <c r="D5569" s="1">
        <v>77.165992736816406</v>
      </c>
      <c r="E5569" s="1">
        <v>1475225.125</v>
      </c>
      <c r="F5569" s="1">
        <v>108585.6875</v>
      </c>
      <c r="G5569" t="s">
        <v>81</v>
      </c>
    </row>
    <row r="5570" spans="1:7" x14ac:dyDescent="0.2">
      <c r="A5570">
        <v>13</v>
      </c>
      <c r="B5570" t="s">
        <v>100</v>
      </c>
      <c r="C5570">
        <v>94</v>
      </c>
      <c r="D5570" s="1">
        <v>77.298255920410156</v>
      </c>
      <c r="E5570" s="1">
        <v>1456671.25</v>
      </c>
      <c r="F5570" s="1">
        <v>109570.140625</v>
      </c>
      <c r="G5570" t="s">
        <v>81</v>
      </c>
    </row>
    <row r="5571" spans="1:7" x14ac:dyDescent="0.2">
      <c r="A5571">
        <v>13</v>
      </c>
      <c r="B5571" t="s">
        <v>100</v>
      </c>
      <c r="C5571">
        <v>95</v>
      </c>
      <c r="D5571" s="1">
        <v>77.430511474609375</v>
      </c>
      <c r="E5571" s="1">
        <v>1445290</v>
      </c>
      <c r="F5571" s="1">
        <v>110476.765625</v>
      </c>
      <c r="G5571" t="s">
        <v>81</v>
      </c>
    </row>
    <row r="5572" spans="1:7" x14ac:dyDescent="0.2">
      <c r="A5572">
        <v>13</v>
      </c>
      <c r="B5572" t="s">
        <v>100</v>
      </c>
      <c r="C5572">
        <v>96</v>
      </c>
      <c r="D5572" s="1">
        <v>77.562774658203125</v>
      </c>
      <c r="E5572" s="1">
        <v>1428864.375</v>
      </c>
      <c r="F5572" s="1">
        <v>111422.2734375</v>
      </c>
      <c r="G5572" t="s">
        <v>81</v>
      </c>
    </row>
    <row r="5573" spans="1:7" x14ac:dyDescent="0.2">
      <c r="A5573">
        <v>13</v>
      </c>
      <c r="B5573" t="s">
        <v>100</v>
      </c>
      <c r="C5573">
        <v>97</v>
      </c>
      <c r="D5573" s="1">
        <v>77.695037841796875</v>
      </c>
      <c r="E5573" s="1">
        <v>1414891.875</v>
      </c>
      <c r="F5573" s="1">
        <v>112514.765625</v>
      </c>
      <c r="G5573" t="s">
        <v>81</v>
      </c>
    </row>
    <row r="5574" spans="1:7" x14ac:dyDescent="0.2">
      <c r="A5574">
        <v>13</v>
      </c>
      <c r="B5574" t="s">
        <v>100</v>
      </c>
      <c r="C5574">
        <v>98</v>
      </c>
      <c r="D5574" s="1">
        <v>77.827293395996094</v>
      </c>
      <c r="E5574" s="1">
        <v>1400300.125</v>
      </c>
      <c r="F5574" s="1">
        <v>113815.0859375</v>
      </c>
      <c r="G5574" t="s">
        <v>81</v>
      </c>
    </row>
    <row r="5575" spans="1:7" x14ac:dyDescent="0.2">
      <c r="A5575">
        <v>13</v>
      </c>
      <c r="B5575" t="s">
        <v>100</v>
      </c>
      <c r="C5575">
        <v>99</v>
      </c>
      <c r="D5575" s="1">
        <v>77.959556579589844</v>
      </c>
      <c r="E5575" s="1">
        <v>1386178.75</v>
      </c>
      <c r="F5575" s="1">
        <v>115319.78125</v>
      </c>
      <c r="G5575" t="s">
        <v>81</v>
      </c>
    </row>
    <row r="5576" spans="1:7" x14ac:dyDescent="0.2">
      <c r="A5576">
        <v>13</v>
      </c>
      <c r="B5576" t="s">
        <v>100</v>
      </c>
      <c r="C5576">
        <v>100</v>
      </c>
      <c r="D5576" s="1">
        <v>78.091819763183594</v>
      </c>
      <c r="E5576" s="1">
        <v>1370853.125</v>
      </c>
      <c r="F5576" s="1">
        <v>116986.59375</v>
      </c>
      <c r="G5576" t="s">
        <v>81</v>
      </c>
    </row>
    <row r="5577" spans="1:7" x14ac:dyDescent="0.2">
      <c r="A5577">
        <v>13</v>
      </c>
      <c r="B5577" t="s">
        <v>100</v>
      </c>
      <c r="C5577">
        <v>101</v>
      </c>
      <c r="D5577" s="1">
        <v>78.224075317382812</v>
      </c>
      <c r="E5577" s="1">
        <v>1353748</v>
      </c>
      <c r="F5577" s="1">
        <v>118791.03125</v>
      </c>
      <c r="G5577" t="s">
        <v>81</v>
      </c>
    </row>
    <row r="5578" spans="1:7" x14ac:dyDescent="0.2">
      <c r="A5578">
        <v>13</v>
      </c>
      <c r="B5578" t="s">
        <v>100</v>
      </c>
      <c r="C5578">
        <v>102</v>
      </c>
      <c r="D5578" s="1">
        <v>78.356338500976562</v>
      </c>
      <c r="E5578" s="1">
        <v>1337758.75</v>
      </c>
      <c r="F5578" s="1">
        <v>120775.6171875</v>
      </c>
      <c r="G5578" t="s">
        <v>81</v>
      </c>
    </row>
    <row r="5579" spans="1:7" x14ac:dyDescent="0.2">
      <c r="A5579">
        <v>13</v>
      </c>
      <c r="B5579" t="s">
        <v>100</v>
      </c>
      <c r="C5579">
        <v>103</v>
      </c>
      <c r="D5579" s="1">
        <v>78.488601684570312</v>
      </c>
      <c r="E5579" s="1">
        <v>1322222.625</v>
      </c>
      <c r="F5579" s="1">
        <v>123043.0703125</v>
      </c>
      <c r="G5579" t="s">
        <v>81</v>
      </c>
    </row>
    <row r="5580" spans="1:7" x14ac:dyDescent="0.2">
      <c r="A5580">
        <v>13</v>
      </c>
      <c r="B5580" t="s">
        <v>100</v>
      </c>
      <c r="C5580">
        <v>104</v>
      </c>
      <c r="D5580" s="1">
        <v>78.620857238769531</v>
      </c>
      <c r="E5580" s="1">
        <v>1308502</v>
      </c>
      <c r="F5580" s="1">
        <v>125701.5625</v>
      </c>
      <c r="G5580" t="s">
        <v>81</v>
      </c>
    </row>
    <row r="5581" spans="1:7" x14ac:dyDescent="0.2">
      <c r="A5581">
        <v>13</v>
      </c>
      <c r="B5581" t="s">
        <v>100</v>
      </c>
      <c r="C5581">
        <v>105</v>
      </c>
      <c r="D5581" s="1">
        <v>78.753120422363281</v>
      </c>
      <c r="E5581" s="1">
        <v>1291529.625</v>
      </c>
      <c r="F5581" s="1">
        <v>128787.9453125</v>
      </c>
      <c r="G5581" t="s">
        <v>81</v>
      </c>
    </row>
    <row r="5582" spans="1:7" x14ac:dyDescent="0.2">
      <c r="A5582">
        <v>13</v>
      </c>
      <c r="B5582" t="s">
        <v>100</v>
      </c>
      <c r="C5582">
        <v>106</v>
      </c>
      <c r="D5582" s="1">
        <v>78.885383605957031</v>
      </c>
      <c r="E5582" s="1">
        <v>1273590.75</v>
      </c>
      <c r="F5582" s="1">
        <v>132228.65625</v>
      </c>
      <c r="G5582" t="s">
        <v>81</v>
      </c>
    </row>
    <row r="5583" spans="1:7" x14ac:dyDescent="0.2">
      <c r="A5583">
        <v>13</v>
      </c>
      <c r="B5583" t="s">
        <v>100</v>
      </c>
      <c r="C5583">
        <v>107</v>
      </c>
      <c r="D5583" s="1">
        <v>79.01763916015625</v>
      </c>
      <c r="E5583" s="1">
        <v>1255887.5</v>
      </c>
      <c r="F5583" s="1">
        <v>135863.3125</v>
      </c>
      <c r="G5583" t="s">
        <v>81</v>
      </c>
    </row>
    <row r="5584" spans="1:7" x14ac:dyDescent="0.2">
      <c r="A5584">
        <v>13</v>
      </c>
      <c r="B5584" t="s">
        <v>100</v>
      </c>
      <c r="C5584">
        <v>108</v>
      </c>
      <c r="D5584" s="1">
        <v>79.14990234375</v>
      </c>
      <c r="E5584" s="1">
        <v>1240674.25</v>
      </c>
      <c r="F5584" s="1">
        <v>139517.8125</v>
      </c>
      <c r="G5584" t="s">
        <v>81</v>
      </c>
    </row>
    <row r="5585" spans="1:7" x14ac:dyDescent="0.2">
      <c r="A5585">
        <v>13</v>
      </c>
      <c r="B5585" t="s">
        <v>100</v>
      </c>
      <c r="C5585">
        <v>109</v>
      </c>
      <c r="D5585" s="1">
        <v>79.28216552734375</v>
      </c>
      <c r="E5585" s="1">
        <v>1218231</v>
      </c>
      <c r="F5585" s="1">
        <v>143084.625</v>
      </c>
      <c r="G5585" t="s">
        <v>81</v>
      </c>
    </row>
    <row r="5586" spans="1:7" x14ac:dyDescent="0.2">
      <c r="A5586">
        <v>13</v>
      </c>
      <c r="B5586" t="s">
        <v>100</v>
      </c>
      <c r="C5586">
        <v>110</v>
      </c>
      <c r="D5586" s="1">
        <v>79.4144287109375</v>
      </c>
      <c r="E5586" s="1">
        <v>1198790.625</v>
      </c>
      <c r="F5586" s="1">
        <v>146558.453125</v>
      </c>
      <c r="G5586" t="s">
        <v>81</v>
      </c>
    </row>
    <row r="5587" spans="1:7" x14ac:dyDescent="0.2">
      <c r="A5587">
        <v>13</v>
      </c>
      <c r="B5587" t="s">
        <v>100</v>
      </c>
      <c r="C5587">
        <v>111</v>
      </c>
      <c r="D5587" s="1">
        <v>79.546684265136719</v>
      </c>
      <c r="E5587" s="1">
        <v>1181232.5</v>
      </c>
      <c r="F5587" s="1">
        <v>150002.28125</v>
      </c>
      <c r="G5587" t="s">
        <v>81</v>
      </c>
    </row>
    <row r="5588" spans="1:7" x14ac:dyDescent="0.2">
      <c r="A5588">
        <v>13</v>
      </c>
      <c r="B5588" t="s">
        <v>100</v>
      </c>
      <c r="C5588">
        <v>112</v>
      </c>
      <c r="D5588" s="1">
        <v>79.678947448730469</v>
      </c>
      <c r="E5588" s="1">
        <v>1161837.375</v>
      </c>
      <c r="F5588" s="1">
        <v>153471.3125</v>
      </c>
      <c r="G5588" t="s">
        <v>81</v>
      </c>
    </row>
    <row r="5589" spans="1:7" x14ac:dyDescent="0.2">
      <c r="A5589">
        <v>13</v>
      </c>
      <c r="B5589" t="s">
        <v>100</v>
      </c>
      <c r="C5589">
        <v>113</v>
      </c>
      <c r="D5589" s="1">
        <v>79.811203002929688</v>
      </c>
      <c r="E5589" s="1">
        <v>1142105.5</v>
      </c>
      <c r="F5589" s="1">
        <v>156946.53125</v>
      </c>
      <c r="G5589" t="s">
        <v>81</v>
      </c>
    </row>
    <row r="5590" spans="1:7" x14ac:dyDescent="0.2">
      <c r="A5590">
        <v>13</v>
      </c>
      <c r="B5590" t="s">
        <v>100</v>
      </c>
      <c r="C5590">
        <v>114</v>
      </c>
      <c r="D5590" s="1">
        <v>79.943466186523438</v>
      </c>
      <c r="E5590" s="1">
        <v>1120633.5</v>
      </c>
      <c r="F5590" s="1">
        <v>160327.71875</v>
      </c>
      <c r="G5590" t="s">
        <v>81</v>
      </c>
    </row>
    <row r="5591" spans="1:7" x14ac:dyDescent="0.2">
      <c r="A5591">
        <v>13</v>
      </c>
      <c r="B5591" t="s">
        <v>100</v>
      </c>
      <c r="C5591">
        <v>115</v>
      </c>
      <c r="D5591" s="1">
        <v>80.075729370117188</v>
      </c>
      <c r="E5591" s="1">
        <v>1098319</v>
      </c>
      <c r="F5591" s="1">
        <v>163495.625</v>
      </c>
      <c r="G5591" t="s">
        <v>81</v>
      </c>
    </row>
    <row r="5592" spans="1:7" x14ac:dyDescent="0.2">
      <c r="A5592">
        <v>13</v>
      </c>
      <c r="B5592" t="s">
        <v>100</v>
      </c>
      <c r="C5592">
        <v>116</v>
      </c>
      <c r="D5592" s="1">
        <v>80.207992553710938</v>
      </c>
      <c r="E5592" s="1">
        <v>1076829.875</v>
      </c>
      <c r="F5592" s="1">
        <v>166397.390625</v>
      </c>
      <c r="G5592" t="s">
        <v>81</v>
      </c>
    </row>
    <row r="5593" spans="1:7" x14ac:dyDescent="0.2">
      <c r="A5593">
        <v>13</v>
      </c>
      <c r="B5593" t="s">
        <v>100</v>
      </c>
      <c r="C5593">
        <v>117</v>
      </c>
      <c r="D5593" s="1">
        <v>80.340248107910156</v>
      </c>
      <c r="E5593" s="1">
        <v>1054801.375</v>
      </c>
      <c r="F5593" s="1">
        <v>169105.265625</v>
      </c>
      <c r="G5593" t="s">
        <v>81</v>
      </c>
    </row>
    <row r="5594" spans="1:7" x14ac:dyDescent="0.2">
      <c r="A5594">
        <v>13</v>
      </c>
      <c r="B5594" t="s">
        <v>100</v>
      </c>
      <c r="C5594">
        <v>118</v>
      </c>
      <c r="D5594" s="1">
        <v>80.472511291503906</v>
      </c>
      <c r="E5594" s="1">
        <v>1033270.5</v>
      </c>
      <c r="F5594" s="1">
        <v>171815.046875</v>
      </c>
      <c r="G5594" t="s">
        <v>81</v>
      </c>
    </row>
    <row r="5595" spans="1:7" x14ac:dyDescent="0.2">
      <c r="A5595">
        <v>13</v>
      </c>
      <c r="B5595" t="s">
        <v>100</v>
      </c>
      <c r="C5595">
        <v>119</v>
      </c>
      <c r="D5595" s="1">
        <v>80.604774475097656</v>
      </c>
      <c r="E5595" s="1">
        <v>1011018.0625</v>
      </c>
      <c r="F5595" s="1">
        <v>174805.6875</v>
      </c>
      <c r="G5595" t="s">
        <v>81</v>
      </c>
    </row>
    <row r="5596" spans="1:7" x14ac:dyDescent="0.2">
      <c r="A5596">
        <v>13</v>
      </c>
      <c r="B5596" t="s">
        <v>100</v>
      </c>
      <c r="C5596">
        <v>120</v>
      </c>
      <c r="D5596" s="1">
        <v>80.737030029296875</v>
      </c>
      <c r="E5596" s="1">
        <v>988105.125</v>
      </c>
      <c r="F5596" s="1">
        <v>178386.875</v>
      </c>
      <c r="G5596" t="s">
        <v>81</v>
      </c>
    </row>
    <row r="5597" spans="1:7" x14ac:dyDescent="0.2">
      <c r="A5597">
        <v>13</v>
      </c>
      <c r="B5597" t="s">
        <v>100</v>
      </c>
      <c r="C5597">
        <v>121</v>
      </c>
      <c r="D5597" s="1">
        <v>80.869293212890625</v>
      </c>
      <c r="E5597" s="1">
        <v>965920.3125</v>
      </c>
      <c r="F5597" s="1">
        <v>182855.921875</v>
      </c>
      <c r="G5597" t="s">
        <v>81</v>
      </c>
    </row>
    <row r="5598" spans="1:7" x14ac:dyDescent="0.2">
      <c r="A5598">
        <v>13</v>
      </c>
      <c r="B5598" t="s">
        <v>100</v>
      </c>
      <c r="C5598">
        <v>122</v>
      </c>
      <c r="D5598" s="1">
        <v>81.001556396484375</v>
      </c>
      <c r="E5598" s="1">
        <v>941554.75</v>
      </c>
      <c r="F5598" s="1">
        <v>188469.4375</v>
      </c>
      <c r="G5598" t="s">
        <v>81</v>
      </c>
    </row>
    <row r="5599" spans="1:7" x14ac:dyDescent="0.2">
      <c r="A5599">
        <v>13</v>
      </c>
      <c r="B5599" t="s">
        <v>100</v>
      </c>
      <c r="C5599">
        <v>123</v>
      </c>
      <c r="D5599" s="1">
        <v>81.133819580078125</v>
      </c>
      <c r="E5599" s="1">
        <v>918475</v>
      </c>
      <c r="F5599" s="1">
        <v>195407.34375</v>
      </c>
      <c r="G5599" t="s">
        <v>81</v>
      </c>
    </row>
    <row r="5600" spans="1:7" x14ac:dyDescent="0.2">
      <c r="A5600">
        <v>13</v>
      </c>
      <c r="B5600" t="s">
        <v>100</v>
      </c>
      <c r="C5600">
        <v>124</v>
      </c>
      <c r="D5600" s="1">
        <v>81.266075134277344</v>
      </c>
      <c r="E5600" s="1">
        <v>893222.375</v>
      </c>
      <c r="F5600" s="1">
        <v>203727.375</v>
      </c>
      <c r="G5600" t="s">
        <v>81</v>
      </c>
    </row>
    <row r="5601" spans="1:7" x14ac:dyDescent="0.2">
      <c r="A5601">
        <v>13</v>
      </c>
      <c r="B5601" t="s">
        <v>100</v>
      </c>
      <c r="C5601">
        <v>125</v>
      </c>
      <c r="D5601" s="1">
        <v>81.398338317871094</v>
      </c>
      <c r="E5601" s="1">
        <v>867288.8125</v>
      </c>
      <c r="F5601" s="1">
        <v>213316.125</v>
      </c>
      <c r="G5601" t="s">
        <v>81</v>
      </c>
    </row>
    <row r="5602" spans="1:7" x14ac:dyDescent="0.2">
      <c r="A5602">
        <v>13</v>
      </c>
      <c r="B5602" t="s">
        <v>100</v>
      </c>
      <c r="C5602">
        <v>126</v>
      </c>
      <c r="D5602" s="1">
        <v>81.530593872070312</v>
      </c>
      <c r="E5602" s="1">
        <v>840564.75</v>
      </c>
      <c r="F5602" s="1">
        <v>223865.34375</v>
      </c>
      <c r="G5602" t="s">
        <v>81</v>
      </c>
    </row>
    <row r="5603" spans="1:7" x14ac:dyDescent="0.2">
      <c r="A5603">
        <v>13</v>
      </c>
      <c r="B5603" t="s">
        <v>100</v>
      </c>
      <c r="C5603">
        <v>127</v>
      </c>
      <c r="D5603" s="1">
        <v>81.662857055664062</v>
      </c>
      <c r="E5603" s="1">
        <v>811540.8125</v>
      </c>
      <c r="F5603" s="1">
        <v>234899.0625</v>
      </c>
      <c r="G5603" t="s">
        <v>81</v>
      </c>
    </row>
    <row r="5604" spans="1:7" x14ac:dyDescent="0.2">
      <c r="A5604">
        <v>13</v>
      </c>
      <c r="B5604" t="s">
        <v>100</v>
      </c>
      <c r="C5604">
        <v>128</v>
      </c>
      <c r="D5604" s="1">
        <v>81.795120239257812</v>
      </c>
      <c r="E5604" s="1">
        <v>780026.1875</v>
      </c>
      <c r="F5604" s="1">
        <v>245850.640625</v>
      </c>
      <c r="G5604" t="s">
        <v>81</v>
      </c>
    </row>
    <row r="5605" spans="1:7" x14ac:dyDescent="0.2">
      <c r="A5605">
        <v>13</v>
      </c>
      <c r="B5605" t="s">
        <v>100</v>
      </c>
      <c r="C5605">
        <v>129</v>
      </c>
      <c r="D5605" s="1">
        <v>81.927383422851562</v>
      </c>
      <c r="E5605" s="1">
        <v>744289.625</v>
      </c>
      <c r="F5605" s="1">
        <v>256160.34375</v>
      </c>
      <c r="G5605" t="s">
        <v>81</v>
      </c>
    </row>
    <row r="5606" spans="1:7" x14ac:dyDescent="0.2">
      <c r="A5606">
        <v>13</v>
      </c>
      <c r="B5606" t="s">
        <v>100</v>
      </c>
      <c r="C5606">
        <v>130</v>
      </c>
      <c r="D5606" s="1">
        <v>82.059638977050781</v>
      </c>
      <c r="E5606" s="1">
        <v>712927.5</v>
      </c>
      <c r="F5606" s="1">
        <v>265340.9375</v>
      </c>
      <c r="G5606" t="s">
        <v>81</v>
      </c>
    </row>
    <row r="5607" spans="1:7" x14ac:dyDescent="0.2">
      <c r="A5607">
        <v>13</v>
      </c>
      <c r="B5607" t="s">
        <v>100</v>
      </c>
      <c r="C5607">
        <v>131</v>
      </c>
      <c r="D5607" s="1">
        <v>82.191902160644531</v>
      </c>
      <c r="E5607" s="1">
        <v>674795.0625</v>
      </c>
      <c r="F5607" s="1">
        <v>272979.75</v>
      </c>
      <c r="G5607" t="s">
        <v>81</v>
      </c>
    </row>
    <row r="5608" spans="1:7" x14ac:dyDescent="0.2">
      <c r="A5608">
        <v>13</v>
      </c>
      <c r="B5608" t="s">
        <v>100</v>
      </c>
      <c r="C5608">
        <v>132</v>
      </c>
      <c r="D5608" s="1">
        <v>82.32415771484375</v>
      </c>
      <c r="E5608" s="1">
        <v>638907.125</v>
      </c>
      <c r="F5608" s="1">
        <v>278688.75</v>
      </c>
      <c r="G5608" t="s">
        <v>81</v>
      </c>
    </row>
    <row r="5609" spans="1:7" x14ac:dyDescent="0.2">
      <c r="A5609">
        <v>13</v>
      </c>
      <c r="B5609" t="s">
        <v>100</v>
      </c>
      <c r="C5609">
        <v>133</v>
      </c>
      <c r="D5609" s="1">
        <v>82.4564208984375</v>
      </c>
      <c r="E5609" s="1">
        <v>600555.625</v>
      </c>
      <c r="F5609" s="1">
        <v>282037.09375</v>
      </c>
      <c r="G5609" t="s">
        <v>81</v>
      </c>
    </row>
    <row r="5610" spans="1:7" x14ac:dyDescent="0.2">
      <c r="A5610">
        <v>13</v>
      </c>
      <c r="B5610" t="s">
        <v>100</v>
      </c>
      <c r="C5610">
        <v>134</v>
      </c>
      <c r="D5610" s="1">
        <v>82.58868408203125</v>
      </c>
      <c r="E5610" s="1">
        <v>564728.6875</v>
      </c>
      <c r="F5610" s="1">
        <v>282530.53125</v>
      </c>
      <c r="G5610" t="s">
        <v>81</v>
      </c>
    </row>
    <row r="5611" spans="1:7" x14ac:dyDescent="0.2">
      <c r="A5611">
        <v>13</v>
      </c>
      <c r="B5611" t="s">
        <v>100</v>
      </c>
      <c r="C5611">
        <v>135</v>
      </c>
      <c r="D5611" s="1">
        <v>82.720947265625</v>
      </c>
      <c r="E5611" s="1">
        <v>524169.78125</v>
      </c>
      <c r="F5611" s="1">
        <v>279663.78125</v>
      </c>
      <c r="G5611" t="s">
        <v>81</v>
      </c>
    </row>
    <row r="5612" spans="1:7" x14ac:dyDescent="0.2">
      <c r="A5612">
        <v>13</v>
      </c>
      <c r="B5612" t="s">
        <v>100</v>
      </c>
      <c r="C5612">
        <v>136</v>
      </c>
      <c r="D5612" s="1">
        <v>82.853202819824219</v>
      </c>
      <c r="E5612" s="1">
        <v>487095.40625</v>
      </c>
      <c r="F5612" s="1">
        <v>273046.375</v>
      </c>
      <c r="G5612" t="s">
        <v>81</v>
      </c>
    </row>
    <row r="5613" spans="1:7" x14ac:dyDescent="0.2">
      <c r="A5613">
        <v>13</v>
      </c>
      <c r="B5613" t="s">
        <v>100</v>
      </c>
      <c r="C5613">
        <v>137</v>
      </c>
      <c r="D5613" s="1">
        <v>82.985466003417969</v>
      </c>
      <c r="E5613" s="1">
        <v>448859.125</v>
      </c>
      <c r="F5613" s="1">
        <v>262544.75</v>
      </c>
      <c r="G5613" t="s">
        <v>81</v>
      </c>
    </row>
    <row r="5614" spans="1:7" x14ac:dyDescent="0.2">
      <c r="A5614">
        <v>13</v>
      </c>
      <c r="B5614" t="s">
        <v>100</v>
      </c>
      <c r="C5614">
        <v>138</v>
      </c>
      <c r="D5614" s="1">
        <v>83.117721557617188</v>
      </c>
      <c r="E5614" s="1">
        <v>413600.46875</v>
      </c>
      <c r="F5614" s="1">
        <v>248378.84375</v>
      </c>
      <c r="G5614" t="s">
        <v>81</v>
      </c>
    </row>
    <row r="5615" spans="1:7" x14ac:dyDescent="0.2">
      <c r="A5615">
        <v>13</v>
      </c>
      <c r="B5615" t="s">
        <v>100</v>
      </c>
      <c r="C5615">
        <v>139</v>
      </c>
      <c r="D5615" s="1">
        <v>83.249984741210938</v>
      </c>
      <c r="E5615" s="1">
        <v>380465.3125</v>
      </c>
      <c r="F5615" s="1">
        <v>231118.96875</v>
      </c>
      <c r="G5615" t="s">
        <v>81</v>
      </c>
    </row>
    <row r="5616" spans="1:7" x14ac:dyDescent="0.2">
      <c r="A5616">
        <v>13</v>
      </c>
      <c r="B5616" t="s">
        <v>100</v>
      </c>
      <c r="C5616">
        <v>140</v>
      </c>
      <c r="D5616" s="1">
        <v>83.382247924804688</v>
      </c>
      <c r="E5616" s="1">
        <v>351937.53125</v>
      </c>
      <c r="F5616" s="1">
        <v>211587.34375</v>
      </c>
      <c r="G5616" t="s">
        <v>81</v>
      </c>
    </row>
    <row r="5617" spans="1:7" x14ac:dyDescent="0.2">
      <c r="A5617">
        <v>13</v>
      </c>
      <c r="B5617" t="s">
        <v>100</v>
      </c>
      <c r="C5617">
        <v>141</v>
      </c>
      <c r="D5617" s="1">
        <v>83.514511108398438</v>
      </c>
      <c r="E5617" s="1">
        <v>324558.59375</v>
      </c>
      <c r="F5617" s="1">
        <v>190709.5</v>
      </c>
      <c r="G5617" t="s">
        <v>81</v>
      </c>
    </row>
    <row r="5618" spans="1:7" x14ac:dyDescent="0.2">
      <c r="A5618">
        <v>13</v>
      </c>
      <c r="B5618" t="s">
        <v>100</v>
      </c>
      <c r="C5618">
        <v>142</v>
      </c>
      <c r="D5618" s="1">
        <v>83.646766662597656</v>
      </c>
      <c r="E5618" s="1">
        <v>303704.40625</v>
      </c>
      <c r="F5618" s="1">
        <v>169375.9375</v>
      </c>
      <c r="G5618" t="s">
        <v>81</v>
      </c>
    </row>
    <row r="5619" spans="1:7" x14ac:dyDescent="0.2">
      <c r="A5619">
        <v>13</v>
      </c>
      <c r="B5619" t="s">
        <v>100</v>
      </c>
      <c r="C5619">
        <v>143</v>
      </c>
      <c r="D5619" s="1">
        <v>83.779029846191406</v>
      </c>
      <c r="E5619" s="1">
        <v>280595.46875</v>
      </c>
      <c r="F5619" s="1">
        <v>148359.21875</v>
      </c>
      <c r="G5619" t="s">
        <v>81</v>
      </c>
    </row>
    <row r="5620" spans="1:7" x14ac:dyDescent="0.2">
      <c r="A5620">
        <v>13</v>
      </c>
      <c r="B5620" t="s">
        <v>100</v>
      </c>
      <c r="C5620">
        <v>144</v>
      </c>
      <c r="D5620" s="1">
        <v>83.911293029785156</v>
      </c>
      <c r="E5620" s="1">
        <v>264033.375</v>
      </c>
      <c r="F5620" s="1">
        <v>128283.3125</v>
      </c>
      <c r="G5620" t="s">
        <v>81</v>
      </c>
    </row>
    <row r="5621" spans="1:7" x14ac:dyDescent="0.2">
      <c r="A5621">
        <v>13</v>
      </c>
      <c r="B5621" t="s">
        <v>100</v>
      </c>
      <c r="C5621">
        <v>145</v>
      </c>
      <c r="D5621" s="1">
        <v>84.043548583984375</v>
      </c>
      <c r="E5621" s="1">
        <v>250578.015625</v>
      </c>
      <c r="F5621" s="1">
        <v>109627.4296875</v>
      </c>
      <c r="G5621" t="s">
        <v>81</v>
      </c>
    </row>
    <row r="5622" spans="1:7" x14ac:dyDescent="0.2">
      <c r="A5622">
        <v>13</v>
      </c>
      <c r="B5622" t="s">
        <v>100</v>
      </c>
      <c r="C5622">
        <v>146</v>
      </c>
      <c r="D5622" s="1">
        <v>84.175811767578125</v>
      </c>
      <c r="E5622" s="1">
        <v>236213.40625</v>
      </c>
      <c r="F5622" s="1">
        <v>93022.078125</v>
      </c>
      <c r="G5622" t="s">
        <v>81</v>
      </c>
    </row>
    <row r="5623" spans="1:7" x14ac:dyDescent="0.2">
      <c r="A5623">
        <v>13</v>
      </c>
      <c r="B5623" t="s">
        <v>100</v>
      </c>
      <c r="C5623">
        <v>147</v>
      </c>
      <c r="D5623" s="1">
        <v>84.308074951171875</v>
      </c>
      <c r="E5623" s="1">
        <v>227624.4375</v>
      </c>
      <c r="F5623" s="1">
        <v>78610.53125</v>
      </c>
      <c r="G5623" t="s">
        <v>81</v>
      </c>
    </row>
    <row r="5624" spans="1:7" x14ac:dyDescent="0.2">
      <c r="A5624">
        <v>13</v>
      </c>
      <c r="B5624" t="s">
        <v>100</v>
      </c>
      <c r="C5624">
        <v>148</v>
      </c>
      <c r="D5624" s="1">
        <v>84.440338134765625</v>
      </c>
      <c r="E5624" s="1">
        <v>218415.578125</v>
      </c>
      <c r="F5624" s="1">
        <v>66172.4375</v>
      </c>
      <c r="G5624" t="s">
        <v>81</v>
      </c>
    </row>
    <row r="5625" spans="1:7" x14ac:dyDescent="0.2">
      <c r="A5625">
        <v>13</v>
      </c>
      <c r="B5625" t="s">
        <v>100</v>
      </c>
      <c r="C5625">
        <v>149</v>
      </c>
      <c r="D5625" s="1">
        <v>84.572593688964844</v>
      </c>
      <c r="E5625" s="1">
        <v>210903.921875</v>
      </c>
      <c r="F5625" s="1">
        <v>55645.87890625</v>
      </c>
      <c r="G5625" t="s">
        <v>81</v>
      </c>
    </row>
    <row r="5626" spans="1:7" x14ac:dyDescent="0.2">
      <c r="A5626">
        <v>13</v>
      </c>
      <c r="B5626" t="s">
        <v>100</v>
      </c>
      <c r="C5626">
        <v>150</v>
      </c>
      <c r="D5626" s="1">
        <v>84.704856872558594</v>
      </c>
      <c r="E5626" s="1">
        <v>207155.015625</v>
      </c>
      <c r="F5626" s="1">
        <v>46859.6875</v>
      </c>
      <c r="G5626" t="s">
        <v>81</v>
      </c>
    </row>
    <row r="5627" spans="1:7" x14ac:dyDescent="0.2">
      <c r="A5627">
        <v>13</v>
      </c>
      <c r="B5627" t="s">
        <v>100</v>
      </c>
      <c r="C5627">
        <v>151</v>
      </c>
      <c r="D5627" s="1">
        <v>84.837112426757812</v>
      </c>
      <c r="E5627" s="1">
        <v>200470.71875</v>
      </c>
      <c r="F5627" s="1">
        <v>39577.1328125</v>
      </c>
      <c r="G5627" t="s">
        <v>81</v>
      </c>
    </row>
    <row r="5628" spans="1:7" x14ac:dyDescent="0.2">
      <c r="A5628">
        <v>13</v>
      </c>
      <c r="B5628" t="s">
        <v>100</v>
      </c>
      <c r="C5628">
        <v>152</v>
      </c>
      <c r="D5628" s="1">
        <v>84.969375610351562</v>
      </c>
      <c r="E5628" s="1">
        <v>195372.359375</v>
      </c>
      <c r="F5628" s="1">
        <v>33552.1953125</v>
      </c>
      <c r="G5628" t="s">
        <v>81</v>
      </c>
    </row>
    <row r="5629" spans="1:7" x14ac:dyDescent="0.2">
      <c r="A5629">
        <v>13</v>
      </c>
      <c r="B5629" t="s">
        <v>100</v>
      </c>
      <c r="C5629">
        <v>153</v>
      </c>
      <c r="D5629" s="1">
        <v>85.101638793945312</v>
      </c>
      <c r="E5629" s="1">
        <v>192645.59375</v>
      </c>
      <c r="F5629" s="1">
        <v>28577.09375</v>
      </c>
      <c r="G5629" t="s">
        <v>81</v>
      </c>
    </row>
    <row r="5630" spans="1:7" x14ac:dyDescent="0.2">
      <c r="A5630">
        <v>13</v>
      </c>
      <c r="B5630" t="s">
        <v>100</v>
      </c>
      <c r="C5630">
        <v>154</v>
      </c>
      <c r="D5630" s="1">
        <v>85.233901977539062</v>
      </c>
      <c r="E5630" s="1">
        <v>188507.75</v>
      </c>
      <c r="F5630" s="1">
        <v>24502.8828125</v>
      </c>
      <c r="G5630" t="s">
        <v>81</v>
      </c>
    </row>
    <row r="5631" spans="1:7" x14ac:dyDescent="0.2">
      <c r="A5631">
        <v>13</v>
      </c>
      <c r="B5631" t="s">
        <v>100</v>
      </c>
      <c r="C5631">
        <v>155</v>
      </c>
      <c r="D5631" s="1">
        <v>85.366157531738281</v>
      </c>
      <c r="E5631" s="1">
        <v>186394.265625</v>
      </c>
      <c r="F5631" s="1">
        <v>21228.0703125</v>
      </c>
      <c r="G5631" t="s">
        <v>81</v>
      </c>
    </row>
    <row r="5632" spans="1:7" x14ac:dyDescent="0.2">
      <c r="A5632">
        <v>13</v>
      </c>
      <c r="B5632" t="s">
        <v>100</v>
      </c>
      <c r="C5632">
        <v>156</v>
      </c>
      <c r="D5632" s="1">
        <v>85.498420715332031</v>
      </c>
      <c r="E5632" s="1">
        <v>183723.671875</v>
      </c>
      <c r="F5632" s="1">
        <v>18668.7578125</v>
      </c>
      <c r="G5632" t="s">
        <v>81</v>
      </c>
    </row>
    <row r="5633" spans="1:7" x14ac:dyDescent="0.2">
      <c r="A5633">
        <v>13</v>
      </c>
      <c r="B5633" t="s">
        <v>100</v>
      </c>
      <c r="C5633">
        <v>157</v>
      </c>
      <c r="D5633" s="1">
        <v>85.63067626953125</v>
      </c>
      <c r="E5633" s="1">
        <v>181233.625</v>
      </c>
      <c r="F5633" s="1">
        <v>16729.703125</v>
      </c>
      <c r="G5633" t="s">
        <v>81</v>
      </c>
    </row>
    <row r="5634" spans="1:7" x14ac:dyDescent="0.2">
      <c r="A5634">
        <v>13</v>
      </c>
      <c r="B5634" t="s">
        <v>100</v>
      </c>
      <c r="C5634">
        <v>158</v>
      </c>
      <c r="D5634" s="1">
        <v>85.762939453125</v>
      </c>
      <c r="E5634" s="1">
        <v>180415.921875</v>
      </c>
      <c r="F5634" s="1">
        <v>15291.9296875</v>
      </c>
      <c r="G5634" t="s">
        <v>81</v>
      </c>
    </row>
    <row r="5635" spans="1:7" x14ac:dyDescent="0.2">
      <c r="A5635">
        <v>13</v>
      </c>
      <c r="B5635" t="s">
        <v>100</v>
      </c>
      <c r="C5635">
        <v>159</v>
      </c>
      <c r="D5635" s="1">
        <v>85.89520263671875</v>
      </c>
      <c r="E5635" s="1">
        <v>177875.859375</v>
      </c>
      <c r="F5635" s="1">
        <v>14221.6953125</v>
      </c>
      <c r="G5635" t="s">
        <v>81</v>
      </c>
    </row>
    <row r="5636" spans="1:7" x14ac:dyDescent="0.2">
      <c r="A5636">
        <v>13</v>
      </c>
      <c r="B5636" t="s">
        <v>100</v>
      </c>
      <c r="C5636">
        <v>160</v>
      </c>
      <c r="D5636" s="1">
        <v>86.0274658203125</v>
      </c>
      <c r="E5636" s="1">
        <v>175408.8125</v>
      </c>
      <c r="F5636" s="1">
        <v>13391.2734375</v>
      </c>
      <c r="G5636" t="s">
        <v>81</v>
      </c>
    </row>
    <row r="5637" spans="1:7" x14ac:dyDescent="0.2">
      <c r="A5637">
        <v>13</v>
      </c>
      <c r="B5637" t="s">
        <v>100</v>
      </c>
      <c r="C5637">
        <v>161</v>
      </c>
      <c r="D5637" s="1">
        <v>86.159721374511719</v>
      </c>
      <c r="E5637" s="1">
        <v>173201.140625</v>
      </c>
      <c r="F5637" s="1">
        <v>12698.5078125</v>
      </c>
      <c r="G5637" t="s">
        <v>81</v>
      </c>
    </row>
    <row r="5638" spans="1:7" x14ac:dyDescent="0.2">
      <c r="A5638">
        <v>13</v>
      </c>
      <c r="B5638" t="s">
        <v>100</v>
      </c>
      <c r="C5638">
        <v>162</v>
      </c>
      <c r="D5638" s="1">
        <v>86.291984558105469</v>
      </c>
      <c r="E5638" s="1">
        <v>172714.84375</v>
      </c>
      <c r="F5638" s="1">
        <v>12078.171875</v>
      </c>
      <c r="G5638" t="s">
        <v>81</v>
      </c>
    </row>
    <row r="5639" spans="1:7" x14ac:dyDescent="0.2">
      <c r="A5639">
        <v>13</v>
      </c>
      <c r="B5639" t="s">
        <v>100</v>
      </c>
      <c r="C5639">
        <v>163</v>
      </c>
      <c r="D5639" s="1">
        <v>86.424247741699219</v>
      </c>
      <c r="E5639" s="1">
        <v>170145.359375</v>
      </c>
      <c r="F5639" s="1">
        <v>11506.9609375</v>
      </c>
      <c r="G5639" t="s">
        <v>81</v>
      </c>
    </row>
    <row r="5640" spans="1:7" x14ac:dyDescent="0.2">
      <c r="A5640">
        <v>13</v>
      </c>
      <c r="B5640" t="s">
        <v>100</v>
      </c>
      <c r="C5640">
        <v>164</v>
      </c>
      <c r="D5640" s="1">
        <v>86.556503295898438</v>
      </c>
      <c r="E5640" s="1">
        <v>168409.609375</v>
      </c>
      <c r="F5640" s="1">
        <v>11004.03125</v>
      </c>
      <c r="G5640" t="s">
        <v>81</v>
      </c>
    </row>
    <row r="5641" spans="1:7" x14ac:dyDescent="0.2">
      <c r="A5641">
        <v>13</v>
      </c>
      <c r="B5641" t="s">
        <v>100</v>
      </c>
      <c r="C5641">
        <v>165</v>
      </c>
      <c r="D5641" s="1">
        <v>86.688766479492188</v>
      </c>
      <c r="E5641" s="1">
        <v>166605.921875</v>
      </c>
      <c r="F5641" s="1">
        <v>10623.7890625</v>
      </c>
      <c r="G5641" t="s">
        <v>81</v>
      </c>
    </row>
    <row r="5642" spans="1:7" x14ac:dyDescent="0.2">
      <c r="A5642">
        <v>13</v>
      </c>
      <c r="B5642" t="s">
        <v>100</v>
      </c>
      <c r="C5642">
        <v>166</v>
      </c>
      <c r="D5642" s="1">
        <v>86.821029663085938</v>
      </c>
      <c r="E5642" s="1">
        <v>165414.484375</v>
      </c>
      <c r="F5642" s="1">
        <v>10430.9453125</v>
      </c>
      <c r="G5642" t="s">
        <v>81</v>
      </c>
    </row>
    <row r="5643" spans="1:7" x14ac:dyDescent="0.2">
      <c r="A5643">
        <v>13</v>
      </c>
      <c r="B5643" t="s">
        <v>100</v>
      </c>
      <c r="C5643">
        <v>167</v>
      </c>
      <c r="D5643" s="1">
        <v>86.953292846679688</v>
      </c>
      <c r="E5643" s="1">
        <v>163555.78125</v>
      </c>
      <c r="F5643" s="1">
        <v>10457.796875</v>
      </c>
      <c r="G5643" t="s">
        <v>81</v>
      </c>
    </row>
    <row r="5644" spans="1:7" x14ac:dyDescent="0.2">
      <c r="A5644">
        <v>13</v>
      </c>
      <c r="B5644" t="s">
        <v>100</v>
      </c>
      <c r="C5644">
        <v>168</v>
      </c>
      <c r="D5644" s="1">
        <v>87.085548400878906</v>
      </c>
      <c r="E5644" s="1">
        <v>162814.859375</v>
      </c>
      <c r="F5644" s="1">
        <v>10663.4140625</v>
      </c>
      <c r="G5644" t="s">
        <v>81</v>
      </c>
    </row>
    <row r="5645" spans="1:7" x14ac:dyDescent="0.2">
      <c r="A5645">
        <v>13</v>
      </c>
      <c r="B5645" t="s">
        <v>100</v>
      </c>
      <c r="C5645">
        <v>169</v>
      </c>
      <c r="D5645" s="1">
        <v>87.217811584472656</v>
      </c>
      <c r="E5645" s="1">
        <v>162970</v>
      </c>
      <c r="F5645" s="1">
        <v>10924.3046875</v>
      </c>
      <c r="G5645" t="s">
        <v>81</v>
      </c>
    </row>
    <row r="5646" spans="1:7" x14ac:dyDescent="0.2">
      <c r="A5646">
        <v>13</v>
      </c>
      <c r="B5646" t="s">
        <v>100</v>
      </c>
      <c r="C5646">
        <v>170</v>
      </c>
      <c r="D5646" s="1">
        <v>87.350067138671875</v>
      </c>
      <c r="E5646" s="1">
        <v>158962.140625</v>
      </c>
      <c r="F5646" s="1">
        <v>11075.8671875</v>
      </c>
      <c r="G5646" t="s">
        <v>81</v>
      </c>
    </row>
    <row r="5647" spans="1:7" x14ac:dyDescent="0.2">
      <c r="A5647">
        <v>13</v>
      </c>
      <c r="B5647" t="s">
        <v>100</v>
      </c>
      <c r="C5647">
        <v>171</v>
      </c>
      <c r="D5647" s="1">
        <v>87.482330322265625</v>
      </c>
      <c r="E5647" s="1">
        <v>158300.296875</v>
      </c>
      <c r="F5647" s="1">
        <v>10987.6953125</v>
      </c>
      <c r="G5647" t="s">
        <v>81</v>
      </c>
    </row>
    <row r="5648" spans="1:7" x14ac:dyDescent="0.2">
      <c r="A5648">
        <v>13</v>
      </c>
      <c r="B5648" t="s">
        <v>100</v>
      </c>
      <c r="C5648">
        <v>172</v>
      </c>
      <c r="D5648" s="1">
        <v>87.614593505859375</v>
      </c>
      <c r="E5648" s="1">
        <v>155068.15625</v>
      </c>
      <c r="F5648" s="1">
        <v>10627.6015625</v>
      </c>
      <c r="G5648" t="s">
        <v>81</v>
      </c>
    </row>
    <row r="5649" spans="1:7" x14ac:dyDescent="0.2">
      <c r="A5649">
        <v>13</v>
      </c>
      <c r="B5649" t="s">
        <v>100</v>
      </c>
      <c r="C5649">
        <v>173</v>
      </c>
      <c r="D5649" s="1">
        <v>87.746856689453125</v>
      </c>
      <c r="E5649" s="1">
        <v>152816.859375</v>
      </c>
      <c r="F5649" s="1">
        <v>10071.7421875</v>
      </c>
      <c r="G5649" t="s">
        <v>81</v>
      </c>
    </row>
    <row r="5650" spans="1:7" x14ac:dyDescent="0.2">
      <c r="A5650">
        <v>13</v>
      </c>
      <c r="B5650" t="s">
        <v>100</v>
      </c>
      <c r="C5650">
        <v>174</v>
      </c>
      <c r="D5650" s="1">
        <v>87.879112243652344</v>
      </c>
      <c r="E5650" s="1">
        <v>151840.5</v>
      </c>
      <c r="F5650" s="1">
        <v>9452.34375</v>
      </c>
      <c r="G5650" t="s">
        <v>81</v>
      </c>
    </row>
    <row r="5651" spans="1:7" x14ac:dyDescent="0.2">
      <c r="A5651">
        <v>13</v>
      </c>
      <c r="B5651" t="s">
        <v>100</v>
      </c>
      <c r="C5651">
        <v>175</v>
      </c>
      <c r="D5651" s="1">
        <v>88.011375427246094</v>
      </c>
      <c r="E5651" s="1">
        <v>151834.71875</v>
      </c>
      <c r="F5651" s="1">
        <v>8879.0625</v>
      </c>
      <c r="G5651" t="s">
        <v>81</v>
      </c>
    </row>
    <row r="5652" spans="1:7" x14ac:dyDescent="0.2">
      <c r="A5652">
        <v>13</v>
      </c>
      <c r="B5652" t="s">
        <v>100</v>
      </c>
      <c r="C5652">
        <v>176</v>
      </c>
      <c r="D5652" s="1">
        <v>88.143630981445312</v>
      </c>
      <c r="E5652" s="1">
        <v>151363.921875</v>
      </c>
      <c r="F5652" s="1">
        <v>8386.6640625</v>
      </c>
      <c r="G5652" t="s">
        <v>81</v>
      </c>
    </row>
    <row r="5653" spans="1:7" x14ac:dyDescent="0.2">
      <c r="A5653">
        <v>13</v>
      </c>
      <c r="B5653" t="s">
        <v>100</v>
      </c>
      <c r="C5653">
        <v>177</v>
      </c>
      <c r="D5653" s="1">
        <v>88.275894165039062</v>
      </c>
      <c r="E5653" s="1">
        <v>147973.359375</v>
      </c>
      <c r="F5653" s="1">
        <v>7935.5390625</v>
      </c>
      <c r="G5653" t="s">
        <v>81</v>
      </c>
    </row>
    <row r="5654" spans="1:7" x14ac:dyDescent="0.2">
      <c r="A5654">
        <v>13</v>
      </c>
      <c r="B5654" t="s">
        <v>100</v>
      </c>
      <c r="C5654">
        <v>178</v>
      </c>
      <c r="D5654" s="1">
        <v>88.408157348632812</v>
      </c>
      <c r="E5654" s="1">
        <v>147103.84375</v>
      </c>
      <c r="F5654" s="1">
        <v>7453.703125</v>
      </c>
      <c r="G5654" t="s">
        <v>81</v>
      </c>
    </row>
    <row r="5655" spans="1:7" x14ac:dyDescent="0.2">
      <c r="A5655">
        <v>13</v>
      </c>
      <c r="B5655" t="s">
        <v>100</v>
      </c>
      <c r="C5655">
        <v>179</v>
      </c>
      <c r="D5655" s="1">
        <v>88.540420532226562</v>
      </c>
      <c r="E5655" s="1">
        <v>146664.203125</v>
      </c>
      <c r="F5655" s="1">
        <v>6885.421875</v>
      </c>
      <c r="G5655" t="s">
        <v>81</v>
      </c>
    </row>
    <row r="5656" spans="1:7" x14ac:dyDescent="0.2">
      <c r="A5656">
        <v>13</v>
      </c>
      <c r="B5656" t="s">
        <v>100</v>
      </c>
      <c r="C5656">
        <v>180</v>
      </c>
      <c r="D5656" s="1">
        <v>88.672676086425781</v>
      </c>
      <c r="E5656" s="1">
        <v>144482.578125</v>
      </c>
      <c r="F5656" s="1">
        <v>6221.578125</v>
      </c>
      <c r="G5656" t="s">
        <v>81</v>
      </c>
    </row>
    <row r="5657" spans="1:7" x14ac:dyDescent="0.2">
      <c r="A5657">
        <v>13</v>
      </c>
      <c r="B5657" t="s">
        <v>100</v>
      </c>
      <c r="C5657">
        <v>181</v>
      </c>
      <c r="D5657" s="1">
        <v>88.804939270019531</v>
      </c>
      <c r="E5657" s="1">
        <v>144277.859375</v>
      </c>
      <c r="F5657" s="1">
        <v>5505.6171875</v>
      </c>
      <c r="G5657" t="s">
        <v>81</v>
      </c>
    </row>
    <row r="5658" spans="1:7" x14ac:dyDescent="0.2">
      <c r="A5658">
        <v>13</v>
      </c>
      <c r="B5658" t="s">
        <v>100</v>
      </c>
      <c r="C5658">
        <v>182</v>
      </c>
      <c r="D5658" s="1">
        <v>88.93719482421875</v>
      </c>
      <c r="E5658" s="1">
        <v>142761.4375</v>
      </c>
      <c r="F5658" s="1">
        <v>4820.8671875</v>
      </c>
      <c r="G5658" t="s">
        <v>81</v>
      </c>
    </row>
    <row r="5659" spans="1:7" x14ac:dyDescent="0.2">
      <c r="A5659">
        <v>13</v>
      </c>
      <c r="B5659" t="s">
        <v>100</v>
      </c>
      <c r="C5659">
        <v>183</v>
      </c>
      <c r="D5659" s="1">
        <v>89.0694580078125</v>
      </c>
      <c r="E5659" s="1">
        <v>142088.703125</v>
      </c>
      <c r="F5659" s="1">
        <v>4263.2890625</v>
      </c>
      <c r="G5659" t="s">
        <v>81</v>
      </c>
    </row>
    <row r="5660" spans="1:7" x14ac:dyDescent="0.2">
      <c r="A5660">
        <v>13</v>
      </c>
      <c r="B5660" t="s">
        <v>100</v>
      </c>
      <c r="C5660">
        <v>184</v>
      </c>
      <c r="D5660" s="1">
        <v>89.20172119140625</v>
      </c>
      <c r="E5660" s="1">
        <v>140740.546875</v>
      </c>
      <c r="F5660" s="1">
        <v>3904.921875</v>
      </c>
      <c r="G5660" t="s">
        <v>81</v>
      </c>
    </row>
    <row r="5661" spans="1:7" x14ac:dyDescent="0.2">
      <c r="A5661">
        <v>13</v>
      </c>
      <c r="B5661" t="s">
        <v>100</v>
      </c>
      <c r="C5661">
        <v>185</v>
      </c>
      <c r="D5661" s="1">
        <v>89.333984375</v>
      </c>
      <c r="E5661" s="1">
        <v>142335.875</v>
      </c>
      <c r="F5661" s="1">
        <v>3761.1796875</v>
      </c>
      <c r="G5661" t="s">
        <v>81</v>
      </c>
    </row>
    <row r="5662" spans="1:7" x14ac:dyDescent="0.2">
      <c r="A5662">
        <v>13</v>
      </c>
      <c r="B5662" t="s">
        <v>100</v>
      </c>
      <c r="C5662">
        <v>186</v>
      </c>
      <c r="D5662" s="1">
        <v>89.466239929199219</v>
      </c>
      <c r="E5662" s="1">
        <v>140423.859375</v>
      </c>
      <c r="F5662" s="1">
        <v>3781.5078125</v>
      </c>
      <c r="G5662" t="s">
        <v>81</v>
      </c>
    </row>
    <row r="5663" spans="1:7" x14ac:dyDescent="0.2">
      <c r="A5663">
        <v>13</v>
      </c>
      <c r="B5663" t="s">
        <v>100</v>
      </c>
      <c r="C5663">
        <v>187</v>
      </c>
      <c r="D5663" s="1">
        <v>89.598503112792969</v>
      </c>
      <c r="E5663" s="1">
        <v>140988.21875</v>
      </c>
      <c r="F5663" s="1">
        <v>3873.2109375</v>
      </c>
      <c r="G5663" t="s">
        <v>81</v>
      </c>
    </row>
    <row r="5664" spans="1:7" x14ac:dyDescent="0.2">
      <c r="A5664">
        <v>13</v>
      </c>
      <c r="B5664" t="s">
        <v>100</v>
      </c>
      <c r="C5664">
        <v>188</v>
      </c>
      <c r="D5664" s="1">
        <v>89.730766296386719</v>
      </c>
      <c r="E5664" s="1">
        <v>139146.390625</v>
      </c>
      <c r="F5664" s="1">
        <v>3944.234375</v>
      </c>
      <c r="G5664" t="s">
        <v>81</v>
      </c>
    </row>
    <row r="5665" spans="1:7" x14ac:dyDescent="0.2">
      <c r="A5665">
        <v>13</v>
      </c>
      <c r="B5665" t="s">
        <v>100</v>
      </c>
      <c r="C5665">
        <v>189</v>
      </c>
      <c r="D5665" s="1">
        <v>89.863021850585938</v>
      </c>
      <c r="E5665" s="1">
        <v>137169.75</v>
      </c>
      <c r="F5665" s="1">
        <v>3937.6328125</v>
      </c>
      <c r="G5665" t="s">
        <v>81</v>
      </c>
    </row>
    <row r="5666" spans="1:7" x14ac:dyDescent="0.2">
      <c r="A5666">
        <v>13</v>
      </c>
      <c r="B5666" t="s">
        <v>100</v>
      </c>
      <c r="C5666">
        <v>190</v>
      </c>
      <c r="D5666" s="1">
        <v>89.995285034179688</v>
      </c>
      <c r="E5666" s="1">
        <v>137878.28125</v>
      </c>
      <c r="F5666" s="1">
        <v>3837.4375</v>
      </c>
      <c r="G5666" t="s">
        <v>81</v>
      </c>
    </row>
    <row r="5667" spans="1:7" x14ac:dyDescent="0.2">
      <c r="A5667">
        <v>13</v>
      </c>
      <c r="B5667" t="s">
        <v>100</v>
      </c>
      <c r="C5667">
        <v>191</v>
      </c>
      <c r="D5667" s="1">
        <v>90.127548217773438</v>
      </c>
      <c r="E5667" s="1">
        <v>136980.765625</v>
      </c>
      <c r="F5667" s="1">
        <v>3653.328125</v>
      </c>
      <c r="G5667" t="s">
        <v>81</v>
      </c>
    </row>
    <row r="5668" spans="1:7" x14ac:dyDescent="0.2">
      <c r="A5668">
        <v>13</v>
      </c>
      <c r="B5668" t="s">
        <v>100</v>
      </c>
      <c r="C5668">
        <v>192</v>
      </c>
      <c r="D5668" s="1">
        <v>90.259811401367188</v>
      </c>
      <c r="E5668" s="1">
        <v>136721.234375</v>
      </c>
      <c r="F5668" s="1">
        <v>3404.765625</v>
      </c>
      <c r="G5668" t="s">
        <v>81</v>
      </c>
    </row>
    <row r="5669" spans="1:7" x14ac:dyDescent="0.2">
      <c r="A5669">
        <v>13</v>
      </c>
      <c r="B5669" t="s">
        <v>100</v>
      </c>
      <c r="C5669">
        <v>193</v>
      </c>
      <c r="D5669" s="1">
        <v>90.392066955566406</v>
      </c>
      <c r="E5669" s="1">
        <v>134925.859375</v>
      </c>
      <c r="F5669" s="1">
        <v>3118.4453125</v>
      </c>
      <c r="G5669" t="s">
        <v>81</v>
      </c>
    </row>
    <row r="5670" spans="1:7" x14ac:dyDescent="0.2">
      <c r="A5670">
        <v>13</v>
      </c>
      <c r="B5670" t="s">
        <v>100</v>
      </c>
      <c r="C5670">
        <v>194</v>
      </c>
      <c r="D5670" s="1">
        <v>90.524330139160156</v>
      </c>
      <c r="E5670" s="1">
        <v>134155.625</v>
      </c>
      <c r="F5670" s="1">
        <v>2832.296875</v>
      </c>
      <c r="G5670" t="s">
        <v>81</v>
      </c>
    </row>
    <row r="5671" spans="1:7" x14ac:dyDescent="0.2">
      <c r="A5671">
        <v>13</v>
      </c>
      <c r="B5671" t="s">
        <v>100</v>
      </c>
      <c r="C5671">
        <v>195</v>
      </c>
      <c r="D5671" s="1">
        <v>90.656585693359375</v>
      </c>
      <c r="E5671" s="1">
        <v>134720.328125</v>
      </c>
      <c r="F5671" s="1">
        <v>2588.9375</v>
      </c>
      <c r="G5671" t="s">
        <v>81</v>
      </c>
    </row>
    <row r="5672" spans="1:7" x14ac:dyDescent="0.2">
      <c r="A5672">
        <v>13</v>
      </c>
      <c r="B5672" t="s">
        <v>100</v>
      </c>
      <c r="C5672">
        <v>196</v>
      </c>
      <c r="D5672" s="1">
        <v>90.788848876953125</v>
      </c>
      <c r="E5672" s="1">
        <v>133087.34375</v>
      </c>
      <c r="F5672" s="1">
        <v>2416.5234375</v>
      </c>
      <c r="G5672" t="s">
        <v>81</v>
      </c>
    </row>
    <row r="5673" spans="1:7" x14ac:dyDescent="0.2">
      <c r="A5673">
        <v>13</v>
      </c>
      <c r="B5673" t="s">
        <v>100</v>
      </c>
      <c r="C5673">
        <v>197</v>
      </c>
      <c r="D5673" s="1">
        <v>90.921112060546875</v>
      </c>
      <c r="E5673" s="1">
        <v>133864.84375</v>
      </c>
      <c r="F5673" s="1">
        <v>2311.3828125</v>
      </c>
      <c r="G5673" t="s">
        <v>81</v>
      </c>
    </row>
    <row r="5674" spans="1:7" x14ac:dyDescent="0.2">
      <c r="A5674">
        <v>13</v>
      </c>
      <c r="B5674" t="s">
        <v>100</v>
      </c>
      <c r="C5674">
        <v>198</v>
      </c>
      <c r="D5674" s="1">
        <v>91.053375244140625</v>
      </c>
      <c r="E5674" s="1">
        <v>132726.859375</v>
      </c>
      <c r="F5674" s="1">
        <v>2242.40625</v>
      </c>
      <c r="G5674" t="s">
        <v>81</v>
      </c>
    </row>
    <row r="5675" spans="1:7" x14ac:dyDescent="0.2">
      <c r="A5675">
        <v>13</v>
      </c>
      <c r="B5675" t="s">
        <v>100</v>
      </c>
      <c r="C5675">
        <v>199</v>
      </c>
      <c r="D5675" s="1">
        <v>91.185630798339844</v>
      </c>
      <c r="E5675" s="1">
        <v>131746.578125</v>
      </c>
      <c r="F5675" s="1">
        <v>2176.578125</v>
      </c>
      <c r="G5675" t="s">
        <v>81</v>
      </c>
    </row>
    <row r="5676" spans="1:7" x14ac:dyDescent="0.2">
      <c r="A5676">
        <v>13</v>
      </c>
      <c r="B5676" t="s">
        <v>100</v>
      </c>
      <c r="C5676">
        <v>200</v>
      </c>
      <c r="D5676" s="1">
        <v>91.317893981933594</v>
      </c>
      <c r="E5676" s="1">
        <v>131077.890625</v>
      </c>
      <c r="F5676" s="1">
        <v>2106.1640625</v>
      </c>
      <c r="G5676" t="s">
        <v>81</v>
      </c>
    </row>
    <row r="5677" spans="1:7" x14ac:dyDescent="0.2">
      <c r="A5677">
        <v>13</v>
      </c>
      <c r="B5677" t="s">
        <v>100</v>
      </c>
      <c r="C5677">
        <v>201</v>
      </c>
      <c r="D5677" s="1">
        <v>91.450149536132812</v>
      </c>
      <c r="E5677" s="1">
        <v>130902.4453125</v>
      </c>
      <c r="F5677" s="1">
        <v>2051.1484375</v>
      </c>
      <c r="G5677" t="s">
        <v>81</v>
      </c>
    </row>
    <row r="5678" spans="1:7" x14ac:dyDescent="0.2">
      <c r="A5678">
        <v>13</v>
      </c>
      <c r="B5678" t="s">
        <v>100</v>
      </c>
      <c r="C5678">
        <v>202</v>
      </c>
      <c r="D5678" s="1">
        <v>91.582412719726562</v>
      </c>
      <c r="E5678" s="1">
        <v>130759.140625</v>
      </c>
      <c r="F5678" s="1">
        <v>2036.8359375</v>
      </c>
      <c r="G5678" t="s">
        <v>81</v>
      </c>
    </row>
    <row r="5679" spans="1:7" x14ac:dyDescent="0.2">
      <c r="A5679">
        <v>13</v>
      </c>
      <c r="B5679" t="s">
        <v>100</v>
      </c>
      <c r="C5679">
        <v>203</v>
      </c>
      <c r="D5679" s="1">
        <v>91.714675903320312</v>
      </c>
      <c r="E5679" s="1">
        <v>131544.40625</v>
      </c>
      <c r="F5679" s="1">
        <v>2068.375</v>
      </c>
      <c r="G5679" t="s">
        <v>81</v>
      </c>
    </row>
    <row r="5680" spans="1:7" x14ac:dyDescent="0.2">
      <c r="A5680">
        <v>13</v>
      </c>
      <c r="B5680" t="s">
        <v>100</v>
      </c>
      <c r="C5680">
        <v>204</v>
      </c>
      <c r="D5680" s="1">
        <v>91.846939086914062</v>
      </c>
      <c r="E5680" s="1">
        <v>129172.265625</v>
      </c>
      <c r="F5680" s="1">
        <v>2126.9453125</v>
      </c>
      <c r="G5680" t="s">
        <v>81</v>
      </c>
    </row>
    <row r="5681" spans="1:7" x14ac:dyDescent="0.2">
      <c r="A5681">
        <v>13</v>
      </c>
      <c r="B5681" t="s">
        <v>100</v>
      </c>
      <c r="C5681">
        <v>205</v>
      </c>
      <c r="D5681" s="1">
        <v>91.979194641113281</v>
      </c>
      <c r="E5681" s="1">
        <v>128444.578125</v>
      </c>
      <c r="F5681" s="1">
        <v>2187.15625</v>
      </c>
      <c r="G5681" t="s">
        <v>81</v>
      </c>
    </row>
    <row r="5682" spans="1:7" x14ac:dyDescent="0.2">
      <c r="A5682">
        <v>13</v>
      </c>
      <c r="B5682" t="s">
        <v>100</v>
      </c>
      <c r="C5682">
        <v>206</v>
      </c>
      <c r="D5682" s="1">
        <v>92.111457824707031</v>
      </c>
      <c r="E5682" s="1">
        <v>128503.9609375</v>
      </c>
      <c r="F5682" s="1">
        <v>2235.53125</v>
      </c>
      <c r="G5682" t="s">
        <v>81</v>
      </c>
    </row>
    <row r="5683" spans="1:7" x14ac:dyDescent="0.2">
      <c r="A5683">
        <v>13</v>
      </c>
      <c r="B5683" t="s">
        <v>100</v>
      </c>
      <c r="C5683">
        <v>207</v>
      </c>
      <c r="D5683" s="1">
        <v>92.243721008300781</v>
      </c>
      <c r="E5683" s="1">
        <v>129521.4140625</v>
      </c>
      <c r="F5683" s="1">
        <v>2272.03125</v>
      </c>
      <c r="G5683" t="s">
        <v>81</v>
      </c>
    </row>
    <row r="5684" spans="1:7" x14ac:dyDescent="0.2">
      <c r="A5684">
        <v>13</v>
      </c>
      <c r="B5684" t="s">
        <v>100</v>
      </c>
      <c r="C5684">
        <v>208</v>
      </c>
      <c r="D5684" s="1">
        <v>92.3759765625</v>
      </c>
      <c r="E5684" s="1">
        <v>127103.4296875</v>
      </c>
      <c r="F5684" s="1">
        <v>2299.90625</v>
      </c>
      <c r="G5684" t="s">
        <v>81</v>
      </c>
    </row>
    <row r="5685" spans="1:7" x14ac:dyDescent="0.2">
      <c r="A5685">
        <v>13</v>
      </c>
      <c r="B5685" t="s">
        <v>100</v>
      </c>
      <c r="C5685">
        <v>209</v>
      </c>
      <c r="D5685" s="1">
        <v>92.50823974609375</v>
      </c>
      <c r="E5685" s="1">
        <v>126460.328125</v>
      </c>
      <c r="F5685" s="1">
        <v>2319.0078125</v>
      </c>
      <c r="G5685" t="s">
        <v>81</v>
      </c>
    </row>
    <row r="5686" spans="1:7" x14ac:dyDescent="0.2">
      <c r="A5686">
        <v>13</v>
      </c>
      <c r="B5686" t="s">
        <v>100</v>
      </c>
      <c r="C5686">
        <v>210</v>
      </c>
      <c r="D5686" s="1">
        <v>92.6405029296875</v>
      </c>
      <c r="E5686" s="1">
        <v>127167.4375</v>
      </c>
      <c r="F5686" s="1">
        <v>2325.59375</v>
      </c>
      <c r="G5686" t="s">
        <v>81</v>
      </c>
    </row>
    <row r="5687" spans="1:7" x14ac:dyDescent="0.2">
      <c r="A5687">
        <v>13</v>
      </c>
      <c r="B5687" t="s">
        <v>100</v>
      </c>
      <c r="C5687">
        <v>211</v>
      </c>
      <c r="D5687" s="1">
        <v>92.772758483886719</v>
      </c>
      <c r="E5687" s="1">
        <v>125334.15625</v>
      </c>
      <c r="F5687" s="1">
        <v>2311.875</v>
      </c>
      <c r="G5687" t="s">
        <v>81</v>
      </c>
    </row>
    <row r="5688" spans="1:7" x14ac:dyDescent="0.2">
      <c r="A5688">
        <v>13</v>
      </c>
      <c r="B5688" t="s">
        <v>100</v>
      </c>
      <c r="C5688">
        <v>212</v>
      </c>
      <c r="D5688" s="1">
        <v>92.905021667480469</v>
      </c>
      <c r="E5688" s="1">
        <v>126382.625</v>
      </c>
      <c r="F5688" s="1">
        <v>2260.515625</v>
      </c>
      <c r="G5688" t="s">
        <v>81</v>
      </c>
    </row>
    <row r="5689" spans="1:7" x14ac:dyDescent="0.2">
      <c r="A5689">
        <v>13</v>
      </c>
      <c r="B5689" t="s">
        <v>100</v>
      </c>
      <c r="C5689">
        <v>213</v>
      </c>
      <c r="D5689" s="1">
        <v>93.037284851074219</v>
      </c>
      <c r="E5689" s="1">
        <v>125440.875</v>
      </c>
      <c r="F5689" s="1">
        <v>2144.765625</v>
      </c>
      <c r="G5689" t="s">
        <v>81</v>
      </c>
    </row>
    <row r="5690" spans="1:7" x14ac:dyDescent="0.2">
      <c r="A5690">
        <v>13</v>
      </c>
      <c r="B5690" t="s">
        <v>100</v>
      </c>
      <c r="C5690">
        <v>214</v>
      </c>
      <c r="D5690" s="1">
        <v>93.169540405273438</v>
      </c>
      <c r="E5690" s="1">
        <v>123236.96875</v>
      </c>
      <c r="F5690" s="1">
        <v>1944.6796875</v>
      </c>
      <c r="G5690" t="s">
        <v>81</v>
      </c>
    </row>
    <row r="5691" spans="1:7" x14ac:dyDescent="0.2">
      <c r="A5691">
        <v>13</v>
      </c>
      <c r="B5691" t="s">
        <v>100</v>
      </c>
      <c r="C5691">
        <v>215</v>
      </c>
      <c r="D5691" s="1">
        <v>93.301803588867188</v>
      </c>
      <c r="E5691" s="1">
        <v>124055.578125</v>
      </c>
      <c r="F5691" s="1">
        <v>1674.125</v>
      </c>
      <c r="G5691" t="s">
        <v>81</v>
      </c>
    </row>
    <row r="5692" spans="1:7" x14ac:dyDescent="0.2">
      <c r="A5692">
        <v>13</v>
      </c>
      <c r="B5692" t="s">
        <v>100</v>
      </c>
      <c r="C5692">
        <v>216</v>
      </c>
      <c r="D5692" s="1">
        <v>93.434066772460938</v>
      </c>
      <c r="E5692" s="1">
        <v>123503.328125</v>
      </c>
      <c r="F5692" s="1">
        <v>1397.3359375</v>
      </c>
      <c r="G5692" t="s">
        <v>81</v>
      </c>
    </row>
    <row r="5693" spans="1:7" x14ac:dyDescent="0.2">
      <c r="A5693">
        <v>13</v>
      </c>
      <c r="B5693" t="s">
        <v>100</v>
      </c>
      <c r="C5693">
        <v>217</v>
      </c>
      <c r="D5693" s="1">
        <v>93.566329956054688</v>
      </c>
      <c r="E5693" s="1">
        <v>123788.9140625</v>
      </c>
      <c r="F5693" s="1">
        <v>1216</v>
      </c>
      <c r="G5693" t="s">
        <v>81</v>
      </c>
    </row>
    <row r="5694" spans="1:7" x14ac:dyDescent="0.2">
      <c r="A5694">
        <v>13</v>
      </c>
      <c r="B5694" t="s">
        <v>100</v>
      </c>
      <c r="C5694">
        <v>218</v>
      </c>
      <c r="D5694" s="1">
        <v>93.698585510253906</v>
      </c>
      <c r="E5694" s="1">
        <v>122489.828125</v>
      </c>
      <c r="F5694" s="1">
        <v>1224.8515625</v>
      </c>
      <c r="G5694" t="s">
        <v>81</v>
      </c>
    </row>
    <row r="5695" spans="1:7" x14ac:dyDescent="0.2">
      <c r="A5695">
        <v>13</v>
      </c>
      <c r="B5695" t="s">
        <v>100</v>
      </c>
      <c r="C5695">
        <v>219</v>
      </c>
      <c r="D5695" s="1">
        <v>93.830848693847656</v>
      </c>
      <c r="E5695" s="1">
        <v>123717.1484375</v>
      </c>
      <c r="F5695" s="1">
        <v>1455.7421875</v>
      </c>
      <c r="G5695" t="s">
        <v>81</v>
      </c>
    </row>
    <row r="5696" spans="1:7" x14ac:dyDescent="0.2">
      <c r="A5696">
        <v>13</v>
      </c>
      <c r="B5696" t="s">
        <v>100</v>
      </c>
      <c r="C5696">
        <v>220</v>
      </c>
      <c r="D5696" s="1">
        <v>93.963104248046875</v>
      </c>
      <c r="E5696" s="1">
        <v>122838.953125</v>
      </c>
      <c r="F5696" s="1">
        <v>1840.078125</v>
      </c>
      <c r="G5696" t="s">
        <v>81</v>
      </c>
    </row>
    <row r="5697" spans="1:7" x14ac:dyDescent="0.2">
      <c r="A5697">
        <v>13</v>
      </c>
      <c r="B5697" t="s">
        <v>100</v>
      </c>
      <c r="C5697">
        <v>221</v>
      </c>
      <c r="D5697" s="1">
        <v>94.095367431640625</v>
      </c>
      <c r="E5697" s="1">
        <v>123231.2734375</v>
      </c>
      <c r="F5697" s="1">
        <v>2220.9921875</v>
      </c>
      <c r="G5697" t="s">
        <v>81</v>
      </c>
    </row>
    <row r="5698" spans="1:7" x14ac:dyDescent="0.2">
      <c r="A5698">
        <v>13</v>
      </c>
      <c r="B5698" t="s">
        <v>100</v>
      </c>
      <c r="C5698">
        <v>222</v>
      </c>
      <c r="D5698" s="1">
        <v>94.227630615234375</v>
      </c>
      <c r="E5698" s="1">
        <v>121153.1796875</v>
      </c>
      <c r="F5698" s="1">
        <v>2422.1796875</v>
      </c>
      <c r="G5698" t="s">
        <v>81</v>
      </c>
    </row>
    <row r="5699" spans="1:7" x14ac:dyDescent="0.2">
      <c r="A5699">
        <v>13</v>
      </c>
      <c r="B5699" t="s">
        <v>100</v>
      </c>
      <c r="C5699">
        <v>223</v>
      </c>
      <c r="D5699" s="1">
        <v>94.359893798828125</v>
      </c>
      <c r="E5699" s="1">
        <v>117282.296875</v>
      </c>
      <c r="F5699" s="1">
        <v>2341.5234375</v>
      </c>
      <c r="G5699" t="s">
        <v>81</v>
      </c>
    </row>
    <row r="5700" spans="1:7" x14ac:dyDescent="0.2">
      <c r="A5700">
        <v>13</v>
      </c>
      <c r="B5700" t="s">
        <v>100</v>
      </c>
      <c r="C5700">
        <v>224</v>
      </c>
      <c r="D5700" s="1">
        <v>94.492149353027344</v>
      </c>
      <c r="E5700" s="1">
        <v>120269.921875</v>
      </c>
      <c r="F5700" s="1">
        <v>2009.1328125</v>
      </c>
      <c r="G5700" t="s">
        <v>81</v>
      </c>
    </row>
    <row r="5701" spans="1:7" x14ac:dyDescent="0.2">
      <c r="A5701">
        <v>13</v>
      </c>
      <c r="B5701" t="s">
        <v>100</v>
      </c>
      <c r="C5701">
        <v>225</v>
      </c>
      <c r="D5701" s="1">
        <v>94.624412536621094</v>
      </c>
      <c r="E5701" s="1">
        <v>120218.140625</v>
      </c>
      <c r="F5701" s="1">
        <v>1566.078125</v>
      </c>
      <c r="G5701" t="s">
        <v>81</v>
      </c>
    </row>
    <row r="5702" spans="1:7" x14ac:dyDescent="0.2">
      <c r="A5702">
        <v>13</v>
      </c>
      <c r="B5702" t="s">
        <v>100</v>
      </c>
      <c r="C5702">
        <v>226</v>
      </c>
      <c r="D5702" s="1">
        <v>94.756668090820312</v>
      </c>
      <c r="E5702" s="1">
        <v>120091.71875</v>
      </c>
      <c r="F5702" s="1">
        <v>1177.6953125</v>
      </c>
      <c r="G5702" t="s">
        <v>81</v>
      </c>
    </row>
    <row r="5703" spans="1:7" x14ac:dyDescent="0.2">
      <c r="A5703">
        <v>13</v>
      </c>
      <c r="B5703" t="s">
        <v>100</v>
      </c>
      <c r="C5703">
        <v>1</v>
      </c>
      <c r="D5703" s="1">
        <v>64.998001098632812</v>
      </c>
      <c r="E5703" s="1">
        <v>1921.3687744140625</v>
      </c>
      <c r="F5703" s="1">
        <v>48.1182861328125</v>
      </c>
      <c r="G5703" t="s">
        <v>82</v>
      </c>
    </row>
    <row r="5704" spans="1:7" x14ac:dyDescent="0.2">
      <c r="A5704">
        <v>13</v>
      </c>
      <c r="B5704" t="s">
        <v>100</v>
      </c>
      <c r="C5704">
        <v>2</v>
      </c>
      <c r="D5704" s="1">
        <v>65.130264282226562</v>
      </c>
      <c r="E5704" s="1">
        <v>2078.244384765625</v>
      </c>
      <c r="F5704" s="1">
        <v>84.528778076171875</v>
      </c>
      <c r="G5704" t="s">
        <v>82</v>
      </c>
    </row>
    <row r="5705" spans="1:7" x14ac:dyDescent="0.2">
      <c r="A5705">
        <v>13</v>
      </c>
      <c r="B5705" t="s">
        <v>100</v>
      </c>
      <c r="C5705">
        <v>3</v>
      </c>
      <c r="D5705" s="1">
        <v>65.262527465820312</v>
      </c>
      <c r="E5705" s="1">
        <v>1964.121826171875</v>
      </c>
      <c r="F5705" s="1">
        <v>202.98077392578125</v>
      </c>
      <c r="G5705" t="s">
        <v>82</v>
      </c>
    </row>
    <row r="5706" spans="1:7" x14ac:dyDescent="0.2">
      <c r="A5706">
        <v>13</v>
      </c>
      <c r="B5706" t="s">
        <v>100</v>
      </c>
      <c r="C5706">
        <v>4</v>
      </c>
      <c r="D5706" s="1">
        <v>65.394783020019531</v>
      </c>
      <c r="E5706" s="1">
        <v>2133.47021484375</v>
      </c>
      <c r="F5706" s="1">
        <v>354.5517578125</v>
      </c>
      <c r="G5706" t="s">
        <v>82</v>
      </c>
    </row>
    <row r="5707" spans="1:7" x14ac:dyDescent="0.2">
      <c r="A5707">
        <v>13</v>
      </c>
      <c r="B5707" t="s">
        <v>100</v>
      </c>
      <c r="C5707">
        <v>5</v>
      </c>
      <c r="D5707" s="1">
        <v>65.527046203613281</v>
      </c>
      <c r="E5707" s="1">
        <v>2626.00732421875</v>
      </c>
      <c r="F5707" s="1">
        <v>455.67901611328125</v>
      </c>
      <c r="G5707" t="s">
        <v>82</v>
      </c>
    </row>
    <row r="5708" spans="1:7" x14ac:dyDescent="0.2">
      <c r="A5708">
        <v>13</v>
      </c>
      <c r="B5708" t="s">
        <v>100</v>
      </c>
      <c r="C5708">
        <v>6</v>
      </c>
      <c r="D5708" s="1">
        <v>65.659309387207031</v>
      </c>
      <c r="E5708" s="1">
        <v>1700.919677734375</v>
      </c>
      <c r="F5708" s="1">
        <v>429.098876953125</v>
      </c>
      <c r="G5708" t="s">
        <v>82</v>
      </c>
    </row>
    <row r="5709" spans="1:7" x14ac:dyDescent="0.2">
      <c r="A5709">
        <v>13</v>
      </c>
      <c r="B5709" t="s">
        <v>100</v>
      </c>
      <c r="C5709">
        <v>7</v>
      </c>
      <c r="D5709" s="1">
        <v>65.79156494140625</v>
      </c>
      <c r="E5709" s="1">
        <v>1907.9698486328125</v>
      </c>
      <c r="F5709" s="1">
        <v>245.2164306640625</v>
      </c>
      <c r="G5709" t="s">
        <v>82</v>
      </c>
    </row>
    <row r="5710" spans="1:7" x14ac:dyDescent="0.2">
      <c r="A5710">
        <v>13</v>
      </c>
      <c r="B5710" t="s">
        <v>100</v>
      </c>
      <c r="C5710">
        <v>8</v>
      </c>
      <c r="D5710" s="1">
        <v>65.923828125</v>
      </c>
      <c r="E5710" s="1">
        <v>1518.9693603515625</v>
      </c>
      <c r="F5710" s="1">
        <v>-65.35040283203125</v>
      </c>
      <c r="G5710" t="s">
        <v>82</v>
      </c>
    </row>
    <row r="5711" spans="1:7" x14ac:dyDescent="0.2">
      <c r="A5711">
        <v>13</v>
      </c>
      <c r="B5711" t="s">
        <v>100</v>
      </c>
      <c r="C5711">
        <v>9</v>
      </c>
      <c r="D5711" s="1">
        <v>66.05609130859375</v>
      </c>
      <c r="E5711" s="1">
        <v>2263.073974609375</v>
      </c>
      <c r="F5711" s="1">
        <v>-394.590087890625</v>
      </c>
      <c r="G5711" t="s">
        <v>82</v>
      </c>
    </row>
    <row r="5712" spans="1:7" x14ac:dyDescent="0.2">
      <c r="A5712">
        <v>13</v>
      </c>
      <c r="B5712" t="s">
        <v>100</v>
      </c>
      <c r="C5712">
        <v>10</v>
      </c>
      <c r="D5712" s="1">
        <v>66.188346862792969</v>
      </c>
      <c r="E5712" s="1">
        <v>2471.73681640625</v>
      </c>
      <c r="F5712" s="1">
        <v>-482.396484375</v>
      </c>
      <c r="G5712" t="s">
        <v>82</v>
      </c>
    </row>
    <row r="5713" spans="1:7" x14ac:dyDescent="0.2">
      <c r="A5713">
        <v>13</v>
      </c>
      <c r="B5713" t="s">
        <v>100</v>
      </c>
      <c r="C5713">
        <v>11</v>
      </c>
      <c r="D5713" s="1">
        <v>66.320610046386719</v>
      </c>
      <c r="E5713" s="1">
        <v>1635.96728515625</v>
      </c>
      <c r="F5713" s="1">
        <v>-544.43524169921875</v>
      </c>
      <c r="G5713" t="s">
        <v>82</v>
      </c>
    </row>
    <row r="5714" spans="1:7" x14ac:dyDescent="0.2">
      <c r="A5714">
        <v>13</v>
      </c>
      <c r="B5714" t="s">
        <v>100</v>
      </c>
      <c r="C5714">
        <v>12</v>
      </c>
      <c r="D5714" s="1">
        <v>66.452873229980469</v>
      </c>
      <c r="E5714" s="1">
        <v>1890.280029296875</v>
      </c>
      <c r="F5714" s="1">
        <v>-566.408935546875</v>
      </c>
      <c r="G5714" t="s">
        <v>82</v>
      </c>
    </row>
    <row r="5715" spans="1:7" x14ac:dyDescent="0.2">
      <c r="A5715">
        <v>13</v>
      </c>
      <c r="B5715" t="s">
        <v>100</v>
      </c>
      <c r="C5715">
        <v>13</v>
      </c>
      <c r="D5715" s="1">
        <v>66.585128784179688</v>
      </c>
      <c r="E5715" s="1">
        <v>2157.334228515625</v>
      </c>
      <c r="F5715" s="1">
        <v>-543.154052734375</v>
      </c>
      <c r="G5715" t="s">
        <v>82</v>
      </c>
    </row>
    <row r="5716" spans="1:7" x14ac:dyDescent="0.2">
      <c r="A5716">
        <v>13</v>
      </c>
      <c r="B5716" t="s">
        <v>100</v>
      </c>
      <c r="C5716">
        <v>14</v>
      </c>
      <c r="D5716" s="1">
        <v>66.717391967773438</v>
      </c>
      <c r="E5716" s="1">
        <v>2781.86181640625</v>
      </c>
      <c r="F5716" s="1">
        <v>-483.55816650390625</v>
      </c>
      <c r="G5716" t="s">
        <v>82</v>
      </c>
    </row>
    <row r="5717" spans="1:7" x14ac:dyDescent="0.2">
      <c r="A5717">
        <v>13</v>
      </c>
      <c r="B5717" t="s">
        <v>100</v>
      </c>
      <c r="C5717">
        <v>15</v>
      </c>
      <c r="D5717" s="1">
        <v>66.849655151367188</v>
      </c>
      <c r="E5717" s="1">
        <v>2568.17236328125</v>
      </c>
      <c r="F5717" s="1">
        <v>-410.00726318359375</v>
      </c>
      <c r="G5717" t="s">
        <v>82</v>
      </c>
    </row>
    <row r="5718" spans="1:7" x14ac:dyDescent="0.2">
      <c r="A5718">
        <v>13</v>
      </c>
      <c r="B5718" t="s">
        <v>100</v>
      </c>
      <c r="C5718">
        <v>16</v>
      </c>
      <c r="D5718" s="1">
        <v>66.981910705566406</v>
      </c>
      <c r="E5718" s="1">
        <v>1888.824951171875</v>
      </c>
      <c r="F5718" s="1">
        <v>-255.3636474609375</v>
      </c>
      <c r="G5718" t="s">
        <v>82</v>
      </c>
    </row>
    <row r="5719" spans="1:7" x14ac:dyDescent="0.2">
      <c r="A5719">
        <v>13</v>
      </c>
      <c r="B5719" t="s">
        <v>100</v>
      </c>
      <c r="C5719">
        <v>17</v>
      </c>
      <c r="D5719" s="1">
        <v>67.114173889160156</v>
      </c>
      <c r="E5719" s="1">
        <v>2425.826171875</v>
      </c>
      <c r="F5719" s="1">
        <v>-137.9044189453125</v>
      </c>
      <c r="G5719" t="s">
        <v>82</v>
      </c>
    </row>
    <row r="5720" spans="1:7" x14ac:dyDescent="0.2">
      <c r="A5720">
        <v>13</v>
      </c>
      <c r="B5720" t="s">
        <v>100</v>
      </c>
      <c r="C5720">
        <v>18</v>
      </c>
      <c r="D5720" s="1">
        <v>67.246437072753906</v>
      </c>
      <c r="E5720" s="1">
        <v>1954.5037841796875</v>
      </c>
      <c r="F5720" s="1">
        <v>-146.7364501953125</v>
      </c>
      <c r="G5720" t="s">
        <v>82</v>
      </c>
    </row>
    <row r="5721" spans="1:7" x14ac:dyDescent="0.2">
      <c r="A5721">
        <v>13</v>
      </c>
      <c r="B5721" t="s">
        <v>100</v>
      </c>
      <c r="C5721">
        <v>19</v>
      </c>
      <c r="D5721" s="1">
        <v>67.378692626953125</v>
      </c>
      <c r="E5721" s="1">
        <v>2583.751708984375</v>
      </c>
      <c r="F5721" s="1">
        <v>-236.72120666503906</v>
      </c>
      <c r="G5721" t="s">
        <v>82</v>
      </c>
    </row>
    <row r="5722" spans="1:7" x14ac:dyDescent="0.2">
      <c r="A5722">
        <v>13</v>
      </c>
      <c r="B5722" t="s">
        <v>100</v>
      </c>
      <c r="C5722">
        <v>20</v>
      </c>
      <c r="D5722" s="1">
        <v>67.510955810546875</v>
      </c>
      <c r="E5722" s="1">
        <v>2216.94091796875</v>
      </c>
      <c r="F5722" s="1">
        <v>-340.6995849609375</v>
      </c>
      <c r="G5722" t="s">
        <v>82</v>
      </c>
    </row>
    <row r="5723" spans="1:7" x14ac:dyDescent="0.2">
      <c r="A5723">
        <v>13</v>
      </c>
      <c r="B5723" t="s">
        <v>100</v>
      </c>
      <c r="C5723">
        <v>21</v>
      </c>
      <c r="D5723" s="1">
        <v>67.643218994140625</v>
      </c>
      <c r="E5723" s="1">
        <v>2308.833740234375</v>
      </c>
      <c r="F5723" s="1">
        <v>-385.6160888671875</v>
      </c>
      <c r="G5723" t="s">
        <v>82</v>
      </c>
    </row>
    <row r="5724" spans="1:7" x14ac:dyDescent="0.2">
      <c r="A5724">
        <v>13</v>
      </c>
      <c r="B5724" t="s">
        <v>100</v>
      </c>
      <c r="C5724">
        <v>22</v>
      </c>
      <c r="D5724" s="1">
        <v>67.775482177734375</v>
      </c>
      <c r="E5724" s="1">
        <v>2488.425537109375</v>
      </c>
      <c r="F5724" s="1">
        <v>-364.12551879882812</v>
      </c>
      <c r="G5724" t="s">
        <v>82</v>
      </c>
    </row>
    <row r="5725" spans="1:7" x14ac:dyDescent="0.2">
      <c r="A5725">
        <v>13</v>
      </c>
      <c r="B5725" t="s">
        <v>100</v>
      </c>
      <c r="C5725">
        <v>23</v>
      </c>
      <c r="D5725" s="1">
        <v>67.907737731933594</v>
      </c>
      <c r="E5725" s="1">
        <v>2047.3599853515625</v>
      </c>
      <c r="F5725" s="1">
        <v>-232.19743347167969</v>
      </c>
      <c r="G5725" t="s">
        <v>82</v>
      </c>
    </row>
    <row r="5726" spans="1:7" x14ac:dyDescent="0.2">
      <c r="A5726">
        <v>13</v>
      </c>
      <c r="B5726" t="s">
        <v>100</v>
      </c>
      <c r="C5726">
        <v>24</v>
      </c>
      <c r="D5726" s="1">
        <v>68.040000915527344</v>
      </c>
      <c r="E5726" s="1">
        <v>2576.22021484375</v>
      </c>
      <c r="F5726" s="1">
        <v>-31.110107421875</v>
      </c>
      <c r="G5726" t="s">
        <v>82</v>
      </c>
    </row>
    <row r="5727" spans="1:7" x14ac:dyDescent="0.2">
      <c r="A5727">
        <v>13</v>
      </c>
      <c r="B5727" t="s">
        <v>100</v>
      </c>
      <c r="C5727">
        <v>25</v>
      </c>
      <c r="D5727" s="1">
        <v>68.172264099121094</v>
      </c>
      <c r="E5727" s="1">
        <v>3013.88525390625</v>
      </c>
      <c r="F5727" s="1">
        <v>170.96917724609375</v>
      </c>
      <c r="G5727" t="s">
        <v>82</v>
      </c>
    </row>
    <row r="5728" spans="1:7" x14ac:dyDescent="0.2">
      <c r="A5728">
        <v>13</v>
      </c>
      <c r="B5728" t="s">
        <v>100</v>
      </c>
      <c r="C5728">
        <v>26</v>
      </c>
      <c r="D5728" s="1">
        <v>68.304519653320312</v>
      </c>
      <c r="E5728" s="1">
        <v>2096.522216796875</v>
      </c>
      <c r="F5728" s="1">
        <v>291.916748046875</v>
      </c>
      <c r="G5728" t="s">
        <v>82</v>
      </c>
    </row>
    <row r="5729" spans="1:7" x14ac:dyDescent="0.2">
      <c r="A5729">
        <v>13</v>
      </c>
      <c r="B5729" t="s">
        <v>100</v>
      </c>
      <c r="C5729">
        <v>27</v>
      </c>
      <c r="D5729" s="1">
        <v>68.436782836914062</v>
      </c>
      <c r="E5729" s="1">
        <v>2202.273681640625</v>
      </c>
      <c r="F5729" s="1">
        <v>274.71331787109375</v>
      </c>
      <c r="G5729" t="s">
        <v>82</v>
      </c>
    </row>
    <row r="5730" spans="1:7" x14ac:dyDescent="0.2">
      <c r="A5730">
        <v>13</v>
      </c>
      <c r="B5730" t="s">
        <v>100</v>
      </c>
      <c r="C5730">
        <v>28</v>
      </c>
      <c r="D5730" s="1">
        <v>68.569046020507812</v>
      </c>
      <c r="E5730" s="1">
        <v>2428.420654296875</v>
      </c>
      <c r="F5730" s="1">
        <v>117.00442504882812</v>
      </c>
      <c r="G5730" t="s">
        <v>82</v>
      </c>
    </row>
    <row r="5731" spans="1:7" x14ac:dyDescent="0.2">
      <c r="A5731">
        <v>13</v>
      </c>
      <c r="B5731" t="s">
        <v>100</v>
      </c>
      <c r="C5731">
        <v>29</v>
      </c>
      <c r="D5731" s="1">
        <v>68.701301574707031</v>
      </c>
      <c r="E5731" s="1">
        <v>2266.627685546875</v>
      </c>
      <c r="F5731" s="1">
        <v>-129.54792785644531</v>
      </c>
      <c r="G5731" t="s">
        <v>82</v>
      </c>
    </row>
    <row r="5732" spans="1:7" x14ac:dyDescent="0.2">
      <c r="A5732">
        <v>13</v>
      </c>
      <c r="B5732" t="s">
        <v>100</v>
      </c>
      <c r="C5732">
        <v>30</v>
      </c>
      <c r="D5732" s="1">
        <v>68.833564758300781</v>
      </c>
      <c r="E5732" s="1">
        <v>2301.8447265625</v>
      </c>
      <c r="F5732" s="1">
        <v>-383.3199462890625</v>
      </c>
      <c r="G5732" t="s">
        <v>82</v>
      </c>
    </row>
    <row r="5733" spans="1:7" x14ac:dyDescent="0.2">
      <c r="A5733">
        <v>13</v>
      </c>
      <c r="B5733" t="s">
        <v>100</v>
      </c>
      <c r="C5733">
        <v>31</v>
      </c>
      <c r="D5733" s="1">
        <v>68.965827941894531</v>
      </c>
      <c r="E5733" s="1">
        <v>2548.050537109375</v>
      </c>
      <c r="F5733" s="1">
        <v>-435.79513549804688</v>
      </c>
      <c r="G5733" t="s">
        <v>82</v>
      </c>
    </row>
    <row r="5734" spans="1:7" x14ac:dyDescent="0.2">
      <c r="A5734">
        <v>13</v>
      </c>
      <c r="B5734" t="s">
        <v>100</v>
      </c>
      <c r="C5734">
        <v>32</v>
      </c>
      <c r="D5734" s="1">
        <v>69.09808349609375</v>
      </c>
      <c r="E5734" s="1">
        <v>2220.76318359375</v>
      </c>
      <c r="F5734" s="1">
        <v>-464.56350708007812</v>
      </c>
      <c r="G5734" t="s">
        <v>82</v>
      </c>
    </row>
    <row r="5735" spans="1:7" x14ac:dyDescent="0.2">
      <c r="A5735">
        <v>13</v>
      </c>
      <c r="B5735" t="s">
        <v>100</v>
      </c>
      <c r="C5735">
        <v>33</v>
      </c>
      <c r="D5735" s="1">
        <v>69.2303466796875</v>
      </c>
      <c r="E5735" s="1">
        <v>3023.532958984375</v>
      </c>
      <c r="F5735" s="1">
        <v>-467.538330078125</v>
      </c>
      <c r="G5735" t="s">
        <v>82</v>
      </c>
    </row>
    <row r="5736" spans="1:7" x14ac:dyDescent="0.2">
      <c r="A5736">
        <v>13</v>
      </c>
      <c r="B5736" t="s">
        <v>100</v>
      </c>
      <c r="C5736">
        <v>34</v>
      </c>
      <c r="D5736" s="1">
        <v>69.36260986328125</v>
      </c>
      <c r="E5736" s="1">
        <v>1963.0177001953125</v>
      </c>
      <c r="F5736" s="1">
        <v>-447.05239868164062</v>
      </c>
      <c r="G5736" t="s">
        <v>82</v>
      </c>
    </row>
    <row r="5737" spans="1:7" x14ac:dyDescent="0.2">
      <c r="A5737">
        <v>13</v>
      </c>
      <c r="B5737" t="s">
        <v>100</v>
      </c>
      <c r="C5737">
        <v>35</v>
      </c>
      <c r="D5737" s="1">
        <v>69.494865417480469</v>
      </c>
      <c r="E5737" s="1">
        <v>2781.427978515625</v>
      </c>
      <c r="F5737" s="1">
        <v>-407.84503173828125</v>
      </c>
      <c r="G5737" t="s">
        <v>82</v>
      </c>
    </row>
    <row r="5738" spans="1:7" x14ac:dyDescent="0.2">
      <c r="A5738">
        <v>13</v>
      </c>
      <c r="B5738" t="s">
        <v>100</v>
      </c>
      <c r="C5738">
        <v>36</v>
      </c>
      <c r="D5738" s="1">
        <v>69.627128601074219</v>
      </c>
      <c r="E5738" s="1">
        <v>2679.72900390625</v>
      </c>
      <c r="F5738" s="1">
        <v>-286.5582275390625</v>
      </c>
      <c r="G5738" t="s">
        <v>82</v>
      </c>
    </row>
    <row r="5739" spans="1:7" x14ac:dyDescent="0.2">
      <c r="A5739">
        <v>13</v>
      </c>
      <c r="B5739" t="s">
        <v>100</v>
      </c>
      <c r="C5739">
        <v>37</v>
      </c>
      <c r="D5739" s="1">
        <v>69.759391784667969</v>
      </c>
      <c r="E5739" s="1">
        <v>2739.37158203125</v>
      </c>
      <c r="F5739" s="1">
        <v>-83.933563232421875</v>
      </c>
      <c r="G5739" t="s">
        <v>82</v>
      </c>
    </row>
    <row r="5740" spans="1:7" x14ac:dyDescent="0.2">
      <c r="A5740">
        <v>13</v>
      </c>
      <c r="B5740" t="s">
        <v>100</v>
      </c>
      <c r="C5740">
        <v>38</v>
      </c>
      <c r="D5740" s="1">
        <v>69.891647338867188</v>
      </c>
      <c r="E5740" s="1">
        <v>2616.01318359375</v>
      </c>
      <c r="F5740" s="1">
        <v>84.08795166015625</v>
      </c>
      <c r="G5740" t="s">
        <v>82</v>
      </c>
    </row>
    <row r="5741" spans="1:7" x14ac:dyDescent="0.2">
      <c r="A5741">
        <v>13</v>
      </c>
      <c r="B5741" t="s">
        <v>100</v>
      </c>
      <c r="C5741">
        <v>39</v>
      </c>
      <c r="D5741" s="1">
        <v>70.023910522460938</v>
      </c>
      <c r="E5741" s="1">
        <v>2342.720458984375</v>
      </c>
      <c r="F5741" s="1">
        <v>189.6937255859375</v>
      </c>
      <c r="G5741" t="s">
        <v>82</v>
      </c>
    </row>
    <row r="5742" spans="1:7" x14ac:dyDescent="0.2">
      <c r="A5742">
        <v>13</v>
      </c>
      <c r="B5742" t="s">
        <v>100</v>
      </c>
      <c r="C5742">
        <v>40</v>
      </c>
      <c r="D5742" s="1">
        <v>70.156173706054688</v>
      </c>
      <c r="E5742" s="1">
        <v>2682.454833984375</v>
      </c>
      <c r="F5742" s="1">
        <v>229.62457275390625</v>
      </c>
      <c r="G5742" t="s">
        <v>82</v>
      </c>
    </row>
    <row r="5743" spans="1:7" x14ac:dyDescent="0.2">
      <c r="A5743">
        <v>13</v>
      </c>
      <c r="B5743" t="s">
        <v>100</v>
      </c>
      <c r="C5743">
        <v>41</v>
      </c>
      <c r="D5743" s="1">
        <v>70.288436889648438</v>
      </c>
      <c r="E5743" s="1">
        <v>2640.70654296875</v>
      </c>
      <c r="F5743" s="1">
        <v>224.840576171875</v>
      </c>
      <c r="G5743" t="s">
        <v>82</v>
      </c>
    </row>
    <row r="5744" spans="1:7" x14ac:dyDescent="0.2">
      <c r="A5744">
        <v>13</v>
      </c>
      <c r="B5744" t="s">
        <v>100</v>
      </c>
      <c r="C5744">
        <v>42</v>
      </c>
      <c r="D5744" s="1">
        <v>70.420692443847656</v>
      </c>
      <c r="E5744" s="1">
        <v>2560.615478515625</v>
      </c>
      <c r="F5744" s="1">
        <v>209.04638671875</v>
      </c>
      <c r="G5744" t="s">
        <v>82</v>
      </c>
    </row>
    <row r="5745" spans="1:7" x14ac:dyDescent="0.2">
      <c r="A5745">
        <v>13</v>
      </c>
      <c r="B5745" t="s">
        <v>100</v>
      </c>
      <c r="C5745">
        <v>43</v>
      </c>
      <c r="D5745" s="1">
        <v>70.552955627441406</v>
      </c>
      <c r="E5745" s="1">
        <v>2538.179443359375</v>
      </c>
      <c r="F5745" s="1">
        <v>212.2620849609375</v>
      </c>
      <c r="G5745" t="s">
        <v>82</v>
      </c>
    </row>
    <row r="5746" spans="1:7" x14ac:dyDescent="0.2">
      <c r="A5746">
        <v>13</v>
      </c>
      <c r="B5746" t="s">
        <v>100</v>
      </c>
      <c r="C5746">
        <v>44</v>
      </c>
      <c r="D5746" s="1">
        <v>70.685218811035156</v>
      </c>
      <c r="E5746" s="1">
        <v>2465.798828125</v>
      </c>
      <c r="F5746" s="1">
        <v>244.45458984375</v>
      </c>
      <c r="G5746" t="s">
        <v>82</v>
      </c>
    </row>
    <row r="5747" spans="1:7" x14ac:dyDescent="0.2">
      <c r="A5747">
        <v>13</v>
      </c>
      <c r="B5747" t="s">
        <v>100</v>
      </c>
      <c r="C5747">
        <v>45</v>
      </c>
      <c r="D5747" s="1">
        <v>70.817474365234375</v>
      </c>
      <c r="E5747" s="1">
        <v>2761.2578125</v>
      </c>
      <c r="F5747" s="1">
        <v>284.0538330078125</v>
      </c>
      <c r="G5747" t="s">
        <v>82</v>
      </c>
    </row>
    <row r="5748" spans="1:7" x14ac:dyDescent="0.2">
      <c r="A5748">
        <v>13</v>
      </c>
      <c r="B5748" t="s">
        <v>100</v>
      </c>
      <c r="C5748">
        <v>46</v>
      </c>
      <c r="D5748" s="1">
        <v>70.949737548828125</v>
      </c>
      <c r="E5748" s="1">
        <v>2670.41845703125</v>
      </c>
      <c r="F5748" s="1">
        <v>279.89837646484375</v>
      </c>
      <c r="G5748" t="s">
        <v>82</v>
      </c>
    </row>
    <row r="5749" spans="1:7" x14ac:dyDescent="0.2">
      <c r="A5749">
        <v>13</v>
      </c>
      <c r="B5749" t="s">
        <v>100</v>
      </c>
      <c r="C5749">
        <v>47</v>
      </c>
      <c r="D5749" s="1">
        <v>71.082000732421875</v>
      </c>
      <c r="E5749" s="1">
        <v>2585.145751953125</v>
      </c>
      <c r="F5749" s="1">
        <v>173.75555419921875</v>
      </c>
      <c r="G5749" t="s">
        <v>82</v>
      </c>
    </row>
    <row r="5750" spans="1:7" x14ac:dyDescent="0.2">
      <c r="A5750">
        <v>13</v>
      </c>
      <c r="B5750" t="s">
        <v>100</v>
      </c>
      <c r="C5750">
        <v>48</v>
      </c>
      <c r="D5750" s="1">
        <v>71.214256286621094</v>
      </c>
      <c r="E5750" s="1">
        <v>2484.000732421875</v>
      </c>
      <c r="F5750" s="1">
        <v>-62.411773681640625</v>
      </c>
      <c r="G5750" t="s">
        <v>82</v>
      </c>
    </row>
    <row r="5751" spans="1:7" x14ac:dyDescent="0.2">
      <c r="A5751">
        <v>13</v>
      </c>
      <c r="B5751" t="s">
        <v>100</v>
      </c>
      <c r="C5751">
        <v>49</v>
      </c>
      <c r="D5751" s="1">
        <v>71.346519470214844</v>
      </c>
      <c r="E5751" s="1">
        <v>2380.87548828125</v>
      </c>
      <c r="F5751" s="1">
        <v>-385.6253662109375</v>
      </c>
      <c r="G5751" t="s">
        <v>82</v>
      </c>
    </row>
    <row r="5752" spans="1:7" x14ac:dyDescent="0.2">
      <c r="A5752">
        <v>13</v>
      </c>
      <c r="B5752" t="s">
        <v>100</v>
      </c>
      <c r="C5752">
        <v>50</v>
      </c>
      <c r="D5752" s="1">
        <v>71.478782653808594</v>
      </c>
      <c r="E5752" s="1">
        <v>2305.447021484375</v>
      </c>
      <c r="F5752" s="1">
        <v>-474.35629272460938</v>
      </c>
      <c r="G5752" t="s">
        <v>82</v>
      </c>
    </row>
    <row r="5753" spans="1:7" x14ac:dyDescent="0.2">
      <c r="A5753">
        <v>13</v>
      </c>
      <c r="B5753" t="s">
        <v>100</v>
      </c>
      <c r="C5753">
        <v>51</v>
      </c>
      <c r="D5753" s="1">
        <v>71.611038208007812</v>
      </c>
      <c r="E5753" s="1">
        <v>2716.399169921875</v>
      </c>
      <c r="F5753" s="1">
        <v>-537.8255615234375</v>
      </c>
      <c r="G5753" t="s">
        <v>82</v>
      </c>
    </row>
    <row r="5754" spans="1:7" x14ac:dyDescent="0.2">
      <c r="A5754">
        <v>13</v>
      </c>
      <c r="B5754" t="s">
        <v>100</v>
      </c>
      <c r="C5754">
        <v>52</v>
      </c>
      <c r="D5754" s="1">
        <v>71.743301391601562</v>
      </c>
      <c r="E5754" s="1">
        <v>3023.401123046875</v>
      </c>
      <c r="F5754" s="1">
        <v>-556.9144287109375</v>
      </c>
      <c r="G5754" t="s">
        <v>82</v>
      </c>
    </row>
    <row r="5755" spans="1:7" x14ac:dyDescent="0.2">
      <c r="A5755">
        <v>13</v>
      </c>
      <c r="B5755" t="s">
        <v>100</v>
      </c>
      <c r="C5755">
        <v>53</v>
      </c>
      <c r="D5755" s="1">
        <v>71.875564575195312</v>
      </c>
      <c r="E5755" s="1">
        <v>2608.361572265625</v>
      </c>
      <c r="F5755" s="1">
        <v>-529.0345458984375</v>
      </c>
      <c r="G5755" t="s">
        <v>82</v>
      </c>
    </row>
    <row r="5756" spans="1:7" x14ac:dyDescent="0.2">
      <c r="A5756">
        <v>13</v>
      </c>
      <c r="B5756" t="s">
        <v>100</v>
      </c>
      <c r="C5756">
        <v>54</v>
      </c>
      <c r="D5756" s="1">
        <v>72.007820129394531</v>
      </c>
      <c r="E5756" s="1">
        <v>2925.6650390625</v>
      </c>
      <c r="F5756" s="1">
        <v>-466.04779052734375</v>
      </c>
      <c r="G5756" t="s">
        <v>82</v>
      </c>
    </row>
    <row r="5757" spans="1:7" x14ac:dyDescent="0.2">
      <c r="A5757">
        <v>13</v>
      </c>
      <c r="B5757" t="s">
        <v>100</v>
      </c>
      <c r="C5757">
        <v>55</v>
      </c>
      <c r="D5757" s="1">
        <v>72.140083312988281</v>
      </c>
      <c r="E5757" s="1">
        <v>3072.623046875</v>
      </c>
      <c r="F5757" s="1">
        <v>-385.04196166992188</v>
      </c>
      <c r="G5757" t="s">
        <v>82</v>
      </c>
    </row>
    <row r="5758" spans="1:7" x14ac:dyDescent="0.2">
      <c r="A5758">
        <v>13</v>
      </c>
      <c r="B5758" t="s">
        <v>100</v>
      </c>
      <c r="C5758">
        <v>56</v>
      </c>
      <c r="D5758" s="1">
        <v>72.272346496582031</v>
      </c>
      <c r="E5758" s="1">
        <v>2447.829833984375</v>
      </c>
      <c r="F5758" s="1">
        <v>-63.59295654296875</v>
      </c>
      <c r="G5758" t="s">
        <v>82</v>
      </c>
    </row>
    <row r="5759" spans="1:7" x14ac:dyDescent="0.2">
      <c r="A5759">
        <v>13</v>
      </c>
      <c r="B5759" t="s">
        <v>100</v>
      </c>
      <c r="C5759">
        <v>57</v>
      </c>
      <c r="D5759" s="1">
        <v>72.40460205078125</v>
      </c>
      <c r="E5759" s="1">
        <v>3002.63232421875</v>
      </c>
      <c r="F5759" s="1">
        <v>253.112548828125</v>
      </c>
      <c r="G5759" t="s">
        <v>82</v>
      </c>
    </row>
    <row r="5760" spans="1:7" x14ac:dyDescent="0.2">
      <c r="A5760">
        <v>13</v>
      </c>
      <c r="B5760" t="s">
        <v>100</v>
      </c>
      <c r="C5760">
        <v>58</v>
      </c>
      <c r="D5760" s="1">
        <v>72.536865234375</v>
      </c>
      <c r="E5760" s="1">
        <v>2882.103515625</v>
      </c>
      <c r="F5760" s="1">
        <v>528.1845703125</v>
      </c>
      <c r="G5760" t="s">
        <v>82</v>
      </c>
    </row>
    <row r="5761" spans="1:7" x14ac:dyDescent="0.2">
      <c r="A5761">
        <v>13</v>
      </c>
      <c r="B5761" t="s">
        <v>100</v>
      </c>
      <c r="C5761">
        <v>59</v>
      </c>
      <c r="D5761" s="1">
        <v>72.66912841796875</v>
      </c>
      <c r="E5761" s="1">
        <v>2942.001708984375</v>
      </c>
      <c r="F5761" s="1">
        <v>718.21051025390625</v>
      </c>
      <c r="G5761" t="s">
        <v>82</v>
      </c>
    </row>
    <row r="5762" spans="1:7" x14ac:dyDescent="0.2">
      <c r="A5762">
        <v>13</v>
      </c>
      <c r="B5762" t="s">
        <v>100</v>
      </c>
      <c r="C5762">
        <v>60</v>
      </c>
      <c r="D5762" s="1">
        <v>72.8013916015625</v>
      </c>
      <c r="E5762" s="1">
        <v>2760.6044921875</v>
      </c>
      <c r="F5762" s="1">
        <v>764.40032958984375</v>
      </c>
      <c r="G5762" t="s">
        <v>82</v>
      </c>
    </row>
    <row r="5763" spans="1:7" x14ac:dyDescent="0.2">
      <c r="A5763">
        <v>13</v>
      </c>
      <c r="B5763" t="s">
        <v>100</v>
      </c>
      <c r="C5763">
        <v>61</v>
      </c>
      <c r="D5763" s="1">
        <v>72.933647155761719</v>
      </c>
      <c r="E5763" s="1">
        <v>2841.97998046875</v>
      </c>
      <c r="F5763" s="1">
        <v>618.89581298828125</v>
      </c>
      <c r="G5763" t="s">
        <v>82</v>
      </c>
    </row>
    <row r="5764" spans="1:7" x14ac:dyDescent="0.2">
      <c r="A5764">
        <v>13</v>
      </c>
      <c r="B5764" t="s">
        <v>100</v>
      </c>
      <c r="C5764">
        <v>62</v>
      </c>
      <c r="D5764" s="1">
        <v>73.065910339355469</v>
      </c>
      <c r="E5764" s="1">
        <v>2279.947509765625</v>
      </c>
      <c r="F5764" s="1">
        <v>277.91754150390625</v>
      </c>
      <c r="G5764" t="s">
        <v>82</v>
      </c>
    </row>
    <row r="5765" spans="1:7" x14ac:dyDescent="0.2">
      <c r="A5765">
        <v>13</v>
      </c>
      <c r="B5765" t="s">
        <v>100</v>
      </c>
      <c r="C5765">
        <v>63</v>
      </c>
      <c r="D5765" s="1">
        <v>73.198165893554688</v>
      </c>
      <c r="E5765" s="1">
        <v>2626.13037109375</v>
      </c>
      <c r="F5765" s="1">
        <v>-203.6656494140625</v>
      </c>
      <c r="G5765" t="s">
        <v>82</v>
      </c>
    </row>
    <row r="5766" spans="1:7" x14ac:dyDescent="0.2">
      <c r="A5766">
        <v>13</v>
      </c>
      <c r="B5766" t="s">
        <v>100</v>
      </c>
      <c r="C5766">
        <v>64</v>
      </c>
      <c r="D5766" s="1">
        <v>73.330429077148438</v>
      </c>
      <c r="E5766" s="1">
        <v>2755.26220703125</v>
      </c>
      <c r="F5766" s="1">
        <v>-470.70736694335938</v>
      </c>
      <c r="G5766" t="s">
        <v>82</v>
      </c>
    </row>
    <row r="5767" spans="1:7" x14ac:dyDescent="0.2">
      <c r="A5767">
        <v>13</v>
      </c>
      <c r="B5767" t="s">
        <v>100</v>
      </c>
      <c r="C5767">
        <v>65</v>
      </c>
      <c r="D5767" s="1">
        <v>73.462692260742188</v>
      </c>
      <c r="E5767" s="1">
        <v>2867.948486328125</v>
      </c>
      <c r="F5767" s="1">
        <v>-587.84930419921875</v>
      </c>
      <c r="G5767" t="s">
        <v>82</v>
      </c>
    </row>
    <row r="5768" spans="1:7" x14ac:dyDescent="0.2">
      <c r="A5768">
        <v>13</v>
      </c>
      <c r="B5768" t="s">
        <v>100</v>
      </c>
      <c r="C5768">
        <v>66</v>
      </c>
      <c r="D5768" s="1">
        <v>73.594955444335938</v>
      </c>
      <c r="E5768" s="1">
        <v>2708.527099609375</v>
      </c>
      <c r="F5768" s="1">
        <v>-664.303955078125</v>
      </c>
      <c r="G5768" t="s">
        <v>82</v>
      </c>
    </row>
    <row r="5769" spans="1:7" x14ac:dyDescent="0.2">
      <c r="A5769">
        <v>13</v>
      </c>
      <c r="B5769" t="s">
        <v>100</v>
      </c>
      <c r="C5769">
        <v>67</v>
      </c>
      <c r="D5769" s="1">
        <v>73.727210998535156</v>
      </c>
      <c r="E5769" s="1">
        <v>2791.082275390625</v>
      </c>
      <c r="F5769" s="1">
        <v>-688.6630859375</v>
      </c>
      <c r="G5769" t="s">
        <v>82</v>
      </c>
    </row>
    <row r="5770" spans="1:7" x14ac:dyDescent="0.2">
      <c r="A5770">
        <v>13</v>
      </c>
      <c r="B5770" t="s">
        <v>100</v>
      </c>
      <c r="C5770">
        <v>68</v>
      </c>
      <c r="D5770" s="1">
        <v>73.859474182128906</v>
      </c>
      <c r="E5770" s="1">
        <v>3339.99755859375</v>
      </c>
      <c r="F5770" s="1">
        <v>-663.9259033203125</v>
      </c>
      <c r="G5770" t="s">
        <v>82</v>
      </c>
    </row>
    <row r="5771" spans="1:7" x14ac:dyDescent="0.2">
      <c r="A5771">
        <v>13</v>
      </c>
      <c r="B5771" t="s">
        <v>100</v>
      </c>
      <c r="C5771">
        <v>69</v>
      </c>
      <c r="D5771" s="1">
        <v>73.991737365722656</v>
      </c>
      <c r="E5771" s="1">
        <v>2990.220947265625</v>
      </c>
      <c r="F5771" s="1">
        <v>-607.07373046875</v>
      </c>
      <c r="G5771" t="s">
        <v>82</v>
      </c>
    </row>
    <row r="5772" spans="1:7" x14ac:dyDescent="0.2">
      <c r="A5772">
        <v>13</v>
      </c>
      <c r="B5772" t="s">
        <v>100</v>
      </c>
      <c r="C5772">
        <v>70</v>
      </c>
      <c r="D5772" s="1">
        <v>74.123992919921875</v>
      </c>
      <c r="E5772" s="1">
        <v>3450.9052734375</v>
      </c>
      <c r="F5772" s="1">
        <v>-544.0267333984375</v>
      </c>
      <c r="G5772" t="s">
        <v>82</v>
      </c>
    </row>
    <row r="5773" spans="1:7" x14ac:dyDescent="0.2">
      <c r="A5773">
        <v>13</v>
      </c>
      <c r="B5773" t="s">
        <v>100</v>
      </c>
      <c r="C5773">
        <v>71</v>
      </c>
      <c r="D5773" s="1">
        <v>74.256256103515625</v>
      </c>
      <c r="E5773" s="1">
        <v>2878.36279296875</v>
      </c>
      <c r="F5773" s="1">
        <v>-500.19979858398438</v>
      </c>
      <c r="G5773" t="s">
        <v>82</v>
      </c>
    </row>
    <row r="5774" spans="1:7" x14ac:dyDescent="0.2">
      <c r="A5774">
        <v>13</v>
      </c>
      <c r="B5774" t="s">
        <v>100</v>
      </c>
      <c r="C5774">
        <v>72</v>
      </c>
      <c r="D5774" s="1">
        <v>74.388519287109375</v>
      </c>
      <c r="E5774" s="1">
        <v>3427.73388671875</v>
      </c>
      <c r="F5774" s="1">
        <v>-490.70126342773438</v>
      </c>
      <c r="G5774" t="s">
        <v>82</v>
      </c>
    </row>
    <row r="5775" spans="1:7" x14ac:dyDescent="0.2">
      <c r="A5775">
        <v>13</v>
      </c>
      <c r="B5775" t="s">
        <v>100</v>
      </c>
      <c r="C5775">
        <v>73</v>
      </c>
      <c r="D5775" s="1">
        <v>74.520774841308594</v>
      </c>
      <c r="E5775" s="1">
        <v>2568.30615234375</v>
      </c>
      <c r="F5775" s="1">
        <v>-516.21759033203125</v>
      </c>
      <c r="G5775" t="s">
        <v>82</v>
      </c>
    </row>
    <row r="5776" spans="1:7" x14ac:dyDescent="0.2">
      <c r="A5776">
        <v>13</v>
      </c>
      <c r="B5776" t="s">
        <v>100</v>
      </c>
      <c r="C5776">
        <v>74</v>
      </c>
      <c r="D5776" s="1">
        <v>74.653038024902344</v>
      </c>
      <c r="E5776" s="1">
        <v>3422.10595703125</v>
      </c>
      <c r="F5776" s="1">
        <v>-567.4569091796875</v>
      </c>
      <c r="G5776" t="s">
        <v>82</v>
      </c>
    </row>
    <row r="5777" spans="1:7" x14ac:dyDescent="0.2">
      <c r="A5777">
        <v>13</v>
      </c>
      <c r="B5777" t="s">
        <v>100</v>
      </c>
      <c r="C5777">
        <v>75</v>
      </c>
      <c r="D5777" s="1">
        <v>74.785301208496094</v>
      </c>
      <c r="E5777" s="1">
        <v>3457.7080078125</v>
      </c>
      <c r="F5777" s="1">
        <v>-634.52862548828125</v>
      </c>
      <c r="G5777" t="s">
        <v>82</v>
      </c>
    </row>
    <row r="5778" spans="1:7" x14ac:dyDescent="0.2">
      <c r="A5778">
        <v>13</v>
      </c>
      <c r="B5778" t="s">
        <v>100</v>
      </c>
      <c r="C5778">
        <v>76</v>
      </c>
      <c r="D5778" s="1">
        <v>74.917556762695312</v>
      </c>
      <c r="E5778" s="1">
        <v>3230.68603515625</v>
      </c>
      <c r="F5778" s="1">
        <v>-713.685302734375</v>
      </c>
      <c r="G5778" t="s">
        <v>82</v>
      </c>
    </row>
    <row r="5779" spans="1:7" x14ac:dyDescent="0.2">
      <c r="A5779">
        <v>13</v>
      </c>
      <c r="B5779" t="s">
        <v>100</v>
      </c>
      <c r="C5779">
        <v>77</v>
      </c>
      <c r="D5779" s="1">
        <v>75.049819946289062</v>
      </c>
      <c r="E5779" s="1">
        <v>3403.109130859375</v>
      </c>
      <c r="F5779" s="1">
        <v>-806.3931884765625</v>
      </c>
      <c r="G5779" t="s">
        <v>82</v>
      </c>
    </row>
    <row r="5780" spans="1:7" x14ac:dyDescent="0.2">
      <c r="A5780">
        <v>13</v>
      </c>
      <c r="B5780" t="s">
        <v>100</v>
      </c>
      <c r="C5780">
        <v>78</v>
      </c>
      <c r="D5780" s="1">
        <v>75.182083129882812</v>
      </c>
      <c r="E5780" s="1">
        <v>3274.445068359375</v>
      </c>
      <c r="F5780" s="1">
        <v>-912.46435546875</v>
      </c>
      <c r="G5780" t="s">
        <v>82</v>
      </c>
    </row>
    <row r="5781" spans="1:7" x14ac:dyDescent="0.2">
      <c r="A5781">
        <v>13</v>
      </c>
      <c r="B5781" t="s">
        <v>100</v>
      </c>
      <c r="C5781">
        <v>79</v>
      </c>
      <c r="D5781" s="1">
        <v>75.314338684082031</v>
      </c>
      <c r="E5781" s="1">
        <v>3540.936279296875</v>
      </c>
      <c r="F5781" s="1">
        <v>-1023.885498046875</v>
      </c>
      <c r="G5781" t="s">
        <v>82</v>
      </c>
    </row>
    <row r="5782" spans="1:7" x14ac:dyDescent="0.2">
      <c r="A5782">
        <v>13</v>
      </c>
      <c r="B5782" t="s">
        <v>100</v>
      </c>
      <c r="C5782">
        <v>80</v>
      </c>
      <c r="D5782" s="1">
        <v>75.446601867675781</v>
      </c>
      <c r="E5782" s="1">
        <v>3701.12109375</v>
      </c>
      <c r="F5782" s="1">
        <v>-1124.9619140625</v>
      </c>
      <c r="G5782" t="s">
        <v>82</v>
      </c>
    </row>
    <row r="5783" spans="1:7" x14ac:dyDescent="0.2">
      <c r="A5783">
        <v>13</v>
      </c>
      <c r="B5783" t="s">
        <v>100</v>
      </c>
      <c r="C5783">
        <v>81</v>
      </c>
      <c r="D5783" s="1">
        <v>75.578865051269531</v>
      </c>
      <c r="E5783" s="1">
        <v>3467.447265625</v>
      </c>
      <c r="F5783" s="1">
        <v>-1199.050537109375</v>
      </c>
      <c r="G5783" t="s">
        <v>82</v>
      </c>
    </row>
    <row r="5784" spans="1:7" x14ac:dyDescent="0.2">
      <c r="A5784">
        <v>13</v>
      </c>
      <c r="B5784" t="s">
        <v>100</v>
      </c>
      <c r="C5784">
        <v>82</v>
      </c>
      <c r="D5784" s="1">
        <v>75.71112060546875</v>
      </c>
      <c r="E5784" s="1">
        <v>4576.64013671875</v>
      </c>
      <c r="F5784" s="1">
        <v>-1237.18115234375</v>
      </c>
      <c r="G5784" t="s">
        <v>82</v>
      </c>
    </row>
    <row r="5785" spans="1:7" x14ac:dyDescent="0.2">
      <c r="A5785">
        <v>13</v>
      </c>
      <c r="B5785" t="s">
        <v>100</v>
      </c>
      <c r="C5785">
        <v>83</v>
      </c>
      <c r="D5785" s="1">
        <v>75.8433837890625</v>
      </c>
      <c r="E5785" s="1">
        <v>3873.1416015625</v>
      </c>
      <c r="F5785" s="1">
        <v>-1242.87744140625</v>
      </c>
      <c r="G5785" t="s">
        <v>82</v>
      </c>
    </row>
    <row r="5786" spans="1:7" x14ac:dyDescent="0.2">
      <c r="A5786">
        <v>13</v>
      </c>
      <c r="B5786" t="s">
        <v>100</v>
      </c>
      <c r="C5786">
        <v>84</v>
      </c>
      <c r="D5786" s="1">
        <v>75.97564697265625</v>
      </c>
      <c r="E5786" s="1">
        <v>4214.21728515625</v>
      </c>
      <c r="F5786" s="1">
        <v>-1230.186767578125</v>
      </c>
      <c r="G5786" t="s">
        <v>82</v>
      </c>
    </row>
    <row r="5787" spans="1:7" x14ac:dyDescent="0.2">
      <c r="A5787">
        <v>13</v>
      </c>
      <c r="B5787" t="s">
        <v>100</v>
      </c>
      <c r="C5787">
        <v>85</v>
      </c>
      <c r="D5787" s="1">
        <v>76.10791015625</v>
      </c>
      <c r="E5787" s="1">
        <v>4693.00048828125</v>
      </c>
      <c r="F5787" s="1">
        <v>-1216.288330078125</v>
      </c>
      <c r="G5787" t="s">
        <v>82</v>
      </c>
    </row>
    <row r="5788" spans="1:7" x14ac:dyDescent="0.2">
      <c r="A5788">
        <v>13</v>
      </c>
      <c r="B5788" t="s">
        <v>100</v>
      </c>
      <c r="C5788">
        <v>86</v>
      </c>
      <c r="D5788" s="1">
        <v>76.240165710449219</v>
      </c>
      <c r="E5788" s="1">
        <v>4479.60546875</v>
      </c>
      <c r="F5788" s="1">
        <v>-1213.3709716796875</v>
      </c>
      <c r="G5788" t="s">
        <v>82</v>
      </c>
    </row>
    <row r="5789" spans="1:7" x14ac:dyDescent="0.2">
      <c r="A5789">
        <v>13</v>
      </c>
      <c r="B5789" t="s">
        <v>100</v>
      </c>
      <c r="C5789">
        <v>87</v>
      </c>
      <c r="D5789" s="1">
        <v>76.372428894042969</v>
      </c>
      <c r="E5789" s="1">
        <v>4246.55517578125</v>
      </c>
      <c r="F5789" s="1">
        <v>-1225.15087890625</v>
      </c>
      <c r="G5789" t="s">
        <v>82</v>
      </c>
    </row>
    <row r="5790" spans="1:7" x14ac:dyDescent="0.2">
      <c r="A5790">
        <v>13</v>
      </c>
      <c r="B5790" t="s">
        <v>100</v>
      </c>
      <c r="C5790">
        <v>88</v>
      </c>
      <c r="D5790" s="1">
        <v>76.504684448242188</v>
      </c>
      <c r="E5790" s="1">
        <v>4837.234375</v>
      </c>
      <c r="F5790" s="1">
        <v>-1250.2523193359375</v>
      </c>
      <c r="G5790" t="s">
        <v>82</v>
      </c>
    </row>
    <row r="5791" spans="1:7" x14ac:dyDescent="0.2">
      <c r="A5791">
        <v>13</v>
      </c>
      <c r="B5791" t="s">
        <v>100</v>
      </c>
      <c r="C5791">
        <v>89</v>
      </c>
      <c r="D5791" s="1">
        <v>76.636947631835938</v>
      </c>
      <c r="E5791" s="1">
        <v>5051.759765625</v>
      </c>
      <c r="F5791" s="1">
        <v>-1289.1259765625</v>
      </c>
      <c r="G5791" t="s">
        <v>82</v>
      </c>
    </row>
    <row r="5792" spans="1:7" x14ac:dyDescent="0.2">
      <c r="A5792">
        <v>13</v>
      </c>
      <c r="B5792" t="s">
        <v>100</v>
      </c>
      <c r="C5792">
        <v>90</v>
      </c>
      <c r="D5792" s="1">
        <v>76.769210815429688</v>
      </c>
      <c r="E5792" s="1">
        <v>5329.2197265625</v>
      </c>
      <c r="F5792" s="1">
        <v>-1347.55615234375</v>
      </c>
      <c r="G5792" t="s">
        <v>82</v>
      </c>
    </row>
    <row r="5793" spans="1:7" x14ac:dyDescent="0.2">
      <c r="A5793">
        <v>13</v>
      </c>
      <c r="B5793" t="s">
        <v>100</v>
      </c>
      <c r="C5793">
        <v>91</v>
      </c>
      <c r="D5793" s="1">
        <v>76.901473999023438</v>
      </c>
      <c r="E5793" s="1">
        <v>5122.9833984375</v>
      </c>
      <c r="F5793" s="1">
        <v>-1432.5380859375</v>
      </c>
      <c r="G5793" t="s">
        <v>82</v>
      </c>
    </row>
    <row r="5794" spans="1:7" x14ac:dyDescent="0.2">
      <c r="A5794">
        <v>13</v>
      </c>
      <c r="B5794" t="s">
        <v>100</v>
      </c>
      <c r="C5794">
        <v>92</v>
      </c>
      <c r="D5794" s="1">
        <v>77.033729553222656</v>
      </c>
      <c r="E5794" s="1">
        <v>4849.48974609375</v>
      </c>
      <c r="F5794" s="1">
        <v>-1544.11865234375</v>
      </c>
      <c r="G5794" t="s">
        <v>82</v>
      </c>
    </row>
    <row r="5795" spans="1:7" x14ac:dyDescent="0.2">
      <c r="A5795">
        <v>13</v>
      </c>
      <c r="B5795" t="s">
        <v>100</v>
      </c>
      <c r="C5795">
        <v>93</v>
      </c>
      <c r="D5795" s="1">
        <v>77.165992736816406</v>
      </c>
      <c r="E5795" s="1">
        <v>5436.56884765625</v>
      </c>
      <c r="F5795" s="1">
        <v>-1671.66064453125</v>
      </c>
      <c r="G5795" t="s">
        <v>82</v>
      </c>
    </row>
    <row r="5796" spans="1:7" x14ac:dyDescent="0.2">
      <c r="A5796">
        <v>13</v>
      </c>
      <c r="B5796" t="s">
        <v>100</v>
      </c>
      <c r="C5796">
        <v>94</v>
      </c>
      <c r="D5796" s="1">
        <v>77.298255920410156</v>
      </c>
      <c r="E5796" s="1">
        <v>5842.63623046875</v>
      </c>
      <c r="F5796" s="1">
        <v>-1799.024169921875</v>
      </c>
      <c r="G5796" t="s">
        <v>82</v>
      </c>
    </row>
    <row r="5797" spans="1:7" x14ac:dyDescent="0.2">
      <c r="A5797">
        <v>13</v>
      </c>
      <c r="B5797" t="s">
        <v>100</v>
      </c>
      <c r="C5797">
        <v>95</v>
      </c>
      <c r="D5797" s="1">
        <v>77.430511474609375</v>
      </c>
      <c r="E5797" s="1">
        <v>6364.0029296875</v>
      </c>
      <c r="F5797" s="1">
        <v>-1914.174072265625</v>
      </c>
      <c r="G5797" t="s">
        <v>82</v>
      </c>
    </row>
    <row r="5798" spans="1:7" x14ac:dyDescent="0.2">
      <c r="A5798">
        <v>13</v>
      </c>
      <c r="B5798" t="s">
        <v>100</v>
      </c>
      <c r="C5798">
        <v>96</v>
      </c>
      <c r="D5798" s="1">
        <v>77.562774658203125</v>
      </c>
      <c r="E5798" s="1">
        <v>6157.29296875</v>
      </c>
      <c r="F5798" s="1">
        <v>-2014.907958984375</v>
      </c>
      <c r="G5798" t="s">
        <v>82</v>
      </c>
    </row>
    <row r="5799" spans="1:7" x14ac:dyDescent="0.2">
      <c r="A5799">
        <v>13</v>
      </c>
      <c r="B5799" t="s">
        <v>100</v>
      </c>
      <c r="C5799">
        <v>97</v>
      </c>
      <c r="D5799" s="1">
        <v>77.695037841796875</v>
      </c>
      <c r="E5799" s="1">
        <v>5983.7666015625</v>
      </c>
      <c r="F5799" s="1">
        <v>-2107.739501953125</v>
      </c>
      <c r="G5799" t="s">
        <v>82</v>
      </c>
    </row>
    <row r="5800" spans="1:7" x14ac:dyDescent="0.2">
      <c r="A5800">
        <v>13</v>
      </c>
      <c r="B5800" t="s">
        <v>100</v>
      </c>
      <c r="C5800">
        <v>98</v>
      </c>
      <c r="D5800" s="1">
        <v>77.827293395996094</v>
      </c>
      <c r="E5800" s="1">
        <v>6687.2744140625</v>
      </c>
      <c r="F5800" s="1">
        <v>-2204.1396484375</v>
      </c>
      <c r="G5800" t="s">
        <v>82</v>
      </c>
    </row>
    <row r="5801" spans="1:7" x14ac:dyDescent="0.2">
      <c r="A5801">
        <v>13</v>
      </c>
      <c r="B5801" t="s">
        <v>100</v>
      </c>
      <c r="C5801">
        <v>99</v>
      </c>
      <c r="D5801" s="1">
        <v>77.959556579589844</v>
      </c>
      <c r="E5801" s="1">
        <v>7484.556640625</v>
      </c>
      <c r="F5801" s="1">
        <v>-2318.587890625</v>
      </c>
      <c r="G5801" t="s">
        <v>82</v>
      </c>
    </row>
    <row r="5802" spans="1:7" x14ac:dyDescent="0.2">
      <c r="A5802">
        <v>13</v>
      </c>
      <c r="B5802" t="s">
        <v>100</v>
      </c>
      <c r="C5802">
        <v>100</v>
      </c>
      <c r="D5802" s="1">
        <v>78.091819763183594</v>
      </c>
      <c r="E5802" s="1">
        <v>7016.95166015625</v>
      </c>
      <c r="F5802" s="1">
        <v>-2466.9423828125</v>
      </c>
      <c r="G5802" t="s">
        <v>82</v>
      </c>
    </row>
    <row r="5803" spans="1:7" x14ac:dyDescent="0.2">
      <c r="A5803">
        <v>13</v>
      </c>
      <c r="B5803" t="s">
        <v>100</v>
      </c>
      <c r="C5803">
        <v>101</v>
      </c>
      <c r="D5803" s="1">
        <v>78.224075317382812</v>
      </c>
      <c r="E5803" s="1">
        <v>7718.35595703125</v>
      </c>
      <c r="F5803" s="1">
        <v>-2661.12548828125</v>
      </c>
      <c r="G5803" t="s">
        <v>82</v>
      </c>
    </row>
    <row r="5804" spans="1:7" x14ac:dyDescent="0.2">
      <c r="A5804">
        <v>13</v>
      </c>
      <c r="B5804" t="s">
        <v>100</v>
      </c>
      <c r="C5804">
        <v>102</v>
      </c>
      <c r="D5804" s="1">
        <v>78.356338500976562</v>
      </c>
      <c r="E5804" s="1">
        <v>7440.55419921875</v>
      </c>
      <c r="F5804" s="1">
        <v>-2901.186767578125</v>
      </c>
      <c r="G5804" t="s">
        <v>82</v>
      </c>
    </row>
    <row r="5805" spans="1:7" x14ac:dyDescent="0.2">
      <c r="A5805">
        <v>13</v>
      </c>
      <c r="B5805" t="s">
        <v>100</v>
      </c>
      <c r="C5805">
        <v>103</v>
      </c>
      <c r="D5805" s="1">
        <v>78.488601684570312</v>
      </c>
      <c r="E5805" s="1">
        <v>7822.07861328125</v>
      </c>
      <c r="F5805" s="1">
        <v>-3171.96923828125</v>
      </c>
      <c r="G5805" t="s">
        <v>82</v>
      </c>
    </row>
    <row r="5806" spans="1:7" x14ac:dyDescent="0.2">
      <c r="A5806">
        <v>13</v>
      </c>
      <c r="B5806" t="s">
        <v>100</v>
      </c>
      <c r="C5806">
        <v>104</v>
      </c>
      <c r="D5806" s="1">
        <v>78.620857238769531</v>
      </c>
      <c r="E5806" s="1">
        <v>8899.1494140625</v>
      </c>
      <c r="F5806" s="1">
        <v>-3449.9365234375</v>
      </c>
      <c r="G5806" t="s">
        <v>82</v>
      </c>
    </row>
    <row r="5807" spans="1:7" x14ac:dyDescent="0.2">
      <c r="A5807">
        <v>13</v>
      </c>
      <c r="B5807" t="s">
        <v>100</v>
      </c>
      <c r="C5807">
        <v>105</v>
      </c>
      <c r="D5807" s="1">
        <v>78.753120422363281</v>
      </c>
      <c r="E5807" s="1">
        <v>9020.515625</v>
      </c>
      <c r="F5807" s="1">
        <v>-3716.57470703125</v>
      </c>
      <c r="G5807" t="s">
        <v>82</v>
      </c>
    </row>
    <row r="5808" spans="1:7" x14ac:dyDescent="0.2">
      <c r="A5808">
        <v>13</v>
      </c>
      <c r="B5808" t="s">
        <v>100</v>
      </c>
      <c r="C5808">
        <v>106</v>
      </c>
      <c r="D5808" s="1">
        <v>78.885383605957031</v>
      </c>
      <c r="E5808" s="1">
        <v>9864.7265625</v>
      </c>
      <c r="F5808" s="1">
        <v>-3967.923828125</v>
      </c>
      <c r="G5808" t="s">
        <v>82</v>
      </c>
    </row>
    <row r="5809" spans="1:7" x14ac:dyDescent="0.2">
      <c r="A5809">
        <v>13</v>
      </c>
      <c r="B5809" t="s">
        <v>100</v>
      </c>
      <c r="C5809">
        <v>107</v>
      </c>
      <c r="D5809" s="1">
        <v>79.01763916015625</v>
      </c>
      <c r="E5809" s="1">
        <v>9959.939453125</v>
      </c>
      <c r="F5809" s="1">
        <v>-4213.03466796875</v>
      </c>
      <c r="G5809" t="s">
        <v>82</v>
      </c>
    </row>
    <row r="5810" spans="1:7" x14ac:dyDescent="0.2">
      <c r="A5810">
        <v>13</v>
      </c>
      <c r="B5810" t="s">
        <v>100</v>
      </c>
      <c r="C5810">
        <v>108</v>
      </c>
      <c r="D5810" s="1">
        <v>79.14990234375</v>
      </c>
      <c r="E5810" s="1">
        <v>10449.466796875</v>
      </c>
      <c r="F5810" s="1">
        <v>-4464.1767578125</v>
      </c>
      <c r="G5810" t="s">
        <v>82</v>
      </c>
    </row>
    <row r="5811" spans="1:7" x14ac:dyDescent="0.2">
      <c r="A5811">
        <v>13</v>
      </c>
      <c r="B5811" t="s">
        <v>100</v>
      </c>
      <c r="C5811">
        <v>109</v>
      </c>
      <c r="D5811" s="1">
        <v>79.28216552734375</v>
      </c>
      <c r="E5811" s="1">
        <v>11133.5107421875</v>
      </c>
      <c r="F5811" s="1">
        <v>-4728.43798828125</v>
      </c>
      <c r="G5811" t="s">
        <v>82</v>
      </c>
    </row>
    <row r="5812" spans="1:7" x14ac:dyDescent="0.2">
      <c r="A5812">
        <v>13</v>
      </c>
      <c r="B5812" t="s">
        <v>100</v>
      </c>
      <c r="C5812">
        <v>110</v>
      </c>
      <c r="D5812" s="1">
        <v>79.4144287109375</v>
      </c>
      <c r="E5812" s="1">
        <v>11708.1650390625</v>
      </c>
      <c r="F5812" s="1">
        <v>-5007.46826171875</v>
      </c>
      <c r="G5812" t="s">
        <v>82</v>
      </c>
    </row>
    <row r="5813" spans="1:7" x14ac:dyDescent="0.2">
      <c r="A5813">
        <v>13</v>
      </c>
      <c r="B5813" t="s">
        <v>100</v>
      </c>
      <c r="C5813">
        <v>111</v>
      </c>
      <c r="D5813" s="1">
        <v>79.546684265136719</v>
      </c>
      <c r="E5813" s="1">
        <v>12552.31640625</v>
      </c>
      <c r="F5813" s="1">
        <v>-5303.154296875</v>
      </c>
      <c r="G5813" t="s">
        <v>82</v>
      </c>
    </row>
    <row r="5814" spans="1:7" x14ac:dyDescent="0.2">
      <c r="A5814">
        <v>13</v>
      </c>
      <c r="B5814" t="s">
        <v>100</v>
      </c>
      <c r="C5814">
        <v>112</v>
      </c>
      <c r="D5814" s="1">
        <v>79.678947448730469</v>
      </c>
      <c r="E5814" s="1">
        <v>13332.708984375</v>
      </c>
      <c r="F5814" s="1">
        <v>-5621.2802734375</v>
      </c>
      <c r="G5814" t="s">
        <v>82</v>
      </c>
    </row>
    <row r="5815" spans="1:7" x14ac:dyDescent="0.2">
      <c r="A5815">
        <v>13</v>
      </c>
      <c r="B5815" t="s">
        <v>100</v>
      </c>
      <c r="C5815">
        <v>113</v>
      </c>
      <c r="D5815" s="1">
        <v>79.811203002929688</v>
      </c>
      <c r="E5815" s="1">
        <v>13782.572265625</v>
      </c>
      <c r="F5815" s="1">
        <v>-5967.9287109375</v>
      </c>
      <c r="G5815" t="s">
        <v>82</v>
      </c>
    </row>
    <row r="5816" spans="1:7" x14ac:dyDescent="0.2">
      <c r="A5816">
        <v>13</v>
      </c>
      <c r="B5816" t="s">
        <v>100</v>
      </c>
      <c r="C5816">
        <v>114</v>
      </c>
      <c r="D5816" s="1">
        <v>79.943466186523438</v>
      </c>
      <c r="E5816" s="1">
        <v>14392.3232421875</v>
      </c>
      <c r="F5816" s="1">
        <v>-6341.9013671875</v>
      </c>
      <c r="G5816" t="s">
        <v>82</v>
      </c>
    </row>
    <row r="5817" spans="1:7" x14ac:dyDescent="0.2">
      <c r="A5817">
        <v>13</v>
      </c>
      <c r="B5817" t="s">
        <v>100</v>
      </c>
      <c r="C5817">
        <v>115</v>
      </c>
      <c r="D5817" s="1">
        <v>80.075729370117188</v>
      </c>
      <c r="E5817" s="1">
        <v>15386.52734375</v>
      </c>
      <c r="F5817" s="1">
        <v>-6731.15380859375</v>
      </c>
      <c r="G5817" t="s">
        <v>82</v>
      </c>
    </row>
    <row r="5818" spans="1:7" x14ac:dyDescent="0.2">
      <c r="A5818">
        <v>13</v>
      </c>
      <c r="B5818" t="s">
        <v>100</v>
      </c>
      <c r="C5818">
        <v>116</v>
      </c>
      <c r="D5818" s="1">
        <v>80.207992553710938</v>
      </c>
      <c r="E5818" s="1">
        <v>15925.02734375</v>
      </c>
      <c r="F5818" s="1">
        <v>-7117.63916015625</v>
      </c>
      <c r="G5818" t="s">
        <v>82</v>
      </c>
    </row>
    <row r="5819" spans="1:7" x14ac:dyDescent="0.2">
      <c r="A5819">
        <v>13</v>
      </c>
      <c r="B5819" t="s">
        <v>100</v>
      </c>
      <c r="C5819">
        <v>117</v>
      </c>
      <c r="D5819" s="1">
        <v>80.340248107910156</v>
      </c>
      <c r="E5819" s="1">
        <v>17971.03515625</v>
      </c>
      <c r="F5819" s="1">
        <v>-7486.41796875</v>
      </c>
      <c r="G5819" t="s">
        <v>82</v>
      </c>
    </row>
    <row r="5820" spans="1:7" x14ac:dyDescent="0.2">
      <c r="A5820">
        <v>13</v>
      </c>
      <c r="B5820" t="s">
        <v>100</v>
      </c>
      <c r="C5820">
        <v>118</v>
      </c>
      <c r="D5820" s="1">
        <v>80.472511291503906</v>
      </c>
      <c r="E5820" s="1">
        <v>18386.66015625</v>
      </c>
      <c r="F5820" s="1">
        <v>-7830.640625</v>
      </c>
      <c r="G5820" t="s">
        <v>82</v>
      </c>
    </row>
    <row r="5821" spans="1:7" x14ac:dyDescent="0.2">
      <c r="A5821">
        <v>13</v>
      </c>
      <c r="B5821" t="s">
        <v>100</v>
      </c>
      <c r="C5821">
        <v>119</v>
      </c>
      <c r="D5821" s="1">
        <v>80.604774475097656</v>
      </c>
      <c r="E5821" s="1">
        <v>18857.884765625</v>
      </c>
      <c r="F5821" s="1">
        <v>-8148.8076171875</v>
      </c>
      <c r="G5821" t="s">
        <v>82</v>
      </c>
    </row>
    <row r="5822" spans="1:7" x14ac:dyDescent="0.2">
      <c r="A5822">
        <v>13</v>
      </c>
      <c r="B5822" t="s">
        <v>100</v>
      </c>
      <c r="C5822">
        <v>120</v>
      </c>
      <c r="D5822" s="1">
        <v>80.737030029296875</v>
      </c>
      <c r="E5822" s="1">
        <v>20386.529296875</v>
      </c>
      <c r="F5822" s="1">
        <v>-8439.00390625</v>
      </c>
      <c r="G5822" t="s">
        <v>82</v>
      </c>
    </row>
    <row r="5823" spans="1:7" x14ac:dyDescent="0.2">
      <c r="A5823">
        <v>13</v>
      </c>
      <c r="B5823" t="s">
        <v>100</v>
      </c>
      <c r="C5823">
        <v>121</v>
      </c>
      <c r="D5823" s="1">
        <v>80.869293212890625</v>
      </c>
      <c r="E5823" s="1">
        <v>21660.88671875</v>
      </c>
      <c r="F5823" s="1">
        <v>-8697.685546875</v>
      </c>
      <c r="G5823" t="s">
        <v>82</v>
      </c>
    </row>
    <row r="5824" spans="1:7" x14ac:dyDescent="0.2">
      <c r="A5824">
        <v>13</v>
      </c>
      <c r="B5824" t="s">
        <v>100</v>
      </c>
      <c r="C5824">
        <v>122</v>
      </c>
      <c r="D5824" s="1">
        <v>81.001556396484375</v>
      </c>
      <c r="E5824" s="1">
        <v>22934.029296875</v>
      </c>
      <c r="F5824" s="1">
        <v>-8925.1181640625</v>
      </c>
      <c r="G5824" t="s">
        <v>82</v>
      </c>
    </row>
    <row r="5825" spans="1:7" x14ac:dyDescent="0.2">
      <c r="A5825">
        <v>13</v>
      </c>
      <c r="B5825" t="s">
        <v>100</v>
      </c>
      <c r="C5825">
        <v>123</v>
      </c>
      <c r="D5825" s="1">
        <v>81.133819580078125</v>
      </c>
      <c r="E5825" s="1">
        <v>23577.556640625</v>
      </c>
      <c r="F5825" s="1">
        <v>-9132.462890625</v>
      </c>
      <c r="G5825" t="s">
        <v>82</v>
      </c>
    </row>
    <row r="5826" spans="1:7" x14ac:dyDescent="0.2">
      <c r="A5826">
        <v>13</v>
      </c>
      <c r="B5826" t="s">
        <v>100</v>
      </c>
      <c r="C5826">
        <v>124</v>
      </c>
      <c r="D5826" s="1">
        <v>81.266075134277344</v>
      </c>
      <c r="E5826" s="1">
        <v>25465.685546875</v>
      </c>
      <c r="F5826" s="1">
        <v>-9344.0869140625</v>
      </c>
      <c r="G5826" t="s">
        <v>82</v>
      </c>
    </row>
    <row r="5827" spans="1:7" x14ac:dyDescent="0.2">
      <c r="A5827">
        <v>13</v>
      </c>
      <c r="B5827" t="s">
        <v>100</v>
      </c>
      <c r="C5827">
        <v>125</v>
      </c>
      <c r="D5827" s="1">
        <v>81.398338317871094</v>
      </c>
      <c r="E5827" s="1">
        <v>26359.396484375</v>
      </c>
      <c r="F5827" s="1">
        <v>-9592.6103515625</v>
      </c>
      <c r="G5827" t="s">
        <v>82</v>
      </c>
    </row>
    <row r="5828" spans="1:7" x14ac:dyDescent="0.2">
      <c r="A5828">
        <v>13</v>
      </c>
      <c r="B5828" t="s">
        <v>100</v>
      </c>
      <c r="C5828">
        <v>126</v>
      </c>
      <c r="D5828" s="1">
        <v>81.530593872070312</v>
      </c>
      <c r="E5828" s="1">
        <v>27200.0390625</v>
      </c>
      <c r="F5828" s="1">
        <v>-9909.4453125</v>
      </c>
      <c r="G5828" t="s">
        <v>82</v>
      </c>
    </row>
    <row r="5829" spans="1:7" x14ac:dyDescent="0.2">
      <c r="A5829">
        <v>13</v>
      </c>
      <c r="B5829" t="s">
        <v>100</v>
      </c>
      <c r="C5829">
        <v>127</v>
      </c>
      <c r="D5829" s="1">
        <v>81.662857055664062</v>
      </c>
      <c r="E5829" s="1">
        <v>28711.2421875</v>
      </c>
      <c r="F5829" s="1">
        <v>-10314.6025390625</v>
      </c>
      <c r="G5829" t="s">
        <v>82</v>
      </c>
    </row>
    <row r="5830" spans="1:7" x14ac:dyDescent="0.2">
      <c r="A5830">
        <v>13</v>
      </c>
      <c r="B5830" t="s">
        <v>100</v>
      </c>
      <c r="C5830">
        <v>128</v>
      </c>
      <c r="D5830" s="1">
        <v>81.795120239257812</v>
      </c>
      <c r="E5830" s="1">
        <v>30289.166015625</v>
      </c>
      <c r="F5830" s="1">
        <v>-10808.0458984375</v>
      </c>
      <c r="G5830" t="s">
        <v>82</v>
      </c>
    </row>
    <row r="5831" spans="1:7" x14ac:dyDescent="0.2">
      <c r="A5831">
        <v>13</v>
      </c>
      <c r="B5831" t="s">
        <v>100</v>
      </c>
      <c r="C5831">
        <v>129</v>
      </c>
      <c r="D5831" s="1">
        <v>81.927383422851562</v>
      </c>
      <c r="E5831" s="1">
        <v>31078.5390625</v>
      </c>
      <c r="F5831" s="1">
        <v>-11364.052734375</v>
      </c>
      <c r="G5831" t="s">
        <v>82</v>
      </c>
    </row>
    <row r="5832" spans="1:7" x14ac:dyDescent="0.2">
      <c r="A5832">
        <v>13</v>
      </c>
      <c r="B5832" t="s">
        <v>100</v>
      </c>
      <c r="C5832">
        <v>130</v>
      </c>
      <c r="D5832" s="1">
        <v>82.059638977050781</v>
      </c>
      <c r="E5832" s="1">
        <v>32924.1171875</v>
      </c>
      <c r="F5832" s="1">
        <v>-11931.0087890625</v>
      </c>
      <c r="G5832" t="s">
        <v>82</v>
      </c>
    </row>
    <row r="5833" spans="1:7" x14ac:dyDescent="0.2">
      <c r="A5833">
        <v>13</v>
      </c>
      <c r="B5833" t="s">
        <v>100</v>
      </c>
      <c r="C5833">
        <v>131</v>
      </c>
      <c r="D5833" s="1">
        <v>82.191902160644531</v>
      </c>
      <c r="E5833" s="1">
        <v>34116.83984375</v>
      </c>
      <c r="F5833" s="1">
        <v>-12438.9091796875</v>
      </c>
      <c r="G5833" t="s">
        <v>82</v>
      </c>
    </row>
    <row r="5834" spans="1:7" x14ac:dyDescent="0.2">
      <c r="A5834">
        <v>13</v>
      </c>
      <c r="B5834" t="s">
        <v>100</v>
      </c>
      <c r="C5834">
        <v>132</v>
      </c>
      <c r="D5834" s="1">
        <v>82.32415771484375</v>
      </c>
      <c r="E5834" s="1">
        <v>36258.890625</v>
      </c>
      <c r="F5834" s="1">
        <v>-12813.294921875</v>
      </c>
      <c r="G5834" t="s">
        <v>82</v>
      </c>
    </row>
    <row r="5835" spans="1:7" x14ac:dyDescent="0.2">
      <c r="A5835">
        <v>13</v>
      </c>
      <c r="B5835" t="s">
        <v>100</v>
      </c>
      <c r="C5835">
        <v>133</v>
      </c>
      <c r="D5835" s="1">
        <v>82.4564208984375</v>
      </c>
      <c r="E5835" s="1">
        <v>38756.14453125</v>
      </c>
      <c r="F5835" s="1">
        <v>-12989.0927734375</v>
      </c>
      <c r="G5835" t="s">
        <v>82</v>
      </c>
    </row>
    <row r="5836" spans="1:7" x14ac:dyDescent="0.2">
      <c r="A5836">
        <v>13</v>
      </c>
      <c r="B5836" t="s">
        <v>100</v>
      </c>
      <c r="C5836">
        <v>134</v>
      </c>
      <c r="D5836" s="1">
        <v>82.58868408203125</v>
      </c>
      <c r="E5836" s="1">
        <v>39923.71484375</v>
      </c>
      <c r="F5836" s="1">
        <v>-12918.0947265625</v>
      </c>
      <c r="G5836" t="s">
        <v>82</v>
      </c>
    </row>
    <row r="5837" spans="1:7" x14ac:dyDescent="0.2">
      <c r="A5837">
        <v>13</v>
      </c>
      <c r="B5837" t="s">
        <v>100</v>
      </c>
      <c r="C5837">
        <v>135</v>
      </c>
      <c r="D5837" s="1">
        <v>82.720947265625</v>
      </c>
      <c r="E5837" s="1">
        <v>41490.6328125</v>
      </c>
      <c r="F5837" s="1">
        <v>-12569.7001953125</v>
      </c>
      <c r="G5837" t="s">
        <v>82</v>
      </c>
    </row>
    <row r="5838" spans="1:7" x14ac:dyDescent="0.2">
      <c r="A5838">
        <v>13</v>
      </c>
      <c r="B5838" t="s">
        <v>100</v>
      </c>
      <c r="C5838">
        <v>136</v>
      </c>
      <c r="D5838" s="1">
        <v>82.853202819824219</v>
      </c>
      <c r="E5838" s="1">
        <v>43844.64453125</v>
      </c>
      <c r="F5838" s="1">
        <v>-11931.3212890625</v>
      </c>
      <c r="G5838" t="s">
        <v>82</v>
      </c>
    </row>
    <row r="5839" spans="1:7" x14ac:dyDescent="0.2">
      <c r="A5839">
        <v>13</v>
      </c>
      <c r="B5839" t="s">
        <v>100</v>
      </c>
      <c r="C5839">
        <v>137</v>
      </c>
      <c r="D5839" s="1">
        <v>82.985466003417969</v>
      </c>
      <c r="E5839" s="1">
        <v>45023.640625</v>
      </c>
      <c r="F5839" s="1">
        <v>-11013.4521484375</v>
      </c>
      <c r="G5839" t="s">
        <v>82</v>
      </c>
    </row>
    <row r="5840" spans="1:7" x14ac:dyDescent="0.2">
      <c r="A5840">
        <v>13</v>
      </c>
      <c r="B5840" t="s">
        <v>100</v>
      </c>
      <c r="C5840">
        <v>138</v>
      </c>
      <c r="D5840" s="1">
        <v>83.117721557617188</v>
      </c>
      <c r="E5840" s="1">
        <v>47617.109375</v>
      </c>
      <c r="F5840" s="1">
        <v>-9856.986328125</v>
      </c>
      <c r="G5840" t="s">
        <v>82</v>
      </c>
    </row>
    <row r="5841" spans="1:7" x14ac:dyDescent="0.2">
      <c r="A5841">
        <v>13</v>
      </c>
      <c r="B5841" t="s">
        <v>100</v>
      </c>
      <c r="C5841">
        <v>139</v>
      </c>
      <c r="D5841" s="1">
        <v>83.249984741210938</v>
      </c>
      <c r="E5841" s="1">
        <v>47777.87890625</v>
      </c>
      <c r="F5841" s="1">
        <v>-8534.6142578125</v>
      </c>
      <c r="G5841" t="s">
        <v>82</v>
      </c>
    </row>
    <row r="5842" spans="1:7" x14ac:dyDescent="0.2">
      <c r="A5842">
        <v>13</v>
      </c>
      <c r="B5842" t="s">
        <v>100</v>
      </c>
      <c r="C5842">
        <v>140</v>
      </c>
      <c r="D5842" s="1">
        <v>83.382247924804688</v>
      </c>
      <c r="E5842" s="1">
        <v>49537.62109375</v>
      </c>
      <c r="F5842" s="1">
        <v>-7140.89453125</v>
      </c>
      <c r="G5842" t="s">
        <v>82</v>
      </c>
    </row>
    <row r="5843" spans="1:7" x14ac:dyDescent="0.2">
      <c r="A5843">
        <v>13</v>
      </c>
      <c r="B5843" t="s">
        <v>100</v>
      </c>
      <c r="C5843">
        <v>141</v>
      </c>
      <c r="D5843" s="1">
        <v>83.514511108398438</v>
      </c>
      <c r="E5843" s="1">
        <v>49734.015625</v>
      </c>
      <c r="F5843" s="1">
        <v>-5774.267578125</v>
      </c>
      <c r="G5843" t="s">
        <v>82</v>
      </c>
    </row>
    <row r="5844" spans="1:7" x14ac:dyDescent="0.2">
      <c r="A5844">
        <v>13</v>
      </c>
      <c r="B5844" t="s">
        <v>100</v>
      </c>
      <c r="C5844">
        <v>142</v>
      </c>
      <c r="D5844" s="1">
        <v>83.646766662597656</v>
      </c>
      <c r="E5844" s="1">
        <v>50672.15234375</v>
      </c>
      <c r="F5844" s="1">
        <v>-4519.142578125</v>
      </c>
      <c r="G5844" t="s">
        <v>82</v>
      </c>
    </row>
    <row r="5845" spans="1:7" x14ac:dyDescent="0.2">
      <c r="A5845">
        <v>13</v>
      </c>
      <c r="B5845" t="s">
        <v>100</v>
      </c>
      <c r="C5845">
        <v>143</v>
      </c>
      <c r="D5845" s="1">
        <v>83.779029846191406</v>
      </c>
      <c r="E5845" s="1">
        <v>50502.5</v>
      </c>
      <c r="F5845" s="1">
        <v>-3434.798095703125</v>
      </c>
      <c r="G5845" t="s">
        <v>82</v>
      </c>
    </row>
    <row r="5846" spans="1:7" x14ac:dyDescent="0.2">
      <c r="A5846">
        <v>13</v>
      </c>
      <c r="B5846" t="s">
        <v>100</v>
      </c>
      <c r="C5846">
        <v>144</v>
      </c>
      <c r="D5846" s="1">
        <v>83.911293029785156</v>
      </c>
      <c r="E5846" s="1">
        <v>51391.91015625</v>
      </c>
      <c r="F5846" s="1">
        <v>-2552.39111328125</v>
      </c>
      <c r="G5846" t="s">
        <v>82</v>
      </c>
    </row>
    <row r="5847" spans="1:7" x14ac:dyDescent="0.2">
      <c r="A5847">
        <v>13</v>
      </c>
      <c r="B5847" t="s">
        <v>100</v>
      </c>
      <c r="C5847">
        <v>145</v>
      </c>
      <c r="D5847" s="1">
        <v>84.043548583984375</v>
      </c>
      <c r="E5847" s="1">
        <v>51059.47265625</v>
      </c>
      <c r="F5847" s="1">
        <v>-1877.399658203125</v>
      </c>
      <c r="G5847" t="s">
        <v>82</v>
      </c>
    </row>
    <row r="5848" spans="1:7" x14ac:dyDescent="0.2">
      <c r="A5848">
        <v>13</v>
      </c>
      <c r="B5848" t="s">
        <v>100</v>
      </c>
      <c r="C5848">
        <v>146</v>
      </c>
      <c r="D5848" s="1">
        <v>84.175811767578125</v>
      </c>
      <c r="E5848" s="1">
        <v>51034.62890625</v>
      </c>
      <c r="F5848" s="1">
        <v>-1395.3642578125</v>
      </c>
      <c r="G5848" t="s">
        <v>82</v>
      </c>
    </row>
    <row r="5849" spans="1:7" x14ac:dyDescent="0.2">
      <c r="A5849">
        <v>13</v>
      </c>
      <c r="B5849" t="s">
        <v>100</v>
      </c>
      <c r="C5849">
        <v>147</v>
      </c>
      <c r="D5849" s="1">
        <v>84.308074951171875</v>
      </c>
      <c r="E5849" s="1">
        <v>51326.89453125</v>
      </c>
      <c r="F5849" s="1">
        <v>-1078.7855224609375</v>
      </c>
      <c r="G5849" t="s">
        <v>82</v>
      </c>
    </row>
    <row r="5850" spans="1:7" x14ac:dyDescent="0.2">
      <c r="A5850">
        <v>13</v>
      </c>
      <c r="B5850" t="s">
        <v>100</v>
      </c>
      <c r="C5850">
        <v>148</v>
      </c>
      <c r="D5850" s="1">
        <v>84.440338134765625</v>
      </c>
      <c r="E5850" s="1">
        <v>51120.90625</v>
      </c>
      <c r="F5850" s="1">
        <v>-893.73870849609375</v>
      </c>
      <c r="G5850" t="s">
        <v>82</v>
      </c>
    </row>
    <row r="5851" spans="1:7" x14ac:dyDescent="0.2">
      <c r="A5851">
        <v>13</v>
      </c>
      <c r="B5851" t="s">
        <v>100</v>
      </c>
      <c r="C5851">
        <v>149</v>
      </c>
      <c r="D5851" s="1">
        <v>84.572593688964844</v>
      </c>
      <c r="E5851" s="1">
        <v>51799.703125</v>
      </c>
      <c r="F5851" s="1">
        <v>-803.8133544921875</v>
      </c>
      <c r="G5851" t="s">
        <v>82</v>
      </c>
    </row>
    <row r="5852" spans="1:7" x14ac:dyDescent="0.2">
      <c r="A5852">
        <v>13</v>
      </c>
      <c r="B5852" t="s">
        <v>100</v>
      </c>
      <c r="C5852">
        <v>150</v>
      </c>
      <c r="D5852" s="1">
        <v>84.704856872558594</v>
      </c>
      <c r="E5852" s="1">
        <v>51099.27734375</v>
      </c>
      <c r="F5852" s="1">
        <v>-771.1279296875</v>
      </c>
      <c r="G5852" t="s">
        <v>82</v>
      </c>
    </row>
    <row r="5853" spans="1:7" x14ac:dyDescent="0.2">
      <c r="A5853">
        <v>13</v>
      </c>
      <c r="B5853" t="s">
        <v>100</v>
      </c>
      <c r="C5853">
        <v>151</v>
      </c>
      <c r="D5853" s="1">
        <v>84.837112426757812</v>
      </c>
      <c r="E5853" s="1">
        <v>51150.08984375</v>
      </c>
      <c r="F5853" s="1">
        <v>-757.69232177734375</v>
      </c>
      <c r="G5853" t="s">
        <v>82</v>
      </c>
    </row>
    <row r="5854" spans="1:7" x14ac:dyDescent="0.2">
      <c r="A5854">
        <v>13</v>
      </c>
      <c r="B5854" t="s">
        <v>100</v>
      </c>
      <c r="C5854">
        <v>152</v>
      </c>
      <c r="D5854" s="1">
        <v>84.969375610351562</v>
      </c>
      <c r="E5854" s="1">
        <v>51702.7421875</v>
      </c>
      <c r="F5854" s="1">
        <v>-730.107666015625</v>
      </c>
      <c r="G5854" t="s">
        <v>82</v>
      </c>
    </row>
    <row r="5855" spans="1:7" x14ac:dyDescent="0.2">
      <c r="A5855">
        <v>13</v>
      </c>
      <c r="B5855" t="s">
        <v>100</v>
      </c>
      <c r="C5855">
        <v>153</v>
      </c>
      <c r="D5855" s="1">
        <v>85.101638793945312</v>
      </c>
      <c r="E5855" s="1">
        <v>51639.62890625</v>
      </c>
      <c r="F5855" s="1">
        <v>-667.544921875</v>
      </c>
      <c r="G5855" t="s">
        <v>82</v>
      </c>
    </row>
    <row r="5856" spans="1:7" x14ac:dyDescent="0.2">
      <c r="A5856">
        <v>13</v>
      </c>
      <c r="B5856" t="s">
        <v>100</v>
      </c>
      <c r="C5856">
        <v>154</v>
      </c>
      <c r="D5856" s="1">
        <v>85.233901977539062</v>
      </c>
      <c r="E5856" s="1">
        <v>51902.33984375</v>
      </c>
      <c r="F5856" s="1">
        <v>-568.11920166015625</v>
      </c>
      <c r="G5856" t="s">
        <v>82</v>
      </c>
    </row>
    <row r="5857" spans="1:7" x14ac:dyDescent="0.2">
      <c r="A5857">
        <v>13</v>
      </c>
      <c r="B5857" t="s">
        <v>100</v>
      </c>
      <c r="C5857">
        <v>155</v>
      </c>
      <c r="D5857" s="1">
        <v>85.366157531738281</v>
      </c>
      <c r="E5857" s="1">
        <v>51635.62109375</v>
      </c>
      <c r="F5857" s="1">
        <v>-448.17816162109375</v>
      </c>
      <c r="G5857" t="s">
        <v>82</v>
      </c>
    </row>
    <row r="5858" spans="1:7" x14ac:dyDescent="0.2">
      <c r="A5858">
        <v>13</v>
      </c>
      <c r="B5858" t="s">
        <v>100</v>
      </c>
      <c r="C5858">
        <v>156</v>
      </c>
      <c r="D5858" s="1">
        <v>85.498420715332031</v>
      </c>
      <c r="E5858" s="1">
        <v>52098.9921875</v>
      </c>
      <c r="F5858" s="1">
        <v>-193.95591735839844</v>
      </c>
      <c r="G5858" t="s">
        <v>82</v>
      </c>
    </row>
    <row r="5859" spans="1:7" x14ac:dyDescent="0.2">
      <c r="A5859">
        <v>13</v>
      </c>
      <c r="B5859" t="s">
        <v>100</v>
      </c>
      <c r="C5859">
        <v>157</v>
      </c>
      <c r="D5859" s="1">
        <v>85.63067626953125</v>
      </c>
      <c r="E5859" s="1">
        <v>51816.41015625</v>
      </c>
      <c r="F5859" s="1">
        <v>146.73626708984375</v>
      </c>
      <c r="G5859" t="s">
        <v>82</v>
      </c>
    </row>
    <row r="5860" spans="1:7" x14ac:dyDescent="0.2">
      <c r="A5860">
        <v>13</v>
      </c>
      <c r="B5860" t="s">
        <v>100</v>
      </c>
      <c r="C5860">
        <v>158</v>
      </c>
      <c r="D5860" s="1">
        <v>85.762939453125</v>
      </c>
      <c r="E5860" s="1">
        <v>51359.37109375</v>
      </c>
      <c r="F5860" s="1">
        <v>348.24249267578125</v>
      </c>
      <c r="G5860" t="s">
        <v>82</v>
      </c>
    </row>
    <row r="5861" spans="1:7" x14ac:dyDescent="0.2">
      <c r="A5861">
        <v>13</v>
      </c>
      <c r="B5861" t="s">
        <v>100</v>
      </c>
      <c r="C5861">
        <v>159</v>
      </c>
      <c r="D5861" s="1">
        <v>85.89520263671875</v>
      </c>
      <c r="E5861" s="1">
        <v>51910.1953125</v>
      </c>
      <c r="F5861" s="1">
        <v>433.69158935546875</v>
      </c>
      <c r="G5861" t="s">
        <v>82</v>
      </c>
    </row>
    <row r="5862" spans="1:7" x14ac:dyDescent="0.2">
      <c r="A5862">
        <v>13</v>
      </c>
      <c r="B5862" t="s">
        <v>100</v>
      </c>
      <c r="C5862">
        <v>160</v>
      </c>
      <c r="D5862" s="1">
        <v>86.0274658203125</v>
      </c>
      <c r="E5862" s="1">
        <v>51464.07421875</v>
      </c>
      <c r="F5862" s="1">
        <v>461.32366943359375</v>
      </c>
      <c r="G5862" t="s">
        <v>82</v>
      </c>
    </row>
    <row r="5863" spans="1:7" x14ac:dyDescent="0.2">
      <c r="A5863">
        <v>13</v>
      </c>
      <c r="B5863" t="s">
        <v>100</v>
      </c>
      <c r="C5863">
        <v>161</v>
      </c>
      <c r="D5863" s="1">
        <v>86.159721374511719</v>
      </c>
      <c r="E5863" s="1">
        <v>52118.42578125</v>
      </c>
      <c r="F5863" s="1">
        <v>490.23272705078125</v>
      </c>
      <c r="G5863" t="s">
        <v>82</v>
      </c>
    </row>
    <row r="5864" spans="1:7" x14ac:dyDescent="0.2">
      <c r="A5864">
        <v>13</v>
      </c>
      <c r="B5864" t="s">
        <v>100</v>
      </c>
      <c r="C5864">
        <v>162</v>
      </c>
      <c r="D5864" s="1">
        <v>86.291984558105469</v>
      </c>
      <c r="E5864" s="1">
        <v>51274.52734375</v>
      </c>
      <c r="F5864" s="1">
        <v>553.75439453125</v>
      </c>
      <c r="G5864" t="s">
        <v>82</v>
      </c>
    </row>
    <row r="5865" spans="1:7" x14ac:dyDescent="0.2">
      <c r="A5865">
        <v>13</v>
      </c>
      <c r="B5865" t="s">
        <v>100</v>
      </c>
      <c r="C5865">
        <v>163</v>
      </c>
      <c r="D5865" s="1">
        <v>86.424247741699219</v>
      </c>
      <c r="E5865" s="1">
        <v>51781.3671875</v>
      </c>
      <c r="F5865" s="1">
        <v>650.47991943359375</v>
      </c>
      <c r="G5865" t="s">
        <v>82</v>
      </c>
    </row>
    <row r="5866" spans="1:7" x14ac:dyDescent="0.2">
      <c r="A5866">
        <v>13</v>
      </c>
      <c r="B5866" t="s">
        <v>100</v>
      </c>
      <c r="C5866">
        <v>164</v>
      </c>
      <c r="D5866" s="1">
        <v>86.556503295898438</v>
      </c>
      <c r="E5866" s="1">
        <v>52116.58984375</v>
      </c>
      <c r="F5866" s="1">
        <v>752.49102783203125</v>
      </c>
      <c r="G5866" t="s">
        <v>82</v>
      </c>
    </row>
    <row r="5867" spans="1:7" x14ac:dyDescent="0.2">
      <c r="A5867">
        <v>13</v>
      </c>
      <c r="B5867" t="s">
        <v>100</v>
      </c>
      <c r="C5867">
        <v>165</v>
      </c>
      <c r="D5867" s="1">
        <v>86.688766479492188</v>
      </c>
      <c r="E5867" s="1">
        <v>51146.328125</v>
      </c>
      <c r="F5867" s="1">
        <v>822.58489990234375</v>
      </c>
      <c r="G5867" t="s">
        <v>82</v>
      </c>
    </row>
    <row r="5868" spans="1:7" x14ac:dyDescent="0.2">
      <c r="A5868">
        <v>13</v>
      </c>
      <c r="B5868" t="s">
        <v>100</v>
      </c>
      <c r="C5868">
        <v>166</v>
      </c>
      <c r="D5868" s="1">
        <v>86.821029663085938</v>
      </c>
      <c r="E5868" s="1">
        <v>51897.45703125</v>
      </c>
      <c r="F5868" s="1">
        <v>832.15704345703125</v>
      </c>
      <c r="G5868" t="s">
        <v>82</v>
      </c>
    </row>
    <row r="5869" spans="1:7" x14ac:dyDescent="0.2">
      <c r="A5869">
        <v>13</v>
      </c>
      <c r="B5869" t="s">
        <v>100</v>
      </c>
      <c r="C5869">
        <v>167</v>
      </c>
      <c r="D5869" s="1">
        <v>86.953292846679688</v>
      </c>
      <c r="E5869" s="1">
        <v>51527.43359375</v>
      </c>
      <c r="F5869" s="1">
        <v>770.94818115234375</v>
      </c>
      <c r="G5869" t="s">
        <v>82</v>
      </c>
    </row>
    <row r="5870" spans="1:7" x14ac:dyDescent="0.2">
      <c r="A5870">
        <v>13</v>
      </c>
      <c r="B5870" t="s">
        <v>100</v>
      </c>
      <c r="C5870">
        <v>168</v>
      </c>
      <c r="D5870" s="1">
        <v>87.085548400878906</v>
      </c>
      <c r="E5870" s="1">
        <v>51451.66796875</v>
      </c>
      <c r="F5870" s="1">
        <v>646.28521728515625</v>
      </c>
      <c r="G5870" t="s">
        <v>82</v>
      </c>
    </row>
    <row r="5871" spans="1:7" x14ac:dyDescent="0.2">
      <c r="A5871">
        <v>13</v>
      </c>
      <c r="B5871" t="s">
        <v>100</v>
      </c>
      <c r="C5871">
        <v>169</v>
      </c>
      <c r="D5871" s="1">
        <v>87.217811584472656</v>
      </c>
      <c r="E5871" s="1">
        <v>51510.32421875</v>
      </c>
      <c r="F5871" s="1">
        <v>477.6873779296875</v>
      </c>
      <c r="G5871" t="s">
        <v>82</v>
      </c>
    </row>
    <row r="5872" spans="1:7" x14ac:dyDescent="0.2">
      <c r="A5872">
        <v>13</v>
      </c>
      <c r="B5872" t="s">
        <v>100</v>
      </c>
      <c r="C5872">
        <v>170</v>
      </c>
      <c r="D5872" s="1">
        <v>87.350067138671875</v>
      </c>
      <c r="E5872" s="1">
        <v>51640.00390625</v>
      </c>
      <c r="F5872" s="1">
        <v>292.2020263671875</v>
      </c>
      <c r="G5872" t="s">
        <v>82</v>
      </c>
    </row>
    <row r="5873" spans="1:7" x14ac:dyDescent="0.2">
      <c r="A5873">
        <v>13</v>
      </c>
      <c r="B5873" t="s">
        <v>100</v>
      </c>
      <c r="C5873">
        <v>171</v>
      </c>
      <c r="D5873" s="1">
        <v>87.482330322265625</v>
      </c>
      <c r="E5873" s="1">
        <v>51504.703125</v>
      </c>
      <c r="F5873" s="1">
        <v>122.79803466796875</v>
      </c>
      <c r="G5873" t="s">
        <v>82</v>
      </c>
    </row>
    <row r="5874" spans="1:7" x14ac:dyDescent="0.2">
      <c r="A5874">
        <v>13</v>
      </c>
      <c r="B5874" t="s">
        <v>100</v>
      </c>
      <c r="C5874">
        <v>172</v>
      </c>
      <c r="D5874" s="1">
        <v>87.614593505859375</v>
      </c>
      <c r="E5874" s="1">
        <v>51424.68359375</v>
      </c>
      <c r="F5874" s="1">
        <v>5.2625732421875</v>
      </c>
      <c r="G5874" t="s">
        <v>82</v>
      </c>
    </row>
    <row r="5875" spans="1:7" x14ac:dyDescent="0.2">
      <c r="A5875">
        <v>13</v>
      </c>
      <c r="B5875" t="s">
        <v>100</v>
      </c>
      <c r="C5875">
        <v>173</v>
      </c>
      <c r="D5875" s="1">
        <v>87.746856689453125</v>
      </c>
      <c r="E5875" s="1">
        <v>51441.73046875</v>
      </c>
      <c r="F5875" s="1">
        <v>-32.184967041015625</v>
      </c>
      <c r="G5875" t="s">
        <v>82</v>
      </c>
    </row>
    <row r="5876" spans="1:7" x14ac:dyDescent="0.2">
      <c r="A5876">
        <v>13</v>
      </c>
      <c r="B5876" t="s">
        <v>100</v>
      </c>
      <c r="C5876">
        <v>174</v>
      </c>
      <c r="D5876" s="1">
        <v>87.879112243652344</v>
      </c>
      <c r="E5876" s="1">
        <v>51733.24609375</v>
      </c>
      <c r="F5876" s="1">
        <v>16.266937255859375</v>
      </c>
      <c r="G5876" t="s">
        <v>82</v>
      </c>
    </row>
    <row r="5877" spans="1:7" x14ac:dyDescent="0.2">
      <c r="A5877">
        <v>13</v>
      </c>
      <c r="B5877" t="s">
        <v>100</v>
      </c>
      <c r="C5877">
        <v>175</v>
      </c>
      <c r="D5877" s="1">
        <v>88.011375427246094</v>
      </c>
      <c r="E5877" s="1">
        <v>51543.85546875</v>
      </c>
      <c r="F5877" s="1">
        <v>130.01138305664062</v>
      </c>
      <c r="G5877" t="s">
        <v>82</v>
      </c>
    </row>
    <row r="5878" spans="1:7" x14ac:dyDescent="0.2">
      <c r="A5878">
        <v>13</v>
      </c>
      <c r="B5878" t="s">
        <v>100</v>
      </c>
      <c r="C5878">
        <v>176</v>
      </c>
      <c r="D5878" s="1">
        <v>88.143630981445312</v>
      </c>
      <c r="E5878" s="1">
        <v>51724.97265625</v>
      </c>
      <c r="F5878" s="1">
        <v>278.08929443359375</v>
      </c>
      <c r="G5878" t="s">
        <v>82</v>
      </c>
    </row>
    <row r="5879" spans="1:7" x14ac:dyDescent="0.2">
      <c r="A5879">
        <v>13</v>
      </c>
      <c r="B5879" t="s">
        <v>100</v>
      </c>
      <c r="C5879">
        <v>177</v>
      </c>
      <c r="D5879" s="1">
        <v>88.275894165039062</v>
      </c>
      <c r="E5879" s="1">
        <v>51782.18359375</v>
      </c>
      <c r="F5879" s="1">
        <v>446.395263671875</v>
      </c>
      <c r="G5879" t="s">
        <v>82</v>
      </c>
    </row>
    <row r="5880" spans="1:7" x14ac:dyDescent="0.2">
      <c r="A5880">
        <v>13</v>
      </c>
      <c r="B5880" t="s">
        <v>100</v>
      </c>
      <c r="C5880">
        <v>178</v>
      </c>
      <c r="D5880" s="1">
        <v>88.408157348632812</v>
      </c>
      <c r="E5880" s="1">
        <v>51255.48046875</v>
      </c>
      <c r="F5880" s="1">
        <v>650.99212646484375</v>
      </c>
      <c r="G5880" t="s">
        <v>82</v>
      </c>
    </row>
    <row r="5881" spans="1:7" x14ac:dyDescent="0.2">
      <c r="A5881">
        <v>13</v>
      </c>
      <c r="B5881" t="s">
        <v>100</v>
      </c>
      <c r="C5881">
        <v>179</v>
      </c>
      <c r="D5881" s="1">
        <v>88.540420532226562</v>
      </c>
      <c r="E5881" s="1">
        <v>51385.80078125</v>
      </c>
      <c r="F5881" s="1">
        <v>913.76409912109375</v>
      </c>
      <c r="G5881" t="s">
        <v>82</v>
      </c>
    </row>
    <row r="5882" spans="1:7" x14ac:dyDescent="0.2">
      <c r="A5882">
        <v>13</v>
      </c>
      <c r="B5882" t="s">
        <v>100</v>
      </c>
      <c r="C5882">
        <v>180</v>
      </c>
      <c r="D5882" s="1">
        <v>88.672676086425781</v>
      </c>
      <c r="E5882" s="1">
        <v>51601.9921875</v>
      </c>
      <c r="F5882" s="1">
        <v>1212.59521484375</v>
      </c>
      <c r="G5882" t="s">
        <v>82</v>
      </c>
    </row>
    <row r="5883" spans="1:7" x14ac:dyDescent="0.2">
      <c r="A5883">
        <v>13</v>
      </c>
      <c r="B5883" t="s">
        <v>100</v>
      </c>
      <c r="C5883">
        <v>181</v>
      </c>
      <c r="D5883" s="1">
        <v>88.804939270019531</v>
      </c>
      <c r="E5883" s="1">
        <v>51861.53515625</v>
      </c>
      <c r="F5883" s="1">
        <v>1451.445068359375</v>
      </c>
      <c r="G5883" t="s">
        <v>82</v>
      </c>
    </row>
    <row r="5884" spans="1:7" x14ac:dyDescent="0.2">
      <c r="A5884">
        <v>13</v>
      </c>
      <c r="B5884" t="s">
        <v>100</v>
      </c>
      <c r="C5884">
        <v>182</v>
      </c>
      <c r="D5884" s="1">
        <v>88.93719482421875</v>
      </c>
      <c r="E5884" s="1">
        <v>51714.73046875</v>
      </c>
      <c r="F5884" s="1">
        <v>1492.28515625</v>
      </c>
      <c r="G5884" t="s">
        <v>82</v>
      </c>
    </row>
    <row r="5885" spans="1:7" x14ac:dyDescent="0.2">
      <c r="A5885">
        <v>13</v>
      </c>
      <c r="B5885" t="s">
        <v>100</v>
      </c>
      <c r="C5885">
        <v>183</v>
      </c>
      <c r="D5885" s="1">
        <v>89.0694580078125</v>
      </c>
      <c r="E5885" s="1">
        <v>51495.62109375</v>
      </c>
      <c r="F5885" s="1">
        <v>1246.00390625</v>
      </c>
      <c r="G5885" t="s">
        <v>82</v>
      </c>
    </row>
    <row r="5886" spans="1:7" x14ac:dyDescent="0.2">
      <c r="A5886">
        <v>13</v>
      </c>
      <c r="B5886" t="s">
        <v>100</v>
      </c>
      <c r="C5886">
        <v>184</v>
      </c>
      <c r="D5886" s="1">
        <v>89.20172119140625</v>
      </c>
      <c r="E5886" s="1">
        <v>50744.453125</v>
      </c>
      <c r="F5886" s="1">
        <v>759.66278076171875</v>
      </c>
      <c r="G5886" t="s">
        <v>82</v>
      </c>
    </row>
    <row r="5887" spans="1:7" x14ac:dyDescent="0.2">
      <c r="A5887">
        <v>13</v>
      </c>
      <c r="B5887" t="s">
        <v>100</v>
      </c>
      <c r="C5887">
        <v>185</v>
      </c>
      <c r="D5887" s="1">
        <v>89.333984375</v>
      </c>
      <c r="E5887" s="1">
        <v>51017.83984375</v>
      </c>
      <c r="F5887" s="1">
        <v>226.047607421875</v>
      </c>
      <c r="G5887" t="s">
        <v>82</v>
      </c>
    </row>
    <row r="5888" spans="1:7" x14ac:dyDescent="0.2">
      <c r="A5888">
        <v>13</v>
      </c>
      <c r="B5888" t="s">
        <v>100</v>
      </c>
      <c r="C5888">
        <v>186</v>
      </c>
      <c r="D5888" s="1">
        <v>89.466239929199219</v>
      </c>
      <c r="E5888" s="1">
        <v>51030.078125</v>
      </c>
      <c r="F5888" s="1">
        <v>-111.25448608398438</v>
      </c>
      <c r="G5888" t="s">
        <v>82</v>
      </c>
    </row>
    <row r="5889" spans="1:7" x14ac:dyDescent="0.2">
      <c r="A5889">
        <v>13</v>
      </c>
      <c r="B5889" t="s">
        <v>100</v>
      </c>
      <c r="C5889">
        <v>187</v>
      </c>
      <c r="D5889" s="1">
        <v>89.598503112792969</v>
      </c>
      <c r="E5889" s="1">
        <v>51060.140625</v>
      </c>
      <c r="F5889" s="1">
        <v>-101.5323486328125</v>
      </c>
      <c r="G5889" t="s">
        <v>82</v>
      </c>
    </row>
    <row r="5890" spans="1:7" x14ac:dyDescent="0.2">
      <c r="A5890">
        <v>13</v>
      </c>
      <c r="B5890" t="s">
        <v>100</v>
      </c>
      <c r="C5890">
        <v>188</v>
      </c>
      <c r="D5890" s="1">
        <v>89.730766296386719</v>
      </c>
      <c r="E5890" s="1">
        <v>52312.703125</v>
      </c>
      <c r="F5890" s="1">
        <v>217.364990234375</v>
      </c>
      <c r="G5890" t="s">
        <v>82</v>
      </c>
    </row>
    <row r="5891" spans="1:7" x14ac:dyDescent="0.2">
      <c r="A5891">
        <v>13</v>
      </c>
      <c r="B5891" t="s">
        <v>100</v>
      </c>
      <c r="C5891">
        <v>189</v>
      </c>
      <c r="D5891" s="1">
        <v>89.863021850585938</v>
      </c>
      <c r="E5891" s="1">
        <v>51719.33984375</v>
      </c>
      <c r="F5891" s="1">
        <v>642.41571044921875</v>
      </c>
      <c r="G5891" t="s">
        <v>82</v>
      </c>
    </row>
    <row r="5892" spans="1:7" x14ac:dyDescent="0.2">
      <c r="A5892">
        <v>13</v>
      </c>
      <c r="B5892" t="s">
        <v>100</v>
      </c>
      <c r="C5892">
        <v>190</v>
      </c>
      <c r="D5892" s="1">
        <v>89.995285034179688</v>
      </c>
      <c r="E5892" s="1">
        <v>51327.71484375</v>
      </c>
      <c r="F5892" s="1">
        <v>932.05377197265625</v>
      </c>
      <c r="G5892" t="s">
        <v>82</v>
      </c>
    </row>
    <row r="5893" spans="1:7" x14ac:dyDescent="0.2">
      <c r="A5893">
        <v>13</v>
      </c>
      <c r="B5893" t="s">
        <v>100</v>
      </c>
      <c r="C5893">
        <v>191</v>
      </c>
      <c r="D5893" s="1">
        <v>90.127548217773438</v>
      </c>
      <c r="E5893" s="1">
        <v>51092.8203125</v>
      </c>
      <c r="F5893" s="1">
        <v>949.83978271484375</v>
      </c>
      <c r="G5893" t="s">
        <v>82</v>
      </c>
    </row>
    <row r="5894" spans="1:7" x14ac:dyDescent="0.2">
      <c r="A5894">
        <v>13</v>
      </c>
      <c r="B5894" t="s">
        <v>100</v>
      </c>
      <c r="C5894">
        <v>192</v>
      </c>
      <c r="D5894" s="1">
        <v>90.259811401367188</v>
      </c>
      <c r="E5894" s="1">
        <v>50934.30078125</v>
      </c>
      <c r="F5894" s="1">
        <v>729.06927490234375</v>
      </c>
      <c r="G5894" t="s">
        <v>82</v>
      </c>
    </row>
    <row r="5895" spans="1:7" x14ac:dyDescent="0.2">
      <c r="A5895">
        <v>13</v>
      </c>
      <c r="B5895" t="s">
        <v>100</v>
      </c>
      <c r="C5895">
        <v>193</v>
      </c>
      <c r="D5895" s="1">
        <v>90.392066955566406</v>
      </c>
      <c r="E5895" s="1">
        <v>51062.01171875</v>
      </c>
      <c r="F5895" s="1">
        <v>424.5721435546875</v>
      </c>
      <c r="G5895" t="s">
        <v>82</v>
      </c>
    </row>
    <row r="5896" spans="1:7" x14ac:dyDescent="0.2">
      <c r="A5896">
        <v>13</v>
      </c>
      <c r="B5896" t="s">
        <v>100</v>
      </c>
      <c r="C5896">
        <v>194</v>
      </c>
      <c r="D5896" s="1">
        <v>90.524330139160156</v>
      </c>
      <c r="E5896" s="1">
        <v>51247.48828125</v>
      </c>
      <c r="F5896" s="1">
        <v>196.02679443359375</v>
      </c>
      <c r="G5896" t="s">
        <v>82</v>
      </c>
    </row>
    <row r="5897" spans="1:7" x14ac:dyDescent="0.2">
      <c r="A5897">
        <v>13</v>
      </c>
      <c r="B5897" t="s">
        <v>100</v>
      </c>
      <c r="C5897">
        <v>195</v>
      </c>
      <c r="D5897" s="1">
        <v>90.656585693359375</v>
      </c>
      <c r="E5897" s="1">
        <v>51415.5390625</v>
      </c>
      <c r="F5897" s="1">
        <v>109.93258666992188</v>
      </c>
      <c r="G5897" t="s">
        <v>82</v>
      </c>
    </row>
    <row r="5898" spans="1:7" x14ac:dyDescent="0.2">
      <c r="A5898">
        <v>13</v>
      </c>
      <c r="B5898" t="s">
        <v>100</v>
      </c>
      <c r="C5898">
        <v>196</v>
      </c>
      <c r="D5898" s="1">
        <v>90.788848876953125</v>
      </c>
      <c r="E5898" s="1">
        <v>51472.85546875</v>
      </c>
      <c r="F5898" s="1">
        <v>122.96200561523438</v>
      </c>
      <c r="G5898" t="s">
        <v>82</v>
      </c>
    </row>
    <row r="5899" spans="1:7" x14ac:dyDescent="0.2">
      <c r="A5899">
        <v>13</v>
      </c>
      <c r="B5899" t="s">
        <v>100</v>
      </c>
      <c r="C5899">
        <v>197</v>
      </c>
      <c r="D5899" s="1">
        <v>90.921112060546875</v>
      </c>
      <c r="E5899" s="1">
        <v>51398.515625</v>
      </c>
      <c r="F5899" s="1">
        <v>146.43707275390625</v>
      </c>
      <c r="G5899" t="s">
        <v>82</v>
      </c>
    </row>
    <row r="5900" spans="1:7" x14ac:dyDescent="0.2">
      <c r="A5900">
        <v>13</v>
      </c>
      <c r="B5900" t="s">
        <v>100</v>
      </c>
      <c r="C5900">
        <v>198</v>
      </c>
      <c r="D5900" s="1">
        <v>91.053375244140625</v>
      </c>
      <c r="E5900" s="1">
        <v>50782.4296875</v>
      </c>
      <c r="F5900" s="1">
        <v>131.94873046875</v>
      </c>
      <c r="G5900" t="s">
        <v>82</v>
      </c>
    </row>
    <row r="5901" spans="1:7" x14ac:dyDescent="0.2">
      <c r="A5901">
        <v>13</v>
      </c>
      <c r="B5901" t="s">
        <v>100</v>
      </c>
      <c r="C5901">
        <v>199</v>
      </c>
      <c r="D5901" s="1">
        <v>91.185630798339844</v>
      </c>
      <c r="E5901" s="1">
        <v>50859.1640625</v>
      </c>
      <c r="F5901" s="1">
        <v>107.87384033203125</v>
      </c>
      <c r="G5901" t="s">
        <v>82</v>
      </c>
    </row>
    <row r="5902" spans="1:7" x14ac:dyDescent="0.2">
      <c r="A5902">
        <v>13</v>
      </c>
      <c r="B5902" t="s">
        <v>100</v>
      </c>
      <c r="C5902">
        <v>200</v>
      </c>
      <c r="D5902" s="1">
        <v>91.317893981933594</v>
      </c>
      <c r="E5902" s="1">
        <v>51816.4375</v>
      </c>
      <c r="F5902" s="1">
        <v>145.76666259765625</v>
      </c>
      <c r="G5902" t="s">
        <v>82</v>
      </c>
    </row>
    <row r="5903" spans="1:7" x14ac:dyDescent="0.2">
      <c r="A5903">
        <v>13</v>
      </c>
      <c r="B5903" t="s">
        <v>100</v>
      </c>
      <c r="C5903">
        <v>201</v>
      </c>
      <c r="D5903" s="1">
        <v>91.450149536132812</v>
      </c>
      <c r="E5903" s="1">
        <v>51537.34765625</v>
      </c>
      <c r="F5903" s="1">
        <v>294.69903564453125</v>
      </c>
      <c r="G5903" t="s">
        <v>82</v>
      </c>
    </row>
    <row r="5904" spans="1:7" x14ac:dyDescent="0.2">
      <c r="A5904">
        <v>13</v>
      </c>
      <c r="B5904" t="s">
        <v>100</v>
      </c>
      <c r="C5904">
        <v>202</v>
      </c>
      <c r="D5904" s="1">
        <v>91.582412719726562</v>
      </c>
      <c r="E5904" s="1">
        <v>51139.390625</v>
      </c>
      <c r="F5904" s="1">
        <v>540.318115234375</v>
      </c>
      <c r="G5904" t="s">
        <v>82</v>
      </c>
    </row>
    <row r="5905" spans="1:7" x14ac:dyDescent="0.2">
      <c r="A5905">
        <v>13</v>
      </c>
      <c r="B5905" t="s">
        <v>100</v>
      </c>
      <c r="C5905">
        <v>203</v>
      </c>
      <c r="D5905" s="1">
        <v>91.714675903320312</v>
      </c>
      <c r="E5905" s="1">
        <v>50887.5703125</v>
      </c>
      <c r="F5905" s="1">
        <v>813.82196044921875</v>
      </c>
      <c r="G5905" t="s">
        <v>82</v>
      </c>
    </row>
    <row r="5906" spans="1:7" x14ac:dyDescent="0.2">
      <c r="A5906">
        <v>13</v>
      </c>
      <c r="B5906" t="s">
        <v>100</v>
      </c>
      <c r="C5906">
        <v>204</v>
      </c>
      <c r="D5906" s="1">
        <v>91.846939086914062</v>
      </c>
      <c r="E5906" s="1">
        <v>51745.76171875</v>
      </c>
      <c r="F5906" s="1">
        <v>1028.9404296875</v>
      </c>
      <c r="G5906" t="s">
        <v>82</v>
      </c>
    </row>
    <row r="5907" spans="1:7" x14ac:dyDescent="0.2">
      <c r="A5907">
        <v>13</v>
      </c>
      <c r="B5907" t="s">
        <v>100</v>
      </c>
      <c r="C5907">
        <v>205</v>
      </c>
      <c r="D5907" s="1">
        <v>91.979194641113281</v>
      </c>
      <c r="E5907" s="1">
        <v>51033.73046875</v>
      </c>
      <c r="F5907" s="1">
        <v>1118.466064453125</v>
      </c>
      <c r="G5907" t="s">
        <v>82</v>
      </c>
    </row>
    <row r="5908" spans="1:7" x14ac:dyDescent="0.2">
      <c r="A5908">
        <v>13</v>
      </c>
      <c r="B5908" t="s">
        <v>100</v>
      </c>
      <c r="C5908">
        <v>206</v>
      </c>
      <c r="D5908" s="1">
        <v>92.111457824707031</v>
      </c>
      <c r="E5908" s="1">
        <v>51185.56640625</v>
      </c>
      <c r="F5908" s="1">
        <v>1056.547119140625</v>
      </c>
      <c r="G5908" t="s">
        <v>82</v>
      </c>
    </row>
    <row r="5909" spans="1:7" x14ac:dyDescent="0.2">
      <c r="A5909">
        <v>13</v>
      </c>
      <c r="B5909" t="s">
        <v>100</v>
      </c>
      <c r="C5909">
        <v>207</v>
      </c>
      <c r="D5909" s="1">
        <v>92.243721008300781</v>
      </c>
      <c r="E5909" s="1">
        <v>50638.33203125</v>
      </c>
      <c r="F5909" s="1">
        <v>868.66058349609375</v>
      </c>
      <c r="G5909" t="s">
        <v>82</v>
      </c>
    </row>
    <row r="5910" spans="1:7" x14ac:dyDescent="0.2">
      <c r="A5910">
        <v>13</v>
      </c>
      <c r="B5910" t="s">
        <v>100</v>
      </c>
      <c r="C5910">
        <v>208</v>
      </c>
      <c r="D5910" s="1">
        <v>92.3759765625</v>
      </c>
      <c r="E5910" s="1">
        <v>51240.125</v>
      </c>
      <c r="F5910" s="1">
        <v>626.47454833984375</v>
      </c>
      <c r="G5910" t="s">
        <v>82</v>
      </c>
    </row>
    <row r="5911" spans="1:7" x14ac:dyDescent="0.2">
      <c r="A5911">
        <v>13</v>
      </c>
      <c r="B5911" t="s">
        <v>100</v>
      </c>
      <c r="C5911">
        <v>209</v>
      </c>
      <c r="D5911" s="1">
        <v>92.50823974609375</v>
      </c>
      <c r="E5911" s="1">
        <v>51258.171875</v>
      </c>
      <c r="F5911" s="1">
        <v>422.94659423828125</v>
      </c>
      <c r="G5911" t="s">
        <v>82</v>
      </c>
    </row>
    <row r="5912" spans="1:7" x14ac:dyDescent="0.2">
      <c r="A5912">
        <v>13</v>
      </c>
      <c r="B5912" t="s">
        <v>100</v>
      </c>
      <c r="C5912">
        <v>210</v>
      </c>
      <c r="D5912" s="1">
        <v>92.6405029296875</v>
      </c>
      <c r="E5912" s="1">
        <v>50711.4375</v>
      </c>
      <c r="F5912" s="1">
        <v>330.3411865234375</v>
      </c>
      <c r="G5912" t="s">
        <v>82</v>
      </c>
    </row>
    <row r="5913" spans="1:7" x14ac:dyDescent="0.2">
      <c r="A5913">
        <v>13</v>
      </c>
      <c r="B5913" t="s">
        <v>100</v>
      </c>
      <c r="C5913">
        <v>211</v>
      </c>
      <c r="D5913" s="1">
        <v>92.772758483886719</v>
      </c>
      <c r="E5913" s="1">
        <v>51362.22265625</v>
      </c>
      <c r="F5913" s="1">
        <v>361.33782958984375</v>
      </c>
      <c r="G5913" t="s">
        <v>82</v>
      </c>
    </row>
    <row r="5914" spans="1:7" x14ac:dyDescent="0.2">
      <c r="A5914">
        <v>13</v>
      </c>
      <c r="B5914" t="s">
        <v>100</v>
      </c>
      <c r="C5914">
        <v>212</v>
      </c>
      <c r="D5914" s="1">
        <v>92.905021667480469</v>
      </c>
      <c r="E5914" s="1">
        <v>51336.12109375</v>
      </c>
      <c r="F5914" s="1">
        <v>457.29034423828125</v>
      </c>
      <c r="G5914" t="s">
        <v>82</v>
      </c>
    </row>
    <row r="5915" spans="1:7" x14ac:dyDescent="0.2">
      <c r="A5915">
        <v>13</v>
      </c>
      <c r="B5915" t="s">
        <v>100</v>
      </c>
      <c r="C5915">
        <v>213</v>
      </c>
      <c r="D5915" s="1">
        <v>93.037284851074219</v>
      </c>
      <c r="E5915" s="1">
        <v>51011.7734375</v>
      </c>
      <c r="F5915" s="1">
        <v>518.32098388671875</v>
      </c>
      <c r="G5915" t="s">
        <v>82</v>
      </c>
    </row>
    <row r="5916" spans="1:7" x14ac:dyDescent="0.2">
      <c r="A5916">
        <v>13</v>
      </c>
      <c r="B5916" t="s">
        <v>100</v>
      </c>
      <c r="C5916">
        <v>214</v>
      </c>
      <c r="D5916" s="1">
        <v>93.169540405273438</v>
      </c>
      <c r="E5916" s="1">
        <v>50877.7265625</v>
      </c>
      <c r="F5916" s="1">
        <v>463.7667236328125</v>
      </c>
      <c r="G5916" t="s">
        <v>82</v>
      </c>
    </row>
    <row r="5917" spans="1:7" x14ac:dyDescent="0.2">
      <c r="A5917">
        <v>13</v>
      </c>
      <c r="B5917" t="s">
        <v>100</v>
      </c>
      <c r="C5917">
        <v>215</v>
      </c>
      <c r="D5917" s="1">
        <v>93.301803588867188</v>
      </c>
      <c r="E5917" s="1">
        <v>50796.60546875</v>
      </c>
      <c r="F5917" s="1">
        <v>287.00018310546875</v>
      </c>
      <c r="G5917" t="s">
        <v>82</v>
      </c>
    </row>
    <row r="5918" spans="1:7" x14ac:dyDescent="0.2">
      <c r="A5918">
        <v>13</v>
      </c>
      <c r="B5918" t="s">
        <v>100</v>
      </c>
      <c r="C5918">
        <v>216</v>
      </c>
      <c r="D5918" s="1">
        <v>93.434066772460938</v>
      </c>
      <c r="E5918" s="1">
        <v>50764.25390625</v>
      </c>
      <c r="F5918" s="1">
        <v>65.489288330078125</v>
      </c>
      <c r="G5918" t="s">
        <v>82</v>
      </c>
    </row>
    <row r="5919" spans="1:7" x14ac:dyDescent="0.2">
      <c r="A5919">
        <v>13</v>
      </c>
      <c r="B5919" t="s">
        <v>100</v>
      </c>
      <c r="C5919">
        <v>217</v>
      </c>
      <c r="D5919" s="1">
        <v>93.566329956054688</v>
      </c>
      <c r="E5919" s="1">
        <v>51544.2890625</v>
      </c>
      <c r="F5919" s="1">
        <v>-84.517669677734375</v>
      </c>
      <c r="G5919" t="s">
        <v>82</v>
      </c>
    </row>
    <row r="5920" spans="1:7" x14ac:dyDescent="0.2">
      <c r="A5920">
        <v>13</v>
      </c>
      <c r="B5920" t="s">
        <v>100</v>
      </c>
      <c r="C5920">
        <v>218</v>
      </c>
      <c r="D5920" s="1">
        <v>93.698585510253906</v>
      </c>
      <c r="E5920" s="1">
        <v>51033.3046875</v>
      </c>
      <c r="F5920" s="1">
        <v>-78.1778564453125</v>
      </c>
      <c r="G5920" t="s">
        <v>82</v>
      </c>
    </row>
    <row r="5921" spans="1:7" x14ac:dyDescent="0.2">
      <c r="A5921">
        <v>13</v>
      </c>
      <c r="B5921" t="s">
        <v>100</v>
      </c>
      <c r="C5921">
        <v>219</v>
      </c>
      <c r="D5921" s="1">
        <v>93.830848693847656</v>
      </c>
      <c r="E5921" s="1">
        <v>51217.2578125</v>
      </c>
      <c r="F5921" s="1">
        <v>92.520904541015625</v>
      </c>
      <c r="G5921" t="s">
        <v>82</v>
      </c>
    </row>
    <row r="5922" spans="1:7" x14ac:dyDescent="0.2">
      <c r="A5922">
        <v>13</v>
      </c>
      <c r="B5922" t="s">
        <v>100</v>
      </c>
      <c r="C5922">
        <v>220</v>
      </c>
      <c r="D5922" s="1">
        <v>93.963104248046875</v>
      </c>
      <c r="E5922" s="1">
        <v>50910.48828125</v>
      </c>
      <c r="F5922" s="1">
        <v>363.52325439453125</v>
      </c>
      <c r="G5922" t="s">
        <v>82</v>
      </c>
    </row>
    <row r="5923" spans="1:7" x14ac:dyDescent="0.2">
      <c r="A5923">
        <v>13</v>
      </c>
      <c r="B5923" t="s">
        <v>100</v>
      </c>
      <c r="C5923">
        <v>221</v>
      </c>
      <c r="D5923" s="1">
        <v>94.095367431640625</v>
      </c>
      <c r="E5923" s="1">
        <v>51411.9453125</v>
      </c>
      <c r="F5923" s="1">
        <v>643.75445556640625</v>
      </c>
      <c r="G5923" t="s">
        <v>82</v>
      </c>
    </row>
    <row r="5924" spans="1:7" x14ac:dyDescent="0.2">
      <c r="A5924">
        <v>13</v>
      </c>
      <c r="B5924" t="s">
        <v>100</v>
      </c>
      <c r="C5924">
        <v>222</v>
      </c>
      <c r="D5924" s="1">
        <v>94.227630615234375</v>
      </c>
      <c r="E5924" s="1">
        <v>50715.24609375</v>
      </c>
      <c r="F5924" s="1">
        <v>864.01141357421875</v>
      </c>
      <c r="G5924" t="s">
        <v>82</v>
      </c>
    </row>
    <row r="5925" spans="1:7" x14ac:dyDescent="0.2">
      <c r="A5925">
        <v>13</v>
      </c>
      <c r="B5925" t="s">
        <v>100</v>
      </c>
      <c r="C5925">
        <v>223</v>
      </c>
      <c r="D5925" s="1">
        <v>94.359893798828125</v>
      </c>
      <c r="E5925" s="1">
        <v>51013.1171875</v>
      </c>
      <c r="F5925" s="1">
        <v>1002.2683715820312</v>
      </c>
      <c r="G5925" t="s">
        <v>82</v>
      </c>
    </row>
    <row r="5926" spans="1:7" x14ac:dyDescent="0.2">
      <c r="A5926">
        <v>13</v>
      </c>
      <c r="B5926" t="s">
        <v>100</v>
      </c>
      <c r="C5926">
        <v>224</v>
      </c>
      <c r="D5926" s="1">
        <v>94.492149353027344</v>
      </c>
      <c r="E5926" s="1">
        <v>50979.0390625</v>
      </c>
      <c r="F5926" s="1">
        <v>1078.044189453125</v>
      </c>
      <c r="G5926" t="s">
        <v>82</v>
      </c>
    </row>
    <row r="5927" spans="1:7" x14ac:dyDescent="0.2">
      <c r="A5927">
        <v>13</v>
      </c>
      <c r="B5927" t="s">
        <v>100</v>
      </c>
      <c r="C5927">
        <v>225</v>
      </c>
      <c r="D5927" s="1">
        <v>94.624412536621094</v>
      </c>
      <c r="E5927" s="1">
        <v>50986.78515625</v>
      </c>
      <c r="F5927" s="1">
        <v>1128.599365234375</v>
      </c>
      <c r="G5927" t="s">
        <v>82</v>
      </c>
    </row>
    <row r="5928" spans="1:7" x14ac:dyDescent="0.2">
      <c r="A5928">
        <v>13</v>
      </c>
      <c r="B5928" t="s">
        <v>100</v>
      </c>
      <c r="C5928">
        <v>226</v>
      </c>
      <c r="D5928" s="1">
        <v>94.756668090820312</v>
      </c>
      <c r="E5928" s="1">
        <v>50865.734375</v>
      </c>
      <c r="F5928" s="1">
        <v>1185.16015625</v>
      </c>
      <c r="G5928" t="s">
        <v>82</v>
      </c>
    </row>
    <row r="5929" spans="1:7" x14ac:dyDescent="0.2">
      <c r="A5929">
        <v>14</v>
      </c>
      <c r="B5929" t="s">
        <v>101</v>
      </c>
      <c r="C5929">
        <v>1</v>
      </c>
      <c r="D5929" s="1">
        <v>64.998001098632812</v>
      </c>
      <c r="E5929" s="1">
        <v>2111116.75</v>
      </c>
      <c r="F5929" s="1">
        <v>103262.1484375</v>
      </c>
      <c r="G5929" t="s">
        <v>81</v>
      </c>
    </row>
    <row r="5930" spans="1:7" x14ac:dyDescent="0.2">
      <c r="A5930">
        <v>14</v>
      </c>
      <c r="B5930" t="s">
        <v>101</v>
      </c>
      <c r="C5930">
        <v>2</v>
      </c>
      <c r="D5930" s="1">
        <v>65.130264282226562</v>
      </c>
      <c r="E5930" s="1">
        <v>2101108.75</v>
      </c>
      <c r="F5930" s="1">
        <v>103667.0859375</v>
      </c>
      <c r="G5930" t="s">
        <v>81</v>
      </c>
    </row>
    <row r="5931" spans="1:7" x14ac:dyDescent="0.2">
      <c r="A5931">
        <v>14</v>
      </c>
      <c r="B5931" t="s">
        <v>101</v>
      </c>
      <c r="C5931">
        <v>3</v>
      </c>
      <c r="D5931" s="1">
        <v>65.262527465820312</v>
      </c>
      <c r="E5931" s="1">
        <v>2088026.625</v>
      </c>
      <c r="F5931" s="1">
        <v>104026.3203125</v>
      </c>
      <c r="G5931" t="s">
        <v>81</v>
      </c>
    </row>
    <row r="5932" spans="1:7" x14ac:dyDescent="0.2">
      <c r="A5932">
        <v>14</v>
      </c>
      <c r="B5932" t="s">
        <v>101</v>
      </c>
      <c r="C5932">
        <v>4</v>
      </c>
      <c r="D5932" s="1">
        <v>65.394783020019531</v>
      </c>
      <c r="E5932" s="1">
        <v>2074285.375</v>
      </c>
      <c r="F5932" s="1">
        <v>104084.2265625</v>
      </c>
      <c r="G5932" t="s">
        <v>81</v>
      </c>
    </row>
    <row r="5933" spans="1:7" x14ac:dyDescent="0.2">
      <c r="A5933">
        <v>14</v>
      </c>
      <c r="B5933" t="s">
        <v>101</v>
      </c>
      <c r="C5933">
        <v>5</v>
      </c>
      <c r="D5933" s="1">
        <v>65.527046203613281</v>
      </c>
      <c r="E5933" s="1">
        <v>2059500.625</v>
      </c>
      <c r="F5933" s="1">
        <v>103721.828125</v>
      </c>
      <c r="G5933" t="s">
        <v>81</v>
      </c>
    </row>
    <row r="5934" spans="1:7" x14ac:dyDescent="0.2">
      <c r="A5934">
        <v>14</v>
      </c>
      <c r="B5934" t="s">
        <v>101</v>
      </c>
      <c r="C5934">
        <v>6</v>
      </c>
      <c r="D5934" s="1">
        <v>65.659309387207031</v>
      </c>
      <c r="E5934" s="1">
        <v>2045612.25</v>
      </c>
      <c r="F5934" s="1">
        <v>102974.9765625</v>
      </c>
      <c r="G5934" t="s">
        <v>81</v>
      </c>
    </row>
    <row r="5935" spans="1:7" x14ac:dyDescent="0.2">
      <c r="A5935">
        <v>14</v>
      </c>
      <c r="B5935" t="s">
        <v>101</v>
      </c>
      <c r="C5935">
        <v>7</v>
      </c>
      <c r="D5935" s="1">
        <v>65.79156494140625</v>
      </c>
      <c r="E5935" s="1">
        <v>2032622.125</v>
      </c>
      <c r="F5935" s="1">
        <v>101977.28125</v>
      </c>
      <c r="G5935" t="s">
        <v>81</v>
      </c>
    </row>
    <row r="5936" spans="1:7" x14ac:dyDescent="0.2">
      <c r="A5936">
        <v>14</v>
      </c>
      <c r="B5936" t="s">
        <v>101</v>
      </c>
      <c r="C5936">
        <v>8</v>
      </c>
      <c r="D5936" s="1">
        <v>65.923828125</v>
      </c>
      <c r="E5936" s="1">
        <v>2021513.375</v>
      </c>
      <c r="F5936" s="1">
        <v>100876.2734375</v>
      </c>
      <c r="G5936" t="s">
        <v>81</v>
      </c>
    </row>
    <row r="5937" spans="1:7" x14ac:dyDescent="0.2">
      <c r="A5937">
        <v>14</v>
      </c>
      <c r="B5937" t="s">
        <v>101</v>
      </c>
      <c r="C5937">
        <v>9</v>
      </c>
      <c r="D5937" s="1">
        <v>66.05609130859375</v>
      </c>
      <c r="E5937" s="1">
        <v>2005128.375</v>
      </c>
      <c r="F5937" s="1">
        <v>99781.3515625</v>
      </c>
      <c r="G5937" t="s">
        <v>81</v>
      </c>
    </row>
    <row r="5938" spans="1:7" x14ac:dyDescent="0.2">
      <c r="A5938">
        <v>14</v>
      </c>
      <c r="B5938" t="s">
        <v>101</v>
      </c>
      <c r="C5938">
        <v>10</v>
      </c>
      <c r="D5938" s="1">
        <v>66.188346862792969</v>
      </c>
      <c r="E5938" s="1">
        <v>1993762.25</v>
      </c>
      <c r="F5938" s="1">
        <v>98760.375</v>
      </c>
      <c r="G5938" t="s">
        <v>81</v>
      </c>
    </row>
    <row r="5939" spans="1:7" x14ac:dyDescent="0.2">
      <c r="A5939">
        <v>14</v>
      </c>
      <c r="B5939" t="s">
        <v>101</v>
      </c>
      <c r="C5939">
        <v>11</v>
      </c>
      <c r="D5939" s="1">
        <v>66.320610046386719</v>
      </c>
      <c r="E5939" s="1">
        <v>1978856.75</v>
      </c>
      <c r="F5939" s="1">
        <v>97864.1484375</v>
      </c>
      <c r="G5939" t="s">
        <v>81</v>
      </c>
    </row>
    <row r="5940" spans="1:7" x14ac:dyDescent="0.2">
      <c r="A5940">
        <v>14</v>
      </c>
      <c r="B5940" t="s">
        <v>101</v>
      </c>
      <c r="C5940">
        <v>12</v>
      </c>
      <c r="D5940" s="1">
        <v>66.452873229980469</v>
      </c>
      <c r="E5940" s="1">
        <v>1968016.875</v>
      </c>
      <c r="F5940" s="1">
        <v>97128.953125</v>
      </c>
      <c r="G5940" t="s">
        <v>81</v>
      </c>
    </row>
    <row r="5941" spans="1:7" x14ac:dyDescent="0.2">
      <c r="A5941">
        <v>14</v>
      </c>
      <c r="B5941" t="s">
        <v>101</v>
      </c>
      <c r="C5941">
        <v>13</v>
      </c>
      <c r="D5941" s="1">
        <v>66.585128784179688</v>
      </c>
      <c r="E5941" s="1">
        <v>1955422.25</v>
      </c>
      <c r="F5941" s="1">
        <v>96569.4296875</v>
      </c>
      <c r="G5941" t="s">
        <v>81</v>
      </c>
    </row>
    <row r="5942" spans="1:7" x14ac:dyDescent="0.2">
      <c r="A5942">
        <v>14</v>
      </c>
      <c r="B5942" t="s">
        <v>101</v>
      </c>
      <c r="C5942">
        <v>14</v>
      </c>
      <c r="D5942" s="1">
        <v>66.717391967773438</v>
      </c>
      <c r="E5942" s="1">
        <v>1942354</v>
      </c>
      <c r="F5942" s="1">
        <v>96164.5</v>
      </c>
      <c r="G5942" t="s">
        <v>81</v>
      </c>
    </row>
    <row r="5943" spans="1:7" x14ac:dyDescent="0.2">
      <c r="A5943">
        <v>14</v>
      </c>
      <c r="B5943" t="s">
        <v>101</v>
      </c>
      <c r="C5943">
        <v>15</v>
      </c>
      <c r="D5943" s="1">
        <v>66.849655151367188</v>
      </c>
      <c r="E5943" s="1">
        <v>1928905.5</v>
      </c>
      <c r="F5943" s="1">
        <v>95865.6875</v>
      </c>
      <c r="G5943" t="s">
        <v>81</v>
      </c>
    </row>
    <row r="5944" spans="1:7" x14ac:dyDescent="0.2">
      <c r="A5944">
        <v>14</v>
      </c>
      <c r="B5944" t="s">
        <v>101</v>
      </c>
      <c r="C5944">
        <v>16</v>
      </c>
      <c r="D5944" s="1">
        <v>66.981910705566406</v>
      </c>
      <c r="E5944" s="1">
        <v>1917115.625</v>
      </c>
      <c r="F5944" s="1">
        <v>95606.25</v>
      </c>
      <c r="G5944" t="s">
        <v>81</v>
      </c>
    </row>
    <row r="5945" spans="1:7" x14ac:dyDescent="0.2">
      <c r="A5945">
        <v>14</v>
      </c>
      <c r="B5945" t="s">
        <v>101</v>
      </c>
      <c r="C5945">
        <v>17</v>
      </c>
      <c r="D5945" s="1">
        <v>67.114173889160156</v>
      </c>
      <c r="E5945" s="1">
        <v>1904348.375</v>
      </c>
      <c r="F5945" s="1">
        <v>95319.515625</v>
      </c>
      <c r="G5945" t="s">
        <v>81</v>
      </c>
    </row>
    <row r="5946" spans="1:7" x14ac:dyDescent="0.2">
      <c r="A5946">
        <v>14</v>
      </c>
      <c r="B5946" t="s">
        <v>101</v>
      </c>
      <c r="C5946">
        <v>18</v>
      </c>
      <c r="D5946" s="1">
        <v>67.246437072753906</v>
      </c>
      <c r="E5946" s="1">
        <v>1891290.5</v>
      </c>
      <c r="F5946" s="1">
        <v>94937.421875</v>
      </c>
      <c r="G5946" t="s">
        <v>81</v>
      </c>
    </row>
    <row r="5947" spans="1:7" x14ac:dyDescent="0.2">
      <c r="A5947">
        <v>14</v>
      </c>
      <c r="B5947" t="s">
        <v>101</v>
      </c>
      <c r="C5947">
        <v>19</v>
      </c>
      <c r="D5947" s="1">
        <v>67.378692626953125</v>
      </c>
      <c r="E5947" s="1">
        <v>1879973.125</v>
      </c>
      <c r="F5947" s="1">
        <v>94405.1953125</v>
      </c>
      <c r="G5947" t="s">
        <v>81</v>
      </c>
    </row>
    <row r="5948" spans="1:7" x14ac:dyDescent="0.2">
      <c r="A5948">
        <v>14</v>
      </c>
      <c r="B5948" t="s">
        <v>101</v>
      </c>
      <c r="C5948">
        <v>20</v>
      </c>
      <c r="D5948" s="1">
        <v>67.510955810546875</v>
      </c>
      <c r="E5948" s="1">
        <v>1866412.25</v>
      </c>
      <c r="F5948" s="1">
        <v>93698.21875</v>
      </c>
      <c r="G5948" t="s">
        <v>81</v>
      </c>
    </row>
    <row r="5949" spans="1:7" x14ac:dyDescent="0.2">
      <c r="A5949">
        <v>14</v>
      </c>
      <c r="B5949" t="s">
        <v>101</v>
      </c>
      <c r="C5949">
        <v>21</v>
      </c>
      <c r="D5949" s="1">
        <v>67.643218994140625</v>
      </c>
      <c r="E5949" s="1">
        <v>1853413.875</v>
      </c>
      <c r="F5949" s="1">
        <v>92854.53125</v>
      </c>
      <c r="G5949" t="s">
        <v>81</v>
      </c>
    </row>
    <row r="5950" spans="1:7" x14ac:dyDescent="0.2">
      <c r="A5950">
        <v>14</v>
      </c>
      <c r="B5950" t="s">
        <v>101</v>
      </c>
      <c r="C5950">
        <v>22</v>
      </c>
      <c r="D5950" s="1">
        <v>67.775482177734375</v>
      </c>
      <c r="E5950" s="1">
        <v>1841413.125</v>
      </c>
      <c r="F5950" s="1">
        <v>91982.765625</v>
      </c>
      <c r="G5950" t="s">
        <v>81</v>
      </c>
    </row>
    <row r="5951" spans="1:7" x14ac:dyDescent="0.2">
      <c r="A5951">
        <v>14</v>
      </c>
      <c r="B5951" t="s">
        <v>101</v>
      </c>
      <c r="C5951">
        <v>23</v>
      </c>
      <c r="D5951" s="1">
        <v>67.907737731933594</v>
      </c>
      <c r="E5951" s="1">
        <v>1829333.125</v>
      </c>
      <c r="F5951" s="1">
        <v>91228.0546875</v>
      </c>
      <c r="G5951" t="s">
        <v>81</v>
      </c>
    </row>
    <row r="5952" spans="1:7" x14ac:dyDescent="0.2">
      <c r="A5952">
        <v>14</v>
      </c>
      <c r="B5952" t="s">
        <v>101</v>
      </c>
      <c r="C5952">
        <v>24</v>
      </c>
      <c r="D5952" s="1">
        <v>68.040000915527344</v>
      </c>
      <c r="E5952" s="1">
        <v>1815677.625</v>
      </c>
      <c r="F5952" s="1">
        <v>90698.3125</v>
      </c>
      <c r="G5952" t="s">
        <v>81</v>
      </c>
    </row>
    <row r="5953" spans="1:7" x14ac:dyDescent="0.2">
      <c r="A5953">
        <v>14</v>
      </c>
      <c r="B5953" t="s">
        <v>101</v>
      </c>
      <c r="C5953">
        <v>25</v>
      </c>
      <c r="D5953" s="1">
        <v>68.172264099121094</v>
      </c>
      <c r="E5953" s="1">
        <v>1809095.75</v>
      </c>
      <c r="F5953" s="1">
        <v>90398.296875</v>
      </c>
      <c r="G5953" t="s">
        <v>81</v>
      </c>
    </row>
    <row r="5954" spans="1:7" x14ac:dyDescent="0.2">
      <c r="A5954">
        <v>14</v>
      </c>
      <c r="B5954" t="s">
        <v>101</v>
      </c>
      <c r="C5954">
        <v>26</v>
      </c>
      <c r="D5954" s="1">
        <v>68.304519653320312</v>
      </c>
      <c r="E5954" s="1">
        <v>1795004.875</v>
      </c>
      <c r="F5954" s="1">
        <v>90209.921875</v>
      </c>
      <c r="G5954" t="s">
        <v>81</v>
      </c>
    </row>
    <row r="5955" spans="1:7" x14ac:dyDescent="0.2">
      <c r="A5955">
        <v>14</v>
      </c>
      <c r="B5955" t="s">
        <v>101</v>
      </c>
      <c r="C5955">
        <v>27</v>
      </c>
      <c r="D5955" s="1">
        <v>68.436782836914062</v>
      </c>
      <c r="E5955" s="1">
        <v>1782100.375</v>
      </c>
      <c r="F5955" s="1">
        <v>89953.125</v>
      </c>
      <c r="G5955" t="s">
        <v>81</v>
      </c>
    </row>
    <row r="5956" spans="1:7" x14ac:dyDescent="0.2">
      <c r="A5956">
        <v>14</v>
      </c>
      <c r="B5956" t="s">
        <v>101</v>
      </c>
      <c r="C5956">
        <v>28</v>
      </c>
      <c r="D5956" s="1">
        <v>68.569046020507812</v>
      </c>
      <c r="E5956" s="1">
        <v>1768698</v>
      </c>
      <c r="F5956" s="1">
        <v>89480.5703125</v>
      </c>
      <c r="G5956" t="s">
        <v>81</v>
      </c>
    </row>
    <row r="5957" spans="1:7" x14ac:dyDescent="0.2">
      <c r="A5957">
        <v>14</v>
      </c>
      <c r="B5957" t="s">
        <v>101</v>
      </c>
      <c r="C5957">
        <v>29</v>
      </c>
      <c r="D5957" s="1">
        <v>68.701301574707031</v>
      </c>
      <c r="E5957" s="1">
        <v>1758498.125</v>
      </c>
      <c r="F5957" s="1">
        <v>88749.984375</v>
      </c>
      <c r="G5957" t="s">
        <v>81</v>
      </c>
    </row>
    <row r="5958" spans="1:7" x14ac:dyDescent="0.2">
      <c r="A5958">
        <v>14</v>
      </c>
      <c r="B5958" t="s">
        <v>101</v>
      </c>
      <c r="C5958">
        <v>30</v>
      </c>
      <c r="D5958" s="1">
        <v>68.833564758300781</v>
      </c>
      <c r="E5958" s="1">
        <v>1745721</v>
      </c>
      <c r="F5958" s="1">
        <v>87824.953125</v>
      </c>
      <c r="G5958" t="s">
        <v>81</v>
      </c>
    </row>
    <row r="5959" spans="1:7" x14ac:dyDescent="0.2">
      <c r="A5959">
        <v>14</v>
      </c>
      <c r="B5959" t="s">
        <v>101</v>
      </c>
      <c r="C5959">
        <v>31</v>
      </c>
      <c r="D5959" s="1">
        <v>68.965827941894531</v>
      </c>
      <c r="E5959" s="1">
        <v>1735297.5</v>
      </c>
      <c r="F5959" s="1">
        <v>86826.9765625</v>
      </c>
      <c r="G5959" t="s">
        <v>81</v>
      </c>
    </row>
    <row r="5960" spans="1:7" x14ac:dyDescent="0.2">
      <c r="A5960">
        <v>14</v>
      </c>
      <c r="B5960" t="s">
        <v>101</v>
      </c>
      <c r="C5960">
        <v>32</v>
      </c>
      <c r="D5960" s="1">
        <v>69.09808349609375</v>
      </c>
      <c r="E5960" s="1">
        <v>1724125.625</v>
      </c>
      <c r="F5960" s="1">
        <v>85870.921875</v>
      </c>
      <c r="G5960" t="s">
        <v>81</v>
      </c>
    </row>
    <row r="5961" spans="1:7" x14ac:dyDescent="0.2">
      <c r="A5961">
        <v>14</v>
      </c>
      <c r="B5961" t="s">
        <v>101</v>
      </c>
      <c r="C5961">
        <v>33</v>
      </c>
      <c r="D5961" s="1">
        <v>69.2303466796875</v>
      </c>
      <c r="E5961" s="1">
        <v>1711349.75</v>
      </c>
      <c r="F5961" s="1">
        <v>85030.3125</v>
      </c>
      <c r="G5961" t="s">
        <v>81</v>
      </c>
    </row>
    <row r="5962" spans="1:7" x14ac:dyDescent="0.2">
      <c r="A5962">
        <v>14</v>
      </c>
      <c r="B5962" t="s">
        <v>101</v>
      </c>
      <c r="C5962">
        <v>34</v>
      </c>
      <c r="D5962" s="1">
        <v>69.36260986328125</v>
      </c>
      <c r="E5962" s="1">
        <v>1700571</v>
      </c>
      <c r="F5962" s="1">
        <v>84341.109375</v>
      </c>
      <c r="G5962" t="s">
        <v>81</v>
      </c>
    </row>
    <row r="5963" spans="1:7" x14ac:dyDescent="0.2">
      <c r="A5963">
        <v>14</v>
      </c>
      <c r="B5963" t="s">
        <v>101</v>
      </c>
      <c r="C5963">
        <v>35</v>
      </c>
      <c r="D5963" s="1">
        <v>69.494865417480469</v>
      </c>
      <c r="E5963" s="1">
        <v>1691035.875</v>
      </c>
      <c r="F5963" s="1">
        <v>83821.2578125</v>
      </c>
      <c r="G5963" t="s">
        <v>81</v>
      </c>
    </row>
    <row r="5964" spans="1:7" x14ac:dyDescent="0.2">
      <c r="A5964">
        <v>14</v>
      </c>
      <c r="B5964" t="s">
        <v>101</v>
      </c>
      <c r="C5964">
        <v>36</v>
      </c>
      <c r="D5964" s="1">
        <v>69.627128601074219</v>
      </c>
      <c r="E5964" s="1">
        <v>1676727.75</v>
      </c>
      <c r="F5964" s="1">
        <v>83481.5625</v>
      </c>
      <c r="G5964" t="s">
        <v>81</v>
      </c>
    </row>
    <row r="5965" spans="1:7" x14ac:dyDescent="0.2">
      <c r="A5965">
        <v>14</v>
      </c>
      <c r="B5965" t="s">
        <v>101</v>
      </c>
      <c r="C5965">
        <v>37</v>
      </c>
      <c r="D5965" s="1">
        <v>69.759391784667969</v>
      </c>
      <c r="E5965" s="1">
        <v>1667033</v>
      </c>
      <c r="F5965" s="1">
        <v>83317.4375</v>
      </c>
      <c r="G5965" t="s">
        <v>81</v>
      </c>
    </row>
    <row r="5966" spans="1:7" x14ac:dyDescent="0.2">
      <c r="A5966">
        <v>14</v>
      </c>
      <c r="B5966" t="s">
        <v>101</v>
      </c>
      <c r="C5966">
        <v>38</v>
      </c>
      <c r="D5966" s="1">
        <v>69.891647338867188</v>
      </c>
      <c r="E5966" s="1">
        <v>1656527.25</v>
      </c>
      <c r="F5966" s="1">
        <v>83285.71875</v>
      </c>
      <c r="G5966" t="s">
        <v>81</v>
      </c>
    </row>
    <row r="5967" spans="1:7" x14ac:dyDescent="0.2">
      <c r="A5967">
        <v>14</v>
      </c>
      <c r="B5967" t="s">
        <v>101</v>
      </c>
      <c r="C5967">
        <v>39</v>
      </c>
      <c r="D5967" s="1">
        <v>70.023910522460938</v>
      </c>
      <c r="E5967" s="1">
        <v>1646737.25</v>
      </c>
      <c r="F5967" s="1">
        <v>83293.7421875</v>
      </c>
      <c r="G5967" t="s">
        <v>81</v>
      </c>
    </row>
    <row r="5968" spans="1:7" x14ac:dyDescent="0.2">
      <c r="A5968">
        <v>14</v>
      </c>
      <c r="B5968" t="s">
        <v>101</v>
      </c>
      <c r="C5968">
        <v>40</v>
      </c>
      <c r="D5968" s="1">
        <v>70.156173706054688</v>
      </c>
      <c r="E5968" s="1">
        <v>1634032.25</v>
      </c>
      <c r="F5968" s="1">
        <v>83225.3359375</v>
      </c>
      <c r="G5968" t="s">
        <v>81</v>
      </c>
    </row>
    <row r="5969" spans="1:7" x14ac:dyDescent="0.2">
      <c r="A5969">
        <v>14</v>
      </c>
      <c r="B5969" t="s">
        <v>101</v>
      </c>
      <c r="C5969">
        <v>41</v>
      </c>
      <c r="D5969" s="1">
        <v>70.288436889648438</v>
      </c>
      <c r="E5969" s="1">
        <v>1622255.125</v>
      </c>
      <c r="F5969" s="1">
        <v>82986.8046875</v>
      </c>
      <c r="G5969" t="s">
        <v>81</v>
      </c>
    </row>
    <row r="5970" spans="1:7" x14ac:dyDescent="0.2">
      <c r="A5970">
        <v>14</v>
      </c>
      <c r="B5970" t="s">
        <v>101</v>
      </c>
      <c r="C5970">
        <v>42</v>
      </c>
      <c r="D5970" s="1">
        <v>70.420692443847656</v>
      </c>
      <c r="E5970" s="1">
        <v>1610554</v>
      </c>
      <c r="F5970" s="1">
        <v>82546.625</v>
      </c>
      <c r="G5970" t="s">
        <v>81</v>
      </c>
    </row>
    <row r="5971" spans="1:7" x14ac:dyDescent="0.2">
      <c r="A5971">
        <v>14</v>
      </c>
      <c r="B5971" t="s">
        <v>101</v>
      </c>
      <c r="C5971">
        <v>43</v>
      </c>
      <c r="D5971" s="1">
        <v>70.552955627441406</v>
      </c>
      <c r="E5971" s="1">
        <v>1600915.25</v>
      </c>
      <c r="F5971" s="1">
        <v>81951.4296875</v>
      </c>
      <c r="G5971" t="s">
        <v>81</v>
      </c>
    </row>
    <row r="5972" spans="1:7" x14ac:dyDescent="0.2">
      <c r="A5972">
        <v>14</v>
      </c>
      <c r="B5972" t="s">
        <v>101</v>
      </c>
      <c r="C5972">
        <v>44</v>
      </c>
      <c r="D5972" s="1">
        <v>70.685218811035156</v>
      </c>
      <c r="E5972" s="1">
        <v>1592247.5</v>
      </c>
      <c r="F5972" s="1">
        <v>81293.0625</v>
      </c>
      <c r="G5972" t="s">
        <v>81</v>
      </c>
    </row>
    <row r="5973" spans="1:7" x14ac:dyDescent="0.2">
      <c r="A5973">
        <v>14</v>
      </c>
      <c r="B5973" t="s">
        <v>101</v>
      </c>
      <c r="C5973">
        <v>45</v>
      </c>
      <c r="D5973" s="1">
        <v>70.817474365234375</v>
      </c>
      <c r="E5973" s="1">
        <v>1578613</v>
      </c>
      <c r="F5973" s="1">
        <v>80668.96875</v>
      </c>
      <c r="G5973" t="s">
        <v>81</v>
      </c>
    </row>
    <row r="5974" spans="1:7" x14ac:dyDescent="0.2">
      <c r="A5974">
        <v>14</v>
      </c>
      <c r="B5974" t="s">
        <v>101</v>
      </c>
      <c r="C5974">
        <v>46</v>
      </c>
      <c r="D5974" s="1">
        <v>70.949737548828125</v>
      </c>
      <c r="E5974" s="1">
        <v>1567790</v>
      </c>
      <c r="F5974" s="1">
        <v>80149.453125</v>
      </c>
      <c r="G5974" t="s">
        <v>81</v>
      </c>
    </row>
    <row r="5975" spans="1:7" x14ac:dyDescent="0.2">
      <c r="A5975">
        <v>14</v>
      </c>
      <c r="B5975" t="s">
        <v>101</v>
      </c>
      <c r="C5975">
        <v>47</v>
      </c>
      <c r="D5975" s="1">
        <v>71.082000732421875</v>
      </c>
      <c r="E5975" s="1">
        <v>1559998.75</v>
      </c>
      <c r="F5975" s="1">
        <v>79763.03125</v>
      </c>
      <c r="G5975" t="s">
        <v>81</v>
      </c>
    </row>
    <row r="5976" spans="1:7" x14ac:dyDescent="0.2">
      <c r="A5976">
        <v>14</v>
      </c>
      <c r="B5976" t="s">
        <v>101</v>
      </c>
      <c r="C5976">
        <v>48</v>
      </c>
      <c r="D5976" s="1">
        <v>71.214256286621094</v>
      </c>
      <c r="E5976" s="1">
        <v>1548956.375</v>
      </c>
      <c r="F5976" s="1">
        <v>79493.1171875</v>
      </c>
      <c r="G5976" t="s">
        <v>81</v>
      </c>
    </row>
    <row r="5977" spans="1:7" x14ac:dyDescent="0.2">
      <c r="A5977">
        <v>14</v>
      </c>
      <c r="B5977" t="s">
        <v>101</v>
      </c>
      <c r="C5977">
        <v>49</v>
      </c>
      <c r="D5977" s="1">
        <v>71.346519470214844</v>
      </c>
      <c r="E5977" s="1">
        <v>1537289</v>
      </c>
      <c r="F5977" s="1">
        <v>79289.0625</v>
      </c>
      <c r="G5977" t="s">
        <v>81</v>
      </c>
    </row>
    <row r="5978" spans="1:7" x14ac:dyDescent="0.2">
      <c r="A5978">
        <v>14</v>
      </c>
      <c r="B5978" t="s">
        <v>101</v>
      </c>
      <c r="C5978">
        <v>50</v>
      </c>
      <c r="D5978" s="1">
        <v>71.478782653808594</v>
      </c>
      <c r="E5978" s="1">
        <v>1525852.125</v>
      </c>
      <c r="F5978" s="1">
        <v>79087.1015625</v>
      </c>
      <c r="G5978" t="s">
        <v>81</v>
      </c>
    </row>
    <row r="5979" spans="1:7" x14ac:dyDescent="0.2">
      <c r="A5979">
        <v>14</v>
      </c>
      <c r="B5979" t="s">
        <v>101</v>
      </c>
      <c r="C5979">
        <v>51</v>
      </c>
      <c r="D5979" s="1">
        <v>71.611038208007812</v>
      </c>
      <c r="E5979" s="1">
        <v>1517581.625</v>
      </c>
      <c r="F5979" s="1">
        <v>78831.578125</v>
      </c>
      <c r="G5979" t="s">
        <v>81</v>
      </c>
    </row>
    <row r="5980" spans="1:7" x14ac:dyDescent="0.2">
      <c r="A5980">
        <v>14</v>
      </c>
      <c r="B5980" t="s">
        <v>101</v>
      </c>
      <c r="C5980">
        <v>52</v>
      </c>
      <c r="D5980" s="1">
        <v>71.743301391601562</v>
      </c>
      <c r="E5980" s="1">
        <v>1505850.625</v>
      </c>
      <c r="F5980" s="1">
        <v>78489.6953125</v>
      </c>
      <c r="G5980" t="s">
        <v>81</v>
      </c>
    </row>
    <row r="5981" spans="1:7" x14ac:dyDescent="0.2">
      <c r="A5981">
        <v>14</v>
      </c>
      <c r="B5981" t="s">
        <v>101</v>
      </c>
      <c r="C5981">
        <v>53</v>
      </c>
      <c r="D5981" s="1">
        <v>71.875564575195312</v>
      </c>
      <c r="E5981" s="1">
        <v>1494861.625</v>
      </c>
      <c r="F5981" s="1">
        <v>78061.5703125</v>
      </c>
      <c r="G5981" t="s">
        <v>81</v>
      </c>
    </row>
    <row r="5982" spans="1:7" x14ac:dyDescent="0.2">
      <c r="A5982">
        <v>14</v>
      </c>
      <c r="B5982" t="s">
        <v>101</v>
      </c>
      <c r="C5982">
        <v>54</v>
      </c>
      <c r="D5982" s="1">
        <v>72.007820129394531</v>
      </c>
      <c r="E5982" s="1">
        <v>1485522.5</v>
      </c>
      <c r="F5982" s="1">
        <v>77576.046875</v>
      </c>
      <c r="G5982" t="s">
        <v>81</v>
      </c>
    </row>
    <row r="5983" spans="1:7" x14ac:dyDescent="0.2">
      <c r="A5983">
        <v>14</v>
      </c>
      <c r="B5983" t="s">
        <v>101</v>
      </c>
      <c r="C5983">
        <v>55</v>
      </c>
      <c r="D5983" s="1">
        <v>72.140083312988281</v>
      </c>
      <c r="E5983" s="1">
        <v>1475005.25</v>
      </c>
      <c r="F5983" s="1">
        <v>77088.8359375</v>
      </c>
      <c r="G5983" t="s">
        <v>81</v>
      </c>
    </row>
    <row r="5984" spans="1:7" x14ac:dyDescent="0.2">
      <c r="A5984">
        <v>14</v>
      </c>
      <c r="B5984" t="s">
        <v>101</v>
      </c>
      <c r="C5984">
        <v>56</v>
      </c>
      <c r="D5984" s="1">
        <v>72.272346496582031</v>
      </c>
      <c r="E5984" s="1">
        <v>1465031.875</v>
      </c>
      <c r="F5984" s="1">
        <v>76662.2421875</v>
      </c>
      <c r="G5984" t="s">
        <v>81</v>
      </c>
    </row>
    <row r="5985" spans="1:7" x14ac:dyDescent="0.2">
      <c r="A5985">
        <v>14</v>
      </c>
      <c r="B5985" t="s">
        <v>101</v>
      </c>
      <c r="C5985">
        <v>57</v>
      </c>
      <c r="D5985" s="1">
        <v>72.40460205078125</v>
      </c>
      <c r="E5985" s="1">
        <v>1453182.625</v>
      </c>
      <c r="F5985" s="1">
        <v>76331.703125</v>
      </c>
      <c r="G5985" t="s">
        <v>81</v>
      </c>
    </row>
    <row r="5986" spans="1:7" x14ac:dyDescent="0.2">
      <c r="A5986">
        <v>14</v>
      </c>
      <c r="B5986" t="s">
        <v>101</v>
      </c>
      <c r="C5986">
        <v>58</v>
      </c>
      <c r="D5986" s="1">
        <v>72.536865234375</v>
      </c>
      <c r="E5986" s="1">
        <v>1446590.625</v>
      </c>
      <c r="F5986" s="1">
        <v>76092.7734375</v>
      </c>
      <c r="G5986" t="s">
        <v>81</v>
      </c>
    </row>
    <row r="5987" spans="1:7" x14ac:dyDescent="0.2">
      <c r="A5987">
        <v>14</v>
      </c>
      <c r="B5987" t="s">
        <v>101</v>
      </c>
      <c r="C5987">
        <v>59</v>
      </c>
      <c r="D5987" s="1">
        <v>72.66912841796875</v>
      </c>
      <c r="E5987" s="1">
        <v>1435344.125</v>
      </c>
      <c r="F5987" s="1">
        <v>75894.8828125</v>
      </c>
      <c r="G5987" t="s">
        <v>81</v>
      </c>
    </row>
    <row r="5988" spans="1:7" x14ac:dyDescent="0.2">
      <c r="A5988">
        <v>14</v>
      </c>
      <c r="B5988" t="s">
        <v>101</v>
      </c>
      <c r="C5988">
        <v>60</v>
      </c>
      <c r="D5988" s="1">
        <v>72.8013916015625</v>
      </c>
      <c r="E5988" s="1">
        <v>1424112.875</v>
      </c>
      <c r="F5988" s="1">
        <v>75673.8359375</v>
      </c>
      <c r="G5988" t="s">
        <v>81</v>
      </c>
    </row>
    <row r="5989" spans="1:7" x14ac:dyDescent="0.2">
      <c r="A5989">
        <v>14</v>
      </c>
      <c r="B5989" t="s">
        <v>101</v>
      </c>
      <c r="C5989">
        <v>61</v>
      </c>
      <c r="D5989" s="1">
        <v>72.933647155761719</v>
      </c>
      <c r="E5989" s="1">
        <v>1413476.875</v>
      </c>
      <c r="F5989" s="1">
        <v>75393.8359375</v>
      </c>
      <c r="G5989" t="s">
        <v>81</v>
      </c>
    </row>
    <row r="5990" spans="1:7" x14ac:dyDescent="0.2">
      <c r="A5990">
        <v>14</v>
      </c>
      <c r="B5990" t="s">
        <v>101</v>
      </c>
      <c r="C5990">
        <v>62</v>
      </c>
      <c r="D5990" s="1">
        <v>73.065910339355469</v>
      </c>
      <c r="E5990" s="1">
        <v>1403833.625</v>
      </c>
      <c r="F5990" s="1">
        <v>75072.125</v>
      </c>
      <c r="G5990" t="s">
        <v>81</v>
      </c>
    </row>
    <row r="5991" spans="1:7" x14ac:dyDescent="0.2">
      <c r="A5991">
        <v>14</v>
      </c>
      <c r="B5991" t="s">
        <v>101</v>
      </c>
      <c r="C5991">
        <v>63</v>
      </c>
      <c r="D5991" s="1">
        <v>73.198165893554688</v>
      </c>
      <c r="E5991" s="1">
        <v>1395173.25</v>
      </c>
      <c r="F5991" s="1">
        <v>74759.28125</v>
      </c>
      <c r="G5991" t="s">
        <v>81</v>
      </c>
    </row>
    <row r="5992" spans="1:7" x14ac:dyDescent="0.2">
      <c r="A5992">
        <v>14</v>
      </c>
      <c r="B5992" t="s">
        <v>101</v>
      </c>
      <c r="C5992">
        <v>64</v>
      </c>
      <c r="D5992" s="1">
        <v>73.330429077148438</v>
      </c>
      <c r="E5992" s="1">
        <v>1385973</v>
      </c>
      <c r="F5992" s="1">
        <v>74501.5703125</v>
      </c>
      <c r="G5992" t="s">
        <v>81</v>
      </c>
    </row>
    <row r="5993" spans="1:7" x14ac:dyDescent="0.2">
      <c r="A5993">
        <v>14</v>
      </c>
      <c r="B5993" t="s">
        <v>101</v>
      </c>
      <c r="C5993">
        <v>65</v>
      </c>
      <c r="D5993" s="1">
        <v>73.462692260742188</v>
      </c>
      <c r="E5993" s="1">
        <v>1375885.375</v>
      </c>
      <c r="F5993" s="1">
        <v>74314.40625</v>
      </c>
      <c r="G5993" t="s">
        <v>81</v>
      </c>
    </row>
    <row r="5994" spans="1:7" x14ac:dyDescent="0.2">
      <c r="A5994">
        <v>14</v>
      </c>
      <c r="B5994" t="s">
        <v>101</v>
      </c>
      <c r="C5994">
        <v>66</v>
      </c>
      <c r="D5994" s="1">
        <v>73.594955444335938</v>
      </c>
      <c r="E5994" s="1">
        <v>1363906.375</v>
      </c>
      <c r="F5994" s="1">
        <v>74184.453125</v>
      </c>
      <c r="G5994" t="s">
        <v>81</v>
      </c>
    </row>
    <row r="5995" spans="1:7" x14ac:dyDescent="0.2">
      <c r="A5995">
        <v>14</v>
      </c>
      <c r="B5995" t="s">
        <v>101</v>
      </c>
      <c r="C5995">
        <v>67</v>
      </c>
      <c r="D5995" s="1">
        <v>73.727210998535156</v>
      </c>
      <c r="E5995" s="1">
        <v>1356508.125</v>
      </c>
      <c r="F5995" s="1">
        <v>74091.9375</v>
      </c>
      <c r="G5995" t="s">
        <v>81</v>
      </c>
    </row>
    <row r="5996" spans="1:7" x14ac:dyDescent="0.2">
      <c r="A5996">
        <v>14</v>
      </c>
      <c r="B5996" t="s">
        <v>101</v>
      </c>
      <c r="C5996">
        <v>68</v>
      </c>
      <c r="D5996" s="1">
        <v>73.859474182128906</v>
      </c>
      <c r="E5996" s="1">
        <v>1345209.75</v>
      </c>
      <c r="F5996" s="1">
        <v>74027.84375</v>
      </c>
      <c r="G5996" t="s">
        <v>81</v>
      </c>
    </row>
    <row r="5997" spans="1:7" x14ac:dyDescent="0.2">
      <c r="A5997">
        <v>14</v>
      </c>
      <c r="B5997" t="s">
        <v>101</v>
      </c>
      <c r="C5997">
        <v>69</v>
      </c>
      <c r="D5997" s="1">
        <v>73.991737365722656</v>
      </c>
      <c r="E5997" s="1">
        <v>1337287.625</v>
      </c>
      <c r="F5997" s="1">
        <v>73993.453125</v>
      </c>
      <c r="G5997" t="s">
        <v>81</v>
      </c>
    </row>
    <row r="5998" spans="1:7" x14ac:dyDescent="0.2">
      <c r="A5998">
        <v>14</v>
      </c>
      <c r="B5998" t="s">
        <v>101</v>
      </c>
      <c r="C5998">
        <v>70</v>
      </c>
      <c r="D5998" s="1">
        <v>74.123992919921875</v>
      </c>
      <c r="E5998" s="1">
        <v>1326160.625</v>
      </c>
      <c r="F5998" s="1">
        <v>73996.0234375</v>
      </c>
      <c r="G5998" t="s">
        <v>81</v>
      </c>
    </row>
    <row r="5999" spans="1:7" x14ac:dyDescent="0.2">
      <c r="A5999">
        <v>14</v>
      </c>
      <c r="B5999" t="s">
        <v>101</v>
      </c>
      <c r="C5999">
        <v>71</v>
      </c>
      <c r="D5999" s="1">
        <v>74.256256103515625</v>
      </c>
      <c r="E5999" s="1">
        <v>1315904.75</v>
      </c>
      <c r="F5999" s="1">
        <v>74039.65625</v>
      </c>
      <c r="G5999" t="s">
        <v>81</v>
      </c>
    </row>
    <row r="6000" spans="1:7" x14ac:dyDescent="0.2">
      <c r="A6000">
        <v>14</v>
      </c>
      <c r="B6000" t="s">
        <v>101</v>
      </c>
      <c r="C6000">
        <v>72</v>
      </c>
      <c r="D6000" s="1">
        <v>74.388519287109375</v>
      </c>
      <c r="E6000" s="1">
        <v>1306069.5</v>
      </c>
      <c r="F6000" s="1">
        <v>74126.8203125</v>
      </c>
      <c r="G6000" t="s">
        <v>81</v>
      </c>
    </row>
    <row r="6001" spans="1:7" x14ac:dyDescent="0.2">
      <c r="A6001">
        <v>14</v>
      </c>
      <c r="B6001" t="s">
        <v>101</v>
      </c>
      <c r="C6001">
        <v>73</v>
      </c>
      <c r="D6001" s="1">
        <v>74.520774841308594</v>
      </c>
      <c r="E6001" s="1">
        <v>1298572.625</v>
      </c>
      <c r="F6001" s="1">
        <v>74252.421875</v>
      </c>
      <c r="G6001" t="s">
        <v>81</v>
      </c>
    </row>
    <row r="6002" spans="1:7" x14ac:dyDescent="0.2">
      <c r="A6002">
        <v>14</v>
      </c>
      <c r="B6002" t="s">
        <v>101</v>
      </c>
      <c r="C6002">
        <v>74</v>
      </c>
      <c r="D6002" s="1">
        <v>74.653038024902344</v>
      </c>
      <c r="E6002" s="1">
        <v>1286328.125</v>
      </c>
      <c r="F6002" s="1">
        <v>74402.125</v>
      </c>
      <c r="G6002" t="s">
        <v>81</v>
      </c>
    </row>
    <row r="6003" spans="1:7" x14ac:dyDescent="0.2">
      <c r="A6003">
        <v>14</v>
      </c>
      <c r="B6003" t="s">
        <v>101</v>
      </c>
      <c r="C6003">
        <v>75</v>
      </c>
      <c r="D6003" s="1">
        <v>74.785301208496094</v>
      </c>
      <c r="E6003" s="1">
        <v>1276657.875</v>
      </c>
      <c r="F6003" s="1">
        <v>74554.7421875</v>
      </c>
      <c r="G6003" t="s">
        <v>81</v>
      </c>
    </row>
    <row r="6004" spans="1:7" x14ac:dyDescent="0.2">
      <c r="A6004">
        <v>14</v>
      </c>
      <c r="B6004" t="s">
        <v>101</v>
      </c>
      <c r="C6004">
        <v>76</v>
      </c>
      <c r="D6004" s="1">
        <v>74.917556762695312</v>
      </c>
      <c r="E6004" s="1">
        <v>1266680.5</v>
      </c>
      <c r="F6004" s="1">
        <v>74689.875</v>
      </c>
      <c r="G6004" t="s">
        <v>81</v>
      </c>
    </row>
    <row r="6005" spans="1:7" x14ac:dyDescent="0.2">
      <c r="A6005">
        <v>14</v>
      </c>
      <c r="B6005" t="s">
        <v>101</v>
      </c>
      <c r="C6005">
        <v>77</v>
      </c>
      <c r="D6005" s="1">
        <v>75.049819946289062</v>
      </c>
      <c r="E6005" s="1">
        <v>1258387</v>
      </c>
      <c r="F6005" s="1">
        <v>74797.296875</v>
      </c>
      <c r="G6005" t="s">
        <v>81</v>
      </c>
    </row>
    <row r="6006" spans="1:7" x14ac:dyDescent="0.2">
      <c r="A6006">
        <v>14</v>
      </c>
      <c r="B6006" t="s">
        <v>101</v>
      </c>
      <c r="C6006">
        <v>78</v>
      </c>
      <c r="D6006" s="1">
        <v>75.182083129882812</v>
      </c>
      <c r="E6006" s="1">
        <v>1246920.375</v>
      </c>
      <c r="F6006" s="1">
        <v>74882.984375</v>
      </c>
      <c r="G6006" t="s">
        <v>81</v>
      </c>
    </row>
    <row r="6007" spans="1:7" x14ac:dyDescent="0.2">
      <c r="A6007">
        <v>14</v>
      </c>
      <c r="B6007" t="s">
        <v>101</v>
      </c>
      <c r="C6007">
        <v>79</v>
      </c>
      <c r="D6007" s="1">
        <v>75.314338684082031</v>
      </c>
      <c r="E6007" s="1">
        <v>1237424.25</v>
      </c>
      <c r="F6007" s="1">
        <v>74973.2890625</v>
      </c>
      <c r="G6007" t="s">
        <v>81</v>
      </c>
    </row>
    <row r="6008" spans="1:7" x14ac:dyDescent="0.2">
      <c r="A6008">
        <v>14</v>
      </c>
      <c r="B6008" t="s">
        <v>101</v>
      </c>
      <c r="C6008">
        <v>80</v>
      </c>
      <c r="D6008" s="1">
        <v>75.446601867675781</v>
      </c>
      <c r="E6008" s="1">
        <v>1226271.625</v>
      </c>
      <c r="F6008" s="1">
        <v>75106.25</v>
      </c>
      <c r="G6008" t="s">
        <v>81</v>
      </c>
    </row>
    <row r="6009" spans="1:7" x14ac:dyDescent="0.2">
      <c r="A6009">
        <v>14</v>
      </c>
      <c r="B6009" t="s">
        <v>101</v>
      </c>
      <c r="C6009">
        <v>81</v>
      </c>
      <c r="D6009" s="1">
        <v>75.578865051269531</v>
      </c>
      <c r="E6009" s="1">
        <v>1218849</v>
      </c>
      <c r="F6009" s="1">
        <v>75317.5625</v>
      </c>
      <c r="G6009" t="s">
        <v>81</v>
      </c>
    </row>
    <row r="6010" spans="1:7" x14ac:dyDescent="0.2">
      <c r="A6010">
        <v>14</v>
      </c>
      <c r="B6010" t="s">
        <v>101</v>
      </c>
      <c r="C6010">
        <v>82</v>
      </c>
      <c r="D6010" s="1">
        <v>75.71112060546875</v>
      </c>
      <c r="E6010" s="1">
        <v>1208406.5</v>
      </c>
      <c r="F6010" s="1">
        <v>75625</v>
      </c>
      <c r="G6010" t="s">
        <v>81</v>
      </c>
    </row>
    <row r="6011" spans="1:7" x14ac:dyDescent="0.2">
      <c r="A6011">
        <v>14</v>
      </c>
      <c r="B6011" t="s">
        <v>101</v>
      </c>
      <c r="C6011">
        <v>83</v>
      </c>
      <c r="D6011" s="1">
        <v>75.8433837890625</v>
      </c>
      <c r="E6011" s="1">
        <v>1197007.375</v>
      </c>
      <c r="F6011" s="1">
        <v>76022.484375</v>
      </c>
      <c r="G6011" t="s">
        <v>81</v>
      </c>
    </row>
    <row r="6012" spans="1:7" x14ac:dyDescent="0.2">
      <c r="A6012">
        <v>14</v>
      </c>
      <c r="B6012" t="s">
        <v>101</v>
      </c>
      <c r="C6012">
        <v>84</v>
      </c>
      <c r="D6012" s="1">
        <v>75.97564697265625</v>
      </c>
      <c r="E6012" s="1">
        <v>1186944.5</v>
      </c>
      <c r="F6012" s="1">
        <v>76484.0625</v>
      </c>
      <c r="G6012" t="s">
        <v>81</v>
      </c>
    </row>
    <row r="6013" spans="1:7" x14ac:dyDescent="0.2">
      <c r="A6013">
        <v>14</v>
      </c>
      <c r="B6013" t="s">
        <v>101</v>
      </c>
      <c r="C6013">
        <v>85</v>
      </c>
      <c r="D6013" s="1">
        <v>76.10791015625</v>
      </c>
      <c r="E6013" s="1">
        <v>1177977.75</v>
      </c>
      <c r="F6013" s="1">
        <v>76978.65625</v>
      </c>
      <c r="G6013" t="s">
        <v>81</v>
      </c>
    </row>
    <row r="6014" spans="1:7" x14ac:dyDescent="0.2">
      <c r="A6014">
        <v>14</v>
      </c>
      <c r="B6014" t="s">
        <v>101</v>
      </c>
      <c r="C6014">
        <v>86</v>
      </c>
      <c r="D6014" s="1">
        <v>76.240165710449219</v>
      </c>
      <c r="E6014" s="1">
        <v>1166802</v>
      </c>
      <c r="F6014" s="1">
        <v>77480.171875</v>
      </c>
      <c r="G6014" t="s">
        <v>81</v>
      </c>
    </row>
    <row r="6015" spans="1:7" x14ac:dyDescent="0.2">
      <c r="A6015">
        <v>14</v>
      </c>
      <c r="B6015" t="s">
        <v>101</v>
      </c>
      <c r="C6015">
        <v>87</v>
      </c>
      <c r="D6015" s="1">
        <v>76.372428894042969</v>
      </c>
      <c r="E6015" s="1">
        <v>1156583.625</v>
      </c>
      <c r="F6015" s="1">
        <v>77971.9140625</v>
      </c>
      <c r="G6015" t="s">
        <v>81</v>
      </c>
    </row>
    <row r="6016" spans="1:7" x14ac:dyDescent="0.2">
      <c r="A6016">
        <v>14</v>
      </c>
      <c r="B6016" t="s">
        <v>101</v>
      </c>
      <c r="C6016">
        <v>88</v>
      </c>
      <c r="D6016" s="1">
        <v>76.504684448242188</v>
      </c>
      <c r="E6016" s="1">
        <v>1145232.375</v>
      </c>
      <c r="F6016" s="1">
        <v>78441.5703125</v>
      </c>
      <c r="G6016" t="s">
        <v>81</v>
      </c>
    </row>
    <row r="6017" spans="1:7" x14ac:dyDescent="0.2">
      <c r="A6017">
        <v>14</v>
      </c>
      <c r="B6017" t="s">
        <v>101</v>
      </c>
      <c r="C6017">
        <v>89</v>
      </c>
      <c r="D6017" s="1">
        <v>76.636947631835938</v>
      </c>
      <c r="E6017" s="1">
        <v>1135707.375</v>
      </c>
      <c r="F6017" s="1">
        <v>78887.9609375</v>
      </c>
      <c r="G6017" t="s">
        <v>81</v>
      </c>
    </row>
    <row r="6018" spans="1:7" x14ac:dyDescent="0.2">
      <c r="A6018">
        <v>14</v>
      </c>
      <c r="B6018" t="s">
        <v>101</v>
      </c>
      <c r="C6018">
        <v>90</v>
      </c>
      <c r="D6018" s="1">
        <v>76.769210815429688</v>
      </c>
      <c r="E6018" s="1">
        <v>1126039.625</v>
      </c>
      <c r="F6018" s="1">
        <v>79319.90625</v>
      </c>
      <c r="G6018" t="s">
        <v>81</v>
      </c>
    </row>
    <row r="6019" spans="1:7" x14ac:dyDescent="0.2">
      <c r="A6019">
        <v>14</v>
      </c>
      <c r="B6019" t="s">
        <v>101</v>
      </c>
      <c r="C6019">
        <v>91</v>
      </c>
      <c r="D6019" s="1">
        <v>76.901473999023438</v>
      </c>
      <c r="E6019" s="1">
        <v>1114582.625</v>
      </c>
      <c r="F6019" s="1">
        <v>79757.8984375</v>
      </c>
      <c r="G6019" t="s">
        <v>81</v>
      </c>
    </row>
    <row r="6020" spans="1:7" x14ac:dyDescent="0.2">
      <c r="A6020">
        <v>14</v>
      </c>
      <c r="B6020" t="s">
        <v>101</v>
      </c>
      <c r="C6020">
        <v>92</v>
      </c>
      <c r="D6020" s="1">
        <v>77.033729553222656</v>
      </c>
      <c r="E6020" s="1">
        <v>1103221.125</v>
      </c>
      <c r="F6020" s="1">
        <v>80235.84375</v>
      </c>
      <c r="G6020" t="s">
        <v>81</v>
      </c>
    </row>
    <row r="6021" spans="1:7" x14ac:dyDescent="0.2">
      <c r="A6021">
        <v>14</v>
      </c>
      <c r="B6021" t="s">
        <v>101</v>
      </c>
      <c r="C6021">
        <v>93</v>
      </c>
      <c r="D6021" s="1">
        <v>77.165992736816406</v>
      </c>
      <c r="E6021" s="1">
        <v>1093326.25</v>
      </c>
      <c r="F6021" s="1">
        <v>80793.8359375</v>
      </c>
      <c r="G6021" t="s">
        <v>81</v>
      </c>
    </row>
    <row r="6022" spans="1:7" x14ac:dyDescent="0.2">
      <c r="A6022">
        <v>14</v>
      </c>
      <c r="B6022" t="s">
        <v>101</v>
      </c>
      <c r="C6022">
        <v>94</v>
      </c>
      <c r="D6022" s="1">
        <v>77.298255920410156</v>
      </c>
      <c r="E6022" s="1">
        <v>1082404.125</v>
      </c>
      <c r="F6022" s="1">
        <v>81459.375</v>
      </c>
      <c r="G6022" t="s">
        <v>81</v>
      </c>
    </row>
    <row r="6023" spans="1:7" x14ac:dyDescent="0.2">
      <c r="A6023">
        <v>14</v>
      </c>
      <c r="B6023" t="s">
        <v>101</v>
      </c>
      <c r="C6023">
        <v>95</v>
      </c>
      <c r="D6023" s="1">
        <v>77.430511474609375</v>
      </c>
      <c r="E6023" s="1">
        <v>1073625.125</v>
      </c>
      <c r="F6023" s="1">
        <v>82227.5703125</v>
      </c>
      <c r="G6023" t="s">
        <v>81</v>
      </c>
    </row>
    <row r="6024" spans="1:7" x14ac:dyDescent="0.2">
      <c r="A6024">
        <v>14</v>
      </c>
      <c r="B6024" t="s">
        <v>101</v>
      </c>
      <c r="C6024">
        <v>96</v>
      </c>
      <c r="D6024" s="1">
        <v>77.562774658203125</v>
      </c>
      <c r="E6024" s="1">
        <v>1060957.5</v>
      </c>
      <c r="F6024" s="1">
        <v>83063.4375</v>
      </c>
      <c r="G6024" t="s">
        <v>81</v>
      </c>
    </row>
    <row r="6025" spans="1:7" x14ac:dyDescent="0.2">
      <c r="A6025">
        <v>14</v>
      </c>
      <c r="B6025" t="s">
        <v>101</v>
      </c>
      <c r="C6025">
        <v>97</v>
      </c>
      <c r="D6025" s="1">
        <v>77.695037841796875</v>
      </c>
      <c r="E6025" s="1">
        <v>1048891.375</v>
      </c>
      <c r="F6025" s="1">
        <v>83928.78125</v>
      </c>
      <c r="G6025" t="s">
        <v>81</v>
      </c>
    </row>
    <row r="6026" spans="1:7" x14ac:dyDescent="0.2">
      <c r="A6026">
        <v>14</v>
      </c>
      <c r="B6026" t="s">
        <v>101</v>
      </c>
      <c r="C6026">
        <v>98</v>
      </c>
      <c r="D6026" s="1">
        <v>77.827293395996094</v>
      </c>
      <c r="E6026" s="1">
        <v>1039268.9375</v>
      </c>
      <c r="F6026" s="1">
        <v>84816.9453125</v>
      </c>
      <c r="G6026" t="s">
        <v>81</v>
      </c>
    </row>
    <row r="6027" spans="1:7" x14ac:dyDescent="0.2">
      <c r="A6027">
        <v>14</v>
      </c>
      <c r="B6027" t="s">
        <v>101</v>
      </c>
      <c r="C6027">
        <v>99</v>
      </c>
      <c r="D6027" s="1">
        <v>77.959556579589844</v>
      </c>
      <c r="E6027" s="1">
        <v>1027248.8125</v>
      </c>
      <c r="F6027" s="1">
        <v>85764.625</v>
      </c>
      <c r="G6027" t="s">
        <v>81</v>
      </c>
    </row>
    <row r="6028" spans="1:7" x14ac:dyDescent="0.2">
      <c r="A6028">
        <v>14</v>
      </c>
      <c r="B6028" t="s">
        <v>101</v>
      </c>
      <c r="C6028">
        <v>100</v>
      </c>
      <c r="D6028" s="1">
        <v>78.091819763183594</v>
      </c>
      <c r="E6028" s="1">
        <v>1017113.9375</v>
      </c>
      <c r="F6028" s="1">
        <v>86833.03125</v>
      </c>
      <c r="G6028" t="s">
        <v>81</v>
      </c>
    </row>
    <row r="6029" spans="1:7" x14ac:dyDescent="0.2">
      <c r="A6029">
        <v>14</v>
      </c>
      <c r="B6029" t="s">
        <v>101</v>
      </c>
      <c r="C6029">
        <v>101</v>
      </c>
      <c r="D6029" s="1">
        <v>78.224075317382812</v>
      </c>
      <c r="E6029" s="1">
        <v>1006035.9375</v>
      </c>
      <c r="F6029" s="1">
        <v>88076.6484375</v>
      </c>
      <c r="G6029" t="s">
        <v>81</v>
      </c>
    </row>
    <row r="6030" spans="1:7" x14ac:dyDescent="0.2">
      <c r="A6030">
        <v>14</v>
      </c>
      <c r="B6030" t="s">
        <v>101</v>
      </c>
      <c r="C6030">
        <v>102</v>
      </c>
      <c r="D6030" s="1">
        <v>78.356338500976562</v>
      </c>
      <c r="E6030" s="1">
        <v>994054.875</v>
      </c>
      <c r="F6030" s="1">
        <v>89526.0625</v>
      </c>
      <c r="G6030" t="s">
        <v>81</v>
      </c>
    </row>
    <row r="6031" spans="1:7" x14ac:dyDescent="0.2">
      <c r="A6031">
        <v>14</v>
      </c>
      <c r="B6031" t="s">
        <v>101</v>
      </c>
      <c r="C6031">
        <v>103</v>
      </c>
      <c r="D6031" s="1">
        <v>78.488601684570312</v>
      </c>
      <c r="E6031" s="1">
        <v>981596.8125</v>
      </c>
      <c r="F6031" s="1">
        <v>91190.4609375</v>
      </c>
      <c r="G6031" t="s">
        <v>81</v>
      </c>
    </row>
    <row r="6032" spans="1:7" x14ac:dyDescent="0.2">
      <c r="A6032">
        <v>14</v>
      </c>
      <c r="B6032" t="s">
        <v>101</v>
      </c>
      <c r="C6032">
        <v>104</v>
      </c>
      <c r="D6032" s="1">
        <v>78.620857238769531</v>
      </c>
      <c r="E6032" s="1">
        <v>970190.5</v>
      </c>
      <c r="F6032" s="1">
        <v>93069.78125</v>
      </c>
      <c r="G6032" t="s">
        <v>81</v>
      </c>
    </row>
    <row r="6033" spans="1:7" x14ac:dyDescent="0.2">
      <c r="A6033">
        <v>14</v>
      </c>
      <c r="B6033" t="s">
        <v>101</v>
      </c>
      <c r="C6033">
        <v>105</v>
      </c>
      <c r="D6033" s="1">
        <v>78.753120422363281</v>
      </c>
      <c r="E6033" s="1">
        <v>958694</v>
      </c>
      <c r="F6033" s="1">
        <v>95158.546875</v>
      </c>
      <c r="G6033" t="s">
        <v>81</v>
      </c>
    </row>
    <row r="6034" spans="1:7" x14ac:dyDescent="0.2">
      <c r="A6034">
        <v>14</v>
      </c>
      <c r="B6034" t="s">
        <v>101</v>
      </c>
      <c r="C6034">
        <v>106</v>
      </c>
      <c r="D6034" s="1">
        <v>78.885383605957031</v>
      </c>
      <c r="E6034" s="1">
        <v>945828.875</v>
      </c>
      <c r="F6034" s="1">
        <v>97439.4375</v>
      </c>
      <c r="G6034" t="s">
        <v>81</v>
      </c>
    </row>
    <row r="6035" spans="1:7" x14ac:dyDescent="0.2">
      <c r="A6035">
        <v>14</v>
      </c>
      <c r="B6035" t="s">
        <v>101</v>
      </c>
      <c r="C6035">
        <v>107</v>
      </c>
      <c r="D6035" s="1">
        <v>79.01763916015625</v>
      </c>
      <c r="E6035" s="1">
        <v>933521.3125</v>
      </c>
      <c r="F6035" s="1">
        <v>99881.75</v>
      </c>
      <c r="G6035" t="s">
        <v>81</v>
      </c>
    </row>
    <row r="6036" spans="1:7" x14ac:dyDescent="0.2">
      <c r="A6036">
        <v>14</v>
      </c>
      <c r="B6036" t="s">
        <v>101</v>
      </c>
      <c r="C6036">
        <v>108</v>
      </c>
      <c r="D6036" s="1">
        <v>79.14990234375</v>
      </c>
      <c r="E6036" s="1">
        <v>919461.125</v>
      </c>
      <c r="F6036" s="1">
        <v>102447.84375</v>
      </c>
      <c r="G6036" t="s">
        <v>81</v>
      </c>
    </row>
    <row r="6037" spans="1:7" x14ac:dyDescent="0.2">
      <c r="A6037">
        <v>14</v>
      </c>
      <c r="B6037" t="s">
        <v>101</v>
      </c>
      <c r="C6037">
        <v>109</v>
      </c>
      <c r="D6037" s="1">
        <v>79.28216552734375</v>
      </c>
      <c r="E6037" s="1">
        <v>905968.5625</v>
      </c>
      <c r="F6037" s="1">
        <v>105106.0859375</v>
      </c>
      <c r="G6037" t="s">
        <v>81</v>
      </c>
    </row>
    <row r="6038" spans="1:7" x14ac:dyDescent="0.2">
      <c r="A6038">
        <v>14</v>
      </c>
      <c r="B6038" t="s">
        <v>101</v>
      </c>
      <c r="C6038">
        <v>110</v>
      </c>
      <c r="D6038" s="1">
        <v>79.4144287109375</v>
      </c>
      <c r="E6038" s="1">
        <v>893067.5</v>
      </c>
      <c r="F6038" s="1">
        <v>107834.7421875</v>
      </c>
      <c r="G6038" t="s">
        <v>81</v>
      </c>
    </row>
    <row r="6039" spans="1:7" x14ac:dyDescent="0.2">
      <c r="A6039">
        <v>14</v>
      </c>
      <c r="B6039" t="s">
        <v>101</v>
      </c>
      <c r="C6039">
        <v>111</v>
      </c>
      <c r="D6039" s="1">
        <v>79.546684265136719</v>
      </c>
      <c r="E6039" s="1">
        <v>877490.25</v>
      </c>
      <c r="F6039" s="1">
        <v>110609.765625</v>
      </c>
      <c r="G6039" t="s">
        <v>81</v>
      </c>
    </row>
    <row r="6040" spans="1:7" x14ac:dyDescent="0.2">
      <c r="A6040">
        <v>14</v>
      </c>
      <c r="B6040" t="s">
        <v>101</v>
      </c>
      <c r="C6040">
        <v>112</v>
      </c>
      <c r="D6040" s="1">
        <v>79.678947448730469</v>
      </c>
      <c r="E6040" s="1">
        <v>863768.5</v>
      </c>
      <c r="F6040" s="1">
        <v>113384.7421875</v>
      </c>
      <c r="G6040" t="s">
        <v>81</v>
      </c>
    </row>
    <row r="6041" spans="1:7" x14ac:dyDescent="0.2">
      <c r="A6041">
        <v>14</v>
      </c>
      <c r="B6041" t="s">
        <v>101</v>
      </c>
      <c r="C6041">
        <v>113</v>
      </c>
      <c r="D6041" s="1">
        <v>79.811203002929688</v>
      </c>
      <c r="E6041" s="1">
        <v>848681.875</v>
      </c>
      <c r="F6041" s="1">
        <v>116080.34375</v>
      </c>
      <c r="G6041" t="s">
        <v>81</v>
      </c>
    </row>
    <row r="6042" spans="1:7" x14ac:dyDescent="0.2">
      <c r="A6042">
        <v>14</v>
      </c>
      <c r="B6042" t="s">
        <v>101</v>
      </c>
      <c r="C6042">
        <v>114</v>
      </c>
      <c r="D6042" s="1">
        <v>79.943466186523438</v>
      </c>
      <c r="E6042" s="1">
        <v>833365.9375</v>
      </c>
      <c r="F6042" s="1">
        <v>118600.453125</v>
      </c>
      <c r="G6042" t="s">
        <v>81</v>
      </c>
    </row>
    <row r="6043" spans="1:7" x14ac:dyDescent="0.2">
      <c r="A6043">
        <v>14</v>
      </c>
      <c r="B6043" t="s">
        <v>101</v>
      </c>
      <c r="C6043">
        <v>115</v>
      </c>
      <c r="D6043" s="1">
        <v>80.075729370117188</v>
      </c>
      <c r="E6043" s="1">
        <v>816729.875</v>
      </c>
      <c r="F6043" s="1">
        <v>120870.0546875</v>
      </c>
      <c r="G6043" t="s">
        <v>81</v>
      </c>
    </row>
    <row r="6044" spans="1:7" x14ac:dyDescent="0.2">
      <c r="A6044">
        <v>14</v>
      </c>
      <c r="B6044" t="s">
        <v>101</v>
      </c>
      <c r="C6044">
        <v>116</v>
      </c>
      <c r="D6044" s="1">
        <v>80.207992553710938</v>
      </c>
      <c r="E6044" s="1">
        <v>800854.125</v>
      </c>
      <c r="F6044" s="1">
        <v>122887.390625</v>
      </c>
      <c r="G6044" t="s">
        <v>81</v>
      </c>
    </row>
    <row r="6045" spans="1:7" x14ac:dyDescent="0.2">
      <c r="A6045">
        <v>14</v>
      </c>
      <c r="B6045" t="s">
        <v>101</v>
      </c>
      <c r="C6045">
        <v>117</v>
      </c>
      <c r="D6045" s="1">
        <v>80.340248107910156</v>
      </c>
      <c r="E6045" s="1">
        <v>784956.875</v>
      </c>
      <c r="F6045" s="1">
        <v>124760.4765625</v>
      </c>
      <c r="G6045" t="s">
        <v>81</v>
      </c>
    </row>
    <row r="6046" spans="1:7" x14ac:dyDescent="0.2">
      <c r="A6046">
        <v>14</v>
      </c>
      <c r="B6046" t="s">
        <v>101</v>
      </c>
      <c r="C6046">
        <v>118</v>
      </c>
      <c r="D6046" s="1">
        <v>80.472511291503906</v>
      </c>
      <c r="E6046" s="1">
        <v>767456.25</v>
      </c>
      <c r="F6046" s="1">
        <v>126711.3125</v>
      </c>
      <c r="G6046" t="s">
        <v>81</v>
      </c>
    </row>
    <row r="6047" spans="1:7" x14ac:dyDescent="0.2">
      <c r="A6047">
        <v>14</v>
      </c>
      <c r="B6047" t="s">
        <v>101</v>
      </c>
      <c r="C6047">
        <v>119</v>
      </c>
      <c r="D6047" s="1">
        <v>80.604774475097656</v>
      </c>
      <c r="E6047" s="1">
        <v>752450.0625</v>
      </c>
      <c r="F6047" s="1">
        <v>129037.359375</v>
      </c>
      <c r="G6047" t="s">
        <v>81</v>
      </c>
    </row>
    <row r="6048" spans="1:7" x14ac:dyDescent="0.2">
      <c r="A6048">
        <v>14</v>
      </c>
      <c r="B6048" t="s">
        <v>101</v>
      </c>
      <c r="C6048">
        <v>120</v>
      </c>
      <c r="D6048" s="1">
        <v>80.737030029296875</v>
      </c>
      <c r="E6048" s="1">
        <v>735545.5625</v>
      </c>
      <c r="F6048" s="1">
        <v>132044.15625</v>
      </c>
      <c r="G6048" t="s">
        <v>81</v>
      </c>
    </row>
    <row r="6049" spans="1:7" x14ac:dyDescent="0.2">
      <c r="A6049">
        <v>14</v>
      </c>
      <c r="B6049" t="s">
        <v>101</v>
      </c>
      <c r="C6049">
        <v>121</v>
      </c>
      <c r="D6049" s="1">
        <v>80.869293212890625</v>
      </c>
      <c r="E6049" s="1">
        <v>719316.4375</v>
      </c>
      <c r="F6049" s="1">
        <v>135970.21875</v>
      </c>
      <c r="G6049" t="s">
        <v>81</v>
      </c>
    </row>
    <row r="6050" spans="1:7" x14ac:dyDescent="0.2">
      <c r="A6050">
        <v>14</v>
      </c>
      <c r="B6050" t="s">
        <v>101</v>
      </c>
      <c r="C6050">
        <v>122</v>
      </c>
      <c r="D6050" s="1">
        <v>81.001556396484375</v>
      </c>
      <c r="E6050" s="1">
        <v>702337.5625</v>
      </c>
      <c r="F6050" s="1">
        <v>140935.078125</v>
      </c>
      <c r="G6050" t="s">
        <v>81</v>
      </c>
    </row>
    <row r="6051" spans="1:7" x14ac:dyDescent="0.2">
      <c r="A6051">
        <v>14</v>
      </c>
      <c r="B6051" t="s">
        <v>101</v>
      </c>
      <c r="C6051">
        <v>123</v>
      </c>
      <c r="D6051" s="1">
        <v>81.133819580078125</v>
      </c>
      <c r="E6051" s="1">
        <v>683914.75</v>
      </c>
      <c r="F6051" s="1">
        <v>146920.171875</v>
      </c>
      <c r="G6051" t="s">
        <v>81</v>
      </c>
    </row>
    <row r="6052" spans="1:7" x14ac:dyDescent="0.2">
      <c r="A6052">
        <v>14</v>
      </c>
      <c r="B6052" t="s">
        <v>101</v>
      </c>
      <c r="C6052">
        <v>124</v>
      </c>
      <c r="D6052" s="1">
        <v>81.266075134277344</v>
      </c>
      <c r="E6052" s="1">
        <v>664801.3125</v>
      </c>
      <c r="F6052" s="1">
        <v>153786.71875</v>
      </c>
      <c r="G6052" t="s">
        <v>81</v>
      </c>
    </row>
    <row r="6053" spans="1:7" x14ac:dyDescent="0.2">
      <c r="A6053">
        <v>14</v>
      </c>
      <c r="B6053" t="s">
        <v>101</v>
      </c>
      <c r="C6053">
        <v>125</v>
      </c>
      <c r="D6053" s="1">
        <v>81.398338317871094</v>
      </c>
      <c r="E6053" s="1">
        <v>644525.8125</v>
      </c>
      <c r="F6053" s="1">
        <v>161311.09375</v>
      </c>
      <c r="G6053" t="s">
        <v>81</v>
      </c>
    </row>
    <row r="6054" spans="1:7" x14ac:dyDescent="0.2">
      <c r="A6054">
        <v>14</v>
      </c>
      <c r="B6054" t="s">
        <v>101</v>
      </c>
      <c r="C6054">
        <v>126</v>
      </c>
      <c r="D6054" s="1">
        <v>81.530593872070312</v>
      </c>
      <c r="E6054" s="1">
        <v>624667.9375</v>
      </c>
      <c r="F6054" s="1">
        <v>169228.15625</v>
      </c>
      <c r="G6054" t="s">
        <v>81</v>
      </c>
    </row>
    <row r="6055" spans="1:7" x14ac:dyDescent="0.2">
      <c r="A6055">
        <v>14</v>
      </c>
      <c r="B6055" t="s">
        <v>101</v>
      </c>
      <c r="C6055">
        <v>127</v>
      </c>
      <c r="D6055" s="1">
        <v>81.662857055664062</v>
      </c>
      <c r="E6055" s="1">
        <v>600196.5</v>
      </c>
      <c r="F6055" s="1">
        <v>177264.640625</v>
      </c>
      <c r="G6055" t="s">
        <v>81</v>
      </c>
    </row>
    <row r="6056" spans="1:7" x14ac:dyDescent="0.2">
      <c r="A6056">
        <v>14</v>
      </c>
      <c r="B6056" t="s">
        <v>101</v>
      </c>
      <c r="C6056">
        <v>128</v>
      </c>
      <c r="D6056" s="1">
        <v>81.795120239257812</v>
      </c>
      <c r="E6056" s="1">
        <v>576862.3125</v>
      </c>
      <c r="F6056" s="1">
        <v>185151.90625</v>
      </c>
      <c r="G6056" t="s">
        <v>81</v>
      </c>
    </row>
    <row r="6057" spans="1:7" x14ac:dyDescent="0.2">
      <c r="A6057">
        <v>14</v>
      </c>
      <c r="B6057" t="s">
        <v>101</v>
      </c>
      <c r="C6057">
        <v>129</v>
      </c>
      <c r="D6057" s="1">
        <v>81.927383422851562</v>
      </c>
      <c r="E6057" s="1">
        <v>553878.1875</v>
      </c>
      <c r="F6057" s="1">
        <v>192619.078125</v>
      </c>
      <c r="G6057" t="s">
        <v>81</v>
      </c>
    </row>
    <row r="6058" spans="1:7" x14ac:dyDescent="0.2">
      <c r="A6058">
        <v>14</v>
      </c>
      <c r="B6058" t="s">
        <v>101</v>
      </c>
      <c r="C6058">
        <v>130</v>
      </c>
      <c r="D6058" s="1">
        <v>82.059638977050781</v>
      </c>
      <c r="E6058" s="1">
        <v>525857.1875</v>
      </c>
      <c r="F6058" s="1">
        <v>199371.125</v>
      </c>
      <c r="G6058" t="s">
        <v>81</v>
      </c>
    </row>
    <row r="6059" spans="1:7" x14ac:dyDescent="0.2">
      <c r="A6059">
        <v>14</v>
      </c>
      <c r="B6059" t="s">
        <v>101</v>
      </c>
      <c r="C6059">
        <v>131</v>
      </c>
      <c r="D6059" s="1">
        <v>82.191902160644531</v>
      </c>
      <c r="E6059" s="1">
        <v>500079</v>
      </c>
      <c r="F6059" s="1">
        <v>205068.296875</v>
      </c>
      <c r="G6059" t="s">
        <v>81</v>
      </c>
    </row>
    <row r="6060" spans="1:7" x14ac:dyDescent="0.2">
      <c r="A6060">
        <v>14</v>
      </c>
      <c r="B6060" t="s">
        <v>101</v>
      </c>
      <c r="C6060">
        <v>132</v>
      </c>
      <c r="D6060" s="1">
        <v>82.32415771484375</v>
      </c>
      <c r="E6060" s="1">
        <v>472331.3125</v>
      </c>
      <c r="F6060" s="1">
        <v>209324.296875</v>
      </c>
      <c r="G6060" t="s">
        <v>81</v>
      </c>
    </row>
    <row r="6061" spans="1:7" x14ac:dyDescent="0.2">
      <c r="A6061">
        <v>14</v>
      </c>
      <c r="B6061" t="s">
        <v>101</v>
      </c>
      <c r="C6061">
        <v>133</v>
      </c>
      <c r="D6061" s="1">
        <v>82.4564208984375</v>
      </c>
      <c r="E6061" s="1">
        <v>442482.125</v>
      </c>
      <c r="F6061" s="1">
        <v>211730.265625</v>
      </c>
      <c r="G6061" t="s">
        <v>81</v>
      </c>
    </row>
    <row r="6062" spans="1:7" x14ac:dyDescent="0.2">
      <c r="A6062">
        <v>14</v>
      </c>
      <c r="B6062" t="s">
        <v>101</v>
      </c>
      <c r="C6062">
        <v>134</v>
      </c>
      <c r="D6062" s="1">
        <v>82.58868408203125</v>
      </c>
      <c r="E6062" s="1">
        <v>413435.75</v>
      </c>
      <c r="F6062" s="1">
        <v>211897.40625</v>
      </c>
      <c r="G6062" t="s">
        <v>81</v>
      </c>
    </row>
    <row r="6063" spans="1:7" x14ac:dyDescent="0.2">
      <c r="A6063">
        <v>14</v>
      </c>
      <c r="B6063" t="s">
        <v>101</v>
      </c>
      <c r="C6063">
        <v>135</v>
      </c>
      <c r="D6063" s="1">
        <v>82.720947265625</v>
      </c>
      <c r="E6063" s="1">
        <v>385977.6875</v>
      </c>
      <c r="F6063" s="1">
        <v>209511.65625</v>
      </c>
      <c r="G6063" t="s">
        <v>81</v>
      </c>
    </row>
    <row r="6064" spans="1:7" x14ac:dyDescent="0.2">
      <c r="A6064">
        <v>14</v>
      </c>
      <c r="B6064" t="s">
        <v>101</v>
      </c>
      <c r="C6064">
        <v>136</v>
      </c>
      <c r="D6064" s="1">
        <v>82.853202819824219</v>
      </c>
      <c r="E6064" s="1">
        <v>356120.53125</v>
      </c>
      <c r="F6064" s="1">
        <v>204386.625</v>
      </c>
      <c r="G6064" t="s">
        <v>81</v>
      </c>
    </row>
    <row r="6065" spans="1:7" x14ac:dyDescent="0.2">
      <c r="A6065">
        <v>14</v>
      </c>
      <c r="B6065" t="s">
        <v>101</v>
      </c>
      <c r="C6065">
        <v>137</v>
      </c>
      <c r="D6065" s="1">
        <v>82.985466003417969</v>
      </c>
      <c r="E6065" s="1">
        <v>327839.09375</v>
      </c>
      <c r="F6065" s="1">
        <v>196505.1875</v>
      </c>
      <c r="G6065" t="s">
        <v>81</v>
      </c>
    </row>
    <row r="6066" spans="1:7" x14ac:dyDescent="0.2">
      <c r="A6066">
        <v>14</v>
      </c>
      <c r="B6066" t="s">
        <v>101</v>
      </c>
      <c r="C6066">
        <v>138</v>
      </c>
      <c r="D6066" s="1">
        <v>83.117721557617188</v>
      </c>
      <c r="E6066" s="1">
        <v>302575.8125</v>
      </c>
      <c r="F6066" s="1">
        <v>186038.90625</v>
      </c>
      <c r="G6066" t="s">
        <v>81</v>
      </c>
    </row>
    <row r="6067" spans="1:7" x14ac:dyDescent="0.2">
      <c r="A6067">
        <v>14</v>
      </c>
      <c r="B6067" t="s">
        <v>101</v>
      </c>
      <c r="C6067">
        <v>139</v>
      </c>
      <c r="D6067" s="1">
        <v>83.249984741210938</v>
      </c>
      <c r="E6067" s="1">
        <v>277783.65625</v>
      </c>
      <c r="F6067" s="1">
        <v>173343.21875</v>
      </c>
      <c r="G6067" t="s">
        <v>81</v>
      </c>
    </row>
    <row r="6068" spans="1:7" x14ac:dyDescent="0.2">
      <c r="A6068">
        <v>14</v>
      </c>
      <c r="B6068" t="s">
        <v>101</v>
      </c>
      <c r="C6068">
        <v>140</v>
      </c>
      <c r="D6068" s="1">
        <v>83.382247924804688</v>
      </c>
      <c r="E6068" s="1">
        <v>255162.078125</v>
      </c>
      <c r="F6068" s="1">
        <v>158925.484375</v>
      </c>
      <c r="G6068" t="s">
        <v>81</v>
      </c>
    </row>
    <row r="6069" spans="1:7" x14ac:dyDescent="0.2">
      <c r="A6069">
        <v>14</v>
      </c>
      <c r="B6069" t="s">
        <v>101</v>
      </c>
      <c r="C6069">
        <v>141</v>
      </c>
      <c r="D6069" s="1">
        <v>83.514511108398438</v>
      </c>
      <c r="E6069" s="1">
        <v>234326.109375</v>
      </c>
      <c r="F6069" s="1">
        <v>143398.328125</v>
      </c>
      <c r="G6069" t="s">
        <v>81</v>
      </c>
    </row>
    <row r="6070" spans="1:7" x14ac:dyDescent="0.2">
      <c r="A6070">
        <v>14</v>
      </c>
      <c r="B6070" t="s">
        <v>101</v>
      </c>
      <c r="C6070">
        <v>142</v>
      </c>
      <c r="D6070" s="1">
        <v>83.646766662597656</v>
      </c>
      <c r="E6070" s="1">
        <v>217515.484375</v>
      </c>
      <c r="F6070" s="1">
        <v>127416.8671875</v>
      </c>
      <c r="G6070" t="s">
        <v>81</v>
      </c>
    </row>
    <row r="6071" spans="1:7" x14ac:dyDescent="0.2">
      <c r="A6071">
        <v>14</v>
      </c>
      <c r="B6071" t="s">
        <v>101</v>
      </c>
      <c r="C6071">
        <v>143</v>
      </c>
      <c r="D6071" s="1">
        <v>83.779029846191406</v>
      </c>
      <c r="E6071" s="1">
        <v>202283.3125</v>
      </c>
      <c r="F6071" s="1">
        <v>111611.6015625</v>
      </c>
      <c r="G6071" t="s">
        <v>81</v>
      </c>
    </row>
    <row r="6072" spans="1:7" x14ac:dyDescent="0.2">
      <c r="A6072">
        <v>14</v>
      </c>
      <c r="B6072" t="s">
        <v>101</v>
      </c>
      <c r="C6072">
        <v>144</v>
      </c>
      <c r="D6072" s="1">
        <v>83.911293029785156</v>
      </c>
      <c r="E6072" s="1">
        <v>187906.421875</v>
      </c>
      <c r="F6072" s="1">
        <v>96522.5703125</v>
      </c>
      <c r="G6072" t="s">
        <v>81</v>
      </c>
    </row>
    <row r="6073" spans="1:7" x14ac:dyDescent="0.2">
      <c r="A6073">
        <v>14</v>
      </c>
      <c r="B6073" t="s">
        <v>101</v>
      </c>
      <c r="C6073">
        <v>145</v>
      </c>
      <c r="D6073" s="1">
        <v>84.043548583984375</v>
      </c>
      <c r="E6073" s="1">
        <v>178947.640625</v>
      </c>
      <c r="F6073" s="1">
        <v>82552.09375</v>
      </c>
      <c r="G6073" t="s">
        <v>81</v>
      </c>
    </row>
    <row r="6074" spans="1:7" x14ac:dyDescent="0.2">
      <c r="A6074">
        <v>14</v>
      </c>
      <c r="B6074" t="s">
        <v>101</v>
      </c>
      <c r="C6074">
        <v>146</v>
      </c>
      <c r="D6074" s="1">
        <v>84.175811767578125</v>
      </c>
      <c r="E6074" s="1">
        <v>170386.78125</v>
      </c>
      <c r="F6074" s="1">
        <v>70042.2734375</v>
      </c>
      <c r="G6074" t="s">
        <v>81</v>
      </c>
    </row>
    <row r="6075" spans="1:7" x14ac:dyDescent="0.2">
      <c r="A6075">
        <v>14</v>
      </c>
      <c r="B6075" t="s">
        <v>101</v>
      </c>
      <c r="C6075">
        <v>147</v>
      </c>
      <c r="D6075" s="1">
        <v>84.308074951171875</v>
      </c>
      <c r="E6075" s="1">
        <v>160743.34375</v>
      </c>
      <c r="F6075" s="1">
        <v>59068.0078125</v>
      </c>
      <c r="G6075" t="s">
        <v>81</v>
      </c>
    </row>
    <row r="6076" spans="1:7" x14ac:dyDescent="0.2">
      <c r="A6076">
        <v>14</v>
      </c>
      <c r="B6076" t="s">
        <v>101</v>
      </c>
      <c r="C6076">
        <v>148</v>
      </c>
      <c r="D6076" s="1">
        <v>84.440338134765625</v>
      </c>
      <c r="E6076" s="1">
        <v>154667.9375</v>
      </c>
      <c r="F6076" s="1">
        <v>49583.12890625</v>
      </c>
      <c r="G6076" t="s">
        <v>81</v>
      </c>
    </row>
    <row r="6077" spans="1:7" x14ac:dyDescent="0.2">
      <c r="A6077">
        <v>14</v>
      </c>
      <c r="B6077" t="s">
        <v>101</v>
      </c>
      <c r="C6077">
        <v>149</v>
      </c>
      <c r="D6077" s="1">
        <v>84.572593688964844</v>
      </c>
      <c r="E6077" s="1">
        <v>149449.59375</v>
      </c>
      <c r="F6077" s="1">
        <v>41532.98046875</v>
      </c>
      <c r="G6077" t="s">
        <v>81</v>
      </c>
    </row>
    <row r="6078" spans="1:7" x14ac:dyDescent="0.2">
      <c r="A6078">
        <v>14</v>
      </c>
      <c r="B6078" t="s">
        <v>101</v>
      </c>
      <c r="C6078">
        <v>150</v>
      </c>
      <c r="D6078" s="1">
        <v>84.704856872558594</v>
      </c>
      <c r="E6078" s="1">
        <v>147044.703125</v>
      </c>
      <c r="F6078" s="1">
        <v>34804.9140625</v>
      </c>
      <c r="G6078" t="s">
        <v>81</v>
      </c>
    </row>
    <row r="6079" spans="1:7" x14ac:dyDescent="0.2">
      <c r="A6079">
        <v>14</v>
      </c>
      <c r="B6079" t="s">
        <v>101</v>
      </c>
      <c r="C6079">
        <v>151</v>
      </c>
      <c r="D6079" s="1">
        <v>84.837112426757812</v>
      </c>
      <c r="E6079" s="1">
        <v>141961.625</v>
      </c>
      <c r="F6079" s="1">
        <v>29244.1875</v>
      </c>
      <c r="G6079" t="s">
        <v>81</v>
      </c>
    </row>
    <row r="6080" spans="1:7" x14ac:dyDescent="0.2">
      <c r="A6080">
        <v>14</v>
      </c>
      <c r="B6080" t="s">
        <v>101</v>
      </c>
      <c r="C6080">
        <v>152</v>
      </c>
      <c r="D6080" s="1">
        <v>84.969375610351562</v>
      </c>
      <c r="E6080" s="1">
        <v>138226.375</v>
      </c>
      <c r="F6080" s="1">
        <v>24680.4765625</v>
      </c>
      <c r="G6080" t="s">
        <v>81</v>
      </c>
    </row>
    <row r="6081" spans="1:7" x14ac:dyDescent="0.2">
      <c r="A6081">
        <v>14</v>
      </c>
      <c r="B6081" t="s">
        <v>101</v>
      </c>
      <c r="C6081">
        <v>153</v>
      </c>
      <c r="D6081" s="1">
        <v>85.101638793945312</v>
      </c>
      <c r="E6081" s="1">
        <v>136009.125</v>
      </c>
      <c r="F6081" s="1">
        <v>20958.984375</v>
      </c>
      <c r="G6081" t="s">
        <v>81</v>
      </c>
    </row>
    <row r="6082" spans="1:7" x14ac:dyDescent="0.2">
      <c r="A6082">
        <v>14</v>
      </c>
      <c r="B6082" t="s">
        <v>101</v>
      </c>
      <c r="C6082">
        <v>154</v>
      </c>
      <c r="D6082" s="1">
        <v>85.233901977539062</v>
      </c>
      <c r="E6082" s="1">
        <v>134096.3125</v>
      </c>
      <c r="F6082" s="1">
        <v>17960.4296875</v>
      </c>
      <c r="G6082" t="s">
        <v>81</v>
      </c>
    </row>
    <row r="6083" spans="1:7" x14ac:dyDescent="0.2">
      <c r="A6083">
        <v>14</v>
      </c>
      <c r="B6083" t="s">
        <v>101</v>
      </c>
      <c r="C6083">
        <v>155</v>
      </c>
      <c r="D6083" s="1">
        <v>85.366157531738281</v>
      </c>
      <c r="E6083" s="1">
        <v>131521.75</v>
      </c>
      <c r="F6083" s="1">
        <v>15597.84765625</v>
      </c>
      <c r="G6083" t="s">
        <v>81</v>
      </c>
    </row>
    <row r="6084" spans="1:7" x14ac:dyDescent="0.2">
      <c r="A6084">
        <v>14</v>
      </c>
      <c r="B6084" t="s">
        <v>101</v>
      </c>
      <c r="C6084">
        <v>156</v>
      </c>
      <c r="D6084" s="1">
        <v>85.498420715332031</v>
      </c>
      <c r="E6084" s="1">
        <v>129552.90625</v>
      </c>
      <c r="F6084" s="1">
        <v>13796.44140625</v>
      </c>
      <c r="G6084" t="s">
        <v>81</v>
      </c>
    </row>
    <row r="6085" spans="1:7" x14ac:dyDescent="0.2">
      <c r="A6085">
        <v>14</v>
      </c>
      <c r="B6085" t="s">
        <v>101</v>
      </c>
      <c r="C6085">
        <v>157</v>
      </c>
      <c r="D6085" s="1">
        <v>85.63067626953125</v>
      </c>
      <c r="E6085" s="1">
        <v>129076.71875</v>
      </c>
      <c r="F6085" s="1">
        <v>12474.62109375</v>
      </c>
      <c r="G6085" t="s">
        <v>81</v>
      </c>
    </row>
    <row r="6086" spans="1:7" x14ac:dyDescent="0.2">
      <c r="A6086">
        <v>14</v>
      </c>
      <c r="B6086" t="s">
        <v>101</v>
      </c>
      <c r="C6086">
        <v>158</v>
      </c>
      <c r="D6086" s="1">
        <v>85.762939453125</v>
      </c>
      <c r="E6086" s="1">
        <v>127180.6015625</v>
      </c>
      <c r="F6086" s="1">
        <v>11543.765625</v>
      </c>
      <c r="G6086" t="s">
        <v>81</v>
      </c>
    </row>
    <row r="6087" spans="1:7" x14ac:dyDescent="0.2">
      <c r="A6087">
        <v>14</v>
      </c>
      <c r="B6087" t="s">
        <v>101</v>
      </c>
      <c r="C6087">
        <v>159</v>
      </c>
      <c r="D6087" s="1">
        <v>85.89520263671875</v>
      </c>
      <c r="E6087" s="1">
        <v>126205.140625</v>
      </c>
      <c r="F6087" s="1">
        <v>10927.015625</v>
      </c>
      <c r="G6087" t="s">
        <v>81</v>
      </c>
    </row>
    <row r="6088" spans="1:7" x14ac:dyDescent="0.2">
      <c r="A6088">
        <v>14</v>
      </c>
      <c r="B6088" t="s">
        <v>101</v>
      </c>
      <c r="C6088">
        <v>160</v>
      </c>
      <c r="D6088" s="1">
        <v>86.0274658203125</v>
      </c>
      <c r="E6088" s="1">
        <v>123560.15625</v>
      </c>
      <c r="F6088" s="1">
        <v>10578.6640625</v>
      </c>
      <c r="G6088" t="s">
        <v>81</v>
      </c>
    </row>
    <row r="6089" spans="1:7" x14ac:dyDescent="0.2">
      <c r="A6089">
        <v>14</v>
      </c>
      <c r="B6089" t="s">
        <v>101</v>
      </c>
      <c r="C6089">
        <v>161</v>
      </c>
      <c r="D6089" s="1">
        <v>86.159721374511719</v>
      </c>
      <c r="E6089" s="1">
        <v>122059.09375</v>
      </c>
      <c r="F6089" s="1">
        <v>10480.421875</v>
      </c>
      <c r="G6089" t="s">
        <v>81</v>
      </c>
    </row>
    <row r="6090" spans="1:7" x14ac:dyDescent="0.2">
      <c r="A6090">
        <v>14</v>
      </c>
      <c r="B6090" t="s">
        <v>101</v>
      </c>
      <c r="C6090">
        <v>162</v>
      </c>
      <c r="D6090" s="1">
        <v>86.291984558105469</v>
      </c>
      <c r="E6090" s="1">
        <v>121282.25</v>
      </c>
      <c r="F6090" s="1">
        <v>10608.6875</v>
      </c>
      <c r="G6090" t="s">
        <v>81</v>
      </c>
    </row>
    <row r="6091" spans="1:7" x14ac:dyDescent="0.2">
      <c r="A6091">
        <v>14</v>
      </c>
      <c r="B6091" t="s">
        <v>101</v>
      </c>
      <c r="C6091">
        <v>163</v>
      </c>
      <c r="D6091" s="1">
        <v>86.424247741699219</v>
      </c>
      <c r="E6091" s="1">
        <v>121385.5078125</v>
      </c>
      <c r="F6091" s="1">
        <v>10896.71875</v>
      </c>
      <c r="G6091" t="s">
        <v>81</v>
      </c>
    </row>
    <row r="6092" spans="1:7" x14ac:dyDescent="0.2">
      <c r="A6092">
        <v>14</v>
      </c>
      <c r="B6092" t="s">
        <v>101</v>
      </c>
      <c r="C6092">
        <v>164</v>
      </c>
      <c r="D6092" s="1">
        <v>86.556503295898438</v>
      </c>
      <c r="E6092" s="1">
        <v>119027.9609375</v>
      </c>
      <c r="F6092" s="1">
        <v>11224.0078125</v>
      </c>
      <c r="G6092" t="s">
        <v>81</v>
      </c>
    </row>
    <row r="6093" spans="1:7" x14ac:dyDescent="0.2">
      <c r="A6093">
        <v>14</v>
      </c>
      <c r="B6093" t="s">
        <v>101</v>
      </c>
      <c r="C6093">
        <v>165</v>
      </c>
      <c r="D6093" s="1">
        <v>86.688766479492188</v>
      </c>
      <c r="E6093" s="1">
        <v>117039.6484375</v>
      </c>
      <c r="F6093" s="1">
        <v>11448.1484375</v>
      </c>
      <c r="G6093" t="s">
        <v>81</v>
      </c>
    </row>
    <row r="6094" spans="1:7" x14ac:dyDescent="0.2">
      <c r="A6094">
        <v>14</v>
      </c>
      <c r="B6094" t="s">
        <v>101</v>
      </c>
      <c r="C6094">
        <v>166</v>
      </c>
      <c r="D6094" s="1">
        <v>86.821029663085938</v>
      </c>
      <c r="E6094" s="1">
        <v>115446.359375</v>
      </c>
      <c r="F6094" s="1">
        <v>11456.109375</v>
      </c>
      <c r="G6094" t="s">
        <v>81</v>
      </c>
    </row>
    <row r="6095" spans="1:7" x14ac:dyDescent="0.2">
      <c r="A6095">
        <v>14</v>
      </c>
      <c r="B6095" t="s">
        <v>101</v>
      </c>
      <c r="C6095">
        <v>167</v>
      </c>
      <c r="D6095" s="1">
        <v>86.953292846679688</v>
      </c>
      <c r="E6095" s="1">
        <v>111235.6328125</v>
      </c>
      <c r="F6095" s="1">
        <v>11197.984375</v>
      </c>
      <c r="G6095" t="s">
        <v>81</v>
      </c>
    </row>
    <row r="6096" spans="1:7" x14ac:dyDescent="0.2">
      <c r="A6096">
        <v>14</v>
      </c>
      <c r="B6096" t="s">
        <v>101</v>
      </c>
      <c r="C6096">
        <v>168</v>
      </c>
      <c r="D6096" s="1">
        <v>87.085548400878906</v>
      </c>
      <c r="E6096" s="1">
        <v>112569.4375</v>
      </c>
      <c r="F6096" s="1">
        <v>10682.7890625</v>
      </c>
      <c r="G6096" t="s">
        <v>81</v>
      </c>
    </row>
    <row r="6097" spans="1:7" x14ac:dyDescent="0.2">
      <c r="A6097">
        <v>14</v>
      </c>
      <c r="B6097" t="s">
        <v>101</v>
      </c>
      <c r="C6097">
        <v>169</v>
      </c>
      <c r="D6097" s="1">
        <v>87.217811584472656</v>
      </c>
      <c r="E6097" s="1">
        <v>110699.8203125</v>
      </c>
      <c r="F6097" s="1">
        <v>9949.1953125</v>
      </c>
      <c r="G6097" t="s">
        <v>81</v>
      </c>
    </row>
    <row r="6098" spans="1:7" x14ac:dyDescent="0.2">
      <c r="A6098">
        <v>14</v>
      </c>
      <c r="B6098" t="s">
        <v>101</v>
      </c>
      <c r="C6098">
        <v>170</v>
      </c>
      <c r="D6098" s="1">
        <v>87.350067138671875</v>
      </c>
      <c r="E6098" s="1">
        <v>107682.7421875</v>
      </c>
      <c r="F6098" s="1">
        <v>9039.7890625</v>
      </c>
      <c r="G6098" t="s">
        <v>81</v>
      </c>
    </row>
    <row r="6099" spans="1:7" x14ac:dyDescent="0.2">
      <c r="A6099">
        <v>14</v>
      </c>
      <c r="B6099" t="s">
        <v>101</v>
      </c>
      <c r="C6099">
        <v>171</v>
      </c>
      <c r="D6099" s="1">
        <v>87.482330322265625</v>
      </c>
      <c r="E6099" s="1">
        <v>107525.78125</v>
      </c>
      <c r="F6099" s="1">
        <v>7997.296875</v>
      </c>
      <c r="G6099" t="s">
        <v>81</v>
      </c>
    </row>
    <row r="6100" spans="1:7" x14ac:dyDescent="0.2">
      <c r="A6100">
        <v>14</v>
      </c>
      <c r="B6100" t="s">
        <v>101</v>
      </c>
      <c r="C6100">
        <v>172</v>
      </c>
      <c r="D6100" s="1">
        <v>87.614593505859375</v>
      </c>
      <c r="E6100" s="1">
        <v>105969.28125</v>
      </c>
      <c r="F6100" s="1">
        <v>6876.5546875</v>
      </c>
      <c r="G6100" t="s">
        <v>81</v>
      </c>
    </row>
    <row r="6101" spans="1:7" x14ac:dyDescent="0.2">
      <c r="A6101">
        <v>14</v>
      </c>
      <c r="B6101" t="s">
        <v>101</v>
      </c>
      <c r="C6101">
        <v>173</v>
      </c>
      <c r="D6101" s="1">
        <v>87.746856689453125</v>
      </c>
      <c r="E6101" s="1">
        <v>104654.71875</v>
      </c>
      <c r="F6101" s="1">
        <v>5754.421875</v>
      </c>
      <c r="G6101" t="s">
        <v>81</v>
      </c>
    </row>
    <row r="6102" spans="1:7" x14ac:dyDescent="0.2">
      <c r="A6102">
        <v>14</v>
      </c>
      <c r="B6102" t="s">
        <v>101</v>
      </c>
      <c r="C6102">
        <v>174</v>
      </c>
      <c r="D6102" s="1">
        <v>87.879112243652344</v>
      </c>
      <c r="E6102" s="1">
        <v>104233.59375</v>
      </c>
      <c r="F6102" s="1">
        <v>4723.6640625</v>
      </c>
      <c r="G6102" t="s">
        <v>81</v>
      </c>
    </row>
    <row r="6103" spans="1:7" x14ac:dyDescent="0.2">
      <c r="A6103">
        <v>14</v>
      </c>
      <c r="B6103" t="s">
        <v>101</v>
      </c>
      <c r="C6103">
        <v>175</v>
      </c>
      <c r="D6103" s="1">
        <v>88.011375427246094</v>
      </c>
      <c r="E6103" s="1">
        <v>103245.6640625</v>
      </c>
      <c r="F6103" s="1">
        <v>3872.296875</v>
      </c>
      <c r="G6103" t="s">
        <v>81</v>
      </c>
    </row>
    <row r="6104" spans="1:7" x14ac:dyDescent="0.2">
      <c r="A6104">
        <v>14</v>
      </c>
      <c r="B6104" t="s">
        <v>101</v>
      </c>
      <c r="C6104">
        <v>176</v>
      </c>
      <c r="D6104" s="1">
        <v>88.143630981445312</v>
      </c>
      <c r="E6104" s="1">
        <v>103556.421875</v>
      </c>
      <c r="F6104" s="1">
        <v>3259.640625</v>
      </c>
      <c r="G6104" t="s">
        <v>81</v>
      </c>
    </row>
    <row r="6105" spans="1:7" x14ac:dyDescent="0.2">
      <c r="A6105">
        <v>14</v>
      </c>
      <c r="B6105" t="s">
        <v>101</v>
      </c>
      <c r="C6105">
        <v>177</v>
      </c>
      <c r="D6105" s="1">
        <v>88.275894165039062</v>
      </c>
      <c r="E6105" s="1">
        <v>103596.9375</v>
      </c>
      <c r="F6105" s="1">
        <v>2901.3671875</v>
      </c>
      <c r="G6105" t="s">
        <v>81</v>
      </c>
    </row>
    <row r="6106" spans="1:7" x14ac:dyDescent="0.2">
      <c r="A6106">
        <v>14</v>
      </c>
      <c r="B6106" t="s">
        <v>101</v>
      </c>
      <c r="C6106">
        <v>178</v>
      </c>
      <c r="D6106" s="1">
        <v>88.408157348632812</v>
      </c>
      <c r="E6106" s="1">
        <v>101609.3671875</v>
      </c>
      <c r="F6106" s="1">
        <v>2768.234375</v>
      </c>
      <c r="G6106" t="s">
        <v>81</v>
      </c>
    </row>
    <row r="6107" spans="1:7" x14ac:dyDescent="0.2">
      <c r="A6107">
        <v>14</v>
      </c>
      <c r="B6107" t="s">
        <v>101</v>
      </c>
      <c r="C6107">
        <v>179</v>
      </c>
      <c r="D6107" s="1">
        <v>88.540420532226562</v>
      </c>
      <c r="E6107" s="1">
        <v>103099.875</v>
      </c>
      <c r="F6107" s="1">
        <v>2796.296875</v>
      </c>
      <c r="G6107" t="s">
        <v>81</v>
      </c>
    </row>
    <row r="6108" spans="1:7" x14ac:dyDescent="0.2">
      <c r="A6108">
        <v>14</v>
      </c>
      <c r="B6108" t="s">
        <v>101</v>
      </c>
      <c r="C6108">
        <v>180</v>
      </c>
      <c r="D6108" s="1">
        <v>88.672676086425781</v>
      </c>
      <c r="E6108" s="1">
        <v>101551.765625</v>
      </c>
      <c r="F6108" s="1">
        <v>2903.25</v>
      </c>
      <c r="G6108" t="s">
        <v>81</v>
      </c>
    </row>
    <row r="6109" spans="1:7" x14ac:dyDescent="0.2">
      <c r="A6109">
        <v>14</v>
      </c>
      <c r="B6109" t="s">
        <v>101</v>
      </c>
      <c r="C6109">
        <v>181</v>
      </c>
      <c r="D6109" s="1">
        <v>88.804939270019531</v>
      </c>
      <c r="E6109" s="1">
        <v>101684.625</v>
      </c>
      <c r="F6109" s="1">
        <v>3008.2265625</v>
      </c>
      <c r="G6109" t="s">
        <v>81</v>
      </c>
    </row>
    <row r="6110" spans="1:7" x14ac:dyDescent="0.2">
      <c r="A6110">
        <v>14</v>
      </c>
      <c r="B6110" t="s">
        <v>101</v>
      </c>
      <c r="C6110">
        <v>182</v>
      </c>
      <c r="D6110" s="1">
        <v>88.93719482421875</v>
      </c>
      <c r="E6110" s="1">
        <v>100131.2265625</v>
      </c>
      <c r="F6110" s="1">
        <v>3053.796875</v>
      </c>
      <c r="G6110" t="s">
        <v>81</v>
      </c>
    </row>
    <row r="6111" spans="1:7" x14ac:dyDescent="0.2">
      <c r="A6111">
        <v>14</v>
      </c>
      <c r="B6111" t="s">
        <v>101</v>
      </c>
      <c r="C6111">
        <v>183</v>
      </c>
      <c r="D6111" s="1">
        <v>89.0694580078125</v>
      </c>
      <c r="E6111" s="1">
        <v>101102.2890625</v>
      </c>
      <c r="F6111" s="1">
        <v>3023.3046875</v>
      </c>
      <c r="G6111" t="s">
        <v>81</v>
      </c>
    </row>
    <row r="6112" spans="1:7" x14ac:dyDescent="0.2">
      <c r="A6112">
        <v>14</v>
      </c>
      <c r="B6112" t="s">
        <v>101</v>
      </c>
      <c r="C6112">
        <v>184</v>
      </c>
      <c r="D6112" s="1">
        <v>89.20172119140625</v>
      </c>
      <c r="E6112" s="1">
        <v>98777.4375</v>
      </c>
      <c r="F6112" s="1">
        <v>2945.5390625</v>
      </c>
      <c r="G6112" t="s">
        <v>81</v>
      </c>
    </row>
    <row r="6113" spans="1:7" x14ac:dyDescent="0.2">
      <c r="A6113">
        <v>14</v>
      </c>
      <c r="B6113" t="s">
        <v>101</v>
      </c>
      <c r="C6113">
        <v>185</v>
      </c>
      <c r="D6113" s="1">
        <v>89.333984375</v>
      </c>
      <c r="E6113" s="1">
        <v>98377.6171875</v>
      </c>
      <c r="F6113" s="1">
        <v>2877.53125</v>
      </c>
      <c r="G6113" t="s">
        <v>81</v>
      </c>
    </row>
    <row r="6114" spans="1:7" x14ac:dyDescent="0.2">
      <c r="A6114">
        <v>14</v>
      </c>
      <c r="B6114" t="s">
        <v>101</v>
      </c>
      <c r="C6114">
        <v>186</v>
      </c>
      <c r="D6114" s="1">
        <v>89.466239929199219</v>
      </c>
      <c r="E6114" s="1">
        <v>98910.7890625</v>
      </c>
      <c r="F6114" s="1">
        <v>2869.7578125</v>
      </c>
      <c r="G6114" t="s">
        <v>81</v>
      </c>
    </row>
    <row r="6115" spans="1:7" x14ac:dyDescent="0.2">
      <c r="A6115">
        <v>14</v>
      </c>
      <c r="B6115" t="s">
        <v>101</v>
      </c>
      <c r="C6115">
        <v>187</v>
      </c>
      <c r="D6115" s="1">
        <v>89.598503112792969</v>
      </c>
      <c r="E6115" s="1">
        <v>98574.875</v>
      </c>
      <c r="F6115" s="1">
        <v>2931.4453125</v>
      </c>
      <c r="G6115" t="s">
        <v>81</v>
      </c>
    </row>
    <row r="6116" spans="1:7" x14ac:dyDescent="0.2">
      <c r="A6116">
        <v>14</v>
      </c>
      <c r="B6116" t="s">
        <v>101</v>
      </c>
      <c r="C6116">
        <v>188</v>
      </c>
      <c r="D6116" s="1">
        <v>89.730766296386719</v>
      </c>
      <c r="E6116" s="1">
        <v>98084.015625</v>
      </c>
      <c r="F6116" s="1">
        <v>3018.1875</v>
      </c>
      <c r="G6116" t="s">
        <v>81</v>
      </c>
    </row>
    <row r="6117" spans="1:7" x14ac:dyDescent="0.2">
      <c r="A6117">
        <v>14</v>
      </c>
      <c r="B6117" t="s">
        <v>101</v>
      </c>
      <c r="C6117">
        <v>189</v>
      </c>
      <c r="D6117" s="1">
        <v>89.863021850585938</v>
      </c>
      <c r="E6117" s="1">
        <v>97022.0078125</v>
      </c>
      <c r="F6117" s="1">
        <v>3053.8671875</v>
      </c>
      <c r="G6117" t="s">
        <v>81</v>
      </c>
    </row>
    <row r="6118" spans="1:7" x14ac:dyDescent="0.2">
      <c r="A6118">
        <v>14</v>
      </c>
      <c r="B6118" t="s">
        <v>101</v>
      </c>
      <c r="C6118">
        <v>190</v>
      </c>
      <c r="D6118" s="1">
        <v>89.995285034179688</v>
      </c>
      <c r="E6118" s="1">
        <v>97359.2109375</v>
      </c>
      <c r="F6118" s="1">
        <v>2975.96875</v>
      </c>
      <c r="G6118" t="s">
        <v>81</v>
      </c>
    </row>
    <row r="6119" spans="1:7" x14ac:dyDescent="0.2">
      <c r="A6119">
        <v>14</v>
      </c>
      <c r="B6119" t="s">
        <v>101</v>
      </c>
      <c r="C6119">
        <v>191</v>
      </c>
      <c r="D6119" s="1">
        <v>90.127548217773438</v>
      </c>
      <c r="E6119" s="1">
        <v>95719.109375</v>
      </c>
      <c r="F6119" s="1">
        <v>2776.5390625</v>
      </c>
      <c r="G6119" t="s">
        <v>81</v>
      </c>
    </row>
    <row r="6120" spans="1:7" x14ac:dyDescent="0.2">
      <c r="A6120">
        <v>14</v>
      </c>
      <c r="B6120" t="s">
        <v>101</v>
      </c>
      <c r="C6120">
        <v>192</v>
      </c>
      <c r="D6120" s="1">
        <v>90.259811401367188</v>
      </c>
      <c r="E6120" s="1">
        <v>93995.6015625</v>
      </c>
      <c r="F6120" s="1">
        <v>2511.734375</v>
      </c>
      <c r="G6120" t="s">
        <v>81</v>
      </c>
    </row>
    <row r="6121" spans="1:7" x14ac:dyDescent="0.2">
      <c r="A6121">
        <v>14</v>
      </c>
      <c r="B6121" t="s">
        <v>101</v>
      </c>
      <c r="C6121">
        <v>193</v>
      </c>
      <c r="D6121" s="1">
        <v>90.392066955566406</v>
      </c>
      <c r="E6121" s="1">
        <v>95195</v>
      </c>
      <c r="F6121" s="1">
        <v>2272.5625</v>
      </c>
      <c r="G6121" t="s">
        <v>81</v>
      </c>
    </row>
    <row r="6122" spans="1:7" x14ac:dyDescent="0.2">
      <c r="A6122">
        <v>14</v>
      </c>
      <c r="B6122" t="s">
        <v>101</v>
      </c>
      <c r="C6122">
        <v>194</v>
      </c>
      <c r="D6122" s="1">
        <v>90.524330139160156</v>
      </c>
      <c r="E6122" s="1">
        <v>95188.171875</v>
      </c>
      <c r="F6122" s="1">
        <v>2135.625</v>
      </c>
      <c r="G6122" t="s">
        <v>81</v>
      </c>
    </row>
    <row r="6123" spans="1:7" x14ac:dyDescent="0.2">
      <c r="A6123">
        <v>14</v>
      </c>
      <c r="B6123" t="s">
        <v>101</v>
      </c>
      <c r="C6123">
        <v>195</v>
      </c>
      <c r="D6123" s="1">
        <v>90.656585693359375</v>
      </c>
      <c r="E6123" s="1">
        <v>94559.9375</v>
      </c>
      <c r="F6123" s="1">
        <v>2124.484375</v>
      </c>
      <c r="G6123" t="s">
        <v>81</v>
      </c>
    </row>
    <row r="6124" spans="1:7" x14ac:dyDescent="0.2">
      <c r="A6124">
        <v>14</v>
      </c>
      <c r="B6124" t="s">
        <v>101</v>
      </c>
      <c r="C6124">
        <v>196</v>
      </c>
      <c r="D6124" s="1">
        <v>90.788848876953125</v>
      </c>
      <c r="E6124" s="1">
        <v>93965.3046875</v>
      </c>
      <c r="F6124" s="1">
        <v>2203.2578125</v>
      </c>
      <c r="G6124" t="s">
        <v>81</v>
      </c>
    </row>
    <row r="6125" spans="1:7" x14ac:dyDescent="0.2">
      <c r="A6125">
        <v>14</v>
      </c>
      <c r="B6125" t="s">
        <v>101</v>
      </c>
      <c r="C6125">
        <v>197</v>
      </c>
      <c r="D6125" s="1">
        <v>90.921112060546875</v>
      </c>
      <c r="E6125" s="1">
        <v>93108.765625</v>
      </c>
      <c r="F6125" s="1">
        <v>2300.8515625</v>
      </c>
      <c r="G6125" t="s">
        <v>81</v>
      </c>
    </row>
    <row r="6126" spans="1:7" x14ac:dyDescent="0.2">
      <c r="A6126">
        <v>14</v>
      </c>
      <c r="B6126" t="s">
        <v>101</v>
      </c>
      <c r="C6126">
        <v>198</v>
      </c>
      <c r="D6126" s="1">
        <v>91.053375244140625</v>
      </c>
      <c r="E6126" s="1">
        <v>93570.015625</v>
      </c>
      <c r="F6126" s="1">
        <v>2347.4375</v>
      </c>
      <c r="G6126" t="s">
        <v>81</v>
      </c>
    </row>
    <row r="6127" spans="1:7" x14ac:dyDescent="0.2">
      <c r="A6127">
        <v>14</v>
      </c>
      <c r="B6127" t="s">
        <v>101</v>
      </c>
      <c r="C6127">
        <v>199</v>
      </c>
      <c r="D6127" s="1">
        <v>91.185630798339844</v>
      </c>
      <c r="E6127" s="1">
        <v>91837.3359375</v>
      </c>
      <c r="F6127" s="1">
        <v>2303.234375</v>
      </c>
      <c r="G6127" t="s">
        <v>81</v>
      </c>
    </row>
    <row r="6128" spans="1:7" x14ac:dyDescent="0.2">
      <c r="A6128">
        <v>14</v>
      </c>
      <c r="B6128" t="s">
        <v>101</v>
      </c>
      <c r="C6128">
        <v>200</v>
      </c>
      <c r="D6128" s="1">
        <v>91.317893981933594</v>
      </c>
      <c r="E6128" s="1">
        <v>91812.40625</v>
      </c>
      <c r="F6128" s="1">
        <v>2168.3515625</v>
      </c>
      <c r="G6128" t="s">
        <v>81</v>
      </c>
    </row>
    <row r="6129" spans="1:7" x14ac:dyDescent="0.2">
      <c r="A6129">
        <v>14</v>
      </c>
      <c r="B6129" t="s">
        <v>101</v>
      </c>
      <c r="C6129">
        <v>201</v>
      </c>
      <c r="D6129" s="1">
        <v>91.450149536132812</v>
      </c>
      <c r="E6129" s="1">
        <v>91758.984375</v>
      </c>
      <c r="F6129" s="1">
        <v>1974.59375</v>
      </c>
      <c r="G6129" t="s">
        <v>81</v>
      </c>
    </row>
    <row r="6130" spans="1:7" x14ac:dyDescent="0.2">
      <c r="A6130">
        <v>14</v>
      </c>
      <c r="B6130" t="s">
        <v>101</v>
      </c>
      <c r="C6130">
        <v>202</v>
      </c>
      <c r="D6130" s="1">
        <v>91.582412719726562</v>
      </c>
      <c r="E6130" s="1">
        <v>91170.7734375</v>
      </c>
      <c r="F6130" s="1">
        <v>1766.9140625</v>
      </c>
      <c r="G6130" t="s">
        <v>81</v>
      </c>
    </row>
    <row r="6131" spans="1:7" x14ac:dyDescent="0.2">
      <c r="A6131">
        <v>14</v>
      </c>
      <c r="B6131" t="s">
        <v>101</v>
      </c>
      <c r="C6131">
        <v>203</v>
      </c>
      <c r="D6131" s="1">
        <v>91.714675903320312</v>
      </c>
      <c r="E6131" s="1">
        <v>90529.359375</v>
      </c>
      <c r="F6131" s="1">
        <v>1586.4296875</v>
      </c>
      <c r="G6131" t="s">
        <v>81</v>
      </c>
    </row>
    <row r="6132" spans="1:7" x14ac:dyDescent="0.2">
      <c r="A6132">
        <v>14</v>
      </c>
      <c r="B6132" t="s">
        <v>101</v>
      </c>
      <c r="C6132">
        <v>204</v>
      </c>
      <c r="D6132" s="1">
        <v>91.846939086914062</v>
      </c>
      <c r="E6132" s="1">
        <v>91522.3515625</v>
      </c>
      <c r="F6132" s="1">
        <v>1462.875</v>
      </c>
      <c r="G6132" t="s">
        <v>81</v>
      </c>
    </row>
    <row r="6133" spans="1:7" x14ac:dyDescent="0.2">
      <c r="A6133">
        <v>14</v>
      </c>
      <c r="B6133" t="s">
        <v>101</v>
      </c>
      <c r="C6133">
        <v>205</v>
      </c>
      <c r="D6133" s="1">
        <v>91.979194641113281</v>
      </c>
      <c r="E6133" s="1">
        <v>90362.2265625</v>
      </c>
      <c r="F6133" s="1">
        <v>1414.671875</v>
      </c>
      <c r="G6133" t="s">
        <v>81</v>
      </c>
    </row>
    <row r="6134" spans="1:7" x14ac:dyDescent="0.2">
      <c r="A6134">
        <v>14</v>
      </c>
      <c r="B6134" t="s">
        <v>101</v>
      </c>
      <c r="C6134">
        <v>206</v>
      </c>
      <c r="D6134" s="1">
        <v>92.111457824707031</v>
      </c>
      <c r="E6134" s="1">
        <v>88809.859375</v>
      </c>
      <c r="F6134" s="1">
        <v>1448.609375</v>
      </c>
      <c r="G6134" t="s">
        <v>81</v>
      </c>
    </row>
    <row r="6135" spans="1:7" x14ac:dyDescent="0.2">
      <c r="A6135">
        <v>14</v>
      </c>
      <c r="B6135" t="s">
        <v>101</v>
      </c>
      <c r="C6135">
        <v>207</v>
      </c>
      <c r="D6135" s="1">
        <v>92.243721008300781</v>
      </c>
      <c r="E6135" s="1">
        <v>91168.75</v>
      </c>
      <c r="F6135" s="1">
        <v>1554.28125</v>
      </c>
      <c r="G6135" t="s">
        <v>81</v>
      </c>
    </row>
    <row r="6136" spans="1:7" x14ac:dyDescent="0.2">
      <c r="A6136">
        <v>14</v>
      </c>
      <c r="B6136" t="s">
        <v>101</v>
      </c>
      <c r="C6136">
        <v>208</v>
      </c>
      <c r="D6136" s="1">
        <v>92.3759765625</v>
      </c>
      <c r="E6136" s="1">
        <v>90318.421875</v>
      </c>
      <c r="F6136" s="1">
        <v>1699.6015625</v>
      </c>
      <c r="G6136" t="s">
        <v>81</v>
      </c>
    </row>
    <row r="6137" spans="1:7" x14ac:dyDescent="0.2">
      <c r="A6137">
        <v>14</v>
      </c>
      <c r="B6137" t="s">
        <v>101</v>
      </c>
      <c r="C6137">
        <v>209</v>
      </c>
      <c r="D6137" s="1">
        <v>92.50823974609375</v>
      </c>
      <c r="E6137" s="1">
        <v>88372.9921875</v>
      </c>
      <c r="F6137" s="1">
        <v>1837.828125</v>
      </c>
      <c r="G6137" t="s">
        <v>81</v>
      </c>
    </row>
    <row r="6138" spans="1:7" x14ac:dyDescent="0.2">
      <c r="A6138">
        <v>14</v>
      </c>
      <c r="B6138" t="s">
        <v>101</v>
      </c>
      <c r="C6138">
        <v>210</v>
      </c>
      <c r="D6138" s="1">
        <v>92.6405029296875</v>
      </c>
      <c r="E6138" s="1">
        <v>87796.171875</v>
      </c>
      <c r="F6138" s="1">
        <v>1926.5625</v>
      </c>
      <c r="G6138" t="s">
        <v>81</v>
      </c>
    </row>
    <row r="6139" spans="1:7" x14ac:dyDescent="0.2">
      <c r="A6139">
        <v>14</v>
      </c>
      <c r="B6139" t="s">
        <v>101</v>
      </c>
      <c r="C6139">
        <v>211</v>
      </c>
      <c r="D6139" s="1">
        <v>92.772758483886719</v>
      </c>
      <c r="E6139" s="1">
        <v>88767.1953125</v>
      </c>
      <c r="F6139" s="1">
        <v>1943.90625</v>
      </c>
      <c r="G6139" t="s">
        <v>81</v>
      </c>
    </row>
    <row r="6140" spans="1:7" x14ac:dyDescent="0.2">
      <c r="A6140">
        <v>14</v>
      </c>
      <c r="B6140" t="s">
        <v>101</v>
      </c>
      <c r="C6140">
        <v>212</v>
      </c>
      <c r="D6140" s="1">
        <v>92.905021667480469</v>
      </c>
      <c r="E6140" s="1">
        <v>88504.1015625</v>
      </c>
      <c r="F6140" s="1">
        <v>1890.1640625</v>
      </c>
      <c r="G6140" t="s">
        <v>81</v>
      </c>
    </row>
    <row r="6141" spans="1:7" x14ac:dyDescent="0.2">
      <c r="A6141">
        <v>14</v>
      </c>
      <c r="B6141" t="s">
        <v>101</v>
      </c>
      <c r="C6141">
        <v>213</v>
      </c>
      <c r="D6141" s="1">
        <v>93.037284851074219</v>
      </c>
      <c r="E6141" s="1">
        <v>86836.921875</v>
      </c>
      <c r="F6141" s="1">
        <v>1777.8359375</v>
      </c>
      <c r="G6141" t="s">
        <v>81</v>
      </c>
    </row>
    <row r="6142" spans="1:7" x14ac:dyDescent="0.2">
      <c r="A6142">
        <v>14</v>
      </c>
      <c r="B6142" t="s">
        <v>101</v>
      </c>
      <c r="C6142">
        <v>214</v>
      </c>
      <c r="D6142" s="1">
        <v>93.169540405273438</v>
      </c>
      <c r="E6142" s="1">
        <v>87375.484375</v>
      </c>
      <c r="F6142" s="1">
        <v>1624.1640625</v>
      </c>
      <c r="G6142" t="s">
        <v>81</v>
      </c>
    </row>
    <row r="6143" spans="1:7" x14ac:dyDescent="0.2">
      <c r="A6143">
        <v>14</v>
      </c>
      <c r="B6143" t="s">
        <v>101</v>
      </c>
      <c r="C6143">
        <v>215</v>
      </c>
      <c r="D6143" s="1">
        <v>93.301803588867188</v>
      </c>
      <c r="E6143" s="1">
        <v>86235.109375</v>
      </c>
      <c r="F6143" s="1">
        <v>1452.125</v>
      </c>
      <c r="G6143" t="s">
        <v>81</v>
      </c>
    </row>
    <row r="6144" spans="1:7" x14ac:dyDescent="0.2">
      <c r="A6144">
        <v>14</v>
      </c>
      <c r="B6144" t="s">
        <v>101</v>
      </c>
      <c r="C6144">
        <v>216</v>
      </c>
      <c r="D6144" s="1">
        <v>93.434066772460938</v>
      </c>
      <c r="E6144" s="1">
        <v>86763.3671875</v>
      </c>
      <c r="F6144" s="1">
        <v>1292.9609375</v>
      </c>
      <c r="G6144" t="s">
        <v>81</v>
      </c>
    </row>
    <row r="6145" spans="1:7" x14ac:dyDescent="0.2">
      <c r="A6145">
        <v>14</v>
      </c>
      <c r="B6145" t="s">
        <v>101</v>
      </c>
      <c r="C6145">
        <v>217</v>
      </c>
      <c r="D6145" s="1">
        <v>93.566329956054688</v>
      </c>
      <c r="E6145" s="1">
        <v>87074.140625</v>
      </c>
      <c r="F6145" s="1">
        <v>1183.5</v>
      </c>
      <c r="G6145" t="s">
        <v>81</v>
      </c>
    </row>
    <row r="6146" spans="1:7" x14ac:dyDescent="0.2">
      <c r="A6146">
        <v>14</v>
      </c>
      <c r="B6146" t="s">
        <v>101</v>
      </c>
      <c r="C6146">
        <v>218</v>
      </c>
      <c r="D6146" s="1">
        <v>93.698585510253906</v>
      </c>
      <c r="E6146" s="1">
        <v>85389.046875</v>
      </c>
      <c r="F6146" s="1">
        <v>1158.453125</v>
      </c>
      <c r="G6146" t="s">
        <v>81</v>
      </c>
    </row>
    <row r="6147" spans="1:7" x14ac:dyDescent="0.2">
      <c r="A6147">
        <v>14</v>
      </c>
      <c r="B6147" t="s">
        <v>101</v>
      </c>
      <c r="C6147">
        <v>219</v>
      </c>
      <c r="D6147" s="1">
        <v>93.830848693847656</v>
      </c>
      <c r="E6147" s="1">
        <v>86112.2734375</v>
      </c>
      <c r="F6147" s="1">
        <v>1242.375</v>
      </c>
      <c r="G6147" t="s">
        <v>81</v>
      </c>
    </row>
    <row r="6148" spans="1:7" x14ac:dyDescent="0.2">
      <c r="A6148">
        <v>14</v>
      </c>
      <c r="B6148" t="s">
        <v>101</v>
      </c>
      <c r="C6148">
        <v>220</v>
      </c>
      <c r="D6148" s="1">
        <v>93.963104248046875</v>
      </c>
      <c r="E6148" s="1">
        <v>85863.5</v>
      </c>
      <c r="F6148" s="1">
        <v>1441.984375</v>
      </c>
      <c r="G6148" t="s">
        <v>81</v>
      </c>
    </row>
    <row r="6149" spans="1:7" x14ac:dyDescent="0.2">
      <c r="A6149">
        <v>14</v>
      </c>
      <c r="B6149" t="s">
        <v>101</v>
      </c>
      <c r="C6149">
        <v>221</v>
      </c>
      <c r="D6149" s="1">
        <v>94.095367431640625</v>
      </c>
      <c r="E6149" s="1">
        <v>85361.9453125</v>
      </c>
      <c r="F6149" s="1">
        <v>1737.125</v>
      </c>
      <c r="G6149" t="s">
        <v>81</v>
      </c>
    </row>
    <row r="6150" spans="1:7" x14ac:dyDescent="0.2">
      <c r="A6150">
        <v>14</v>
      </c>
      <c r="B6150" t="s">
        <v>101</v>
      </c>
      <c r="C6150">
        <v>222</v>
      </c>
      <c r="D6150" s="1">
        <v>94.227630615234375</v>
      </c>
      <c r="E6150" s="1">
        <v>85571.9375</v>
      </c>
      <c r="F6150" s="1">
        <v>2074.3203125</v>
      </c>
      <c r="G6150" t="s">
        <v>81</v>
      </c>
    </row>
    <row r="6151" spans="1:7" x14ac:dyDescent="0.2">
      <c r="A6151">
        <v>14</v>
      </c>
      <c r="B6151" t="s">
        <v>101</v>
      </c>
      <c r="C6151">
        <v>223</v>
      </c>
      <c r="D6151" s="1">
        <v>94.359893798828125</v>
      </c>
      <c r="E6151" s="1">
        <v>84152.765625</v>
      </c>
      <c r="F6151" s="1">
        <v>2374.015625</v>
      </c>
      <c r="G6151" t="s">
        <v>81</v>
      </c>
    </row>
    <row r="6152" spans="1:7" x14ac:dyDescent="0.2">
      <c r="A6152">
        <v>14</v>
      </c>
      <c r="B6152" t="s">
        <v>101</v>
      </c>
      <c r="C6152">
        <v>224</v>
      </c>
      <c r="D6152" s="1">
        <v>94.492149353027344</v>
      </c>
      <c r="E6152" s="1">
        <v>84192.9921875</v>
      </c>
      <c r="F6152" s="1">
        <v>2556.484375</v>
      </c>
      <c r="G6152" t="s">
        <v>81</v>
      </c>
    </row>
    <row r="6153" spans="1:7" x14ac:dyDescent="0.2">
      <c r="A6153">
        <v>14</v>
      </c>
      <c r="B6153" t="s">
        <v>101</v>
      </c>
      <c r="C6153">
        <v>225</v>
      </c>
      <c r="D6153" s="1">
        <v>94.624412536621094</v>
      </c>
      <c r="E6153" s="1">
        <v>82530.078125</v>
      </c>
      <c r="F6153" s="1">
        <v>2577.03125</v>
      </c>
      <c r="G6153" t="s">
        <v>81</v>
      </c>
    </row>
    <row r="6154" spans="1:7" x14ac:dyDescent="0.2">
      <c r="A6154">
        <v>14</v>
      </c>
      <c r="B6154" t="s">
        <v>101</v>
      </c>
      <c r="C6154">
        <v>226</v>
      </c>
      <c r="D6154" s="1">
        <v>94.756668090820312</v>
      </c>
      <c r="E6154" s="1">
        <v>82267.890625</v>
      </c>
      <c r="F6154" s="1">
        <v>2448.90625</v>
      </c>
      <c r="G6154" t="s">
        <v>81</v>
      </c>
    </row>
    <row r="6155" spans="1:7" x14ac:dyDescent="0.2">
      <c r="A6155">
        <v>14</v>
      </c>
      <c r="B6155" t="s">
        <v>101</v>
      </c>
      <c r="C6155">
        <v>1</v>
      </c>
      <c r="D6155" s="1">
        <v>64.998001098632812</v>
      </c>
      <c r="E6155" s="1">
        <v>1516.34619140625</v>
      </c>
      <c r="F6155" s="1">
        <v>-469.69406127929688</v>
      </c>
      <c r="G6155" t="s">
        <v>82</v>
      </c>
    </row>
    <row r="6156" spans="1:7" x14ac:dyDescent="0.2">
      <c r="A6156">
        <v>14</v>
      </c>
      <c r="B6156" t="s">
        <v>101</v>
      </c>
      <c r="C6156">
        <v>2</v>
      </c>
      <c r="D6156" s="1">
        <v>65.130264282226562</v>
      </c>
      <c r="E6156" s="1">
        <v>1274.0057373046875</v>
      </c>
      <c r="F6156" s="1">
        <v>-494.25</v>
      </c>
      <c r="G6156" t="s">
        <v>82</v>
      </c>
    </row>
    <row r="6157" spans="1:7" x14ac:dyDescent="0.2">
      <c r="A6157">
        <v>14</v>
      </c>
      <c r="B6157" t="s">
        <v>101</v>
      </c>
      <c r="C6157">
        <v>3</v>
      </c>
      <c r="D6157" s="1">
        <v>65.262527465820312</v>
      </c>
      <c r="E6157" s="1">
        <v>1558.058837890625</v>
      </c>
      <c r="F6157" s="1">
        <v>-483.8812255859375</v>
      </c>
      <c r="G6157" t="s">
        <v>82</v>
      </c>
    </row>
    <row r="6158" spans="1:7" x14ac:dyDescent="0.2">
      <c r="A6158">
        <v>14</v>
      </c>
      <c r="B6158" t="s">
        <v>101</v>
      </c>
      <c r="C6158">
        <v>4</v>
      </c>
      <c r="D6158" s="1">
        <v>65.394783020019531</v>
      </c>
      <c r="E6158" s="1">
        <v>2033.9329833984375</v>
      </c>
      <c r="F6158" s="1">
        <v>-432.995361328125</v>
      </c>
      <c r="G6158" t="s">
        <v>82</v>
      </c>
    </row>
    <row r="6159" spans="1:7" x14ac:dyDescent="0.2">
      <c r="A6159">
        <v>14</v>
      </c>
      <c r="B6159" t="s">
        <v>101</v>
      </c>
      <c r="C6159">
        <v>5</v>
      </c>
      <c r="D6159" s="1">
        <v>65.527046203613281</v>
      </c>
      <c r="E6159" s="1">
        <v>1812.8433837890625</v>
      </c>
      <c r="F6159" s="1">
        <v>-271.55511474609375</v>
      </c>
      <c r="G6159" t="s">
        <v>82</v>
      </c>
    </row>
    <row r="6160" spans="1:7" x14ac:dyDescent="0.2">
      <c r="A6160">
        <v>14</v>
      </c>
      <c r="B6160" t="s">
        <v>101</v>
      </c>
      <c r="C6160">
        <v>6</v>
      </c>
      <c r="D6160" s="1">
        <v>65.659309387207031</v>
      </c>
      <c r="E6160" s="1">
        <v>1814.846923828125</v>
      </c>
      <c r="F6160" s="1">
        <v>-4.7449951171875</v>
      </c>
      <c r="G6160" t="s">
        <v>82</v>
      </c>
    </row>
    <row r="6161" spans="1:7" x14ac:dyDescent="0.2">
      <c r="A6161">
        <v>14</v>
      </c>
      <c r="B6161" t="s">
        <v>101</v>
      </c>
      <c r="C6161">
        <v>7</v>
      </c>
      <c r="D6161" s="1">
        <v>65.79156494140625</v>
      </c>
      <c r="E6161" s="1">
        <v>1931.8323974609375</v>
      </c>
      <c r="F6161" s="1">
        <v>167.90756225585938</v>
      </c>
      <c r="G6161" t="s">
        <v>82</v>
      </c>
    </row>
    <row r="6162" spans="1:7" x14ac:dyDescent="0.2">
      <c r="A6162">
        <v>14</v>
      </c>
      <c r="B6162" t="s">
        <v>101</v>
      </c>
      <c r="C6162">
        <v>8</v>
      </c>
      <c r="D6162" s="1">
        <v>65.923828125</v>
      </c>
      <c r="E6162" s="1">
        <v>1185.4442138671875</v>
      </c>
      <c r="F6162" s="1">
        <v>207.50003051757812</v>
      </c>
      <c r="G6162" t="s">
        <v>82</v>
      </c>
    </row>
    <row r="6163" spans="1:7" x14ac:dyDescent="0.2">
      <c r="A6163">
        <v>14</v>
      </c>
      <c r="B6163" t="s">
        <v>101</v>
      </c>
      <c r="C6163">
        <v>9</v>
      </c>
      <c r="D6163" s="1">
        <v>66.05609130859375</v>
      </c>
      <c r="E6163" s="1">
        <v>1771.05712890625</v>
      </c>
      <c r="F6163" s="1">
        <v>139.61477661132812</v>
      </c>
      <c r="G6163" t="s">
        <v>82</v>
      </c>
    </row>
    <row r="6164" spans="1:7" x14ac:dyDescent="0.2">
      <c r="A6164">
        <v>14</v>
      </c>
      <c r="B6164" t="s">
        <v>101</v>
      </c>
      <c r="C6164">
        <v>10</v>
      </c>
      <c r="D6164" s="1">
        <v>66.188346862792969</v>
      </c>
      <c r="E6164" s="1">
        <v>1638.2122802734375</v>
      </c>
      <c r="F6164" s="1">
        <v>23.83331298828125</v>
      </c>
      <c r="G6164" t="s">
        <v>82</v>
      </c>
    </row>
    <row r="6165" spans="1:7" x14ac:dyDescent="0.2">
      <c r="A6165">
        <v>14</v>
      </c>
      <c r="B6165" t="s">
        <v>101</v>
      </c>
      <c r="C6165">
        <v>11</v>
      </c>
      <c r="D6165" s="1">
        <v>66.320610046386719</v>
      </c>
      <c r="E6165" s="1">
        <v>1658.6558837890625</v>
      </c>
      <c r="F6165" s="1">
        <v>-92.114349365234375</v>
      </c>
      <c r="G6165" t="s">
        <v>82</v>
      </c>
    </row>
    <row r="6166" spans="1:7" x14ac:dyDescent="0.2">
      <c r="A6166">
        <v>14</v>
      </c>
      <c r="B6166" t="s">
        <v>101</v>
      </c>
      <c r="C6166">
        <v>12</v>
      </c>
      <c r="D6166" s="1">
        <v>66.452873229980469</v>
      </c>
      <c r="E6166" s="1">
        <v>1979.2408447265625</v>
      </c>
      <c r="F6166" s="1">
        <v>-197.71426391601562</v>
      </c>
      <c r="G6166" t="s">
        <v>82</v>
      </c>
    </row>
    <row r="6167" spans="1:7" x14ac:dyDescent="0.2">
      <c r="A6167">
        <v>14</v>
      </c>
      <c r="B6167" t="s">
        <v>101</v>
      </c>
      <c r="C6167">
        <v>13</v>
      </c>
      <c r="D6167" s="1">
        <v>66.585128784179688</v>
      </c>
      <c r="E6167" s="1">
        <v>1664.15869140625</v>
      </c>
      <c r="F6167" s="1">
        <v>-309.23577880859375</v>
      </c>
      <c r="G6167" t="s">
        <v>82</v>
      </c>
    </row>
    <row r="6168" spans="1:7" x14ac:dyDescent="0.2">
      <c r="A6168">
        <v>14</v>
      </c>
      <c r="B6168" t="s">
        <v>101</v>
      </c>
      <c r="C6168">
        <v>14</v>
      </c>
      <c r="D6168" s="1">
        <v>66.717391967773438</v>
      </c>
      <c r="E6168" s="1">
        <v>1559.68017578125</v>
      </c>
      <c r="F6168" s="1">
        <v>-403.4906005859375</v>
      </c>
      <c r="G6168" t="s">
        <v>82</v>
      </c>
    </row>
    <row r="6169" spans="1:7" x14ac:dyDescent="0.2">
      <c r="A6169">
        <v>14</v>
      </c>
      <c r="B6169" t="s">
        <v>101</v>
      </c>
      <c r="C6169">
        <v>15</v>
      </c>
      <c r="D6169" s="1">
        <v>66.849655151367188</v>
      </c>
      <c r="E6169" s="1">
        <v>1661.7762451171875</v>
      </c>
      <c r="F6169" s="1">
        <v>-441.60089111328125</v>
      </c>
      <c r="G6169" t="s">
        <v>82</v>
      </c>
    </row>
    <row r="6170" spans="1:7" x14ac:dyDescent="0.2">
      <c r="A6170">
        <v>14</v>
      </c>
      <c r="B6170" t="s">
        <v>101</v>
      </c>
      <c r="C6170">
        <v>16</v>
      </c>
      <c r="D6170" s="1">
        <v>66.981910705566406</v>
      </c>
      <c r="E6170" s="1">
        <v>1772.8104248046875</v>
      </c>
      <c r="F6170" s="1">
        <v>-469.34426879882812</v>
      </c>
      <c r="G6170" t="s">
        <v>82</v>
      </c>
    </row>
    <row r="6171" spans="1:7" x14ac:dyDescent="0.2">
      <c r="A6171">
        <v>14</v>
      </c>
      <c r="B6171" t="s">
        <v>101</v>
      </c>
      <c r="C6171">
        <v>17</v>
      </c>
      <c r="D6171" s="1">
        <v>67.114173889160156</v>
      </c>
      <c r="E6171" s="1">
        <v>1880.93896484375</v>
      </c>
      <c r="F6171" s="1">
        <v>-474.8992919921875</v>
      </c>
      <c r="G6171" t="s">
        <v>82</v>
      </c>
    </row>
    <row r="6172" spans="1:7" x14ac:dyDescent="0.2">
      <c r="A6172">
        <v>14</v>
      </c>
      <c r="B6172" t="s">
        <v>101</v>
      </c>
      <c r="C6172">
        <v>18</v>
      </c>
      <c r="D6172" s="1">
        <v>67.246437072753906</v>
      </c>
      <c r="E6172" s="1">
        <v>1977.818359375</v>
      </c>
      <c r="F6172" s="1">
        <v>-451.7039794921875</v>
      </c>
      <c r="G6172" t="s">
        <v>82</v>
      </c>
    </row>
    <row r="6173" spans="1:7" x14ac:dyDescent="0.2">
      <c r="A6173">
        <v>14</v>
      </c>
      <c r="B6173" t="s">
        <v>101</v>
      </c>
      <c r="C6173">
        <v>19</v>
      </c>
      <c r="D6173" s="1">
        <v>67.378692626953125</v>
      </c>
      <c r="E6173" s="1">
        <v>1862.2408447265625</v>
      </c>
      <c r="F6173" s="1">
        <v>-400.41415405273438</v>
      </c>
      <c r="G6173" t="s">
        <v>82</v>
      </c>
    </row>
    <row r="6174" spans="1:7" x14ac:dyDescent="0.2">
      <c r="A6174">
        <v>14</v>
      </c>
      <c r="B6174" t="s">
        <v>101</v>
      </c>
      <c r="C6174">
        <v>20</v>
      </c>
      <c r="D6174" s="1">
        <v>67.510955810546875</v>
      </c>
      <c r="E6174" s="1">
        <v>1810.4163818359375</v>
      </c>
      <c r="F6174" s="1">
        <v>-176.17524719238281</v>
      </c>
      <c r="G6174" t="s">
        <v>82</v>
      </c>
    </row>
    <row r="6175" spans="1:7" x14ac:dyDescent="0.2">
      <c r="A6175">
        <v>14</v>
      </c>
      <c r="B6175" t="s">
        <v>101</v>
      </c>
      <c r="C6175">
        <v>21</v>
      </c>
      <c r="D6175" s="1">
        <v>67.643218994140625</v>
      </c>
      <c r="E6175" s="1">
        <v>2011.8109130859375</v>
      </c>
      <c r="F6175" s="1">
        <v>109.13751220703125</v>
      </c>
      <c r="G6175" t="s">
        <v>82</v>
      </c>
    </row>
    <row r="6176" spans="1:7" x14ac:dyDescent="0.2">
      <c r="A6176">
        <v>14</v>
      </c>
      <c r="B6176" t="s">
        <v>101</v>
      </c>
      <c r="C6176">
        <v>22</v>
      </c>
      <c r="D6176" s="1">
        <v>67.775482177734375</v>
      </c>
      <c r="E6176" s="1">
        <v>2130.1669921875</v>
      </c>
      <c r="F6176" s="1">
        <v>375.37387084960938</v>
      </c>
      <c r="G6176" t="s">
        <v>82</v>
      </c>
    </row>
    <row r="6177" spans="1:7" x14ac:dyDescent="0.2">
      <c r="A6177">
        <v>14</v>
      </c>
      <c r="B6177" t="s">
        <v>101</v>
      </c>
      <c r="C6177">
        <v>23</v>
      </c>
      <c r="D6177" s="1">
        <v>67.907737731933594</v>
      </c>
      <c r="E6177" s="1">
        <v>1815.6595458984375</v>
      </c>
      <c r="F6177" s="1">
        <v>567.55078125</v>
      </c>
      <c r="G6177" t="s">
        <v>82</v>
      </c>
    </row>
    <row r="6178" spans="1:7" x14ac:dyDescent="0.2">
      <c r="A6178">
        <v>14</v>
      </c>
      <c r="B6178" t="s">
        <v>101</v>
      </c>
      <c r="C6178">
        <v>24</v>
      </c>
      <c r="D6178" s="1">
        <v>68.040000915527344</v>
      </c>
      <c r="E6178" s="1">
        <v>1825.9193115234375</v>
      </c>
      <c r="F6178" s="1">
        <v>647.9283447265625</v>
      </c>
      <c r="G6178" t="s">
        <v>82</v>
      </c>
    </row>
    <row r="6179" spans="1:7" x14ac:dyDescent="0.2">
      <c r="A6179">
        <v>14</v>
      </c>
      <c r="B6179" t="s">
        <v>101</v>
      </c>
      <c r="C6179">
        <v>25</v>
      </c>
      <c r="D6179" s="1">
        <v>68.172264099121094</v>
      </c>
      <c r="E6179" s="1">
        <v>1994.296630859375</v>
      </c>
      <c r="F6179" s="1">
        <v>616.0382080078125</v>
      </c>
      <c r="G6179" t="s">
        <v>82</v>
      </c>
    </row>
    <row r="6180" spans="1:7" x14ac:dyDescent="0.2">
      <c r="A6180">
        <v>14</v>
      </c>
      <c r="B6180" t="s">
        <v>101</v>
      </c>
      <c r="C6180">
        <v>26</v>
      </c>
      <c r="D6180" s="1">
        <v>68.304519653320312</v>
      </c>
      <c r="E6180" s="1">
        <v>1503.681396484375</v>
      </c>
      <c r="F6180" s="1">
        <v>511.91543579101562</v>
      </c>
      <c r="G6180" t="s">
        <v>82</v>
      </c>
    </row>
    <row r="6181" spans="1:7" x14ac:dyDescent="0.2">
      <c r="A6181">
        <v>14</v>
      </c>
      <c r="B6181" t="s">
        <v>101</v>
      </c>
      <c r="C6181">
        <v>27</v>
      </c>
      <c r="D6181" s="1">
        <v>68.436782836914062</v>
      </c>
      <c r="E6181" s="1">
        <v>1573.5574951171875</v>
      </c>
      <c r="F6181" s="1">
        <v>393.33108520507812</v>
      </c>
      <c r="G6181" t="s">
        <v>82</v>
      </c>
    </row>
    <row r="6182" spans="1:7" x14ac:dyDescent="0.2">
      <c r="A6182">
        <v>14</v>
      </c>
      <c r="B6182" t="s">
        <v>101</v>
      </c>
      <c r="C6182">
        <v>28</v>
      </c>
      <c r="D6182" s="1">
        <v>68.569046020507812</v>
      </c>
      <c r="E6182" s="1">
        <v>2084.333251953125</v>
      </c>
      <c r="F6182" s="1">
        <v>298.58248901367188</v>
      </c>
      <c r="G6182" t="s">
        <v>82</v>
      </c>
    </row>
    <row r="6183" spans="1:7" x14ac:dyDescent="0.2">
      <c r="A6183">
        <v>14</v>
      </c>
      <c r="B6183" t="s">
        <v>101</v>
      </c>
      <c r="C6183">
        <v>29</v>
      </c>
      <c r="D6183" s="1">
        <v>68.701301574707031</v>
      </c>
      <c r="E6183" s="1">
        <v>1910.6751708984375</v>
      </c>
      <c r="F6183" s="1">
        <v>222.00393676757812</v>
      </c>
      <c r="G6183" t="s">
        <v>82</v>
      </c>
    </row>
    <row r="6184" spans="1:7" x14ac:dyDescent="0.2">
      <c r="A6184">
        <v>14</v>
      </c>
      <c r="B6184" t="s">
        <v>101</v>
      </c>
      <c r="C6184">
        <v>30</v>
      </c>
      <c r="D6184" s="1">
        <v>68.833564758300781</v>
      </c>
      <c r="E6184" s="1">
        <v>1837.321533203125</v>
      </c>
      <c r="F6184" s="1">
        <v>123.29940795898438</v>
      </c>
      <c r="G6184" t="s">
        <v>82</v>
      </c>
    </row>
    <row r="6185" spans="1:7" x14ac:dyDescent="0.2">
      <c r="A6185">
        <v>14</v>
      </c>
      <c r="B6185" t="s">
        <v>101</v>
      </c>
      <c r="C6185">
        <v>31</v>
      </c>
      <c r="D6185" s="1">
        <v>68.965827941894531</v>
      </c>
      <c r="E6185" s="1">
        <v>1709.17626953125</v>
      </c>
      <c r="F6185" s="1">
        <v>-34.516937255859375</v>
      </c>
      <c r="G6185" t="s">
        <v>82</v>
      </c>
    </row>
    <row r="6186" spans="1:7" x14ac:dyDescent="0.2">
      <c r="A6186">
        <v>14</v>
      </c>
      <c r="B6186" t="s">
        <v>101</v>
      </c>
      <c r="C6186">
        <v>32</v>
      </c>
      <c r="D6186" s="1">
        <v>69.09808349609375</v>
      </c>
      <c r="E6186" s="1">
        <v>1527.8802490234375</v>
      </c>
      <c r="F6186" s="1">
        <v>-247.53480529785156</v>
      </c>
      <c r="G6186" t="s">
        <v>82</v>
      </c>
    </row>
    <row r="6187" spans="1:7" x14ac:dyDescent="0.2">
      <c r="A6187">
        <v>14</v>
      </c>
      <c r="B6187" t="s">
        <v>101</v>
      </c>
      <c r="C6187">
        <v>33</v>
      </c>
      <c r="D6187" s="1">
        <v>69.2303466796875</v>
      </c>
      <c r="E6187" s="1">
        <v>1819.5247802734375</v>
      </c>
      <c r="F6187" s="1">
        <v>-410.47305297851562</v>
      </c>
      <c r="G6187" t="s">
        <v>82</v>
      </c>
    </row>
    <row r="6188" spans="1:7" x14ac:dyDescent="0.2">
      <c r="A6188">
        <v>14</v>
      </c>
      <c r="B6188" t="s">
        <v>101</v>
      </c>
      <c r="C6188">
        <v>34</v>
      </c>
      <c r="D6188" s="1">
        <v>69.36260986328125</v>
      </c>
      <c r="E6188" s="1">
        <v>1743.9952392578125</v>
      </c>
      <c r="F6188" s="1">
        <v>-451.51443481445312</v>
      </c>
      <c r="G6188" t="s">
        <v>82</v>
      </c>
    </row>
    <row r="6189" spans="1:7" x14ac:dyDescent="0.2">
      <c r="A6189">
        <v>14</v>
      </c>
      <c r="B6189" t="s">
        <v>101</v>
      </c>
      <c r="C6189">
        <v>35</v>
      </c>
      <c r="D6189" s="1">
        <v>69.494865417480469</v>
      </c>
      <c r="E6189" s="1">
        <v>2133.463134765625</v>
      </c>
      <c r="F6189" s="1">
        <v>-455.44607543945312</v>
      </c>
      <c r="G6189" t="s">
        <v>82</v>
      </c>
    </row>
    <row r="6190" spans="1:7" x14ac:dyDescent="0.2">
      <c r="A6190">
        <v>14</v>
      </c>
      <c r="B6190" t="s">
        <v>101</v>
      </c>
      <c r="C6190">
        <v>36</v>
      </c>
      <c r="D6190" s="1">
        <v>69.627128601074219</v>
      </c>
      <c r="E6190" s="1">
        <v>1769.437744140625</v>
      </c>
      <c r="F6190" s="1">
        <v>-420.087890625</v>
      </c>
      <c r="G6190" t="s">
        <v>82</v>
      </c>
    </row>
    <row r="6191" spans="1:7" x14ac:dyDescent="0.2">
      <c r="A6191">
        <v>14</v>
      </c>
      <c r="B6191" t="s">
        <v>101</v>
      </c>
      <c r="C6191">
        <v>37</v>
      </c>
      <c r="D6191" s="1">
        <v>69.759391784667969</v>
      </c>
      <c r="E6191" s="1">
        <v>2117.07421875</v>
      </c>
      <c r="F6191" s="1">
        <v>-279.542724609375</v>
      </c>
      <c r="G6191" t="s">
        <v>82</v>
      </c>
    </row>
    <row r="6192" spans="1:7" x14ac:dyDescent="0.2">
      <c r="A6192">
        <v>14</v>
      </c>
      <c r="B6192" t="s">
        <v>101</v>
      </c>
      <c r="C6192">
        <v>38</v>
      </c>
      <c r="D6192" s="1">
        <v>69.891647338867188</v>
      </c>
      <c r="E6192" s="1">
        <v>2029.6932373046875</v>
      </c>
      <c r="F6192" s="1">
        <v>-39.119903564453125</v>
      </c>
      <c r="G6192" t="s">
        <v>82</v>
      </c>
    </row>
    <row r="6193" spans="1:7" x14ac:dyDescent="0.2">
      <c r="A6193">
        <v>14</v>
      </c>
      <c r="B6193" t="s">
        <v>101</v>
      </c>
      <c r="C6193">
        <v>39</v>
      </c>
      <c r="D6193" s="1">
        <v>70.023910522460938</v>
      </c>
      <c r="E6193" s="1">
        <v>1933.343994140625</v>
      </c>
      <c r="F6193" s="1">
        <v>157.64816284179688</v>
      </c>
      <c r="G6193" t="s">
        <v>82</v>
      </c>
    </row>
    <row r="6194" spans="1:7" x14ac:dyDescent="0.2">
      <c r="A6194">
        <v>14</v>
      </c>
      <c r="B6194" t="s">
        <v>101</v>
      </c>
      <c r="C6194">
        <v>40</v>
      </c>
      <c r="D6194" s="1">
        <v>70.156173706054688</v>
      </c>
      <c r="E6194" s="1">
        <v>1971.6697998046875</v>
      </c>
      <c r="F6194" s="1">
        <v>269.23782348632812</v>
      </c>
      <c r="G6194" t="s">
        <v>82</v>
      </c>
    </row>
    <row r="6195" spans="1:7" x14ac:dyDescent="0.2">
      <c r="A6195">
        <v>14</v>
      </c>
      <c r="B6195" t="s">
        <v>101</v>
      </c>
      <c r="C6195">
        <v>41</v>
      </c>
      <c r="D6195" s="1">
        <v>70.288436889648438</v>
      </c>
      <c r="E6195" s="1">
        <v>1608.1409912109375</v>
      </c>
      <c r="F6195" s="1">
        <v>287.04898071289062</v>
      </c>
      <c r="G6195" t="s">
        <v>82</v>
      </c>
    </row>
    <row r="6196" spans="1:7" x14ac:dyDescent="0.2">
      <c r="A6196">
        <v>14</v>
      </c>
      <c r="B6196" t="s">
        <v>101</v>
      </c>
      <c r="C6196">
        <v>42</v>
      </c>
      <c r="D6196" s="1">
        <v>70.420692443847656</v>
      </c>
      <c r="E6196" s="1">
        <v>2150.7880859375</v>
      </c>
      <c r="F6196" s="1">
        <v>228.19631958007812</v>
      </c>
      <c r="G6196" t="s">
        <v>82</v>
      </c>
    </row>
    <row r="6197" spans="1:7" x14ac:dyDescent="0.2">
      <c r="A6197">
        <v>14</v>
      </c>
      <c r="B6197" t="s">
        <v>101</v>
      </c>
      <c r="C6197">
        <v>43</v>
      </c>
      <c r="D6197" s="1">
        <v>70.552955627441406</v>
      </c>
      <c r="E6197" s="1">
        <v>1922.918701171875</v>
      </c>
      <c r="F6197" s="1">
        <v>123.27169799804688</v>
      </c>
      <c r="G6197" t="s">
        <v>82</v>
      </c>
    </row>
    <row r="6198" spans="1:7" x14ac:dyDescent="0.2">
      <c r="A6198">
        <v>14</v>
      </c>
      <c r="B6198" t="s">
        <v>101</v>
      </c>
      <c r="C6198">
        <v>44</v>
      </c>
      <c r="D6198" s="1">
        <v>70.685218811035156</v>
      </c>
      <c r="E6198" s="1">
        <v>1819.1324462890625</v>
      </c>
      <c r="F6198" s="1">
        <v>6.839996337890625</v>
      </c>
      <c r="G6198" t="s">
        <v>82</v>
      </c>
    </row>
    <row r="6199" spans="1:7" x14ac:dyDescent="0.2">
      <c r="A6199">
        <v>14</v>
      </c>
      <c r="B6199" t="s">
        <v>101</v>
      </c>
      <c r="C6199">
        <v>45</v>
      </c>
      <c r="D6199" s="1">
        <v>70.817474365234375</v>
      </c>
      <c r="E6199" s="1">
        <v>1778.4686279296875</v>
      </c>
      <c r="F6199" s="1">
        <v>-89.36279296875</v>
      </c>
      <c r="G6199" t="s">
        <v>82</v>
      </c>
    </row>
    <row r="6200" spans="1:7" x14ac:dyDescent="0.2">
      <c r="A6200">
        <v>14</v>
      </c>
      <c r="B6200" t="s">
        <v>101</v>
      </c>
      <c r="C6200">
        <v>46</v>
      </c>
      <c r="D6200" s="1">
        <v>70.949737548828125</v>
      </c>
      <c r="E6200" s="1">
        <v>1886.8687744140625</v>
      </c>
      <c r="F6200" s="1">
        <v>-144.60775756835938</v>
      </c>
      <c r="G6200" t="s">
        <v>82</v>
      </c>
    </row>
    <row r="6201" spans="1:7" x14ac:dyDescent="0.2">
      <c r="A6201">
        <v>14</v>
      </c>
      <c r="B6201" t="s">
        <v>101</v>
      </c>
      <c r="C6201">
        <v>47</v>
      </c>
      <c r="D6201" s="1">
        <v>71.082000732421875</v>
      </c>
      <c r="E6201" s="1">
        <v>2136.216552734375</v>
      </c>
      <c r="F6201" s="1">
        <v>-157.59066772460938</v>
      </c>
      <c r="G6201" t="s">
        <v>82</v>
      </c>
    </row>
    <row r="6202" spans="1:7" x14ac:dyDescent="0.2">
      <c r="A6202">
        <v>14</v>
      </c>
      <c r="B6202" t="s">
        <v>101</v>
      </c>
      <c r="C6202">
        <v>48</v>
      </c>
      <c r="D6202" s="1">
        <v>71.214256286621094</v>
      </c>
      <c r="E6202" s="1">
        <v>2114.4111328125</v>
      </c>
      <c r="F6202" s="1">
        <v>-147.52421569824219</v>
      </c>
      <c r="G6202" t="s">
        <v>82</v>
      </c>
    </row>
    <row r="6203" spans="1:7" x14ac:dyDescent="0.2">
      <c r="A6203">
        <v>14</v>
      </c>
      <c r="B6203" t="s">
        <v>101</v>
      </c>
      <c r="C6203">
        <v>49</v>
      </c>
      <c r="D6203" s="1">
        <v>71.346519470214844</v>
      </c>
      <c r="E6203" s="1">
        <v>1791.3935546875</v>
      </c>
      <c r="F6203" s="1">
        <v>-143.48794555664062</v>
      </c>
      <c r="G6203" t="s">
        <v>82</v>
      </c>
    </row>
    <row r="6204" spans="1:7" x14ac:dyDescent="0.2">
      <c r="A6204">
        <v>14</v>
      </c>
      <c r="B6204" t="s">
        <v>101</v>
      </c>
      <c r="C6204">
        <v>50</v>
      </c>
      <c r="D6204" s="1">
        <v>71.478782653808594</v>
      </c>
      <c r="E6204" s="1">
        <v>1771.2623291015625</v>
      </c>
      <c r="F6204" s="1">
        <v>-168.7288818359375</v>
      </c>
      <c r="G6204" t="s">
        <v>82</v>
      </c>
    </row>
    <row r="6205" spans="1:7" x14ac:dyDescent="0.2">
      <c r="A6205">
        <v>14</v>
      </c>
      <c r="B6205" t="s">
        <v>101</v>
      </c>
      <c r="C6205">
        <v>51</v>
      </c>
      <c r="D6205" s="1">
        <v>71.611038208007812</v>
      </c>
      <c r="E6205" s="1">
        <v>2194.82275390625</v>
      </c>
      <c r="F6205" s="1">
        <v>-231.88774108886719</v>
      </c>
      <c r="G6205" t="s">
        <v>82</v>
      </c>
    </row>
    <row r="6206" spans="1:7" x14ac:dyDescent="0.2">
      <c r="A6206">
        <v>14</v>
      </c>
      <c r="B6206" t="s">
        <v>101</v>
      </c>
      <c r="C6206">
        <v>52</v>
      </c>
      <c r="D6206" s="1">
        <v>71.743301391601562</v>
      </c>
      <c r="E6206" s="1">
        <v>1976.2747802734375</v>
      </c>
      <c r="F6206" s="1">
        <v>-329.71694946289062</v>
      </c>
      <c r="G6206" t="s">
        <v>82</v>
      </c>
    </row>
    <row r="6207" spans="1:7" x14ac:dyDescent="0.2">
      <c r="A6207">
        <v>14</v>
      </c>
      <c r="B6207" t="s">
        <v>101</v>
      </c>
      <c r="C6207">
        <v>53</v>
      </c>
      <c r="D6207" s="1">
        <v>71.875564575195312</v>
      </c>
      <c r="E6207" s="1">
        <v>1952.427734375</v>
      </c>
      <c r="F6207" s="1">
        <v>-408.06314086914062</v>
      </c>
      <c r="G6207" t="s">
        <v>82</v>
      </c>
    </row>
    <row r="6208" spans="1:7" x14ac:dyDescent="0.2">
      <c r="A6208">
        <v>14</v>
      </c>
      <c r="B6208" t="s">
        <v>101</v>
      </c>
      <c r="C6208">
        <v>54</v>
      </c>
      <c r="D6208" s="1">
        <v>72.007820129394531</v>
      </c>
      <c r="E6208" s="1">
        <v>1937.8251953125</v>
      </c>
      <c r="F6208" s="1">
        <v>-449.025390625</v>
      </c>
      <c r="G6208" t="s">
        <v>82</v>
      </c>
    </row>
    <row r="6209" spans="1:7" x14ac:dyDescent="0.2">
      <c r="A6209">
        <v>14</v>
      </c>
      <c r="B6209" t="s">
        <v>101</v>
      </c>
      <c r="C6209">
        <v>55</v>
      </c>
      <c r="D6209" s="1">
        <v>72.140083312988281</v>
      </c>
      <c r="E6209" s="1">
        <v>2178.707763671875</v>
      </c>
      <c r="F6209" s="1">
        <v>-490.74676513671875</v>
      </c>
      <c r="G6209" t="s">
        <v>82</v>
      </c>
    </row>
    <row r="6210" spans="1:7" x14ac:dyDescent="0.2">
      <c r="A6210">
        <v>14</v>
      </c>
      <c r="B6210" t="s">
        <v>101</v>
      </c>
      <c r="C6210">
        <v>56</v>
      </c>
      <c r="D6210" s="1">
        <v>72.272346496582031</v>
      </c>
      <c r="E6210" s="1">
        <v>2037.4158935546875</v>
      </c>
      <c r="F6210" s="1">
        <v>-526.63519287109375</v>
      </c>
      <c r="G6210" t="s">
        <v>82</v>
      </c>
    </row>
    <row r="6211" spans="1:7" x14ac:dyDescent="0.2">
      <c r="A6211">
        <v>14</v>
      </c>
      <c r="B6211" t="s">
        <v>101</v>
      </c>
      <c r="C6211">
        <v>57</v>
      </c>
      <c r="D6211" s="1">
        <v>72.40460205078125</v>
      </c>
      <c r="E6211" s="1">
        <v>1962.2987060546875</v>
      </c>
      <c r="F6211" s="1">
        <v>-548.91693115234375</v>
      </c>
      <c r="G6211" t="s">
        <v>82</v>
      </c>
    </row>
    <row r="6212" spans="1:7" x14ac:dyDescent="0.2">
      <c r="A6212">
        <v>14</v>
      </c>
      <c r="B6212" t="s">
        <v>101</v>
      </c>
      <c r="C6212">
        <v>58</v>
      </c>
      <c r="D6212" s="1">
        <v>72.536865234375</v>
      </c>
      <c r="E6212" s="1">
        <v>2247.6103515625</v>
      </c>
      <c r="F6212" s="1">
        <v>-551.6439208984375</v>
      </c>
      <c r="G6212" t="s">
        <v>82</v>
      </c>
    </row>
    <row r="6213" spans="1:7" x14ac:dyDescent="0.2">
      <c r="A6213">
        <v>14</v>
      </c>
      <c r="B6213" t="s">
        <v>101</v>
      </c>
      <c r="C6213">
        <v>59</v>
      </c>
      <c r="D6213" s="1">
        <v>72.66912841796875</v>
      </c>
      <c r="E6213" s="1">
        <v>2511.88818359375</v>
      </c>
      <c r="F6213" s="1">
        <v>-533.55078125</v>
      </c>
      <c r="G6213" t="s">
        <v>82</v>
      </c>
    </row>
    <row r="6214" spans="1:7" x14ac:dyDescent="0.2">
      <c r="A6214">
        <v>14</v>
      </c>
      <c r="B6214" t="s">
        <v>101</v>
      </c>
      <c r="C6214">
        <v>60</v>
      </c>
      <c r="D6214" s="1">
        <v>72.8013916015625</v>
      </c>
      <c r="E6214" s="1">
        <v>2163.88037109375</v>
      </c>
      <c r="F6214" s="1">
        <v>-498.84750366210938</v>
      </c>
      <c r="G6214" t="s">
        <v>82</v>
      </c>
    </row>
    <row r="6215" spans="1:7" x14ac:dyDescent="0.2">
      <c r="A6215">
        <v>14</v>
      </c>
      <c r="B6215" t="s">
        <v>101</v>
      </c>
      <c r="C6215">
        <v>61</v>
      </c>
      <c r="D6215" s="1">
        <v>72.933647155761719</v>
      </c>
      <c r="E6215" s="1">
        <v>2068.12060546875</v>
      </c>
      <c r="F6215" s="1">
        <v>-455.63668823242188</v>
      </c>
      <c r="G6215" t="s">
        <v>82</v>
      </c>
    </row>
    <row r="6216" spans="1:7" x14ac:dyDescent="0.2">
      <c r="A6216">
        <v>14</v>
      </c>
      <c r="B6216" t="s">
        <v>101</v>
      </c>
      <c r="C6216">
        <v>62</v>
      </c>
      <c r="D6216" s="1">
        <v>73.065910339355469</v>
      </c>
      <c r="E6216" s="1">
        <v>2589.27197265625</v>
      </c>
      <c r="F6216" s="1">
        <v>-412.96945190429688</v>
      </c>
      <c r="G6216" t="s">
        <v>82</v>
      </c>
    </row>
    <row r="6217" spans="1:7" x14ac:dyDescent="0.2">
      <c r="A6217">
        <v>14</v>
      </c>
      <c r="B6217" t="s">
        <v>101</v>
      </c>
      <c r="C6217">
        <v>63</v>
      </c>
      <c r="D6217" s="1">
        <v>73.198165893554688</v>
      </c>
      <c r="E6217" s="1">
        <v>2443.5595703125</v>
      </c>
      <c r="F6217" s="1">
        <v>-348.99496459960938</v>
      </c>
      <c r="G6217" t="s">
        <v>82</v>
      </c>
    </row>
    <row r="6218" spans="1:7" x14ac:dyDescent="0.2">
      <c r="A6218">
        <v>14</v>
      </c>
      <c r="B6218" t="s">
        <v>101</v>
      </c>
      <c r="C6218">
        <v>64</v>
      </c>
      <c r="D6218" s="1">
        <v>73.330429077148438</v>
      </c>
      <c r="E6218" s="1">
        <v>2263.69677734375</v>
      </c>
      <c r="F6218" s="1">
        <v>-259.635986328125</v>
      </c>
      <c r="G6218" t="s">
        <v>82</v>
      </c>
    </row>
    <row r="6219" spans="1:7" x14ac:dyDescent="0.2">
      <c r="A6219">
        <v>14</v>
      </c>
      <c r="B6219" t="s">
        <v>101</v>
      </c>
      <c r="C6219">
        <v>65</v>
      </c>
      <c r="D6219" s="1">
        <v>73.462692260742188</v>
      </c>
      <c r="E6219" s="1">
        <v>2095.354736328125</v>
      </c>
      <c r="F6219" s="1">
        <v>-194.32609558105469</v>
      </c>
      <c r="G6219" t="s">
        <v>82</v>
      </c>
    </row>
    <row r="6220" spans="1:7" x14ac:dyDescent="0.2">
      <c r="A6220">
        <v>14</v>
      </c>
      <c r="B6220" t="s">
        <v>101</v>
      </c>
      <c r="C6220">
        <v>66</v>
      </c>
      <c r="D6220" s="1">
        <v>73.594955444335938</v>
      </c>
      <c r="E6220" s="1">
        <v>2508.661376953125</v>
      </c>
      <c r="F6220" s="1">
        <v>-138.37528991699219</v>
      </c>
      <c r="G6220" t="s">
        <v>82</v>
      </c>
    </row>
    <row r="6221" spans="1:7" x14ac:dyDescent="0.2">
      <c r="A6221">
        <v>14</v>
      </c>
      <c r="B6221" t="s">
        <v>101</v>
      </c>
      <c r="C6221">
        <v>67</v>
      </c>
      <c r="D6221" s="1">
        <v>73.727210998535156</v>
      </c>
      <c r="E6221" s="1">
        <v>2384.6875</v>
      </c>
      <c r="F6221" s="1">
        <v>-89.389862060546875</v>
      </c>
      <c r="G6221" t="s">
        <v>82</v>
      </c>
    </row>
    <row r="6222" spans="1:7" x14ac:dyDescent="0.2">
      <c r="A6222">
        <v>14</v>
      </c>
      <c r="B6222" t="s">
        <v>101</v>
      </c>
      <c r="C6222">
        <v>68</v>
      </c>
      <c r="D6222" s="1">
        <v>73.859474182128906</v>
      </c>
      <c r="E6222" s="1">
        <v>2571.54248046875</v>
      </c>
      <c r="F6222" s="1">
        <v>-67.3992919921875</v>
      </c>
      <c r="G6222" t="s">
        <v>82</v>
      </c>
    </row>
    <row r="6223" spans="1:7" x14ac:dyDescent="0.2">
      <c r="A6223">
        <v>14</v>
      </c>
      <c r="B6223" t="s">
        <v>101</v>
      </c>
      <c r="C6223">
        <v>69</v>
      </c>
      <c r="D6223" s="1">
        <v>73.991737365722656</v>
      </c>
      <c r="E6223" s="1">
        <v>2357.106689453125</v>
      </c>
      <c r="F6223" s="1">
        <v>-104.82003784179688</v>
      </c>
      <c r="G6223" t="s">
        <v>82</v>
      </c>
    </row>
    <row r="6224" spans="1:7" x14ac:dyDescent="0.2">
      <c r="A6224">
        <v>14</v>
      </c>
      <c r="B6224" t="s">
        <v>101</v>
      </c>
      <c r="C6224">
        <v>70</v>
      </c>
      <c r="D6224" s="1">
        <v>74.123992919921875</v>
      </c>
      <c r="E6224" s="1">
        <v>2245.093994140625</v>
      </c>
      <c r="F6224" s="1">
        <v>-221.06077575683594</v>
      </c>
      <c r="G6224" t="s">
        <v>82</v>
      </c>
    </row>
    <row r="6225" spans="1:7" x14ac:dyDescent="0.2">
      <c r="A6225">
        <v>14</v>
      </c>
      <c r="B6225" t="s">
        <v>101</v>
      </c>
      <c r="C6225">
        <v>71</v>
      </c>
      <c r="D6225" s="1">
        <v>74.256256103515625</v>
      </c>
      <c r="E6225" s="1">
        <v>2198.1650390625</v>
      </c>
      <c r="F6225" s="1">
        <v>-393.16085815429688</v>
      </c>
      <c r="G6225" t="s">
        <v>82</v>
      </c>
    </row>
    <row r="6226" spans="1:7" x14ac:dyDescent="0.2">
      <c r="A6226">
        <v>14</v>
      </c>
      <c r="B6226" t="s">
        <v>101</v>
      </c>
      <c r="C6226">
        <v>72</v>
      </c>
      <c r="D6226" s="1">
        <v>74.388519287109375</v>
      </c>
      <c r="E6226" s="1">
        <v>2481.461669921875</v>
      </c>
      <c r="F6226" s="1">
        <v>-452.3292236328125</v>
      </c>
      <c r="G6226" t="s">
        <v>82</v>
      </c>
    </row>
    <row r="6227" spans="1:7" x14ac:dyDescent="0.2">
      <c r="A6227">
        <v>14</v>
      </c>
      <c r="B6227" t="s">
        <v>101</v>
      </c>
      <c r="C6227">
        <v>73</v>
      </c>
      <c r="D6227" s="1">
        <v>74.520774841308594</v>
      </c>
      <c r="E6227" s="1">
        <v>2443.16455078125</v>
      </c>
      <c r="F6227" s="1">
        <v>-505.58889770507812</v>
      </c>
      <c r="G6227" t="s">
        <v>82</v>
      </c>
    </row>
    <row r="6228" spans="1:7" x14ac:dyDescent="0.2">
      <c r="A6228">
        <v>14</v>
      </c>
      <c r="B6228" t="s">
        <v>101</v>
      </c>
      <c r="C6228">
        <v>74</v>
      </c>
      <c r="D6228" s="1">
        <v>74.653038024902344</v>
      </c>
      <c r="E6228" s="1">
        <v>2511.30126953125</v>
      </c>
      <c r="F6228" s="1">
        <v>-547.41668701171875</v>
      </c>
      <c r="G6228" t="s">
        <v>82</v>
      </c>
    </row>
    <row r="6229" spans="1:7" x14ac:dyDescent="0.2">
      <c r="A6229">
        <v>14</v>
      </c>
      <c r="B6229" t="s">
        <v>101</v>
      </c>
      <c r="C6229">
        <v>75</v>
      </c>
      <c r="D6229" s="1">
        <v>74.785301208496094</v>
      </c>
      <c r="E6229" s="1">
        <v>2760.547119140625</v>
      </c>
      <c r="F6229" s="1">
        <v>-581.5245361328125</v>
      </c>
      <c r="G6229" t="s">
        <v>82</v>
      </c>
    </row>
    <row r="6230" spans="1:7" x14ac:dyDescent="0.2">
      <c r="A6230">
        <v>14</v>
      </c>
      <c r="B6230" t="s">
        <v>101</v>
      </c>
      <c r="C6230">
        <v>76</v>
      </c>
      <c r="D6230" s="1">
        <v>74.917556762695312</v>
      </c>
      <c r="E6230" s="1">
        <v>2372.591064453125</v>
      </c>
      <c r="F6230" s="1">
        <v>-616.3046875</v>
      </c>
      <c r="G6230" t="s">
        <v>82</v>
      </c>
    </row>
    <row r="6231" spans="1:7" x14ac:dyDescent="0.2">
      <c r="A6231">
        <v>14</v>
      </c>
      <c r="B6231" t="s">
        <v>101</v>
      </c>
      <c r="C6231">
        <v>77</v>
      </c>
      <c r="D6231" s="1">
        <v>75.049819946289062</v>
      </c>
      <c r="E6231" s="1">
        <v>2523.940185546875</v>
      </c>
      <c r="F6231" s="1">
        <v>-658.088134765625</v>
      </c>
      <c r="G6231" t="s">
        <v>82</v>
      </c>
    </row>
    <row r="6232" spans="1:7" x14ac:dyDescent="0.2">
      <c r="A6232">
        <v>14</v>
      </c>
      <c r="B6232" t="s">
        <v>101</v>
      </c>
      <c r="C6232">
        <v>78</v>
      </c>
      <c r="D6232" s="1">
        <v>75.182083129882812</v>
      </c>
      <c r="E6232" s="1">
        <v>2658.215576171875</v>
      </c>
      <c r="F6232" s="1">
        <v>-707.32159423828125</v>
      </c>
      <c r="G6232" t="s">
        <v>82</v>
      </c>
    </row>
    <row r="6233" spans="1:7" x14ac:dyDescent="0.2">
      <c r="A6233">
        <v>14</v>
      </c>
      <c r="B6233" t="s">
        <v>101</v>
      </c>
      <c r="C6233">
        <v>79</v>
      </c>
      <c r="D6233" s="1">
        <v>75.314338684082031</v>
      </c>
      <c r="E6233" s="1">
        <v>2993.04150390625</v>
      </c>
      <c r="F6233" s="1">
        <v>-759.370849609375</v>
      </c>
      <c r="G6233" t="s">
        <v>82</v>
      </c>
    </row>
    <row r="6234" spans="1:7" x14ac:dyDescent="0.2">
      <c r="A6234">
        <v>14</v>
      </c>
      <c r="B6234" t="s">
        <v>101</v>
      </c>
      <c r="C6234">
        <v>80</v>
      </c>
      <c r="D6234" s="1">
        <v>75.446601867675781</v>
      </c>
      <c r="E6234" s="1">
        <v>2525.790771484375</v>
      </c>
      <c r="F6234" s="1">
        <v>-808.0069580078125</v>
      </c>
      <c r="G6234" t="s">
        <v>82</v>
      </c>
    </row>
    <row r="6235" spans="1:7" x14ac:dyDescent="0.2">
      <c r="A6235">
        <v>14</v>
      </c>
      <c r="B6235" t="s">
        <v>101</v>
      </c>
      <c r="C6235">
        <v>81</v>
      </c>
      <c r="D6235" s="1">
        <v>75.578865051269531</v>
      </c>
      <c r="E6235" s="1">
        <v>2926.93603515625</v>
      </c>
      <c r="F6235" s="1">
        <v>-848.74560546875</v>
      </c>
      <c r="G6235" t="s">
        <v>82</v>
      </c>
    </row>
    <row r="6236" spans="1:7" x14ac:dyDescent="0.2">
      <c r="A6236">
        <v>14</v>
      </c>
      <c r="B6236" t="s">
        <v>101</v>
      </c>
      <c r="C6236">
        <v>82</v>
      </c>
      <c r="D6236" s="1">
        <v>75.71112060546875</v>
      </c>
      <c r="E6236" s="1">
        <v>3026.05078125</v>
      </c>
      <c r="F6236" s="1">
        <v>-880.656005859375</v>
      </c>
      <c r="G6236" t="s">
        <v>82</v>
      </c>
    </row>
    <row r="6237" spans="1:7" x14ac:dyDescent="0.2">
      <c r="A6237">
        <v>14</v>
      </c>
      <c r="B6237" t="s">
        <v>101</v>
      </c>
      <c r="C6237">
        <v>83</v>
      </c>
      <c r="D6237" s="1">
        <v>75.8433837890625</v>
      </c>
      <c r="E6237" s="1">
        <v>3147.724853515625</v>
      </c>
      <c r="F6237" s="1">
        <v>-906.565673828125</v>
      </c>
      <c r="G6237" t="s">
        <v>82</v>
      </c>
    </row>
    <row r="6238" spans="1:7" x14ac:dyDescent="0.2">
      <c r="A6238">
        <v>14</v>
      </c>
      <c r="B6238" t="s">
        <v>101</v>
      </c>
      <c r="C6238">
        <v>84</v>
      </c>
      <c r="D6238" s="1">
        <v>75.97564697265625</v>
      </c>
      <c r="E6238" s="1">
        <v>2984.80908203125</v>
      </c>
      <c r="F6238" s="1">
        <v>-931.91943359375</v>
      </c>
      <c r="G6238" t="s">
        <v>82</v>
      </c>
    </row>
    <row r="6239" spans="1:7" x14ac:dyDescent="0.2">
      <c r="A6239">
        <v>14</v>
      </c>
      <c r="B6239" t="s">
        <v>101</v>
      </c>
      <c r="C6239">
        <v>85</v>
      </c>
      <c r="D6239" s="1">
        <v>76.10791015625</v>
      </c>
      <c r="E6239" s="1">
        <v>3379.458740234375</v>
      </c>
      <c r="F6239" s="1">
        <v>-962.71337890625</v>
      </c>
      <c r="G6239" t="s">
        <v>82</v>
      </c>
    </row>
    <row r="6240" spans="1:7" x14ac:dyDescent="0.2">
      <c r="A6240">
        <v>14</v>
      </c>
      <c r="B6240" t="s">
        <v>101</v>
      </c>
      <c r="C6240">
        <v>86</v>
      </c>
      <c r="D6240" s="1">
        <v>76.240165710449219</v>
      </c>
      <c r="E6240" s="1">
        <v>3224.892333984375</v>
      </c>
      <c r="F6240" s="1">
        <v>-1003.3895263671875</v>
      </c>
      <c r="G6240" t="s">
        <v>82</v>
      </c>
    </row>
    <row r="6241" spans="1:7" x14ac:dyDescent="0.2">
      <c r="A6241">
        <v>14</v>
      </c>
      <c r="B6241" t="s">
        <v>101</v>
      </c>
      <c r="C6241">
        <v>87</v>
      </c>
      <c r="D6241" s="1">
        <v>76.372428894042969</v>
      </c>
      <c r="E6241" s="1">
        <v>3364.078857421875</v>
      </c>
      <c r="F6241" s="1">
        <v>-1055.643798828125</v>
      </c>
      <c r="G6241" t="s">
        <v>82</v>
      </c>
    </row>
    <row r="6242" spans="1:7" x14ac:dyDescent="0.2">
      <c r="A6242">
        <v>14</v>
      </c>
      <c r="B6242" t="s">
        <v>101</v>
      </c>
      <c r="C6242">
        <v>88</v>
      </c>
      <c r="D6242" s="1">
        <v>76.504684448242188</v>
      </c>
      <c r="E6242" s="1">
        <v>3493.88427734375</v>
      </c>
      <c r="F6242" s="1">
        <v>-1118.3646240234375</v>
      </c>
      <c r="G6242" t="s">
        <v>82</v>
      </c>
    </row>
    <row r="6243" spans="1:7" x14ac:dyDescent="0.2">
      <c r="A6243">
        <v>14</v>
      </c>
      <c r="B6243" t="s">
        <v>101</v>
      </c>
      <c r="C6243">
        <v>89</v>
      </c>
      <c r="D6243" s="1">
        <v>76.636947631835938</v>
      </c>
      <c r="E6243" s="1">
        <v>3817.01171875</v>
      </c>
      <c r="F6243" s="1">
        <v>-1188.1400146484375</v>
      </c>
      <c r="G6243" t="s">
        <v>82</v>
      </c>
    </row>
    <row r="6244" spans="1:7" x14ac:dyDescent="0.2">
      <c r="A6244">
        <v>14</v>
      </c>
      <c r="B6244" t="s">
        <v>101</v>
      </c>
      <c r="C6244">
        <v>90</v>
      </c>
      <c r="D6244" s="1">
        <v>76.769210815429688</v>
      </c>
      <c r="E6244" s="1">
        <v>3579.950927734375</v>
      </c>
      <c r="F6244" s="1">
        <v>-1260.0325927734375</v>
      </c>
      <c r="G6244" t="s">
        <v>82</v>
      </c>
    </row>
    <row r="6245" spans="1:7" x14ac:dyDescent="0.2">
      <c r="A6245">
        <v>14</v>
      </c>
      <c r="B6245" t="s">
        <v>101</v>
      </c>
      <c r="C6245">
        <v>91</v>
      </c>
      <c r="D6245" s="1">
        <v>76.901473999023438</v>
      </c>
      <c r="E6245" s="1">
        <v>3730.01953125</v>
      </c>
      <c r="F6245" s="1">
        <v>-1329.0966796875</v>
      </c>
      <c r="G6245" t="s">
        <v>82</v>
      </c>
    </row>
    <row r="6246" spans="1:7" x14ac:dyDescent="0.2">
      <c r="A6246">
        <v>14</v>
      </c>
      <c r="B6246" t="s">
        <v>101</v>
      </c>
      <c r="C6246">
        <v>92</v>
      </c>
      <c r="D6246" s="1">
        <v>77.033729553222656</v>
      </c>
      <c r="E6246" s="1">
        <v>4171.5517578125</v>
      </c>
      <c r="F6246" s="1">
        <v>-1392.8984375</v>
      </c>
      <c r="G6246" t="s">
        <v>82</v>
      </c>
    </row>
    <row r="6247" spans="1:7" x14ac:dyDescent="0.2">
      <c r="A6247">
        <v>14</v>
      </c>
      <c r="B6247" t="s">
        <v>101</v>
      </c>
      <c r="C6247">
        <v>93</v>
      </c>
      <c r="D6247" s="1">
        <v>77.165992736816406</v>
      </c>
      <c r="E6247" s="1">
        <v>4378.533203125</v>
      </c>
      <c r="F6247" s="1">
        <v>-1453.7867431640625</v>
      </c>
      <c r="G6247" t="s">
        <v>82</v>
      </c>
    </row>
    <row r="6248" spans="1:7" x14ac:dyDescent="0.2">
      <c r="A6248">
        <v>14</v>
      </c>
      <c r="B6248" t="s">
        <v>101</v>
      </c>
      <c r="C6248">
        <v>94</v>
      </c>
      <c r="D6248" s="1">
        <v>77.298255920410156</v>
      </c>
      <c r="E6248" s="1">
        <v>4155.71826171875</v>
      </c>
      <c r="F6248" s="1">
        <v>-1518.8004150390625</v>
      </c>
      <c r="G6248" t="s">
        <v>82</v>
      </c>
    </row>
    <row r="6249" spans="1:7" x14ac:dyDescent="0.2">
      <c r="A6249">
        <v>14</v>
      </c>
      <c r="B6249" t="s">
        <v>101</v>
      </c>
      <c r="C6249">
        <v>95</v>
      </c>
      <c r="D6249" s="1">
        <v>77.430511474609375</v>
      </c>
      <c r="E6249" s="1">
        <v>4595.3505859375</v>
      </c>
      <c r="F6249" s="1">
        <v>-1596.601318359375</v>
      </c>
      <c r="G6249" t="s">
        <v>82</v>
      </c>
    </row>
    <row r="6250" spans="1:7" x14ac:dyDescent="0.2">
      <c r="A6250">
        <v>14</v>
      </c>
      <c r="B6250" t="s">
        <v>101</v>
      </c>
      <c r="C6250">
        <v>96</v>
      </c>
      <c r="D6250" s="1">
        <v>77.562774658203125</v>
      </c>
      <c r="E6250" s="1">
        <v>4604.75830078125</v>
      </c>
      <c r="F6250" s="1">
        <v>-1693.4810791015625</v>
      </c>
      <c r="G6250" t="s">
        <v>82</v>
      </c>
    </row>
    <row r="6251" spans="1:7" x14ac:dyDescent="0.2">
      <c r="A6251">
        <v>14</v>
      </c>
      <c r="B6251" t="s">
        <v>101</v>
      </c>
      <c r="C6251">
        <v>97</v>
      </c>
      <c r="D6251" s="1">
        <v>77.695037841796875</v>
      </c>
      <c r="E6251" s="1">
        <v>4704.2763671875</v>
      </c>
      <c r="F6251" s="1">
        <v>-1811.3414306640625</v>
      </c>
      <c r="G6251" t="s">
        <v>82</v>
      </c>
    </row>
    <row r="6252" spans="1:7" x14ac:dyDescent="0.2">
      <c r="A6252">
        <v>14</v>
      </c>
      <c r="B6252" t="s">
        <v>101</v>
      </c>
      <c r="C6252">
        <v>98</v>
      </c>
      <c r="D6252" s="1">
        <v>77.827293395996094</v>
      </c>
      <c r="E6252" s="1">
        <v>5177.76416015625</v>
      </c>
      <c r="F6252" s="1">
        <v>-1948.5045166015625</v>
      </c>
      <c r="G6252" t="s">
        <v>82</v>
      </c>
    </row>
    <row r="6253" spans="1:7" x14ac:dyDescent="0.2">
      <c r="A6253">
        <v>14</v>
      </c>
      <c r="B6253" t="s">
        <v>101</v>
      </c>
      <c r="C6253">
        <v>99</v>
      </c>
      <c r="D6253" s="1">
        <v>77.959556579589844</v>
      </c>
      <c r="E6253" s="1">
        <v>5339.00244140625</v>
      </c>
      <c r="F6253" s="1">
        <v>-2101.57568359375</v>
      </c>
      <c r="G6253" t="s">
        <v>82</v>
      </c>
    </row>
    <row r="6254" spans="1:7" x14ac:dyDescent="0.2">
      <c r="A6254">
        <v>14</v>
      </c>
      <c r="B6254" t="s">
        <v>101</v>
      </c>
      <c r="C6254">
        <v>100</v>
      </c>
      <c r="D6254" s="1">
        <v>78.091819763183594</v>
      </c>
      <c r="E6254" s="1">
        <v>5368.97509765625</v>
      </c>
      <c r="F6254" s="1">
        <v>-2266.331298828125</v>
      </c>
      <c r="G6254" t="s">
        <v>82</v>
      </c>
    </row>
    <row r="6255" spans="1:7" x14ac:dyDescent="0.2">
      <c r="A6255">
        <v>14</v>
      </c>
      <c r="B6255" t="s">
        <v>101</v>
      </c>
      <c r="C6255">
        <v>101</v>
      </c>
      <c r="D6255" s="1">
        <v>78.224075317382812</v>
      </c>
      <c r="E6255" s="1">
        <v>5619.818359375</v>
      </c>
      <c r="F6255" s="1">
        <v>-2437.5595703125</v>
      </c>
      <c r="G6255" t="s">
        <v>82</v>
      </c>
    </row>
    <row r="6256" spans="1:7" x14ac:dyDescent="0.2">
      <c r="A6256">
        <v>14</v>
      </c>
      <c r="B6256" t="s">
        <v>101</v>
      </c>
      <c r="C6256">
        <v>102</v>
      </c>
      <c r="D6256" s="1">
        <v>78.356338500976562</v>
      </c>
      <c r="E6256" s="1">
        <v>6185.4140625</v>
      </c>
      <c r="F6256" s="1">
        <v>-2609.29833984375</v>
      </c>
      <c r="G6256" t="s">
        <v>82</v>
      </c>
    </row>
    <row r="6257" spans="1:7" x14ac:dyDescent="0.2">
      <c r="A6257">
        <v>14</v>
      </c>
      <c r="B6257" t="s">
        <v>101</v>
      </c>
      <c r="C6257">
        <v>103</v>
      </c>
      <c r="D6257" s="1">
        <v>78.488601684570312</v>
      </c>
      <c r="E6257" s="1">
        <v>6410.95947265625</v>
      </c>
      <c r="F6257" s="1">
        <v>-2776.449462890625</v>
      </c>
      <c r="G6257" t="s">
        <v>82</v>
      </c>
    </row>
    <row r="6258" spans="1:7" x14ac:dyDescent="0.2">
      <c r="A6258">
        <v>14</v>
      </c>
      <c r="B6258" t="s">
        <v>101</v>
      </c>
      <c r="C6258">
        <v>104</v>
      </c>
      <c r="D6258" s="1">
        <v>78.620857238769531</v>
      </c>
      <c r="E6258" s="1">
        <v>6607.57177734375</v>
      </c>
      <c r="F6258" s="1">
        <v>-2937.254150390625</v>
      </c>
      <c r="G6258" t="s">
        <v>82</v>
      </c>
    </row>
    <row r="6259" spans="1:7" x14ac:dyDescent="0.2">
      <c r="A6259">
        <v>14</v>
      </c>
      <c r="B6259" t="s">
        <v>101</v>
      </c>
      <c r="C6259">
        <v>105</v>
      </c>
      <c r="D6259" s="1">
        <v>78.753120422363281</v>
      </c>
      <c r="E6259" s="1">
        <v>7053.333984375</v>
      </c>
      <c r="F6259" s="1">
        <v>-3095.42333984375</v>
      </c>
      <c r="G6259" t="s">
        <v>82</v>
      </c>
    </row>
    <row r="6260" spans="1:7" x14ac:dyDescent="0.2">
      <c r="A6260">
        <v>14</v>
      </c>
      <c r="B6260" t="s">
        <v>101</v>
      </c>
      <c r="C6260">
        <v>106</v>
      </c>
      <c r="D6260" s="1">
        <v>78.885383605957031</v>
      </c>
      <c r="E6260" s="1">
        <v>7464.08056640625</v>
      </c>
      <c r="F6260" s="1">
        <v>-3261.00390625</v>
      </c>
      <c r="G6260" t="s">
        <v>82</v>
      </c>
    </row>
    <row r="6261" spans="1:7" x14ac:dyDescent="0.2">
      <c r="A6261">
        <v>14</v>
      </c>
      <c r="B6261" t="s">
        <v>101</v>
      </c>
      <c r="C6261">
        <v>107</v>
      </c>
      <c r="D6261" s="1">
        <v>79.01763916015625</v>
      </c>
      <c r="E6261" s="1">
        <v>7704.6806640625</v>
      </c>
      <c r="F6261" s="1">
        <v>-3448.9912109375</v>
      </c>
      <c r="G6261" t="s">
        <v>82</v>
      </c>
    </row>
    <row r="6262" spans="1:7" x14ac:dyDescent="0.2">
      <c r="A6262">
        <v>14</v>
      </c>
      <c r="B6262" t="s">
        <v>101</v>
      </c>
      <c r="C6262">
        <v>108</v>
      </c>
      <c r="D6262" s="1">
        <v>79.14990234375</v>
      </c>
      <c r="E6262" s="1">
        <v>8383.412109375</v>
      </c>
      <c r="F6262" s="1">
        <v>-3674.8388671875</v>
      </c>
      <c r="G6262" t="s">
        <v>82</v>
      </c>
    </row>
    <row r="6263" spans="1:7" x14ac:dyDescent="0.2">
      <c r="A6263">
        <v>14</v>
      </c>
      <c r="B6263" t="s">
        <v>101</v>
      </c>
      <c r="C6263">
        <v>109</v>
      </c>
      <c r="D6263" s="1">
        <v>79.28216552734375</v>
      </c>
      <c r="E6263" s="1">
        <v>8570.1875</v>
      </c>
      <c r="F6263" s="1">
        <v>-3947.674072265625</v>
      </c>
      <c r="G6263" t="s">
        <v>82</v>
      </c>
    </row>
    <row r="6264" spans="1:7" x14ac:dyDescent="0.2">
      <c r="A6264">
        <v>14</v>
      </c>
      <c r="B6264" t="s">
        <v>101</v>
      </c>
      <c r="C6264">
        <v>110</v>
      </c>
      <c r="D6264" s="1">
        <v>79.4144287109375</v>
      </c>
      <c r="E6264" s="1">
        <v>8715.9130859375</v>
      </c>
      <c r="F6264" s="1">
        <v>-4264.76220703125</v>
      </c>
      <c r="G6264" t="s">
        <v>82</v>
      </c>
    </row>
    <row r="6265" spans="1:7" x14ac:dyDescent="0.2">
      <c r="A6265">
        <v>14</v>
      </c>
      <c r="B6265" t="s">
        <v>101</v>
      </c>
      <c r="C6265">
        <v>111</v>
      </c>
      <c r="D6265" s="1">
        <v>79.546684265136719</v>
      </c>
      <c r="E6265" s="1">
        <v>9491.056640625</v>
      </c>
      <c r="F6265" s="1">
        <v>-4611.74365234375</v>
      </c>
      <c r="G6265" t="s">
        <v>82</v>
      </c>
    </row>
    <row r="6266" spans="1:7" x14ac:dyDescent="0.2">
      <c r="A6266">
        <v>14</v>
      </c>
      <c r="B6266" t="s">
        <v>101</v>
      </c>
      <c r="C6266">
        <v>112</v>
      </c>
      <c r="D6266" s="1">
        <v>79.678947448730469</v>
      </c>
      <c r="E6266" s="1">
        <v>10246.64453125</v>
      </c>
      <c r="F6266" s="1">
        <v>-4969.654296875</v>
      </c>
      <c r="G6266" t="s">
        <v>82</v>
      </c>
    </row>
    <row r="6267" spans="1:7" x14ac:dyDescent="0.2">
      <c r="A6267">
        <v>14</v>
      </c>
      <c r="B6267" t="s">
        <v>101</v>
      </c>
      <c r="C6267">
        <v>113</v>
      </c>
      <c r="D6267" s="1">
        <v>79.811203002929688</v>
      </c>
      <c r="E6267" s="1">
        <v>10710.7548828125</v>
      </c>
      <c r="F6267" s="1">
        <v>-5324.158203125</v>
      </c>
      <c r="G6267" t="s">
        <v>82</v>
      </c>
    </row>
    <row r="6268" spans="1:7" x14ac:dyDescent="0.2">
      <c r="A6268">
        <v>14</v>
      </c>
      <c r="B6268" t="s">
        <v>101</v>
      </c>
      <c r="C6268">
        <v>114</v>
      </c>
      <c r="D6268" s="1">
        <v>79.943466186523438</v>
      </c>
      <c r="E6268" s="1">
        <v>11592.4228515625</v>
      </c>
      <c r="F6268" s="1">
        <v>-5670.0361328125</v>
      </c>
      <c r="G6268" t="s">
        <v>82</v>
      </c>
    </row>
    <row r="6269" spans="1:7" x14ac:dyDescent="0.2">
      <c r="A6269">
        <v>14</v>
      </c>
      <c r="B6269" t="s">
        <v>101</v>
      </c>
      <c r="C6269">
        <v>115</v>
      </c>
      <c r="D6269" s="1">
        <v>80.075729370117188</v>
      </c>
      <c r="E6269" s="1">
        <v>12182.80859375</v>
      </c>
      <c r="F6269" s="1">
        <v>-6008.14892578125</v>
      </c>
      <c r="G6269" t="s">
        <v>82</v>
      </c>
    </row>
    <row r="6270" spans="1:7" x14ac:dyDescent="0.2">
      <c r="A6270">
        <v>14</v>
      </c>
      <c r="B6270" t="s">
        <v>101</v>
      </c>
      <c r="C6270">
        <v>116</v>
      </c>
      <c r="D6270" s="1">
        <v>80.207992553710938</v>
      </c>
      <c r="E6270" s="1">
        <v>12538.3408203125</v>
      </c>
      <c r="F6270" s="1">
        <v>-6338.59130859375</v>
      </c>
      <c r="G6270" t="s">
        <v>82</v>
      </c>
    </row>
    <row r="6271" spans="1:7" x14ac:dyDescent="0.2">
      <c r="A6271">
        <v>14</v>
      </c>
      <c r="B6271" t="s">
        <v>101</v>
      </c>
      <c r="C6271">
        <v>117</v>
      </c>
      <c r="D6271" s="1">
        <v>80.340248107910156</v>
      </c>
      <c r="E6271" s="1">
        <v>13521.1416015625</v>
      </c>
      <c r="F6271" s="1">
        <v>-6656.73583984375</v>
      </c>
      <c r="G6271" t="s">
        <v>82</v>
      </c>
    </row>
    <row r="6272" spans="1:7" x14ac:dyDescent="0.2">
      <c r="A6272">
        <v>14</v>
      </c>
      <c r="B6272" t="s">
        <v>101</v>
      </c>
      <c r="C6272">
        <v>118</v>
      </c>
      <c r="D6272" s="1">
        <v>80.472511291503906</v>
      </c>
      <c r="E6272" s="1">
        <v>14859.5263671875</v>
      </c>
      <c r="F6272" s="1">
        <v>-6955.12939453125</v>
      </c>
      <c r="G6272" t="s">
        <v>82</v>
      </c>
    </row>
    <row r="6273" spans="1:7" x14ac:dyDescent="0.2">
      <c r="A6273">
        <v>14</v>
      </c>
      <c r="B6273" t="s">
        <v>101</v>
      </c>
      <c r="C6273">
        <v>119</v>
      </c>
      <c r="D6273" s="1">
        <v>80.604774475097656</v>
      </c>
      <c r="E6273" s="1">
        <v>15137.6787109375</v>
      </c>
      <c r="F6273" s="1">
        <v>-7228.55712890625</v>
      </c>
      <c r="G6273" t="s">
        <v>82</v>
      </c>
    </row>
    <row r="6274" spans="1:7" x14ac:dyDescent="0.2">
      <c r="A6274">
        <v>14</v>
      </c>
      <c r="B6274" t="s">
        <v>101</v>
      </c>
      <c r="C6274">
        <v>120</v>
      </c>
      <c r="D6274" s="1">
        <v>80.737030029296875</v>
      </c>
      <c r="E6274" s="1">
        <v>16272.0419921875</v>
      </c>
      <c r="F6274" s="1">
        <v>-7477.2958984375</v>
      </c>
      <c r="G6274" t="s">
        <v>82</v>
      </c>
    </row>
    <row r="6275" spans="1:7" x14ac:dyDescent="0.2">
      <c r="A6275">
        <v>14</v>
      </c>
      <c r="B6275" t="s">
        <v>101</v>
      </c>
      <c r="C6275">
        <v>121</v>
      </c>
      <c r="D6275" s="1">
        <v>80.869293212890625</v>
      </c>
      <c r="E6275" s="1">
        <v>17297.251953125</v>
      </c>
      <c r="F6275" s="1">
        <v>-7706.71240234375</v>
      </c>
      <c r="G6275" t="s">
        <v>82</v>
      </c>
    </row>
    <row r="6276" spans="1:7" x14ac:dyDescent="0.2">
      <c r="A6276">
        <v>14</v>
      </c>
      <c r="B6276" t="s">
        <v>101</v>
      </c>
      <c r="C6276">
        <v>122</v>
      </c>
      <c r="D6276" s="1">
        <v>81.001556396484375</v>
      </c>
      <c r="E6276" s="1">
        <v>17901.779296875</v>
      </c>
      <c r="F6276" s="1">
        <v>-7925.1005859375</v>
      </c>
      <c r="G6276" t="s">
        <v>82</v>
      </c>
    </row>
    <row r="6277" spans="1:7" x14ac:dyDescent="0.2">
      <c r="A6277">
        <v>14</v>
      </c>
      <c r="B6277" t="s">
        <v>101</v>
      </c>
      <c r="C6277">
        <v>123</v>
      </c>
      <c r="D6277" s="1">
        <v>81.133819580078125</v>
      </c>
      <c r="E6277" s="1">
        <v>19259.62890625</v>
      </c>
      <c r="F6277" s="1">
        <v>-8142.47607421875</v>
      </c>
      <c r="G6277" t="s">
        <v>82</v>
      </c>
    </row>
    <row r="6278" spans="1:7" x14ac:dyDescent="0.2">
      <c r="A6278">
        <v>14</v>
      </c>
      <c r="B6278" t="s">
        <v>101</v>
      </c>
      <c r="C6278">
        <v>124</v>
      </c>
      <c r="D6278" s="1">
        <v>81.266075134277344</v>
      </c>
      <c r="E6278" s="1">
        <v>20041.791015625</v>
      </c>
      <c r="F6278" s="1">
        <v>-8370.4326171875</v>
      </c>
      <c r="G6278" t="s">
        <v>82</v>
      </c>
    </row>
    <row r="6279" spans="1:7" x14ac:dyDescent="0.2">
      <c r="A6279">
        <v>14</v>
      </c>
      <c r="B6279" t="s">
        <v>101</v>
      </c>
      <c r="C6279">
        <v>125</v>
      </c>
      <c r="D6279" s="1">
        <v>81.398338317871094</v>
      </c>
      <c r="E6279" s="1">
        <v>21118.837890625</v>
      </c>
      <c r="F6279" s="1">
        <v>-8621.2099609375</v>
      </c>
      <c r="G6279" t="s">
        <v>82</v>
      </c>
    </row>
    <row r="6280" spans="1:7" x14ac:dyDescent="0.2">
      <c r="A6280">
        <v>14</v>
      </c>
      <c r="B6280" t="s">
        <v>101</v>
      </c>
      <c r="C6280">
        <v>126</v>
      </c>
      <c r="D6280" s="1">
        <v>81.530593872070312</v>
      </c>
      <c r="E6280" s="1">
        <v>22210.98046875</v>
      </c>
      <c r="F6280" s="1">
        <v>-8904.62109375</v>
      </c>
      <c r="G6280" t="s">
        <v>82</v>
      </c>
    </row>
    <row r="6281" spans="1:7" x14ac:dyDescent="0.2">
      <c r="A6281">
        <v>14</v>
      </c>
      <c r="B6281" t="s">
        <v>101</v>
      </c>
      <c r="C6281">
        <v>127</v>
      </c>
      <c r="D6281" s="1">
        <v>81.662857055664062</v>
      </c>
      <c r="E6281" s="1">
        <v>23041.435546875</v>
      </c>
      <c r="F6281" s="1">
        <v>-9224.041015625</v>
      </c>
      <c r="G6281" t="s">
        <v>82</v>
      </c>
    </row>
    <row r="6282" spans="1:7" x14ac:dyDescent="0.2">
      <c r="A6282">
        <v>14</v>
      </c>
      <c r="B6282" t="s">
        <v>101</v>
      </c>
      <c r="C6282">
        <v>128</v>
      </c>
      <c r="D6282" s="1">
        <v>81.795120239257812</v>
      </c>
      <c r="E6282" s="1">
        <v>24122.9296875</v>
      </c>
      <c r="F6282" s="1">
        <v>-9573.529296875</v>
      </c>
      <c r="G6282" t="s">
        <v>82</v>
      </c>
    </row>
    <row r="6283" spans="1:7" x14ac:dyDescent="0.2">
      <c r="A6283">
        <v>14</v>
      </c>
      <c r="B6283" t="s">
        <v>101</v>
      </c>
      <c r="C6283">
        <v>129</v>
      </c>
      <c r="D6283" s="1">
        <v>81.927383422851562</v>
      </c>
      <c r="E6283" s="1">
        <v>25624.458984375</v>
      </c>
      <c r="F6283" s="1">
        <v>-9937.259765625</v>
      </c>
      <c r="G6283" t="s">
        <v>82</v>
      </c>
    </row>
    <row r="6284" spans="1:7" x14ac:dyDescent="0.2">
      <c r="A6284">
        <v>14</v>
      </c>
      <c r="B6284" t="s">
        <v>101</v>
      </c>
      <c r="C6284">
        <v>130</v>
      </c>
      <c r="D6284" s="1">
        <v>82.059638977050781</v>
      </c>
      <c r="E6284" s="1">
        <v>26788.642578125</v>
      </c>
      <c r="F6284" s="1">
        <v>-10290.53515625</v>
      </c>
      <c r="G6284" t="s">
        <v>82</v>
      </c>
    </row>
    <row r="6285" spans="1:7" x14ac:dyDescent="0.2">
      <c r="A6285">
        <v>14</v>
      </c>
      <c r="B6285" t="s">
        <v>101</v>
      </c>
      <c r="C6285">
        <v>131</v>
      </c>
      <c r="D6285" s="1">
        <v>82.191902160644531</v>
      </c>
      <c r="E6285" s="1">
        <v>27781.498046875</v>
      </c>
      <c r="F6285" s="1">
        <v>-10601.380859375</v>
      </c>
      <c r="G6285" t="s">
        <v>82</v>
      </c>
    </row>
    <row r="6286" spans="1:7" x14ac:dyDescent="0.2">
      <c r="A6286">
        <v>14</v>
      </c>
      <c r="B6286" t="s">
        <v>101</v>
      </c>
      <c r="C6286">
        <v>132</v>
      </c>
      <c r="D6286" s="1">
        <v>82.32415771484375</v>
      </c>
      <c r="E6286" s="1">
        <v>29224.845703125</v>
      </c>
      <c r="F6286" s="1">
        <v>-10832.57421875</v>
      </c>
      <c r="G6286" t="s">
        <v>82</v>
      </c>
    </row>
    <row r="6287" spans="1:7" x14ac:dyDescent="0.2">
      <c r="A6287">
        <v>14</v>
      </c>
      <c r="B6287" t="s">
        <v>101</v>
      </c>
      <c r="C6287">
        <v>133</v>
      </c>
      <c r="D6287" s="1">
        <v>82.4564208984375</v>
      </c>
      <c r="E6287" s="1">
        <v>30939.71875</v>
      </c>
      <c r="F6287" s="1">
        <v>-10943.9951171875</v>
      </c>
      <c r="G6287" t="s">
        <v>82</v>
      </c>
    </row>
    <row r="6288" spans="1:7" x14ac:dyDescent="0.2">
      <c r="A6288">
        <v>14</v>
      </c>
      <c r="B6288" t="s">
        <v>101</v>
      </c>
      <c r="C6288">
        <v>134</v>
      </c>
      <c r="D6288" s="1">
        <v>82.58868408203125</v>
      </c>
      <c r="E6288" s="1">
        <v>32307.220703125</v>
      </c>
      <c r="F6288" s="1">
        <v>-10894.97265625</v>
      </c>
      <c r="G6288" t="s">
        <v>82</v>
      </c>
    </row>
    <row r="6289" spans="1:7" x14ac:dyDescent="0.2">
      <c r="A6289">
        <v>14</v>
      </c>
      <c r="B6289" t="s">
        <v>101</v>
      </c>
      <c r="C6289">
        <v>135</v>
      </c>
      <c r="D6289" s="1">
        <v>82.720947265625</v>
      </c>
      <c r="E6289" s="1">
        <v>33668.29296875</v>
      </c>
      <c r="F6289" s="1">
        <v>-10646.84375</v>
      </c>
      <c r="G6289" t="s">
        <v>82</v>
      </c>
    </row>
    <row r="6290" spans="1:7" x14ac:dyDescent="0.2">
      <c r="A6290">
        <v>14</v>
      </c>
      <c r="B6290" t="s">
        <v>101</v>
      </c>
      <c r="C6290">
        <v>136</v>
      </c>
      <c r="D6290" s="1">
        <v>82.853202819824219</v>
      </c>
      <c r="E6290" s="1">
        <v>34649.41015625</v>
      </c>
      <c r="F6290" s="1">
        <v>-10168.36328125</v>
      </c>
      <c r="G6290" t="s">
        <v>82</v>
      </c>
    </row>
    <row r="6291" spans="1:7" x14ac:dyDescent="0.2">
      <c r="A6291">
        <v>14</v>
      </c>
      <c r="B6291" t="s">
        <v>101</v>
      </c>
      <c r="C6291">
        <v>137</v>
      </c>
      <c r="D6291" s="1">
        <v>82.985466003417969</v>
      </c>
      <c r="E6291" s="1">
        <v>36510.890625</v>
      </c>
      <c r="F6291" s="1">
        <v>-9445.853515625</v>
      </c>
      <c r="G6291" t="s">
        <v>82</v>
      </c>
    </row>
    <row r="6292" spans="1:7" x14ac:dyDescent="0.2">
      <c r="A6292">
        <v>14</v>
      </c>
      <c r="B6292" t="s">
        <v>101</v>
      </c>
      <c r="C6292">
        <v>138</v>
      </c>
      <c r="D6292" s="1">
        <v>83.117721557617188</v>
      </c>
      <c r="E6292" s="1">
        <v>37886.78125</v>
      </c>
      <c r="F6292" s="1">
        <v>-8495.73046875</v>
      </c>
      <c r="G6292" t="s">
        <v>82</v>
      </c>
    </row>
    <row r="6293" spans="1:7" x14ac:dyDescent="0.2">
      <c r="A6293">
        <v>14</v>
      </c>
      <c r="B6293" t="s">
        <v>101</v>
      </c>
      <c r="C6293">
        <v>139</v>
      </c>
      <c r="D6293" s="1">
        <v>83.249984741210938</v>
      </c>
      <c r="E6293" s="1">
        <v>38849.40625</v>
      </c>
      <c r="F6293" s="1">
        <v>-7371.96142578125</v>
      </c>
      <c r="G6293" t="s">
        <v>82</v>
      </c>
    </row>
    <row r="6294" spans="1:7" x14ac:dyDescent="0.2">
      <c r="A6294">
        <v>14</v>
      </c>
      <c r="B6294" t="s">
        <v>101</v>
      </c>
      <c r="C6294">
        <v>140</v>
      </c>
      <c r="D6294" s="1">
        <v>83.382247924804688</v>
      </c>
      <c r="E6294" s="1">
        <v>39689.51171875</v>
      </c>
      <c r="F6294" s="1">
        <v>-6160.90283203125</v>
      </c>
      <c r="G6294" t="s">
        <v>82</v>
      </c>
    </row>
    <row r="6295" spans="1:7" x14ac:dyDescent="0.2">
      <c r="A6295">
        <v>14</v>
      </c>
      <c r="B6295" t="s">
        <v>101</v>
      </c>
      <c r="C6295">
        <v>141</v>
      </c>
      <c r="D6295" s="1">
        <v>83.514511108398438</v>
      </c>
      <c r="E6295" s="1">
        <v>40170.46484375</v>
      </c>
      <c r="F6295" s="1">
        <v>-4963.17333984375</v>
      </c>
      <c r="G6295" t="s">
        <v>82</v>
      </c>
    </row>
    <row r="6296" spans="1:7" x14ac:dyDescent="0.2">
      <c r="A6296">
        <v>14</v>
      </c>
      <c r="B6296" t="s">
        <v>101</v>
      </c>
      <c r="C6296">
        <v>142</v>
      </c>
      <c r="D6296" s="1">
        <v>83.646766662597656</v>
      </c>
      <c r="E6296" s="1">
        <v>40854.234375</v>
      </c>
      <c r="F6296" s="1">
        <v>-3869.484130859375</v>
      </c>
      <c r="G6296" t="s">
        <v>82</v>
      </c>
    </row>
    <row r="6297" spans="1:7" x14ac:dyDescent="0.2">
      <c r="A6297">
        <v>14</v>
      </c>
      <c r="B6297" t="s">
        <v>101</v>
      </c>
      <c r="C6297">
        <v>143</v>
      </c>
      <c r="D6297" s="1">
        <v>83.779029846191406</v>
      </c>
      <c r="E6297" s="1">
        <v>40581.4375</v>
      </c>
      <c r="F6297" s="1">
        <v>-2941.15283203125</v>
      </c>
      <c r="G6297" t="s">
        <v>82</v>
      </c>
    </row>
    <row r="6298" spans="1:7" x14ac:dyDescent="0.2">
      <c r="A6298">
        <v>14</v>
      </c>
      <c r="B6298" t="s">
        <v>101</v>
      </c>
      <c r="C6298">
        <v>144</v>
      </c>
      <c r="D6298" s="1">
        <v>83.911293029785156</v>
      </c>
      <c r="E6298" s="1">
        <v>40935.3125</v>
      </c>
      <c r="F6298" s="1">
        <v>-2202.702880859375</v>
      </c>
      <c r="G6298" t="s">
        <v>82</v>
      </c>
    </row>
    <row r="6299" spans="1:7" x14ac:dyDescent="0.2">
      <c r="A6299">
        <v>14</v>
      </c>
      <c r="B6299" t="s">
        <v>101</v>
      </c>
      <c r="C6299">
        <v>145</v>
      </c>
      <c r="D6299" s="1">
        <v>84.043548583984375</v>
      </c>
      <c r="E6299" s="1">
        <v>41180.72265625</v>
      </c>
      <c r="F6299" s="1">
        <v>-1647.26220703125</v>
      </c>
      <c r="G6299" t="s">
        <v>82</v>
      </c>
    </row>
    <row r="6300" spans="1:7" x14ac:dyDescent="0.2">
      <c r="A6300">
        <v>14</v>
      </c>
      <c r="B6300" t="s">
        <v>101</v>
      </c>
      <c r="C6300">
        <v>146</v>
      </c>
      <c r="D6300" s="1">
        <v>84.175811767578125</v>
      </c>
      <c r="E6300" s="1">
        <v>41113.390625</v>
      </c>
      <c r="F6300" s="1">
        <v>-1249.4466552734375</v>
      </c>
      <c r="G6300" t="s">
        <v>82</v>
      </c>
    </row>
    <row r="6301" spans="1:7" x14ac:dyDescent="0.2">
      <c r="A6301">
        <v>14</v>
      </c>
      <c r="B6301" t="s">
        <v>101</v>
      </c>
      <c r="C6301">
        <v>147</v>
      </c>
      <c r="D6301" s="1">
        <v>84.308074951171875</v>
      </c>
      <c r="E6301" s="1">
        <v>41092.76171875</v>
      </c>
      <c r="F6301" s="1">
        <v>-977.3438720703125</v>
      </c>
      <c r="G6301" t="s">
        <v>82</v>
      </c>
    </row>
    <row r="6302" spans="1:7" x14ac:dyDescent="0.2">
      <c r="A6302">
        <v>14</v>
      </c>
      <c r="B6302" t="s">
        <v>101</v>
      </c>
      <c r="C6302">
        <v>148</v>
      </c>
      <c r="D6302" s="1">
        <v>84.440338134765625</v>
      </c>
      <c r="E6302" s="1">
        <v>41543.24609375</v>
      </c>
      <c r="F6302" s="1">
        <v>-798.3695068359375</v>
      </c>
      <c r="G6302" t="s">
        <v>82</v>
      </c>
    </row>
    <row r="6303" spans="1:7" x14ac:dyDescent="0.2">
      <c r="A6303">
        <v>14</v>
      </c>
      <c r="B6303" t="s">
        <v>101</v>
      </c>
      <c r="C6303">
        <v>149</v>
      </c>
      <c r="D6303" s="1">
        <v>84.572593688964844</v>
      </c>
      <c r="E6303" s="1">
        <v>41289.73828125</v>
      </c>
      <c r="F6303" s="1">
        <v>-679.4241943359375</v>
      </c>
      <c r="G6303" t="s">
        <v>82</v>
      </c>
    </row>
    <row r="6304" spans="1:7" x14ac:dyDescent="0.2">
      <c r="A6304">
        <v>14</v>
      </c>
      <c r="B6304" t="s">
        <v>101</v>
      </c>
      <c r="C6304">
        <v>150</v>
      </c>
      <c r="D6304" s="1">
        <v>84.704856872558594</v>
      </c>
      <c r="E6304" s="1">
        <v>41072.0390625</v>
      </c>
      <c r="F6304" s="1">
        <v>-586.948486328125</v>
      </c>
      <c r="G6304" t="s">
        <v>82</v>
      </c>
    </row>
    <row r="6305" spans="1:7" x14ac:dyDescent="0.2">
      <c r="A6305">
        <v>14</v>
      </c>
      <c r="B6305" t="s">
        <v>101</v>
      </c>
      <c r="C6305">
        <v>151</v>
      </c>
      <c r="D6305" s="1">
        <v>84.837112426757812</v>
      </c>
      <c r="E6305" s="1">
        <v>41180.90625</v>
      </c>
      <c r="F6305" s="1">
        <v>-492.55075073242188</v>
      </c>
      <c r="G6305" t="s">
        <v>82</v>
      </c>
    </row>
    <row r="6306" spans="1:7" x14ac:dyDescent="0.2">
      <c r="A6306">
        <v>14</v>
      </c>
      <c r="B6306" t="s">
        <v>101</v>
      </c>
      <c r="C6306">
        <v>152</v>
      </c>
      <c r="D6306" s="1">
        <v>84.969375610351562</v>
      </c>
      <c r="E6306" s="1">
        <v>41618.38671875</v>
      </c>
      <c r="F6306" s="1">
        <v>-366.10708618164062</v>
      </c>
      <c r="G6306" t="s">
        <v>82</v>
      </c>
    </row>
    <row r="6307" spans="1:7" x14ac:dyDescent="0.2">
      <c r="A6307">
        <v>14</v>
      </c>
      <c r="B6307" t="s">
        <v>101</v>
      </c>
      <c r="C6307">
        <v>153</v>
      </c>
      <c r="D6307" s="1">
        <v>85.101638793945312</v>
      </c>
      <c r="E6307" s="1">
        <v>41853.99609375</v>
      </c>
      <c r="F6307" s="1">
        <v>45.038726806640625</v>
      </c>
      <c r="G6307" t="s">
        <v>82</v>
      </c>
    </row>
    <row r="6308" spans="1:7" x14ac:dyDescent="0.2">
      <c r="A6308">
        <v>14</v>
      </c>
      <c r="B6308" t="s">
        <v>101</v>
      </c>
      <c r="C6308">
        <v>154</v>
      </c>
      <c r="D6308" s="1">
        <v>85.233901977539062</v>
      </c>
      <c r="E6308" s="1">
        <v>41469.05078125</v>
      </c>
      <c r="F6308" s="1">
        <v>407.46713256835938</v>
      </c>
      <c r="G6308" t="s">
        <v>82</v>
      </c>
    </row>
    <row r="6309" spans="1:7" x14ac:dyDescent="0.2">
      <c r="A6309">
        <v>14</v>
      </c>
      <c r="B6309" t="s">
        <v>101</v>
      </c>
      <c r="C6309">
        <v>155</v>
      </c>
      <c r="D6309" s="1">
        <v>85.366157531738281</v>
      </c>
      <c r="E6309" s="1">
        <v>41246.390625</v>
      </c>
      <c r="F6309" s="1">
        <v>640.8592529296875</v>
      </c>
      <c r="G6309" t="s">
        <v>82</v>
      </c>
    </row>
    <row r="6310" spans="1:7" x14ac:dyDescent="0.2">
      <c r="A6310">
        <v>14</v>
      </c>
      <c r="B6310" t="s">
        <v>101</v>
      </c>
      <c r="C6310">
        <v>156</v>
      </c>
      <c r="D6310" s="1">
        <v>85.498420715332031</v>
      </c>
      <c r="E6310" s="1">
        <v>41393.48828125</v>
      </c>
      <c r="F6310" s="1">
        <v>715.3062744140625</v>
      </c>
      <c r="G6310" t="s">
        <v>82</v>
      </c>
    </row>
    <row r="6311" spans="1:7" x14ac:dyDescent="0.2">
      <c r="A6311">
        <v>14</v>
      </c>
      <c r="B6311" t="s">
        <v>101</v>
      </c>
      <c r="C6311">
        <v>157</v>
      </c>
      <c r="D6311" s="1">
        <v>85.63067626953125</v>
      </c>
      <c r="E6311" s="1">
        <v>41107.66015625</v>
      </c>
      <c r="F6311" s="1">
        <v>667.5325927734375</v>
      </c>
      <c r="G6311" t="s">
        <v>82</v>
      </c>
    </row>
    <row r="6312" spans="1:7" x14ac:dyDescent="0.2">
      <c r="A6312">
        <v>14</v>
      </c>
      <c r="B6312" t="s">
        <v>101</v>
      </c>
      <c r="C6312">
        <v>158</v>
      </c>
      <c r="D6312" s="1">
        <v>85.762939453125</v>
      </c>
      <c r="E6312" s="1">
        <v>41337.37109375</v>
      </c>
      <c r="F6312" s="1">
        <v>571.4913330078125</v>
      </c>
      <c r="G6312" t="s">
        <v>82</v>
      </c>
    </row>
    <row r="6313" spans="1:7" x14ac:dyDescent="0.2">
      <c r="A6313">
        <v>14</v>
      </c>
      <c r="B6313" t="s">
        <v>101</v>
      </c>
      <c r="C6313">
        <v>159</v>
      </c>
      <c r="D6313" s="1">
        <v>85.89520263671875</v>
      </c>
      <c r="E6313" s="1">
        <v>41132.97265625</v>
      </c>
      <c r="F6313" s="1">
        <v>488.68984985351562</v>
      </c>
      <c r="G6313" t="s">
        <v>82</v>
      </c>
    </row>
    <row r="6314" spans="1:7" x14ac:dyDescent="0.2">
      <c r="A6314">
        <v>14</v>
      </c>
      <c r="B6314" t="s">
        <v>101</v>
      </c>
      <c r="C6314">
        <v>160</v>
      </c>
      <c r="D6314" s="1">
        <v>86.0274658203125</v>
      </c>
      <c r="E6314" s="1">
        <v>41553.33203125</v>
      </c>
      <c r="F6314" s="1">
        <v>434.69595336914062</v>
      </c>
      <c r="G6314" t="s">
        <v>82</v>
      </c>
    </row>
    <row r="6315" spans="1:7" x14ac:dyDescent="0.2">
      <c r="A6315">
        <v>14</v>
      </c>
      <c r="B6315" t="s">
        <v>101</v>
      </c>
      <c r="C6315">
        <v>161</v>
      </c>
      <c r="D6315" s="1">
        <v>86.159721374511719</v>
      </c>
      <c r="E6315" s="1">
        <v>41434.8515625</v>
      </c>
      <c r="F6315" s="1">
        <v>384.33395385742188</v>
      </c>
      <c r="G6315" t="s">
        <v>82</v>
      </c>
    </row>
    <row r="6316" spans="1:7" x14ac:dyDescent="0.2">
      <c r="A6316">
        <v>14</v>
      </c>
      <c r="B6316" t="s">
        <v>101</v>
      </c>
      <c r="C6316">
        <v>162</v>
      </c>
      <c r="D6316" s="1">
        <v>86.291984558105469</v>
      </c>
      <c r="E6316" s="1">
        <v>41135.34765625</v>
      </c>
      <c r="F6316" s="1">
        <v>305.32723999023438</v>
      </c>
      <c r="G6316" t="s">
        <v>82</v>
      </c>
    </row>
    <row r="6317" spans="1:7" x14ac:dyDescent="0.2">
      <c r="A6317">
        <v>14</v>
      </c>
      <c r="B6317" t="s">
        <v>101</v>
      </c>
      <c r="C6317">
        <v>163</v>
      </c>
      <c r="D6317" s="1">
        <v>86.424247741699219</v>
      </c>
      <c r="E6317" s="1">
        <v>41086.3984375</v>
      </c>
      <c r="F6317" s="1">
        <v>190.87661743164062</v>
      </c>
      <c r="G6317" t="s">
        <v>82</v>
      </c>
    </row>
    <row r="6318" spans="1:7" x14ac:dyDescent="0.2">
      <c r="A6318">
        <v>14</v>
      </c>
      <c r="B6318" t="s">
        <v>101</v>
      </c>
      <c r="C6318">
        <v>164</v>
      </c>
      <c r="D6318" s="1">
        <v>86.556503295898438</v>
      </c>
      <c r="E6318" s="1">
        <v>41179.7421875</v>
      </c>
      <c r="F6318" s="1">
        <v>65.108856201171875</v>
      </c>
      <c r="G6318" t="s">
        <v>82</v>
      </c>
    </row>
    <row r="6319" spans="1:7" x14ac:dyDescent="0.2">
      <c r="A6319">
        <v>14</v>
      </c>
      <c r="B6319" t="s">
        <v>101</v>
      </c>
      <c r="C6319">
        <v>165</v>
      </c>
      <c r="D6319" s="1">
        <v>86.688766479492188</v>
      </c>
      <c r="E6319" s="1">
        <v>41372.6328125</v>
      </c>
      <c r="F6319" s="1">
        <v>-40.389984130859375</v>
      </c>
      <c r="G6319" t="s">
        <v>82</v>
      </c>
    </row>
    <row r="6320" spans="1:7" x14ac:dyDescent="0.2">
      <c r="A6320">
        <v>14</v>
      </c>
      <c r="B6320" t="s">
        <v>101</v>
      </c>
      <c r="C6320">
        <v>166</v>
      </c>
      <c r="D6320" s="1">
        <v>86.821029663085938</v>
      </c>
      <c r="E6320" s="1">
        <v>41112.7265625</v>
      </c>
      <c r="F6320" s="1">
        <v>-115.20980834960938</v>
      </c>
      <c r="G6320" t="s">
        <v>82</v>
      </c>
    </row>
    <row r="6321" spans="1:7" x14ac:dyDescent="0.2">
      <c r="A6321">
        <v>14</v>
      </c>
      <c r="B6321" t="s">
        <v>101</v>
      </c>
      <c r="C6321">
        <v>167</v>
      </c>
      <c r="D6321" s="1">
        <v>86.953292846679688</v>
      </c>
      <c r="E6321" s="1">
        <v>41624.9453125</v>
      </c>
      <c r="F6321" s="1">
        <v>-178.62680053710938</v>
      </c>
      <c r="G6321" t="s">
        <v>82</v>
      </c>
    </row>
    <row r="6322" spans="1:7" x14ac:dyDescent="0.2">
      <c r="A6322">
        <v>14</v>
      </c>
      <c r="B6322" t="s">
        <v>101</v>
      </c>
      <c r="C6322">
        <v>168</v>
      </c>
      <c r="D6322" s="1">
        <v>87.085548400878906</v>
      </c>
      <c r="E6322" s="1">
        <v>41189.31640625</v>
      </c>
      <c r="F6322" s="1">
        <v>-261.08331298828125</v>
      </c>
      <c r="G6322" t="s">
        <v>82</v>
      </c>
    </row>
    <row r="6323" spans="1:7" x14ac:dyDescent="0.2">
      <c r="A6323">
        <v>14</v>
      </c>
      <c r="B6323" t="s">
        <v>101</v>
      </c>
      <c r="C6323">
        <v>169</v>
      </c>
      <c r="D6323" s="1">
        <v>87.217811584472656</v>
      </c>
      <c r="E6323" s="1">
        <v>41139.23828125</v>
      </c>
      <c r="F6323" s="1">
        <v>-373.04013061523438</v>
      </c>
      <c r="G6323" t="s">
        <v>82</v>
      </c>
    </row>
    <row r="6324" spans="1:7" x14ac:dyDescent="0.2">
      <c r="A6324">
        <v>14</v>
      </c>
      <c r="B6324" t="s">
        <v>101</v>
      </c>
      <c r="C6324">
        <v>170</v>
      </c>
      <c r="D6324" s="1">
        <v>87.350067138671875</v>
      </c>
      <c r="E6324" s="1">
        <v>41308.265625</v>
      </c>
      <c r="F6324" s="1">
        <v>-417.52273559570312</v>
      </c>
      <c r="G6324" t="s">
        <v>82</v>
      </c>
    </row>
    <row r="6325" spans="1:7" x14ac:dyDescent="0.2">
      <c r="A6325">
        <v>14</v>
      </c>
      <c r="B6325" t="s">
        <v>101</v>
      </c>
      <c r="C6325">
        <v>171</v>
      </c>
      <c r="D6325" s="1">
        <v>87.482330322265625</v>
      </c>
      <c r="E6325" s="1">
        <v>41335.015625</v>
      </c>
      <c r="F6325" s="1">
        <v>-435.51641845703125</v>
      </c>
      <c r="G6325" t="s">
        <v>82</v>
      </c>
    </row>
    <row r="6326" spans="1:7" x14ac:dyDescent="0.2">
      <c r="A6326">
        <v>14</v>
      </c>
      <c r="B6326" t="s">
        <v>101</v>
      </c>
      <c r="C6326">
        <v>172</v>
      </c>
      <c r="D6326" s="1">
        <v>87.614593505859375</v>
      </c>
      <c r="E6326" s="1">
        <v>41245.68359375</v>
      </c>
      <c r="F6326" s="1">
        <v>-425.12466430664062</v>
      </c>
      <c r="G6326" t="s">
        <v>82</v>
      </c>
    </row>
    <row r="6327" spans="1:7" x14ac:dyDescent="0.2">
      <c r="A6327">
        <v>14</v>
      </c>
      <c r="B6327" t="s">
        <v>101</v>
      </c>
      <c r="C6327">
        <v>173</v>
      </c>
      <c r="D6327" s="1">
        <v>87.746856689453125</v>
      </c>
      <c r="E6327" s="1">
        <v>41456.8125</v>
      </c>
      <c r="F6327" s="1">
        <v>-375.74325561523438</v>
      </c>
      <c r="G6327" t="s">
        <v>82</v>
      </c>
    </row>
    <row r="6328" spans="1:7" x14ac:dyDescent="0.2">
      <c r="A6328">
        <v>14</v>
      </c>
      <c r="B6328" t="s">
        <v>101</v>
      </c>
      <c r="C6328">
        <v>174</v>
      </c>
      <c r="D6328" s="1">
        <v>87.879112243652344</v>
      </c>
      <c r="E6328" s="1">
        <v>41568.01953125</v>
      </c>
      <c r="F6328" s="1">
        <v>-187.36642456054688</v>
      </c>
      <c r="G6328" t="s">
        <v>82</v>
      </c>
    </row>
    <row r="6329" spans="1:7" x14ac:dyDescent="0.2">
      <c r="A6329">
        <v>14</v>
      </c>
      <c r="B6329" t="s">
        <v>101</v>
      </c>
      <c r="C6329">
        <v>175</v>
      </c>
      <c r="D6329" s="1">
        <v>88.011375427246094</v>
      </c>
      <c r="E6329" s="1">
        <v>41754.23046875</v>
      </c>
      <c r="F6329" s="1">
        <v>-29.0611572265625</v>
      </c>
      <c r="G6329" t="s">
        <v>82</v>
      </c>
    </row>
    <row r="6330" spans="1:7" x14ac:dyDescent="0.2">
      <c r="A6330">
        <v>14</v>
      </c>
      <c r="B6330" t="s">
        <v>101</v>
      </c>
      <c r="C6330">
        <v>176</v>
      </c>
      <c r="D6330" s="1">
        <v>88.143630981445312</v>
      </c>
      <c r="E6330" s="1">
        <v>41363.0390625</v>
      </c>
      <c r="F6330" s="1">
        <v>38.9986572265625</v>
      </c>
      <c r="G6330" t="s">
        <v>82</v>
      </c>
    </row>
    <row r="6331" spans="1:7" x14ac:dyDescent="0.2">
      <c r="A6331">
        <v>14</v>
      </c>
      <c r="B6331" t="s">
        <v>101</v>
      </c>
      <c r="C6331">
        <v>177</v>
      </c>
      <c r="D6331" s="1">
        <v>88.275894165039062</v>
      </c>
      <c r="E6331" s="1">
        <v>41100.78515625</v>
      </c>
      <c r="F6331" s="1">
        <v>20.35333251953125</v>
      </c>
      <c r="G6331" t="s">
        <v>82</v>
      </c>
    </row>
    <row r="6332" spans="1:7" x14ac:dyDescent="0.2">
      <c r="A6332">
        <v>14</v>
      </c>
      <c r="B6332" t="s">
        <v>101</v>
      </c>
      <c r="C6332">
        <v>178</v>
      </c>
      <c r="D6332" s="1">
        <v>88.408157348632812</v>
      </c>
      <c r="E6332" s="1">
        <v>41398.046875</v>
      </c>
      <c r="F6332" s="1">
        <v>-13.14459228515625</v>
      </c>
      <c r="G6332" t="s">
        <v>82</v>
      </c>
    </row>
    <row r="6333" spans="1:7" x14ac:dyDescent="0.2">
      <c r="A6333">
        <v>14</v>
      </c>
      <c r="B6333" t="s">
        <v>101</v>
      </c>
      <c r="C6333">
        <v>179</v>
      </c>
      <c r="D6333" s="1">
        <v>88.540420532226562</v>
      </c>
      <c r="E6333" s="1">
        <v>41516.046875</v>
      </c>
      <c r="F6333" s="1">
        <v>38.25299072265625</v>
      </c>
      <c r="G6333" t="s">
        <v>82</v>
      </c>
    </row>
    <row r="6334" spans="1:7" x14ac:dyDescent="0.2">
      <c r="A6334">
        <v>14</v>
      </c>
      <c r="B6334" t="s">
        <v>101</v>
      </c>
      <c r="C6334">
        <v>180</v>
      </c>
      <c r="D6334" s="1">
        <v>88.672676086425781</v>
      </c>
      <c r="E6334" s="1">
        <v>41315.6015625</v>
      </c>
      <c r="F6334" s="1">
        <v>237.01181030273438</v>
      </c>
      <c r="G6334" t="s">
        <v>82</v>
      </c>
    </row>
    <row r="6335" spans="1:7" x14ac:dyDescent="0.2">
      <c r="A6335">
        <v>14</v>
      </c>
      <c r="B6335" t="s">
        <v>101</v>
      </c>
      <c r="C6335">
        <v>181</v>
      </c>
      <c r="D6335" s="1">
        <v>88.804939270019531</v>
      </c>
      <c r="E6335" s="1">
        <v>41427.34765625</v>
      </c>
      <c r="F6335" s="1">
        <v>558.9561767578125</v>
      </c>
      <c r="G6335" t="s">
        <v>82</v>
      </c>
    </row>
    <row r="6336" spans="1:7" x14ac:dyDescent="0.2">
      <c r="A6336">
        <v>14</v>
      </c>
      <c r="B6336" t="s">
        <v>101</v>
      </c>
      <c r="C6336">
        <v>182</v>
      </c>
      <c r="D6336" s="1">
        <v>88.93719482421875</v>
      </c>
      <c r="E6336" s="1">
        <v>41965.98828125</v>
      </c>
      <c r="F6336" s="1">
        <v>893.56689453125</v>
      </c>
      <c r="G6336" t="s">
        <v>82</v>
      </c>
    </row>
    <row r="6337" spans="1:7" x14ac:dyDescent="0.2">
      <c r="A6337">
        <v>14</v>
      </c>
      <c r="B6337" t="s">
        <v>101</v>
      </c>
      <c r="C6337">
        <v>183</v>
      </c>
      <c r="D6337" s="1">
        <v>89.0694580078125</v>
      </c>
      <c r="E6337" s="1">
        <v>41617.78515625</v>
      </c>
      <c r="F6337" s="1">
        <v>1099.2266845703125</v>
      </c>
      <c r="G6337" t="s">
        <v>82</v>
      </c>
    </row>
    <row r="6338" spans="1:7" x14ac:dyDescent="0.2">
      <c r="A6338">
        <v>14</v>
      </c>
      <c r="B6338" t="s">
        <v>101</v>
      </c>
      <c r="C6338">
        <v>184</v>
      </c>
      <c r="D6338" s="1">
        <v>89.20172119140625</v>
      </c>
      <c r="E6338" s="1">
        <v>41266.3984375</v>
      </c>
      <c r="F6338" s="1">
        <v>1082.3984375</v>
      </c>
      <c r="G6338" t="s">
        <v>82</v>
      </c>
    </row>
    <row r="6339" spans="1:7" x14ac:dyDescent="0.2">
      <c r="A6339">
        <v>14</v>
      </c>
      <c r="B6339" t="s">
        <v>101</v>
      </c>
      <c r="C6339">
        <v>185</v>
      </c>
      <c r="D6339" s="1">
        <v>89.333984375</v>
      </c>
      <c r="E6339" s="1">
        <v>40840.48046875</v>
      </c>
      <c r="F6339" s="1">
        <v>851.145751953125</v>
      </c>
      <c r="G6339" t="s">
        <v>82</v>
      </c>
    </row>
    <row r="6340" spans="1:7" x14ac:dyDescent="0.2">
      <c r="A6340">
        <v>14</v>
      </c>
      <c r="B6340" t="s">
        <v>101</v>
      </c>
      <c r="C6340">
        <v>186</v>
      </c>
      <c r="D6340" s="1">
        <v>89.466239929199219</v>
      </c>
      <c r="E6340" s="1">
        <v>41064.04296875</v>
      </c>
      <c r="F6340" s="1">
        <v>509.91116333007812</v>
      </c>
      <c r="G6340" t="s">
        <v>82</v>
      </c>
    </row>
    <row r="6341" spans="1:7" x14ac:dyDescent="0.2">
      <c r="A6341">
        <v>14</v>
      </c>
      <c r="B6341" t="s">
        <v>101</v>
      </c>
      <c r="C6341">
        <v>187</v>
      </c>
      <c r="D6341" s="1">
        <v>89.598503112792969</v>
      </c>
      <c r="E6341" s="1">
        <v>41467.59765625</v>
      </c>
      <c r="F6341" s="1">
        <v>202.40902709960938</v>
      </c>
      <c r="G6341" t="s">
        <v>82</v>
      </c>
    </row>
    <row r="6342" spans="1:7" x14ac:dyDescent="0.2">
      <c r="A6342">
        <v>14</v>
      </c>
      <c r="B6342" t="s">
        <v>101</v>
      </c>
      <c r="C6342">
        <v>188</v>
      </c>
      <c r="D6342" s="1">
        <v>89.730766296386719</v>
      </c>
      <c r="E6342" s="1">
        <v>41158.3359375</v>
      </c>
      <c r="F6342" s="1">
        <v>41.95806884765625</v>
      </c>
      <c r="G6342" t="s">
        <v>82</v>
      </c>
    </row>
    <row r="6343" spans="1:7" x14ac:dyDescent="0.2">
      <c r="A6343">
        <v>14</v>
      </c>
      <c r="B6343" t="s">
        <v>101</v>
      </c>
      <c r="C6343">
        <v>189</v>
      </c>
      <c r="D6343" s="1">
        <v>89.863021850585938</v>
      </c>
      <c r="E6343" s="1">
        <v>41342.859375</v>
      </c>
      <c r="F6343" s="1">
        <v>67.186676025390625</v>
      </c>
      <c r="G6343" t="s">
        <v>82</v>
      </c>
    </row>
    <row r="6344" spans="1:7" x14ac:dyDescent="0.2">
      <c r="A6344">
        <v>14</v>
      </c>
      <c r="B6344" t="s">
        <v>101</v>
      </c>
      <c r="C6344">
        <v>190</v>
      </c>
      <c r="D6344" s="1">
        <v>89.995285034179688</v>
      </c>
      <c r="E6344" s="1">
        <v>41262.0390625</v>
      </c>
      <c r="F6344" s="1">
        <v>239.05862426757812</v>
      </c>
      <c r="G6344" t="s">
        <v>82</v>
      </c>
    </row>
    <row r="6345" spans="1:7" x14ac:dyDescent="0.2">
      <c r="A6345">
        <v>14</v>
      </c>
      <c r="B6345" t="s">
        <v>101</v>
      </c>
      <c r="C6345">
        <v>191</v>
      </c>
      <c r="D6345" s="1">
        <v>90.127548217773438</v>
      </c>
      <c r="E6345" s="1">
        <v>41612.20703125</v>
      </c>
      <c r="F6345" s="1">
        <v>469.18759155273438</v>
      </c>
      <c r="G6345" t="s">
        <v>82</v>
      </c>
    </row>
    <row r="6346" spans="1:7" x14ac:dyDescent="0.2">
      <c r="A6346">
        <v>14</v>
      </c>
      <c r="B6346" t="s">
        <v>101</v>
      </c>
      <c r="C6346">
        <v>192</v>
      </c>
      <c r="D6346" s="1">
        <v>90.259811401367188</v>
      </c>
      <c r="E6346" s="1">
        <v>41226.99609375</v>
      </c>
      <c r="F6346" s="1">
        <v>660.882080078125</v>
      </c>
      <c r="G6346" t="s">
        <v>82</v>
      </c>
    </row>
    <row r="6347" spans="1:7" x14ac:dyDescent="0.2">
      <c r="A6347">
        <v>14</v>
      </c>
      <c r="B6347" t="s">
        <v>101</v>
      </c>
      <c r="C6347">
        <v>193</v>
      </c>
      <c r="D6347" s="1">
        <v>90.392066955566406</v>
      </c>
      <c r="E6347" s="1">
        <v>41244.5625</v>
      </c>
      <c r="F6347" s="1">
        <v>748.0228271484375</v>
      </c>
      <c r="G6347" t="s">
        <v>82</v>
      </c>
    </row>
    <row r="6348" spans="1:7" x14ac:dyDescent="0.2">
      <c r="A6348">
        <v>14</v>
      </c>
      <c r="B6348" t="s">
        <v>101</v>
      </c>
      <c r="C6348">
        <v>194</v>
      </c>
      <c r="D6348" s="1">
        <v>90.524330139160156</v>
      </c>
      <c r="E6348" s="1">
        <v>40961.2578125</v>
      </c>
      <c r="F6348" s="1">
        <v>721.4532470703125</v>
      </c>
      <c r="G6348" t="s">
        <v>82</v>
      </c>
    </row>
    <row r="6349" spans="1:7" x14ac:dyDescent="0.2">
      <c r="A6349">
        <v>14</v>
      </c>
      <c r="B6349" t="s">
        <v>101</v>
      </c>
      <c r="C6349">
        <v>195</v>
      </c>
      <c r="D6349" s="1">
        <v>90.656585693359375</v>
      </c>
      <c r="E6349" s="1">
        <v>41634.2734375</v>
      </c>
      <c r="F6349" s="1">
        <v>633.1676025390625</v>
      </c>
      <c r="G6349" t="s">
        <v>82</v>
      </c>
    </row>
    <row r="6350" spans="1:7" x14ac:dyDescent="0.2">
      <c r="A6350">
        <v>14</v>
      </c>
      <c r="B6350" t="s">
        <v>101</v>
      </c>
      <c r="C6350">
        <v>196</v>
      </c>
      <c r="D6350" s="1">
        <v>90.788848876953125</v>
      </c>
      <c r="E6350" s="1">
        <v>40715.51171875</v>
      </c>
      <c r="F6350" s="1">
        <v>570.345458984375</v>
      </c>
      <c r="G6350" t="s">
        <v>82</v>
      </c>
    </row>
    <row r="6351" spans="1:7" x14ac:dyDescent="0.2">
      <c r="A6351">
        <v>14</v>
      </c>
      <c r="B6351" t="s">
        <v>101</v>
      </c>
      <c r="C6351">
        <v>197</v>
      </c>
      <c r="D6351" s="1">
        <v>90.921112060546875</v>
      </c>
      <c r="E6351" s="1">
        <v>41001.48046875</v>
      </c>
      <c r="F6351" s="1">
        <v>603.7572021484375</v>
      </c>
      <c r="G6351" t="s">
        <v>82</v>
      </c>
    </row>
    <row r="6352" spans="1:7" x14ac:dyDescent="0.2">
      <c r="A6352">
        <v>14</v>
      </c>
      <c r="B6352" t="s">
        <v>101</v>
      </c>
      <c r="C6352">
        <v>198</v>
      </c>
      <c r="D6352" s="1">
        <v>91.053375244140625</v>
      </c>
      <c r="E6352" s="1">
        <v>41774.48046875</v>
      </c>
      <c r="F6352" s="1">
        <v>733.34228515625</v>
      </c>
      <c r="G6352" t="s">
        <v>82</v>
      </c>
    </row>
    <row r="6353" spans="1:7" x14ac:dyDescent="0.2">
      <c r="A6353">
        <v>14</v>
      </c>
      <c r="B6353" t="s">
        <v>101</v>
      </c>
      <c r="C6353">
        <v>199</v>
      </c>
      <c r="D6353" s="1">
        <v>91.185630798339844</v>
      </c>
      <c r="E6353" s="1">
        <v>41277.60546875</v>
      </c>
      <c r="F6353" s="1">
        <v>872.3353271484375</v>
      </c>
      <c r="G6353" t="s">
        <v>82</v>
      </c>
    </row>
    <row r="6354" spans="1:7" x14ac:dyDescent="0.2">
      <c r="A6354">
        <v>14</v>
      </c>
      <c r="B6354" t="s">
        <v>101</v>
      </c>
      <c r="C6354">
        <v>200</v>
      </c>
      <c r="D6354" s="1">
        <v>91.317893981933594</v>
      </c>
      <c r="E6354" s="1">
        <v>40848.27734375</v>
      </c>
      <c r="F6354" s="1">
        <v>890.09619140625</v>
      </c>
      <c r="G6354" t="s">
        <v>82</v>
      </c>
    </row>
    <row r="6355" spans="1:7" x14ac:dyDescent="0.2">
      <c r="A6355">
        <v>14</v>
      </c>
      <c r="B6355" t="s">
        <v>101</v>
      </c>
      <c r="C6355">
        <v>201</v>
      </c>
      <c r="D6355" s="1">
        <v>91.450149536132812</v>
      </c>
      <c r="E6355" s="1">
        <v>41015.84375</v>
      </c>
      <c r="F6355" s="1">
        <v>694.9447021484375</v>
      </c>
      <c r="G6355" t="s">
        <v>82</v>
      </c>
    </row>
    <row r="6356" spans="1:7" x14ac:dyDescent="0.2">
      <c r="A6356">
        <v>14</v>
      </c>
      <c r="B6356" t="s">
        <v>101</v>
      </c>
      <c r="C6356">
        <v>202</v>
      </c>
      <c r="D6356" s="1">
        <v>91.582412719726562</v>
      </c>
      <c r="E6356" s="1">
        <v>40664.66796875</v>
      </c>
      <c r="F6356" s="1">
        <v>301.30557250976562</v>
      </c>
      <c r="G6356" t="s">
        <v>82</v>
      </c>
    </row>
    <row r="6357" spans="1:7" x14ac:dyDescent="0.2">
      <c r="A6357">
        <v>14</v>
      </c>
      <c r="B6357" t="s">
        <v>101</v>
      </c>
      <c r="C6357">
        <v>203</v>
      </c>
      <c r="D6357" s="1">
        <v>91.714675903320312</v>
      </c>
      <c r="E6357" s="1">
        <v>40860.63671875</v>
      </c>
      <c r="F6357" s="1">
        <v>-167.63818359375</v>
      </c>
      <c r="G6357" t="s">
        <v>82</v>
      </c>
    </row>
    <row r="6358" spans="1:7" x14ac:dyDescent="0.2">
      <c r="A6358">
        <v>14</v>
      </c>
      <c r="B6358" t="s">
        <v>101</v>
      </c>
      <c r="C6358">
        <v>204</v>
      </c>
      <c r="D6358" s="1">
        <v>91.846939086914062</v>
      </c>
      <c r="E6358" s="1">
        <v>41111.44140625</v>
      </c>
      <c r="F6358" s="1">
        <v>-433.78402709960938</v>
      </c>
      <c r="G6358" t="s">
        <v>82</v>
      </c>
    </row>
    <row r="6359" spans="1:7" x14ac:dyDescent="0.2">
      <c r="A6359">
        <v>14</v>
      </c>
      <c r="B6359" t="s">
        <v>101</v>
      </c>
      <c r="C6359">
        <v>205</v>
      </c>
      <c r="D6359" s="1">
        <v>91.979194641113281</v>
      </c>
      <c r="E6359" s="1">
        <v>41200.47265625</v>
      </c>
      <c r="F6359" s="1">
        <v>-479.04190063476562</v>
      </c>
      <c r="G6359" t="s">
        <v>82</v>
      </c>
    </row>
    <row r="6360" spans="1:7" x14ac:dyDescent="0.2">
      <c r="A6360">
        <v>14</v>
      </c>
      <c r="B6360" t="s">
        <v>101</v>
      </c>
      <c r="C6360">
        <v>206</v>
      </c>
      <c r="D6360" s="1">
        <v>92.111457824707031</v>
      </c>
      <c r="E6360" s="1">
        <v>41450.6328125</v>
      </c>
      <c r="F6360" s="1">
        <v>-452.31787109375</v>
      </c>
      <c r="G6360" t="s">
        <v>82</v>
      </c>
    </row>
    <row r="6361" spans="1:7" x14ac:dyDescent="0.2">
      <c r="A6361">
        <v>14</v>
      </c>
      <c r="B6361" t="s">
        <v>101</v>
      </c>
      <c r="C6361">
        <v>207</v>
      </c>
      <c r="D6361" s="1">
        <v>92.243721008300781</v>
      </c>
      <c r="E6361" s="1">
        <v>41005.3515625</v>
      </c>
      <c r="F6361" s="1">
        <v>-325.9364013671875</v>
      </c>
      <c r="G6361" t="s">
        <v>82</v>
      </c>
    </row>
    <row r="6362" spans="1:7" x14ac:dyDescent="0.2">
      <c r="A6362">
        <v>14</v>
      </c>
      <c r="B6362" t="s">
        <v>101</v>
      </c>
      <c r="C6362">
        <v>208</v>
      </c>
      <c r="D6362" s="1">
        <v>92.3759765625</v>
      </c>
      <c r="E6362" s="1">
        <v>41329.08203125</v>
      </c>
      <c r="F6362" s="1">
        <v>40.5484619140625</v>
      </c>
      <c r="G6362" t="s">
        <v>82</v>
      </c>
    </row>
    <row r="6363" spans="1:7" x14ac:dyDescent="0.2">
      <c r="A6363">
        <v>14</v>
      </c>
      <c r="B6363" t="s">
        <v>101</v>
      </c>
      <c r="C6363">
        <v>209</v>
      </c>
      <c r="D6363" s="1">
        <v>92.50823974609375</v>
      </c>
      <c r="E6363" s="1">
        <v>41158.92578125</v>
      </c>
      <c r="F6363" s="1">
        <v>391.68417358398438</v>
      </c>
      <c r="G6363" t="s">
        <v>82</v>
      </c>
    </row>
    <row r="6364" spans="1:7" x14ac:dyDescent="0.2">
      <c r="A6364">
        <v>14</v>
      </c>
      <c r="B6364" t="s">
        <v>101</v>
      </c>
      <c r="C6364">
        <v>210</v>
      </c>
      <c r="D6364" s="1">
        <v>92.6405029296875</v>
      </c>
      <c r="E6364" s="1">
        <v>40993.28515625</v>
      </c>
      <c r="F6364" s="1">
        <v>657.9486083984375</v>
      </c>
      <c r="G6364" t="s">
        <v>82</v>
      </c>
    </row>
    <row r="6365" spans="1:7" x14ac:dyDescent="0.2">
      <c r="A6365">
        <v>14</v>
      </c>
      <c r="B6365" t="s">
        <v>101</v>
      </c>
      <c r="C6365">
        <v>211</v>
      </c>
      <c r="D6365" s="1">
        <v>92.772758483886719</v>
      </c>
      <c r="E6365" s="1">
        <v>41426.4296875</v>
      </c>
      <c r="F6365" s="1">
        <v>800.93017578125</v>
      </c>
      <c r="G6365" t="s">
        <v>82</v>
      </c>
    </row>
    <row r="6366" spans="1:7" x14ac:dyDescent="0.2">
      <c r="A6366">
        <v>14</v>
      </c>
      <c r="B6366" t="s">
        <v>101</v>
      </c>
      <c r="C6366">
        <v>212</v>
      </c>
      <c r="D6366" s="1">
        <v>92.905021667480469</v>
      </c>
      <c r="E6366" s="1">
        <v>40833.10546875</v>
      </c>
      <c r="F6366" s="1">
        <v>807.189453125</v>
      </c>
      <c r="G6366" t="s">
        <v>82</v>
      </c>
    </row>
    <row r="6367" spans="1:7" x14ac:dyDescent="0.2">
      <c r="A6367">
        <v>14</v>
      </c>
      <c r="B6367" t="s">
        <v>101</v>
      </c>
      <c r="C6367">
        <v>213</v>
      </c>
      <c r="D6367" s="1">
        <v>93.037284851074219</v>
      </c>
      <c r="E6367" s="1">
        <v>41079.390625</v>
      </c>
      <c r="F6367" s="1">
        <v>689.0872802734375</v>
      </c>
      <c r="G6367" t="s">
        <v>82</v>
      </c>
    </row>
    <row r="6368" spans="1:7" x14ac:dyDescent="0.2">
      <c r="A6368">
        <v>14</v>
      </c>
      <c r="B6368" t="s">
        <v>101</v>
      </c>
      <c r="C6368">
        <v>214</v>
      </c>
      <c r="D6368" s="1">
        <v>93.169540405273438</v>
      </c>
      <c r="E6368" s="1">
        <v>40775.75390625</v>
      </c>
      <c r="F6368" s="1">
        <v>486.65670776367188</v>
      </c>
      <c r="G6368" t="s">
        <v>82</v>
      </c>
    </row>
    <row r="6369" spans="1:7" x14ac:dyDescent="0.2">
      <c r="A6369">
        <v>14</v>
      </c>
      <c r="B6369" t="s">
        <v>101</v>
      </c>
      <c r="C6369">
        <v>215</v>
      </c>
      <c r="D6369" s="1">
        <v>93.301803588867188</v>
      </c>
      <c r="E6369" s="1">
        <v>40949.78125</v>
      </c>
      <c r="F6369" s="1">
        <v>257.52590942382812</v>
      </c>
      <c r="G6369" t="s">
        <v>82</v>
      </c>
    </row>
    <row r="6370" spans="1:7" x14ac:dyDescent="0.2">
      <c r="A6370">
        <v>14</v>
      </c>
      <c r="B6370" t="s">
        <v>101</v>
      </c>
      <c r="C6370">
        <v>216</v>
      </c>
      <c r="D6370" s="1">
        <v>93.434066772460938</v>
      </c>
      <c r="E6370" s="1">
        <v>41349.296875</v>
      </c>
      <c r="F6370" s="1">
        <v>53.3853759765625</v>
      </c>
      <c r="G6370" t="s">
        <v>82</v>
      </c>
    </row>
    <row r="6371" spans="1:7" x14ac:dyDescent="0.2">
      <c r="A6371">
        <v>14</v>
      </c>
      <c r="B6371" t="s">
        <v>101</v>
      </c>
      <c r="C6371">
        <v>217</v>
      </c>
      <c r="D6371" s="1">
        <v>93.566329956054688</v>
      </c>
      <c r="E6371" s="1">
        <v>40985.5390625</v>
      </c>
      <c r="F6371" s="1">
        <v>-98.98065185546875</v>
      </c>
      <c r="G6371" t="s">
        <v>82</v>
      </c>
    </row>
    <row r="6372" spans="1:7" x14ac:dyDescent="0.2">
      <c r="A6372">
        <v>14</v>
      </c>
      <c r="B6372" t="s">
        <v>101</v>
      </c>
      <c r="C6372">
        <v>218</v>
      </c>
      <c r="D6372" s="1">
        <v>93.698585510253906</v>
      </c>
      <c r="E6372" s="1">
        <v>41026.40234375</v>
      </c>
      <c r="F6372" s="1">
        <v>-194.77578735351562</v>
      </c>
      <c r="G6372" t="s">
        <v>82</v>
      </c>
    </row>
    <row r="6373" spans="1:7" x14ac:dyDescent="0.2">
      <c r="A6373">
        <v>14</v>
      </c>
      <c r="B6373" t="s">
        <v>101</v>
      </c>
      <c r="C6373">
        <v>219</v>
      </c>
      <c r="D6373" s="1">
        <v>93.830848693847656</v>
      </c>
      <c r="E6373" s="1">
        <v>40883.1875</v>
      </c>
      <c r="F6373" s="1">
        <v>-228.54446411132812</v>
      </c>
      <c r="G6373" t="s">
        <v>82</v>
      </c>
    </row>
    <row r="6374" spans="1:7" x14ac:dyDescent="0.2">
      <c r="A6374">
        <v>14</v>
      </c>
      <c r="B6374" t="s">
        <v>101</v>
      </c>
      <c r="C6374">
        <v>220</v>
      </c>
      <c r="D6374" s="1">
        <v>93.963104248046875</v>
      </c>
      <c r="E6374" s="1">
        <v>41223.91796875</v>
      </c>
      <c r="F6374" s="1">
        <v>-177.66763305664062</v>
      </c>
      <c r="G6374" t="s">
        <v>82</v>
      </c>
    </row>
    <row r="6375" spans="1:7" x14ac:dyDescent="0.2">
      <c r="A6375">
        <v>14</v>
      </c>
      <c r="B6375" t="s">
        <v>101</v>
      </c>
      <c r="C6375">
        <v>221</v>
      </c>
      <c r="D6375" s="1">
        <v>94.095367431640625</v>
      </c>
      <c r="E6375" s="1">
        <v>41056.69140625</v>
      </c>
      <c r="F6375" s="1">
        <v>-13.2501220703125</v>
      </c>
      <c r="G6375" t="s">
        <v>82</v>
      </c>
    </row>
    <row r="6376" spans="1:7" x14ac:dyDescent="0.2">
      <c r="A6376">
        <v>14</v>
      </c>
      <c r="B6376" t="s">
        <v>101</v>
      </c>
      <c r="C6376">
        <v>222</v>
      </c>
      <c r="D6376" s="1">
        <v>94.227630615234375</v>
      </c>
      <c r="E6376" s="1">
        <v>41257.640625</v>
      </c>
      <c r="F6376" s="1">
        <v>265.35293579101562</v>
      </c>
      <c r="G6376" t="s">
        <v>82</v>
      </c>
    </row>
    <row r="6377" spans="1:7" x14ac:dyDescent="0.2">
      <c r="A6377">
        <v>14</v>
      </c>
      <c r="B6377" t="s">
        <v>101</v>
      </c>
      <c r="C6377">
        <v>223</v>
      </c>
      <c r="D6377" s="1">
        <v>94.359893798828125</v>
      </c>
      <c r="E6377" s="1">
        <v>41420.80859375</v>
      </c>
      <c r="F6377" s="1">
        <v>604.6689453125</v>
      </c>
      <c r="G6377" t="s">
        <v>82</v>
      </c>
    </row>
    <row r="6378" spans="1:7" x14ac:dyDescent="0.2">
      <c r="A6378">
        <v>14</v>
      </c>
      <c r="B6378" t="s">
        <v>101</v>
      </c>
      <c r="C6378">
        <v>224</v>
      </c>
      <c r="D6378" s="1">
        <v>94.492149353027344</v>
      </c>
      <c r="E6378" s="1">
        <v>40948.69921875</v>
      </c>
      <c r="F6378" s="1">
        <v>908.3677978515625</v>
      </c>
      <c r="G6378" t="s">
        <v>82</v>
      </c>
    </row>
    <row r="6379" spans="1:7" x14ac:dyDescent="0.2">
      <c r="A6379">
        <v>14</v>
      </c>
      <c r="B6379" t="s">
        <v>101</v>
      </c>
      <c r="C6379">
        <v>225</v>
      </c>
      <c r="D6379" s="1">
        <v>94.624412536621094</v>
      </c>
      <c r="E6379" s="1">
        <v>40760.54296875</v>
      </c>
      <c r="F6379" s="1">
        <v>1084.8099365234375</v>
      </c>
      <c r="G6379" t="s">
        <v>82</v>
      </c>
    </row>
    <row r="6380" spans="1:7" x14ac:dyDescent="0.2">
      <c r="A6380">
        <v>14</v>
      </c>
      <c r="B6380" t="s">
        <v>101</v>
      </c>
      <c r="C6380">
        <v>226</v>
      </c>
      <c r="D6380" s="1">
        <v>94.756668090820312</v>
      </c>
      <c r="E6380" s="1">
        <v>40788.24609375</v>
      </c>
      <c r="F6380" s="1">
        <v>1097.896728515625</v>
      </c>
      <c r="G6380" t="s">
        <v>82</v>
      </c>
    </row>
    <row r="6381" spans="1:7" x14ac:dyDescent="0.2">
      <c r="A6381">
        <v>15</v>
      </c>
      <c r="B6381" t="s">
        <v>102</v>
      </c>
      <c r="C6381">
        <v>1</v>
      </c>
      <c r="D6381" s="1">
        <v>64.997802734375</v>
      </c>
      <c r="E6381" s="1">
        <v>1908242.875</v>
      </c>
      <c r="F6381" s="1">
        <v>92853.546875</v>
      </c>
      <c r="G6381" t="s">
        <v>81</v>
      </c>
    </row>
    <row r="6382" spans="1:7" x14ac:dyDescent="0.2">
      <c r="A6382">
        <v>15</v>
      </c>
      <c r="B6382" t="s">
        <v>102</v>
      </c>
      <c r="C6382">
        <v>2</v>
      </c>
      <c r="D6382" s="1">
        <v>65.130622863769531</v>
      </c>
      <c r="E6382" s="1">
        <v>1897710</v>
      </c>
      <c r="F6382" s="1">
        <v>93026.0390625</v>
      </c>
      <c r="G6382" t="s">
        <v>81</v>
      </c>
    </row>
    <row r="6383" spans="1:7" x14ac:dyDescent="0.2">
      <c r="A6383">
        <v>15</v>
      </c>
      <c r="B6383" t="s">
        <v>102</v>
      </c>
      <c r="C6383">
        <v>3</v>
      </c>
      <c r="D6383" s="1">
        <v>65.263435363769531</v>
      </c>
      <c r="E6383" s="1">
        <v>1885066</v>
      </c>
      <c r="F6383" s="1">
        <v>93136.2578125</v>
      </c>
      <c r="G6383" t="s">
        <v>81</v>
      </c>
    </row>
    <row r="6384" spans="1:7" x14ac:dyDescent="0.2">
      <c r="A6384">
        <v>15</v>
      </c>
      <c r="B6384" t="s">
        <v>102</v>
      </c>
      <c r="C6384">
        <v>4</v>
      </c>
      <c r="D6384" s="1">
        <v>65.396255493164062</v>
      </c>
      <c r="E6384" s="1">
        <v>1873506.375</v>
      </c>
      <c r="F6384" s="1">
        <v>93085.5625</v>
      </c>
      <c r="G6384" t="s">
        <v>81</v>
      </c>
    </row>
    <row r="6385" spans="1:7" x14ac:dyDescent="0.2">
      <c r="A6385">
        <v>15</v>
      </c>
      <c r="B6385" t="s">
        <v>102</v>
      </c>
      <c r="C6385">
        <v>5</v>
      </c>
      <c r="D6385" s="1">
        <v>65.529067993164062</v>
      </c>
      <c r="E6385" s="1">
        <v>1863285.625</v>
      </c>
      <c r="F6385" s="1">
        <v>92878.2578125</v>
      </c>
      <c r="G6385" t="s">
        <v>81</v>
      </c>
    </row>
    <row r="6386" spans="1:7" x14ac:dyDescent="0.2">
      <c r="A6386">
        <v>15</v>
      </c>
      <c r="B6386" t="s">
        <v>102</v>
      </c>
      <c r="C6386">
        <v>6</v>
      </c>
      <c r="D6386" s="1">
        <v>65.661888122558594</v>
      </c>
      <c r="E6386" s="1">
        <v>1849105.5</v>
      </c>
      <c r="F6386" s="1">
        <v>92591.2890625</v>
      </c>
      <c r="G6386" t="s">
        <v>81</v>
      </c>
    </row>
    <row r="6387" spans="1:7" x14ac:dyDescent="0.2">
      <c r="A6387">
        <v>15</v>
      </c>
      <c r="B6387" t="s">
        <v>102</v>
      </c>
      <c r="C6387">
        <v>7</v>
      </c>
      <c r="D6387" s="1">
        <v>65.794700622558594</v>
      </c>
      <c r="E6387" s="1">
        <v>1839105.25</v>
      </c>
      <c r="F6387" s="1">
        <v>92301.359375</v>
      </c>
      <c r="G6387" t="s">
        <v>81</v>
      </c>
    </row>
    <row r="6388" spans="1:7" x14ac:dyDescent="0.2">
      <c r="A6388">
        <v>15</v>
      </c>
      <c r="B6388" t="s">
        <v>102</v>
      </c>
      <c r="C6388">
        <v>8</v>
      </c>
      <c r="D6388" s="1">
        <v>65.927520751953125</v>
      </c>
      <c r="E6388" s="1">
        <v>1825886.125</v>
      </c>
      <c r="F6388" s="1">
        <v>92023.6953125</v>
      </c>
      <c r="G6388" t="s">
        <v>81</v>
      </c>
    </row>
    <row r="6389" spans="1:7" x14ac:dyDescent="0.2">
      <c r="A6389">
        <v>15</v>
      </c>
      <c r="B6389" t="s">
        <v>102</v>
      </c>
      <c r="C6389">
        <v>9</v>
      </c>
      <c r="D6389" s="1">
        <v>66.060333251953125</v>
      </c>
      <c r="E6389" s="1">
        <v>1813387</v>
      </c>
      <c r="F6389" s="1">
        <v>91708.8125</v>
      </c>
      <c r="G6389" t="s">
        <v>81</v>
      </c>
    </row>
    <row r="6390" spans="1:7" x14ac:dyDescent="0.2">
      <c r="A6390">
        <v>15</v>
      </c>
      <c r="B6390" t="s">
        <v>102</v>
      </c>
      <c r="C6390">
        <v>10</v>
      </c>
      <c r="D6390" s="1">
        <v>66.193153381347656</v>
      </c>
      <c r="E6390" s="1">
        <v>1802821.25</v>
      </c>
      <c r="F6390" s="1">
        <v>91271.109375</v>
      </c>
      <c r="G6390" t="s">
        <v>81</v>
      </c>
    </row>
    <row r="6391" spans="1:7" x14ac:dyDescent="0.2">
      <c r="A6391">
        <v>15</v>
      </c>
      <c r="B6391" t="s">
        <v>102</v>
      </c>
      <c r="C6391">
        <v>11</v>
      </c>
      <c r="D6391" s="1">
        <v>66.325965881347656</v>
      </c>
      <c r="E6391" s="1">
        <v>1788963.25</v>
      </c>
      <c r="F6391" s="1">
        <v>90650.2109375</v>
      </c>
      <c r="G6391" t="s">
        <v>81</v>
      </c>
    </row>
    <row r="6392" spans="1:7" x14ac:dyDescent="0.2">
      <c r="A6392">
        <v>15</v>
      </c>
      <c r="B6392" t="s">
        <v>102</v>
      </c>
      <c r="C6392">
        <v>12</v>
      </c>
      <c r="D6392" s="1">
        <v>66.458786010742188</v>
      </c>
      <c r="E6392" s="1">
        <v>1776426.875</v>
      </c>
      <c r="F6392" s="1">
        <v>89850.234375</v>
      </c>
      <c r="G6392" t="s">
        <v>81</v>
      </c>
    </row>
    <row r="6393" spans="1:7" x14ac:dyDescent="0.2">
      <c r="A6393">
        <v>15</v>
      </c>
      <c r="B6393" t="s">
        <v>102</v>
      </c>
      <c r="C6393">
        <v>13</v>
      </c>
      <c r="D6393" s="1">
        <v>66.591598510742188</v>
      </c>
      <c r="E6393" s="1">
        <v>1764173.75</v>
      </c>
      <c r="F6393" s="1">
        <v>88939.96875</v>
      </c>
      <c r="G6393" t="s">
        <v>81</v>
      </c>
    </row>
    <row r="6394" spans="1:7" x14ac:dyDescent="0.2">
      <c r="A6394">
        <v>15</v>
      </c>
      <c r="B6394" t="s">
        <v>102</v>
      </c>
      <c r="C6394">
        <v>14</v>
      </c>
      <c r="D6394" s="1">
        <v>66.724418640136719</v>
      </c>
      <c r="E6394" s="1">
        <v>1754914.125</v>
      </c>
      <c r="F6394" s="1">
        <v>88027.8828125</v>
      </c>
      <c r="G6394" t="s">
        <v>81</v>
      </c>
    </row>
    <row r="6395" spans="1:7" x14ac:dyDescent="0.2">
      <c r="A6395">
        <v>15</v>
      </c>
      <c r="B6395" t="s">
        <v>102</v>
      </c>
      <c r="C6395">
        <v>15</v>
      </c>
      <c r="D6395" s="1">
        <v>66.857231140136719</v>
      </c>
      <c r="E6395" s="1">
        <v>1741064.625</v>
      </c>
      <c r="F6395" s="1">
        <v>87210.6015625</v>
      </c>
      <c r="G6395" t="s">
        <v>81</v>
      </c>
    </row>
    <row r="6396" spans="1:7" x14ac:dyDescent="0.2">
      <c r="A6396">
        <v>15</v>
      </c>
      <c r="B6396" t="s">
        <v>102</v>
      </c>
      <c r="C6396">
        <v>16</v>
      </c>
      <c r="D6396" s="1">
        <v>66.99005126953125</v>
      </c>
      <c r="E6396" s="1">
        <v>1730572.5</v>
      </c>
      <c r="F6396" s="1">
        <v>86537.6484375</v>
      </c>
      <c r="G6396" t="s">
        <v>81</v>
      </c>
    </row>
    <row r="6397" spans="1:7" x14ac:dyDescent="0.2">
      <c r="A6397">
        <v>15</v>
      </c>
      <c r="B6397" t="s">
        <v>102</v>
      </c>
      <c r="C6397">
        <v>17</v>
      </c>
      <c r="D6397" s="1">
        <v>67.12286376953125</v>
      </c>
      <c r="E6397" s="1">
        <v>1720121.875</v>
      </c>
      <c r="F6397" s="1">
        <v>86002.375</v>
      </c>
      <c r="G6397" t="s">
        <v>81</v>
      </c>
    </row>
    <row r="6398" spans="1:7" x14ac:dyDescent="0.2">
      <c r="A6398">
        <v>15</v>
      </c>
      <c r="B6398" t="s">
        <v>102</v>
      </c>
      <c r="C6398">
        <v>18</v>
      </c>
      <c r="D6398" s="1">
        <v>67.255683898925781</v>
      </c>
      <c r="E6398" s="1">
        <v>1708198.25</v>
      </c>
      <c r="F6398" s="1">
        <v>85559.8125</v>
      </c>
      <c r="G6398" t="s">
        <v>81</v>
      </c>
    </row>
    <row r="6399" spans="1:7" x14ac:dyDescent="0.2">
      <c r="A6399">
        <v>15</v>
      </c>
      <c r="B6399" t="s">
        <v>102</v>
      </c>
      <c r="C6399">
        <v>19</v>
      </c>
      <c r="D6399" s="1">
        <v>67.388496398925781</v>
      </c>
      <c r="E6399" s="1">
        <v>1696938.75</v>
      </c>
      <c r="F6399" s="1">
        <v>85159.3984375</v>
      </c>
      <c r="G6399" t="s">
        <v>81</v>
      </c>
    </row>
    <row r="6400" spans="1:7" x14ac:dyDescent="0.2">
      <c r="A6400">
        <v>15</v>
      </c>
      <c r="B6400" t="s">
        <v>102</v>
      </c>
      <c r="C6400">
        <v>20</v>
      </c>
      <c r="D6400" s="1">
        <v>67.521316528320312</v>
      </c>
      <c r="E6400" s="1">
        <v>1684690.75</v>
      </c>
      <c r="F6400" s="1">
        <v>84767.0859375</v>
      </c>
      <c r="G6400" t="s">
        <v>81</v>
      </c>
    </row>
    <row r="6401" spans="1:7" x14ac:dyDescent="0.2">
      <c r="A6401">
        <v>15</v>
      </c>
      <c r="B6401" t="s">
        <v>102</v>
      </c>
      <c r="C6401">
        <v>21</v>
      </c>
      <c r="D6401" s="1">
        <v>67.654129028320312</v>
      </c>
      <c r="E6401" s="1">
        <v>1674878</v>
      </c>
      <c r="F6401" s="1">
        <v>84377.3671875</v>
      </c>
      <c r="G6401" t="s">
        <v>81</v>
      </c>
    </row>
    <row r="6402" spans="1:7" x14ac:dyDescent="0.2">
      <c r="A6402">
        <v>15</v>
      </c>
      <c r="B6402" t="s">
        <v>102</v>
      </c>
      <c r="C6402">
        <v>22</v>
      </c>
      <c r="D6402" s="1">
        <v>67.786949157714844</v>
      </c>
      <c r="E6402" s="1">
        <v>1662935.375</v>
      </c>
      <c r="F6402" s="1">
        <v>83996.28125</v>
      </c>
      <c r="G6402" t="s">
        <v>81</v>
      </c>
    </row>
    <row r="6403" spans="1:7" x14ac:dyDescent="0.2">
      <c r="A6403">
        <v>15</v>
      </c>
      <c r="B6403" t="s">
        <v>102</v>
      </c>
      <c r="C6403">
        <v>23</v>
      </c>
      <c r="D6403" s="1">
        <v>67.919761657714844</v>
      </c>
      <c r="E6403" s="1">
        <v>1651928.5</v>
      </c>
      <c r="F6403" s="1">
        <v>83627.078125</v>
      </c>
      <c r="G6403" t="s">
        <v>81</v>
      </c>
    </row>
    <row r="6404" spans="1:7" x14ac:dyDescent="0.2">
      <c r="A6404">
        <v>15</v>
      </c>
      <c r="B6404" t="s">
        <v>102</v>
      </c>
      <c r="C6404">
        <v>24</v>
      </c>
      <c r="D6404" s="1">
        <v>68.052581787109375</v>
      </c>
      <c r="E6404" s="1">
        <v>1641115.25</v>
      </c>
      <c r="F6404" s="1">
        <v>83254.609375</v>
      </c>
      <c r="G6404" t="s">
        <v>81</v>
      </c>
    </row>
    <row r="6405" spans="1:7" x14ac:dyDescent="0.2">
      <c r="A6405">
        <v>15</v>
      </c>
      <c r="B6405" t="s">
        <v>102</v>
      </c>
      <c r="C6405">
        <v>25</v>
      </c>
      <c r="D6405" s="1">
        <v>68.185394287109375</v>
      </c>
      <c r="E6405" s="1">
        <v>1629828.375</v>
      </c>
      <c r="F6405" s="1">
        <v>82848.390625</v>
      </c>
      <c r="G6405" t="s">
        <v>81</v>
      </c>
    </row>
    <row r="6406" spans="1:7" x14ac:dyDescent="0.2">
      <c r="A6406">
        <v>15</v>
      </c>
      <c r="B6406" t="s">
        <v>102</v>
      </c>
      <c r="C6406">
        <v>26</v>
      </c>
      <c r="D6406" s="1">
        <v>68.318214416503906</v>
      </c>
      <c r="E6406" s="1">
        <v>1619207.25</v>
      </c>
      <c r="F6406" s="1">
        <v>82372.0625</v>
      </c>
      <c r="G6406" t="s">
        <v>81</v>
      </c>
    </row>
    <row r="6407" spans="1:7" x14ac:dyDescent="0.2">
      <c r="A6407">
        <v>15</v>
      </c>
      <c r="B6407" t="s">
        <v>102</v>
      </c>
      <c r="C6407">
        <v>27</v>
      </c>
      <c r="D6407" s="1">
        <v>68.451026916503906</v>
      </c>
      <c r="E6407" s="1">
        <v>1607734.75</v>
      </c>
      <c r="F6407" s="1">
        <v>81803.6953125</v>
      </c>
      <c r="G6407" t="s">
        <v>81</v>
      </c>
    </row>
    <row r="6408" spans="1:7" x14ac:dyDescent="0.2">
      <c r="A6408">
        <v>15</v>
      </c>
      <c r="B6408" t="s">
        <v>102</v>
      </c>
      <c r="C6408">
        <v>28</v>
      </c>
      <c r="D6408" s="1">
        <v>68.583847045898438</v>
      </c>
      <c r="E6408" s="1">
        <v>1597433.375</v>
      </c>
      <c r="F6408" s="1">
        <v>81146.734375</v>
      </c>
      <c r="G6408" t="s">
        <v>81</v>
      </c>
    </row>
    <row r="6409" spans="1:7" x14ac:dyDescent="0.2">
      <c r="A6409">
        <v>15</v>
      </c>
      <c r="B6409" t="s">
        <v>102</v>
      </c>
      <c r="C6409">
        <v>29</v>
      </c>
      <c r="D6409" s="1">
        <v>68.716659545898438</v>
      </c>
      <c r="E6409" s="1">
        <v>1586096.5</v>
      </c>
      <c r="F6409" s="1">
        <v>80421.515625</v>
      </c>
      <c r="G6409" t="s">
        <v>81</v>
      </c>
    </row>
    <row r="6410" spans="1:7" x14ac:dyDescent="0.2">
      <c r="A6410">
        <v>15</v>
      </c>
      <c r="B6410" t="s">
        <v>102</v>
      </c>
      <c r="C6410">
        <v>30</v>
      </c>
      <c r="D6410" s="1">
        <v>68.849479675292969</v>
      </c>
      <c r="E6410" s="1">
        <v>1575885.375</v>
      </c>
      <c r="F6410" s="1">
        <v>79665.0546875</v>
      </c>
      <c r="G6410" t="s">
        <v>81</v>
      </c>
    </row>
    <row r="6411" spans="1:7" x14ac:dyDescent="0.2">
      <c r="A6411">
        <v>15</v>
      </c>
      <c r="B6411" t="s">
        <v>102</v>
      </c>
      <c r="C6411">
        <v>31</v>
      </c>
      <c r="D6411" s="1">
        <v>68.982292175292969</v>
      </c>
      <c r="E6411" s="1">
        <v>1566556.875</v>
      </c>
      <c r="F6411" s="1">
        <v>78921.1640625</v>
      </c>
      <c r="G6411" t="s">
        <v>81</v>
      </c>
    </row>
    <row r="6412" spans="1:7" x14ac:dyDescent="0.2">
      <c r="A6412">
        <v>15</v>
      </c>
      <c r="B6412" t="s">
        <v>102</v>
      </c>
      <c r="C6412">
        <v>32</v>
      </c>
      <c r="D6412" s="1">
        <v>69.1151123046875</v>
      </c>
      <c r="E6412" s="1">
        <v>1554856.125</v>
      </c>
      <c r="F6412" s="1">
        <v>78242.1171875</v>
      </c>
      <c r="G6412" t="s">
        <v>81</v>
      </c>
    </row>
    <row r="6413" spans="1:7" x14ac:dyDescent="0.2">
      <c r="A6413">
        <v>15</v>
      </c>
      <c r="B6413" t="s">
        <v>102</v>
      </c>
      <c r="C6413">
        <v>33</v>
      </c>
      <c r="D6413" s="1">
        <v>69.2479248046875</v>
      </c>
      <c r="E6413" s="1">
        <v>1544166.125</v>
      </c>
      <c r="F6413" s="1">
        <v>77691.8671875</v>
      </c>
      <c r="G6413" t="s">
        <v>81</v>
      </c>
    </row>
    <row r="6414" spans="1:7" x14ac:dyDescent="0.2">
      <c r="A6414">
        <v>15</v>
      </c>
      <c r="B6414" t="s">
        <v>102</v>
      </c>
      <c r="C6414">
        <v>34</v>
      </c>
      <c r="D6414" s="1">
        <v>69.380744934082031</v>
      </c>
      <c r="E6414" s="1">
        <v>1533916</v>
      </c>
      <c r="F6414" s="1">
        <v>77327.3359375</v>
      </c>
      <c r="G6414" t="s">
        <v>81</v>
      </c>
    </row>
    <row r="6415" spans="1:7" x14ac:dyDescent="0.2">
      <c r="A6415">
        <v>15</v>
      </c>
      <c r="B6415" t="s">
        <v>102</v>
      </c>
      <c r="C6415">
        <v>35</v>
      </c>
      <c r="D6415" s="1">
        <v>69.513565063476562</v>
      </c>
      <c r="E6415" s="1">
        <v>1524488.375</v>
      </c>
      <c r="F6415" s="1">
        <v>77168.2734375</v>
      </c>
      <c r="G6415" t="s">
        <v>81</v>
      </c>
    </row>
    <row r="6416" spans="1:7" x14ac:dyDescent="0.2">
      <c r="A6416">
        <v>15</v>
      </c>
      <c r="B6416" t="s">
        <v>102</v>
      </c>
      <c r="C6416">
        <v>36</v>
      </c>
      <c r="D6416" s="1">
        <v>69.646377563476562</v>
      </c>
      <c r="E6416" s="1">
        <v>1515057.75</v>
      </c>
      <c r="F6416" s="1">
        <v>77165.7265625</v>
      </c>
      <c r="G6416" t="s">
        <v>81</v>
      </c>
    </row>
    <row r="6417" spans="1:7" x14ac:dyDescent="0.2">
      <c r="A6417">
        <v>15</v>
      </c>
      <c r="B6417" t="s">
        <v>102</v>
      </c>
      <c r="C6417">
        <v>37</v>
      </c>
      <c r="D6417" s="1">
        <v>69.779190063476562</v>
      </c>
      <c r="E6417" s="1">
        <v>1503474.25</v>
      </c>
      <c r="F6417" s="1">
        <v>77207.578125</v>
      </c>
      <c r="G6417" t="s">
        <v>81</v>
      </c>
    </row>
    <row r="6418" spans="1:7" x14ac:dyDescent="0.2">
      <c r="A6418">
        <v>15</v>
      </c>
      <c r="B6418" t="s">
        <v>102</v>
      </c>
      <c r="C6418">
        <v>38</v>
      </c>
      <c r="D6418" s="1">
        <v>69.912010192871094</v>
      </c>
      <c r="E6418" s="1">
        <v>1493423.75</v>
      </c>
      <c r="F6418" s="1">
        <v>77157.484375</v>
      </c>
      <c r="G6418" t="s">
        <v>81</v>
      </c>
    </row>
    <row r="6419" spans="1:7" x14ac:dyDescent="0.2">
      <c r="A6419">
        <v>15</v>
      </c>
      <c r="B6419" t="s">
        <v>102</v>
      </c>
      <c r="C6419">
        <v>39</v>
      </c>
      <c r="D6419" s="1">
        <v>70.044830322265625</v>
      </c>
      <c r="E6419" s="1">
        <v>1481324.625</v>
      </c>
      <c r="F6419" s="1">
        <v>76913.1796875</v>
      </c>
      <c r="G6419" t="s">
        <v>81</v>
      </c>
    </row>
    <row r="6420" spans="1:7" x14ac:dyDescent="0.2">
      <c r="A6420">
        <v>15</v>
      </c>
      <c r="B6420" t="s">
        <v>102</v>
      </c>
      <c r="C6420">
        <v>40</v>
      </c>
      <c r="D6420" s="1">
        <v>70.177642822265625</v>
      </c>
      <c r="E6420" s="1">
        <v>1473391.875</v>
      </c>
      <c r="F6420" s="1">
        <v>76445.5078125</v>
      </c>
      <c r="G6420" t="s">
        <v>81</v>
      </c>
    </row>
    <row r="6421" spans="1:7" x14ac:dyDescent="0.2">
      <c r="A6421">
        <v>15</v>
      </c>
      <c r="B6421" t="s">
        <v>102</v>
      </c>
      <c r="C6421">
        <v>41</v>
      </c>
      <c r="D6421" s="1">
        <v>70.310462951660156</v>
      </c>
      <c r="E6421" s="1">
        <v>1461122.125</v>
      </c>
      <c r="F6421" s="1">
        <v>75795.5546875</v>
      </c>
      <c r="G6421" t="s">
        <v>81</v>
      </c>
    </row>
    <row r="6422" spans="1:7" x14ac:dyDescent="0.2">
      <c r="A6422">
        <v>15</v>
      </c>
      <c r="B6422" t="s">
        <v>102</v>
      </c>
      <c r="C6422">
        <v>42</v>
      </c>
      <c r="D6422" s="1">
        <v>70.443275451660156</v>
      </c>
      <c r="E6422" s="1">
        <v>1452350.375</v>
      </c>
      <c r="F6422" s="1">
        <v>75046.140625</v>
      </c>
      <c r="G6422" t="s">
        <v>81</v>
      </c>
    </row>
    <row r="6423" spans="1:7" x14ac:dyDescent="0.2">
      <c r="A6423">
        <v>15</v>
      </c>
      <c r="B6423" t="s">
        <v>102</v>
      </c>
      <c r="C6423">
        <v>43</v>
      </c>
      <c r="D6423" s="1">
        <v>70.576095581054688</v>
      </c>
      <c r="E6423" s="1">
        <v>1443425.625</v>
      </c>
      <c r="F6423" s="1">
        <v>74286.8203125</v>
      </c>
      <c r="G6423" t="s">
        <v>81</v>
      </c>
    </row>
    <row r="6424" spans="1:7" x14ac:dyDescent="0.2">
      <c r="A6424">
        <v>15</v>
      </c>
      <c r="B6424" t="s">
        <v>102</v>
      </c>
      <c r="C6424">
        <v>44</v>
      </c>
      <c r="D6424" s="1">
        <v>70.708908081054688</v>
      </c>
      <c r="E6424" s="1">
        <v>1432556.75</v>
      </c>
      <c r="F6424" s="1">
        <v>73592.2734375</v>
      </c>
      <c r="G6424" t="s">
        <v>81</v>
      </c>
    </row>
    <row r="6425" spans="1:7" x14ac:dyDescent="0.2">
      <c r="A6425">
        <v>15</v>
      </c>
      <c r="B6425" t="s">
        <v>102</v>
      </c>
      <c r="C6425">
        <v>45</v>
      </c>
      <c r="D6425" s="1">
        <v>70.841728210449219</v>
      </c>
      <c r="E6425" s="1">
        <v>1423095</v>
      </c>
      <c r="F6425" s="1">
        <v>73021.53125</v>
      </c>
      <c r="G6425" t="s">
        <v>81</v>
      </c>
    </row>
    <row r="6426" spans="1:7" x14ac:dyDescent="0.2">
      <c r="A6426">
        <v>15</v>
      </c>
      <c r="B6426" t="s">
        <v>102</v>
      </c>
      <c r="C6426">
        <v>46</v>
      </c>
      <c r="D6426" s="1">
        <v>70.974540710449219</v>
      </c>
      <c r="E6426" s="1">
        <v>1413890.875</v>
      </c>
      <c r="F6426" s="1">
        <v>72611.8203125</v>
      </c>
      <c r="G6426" t="s">
        <v>81</v>
      </c>
    </row>
    <row r="6427" spans="1:7" x14ac:dyDescent="0.2">
      <c r="A6427">
        <v>15</v>
      </c>
      <c r="B6427" t="s">
        <v>102</v>
      </c>
      <c r="C6427">
        <v>47</v>
      </c>
      <c r="D6427" s="1">
        <v>71.10736083984375</v>
      </c>
      <c r="E6427" s="1">
        <v>1404483.5</v>
      </c>
      <c r="F6427" s="1">
        <v>72369.234375</v>
      </c>
      <c r="G6427" t="s">
        <v>81</v>
      </c>
    </row>
    <row r="6428" spans="1:7" x14ac:dyDescent="0.2">
      <c r="A6428">
        <v>15</v>
      </c>
      <c r="B6428" t="s">
        <v>102</v>
      </c>
      <c r="C6428">
        <v>48</v>
      </c>
      <c r="D6428" s="1">
        <v>71.24017333984375</v>
      </c>
      <c r="E6428" s="1">
        <v>1395295.625</v>
      </c>
      <c r="F6428" s="1">
        <v>72254.328125</v>
      </c>
      <c r="G6428" t="s">
        <v>81</v>
      </c>
    </row>
    <row r="6429" spans="1:7" x14ac:dyDescent="0.2">
      <c r="A6429">
        <v>15</v>
      </c>
      <c r="B6429" t="s">
        <v>102</v>
      </c>
      <c r="C6429">
        <v>49</v>
      </c>
      <c r="D6429" s="1">
        <v>71.372993469238281</v>
      </c>
      <c r="E6429" s="1">
        <v>1387013.25</v>
      </c>
      <c r="F6429" s="1">
        <v>72183.828125</v>
      </c>
      <c r="G6429" t="s">
        <v>81</v>
      </c>
    </row>
    <row r="6430" spans="1:7" x14ac:dyDescent="0.2">
      <c r="A6430">
        <v>15</v>
      </c>
      <c r="B6430" t="s">
        <v>102</v>
      </c>
      <c r="C6430">
        <v>50</v>
      </c>
      <c r="D6430" s="1">
        <v>71.505805969238281</v>
      </c>
      <c r="E6430" s="1">
        <v>1373723.25</v>
      </c>
      <c r="F6430" s="1">
        <v>72058.421875</v>
      </c>
      <c r="G6430" t="s">
        <v>81</v>
      </c>
    </row>
    <row r="6431" spans="1:7" x14ac:dyDescent="0.2">
      <c r="A6431">
        <v>15</v>
      </c>
      <c r="B6431" t="s">
        <v>102</v>
      </c>
      <c r="C6431">
        <v>51</v>
      </c>
      <c r="D6431" s="1">
        <v>71.638626098632812</v>
      </c>
      <c r="E6431" s="1">
        <v>1367064.75</v>
      </c>
      <c r="F6431" s="1">
        <v>71803.375</v>
      </c>
      <c r="G6431" t="s">
        <v>81</v>
      </c>
    </row>
    <row r="6432" spans="1:7" x14ac:dyDescent="0.2">
      <c r="A6432">
        <v>15</v>
      </c>
      <c r="B6432" t="s">
        <v>102</v>
      </c>
      <c r="C6432">
        <v>52</v>
      </c>
      <c r="D6432" s="1">
        <v>71.771438598632812</v>
      </c>
      <c r="E6432" s="1">
        <v>1356308.625</v>
      </c>
      <c r="F6432" s="1">
        <v>71407.640625</v>
      </c>
      <c r="G6432" t="s">
        <v>81</v>
      </c>
    </row>
    <row r="6433" spans="1:7" x14ac:dyDescent="0.2">
      <c r="A6433">
        <v>15</v>
      </c>
      <c r="B6433" t="s">
        <v>102</v>
      </c>
      <c r="C6433">
        <v>53</v>
      </c>
      <c r="D6433" s="1">
        <v>71.904258728027344</v>
      </c>
      <c r="E6433" s="1">
        <v>1346218.75</v>
      </c>
      <c r="F6433" s="1">
        <v>70926.375</v>
      </c>
      <c r="G6433" t="s">
        <v>81</v>
      </c>
    </row>
    <row r="6434" spans="1:7" x14ac:dyDescent="0.2">
      <c r="A6434">
        <v>15</v>
      </c>
      <c r="B6434" t="s">
        <v>102</v>
      </c>
      <c r="C6434">
        <v>54</v>
      </c>
      <c r="D6434" s="1">
        <v>72.037071228027344</v>
      </c>
      <c r="E6434" s="1">
        <v>1336973.125</v>
      </c>
      <c r="F6434" s="1">
        <v>70456.703125</v>
      </c>
      <c r="G6434" t="s">
        <v>81</v>
      </c>
    </row>
    <row r="6435" spans="1:7" x14ac:dyDescent="0.2">
      <c r="A6435">
        <v>15</v>
      </c>
      <c r="B6435" t="s">
        <v>102</v>
      </c>
      <c r="C6435">
        <v>55</v>
      </c>
      <c r="D6435" s="1">
        <v>72.169891357421875</v>
      </c>
      <c r="E6435" s="1">
        <v>1329325.375</v>
      </c>
      <c r="F6435" s="1">
        <v>70089.1640625</v>
      </c>
      <c r="G6435" t="s">
        <v>81</v>
      </c>
    </row>
    <row r="6436" spans="1:7" x14ac:dyDescent="0.2">
      <c r="A6436">
        <v>15</v>
      </c>
      <c r="B6436" t="s">
        <v>102</v>
      </c>
      <c r="C6436">
        <v>56</v>
      </c>
      <c r="D6436" s="1">
        <v>72.302703857421875</v>
      </c>
      <c r="E6436" s="1">
        <v>1320540.625</v>
      </c>
      <c r="F6436" s="1">
        <v>69870.359375</v>
      </c>
      <c r="G6436" t="s">
        <v>81</v>
      </c>
    </row>
    <row r="6437" spans="1:7" x14ac:dyDescent="0.2">
      <c r="A6437">
        <v>15</v>
      </c>
      <c r="B6437" t="s">
        <v>102</v>
      </c>
      <c r="C6437">
        <v>57</v>
      </c>
      <c r="D6437" s="1">
        <v>72.435523986816406</v>
      </c>
      <c r="E6437" s="1">
        <v>1309433.5</v>
      </c>
      <c r="F6437" s="1">
        <v>69785.7578125</v>
      </c>
      <c r="G6437" t="s">
        <v>81</v>
      </c>
    </row>
    <row r="6438" spans="1:7" x14ac:dyDescent="0.2">
      <c r="A6438">
        <v>15</v>
      </c>
      <c r="B6438" t="s">
        <v>102</v>
      </c>
      <c r="C6438">
        <v>58</v>
      </c>
      <c r="D6438" s="1">
        <v>72.568336486816406</v>
      </c>
      <c r="E6438" s="1">
        <v>1300977.25</v>
      </c>
      <c r="F6438" s="1">
        <v>69775.53125</v>
      </c>
      <c r="G6438" t="s">
        <v>81</v>
      </c>
    </row>
    <row r="6439" spans="1:7" x14ac:dyDescent="0.2">
      <c r="A6439">
        <v>15</v>
      </c>
      <c r="B6439" t="s">
        <v>102</v>
      </c>
      <c r="C6439">
        <v>59</v>
      </c>
      <c r="D6439" s="1">
        <v>72.701156616210938</v>
      </c>
      <c r="E6439" s="1">
        <v>1292497.125</v>
      </c>
      <c r="F6439" s="1">
        <v>69759.203125</v>
      </c>
      <c r="G6439" t="s">
        <v>81</v>
      </c>
    </row>
    <row r="6440" spans="1:7" x14ac:dyDescent="0.2">
      <c r="A6440">
        <v>15</v>
      </c>
      <c r="B6440" t="s">
        <v>102</v>
      </c>
      <c r="C6440">
        <v>60</v>
      </c>
      <c r="D6440" s="1">
        <v>72.833969116210938</v>
      </c>
      <c r="E6440" s="1">
        <v>1281511.25</v>
      </c>
      <c r="F6440" s="1">
        <v>69662.4296875</v>
      </c>
      <c r="G6440" t="s">
        <v>81</v>
      </c>
    </row>
    <row r="6441" spans="1:7" x14ac:dyDescent="0.2">
      <c r="A6441">
        <v>15</v>
      </c>
      <c r="B6441" t="s">
        <v>102</v>
      </c>
      <c r="C6441">
        <v>61</v>
      </c>
      <c r="D6441" s="1">
        <v>72.966789245605469</v>
      </c>
      <c r="E6441" s="1">
        <v>1274527.875</v>
      </c>
      <c r="F6441" s="1">
        <v>69439.421875</v>
      </c>
      <c r="G6441" t="s">
        <v>81</v>
      </c>
    </row>
    <row r="6442" spans="1:7" x14ac:dyDescent="0.2">
      <c r="A6442">
        <v>15</v>
      </c>
      <c r="B6442" t="s">
        <v>102</v>
      </c>
      <c r="C6442">
        <v>62</v>
      </c>
      <c r="D6442" s="1">
        <v>73.099601745605469</v>
      </c>
      <c r="E6442" s="1">
        <v>1262706.25</v>
      </c>
      <c r="F6442" s="1">
        <v>69086.8515625</v>
      </c>
      <c r="G6442" t="s">
        <v>81</v>
      </c>
    </row>
    <row r="6443" spans="1:7" x14ac:dyDescent="0.2">
      <c r="A6443">
        <v>15</v>
      </c>
      <c r="B6443" t="s">
        <v>102</v>
      </c>
      <c r="C6443">
        <v>63</v>
      </c>
      <c r="D6443" s="1">
        <v>73.232421875</v>
      </c>
      <c r="E6443" s="1">
        <v>1254621</v>
      </c>
      <c r="F6443" s="1">
        <v>68643.6015625</v>
      </c>
      <c r="G6443" t="s">
        <v>81</v>
      </c>
    </row>
    <row r="6444" spans="1:7" x14ac:dyDescent="0.2">
      <c r="A6444">
        <v>15</v>
      </c>
      <c r="B6444" t="s">
        <v>102</v>
      </c>
      <c r="C6444">
        <v>64</v>
      </c>
      <c r="D6444" s="1">
        <v>73.365234375</v>
      </c>
      <c r="E6444" s="1">
        <v>1246093</v>
      </c>
      <c r="F6444" s="1">
        <v>68181.140625</v>
      </c>
      <c r="G6444" t="s">
        <v>81</v>
      </c>
    </row>
    <row r="6445" spans="1:7" x14ac:dyDescent="0.2">
      <c r="A6445">
        <v>15</v>
      </c>
      <c r="B6445" t="s">
        <v>102</v>
      </c>
      <c r="C6445">
        <v>65</v>
      </c>
      <c r="D6445" s="1">
        <v>73.498054504394531</v>
      </c>
      <c r="E6445" s="1">
        <v>1237884.5</v>
      </c>
      <c r="F6445" s="1">
        <v>67775.25</v>
      </c>
      <c r="G6445" t="s">
        <v>81</v>
      </c>
    </row>
    <row r="6446" spans="1:7" x14ac:dyDescent="0.2">
      <c r="A6446">
        <v>15</v>
      </c>
      <c r="B6446" t="s">
        <v>102</v>
      </c>
      <c r="C6446">
        <v>66</v>
      </c>
      <c r="D6446" s="1">
        <v>73.630867004394531</v>
      </c>
      <c r="E6446" s="1">
        <v>1227525.375</v>
      </c>
      <c r="F6446" s="1">
        <v>67484.3203125</v>
      </c>
      <c r="G6446" t="s">
        <v>81</v>
      </c>
    </row>
    <row r="6447" spans="1:7" x14ac:dyDescent="0.2">
      <c r="A6447">
        <v>15</v>
      </c>
      <c r="B6447" t="s">
        <v>102</v>
      </c>
      <c r="C6447">
        <v>67</v>
      </c>
      <c r="D6447" s="1">
        <v>73.763687133789062</v>
      </c>
      <c r="E6447" s="1">
        <v>1219899</v>
      </c>
      <c r="F6447" s="1">
        <v>67327.2109375</v>
      </c>
      <c r="G6447" t="s">
        <v>81</v>
      </c>
    </row>
    <row r="6448" spans="1:7" x14ac:dyDescent="0.2">
      <c r="A6448">
        <v>15</v>
      </c>
      <c r="B6448" t="s">
        <v>102</v>
      </c>
      <c r="C6448">
        <v>68</v>
      </c>
      <c r="D6448" s="1">
        <v>73.896499633789062</v>
      </c>
      <c r="E6448" s="1">
        <v>1210818.625</v>
      </c>
      <c r="F6448" s="1">
        <v>67281.84375</v>
      </c>
      <c r="G6448" t="s">
        <v>81</v>
      </c>
    </row>
    <row r="6449" spans="1:7" x14ac:dyDescent="0.2">
      <c r="A6449">
        <v>15</v>
      </c>
      <c r="B6449" t="s">
        <v>102</v>
      </c>
      <c r="C6449">
        <v>69</v>
      </c>
      <c r="D6449" s="1">
        <v>74.029319763183594</v>
      </c>
      <c r="E6449" s="1">
        <v>1202574.75</v>
      </c>
      <c r="F6449" s="1">
        <v>67296.4140625</v>
      </c>
      <c r="G6449" t="s">
        <v>81</v>
      </c>
    </row>
    <row r="6450" spans="1:7" x14ac:dyDescent="0.2">
      <c r="A6450">
        <v>15</v>
      </c>
      <c r="B6450" t="s">
        <v>102</v>
      </c>
      <c r="C6450">
        <v>70</v>
      </c>
      <c r="D6450" s="1">
        <v>74.162132263183594</v>
      </c>
      <c r="E6450" s="1">
        <v>1192264.625</v>
      </c>
      <c r="F6450" s="1">
        <v>67316.0390625</v>
      </c>
      <c r="G6450" t="s">
        <v>81</v>
      </c>
    </row>
    <row r="6451" spans="1:7" x14ac:dyDescent="0.2">
      <c r="A6451">
        <v>15</v>
      </c>
      <c r="B6451" t="s">
        <v>102</v>
      </c>
      <c r="C6451">
        <v>71</v>
      </c>
      <c r="D6451" s="1">
        <v>74.294952392578125</v>
      </c>
      <c r="E6451" s="1">
        <v>1184539.125</v>
      </c>
      <c r="F6451" s="1">
        <v>67309.1171875</v>
      </c>
      <c r="G6451" t="s">
        <v>81</v>
      </c>
    </row>
    <row r="6452" spans="1:7" x14ac:dyDescent="0.2">
      <c r="A6452">
        <v>15</v>
      </c>
      <c r="B6452" t="s">
        <v>102</v>
      </c>
      <c r="C6452">
        <v>72</v>
      </c>
      <c r="D6452" s="1">
        <v>74.427764892578125</v>
      </c>
      <c r="E6452" s="1">
        <v>1174374</v>
      </c>
      <c r="F6452" s="1">
        <v>67290.3359375</v>
      </c>
      <c r="G6452" t="s">
        <v>81</v>
      </c>
    </row>
    <row r="6453" spans="1:7" x14ac:dyDescent="0.2">
      <c r="A6453">
        <v>15</v>
      </c>
      <c r="B6453" t="s">
        <v>102</v>
      </c>
      <c r="C6453">
        <v>73</v>
      </c>
      <c r="D6453" s="1">
        <v>74.560585021972656</v>
      </c>
      <c r="E6453" s="1">
        <v>1165662.625</v>
      </c>
      <c r="F6453" s="1">
        <v>67319.8828125</v>
      </c>
      <c r="G6453" t="s">
        <v>81</v>
      </c>
    </row>
    <row r="6454" spans="1:7" x14ac:dyDescent="0.2">
      <c r="A6454">
        <v>15</v>
      </c>
      <c r="B6454" t="s">
        <v>102</v>
      </c>
      <c r="C6454">
        <v>74</v>
      </c>
      <c r="D6454" s="1">
        <v>74.693397521972656</v>
      </c>
      <c r="E6454" s="1">
        <v>1157096.875</v>
      </c>
      <c r="F6454" s="1">
        <v>67474.0625</v>
      </c>
      <c r="G6454" t="s">
        <v>81</v>
      </c>
    </row>
    <row r="6455" spans="1:7" x14ac:dyDescent="0.2">
      <c r="A6455">
        <v>15</v>
      </c>
      <c r="B6455" t="s">
        <v>102</v>
      </c>
      <c r="C6455">
        <v>75</v>
      </c>
      <c r="D6455" s="1">
        <v>74.826217651367188</v>
      </c>
      <c r="E6455" s="1">
        <v>1149153.5</v>
      </c>
      <c r="F6455" s="1">
        <v>67802.8515625</v>
      </c>
      <c r="G6455" t="s">
        <v>81</v>
      </c>
    </row>
    <row r="6456" spans="1:7" x14ac:dyDescent="0.2">
      <c r="A6456">
        <v>15</v>
      </c>
      <c r="B6456" t="s">
        <v>102</v>
      </c>
      <c r="C6456">
        <v>76</v>
      </c>
      <c r="D6456" s="1">
        <v>74.959030151367188</v>
      </c>
      <c r="E6456" s="1">
        <v>1139474.75</v>
      </c>
      <c r="F6456" s="1">
        <v>68296.4453125</v>
      </c>
      <c r="G6456" t="s">
        <v>81</v>
      </c>
    </row>
    <row r="6457" spans="1:7" x14ac:dyDescent="0.2">
      <c r="A6457">
        <v>15</v>
      </c>
      <c r="B6457" t="s">
        <v>102</v>
      </c>
      <c r="C6457">
        <v>77</v>
      </c>
      <c r="D6457" s="1">
        <v>75.091850280761719</v>
      </c>
      <c r="E6457" s="1">
        <v>1131296.75</v>
      </c>
      <c r="F6457" s="1">
        <v>68881.59375</v>
      </c>
      <c r="G6457" t="s">
        <v>81</v>
      </c>
    </row>
    <row r="6458" spans="1:7" x14ac:dyDescent="0.2">
      <c r="A6458">
        <v>15</v>
      </c>
      <c r="B6458" t="s">
        <v>102</v>
      </c>
      <c r="C6458">
        <v>78</v>
      </c>
      <c r="D6458" s="1">
        <v>75.224662780761719</v>
      </c>
      <c r="E6458" s="1">
        <v>1120827.125</v>
      </c>
      <c r="F6458" s="1">
        <v>69441.015625</v>
      </c>
      <c r="G6458" t="s">
        <v>81</v>
      </c>
    </row>
    <row r="6459" spans="1:7" x14ac:dyDescent="0.2">
      <c r="A6459">
        <v>15</v>
      </c>
      <c r="B6459" t="s">
        <v>102</v>
      </c>
      <c r="C6459">
        <v>79</v>
      </c>
      <c r="D6459" s="1">
        <v>75.35748291015625</v>
      </c>
      <c r="E6459" s="1">
        <v>1112342.25</v>
      </c>
      <c r="F6459" s="1">
        <v>69853.5703125</v>
      </c>
      <c r="G6459" t="s">
        <v>81</v>
      </c>
    </row>
    <row r="6460" spans="1:7" x14ac:dyDescent="0.2">
      <c r="A6460">
        <v>15</v>
      </c>
      <c r="B6460" t="s">
        <v>102</v>
      </c>
      <c r="C6460">
        <v>80</v>
      </c>
      <c r="D6460" s="1">
        <v>75.49029541015625</v>
      </c>
      <c r="E6460" s="1">
        <v>1102537.25</v>
      </c>
      <c r="F6460" s="1">
        <v>70032.28125</v>
      </c>
      <c r="G6460" t="s">
        <v>81</v>
      </c>
    </row>
    <row r="6461" spans="1:7" x14ac:dyDescent="0.2">
      <c r="A6461">
        <v>15</v>
      </c>
      <c r="B6461" t="s">
        <v>102</v>
      </c>
      <c r="C6461">
        <v>81</v>
      </c>
      <c r="D6461" s="1">
        <v>75.623115539550781</v>
      </c>
      <c r="E6461" s="1">
        <v>1093269.125</v>
      </c>
      <c r="F6461" s="1">
        <v>69951.3984375</v>
      </c>
      <c r="G6461" t="s">
        <v>81</v>
      </c>
    </row>
    <row r="6462" spans="1:7" x14ac:dyDescent="0.2">
      <c r="A6462">
        <v>15</v>
      </c>
      <c r="B6462" t="s">
        <v>102</v>
      </c>
      <c r="C6462">
        <v>82</v>
      </c>
      <c r="D6462" s="1">
        <v>75.755935668945312</v>
      </c>
      <c r="E6462" s="1">
        <v>1083614.625</v>
      </c>
      <c r="F6462" s="1">
        <v>69650.4296875</v>
      </c>
      <c r="G6462" t="s">
        <v>81</v>
      </c>
    </row>
    <row r="6463" spans="1:7" x14ac:dyDescent="0.2">
      <c r="A6463">
        <v>15</v>
      </c>
      <c r="B6463" t="s">
        <v>102</v>
      </c>
      <c r="C6463">
        <v>83</v>
      </c>
      <c r="D6463" s="1">
        <v>75.888748168945312</v>
      </c>
      <c r="E6463" s="1">
        <v>1073843</v>
      </c>
      <c r="F6463" s="1">
        <v>69226.3828125</v>
      </c>
      <c r="G6463" t="s">
        <v>81</v>
      </c>
    </row>
    <row r="6464" spans="1:7" x14ac:dyDescent="0.2">
      <c r="A6464">
        <v>15</v>
      </c>
      <c r="B6464" t="s">
        <v>102</v>
      </c>
      <c r="C6464">
        <v>84</v>
      </c>
      <c r="D6464" s="1">
        <v>76.021560668945312</v>
      </c>
      <c r="E6464" s="1">
        <v>1065351.125</v>
      </c>
      <c r="F6464" s="1">
        <v>68810.1953125</v>
      </c>
      <c r="G6464" t="s">
        <v>81</v>
      </c>
    </row>
    <row r="6465" spans="1:7" x14ac:dyDescent="0.2">
      <c r="A6465">
        <v>15</v>
      </c>
      <c r="B6465" t="s">
        <v>102</v>
      </c>
      <c r="C6465">
        <v>85</v>
      </c>
      <c r="D6465" s="1">
        <v>76.154380798339844</v>
      </c>
      <c r="E6465" s="1">
        <v>1056899</v>
      </c>
      <c r="F6465" s="1">
        <v>68523.015625</v>
      </c>
      <c r="G6465" t="s">
        <v>81</v>
      </c>
    </row>
    <row r="6466" spans="1:7" x14ac:dyDescent="0.2">
      <c r="A6466">
        <v>15</v>
      </c>
      <c r="B6466" t="s">
        <v>102</v>
      </c>
      <c r="C6466">
        <v>86</v>
      </c>
      <c r="D6466" s="1">
        <v>76.287200927734375</v>
      </c>
      <c r="E6466" s="1">
        <v>1048077.4375</v>
      </c>
      <c r="F6466" s="1">
        <v>68449.953125</v>
      </c>
      <c r="G6466" t="s">
        <v>81</v>
      </c>
    </row>
    <row r="6467" spans="1:7" x14ac:dyDescent="0.2">
      <c r="A6467">
        <v>15</v>
      </c>
      <c r="B6467" t="s">
        <v>102</v>
      </c>
      <c r="C6467">
        <v>87</v>
      </c>
      <c r="D6467" s="1">
        <v>76.420013427734375</v>
      </c>
      <c r="E6467" s="1">
        <v>1038359.125</v>
      </c>
      <c r="F6467" s="1">
        <v>68626.5390625</v>
      </c>
      <c r="G6467" t="s">
        <v>81</v>
      </c>
    </row>
    <row r="6468" spans="1:7" x14ac:dyDescent="0.2">
      <c r="A6468">
        <v>15</v>
      </c>
      <c r="B6468" t="s">
        <v>102</v>
      </c>
      <c r="C6468">
        <v>88</v>
      </c>
      <c r="D6468" s="1">
        <v>76.552825927734375</v>
      </c>
      <c r="E6468" s="1">
        <v>1028852.875</v>
      </c>
      <c r="F6468" s="1">
        <v>69044.78125</v>
      </c>
      <c r="G6468" t="s">
        <v>81</v>
      </c>
    </row>
    <row r="6469" spans="1:7" x14ac:dyDescent="0.2">
      <c r="A6469">
        <v>15</v>
      </c>
      <c r="B6469" t="s">
        <v>102</v>
      </c>
      <c r="C6469">
        <v>89</v>
      </c>
      <c r="D6469" s="1">
        <v>76.685646057128906</v>
      </c>
      <c r="E6469" s="1">
        <v>1021600.9375</v>
      </c>
      <c r="F6469" s="1">
        <v>69669.5078125</v>
      </c>
      <c r="G6469" t="s">
        <v>81</v>
      </c>
    </row>
    <row r="6470" spans="1:7" x14ac:dyDescent="0.2">
      <c r="A6470">
        <v>15</v>
      </c>
      <c r="B6470" t="s">
        <v>102</v>
      </c>
      <c r="C6470">
        <v>90</v>
      </c>
      <c r="D6470" s="1">
        <v>76.818466186523438</v>
      </c>
      <c r="E6470" s="1">
        <v>1011340.9375</v>
      </c>
      <c r="F6470" s="1">
        <v>70447.859375</v>
      </c>
      <c r="G6470" t="s">
        <v>81</v>
      </c>
    </row>
    <row r="6471" spans="1:7" x14ac:dyDescent="0.2">
      <c r="A6471">
        <v>15</v>
      </c>
      <c r="B6471" t="s">
        <v>102</v>
      </c>
      <c r="C6471">
        <v>91</v>
      </c>
      <c r="D6471" s="1">
        <v>76.951278686523438</v>
      </c>
      <c r="E6471" s="1">
        <v>1002393.9375</v>
      </c>
      <c r="F6471" s="1">
        <v>71339.09375</v>
      </c>
      <c r="G6471" t="s">
        <v>81</v>
      </c>
    </row>
    <row r="6472" spans="1:7" x14ac:dyDescent="0.2">
      <c r="A6472">
        <v>15</v>
      </c>
      <c r="B6472" t="s">
        <v>102</v>
      </c>
      <c r="C6472">
        <v>92</v>
      </c>
      <c r="D6472" s="1">
        <v>77.084091186523438</v>
      </c>
      <c r="E6472" s="1">
        <v>991717.1875</v>
      </c>
      <c r="F6472" s="1">
        <v>72315.9453125</v>
      </c>
      <c r="G6472" t="s">
        <v>81</v>
      </c>
    </row>
    <row r="6473" spans="1:7" x14ac:dyDescent="0.2">
      <c r="A6473">
        <v>15</v>
      </c>
      <c r="B6473" t="s">
        <v>102</v>
      </c>
      <c r="C6473">
        <v>93</v>
      </c>
      <c r="D6473" s="1">
        <v>77.216911315917969</v>
      </c>
      <c r="E6473" s="1">
        <v>982978.1875</v>
      </c>
      <c r="F6473" s="1">
        <v>73371.59375</v>
      </c>
      <c r="G6473" t="s">
        <v>81</v>
      </c>
    </row>
    <row r="6474" spans="1:7" x14ac:dyDescent="0.2">
      <c r="A6474">
        <v>15</v>
      </c>
      <c r="B6474" t="s">
        <v>102</v>
      </c>
      <c r="C6474">
        <v>94</v>
      </c>
      <c r="D6474" s="1">
        <v>77.3497314453125</v>
      </c>
      <c r="E6474" s="1">
        <v>973447.9375</v>
      </c>
      <c r="F6474" s="1">
        <v>74506.546875</v>
      </c>
      <c r="G6474" t="s">
        <v>81</v>
      </c>
    </row>
    <row r="6475" spans="1:7" x14ac:dyDescent="0.2">
      <c r="A6475">
        <v>15</v>
      </c>
      <c r="B6475" t="s">
        <v>102</v>
      </c>
      <c r="C6475">
        <v>95</v>
      </c>
      <c r="D6475" s="1">
        <v>77.4825439453125</v>
      </c>
      <c r="E6475" s="1">
        <v>962571.25</v>
      </c>
      <c r="F6475" s="1">
        <v>75707.4765625</v>
      </c>
      <c r="G6475" t="s">
        <v>81</v>
      </c>
    </row>
    <row r="6476" spans="1:7" x14ac:dyDescent="0.2">
      <c r="A6476">
        <v>15</v>
      </c>
      <c r="B6476" t="s">
        <v>102</v>
      </c>
      <c r="C6476">
        <v>96</v>
      </c>
      <c r="D6476" s="1">
        <v>77.615364074707031</v>
      </c>
      <c r="E6476" s="1">
        <v>954151.5625</v>
      </c>
      <c r="F6476" s="1">
        <v>76935.1953125</v>
      </c>
      <c r="G6476" t="s">
        <v>81</v>
      </c>
    </row>
    <row r="6477" spans="1:7" x14ac:dyDescent="0.2">
      <c r="A6477">
        <v>15</v>
      </c>
      <c r="B6477" t="s">
        <v>102</v>
      </c>
      <c r="C6477">
        <v>97</v>
      </c>
      <c r="D6477" s="1">
        <v>77.748176574707031</v>
      </c>
      <c r="E6477" s="1">
        <v>943195.25</v>
      </c>
      <c r="F6477" s="1">
        <v>78138.359375</v>
      </c>
      <c r="G6477" t="s">
        <v>81</v>
      </c>
    </row>
    <row r="6478" spans="1:7" x14ac:dyDescent="0.2">
      <c r="A6478">
        <v>15</v>
      </c>
      <c r="B6478" t="s">
        <v>102</v>
      </c>
      <c r="C6478">
        <v>98</v>
      </c>
      <c r="D6478" s="1">
        <v>77.880996704101562</v>
      </c>
      <c r="E6478" s="1">
        <v>931699.9375</v>
      </c>
      <c r="F6478" s="1">
        <v>79289.921875</v>
      </c>
      <c r="G6478" t="s">
        <v>81</v>
      </c>
    </row>
    <row r="6479" spans="1:7" x14ac:dyDescent="0.2">
      <c r="A6479">
        <v>15</v>
      </c>
      <c r="B6479" t="s">
        <v>102</v>
      </c>
      <c r="C6479">
        <v>99</v>
      </c>
      <c r="D6479" s="1">
        <v>78.013809204101562</v>
      </c>
      <c r="E6479" s="1">
        <v>921756.25</v>
      </c>
      <c r="F6479" s="1">
        <v>80421.9921875</v>
      </c>
      <c r="G6479" t="s">
        <v>81</v>
      </c>
    </row>
    <row r="6480" spans="1:7" x14ac:dyDescent="0.2">
      <c r="A6480">
        <v>15</v>
      </c>
      <c r="B6480" t="s">
        <v>102</v>
      </c>
      <c r="C6480">
        <v>100</v>
      </c>
      <c r="D6480" s="1">
        <v>78.146629333496094</v>
      </c>
      <c r="E6480" s="1">
        <v>910529.625</v>
      </c>
      <c r="F6480" s="1">
        <v>81626.203125</v>
      </c>
      <c r="G6480" t="s">
        <v>81</v>
      </c>
    </row>
    <row r="6481" spans="1:7" x14ac:dyDescent="0.2">
      <c r="A6481">
        <v>15</v>
      </c>
      <c r="B6481" t="s">
        <v>102</v>
      </c>
      <c r="C6481">
        <v>101</v>
      </c>
      <c r="D6481" s="1">
        <v>78.279441833496094</v>
      </c>
      <c r="E6481" s="1">
        <v>901448.25</v>
      </c>
      <c r="F6481" s="1">
        <v>83008.734375</v>
      </c>
      <c r="G6481" t="s">
        <v>81</v>
      </c>
    </row>
    <row r="6482" spans="1:7" x14ac:dyDescent="0.2">
      <c r="A6482">
        <v>15</v>
      </c>
      <c r="B6482" t="s">
        <v>102</v>
      </c>
      <c r="C6482">
        <v>102</v>
      </c>
      <c r="D6482" s="1">
        <v>78.412261962890625</v>
      </c>
      <c r="E6482" s="1">
        <v>890752.875</v>
      </c>
      <c r="F6482" s="1">
        <v>84633.2421875</v>
      </c>
      <c r="G6482" t="s">
        <v>81</v>
      </c>
    </row>
    <row r="6483" spans="1:7" x14ac:dyDescent="0.2">
      <c r="A6483">
        <v>15</v>
      </c>
      <c r="B6483" t="s">
        <v>102</v>
      </c>
      <c r="C6483">
        <v>103</v>
      </c>
      <c r="D6483" s="1">
        <v>78.545074462890625</v>
      </c>
      <c r="E6483" s="1">
        <v>879454.6875</v>
      </c>
      <c r="F6483" s="1">
        <v>86481.203125</v>
      </c>
      <c r="G6483" t="s">
        <v>81</v>
      </c>
    </row>
    <row r="6484" spans="1:7" x14ac:dyDescent="0.2">
      <c r="A6484">
        <v>15</v>
      </c>
      <c r="B6484" t="s">
        <v>102</v>
      </c>
      <c r="C6484">
        <v>104</v>
      </c>
      <c r="D6484" s="1">
        <v>78.677894592285156</v>
      </c>
      <c r="E6484" s="1">
        <v>869136.6875</v>
      </c>
      <c r="F6484" s="1">
        <v>88464.9921875</v>
      </c>
      <c r="G6484" t="s">
        <v>81</v>
      </c>
    </row>
    <row r="6485" spans="1:7" x14ac:dyDescent="0.2">
      <c r="A6485">
        <v>15</v>
      </c>
      <c r="B6485" t="s">
        <v>102</v>
      </c>
      <c r="C6485">
        <v>105</v>
      </c>
      <c r="D6485" s="1">
        <v>78.810707092285156</v>
      </c>
      <c r="E6485" s="1">
        <v>855017.1875</v>
      </c>
      <c r="F6485" s="1">
        <v>90480.28125</v>
      </c>
      <c r="G6485" t="s">
        <v>81</v>
      </c>
    </row>
    <row r="6486" spans="1:7" x14ac:dyDescent="0.2">
      <c r="A6486">
        <v>15</v>
      </c>
      <c r="B6486" t="s">
        <v>102</v>
      </c>
      <c r="C6486">
        <v>106</v>
      </c>
      <c r="D6486" s="1">
        <v>78.943527221679688</v>
      </c>
      <c r="E6486" s="1">
        <v>843443.5625</v>
      </c>
      <c r="F6486" s="1">
        <v>92459.734375</v>
      </c>
      <c r="G6486" t="s">
        <v>81</v>
      </c>
    </row>
    <row r="6487" spans="1:7" x14ac:dyDescent="0.2">
      <c r="A6487">
        <v>15</v>
      </c>
      <c r="B6487" t="s">
        <v>102</v>
      </c>
      <c r="C6487">
        <v>107</v>
      </c>
      <c r="D6487" s="1">
        <v>79.076339721679688</v>
      </c>
      <c r="E6487" s="1">
        <v>832347.25</v>
      </c>
      <c r="F6487" s="1">
        <v>94396.8515625</v>
      </c>
      <c r="G6487" t="s">
        <v>81</v>
      </c>
    </row>
    <row r="6488" spans="1:7" x14ac:dyDescent="0.2">
      <c r="A6488">
        <v>15</v>
      </c>
      <c r="B6488" t="s">
        <v>102</v>
      </c>
      <c r="C6488">
        <v>108</v>
      </c>
      <c r="D6488" s="1">
        <v>79.209159851074219</v>
      </c>
      <c r="E6488" s="1">
        <v>819816.9375</v>
      </c>
      <c r="F6488" s="1">
        <v>96332.109375</v>
      </c>
      <c r="G6488" t="s">
        <v>81</v>
      </c>
    </row>
    <row r="6489" spans="1:7" x14ac:dyDescent="0.2">
      <c r="A6489">
        <v>15</v>
      </c>
      <c r="B6489" t="s">
        <v>102</v>
      </c>
      <c r="C6489">
        <v>109</v>
      </c>
      <c r="D6489" s="1">
        <v>79.341972351074219</v>
      </c>
      <c r="E6489" s="1">
        <v>806261.1875</v>
      </c>
      <c r="F6489" s="1">
        <v>98318.71875</v>
      </c>
      <c r="G6489" t="s">
        <v>81</v>
      </c>
    </row>
    <row r="6490" spans="1:7" x14ac:dyDescent="0.2">
      <c r="A6490">
        <v>15</v>
      </c>
      <c r="B6490" t="s">
        <v>102</v>
      </c>
      <c r="C6490">
        <v>110</v>
      </c>
      <c r="D6490" s="1">
        <v>79.47479248046875</v>
      </c>
      <c r="E6490" s="1">
        <v>793744.6875</v>
      </c>
      <c r="F6490" s="1">
        <v>100392.75</v>
      </c>
      <c r="G6490" t="s">
        <v>81</v>
      </c>
    </row>
    <row r="6491" spans="1:7" x14ac:dyDescent="0.2">
      <c r="A6491">
        <v>15</v>
      </c>
      <c r="B6491" t="s">
        <v>102</v>
      </c>
      <c r="C6491">
        <v>111</v>
      </c>
      <c r="D6491" s="1">
        <v>79.60760498046875</v>
      </c>
      <c r="E6491" s="1">
        <v>781312.9375</v>
      </c>
      <c r="F6491" s="1">
        <v>102558.5</v>
      </c>
      <c r="G6491" t="s">
        <v>81</v>
      </c>
    </row>
    <row r="6492" spans="1:7" x14ac:dyDescent="0.2">
      <c r="A6492">
        <v>15</v>
      </c>
      <c r="B6492" t="s">
        <v>102</v>
      </c>
      <c r="C6492">
        <v>112</v>
      </c>
      <c r="D6492" s="1">
        <v>79.740425109863281</v>
      </c>
      <c r="E6492" s="1">
        <v>766168.5625</v>
      </c>
      <c r="F6492" s="1">
        <v>104785.71875</v>
      </c>
      <c r="G6492" t="s">
        <v>81</v>
      </c>
    </row>
    <row r="6493" spans="1:7" x14ac:dyDescent="0.2">
      <c r="A6493">
        <v>15</v>
      </c>
      <c r="B6493" t="s">
        <v>102</v>
      </c>
      <c r="C6493">
        <v>113</v>
      </c>
      <c r="D6493" s="1">
        <v>79.873237609863281</v>
      </c>
      <c r="E6493" s="1">
        <v>753921.6875</v>
      </c>
      <c r="F6493" s="1">
        <v>107021.390625</v>
      </c>
      <c r="G6493" t="s">
        <v>81</v>
      </c>
    </row>
    <row r="6494" spans="1:7" x14ac:dyDescent="0.2">
      <c r="A6494">
        <v>15</v>
      </c>
      <c r="B6494" t="s">
        <v>102</v>
      </c>
      <c r="C6494">
        <v>114</v>
      </c>
      <c r="D6494" s="1">
        <v>80.006057739257812</v>
      </c>
      <c r="E6494" s="1">
        <v>739096.3125</v>
      </c>
      <c r="F6494" s="1">
        <v>109209.71875</v>
      </c>
      <c r="G6494" t="s">
        <v>81</v>
      </c>
    </row>
    <row r="6495" spans="1:7" x14ac:dyDescent="0.2">
      <c r="A6495">
        <v>15</v>
      </c>
      <c r="B6495" t="s">
        <v>102</v>
      </c>
      <c r="C6495">
        <v>115</v>
      </c>
      <c r="D6495" s="1">
        <v>80.138870239257812</v>
      </c>
      <c r="E6495" s="1">
        <v>723751.9375</v>
      </c>
      <c r="F6495" s="1">
        <v>111324.9453125</v>
      </c>
      <c r="G6495" t="s">
        <v>81</v>
      </c>
    </row>
    <row r="6496" spans="1:7" x14ac:dyDescent="0.2">
      <c r="A6496">
        <v>15</v>
      </c>
      <c r="B6496" t="s">
        <v>102</v>
      </c>
      <c r="C6496">
        <v>116</v>
      </c>
      <c r="D6496" s="1">
        <v>80.271690368652344</v>
      </c>
      <c r="E6496" s="1">
        <v>710148.875</v>
      </c>
      <c r="F6496" s="1">
        <v>113400.2109375</v>
      </c>
      <c r="G6496" t="s">
        <v>81</v>
      </c>
    </row>
    <row r="6497" spans="1:7" x14ac:dyDescent="0.2">
      <c r="A6497">
        <v>15</v>
      </c>
      <c r="B6497" t="s">
        <v>102</v>
      </c>
      <c r="C6497">
        <v>117</v>
      </c>
      <c r="D6497" s="1">
        <v>80.404502868652344</v>
      </c>
      <c r="E6497" s="1">
        <v>693702.125</v>
      </c>
      <c r="F6497" s="1">
        <v>115544.625</v>
      </c>
      <c r="G6497" t="s">
        <v>81</v>
      </c>
    </row>
    <row r="6498" spans="1:7" x14ac:dyDescent="0.2">
      <c r="A6498">
        <v>15</v>
      </c>
      <c r="B6498" t="s">
        <v>102</v>
      </c>
      <c r="C6498">
        <v>118</v>
      </c>
      <c r="D6498" s="1">
        <v>80.537322998046875</v>
      </c>
      <c r="E6498" s="1">
        <v>680019.5</v>
      </c>
      <c r="F6498" s="1">
        <v>117935.65625</v>
      </c>
      <c r="G6498" t="s">
        <v>81</v>
      </c>
    </row>
    <row r="6499" spans="1:7" x14ac:dyDescent="0.2">
      <c r="A6499">
        <v>15</v>
      </c>
      <c r="B6499" t="s">
        <v>102</v>
      </c>
      <c r="C6499">
        <v>119</v>
      </c>
      <c r="D6499" s="1">
        <v>80.670135498046875</v>
      </c>
      <c r="E6499" s="1">
        <v>663610.3125</v>
      </c>
      <c r="F6499" s="1">
        <v>120783.140625</v>
      </c>
      <c r="G6499" t="s">
        <v>81</v>
      </c>
    </row>
    <row r="6500" spans="1:7" x14ac:dyDescent="0.2">
      <c r="A6500">
        <v>15</v>
      </c>
      <c r="B6500" t="s">
        <v>102</v>
      </c>
      <c r="C6500">
        <v>120</v>
      </c>
      <c r="D6500" s="1">
        <v>80.802955627441406</v>
      </c>
      <c r="E6500" s="1">
        <v>649559.8125</v>
      </c>
      <c r="F6500" s="1">
        <v>124278.5390625</v>
      </c>
      <c r="G6500" t="s">
        <v>81</v>
      </c>
    </row>
    <row r="6501" spans="1:7" x14ac:dyDescent="0.2">
      <c r="A6501">
        <v>15</v>
      </c>
      <c r="B6501" t="s">
        <v>102</v>
      </c>
      <c r="C6501">
        <v>121</v>
      </c>
      <c r="D6501" s="1">
        <v>80.935768127441406</v>
      </c>
      <c r="E6501" s="1">
        <v>632818.5</v>
      </c>
      <c r="F6501" s="1">
        <v>128550.2109375</v>
      </c>
      <c r="G6501" t="s">
        <v>81</v>
      </c>
    </row>
    <row r="6502" spans="1:7" x14ac:dyDescent="0.2">
      <c r="A6502">
        <v>15</v>
      </c>
      <c r="B6502" t="s">
        <v>102</v>
      </c>
      <c r="C6502">
        <v>122</v>
      </c>
      <c r="D6502" s="1">
        <v>81.068588256835938</v>
      </c>
      <c r="E6502" s="1">
        <v>616903.3125</v>
      </c>
      <c r="F6502" s="1">
        <v>133640.484375</v>
      </c>
      <c r="G6502" t="s">
        <v>81</v>
      </c>
    </row>
    <row r="6503" spans="1:7" x14ac:dyDescent="0.2">
      <c r="A6503">
        <v>15</v>
      </c>
      <c r="B6503" t="s">
        <v>102</v>
      </c>
      <c r="C6503">
        <v>123</v>
      </c>
      <c r="D6503" s="1">
        <v>81.201400756835938</v>
      </c>
      <c r="E6503" s="1">
        <v>598895</v>
      </c>
      <c r="F6503" s="1">
        <v>139509.125</v>
      </c>
      <c r="G6503" t="s">
        <v>81</v>
      </c>
    </row>
    <row r="6504" spans="1:7" x14ac:dyDescent="0.2">
      <c r="A6504">
        <v>15</v>
      </c>
      <c r="B6504" t="s">
        <v>102</v>
      </c>
      <c r="C6504">
        <v>124</v>
      </c>
      <c r="D6504" s="1">
        <v>81.334220886230469</v>
      </c>
      <c r="E6504" s="1">
        <v>580676.6875</v>
      </c>
      <c r="F6504" s="1">
        <v>146050.34375</v>
      </c>
      <c r="G6504" t="s">
        <v>81</v>
      </c>
    </row>
    <row r="6505" spans="1:7" x14ac:dyDescent="0.2">
      <c r="A6505">
        <v>15</v>
      </c>
      <c r="B6505" t="s">
        <v>102</v>
      </c>
      <c r="C6505">
        <v>125</v>
      </c>
      <c r="D6505" s="1">
        <v>81.467033386230469</v>
      </c>
      <c r="E6505" s="1">
        <v>561577.125</v>
      </c>
      <c r="F6505" s="1">
        <v>153105.8125</v>
      </c>
      <c r="G6505" t="s">
        <v>81</v>
      </c>
    </row>
    <row r="6506" spans="1:7" x14ac:dyDescent="0.2">
      <c r="A6506">
        <v>15</v>
      </c>
      <c r="B6506" t="s">
        <v>102</v>
      </c>
      <c r="C6506">
        <v>126</v>
      </c>
      <c r="D6506" s="1">
        <v>81.599853515625</v>
      </c>
      <c r="E6506" s="1">
        <v>541105.875</v>
      </c>
      <c r="F6506" s="1">
        <v>160463.453125</v>
      </c>
      <c r="G6506" t="s">
        <v>81</v>
      </c>
    </row>
    <row r="6507" spans="1:7" x14ac:dyDescent="0.2">
      <c r="A6507">
        <v>15</v>
      </c>
      <c r="B6507" t="s">
        <v>102</v>
      </c>
      <c r="C6507">
        <v>127</v>
      </c>
      <c r="D6507" s="1">
        <v>81.732666015625</v>
      </c>
      <c r="E6507" s="1">
        <v>519833.8125</v>
      </c>
      <c r="F6507" s="1">
        <v>167847.0625</v>
      </c>
      <c r="G6507" t="s">
        <v>81</v>
      </c>
    </row>
    <row r="6508" spans="1:7" x14ac:dyDescent="0.2">
      <c r="A6508">
        <v>15</v>
      </c>
      <c r="B6508" t="s">
        <v>102</v>
      </c>
      <c r="C6508">
        <v>128</v>
      </c>
      <c r="D6508" s="1">
        <v>81.865486145019531</v>
      </c>
      <c r="E6508" s="1">
        <v>498815.40625</v>
      </c>
      <c r="F6508" s="1">
        <v>174914.15625</v>
      </c>
      <c r="G6508" t="s">
        <v>81</v>
      </c>
    </row>
    <row r="6509" spans="1:7" x14ac:dyDescent="0.2">
      <c r="A6509">
        <v>15</v>
      </c>
      <c r="B6509" t="s">
        <v>102</v>
      </c>
      <c r="C6509">
        <v>129</v>
      </c>
      <c r="D6509" s="1">
        <v>81.998306274414062</v>
      </c>
      <c r="E6509" s="1">
        <v>473399.4375</v>
      </c>
      <c r="F6509" s="1">
        <v>181277.34375</v>
      </c>
      <c r="G6509" t="s">
        <v>81</v>
      </c>
    </row>
    <row r="6510" spans="1:7" x14ac:dyDescent="0.2">
      <c r="A6510">
        <v>15</v>
      </c>
      <c r="B6510" t="s">
        <v>102</v>
      </c>
      <c r="C6510">
        <v>130</v>
      </c>
      <c r="D6510" s="1">
        <v>82.131118774414062</v>
      </c>
      <c r="E6510" s="1">
        <v>448262.53125</v>
      </c>
      <c r="F6510" s="1">
        <v>186540.125</v>
      </c>
      <c r="G6510" t="s">
        <v>81</v>
      </c>
    </row>
    <row r="6511" spans="1:7" x14ac:dyDescent="0.2">
      <c r="A6511">
        <v>15</v>
      </c>
      <c r="B6511" t="s">
        <v>102</v>
      </c>
      <c r="C6511">
        <v>131</v>
      </c>
      <c r="D6511" s="1">
        <v>82.263931274414062</v>
      </c>
      <c r="E6511" s="1">
        <v>422610.34375</v>
      </c>
      <c r="F6511" s="1">
        <v>190334.96875</v>
      </c>
      <c r="G6511" t="s">
        <v>81</v>
      </c>
    </row>
    <row r="6512" spans="1:7" x14ac:dyDescent="0.2">
      <c r="A6512">
        <v>15</v>
      </c>
      <c r="B6512" t="s">
        <v>102</v>
      </c>
      <c r="C6512">
        <v>132</v>
      </c>
      <c r="D6512" s="1">
        <v>82.396751403808594</v>
      </c>
      <c r="E6512" s="1">
        <v>396293.40625</v>
      </c>
      <c r="F6512" s="1">
        <v>192346.0625</v>
      </c>
      <c r="G6512" t="s">
        <v>81</v>
      </c>
    </row>
    <row r="6513" spans="1:7" x14ac:dyDescent="0.2">
      <c r="A6513">
        <v>15</v>
      </c>
      <c r="B6513" t="s">
        <v>102</v>
      </c>
      <c r="C6513">
        <v>133</v>
      </c>
      <c r="D6513" s="1">
        <v>82.529571533203125</v>
      </c>
      <c r="E6513" s="1">
        <v>370238.625</v>
      </c>
      <c r="F6513" s="1">
        <v>192317.0625</v>
      </c>
      <c r="G6513" t="s">
        <v>81</v>
      </c>
    </row>
    <row r="6514" spans="1:7" x14ac:dyDescent="0.2">
      <c r="A6514">
        <v>15</v>
      </c>
      <c r="B6514" t="s">
        <v>102</v>
      </c>
      <c r="C6514">
        <v>134</v>
      </c>
      <c r="D6514" s="1">
        <v>82.662384033203125</v>
      </c>
      <c r="E6514" s="1">
        <v>342578.03125</v>
      </c>
      <c r="F6514" s="1">
        <v>190055.0625</v>
      </c>
      <c r="G6514" t="s">
        <v>81</v>
      </c>
    </row>
    <row r="6515" spans="1:7" x14ac:dyDescent="0.2">
      <c r="A6515">
        <v>15</v>
      </c>
      <c r="B6515" t="s">
        <v>102</v>
      </c>
      <c r="C6515">
        <v>135</v>
      </c>
      <c r="D6515" s="1">
        <v>82.795196533203125</v>
      </c>
      <c r="E6515" s="1">
        <v>316577.09375</v>
      </c>
      <c r="F6515" s="1">
        <v>185444.0625</v>
      </c>
      <c r="G6515" t="s">
        <v>81</v>
      </c>
    </row>
    <row r="6516" spans="1:7" x14ac:dyDescent="0.2">
      <c r="A6516">
        <v>15</v>
      </c>
      <c r="B6516" t="s">
        <v>102</v>
      </c>
      <c r="C6516">
        <v>136</v>
      </c>
      <c r="D6516" s="1">
        <v>82.928016662597656</v>
      </c>
      <c r="E6516" s="1">
        <v>292759.15625</v>
      </c>
      <c r="F6516" s="1">
        <v>178468.296875</v>
      </c>
      <c r="G6516" t="s">
        <v>81</v>
      </c>
    </row>
    <row r="6517" spans="1:7" x14ac:dyDescent="0.2">
      <c r="A6517">
        <v>15</v>
      </c>
      <c r="B6517" t="s">
        <v>102</v>
      </c>
      <c r="C6517">
        <v>137</v>
      </c>
      <c r="D6517" s="1">
        <v>83.060836791992188</v>
      </c>
      <c r="E6517" s="1">
        <v>267390.5</v>
      </c>
      <c r="F6517" s="1">
        <v>169244.59375</v>
      </c>
      <c r="G6517" t="s">
        <v>81</v>
      </c>
    </row>
    <row r="6518" spans="1:7" x14ac:dyDescent="0.2">
      <c r="A6518">
        <v>15</v>
      </c>
      <c r="B6518" t="s">
        <v>102</v>
      </c>
      <c r="C6518">
        <v>138</v>
      </c>
      <c r="D6518" s="1">
        <v>83.193649291992188</v>
      </c>
      <c r="E6518" s="1">
        <v>244940.203125</v>
      </c>
      <c r="F6518" s="1">
        <v>158046.5</v>
      </c>
      <c r="G6518" t="s">
        <v>81</v>
      </c>
    </row>
    <row r="6519" spans="1:7" x14ac:dyDescent="0.2">
      <c r="A6519">
        <v>15</v>
      </c>
      <c r="B6519" t="s">
        <v>102</v>
      </c>
      <c r="C6519">
        <v>139</v>
      </c>
      <c r="D6519" s="1">
        <v>83.326461791992188</v>
      </c>
      <c r="E6519" s="1">
        <v>223885.953125</v>
      </c>
      <c r="F6519" s="1">
        <v>145307.828125</v>
      </c>
      <c r="G6519" t="s">
        <v>81</v>
      </c>
    </row>
    <row r="6520" spans="1:7" x14ac:dyDescent="0.2">
      <c r="A6520">
        <v>15</v>
      </c>
      <c r="B6520" t="s">
        <v>102</v>
      </c>
      <c r="C6520">
        <v>140</v>
      </c>
      <c r="D6520" s="1">
        <v>83.459281921386719</v>
      </c>
      <c r="E6520" s="1">
        <v>206701.46875</v>
      </c>
      <c r="F6520" s="1">
        <v>131593.78125</v>
      </c>
      <c r="G6520" t="s">
        <v>81</v>
      </c>
    </row>
    <row r="6521" spans="1:7" x14ac:dyDescent="0.2">
      <c r="A6521">
        <v>15</v>
      </c>
      <c r="B6521" t="s">
        <v>102</v>
      </c>
      <c r="C6521">
        <v>141</v>
      </c>
      <c r="D6521" s="1">
        <v>83.59210205078125</v>
      </c>
      <c r="E6521" s="1">
        <v>188503.0625</v>
      </c>
      <c r="F6521" s="1">
        <v>117539.6015625</v>
      </c>
      <c r="G6521" t="s">
        <v>81</v>
      </c>
    </row>
    <row r="6522" spans="1:7" x14ac:dyDescent="0.2">
      <c r="A6522">
        <v>15</v>
      </c>
      <c r="B6522" t="s">
        <v>102</v>
      </c>
      <c r="C6522">
        <v>142</v>
      </c>
      <c r="D6522" s="1">
        <v>83.72491455078125</v>
      </c>
      <c r="E6522" s="1">
        <v>175752.953125</v>
      </c>
      <c r="F6522" s="1">
        <v>103767.2890625</v>
      </c>
      <c r="G6522" t="s">
        <v>81</v>
      </c>
    </row>
    <row r="6523" spans="1:7" x14ac:dyDescent="0.2">
      <c r="A6523">
        <v>15</v>
      </c>
      <c r="B6523" t="s">
        <v>102</v>
      </c>
      <c r="C6523">
        <v>143</v>
      </c>
      <c r="D6523" s="1">
        <v>83.85772705078125</v>
      </c>
      <c r="E6523" s="1">
        <v>163966.71875</v>
      </c>
      <c r="F6523" s="1">
        <v>90803.875</v>
      </c>
      <c r="G6523" t="s">
        <v>81</v>
      </c>
    </row>
    <row r="6524" spans="1:7" x14ac:dyDescent="0.2">
      <c r="A6524">
        <v>15</v>
      </c>
      <c r="B6524" t="s">
        <v>102</v>
      </c>
      <c r="C6524">
        <v>144</v>
      </c>
      <c r="D6524" s="1">
        <v>83.990547180175781</v>
      </c>
      <c r="E6524" s="1">
        <v>154422.5625</v>
      </c>
      <c r="F6524" s="1">
        <v>79023.9765625</v>
      </c>
      <c r="G6524" t="s">
        <v>81</v>
      </c>
    </row>
    <row r="6525" spans="1:7" x14ac:dyDescent="0.2">
      <c r="A6525">
        <v>15</v>
      </c>
      <c r="B6525" t="s">
        <v>102</v>
      </c>
      <c r="C6525">
        <v>145</v>
      </c>
      <c r="D6525" s="1">
        <v>84.123367309570312</v>
      </c>
      <c r="E6525" s="1">
        <v>144873.34375</v>
      </c>
      <c r="F6525" s="1">
        <v>68622.3359375</v>
      </c>
      <c r="G6525" t="s">
        <v>81</v>
      </c>
    </row>
    <row r="6526" spans="1:7" x14ac:dyDescent="0.2">
      <c r="A6526">
        <v>15</v>
      </c>
      <c r="B6526" t="s">
        <v>102</v>
      </c>
      <c r="C6526">
        <v>146</v>
      </c>
      <c r="D6526" s="1">
        <v>84.256179809570312</v>
      </c>
      <c r="E6526" s="1">
        <v>137769.390625</v>
      </c>
      <c r="F6526" s="1">
        <v>59599.0625</v>
      </c>
      <c r="G6526" t="s">
        <v>81</v>
      </c>
    </row>
    <row r="6527" spans="1:7" x14ac:dyDescent="0.2">
      <c r="A6527">
        <v>15</v>
      </c>
      <c r="B6527" t="s">
        <v>102</v>
      </c>
      <c r="C6527">
        <v>147</v>
      </c>
      <c r="D6527" s="1">
        <v>84.388992309570312</v>
      </c>
      <c r="E6527" s="1">
        <v>130861.34375</v>
      </c>
      <c r="F6527" s="1">
        <v>51925.640625</v>
      </c>
      <c r="G6527" t="s">
        <v>81</v>
      </c>
    </row>
    <row r="6528" spans="1:7" x14ac:dyDescent="0.2">
      <c r="A6528">
        <v>15</v>
      </c>
      <c r="B6528" t="s">
        <v>102</v>
      </c>
      <c r="C6528">
        <v>148</v>
      </c>
      <c r="D6528" s="1">
        <v>84.521812438964844</v>
      </c>
      <c r="E6528" s="1">
        <v>126342.1640625</v>
      </c>
      <c r="F6528" s="1">
        <v>45423.6796875</v>
      </c>
      <c r="G6528" t="s">
        <v>81</v>
      </c>
    </row>
    <row r="6529" spans="1:7" x14ac:dyDescent="0.2">
      <c r="A6529">
        <v>15</v>
      </c>
      <c r="B6529" t="s">
        <v>102</v>
      </c>
      <c r="C6529">
        <v>149</v>
      </c>
      <c r="D6529" s="1">
        <v>84.654632568359375</v>
      </c>
      <c r="E6529" s="1">
        <v>119270.1640625</v>
      </c>
      <c r="F6529" s="1">
        <v>39858.46875</v>
      </c>
      <c r="G6529" t="s">
        <v>81</v>
      </c>
    </row>
    <row r="6530" spans="1:7" x14ac:dyDescent="0.2">
      <c r="A6530">
        <v>15</v>
      </c>
      <c r="B6530" t="s">
        <v>102</v>
      </c>
      <c r="C6530">
        <v>150</v>
      </c>
      <c r="D6530" s="1">
        <v>84.787445068359375</v>
      </c>
      <c r="E6530" s="1">
        <v>116122.3515625</v>
      </c>
      <c r="F6530" s="1">
        <v>34979.52734375</v>
      </c>
      <c r="G6530" t="s">
        <v>81</v>
      </c>
    </row>
    <row r="6531" spans="1:7" x14ac:dyDescent="0.2">
      <c r="A6531">
        <v>15</v>
      </c>
      <c r="B6531" t="s">
        <v>102</v>
      </c>
      <c r="C6531">
        <v>151</v>
      </c>
      <c r="D6531" s="1">
        <v>84.920257568359375</v>
      </c>
      <c r="E6531" s="1">
        <v>112207.453125</v>
      </c>
      <c r="F6531" s="1">
        <v>30565.30859375</v>
      </c>
      <c r="G6531" t="s">
        <v>81</v>
      </c>
    </row>
    <row r="6532" spans="1:7" x14ac:dyDescent="0.2">
      <c r="A6532">
        <v>15</v>
      </c>
      <c r="B6532" t="s">
        <v>102</v>
      </c>
      <c r="C6532">
        <v>152</v>
      </c>
      <c r="D6532" s="1">
        <v>85.053077697753906</v>
      </c>
      <c r="E6532" s="1">
        <v>106237.4453125</v>
      </c>
      <c r="F6532" s="1">
        <v>26464.32421875</v>
      </c>
      <c r="G6532" t="s">
        <v>81</v>
      </c>
    </row>
    <row r="6533" spans="1:7" x14ac:dyDescent="0.2">
      <c r="A6533">
        <v>15</v>
      </c>
      <c r="B6533" t="s">
        <v>102</v>
      </c>
      <c r="C6533">
        <v>153</v>
      </c>
      <c r="D6533" s="1">
        <v>85.185897827148438</v>
      </c>
      <c r="E6533" s="1">
        <v>103730.3984375</v>
      </c>
      <c r="F6533" s="1">
        <v>22615.59765625</v>
      </c>
      <c r="G6533" t="s">
        <v>81</v>
      </c>
    </row>
    <row r="6534" spans="1:7" x14ac:dyDescent="0.2">
      <c r="A6534">
        <v>15</v>
      </c>
      <c r="B6534" t="s">
        <v>102</v>
      </c>
      <c r="C6534">
        <v>154</v>
      </c>
      <c r="D6534" s="1">
        <v>85.318710327148438</v>
      </c>
      <c r="E6534" s="1">
        <v>101548.3359375</v>
      </c>
      <c r="F6534" s="1">
        <v>19041.2109375</v>
      </c>
      <c r="G6534" t="s">
        <v>81</v>
      </c>
    </row>
    <row r="6535" spans="1:7" x14ac:dyDescent="0.2">
      <c r="A6535">
        <v>15</v>
      </c>
      <c r="B6535" t="s">
        <v>102</v>
      </c>
      <c r="C6535">
        <v>155</v>
      </c>
      <c r="D6535" s="1">
        <v>85.451530456542969</v>
      </c>
      <c r="E6535" s="1">
        <v>99430.8671875</v>
      </c>
      <c r="F6535" s="1">
        <v>15816.5078125</v>
      </c>
      <c r="G6535" t="s">
        <v>81</v>
      </c>
    </row>
    <row r="6536" spans="1:7" x14ac:dyDescent="0.2">
      <c r="A6536">
        <v>15</v>
      </c>
      <c r="B6536" t="s">
        <v>102</v>
      </c>
      <c r="C6536">
        <v>156</v>
      </c>
      <c r="D6536" s="1">
        <v>85.584342956542969</v>
      </c>
      <c r="E6536" s="1">
        <v>97699.7421875</v>
      </c>
      <c r="F6536" s="1">
        <v>13030.82421875</v>
      </c>
      <c r="G6536" t="s">
        <v>81</v>
      </c>
    </row>
    <row r="6537" spans="1:7" x14ac:dyDescent="0.2">
      <c r="A6537">
        <v>15</v>
      </c>
      <c r="B6537" t="s">
        <v>102</v>
      </c>
      <c r="C6537">
        <v>157</v>
      </c>
      <c r="D6537" s="1">
        <v>85.7171630859375</v>
      </c>
      <c r="E6537" s="1">
        <v>95378.8671875</v>
      </c>
      <c r="F6537" s="1">
        <v>10750.63671875</v>
      </c>
      <c r="G6537" t="s">
        <v>81</v>
      </c>
    </row>
    <row r="6538" spans="1:7" x14ac:dyDescent="0.2">
      <c r="A6538">
        <v>15</v>
      </c>
      <c r="B6538" t="s">
        <v>102</v>
      </c>
      <c r="C6538">
        <v>158</v>
      </c>
      <c r="D6538" s="1">
        <v>85.8499755859375</v>
      </c>
      <c r="E6538" s="1">
        <v>94895.46875</v>
      </c>
      <c r="F6538" s="1">
        <v>8989.34765625</v>
      </c>
      <c r="G6538" t="s">
        <v>81</v>
      </c>
    </row>
    <row r="6539" spans="1:7" x14ac:dyDescent="0.2">
      <c r="A6539">
        <v>15</v>
      </c>
      <c r="B6539" t="s">
        <v>102</v>
      </c>
      <c r="C6539">
        <v>159</v>
      </c>
      <c r="D6539" s="1">
        <v>85.982795715332031</v>
      </c>
      <c r="E6539" s="1">
        <v>95098.328125</v>
      </c>
      <c r="F6539" s="1">
        <v>7693.2734375</v>
      </c>
      <c r="G6539" t="s">
        <v>81</v>
      </c>
    </row>
    <row r="6540" spans="1:7" x14ac:dyDescent="0.2">
      <c r="A6540">
        <v>15</v>
      </c>
      <c r="B6540" t="s">
        <v>102</v>
      </c>
      <c r="C6540">
        <v>160</v>
      </c>
      <c r="D6540" s="1">
        <v>86.115608215332031</v>
      </c>
      <c r="E6540" s="1">
        <v>94233.765625</v>
      </c>
      <c r="F6540" s="1">
        <v>6752.9609375</v>
      </c>
      <c r="G6540" t="s">
        <v>81</v>
      </c>
    </row>
    <row r="6541" spans="1:7" x14ac:dyDescent="0.2">
      <c r="A6541">
        <v>15</v>
      </c>
      <c r="B6541" t="s">
        <v>102</v>
      </c>
      <c r="C6541">
        <v>161</v>
      </c>
      <c r="D6541" s="1">
        <v>86.248428344726562</v>
      </c>
      <c r="E6541" s="1">
        <v>92074.3046875</v>
      </c>
      <c r="F6541" s="1">
        <v>6041.5</v>
      </c>
      <c r="G6541" t="s">
        <v>81</v>
      </c>
    </row>
    <row r="6542" spans="1:7" x14ac:dyDescent="0.2">
      <c r="A6542">
        <v>15</v>
      </c>
      <c r="B6542" t="s">
        <v>102</v>
      </c>
      <c r="C6542">
        <v>162</v>
      </c>
      <c r="D6542" s="1">
        <v>86.381240844726562</v>
      </c>
      <c r="E6542" s="1">
        <v>91753.4453125</v>
      </c>
      <c r="F6542" s="1">
        <v>5461.984375</v>
      </c>
      <c r="G6542" t="s">
        <v>81</v>
      </c>
    </row>
    <row r="6543" spans="1:7" x14ac:dyDescent="0.2">
      <c r="A6543">
        <v>15</v>
      </c>
      <c r="B6543" t="s">
        <v>102</v>
      </c>
      <c r="C6543">
        <v>163</v>
      </c>
      <c r="D6543" s="1">
        <v>86.514060974121094</v>
      </c>
      <c r="E6543" s="1">
        <v>90282.015625</v>
      </c>
      <c r="F6543" s="1">
        <v>4975.34375</v>
      </c>
      <c r="G6543" t="s">
        <v>81</v>
      </c>
    </row>
    <row r="6544" spans="1:7" x14ac:dyDescent="0.2">
      <c r="A6544">
        <v>15</v>
      </c>
      <c r="B6544" t="s">
        <v>102</v>
      </c>
      <c r="C6544">
        <v>164</v>
      </c>
      <c r="D6544" s="1">
        <v>86.646873474121094</v>
      </c>
      <c r="E6544" s="1">
        <v>90169.828125</v>
      </c>
      <c r="F6544" s="1">
        <v>4591.46484375</v>
      </c>
      <c r="G6544" t="s">
        <v>81</v>
      </c>
    </row>
    <row r="6545" spans="1:7" x14ac:dyDescent="0.2">
      <c r="A6545">
        <v>15</v>
      </c>
      <c r="B6545" t="s">
        <v>102</v>
      </c>
      <c r="C6545">
        <v>165</v>
      </c>
      <c r="D6545" s="1">
        <v>86.779693603515625</v>
      </c>
      <c r="E6545" s="1">
        <v>89380.828125</v>
      </c>
      <c r="F6545" s="1">
        <v>4332.41796875</v>
      </c>
      <c r="G6545" t="s">
        <v>81</v>
      </c>
    </row>
    <row r="6546" spans="1:7" x14ac:dyDescent="0.2">
      <c r="A6546">
        <v>15</v>
      </c>
      <c r="B6546" t="s">
        <v>102</v>
      </c>
      <c r="C6546">
        <v>166</v>
      </c>
      <c r="D6546" s="1">
        <v>86.912506103515625</v>
      </c>
      <c r="E6546" s="1">
        <v>89269.546875</v>
      </c>
      <c r="F6546" s="1">
        <v>4196.6328125</v>
      </c>
      <c r="G6546" t="s">
        <v>81</v>
      </c>
    </row>
    <row r="6547" spans="1:7" x14ac:dyDescent="0.2">
      <c r="A6547">
        <v>15</v>
      </c>
      <c r="B6547" t="s">
        <v>102</v>
      </c>
      <c r="C6547">
        <v>167</v>
      </c>
      <c r="D6547" s="1">
        <v>87.045326232910156</v>
      </c>
      <c r="E6547" s="1">
        <v>89421.8125</v>
      </c>
      <c r="F6547" s="1">
        <v>4148.703125</v>
      </c>
      <c r="G6547" t="s">
        <v>81</v>
      </c>
    </row>
    <row r="6548" spans="1:7" x14ac:dyDescent="0.2">
      <c r="A6548">
        <v>15</v>
      </c>
      <c r="B6548" t="s">
        <v>102</v>
      </c>
      <c r="C6548">
        <v>168</v>
      </c>
      <c r="D6548" s="1">
        <v>87.178138732910156</v>
      </c>
      <c r="E6548" s="1">
        <v>87158.2265625</v>
      </c>
      <c r="F6548" s="1">
        <v>4137.4921875</v>
      </c>
      <c r="G6548" t="s">
        <v>81</v>
      </c>
    </row>
    <row r="6549" spans="1:7" x14ac:dyDescent="0.2">
      <c r="A6549">
        <v>15</v>
      </c>
      <c r="B6549" t="s">
        <v>102</v>
      </c>
      <c r="C6549">
        <v>169</v>
      </c>
      <c r="D6549" s="1">
        <v>87.310958862304688</v>
      </c>
      <c r="E6549" s="1">
        <v>87017.9375</v>
      </c>
      <c r="F6549" s="1">
        <v>4122.6171875</v>
      </c>
      <c r="G6549" t="s">
        <v>81</v>
      </c>
    </row>
    <row r="6550" spans="1:7" x14ac:dyDescent="0.2">
      <c r="A6550">
        <v>15</v>
      </c>
      <c r="B6550" t="s">
        <v>102</v>
      </c>
      <c r="C6550">
        <v>170</v>
      </c>
      <c r="D6550" s="1">
        <v>87.443771362304688</v>
      </c>
      <c r="E6550" s="1">
        <v>85943.515625</v>
      </c>
      <c r="F6550" s="1">
        <v>4088.25</v>
      </c>
      <c r="G6550" t="s">
        <v>81</v>
      </c>
    </row>
    <row r="6551" spans="1:7" x14ac:dyDescent="0.2">
      <c r="A6551">
        <v>15</v>
      </c>
      <c r="B6551" t="s">
        <v>102</v>
      </c>
      <c r="C6551">
        <v>171</v>
      </c>
      <c r="D6551" s="1">
        <v>87.576591491699219</v>
      </c>
      <c r="E6551" s="1">
        <v>86322.4296875</v>
      </c>
      <c r="F6551" s="1">
        <v>4037.0234375</v>
      </c>
      <c r="G6551" t="s">
        <v>81</v>
      </c>
    </row>
    <row r="6552" spans="1:7" x14ac:dyDescent="0.2">
      <c r="A6552">
        <v>15</v>
      </c>
      <c r="B6552" t="s">
        <v>102</v>
      </c>
      <c r="C6552">
        <v>172</v>
      </c>
      <c r="D6552" s="1">
        <v>87.709403991699219</v>
      </c>
      <c r="E6552" s="1">
        <v>85138.3828125</v>
      </c>
      <c r="F6552" s="1">
        <v>3976.3828125</v>
      </c>
      <c r="G6552" t="s">
        <v>81</v>
      </c>
    </row>
    <row r="6553" spans="1:7" x14ac:dyDescent="0.2">
      <c r="A6553">
        <v>15</v>
      </c>
      <c r="B6553" t="s">
        <v>102</v>
      </c>
      <c r="C6553">
        <v>173</v>
      </c>
      <c r="D6553" s="1">
        <v>87.84222412109375</v>
      </c>
      <c r="E6553" s="1">
        <v>84692.9453125</v>
      </c>
      <c r="F6553" s="1">
        <v>3912.21875</v>
      </c>
      <c r="G6553" t="s">
        <v>81</v>
      </c>
    </row>
    <row r="6554" spans="1:7" x14ac:dyDescent="0.2">
      <c r="A6554">
        <v>15</v>
      </c>
      <c r="B6554" t="s">
        <v>102</v>
      </c>
      <c r="C6554">
        <v>174</v>
      </c>
      <c r="D6554" s="1">
        <v>87.97503662109375</v>
      </c>
      <c r="E6554" s="1">
        <v>83664.578125</v>
      </c>
      <c r="F6554" s="1">
        <v>3853.15625</v>
      </c>
      <c r="G6554" t="s">
        <v>81</v>
      </c>
    </row>
    <row r="6555" spans="1:7" x14ac:dyDescent="0.2">
      <c r="A6555">
        <v>15</v>
      </c>
      <c r="B6555" t="s">
        <v>102</v>
      </c>
      <c r="C6555">
        <v>175</v>
      </c>
      <c r="D6555" s="1">
        <v>88.107856750488281</v>
      </c>
      <c r="E6555" s="1">
        <v>83527.9609375</v>
      </c>
      <c r="F6555" s="1">
        <v>3816.3828125</v>
      </c>
      <c r="G6555" t="s">
        <v>81</v>
      </c>
    </row>
    <row r="6556" spans="1:7" x14ac:dyDescent="0.2">
      <c r="A6556">
        <v>15</v>
      </c>
      <c r="B6556" t="s">
        <v>102</v>
      </c>
      <c r="C6556">
        <v>176</v>
      </c>
      <c r="D6556" s="1">
        <v>88.240669250488281</v>
      </c>
      <c r="E6556" s="1">
        <v>82273.265625</v>
      </c>
      <c r="F6556" s="1">
        <v>3822.2890625</v>
      </c>
      <c r="G6556" t="s">
        <v>81</v>
      </c>
    </row>
    <row r="6557" spans="1:7" x14ac:dyDescent="0.2">
      <c r="A6557">
        <v>15</v>
      </c>
      <c r="B6557" t="s">
        <v>102</v>
      </c>
      <c r="C6557">
        <v>177</v>
      </c>
      <c r="D6557" s="1">
        <v>88.373489379882812</v>
      </c>
      <c r="E6557" s="1">
        <v>82648.3828125</v>
      </c>
      <c r="F6557" s="1">
        <v>3876.453125</v>
      </c>
      <c r="G6557" t="s">
        <v>81</v>
      </c>
    </row>
    <row r="6558" spans="1:7" x14ac:dyDescent="0.2">
      <c r="A6558">
        <v>15</v>
      </c>
      <c r="B6558" t="s">
        <v>102</v>
      </c>
      <c r="C6558">
        <v>178</v>
      </c>
      <c r="D6558" s="1">
        <v>88.506301879882812</v>
      </c>
      <c r="E6558" s="1">
        <v>80742.1484375</v>
      </c>
      <c r="F6558" s="1">
        <v>3951.5</v>
      </c>
      <c r="G6558" t="s">
        <v>81</v>
      </c>
    </row>
    <row r="6559" spans="1:7" x14ac:dyDescent="0.2">
      <c r="A6559">
        <v>15</v>
      </c>
      <c r="B6559" t="s">
        <v>102</v>
      </c>
      <c r="C6559">
        <v>179</v>
      </c>
      <c r="D6559" s="1">
        <v>88.639122009277344</v>
      </c>
      <c r="E6559" s="1">
        <v>82603.1953125</v>
      </c>
      <c r="F6559" s="1">
        <v>3986.7421875</v>
      </c>
      <c r="G6559" t="s">
        <v>81</v>
      </c>
    </row>
    <row r="6560" spans="1:7" x14ac:dyDescent="0.2">
      <c r="A6560">
        <v>15</v>
      </c>
      <c r="B6560" t="s">
        <v>102</v>
      </c>
      <c r="C6560">
        <v>180</v>
      </c>
      <c r="D6560" s="1">
        <v>88.771942138671875</v>
      </c>
      <c r="E6560" s="1">
        <v>79936.546875</v>
      </c>
      <c r="F6560" s="1">
        <v>3913.6015625</v>
      </c>
      <c r="G6560" t="s">
        <v>81</v>
      </c>
    </row>
    <row r="6561" spans="1:7" x14ac:dyDescent="0.2">
      <c r="A6561">
        <v>15</v>
      </c>
      <c r="B6561" t="s">
        <v>102</v>
      </c>
      <c r="C6561">
        <v>181</v>
      </c>
      <c r="D6561" s="1">
        <v>88.904754638671875</v>
      </c>
      <c r="E6561" s="1">
        <v>79693.7890625</v>
      </c>
      <c r="F6561" s="1">
        <v>3695.84375</v>
      </c>
      <c r="G6561" t="s">
        <v>81</v>
      </c>
    </row>
    <row r="6562" spans="1:7" x14ac:dyDescent="0.2">
      <c r="A6562">
        <v>15</v>
      </c>
      <c r="B6562" t="s">
        <v>102</v>
      </c>
      <c r="C6562">
        <v>182</v>
      </c>
      <c r="D6562" s="1">
        <v>89.037567138671875</v>
      </c>
      <c r="E6562" s="1">
        <v>78069.328125</v>
      </c>
      <c r="F6562" s="1">
        <v>3357.7734375</v>
      </c>
      <c r="G6562" t="s">
        <v>81</v>
      </c>
    </row>
    <row r="6563" spans="1:7" x14ac:dyDescent="0.2">
      <c r="A6563">
        <v>15</v>
      </c>
      <c r="B6563" t="s">
        <v>102</v>
      </c>
      <c r="C6563">
        <v>183</v>
      </c>
      <c r="D6563" s="1">
        <v>89.170387268066406</v>
      </c>
      <c r="E6563" s="1">
        <v>77999.140625</v>
      </c>
      <c r="F6563" s="1">
        <v>2979.8125</v>
      </c>
      <c r="G6563" t="s">
        <v>81</v>
      </c>
    </row>
    <row r="6564" spans="1:7" x14ac:dyDescent="0.2">
      <c r="A6564">
        <v>15</v>
      </c>
      <c r="B6564" t="s">
        <v>102</v>
      </c>
      <c r="C6564">
        <v>184</v>
      </c>
      <c r="D6564" s="1">
        <v>89.303207397460938</v>
      </c>
      <c r="E6564" s="1">
        <v>77927.7578125</v>
      </c>
      <c r="F6564" s="1">
        <v>2661.0546875</v>
      </c>
      <c r="G6564" t="s">
        <v>81</v>
      </c>
    </row>
    <row r="6565" spans="1:7" x14ac:dyDescent="0.2">
      <c r="A6565">
        <v>15</v>
      </c>
      <c r="B6565" t="s">
        <v>102</v>
      </c>
      <c r="C6565">
        <v>185</v>
      </c>
      <c r="D6565" s="1">
        <v>89.436019897460938</v>
      </c>
      <c r="E6565" s="1">
        <v>77152.859375</v>
      </c>
      <c r="F6565" s="1">
        <v>2471.8828125</v>
      </c>
      <c r="G6565" t="s">
        <v>81</v>
      </c>
    </row>
    <row r="6566" spans="1:7" x14ac:dyDescent="0.2">
      <c r="A6566">
        <v>15</v>
      </c>
      <c r="B6566" t="s">
        <v>102</v>
      </c>
      <c r="C6566">
        <v>186</v>
      </c>
      <c r="D6566" s="1">
        <v>89.568832397460938</v>
      </c>
      <c r="E6566" s="1">
        <v>77770</v>
      </c>
      <c r="F6566" s="1">
        <v>2426.4453125</v>
      </c>
      <c r="G6566" t="s">
        <v>81</v>
      </c>
    </row>
    <row r="6567" spans="1:7" x14ac:dyDescent="0.2">
      <c r="A6567">
        <v>15</v>
      </c>
      <c r="B6567" t="s">
        <v>102</v>
      </c>
      <c r="C6567">
        <v>187</v>
      </c>
      <c r="D6567" s="1">
        <v>89.701652526855469</v>
      </c>
      <c r="E6567" s="1">
        <v>77422.359375</v>
      </c>
      <c r="F6567" s="1">
        <v>2487.5859375</v>
      </c>
      <c r="G6567" t="s">
        <v>81</v>
      </c>
    </row>
    <row r="6568" spans="1:7" x14ac:dyDescent="0.2">
      <c r="A6568">
        <v>15</v>
      </c>
      <c r="B6568" t="s">
        <v>102</v>
      </c>
      <c r="C6568">
        <v>188</v>
      </c>
      <c r="D6568" s="1">
        <v>89.83447265625</v>
      </c>
      <c r="E6568" s="1">
        <v>76307.7890625</v>
      </c>
      <c r="F6568" s="1">
        <v>2594.9453125</v>
      </c>
      <c r="G6568" t="s">
        <v>81</v>
      </c>
    </row>
    <row r="6569" spans="1:7" x14ac:dyDescent="0.2">
      <c r="A6569">
        <v>15</v>
      </c>
      <c r="B6569" t="s">
        <v>102</v>
      </c>
      <c r="C6569">
        <v>189</v>
      </c>
      <c r="D6569" s="1">
        <v>89.96728515625</v>
      </c>
      <c r="E6569" s="1">
        <v>75149.8828125</v>
      </c>
      <c r="F6569" s="1">
        <v>2691.9765625</v>
      </c>
      <c r="G6569" t="s">
        <v>81</v>
      </c>
    </row>
    <row r="6570" spans="1:7" x14ac:dyDescent="0.2">
      <c r="A6570">
        <v>15</v>
      </c>
      <c r="B6570" t="s">
        <v>102</v>
      </c>
      <c r="C6570">
        <v>190</v>
      </c>
      <c r="D6570" s="1">
        <v>90.10009765625</v>
      </c>
      <c r="E6570" s="1">
        <v>75961.0234375</v>
      </c>
      <c r="F6570" s="1">
        <v>2736.203125</v>
      </c>
      <c r="G6570" t="s">
        <v>81</v>
      </c>
    </row>
    <row r="6571" spans="1:7" x14ac:dyDescent="0.2">
      <c r="A6571">
        <v>15</v>
      </c>
      <c r="B6571" t="s">
        <v>102</v>
      </c>
      <c r="C6571">
        <v>191</v>
      </c>
      <c r="D6571" s="1">
        <v>90.232917785644531</v>
      </c>
      <c r="E6571" s="1">
        <v>74671.828125</v>
      </c>
      <c r="F6571" s="1">
        <v>2696.03125</v>
      </c>
      <c r="G6571" t="s">
        <v>81</v>
      </c>
    </row>
    <row r="6572" spans="1:7" x14ac:dyDescent="0.2">
      <c r="A6572">
        <v>15</v>
      </c>
      <c r="B6572" t="s">
        <v>102</v>
      </c>
      <c r="C6572">
        <v>192</v>
      </c>
      <c r="D6572" s="1">
        <v>90.365737915039062</v>
      </c>
      <c r="E6572" s="1">
        <v>74846.40625</v>
      </c>
      <c r="F6572" s="1">
        <v>2550.140625</v>
      </c>
      <c r="G6572" t="s">
        <v>81</v>
      </c>
    </row>
    <row r="6573" spans="1:7" x14ac:dyDescent="0.2">
      <c r="A6573">
        <v>15</v>
      </c>
      <c r="B6573" t="s">
        <v>102</v>
      </c>
      <c r="C6573">
        <v>193</v>
      </c>
      <c r="D6573" s="1">
        <v>90.498550415039062</v>
      </c>
      <c r="E6573" s="1">
        <v>74072.6953125</v>
      </c>
      <c r="F6573" s="1">
        <v>2298.46875</v>
      </c>
      <c r="G6573" t="s">
        <v>81</v>
      </c>
    </row>
    <row r="6574" spans="1:7" x14ac:dyDescent="0.2">
      <c r="A6574">
        <v>15</v>
      </c>
      <c r="B6574" t="s">
        <v>102</v>
      </c>
      <c r="C6574">
        <v>194</v>
      </c>
      <c r="D6574" s="1">
        <v>90.631362915039062</v>
      </c>
      <c r="E6574" s="1">
        <v>72553.921875</v>
      </c>
      <c r="F6574" s="1">
        <v>1974.984375</v>
      </c>
      <c r="G6574" t="s">
        <v>81</v>
      </c>
    </row>
    <row r="6575" spans="1:7" x14ac:dyDescent="0.2">
      <c r="A6575">
        <v>15</v>
      </c>
      <c r="B6575" t="s">
        <v>102</v>
      </c>
      <c r="C6575">
        <v>195</v>
      </c>
      <c r="D6575" s="1">
        <v>90.764183044433594</v>
      </c>
      <c r="E6575" s="1">
        <v>72599.5078125</v>
      </c>
      <c r="F6575" s="1">
        <v>1644.0703125</v>
      </c>
      <c r="G6575" t="s">
        <v>81</v>
      </c>
    </row>
    <row r="6576" spans="1:7" x14ac:dyDescent="0.2">
      <c r="A6576">
        <v>15</v>
      </c>
      <c r="B6576" t="s">
        <v>102</v>
      </c>
      <c r="C6576">
        <v>196</v>
      </c>
      <c r="D6576" s="1">
        <v>90.897003173828125</v>
      </c>
      <c r="E6576" s="1">
        <v>72747.03125</v>
      </c>
      <c r="F6576" s="1">
        <v>1375.2109375</v>
      </c>
      <c r="G6576" t="s">
        <v>81</v>
      </c>
    </row>
    <row r="6577" spans="1:7" x14ac:dyDescent="0.2">
      <c r="A6577">
        <v>15</v>
      </c>
      <c r="B6577" t="s">
        <v>102</v>
      </c>
      <c r="C6577">
        <v>197</v>
      </c>
      <c r="D6577" s="1">
        <v>91.029815673828125</v>
      </c>
      <c r="E6577" s="1">
        <v>72923.140625</v>
      </c>
      <c r="F6577" s="1">
        <v>1211.78125</v>
      </c>
      <c r="G6577" t="s">
        <v>81</v>
      </c>
    </row>
    <row r="6578" spans="1:7" x14ac:dyDescent="0.2">
      <c r="A6578">
        <v>15</v>
      </c>
      <c r="B6578" t="s">
        <v>102</v>
      </c>
      <c r="C6578">
        <v>198</v>
      </c>
      <c r="D6578" s="1">
        <v>91.162628173828125</v>
      </c>
      <c r="E6578" s="1">
        <v>72611.8828125</v>
      </c>
      <c r="F6578" s="1">
        <v>1158.3671875</v>
      </c>
      <c r="G6578" t="s">
        <v>81</v>
      </c>
    </row>
    <row r="6579" spans="1:7" x14ac:dyDescent="0.2">
      <c r="A6579">
        <v>15</v>
      </c>
      <c r="B6579" t="s">
        <v>102</v>
      </c>
      <c r="C6579">
        <v>199</v>
      </c>
      <c r="D6579" s="1">
        <v>91.295448303222656</v>
      </c>
      <c r="E6579" s="1">
        <v>71576.3203125</v>
      </c>
      <c r="F6579" s="1">
        <v>1193.9296875</v>
      </c>
      <c r="G6579" t="s">
        <v>81</v>
      </c>
    </row>
    <row r="6580" spans="1:7" x14ac:dyDescent="0.2">
      <c r="A6580">
        <v>15</v>
      </c>
      <c r="B6580" t="s">
        <v>102</v>
      </c>
      <c r="C6580">
        <v>200</v>
      </c>
      <c r="D6580" s="1">
        <v>91.428268432617188</v>
      </c>
      <c r="E6580" s="1">
        <v>71549.9296875</v>
      </c>
      <c r="F6580" s="1">
        <v>1293.7109375</v>
      </c>
      <c r="G6580" t="s">
        <v>81</v>
      </c>
    </row>
    <row r="6581" spans="1:7" x14ac:dyDescent="0.2">
      <c r="A6581">
        <v>15</v>
      </c>
      <c r="B6581" t="s">
        <v>102</v>
      </c>
      <c r="C6581">
        <v>201</v>
      </c>
      <c r="D6581" s="1">
        <v>91.561080932617188</v>
      </c>
      <c r="E6581" s="1">
        <v>71340.9375</v>
      </c>
      <c r="F6581" s="1">
        <v>1436.9921875</v>
      </c>
      <c r="G6581" t="s">
        <v>81</v>
      </c>
    </row>
    <row r="6582" spans="1:7" x14ac:dyDescent="0.2">
      <c r="A6582">
        <v>15</v>
      </c>
      <c r="B6582" t="s">
        <v>102</v>
      </c>
      <c r="C6582">
        <v>202</v>
      </c>
      <c r="D6582" s="1">
        <v>91.693893432617188</v>
      </c>
      <c r="E6582" s="1">
        <v>71325.453125</v>
      </c>
      <c r="F6582" s="1">
        <v>1595.671875</v>
      </c>
      <c r="G6582" t="s">
        <v>81</v>
      </c>
    </row>
    <row r="6583" spans="1:7" x14ac:dyDescent="0.2">
      <c r="A6583">
        <v>15</v>
      </c>
      <c r="B6583" t="s">
        <v>102</v>
      </c>
      <c r="C6583">
        <v>203</v>
      </c>
      <c r="D6583" s="1">
        <v>91.826713562011719</v>
      </c>
      <c r="E6583" s="1">
        <v>71880.953125</v>
      </c>
      <c r="F6583" s="1">
        <v>1724.84375</v>
      </c>
      <c r="G6583" t="s">
        <v>81</v>
      </c>
    </row>
    <row r="6584" spans="1:7" x14ac:dyDescent="0.2">
      <c r="A6584">
        <v>15</v>
      </c>
      <c r="B6584" t="s">
        <v>102</v>
      </c>
      <c r="C6584">
        <v>204</v>
      </c>
      <c r="D6584" s="1">
        <v>91.95953369140625</v>
      </c>
      <c r="E6584" s="1">
        <v>69902.0625</v>
      </c>
      <c r="F6584" s="1">
        <v>1775.84375</v>
      </c>
      <c r="G6584" t="s">
        <v>81</v>
      </c>
    </row>
    <row r="6585" spans="1:7" x14ac:dyDescent="0.2">
      <c r="A6585">
        <v>15</v>
      </c>
      <c r="B6585" t="s">
        <v>102</v>
      </c>
      <c r="C6585">
        <v>205</v>
      </c>
      <c r="D6585" s="1">
        <v>92.09234619140625</v>
      </c>
      <c r="E6585" s="1">
        <v>69299.5859375</v>
      </c>
      <c r="F6585" s="1">
        <v>1727.75</v>
      </c>
      <c r="G6585" t="s">
        <v>81</v>
      </c>
    </row>
    <row r="6586" spans="1:7" x14ac:dyDescent="0.2">
      <c r="A6586">
        <v>15</v>
      </c>
      <c r="B6586" t="s">
        <v>102</v>
      </c>
      <c r="C6586">
        <v>206</v>
      </c>
      <c r="D6586" s="1">
        <v>92.225166320800781</v>
      </c>
      <c r="E6586" s="1">
        <v>68887.3046875</v>
      </c>
      <c r="F6586" s="1">
        <v>1608.421875</v>
      </c>
      <c r="G6586" t="s">
        <v>81</v>
      </c>
    </row>
    <row r="6587" spans="1:7" x14ac:dyDescent="0.2">
      <c r="A6587">
        <v>15</v>
      </c>
      <c r="B6587" t="s">
        <v>102</v>
      </c>
      <c r="C6587">
        <v>207</v>
      </c>
      <c r="D6587" s="1">
        <v>92.357978820800781</v>
      </c>
      <c r="E6587" s="1">
        <v>70039.2734375</v>
      </c>
      <c r="F6587" s="1">
        <v>1480.375</v>
      </c>
      <c r="G6587" t="s">
        <v>81</v>
      </c>
    </row>
    <row r="6588" spans="1:7" x14ac:dyDescent="0.2">
      <c r="A6588">
        <v>15</v>
      </c>
      <c r="B6588" t="s">
        <v>102</v>
      </c>
      <c r="C6588">
        <v>208</v>
      </c>
      <c r="D6588" s="1">
        <v>92.490798950195312</v>
      </c>
      <c r="E6588" s="1">
        <v>69076.421875</v>
      </c>
      <c r="F6588" s="1">
        <v>1399.3984375</v>
      </c>
      <c r="G6588" t="s">
        <v>81</v>
      </c>
    </row>
    <row r="6589" spans="1:7" x14ac:dyDescent="0.2">
      <c r="A6589">
        <v>15</v>
      </c>
      <c r="B6589" t="s">
        <v>102</v>
      </c>
      <c r="C6589">
        <v>209</v>
      </c>
      <c r="D6589" s="1">
        <v>92.623611450195312</v>
      </c>
      <c r="E6589" s="1">
        <v>69278.203125</v>
      </c>
      <c r="F6589" s="1">
        <v>1379.609375</v>
      </c>
      <c r="G6589" t="s">
        <v>81</v>
      </c>
    </row>
    <row r="6590" spans="1:7" x14ac:dyDescent="0.2">
      <c r="A6590">
        <v>15</v>
      </c>
      <c r="B6590" t="s">
        <v>102</v>
      </c>
      <c r="C6590">
        <v>210</v>
      </c>
      <c r="D6590" s="1">
        <v>92.756431579589844</v>
      </c>
      <c r="E6590" s="1">
        <v>68309.265625</v>
      </c>
      <c r="F6590" s="1">
        <v>1392.53125</v>
      </c>
      <c r="G6590" t="s">
        <v>81</v>
      </c>
    </row>
    <row r="6591" spans="1:7" x14ac:dyDescent="0.2">
      <c r="A6591">
        <v>15</v>
      </c>
      <c r="B6591" t="s">
        <v>102</v>
      </c>
      <c r="C6591">
        <v>211</v>
      </c>
      <c r="D6591" s="1">
        <v>92.889244079589844</v>
      </c>
      <c r="E6591" s="1">
        <v>67817.2421875</v>
      </c>
      <c r="F6591" s="1">
        <v>1397.1796875</v>
      </c>
      <c r="G6591" t="s">
        <v>81</v>
      </c>
    </row>
    <row r="6592" spans="1:7" x14ac:dyDescent="0.2">
      <c r="A6592">
        <v>15</v>
      </c>
      <c r="B6592" t="s">
        <v>102</v>
      </c>
      <c r="C6592">
        <v>212</v>
      </c>
      <c r="D6592" s="1">
        <v>93.022064208984375</v>
      </c>
      <c r="E6592" s="1">
        <v>67489.734375</v>
      </c>
      <c r="F6592" s="1">
        <v>1372.859375</v>
      </c>
      <c r="G6592" t="s">
        <v>81</v>
      </c>
    </row>
    <row r="6593" spans="1:7" x14ac:dyDescent="0.2">
      <c r="A6593">
        <v>15</v>
      </c>
      <c r="B6593" t="s">
        <v>102</v>
      </c>
      <c r="C6593">
        <v>213</v>
      </c>
      <c r="D6593" s="1">
        <v>93.154876708984375</v>
      </c>
      <c r="E6593" s="1">
        <v>67846.1796875</v>
      </c>
      <c r="F6593" s="1">
        <v>1329.8359375</v>
      </c>
      <c r="G6593" t="s">
        <v>81</v>
      </c>
    </row>
    <row r="6594" spans="1:7" x14ac:dyDescent="0.2">
      <c r="A6594">
        <v>15</v>
      </c>
      <c r="B6594" t="s">
        <v>102</v>
      </c>
      <c r="C6594">
        <v>214</v>
      </c>
      <c r="D6594" s="1">
        <v>93.287696838378906</v>
      </c>
      <c r="E6594" s="1">
        <v>67631.53125</v>
      </c>
      <c r="F6594" s="1">
        <v>1295.734375</v>
      </c>
      <c r="G6594" t="s">
        <v>81</v>
      </c>
    </row>
    <row r="6595" spans="1:7" x14ac:dyDescent="0.2">
      <c r="A6595">
        <v>15</v>
      </c>
      <c r="B6595" t="s">
        <v>102</v>
      </c>
      <c r="C6595">
        <v>215</v>
      </c>
      <c r="D6595" s="1">
        <v>93.420509338378906</v>
      </c>
      <c r="E6595" s="1">
        <v>66529.078125</v>
      </c>
      <c r="F6595" s="1">
        <v>1294.9765625</v>
      </c>
      <c r="G6595" t="s">
        <v>81</v>
      </c>
    </row>
    <row r="6596" spans="1:7" x14ac:dyDescent="0.2">
      <c r="A6596">
        <v>15</v>
      </c>
      <c r="B6596" t="s">
        <v>102</v>
      </c>
      <c r="C6596">
        <v>216</v>
      </c>
      <c r="D6596" s="1">
        <v>93.553329467773438</v>
      </c>
      <c r="E6596" s="1">
        <v>67032.28125</v>
      </c>
      <c r="F6596" s="1">
        <v>1337.1875</v>
      </c>
      <c r="G6596" t="s">
        <v>81</v>
      </c>
    </row>
    <row r="6597" spans="1:7" x14ac:dyDescent="0.2">
      <c r="A6597">
        <v>15</v>
      </c>
      <c r="B6597" t="s">
        <v>102</v>
      </c>
      <c r="C6597">
        <v>217</v>
      </c>
      <c r="D6597" s="1">
        <v>93.686141967773438</v>
      </c>
      <c r="E6597" s="1">
        <v>66520.125</v>
      </c>
      <c r="F6597" s="1">
        <v>1417.859375</v>
      </c>
      <c r="G6597" t="s">
        <v>81</v>
      </c>
    </row>
    <row r="6598" spans="1:7" x14ac:dyDescent="0.2">
      <c r="A6598">
        <v>15</v>
      </c>
      <c r="B6598" t="s">
        <v>102</v>
      </c>
      <c r="C6598">
        <v>218</v>
      </c>
      <c r="D6598" s="1">
        <v>93.818962097167969</v>
      </c>
      <c r="E6598" s="1">
        <v>65971.5703125</v>
      </c>
      <c r="F6598" s="1">
        <v>1523.5703125</v>
      </c>
      <c r="G6598" t="s">
        <v>81</v>
      </c>
    </row>
    <row r="6599" spans="1:7" x14ac:dyDescent="0.2">
      <c r="A6599">
        <v>15</v>
      </c>
      <c r="B6599" t="s">
        <v>102</v>
      </c>
      <c r="C6599">
        <v>219</v>
      </c>
      <c r="D6599" s="1">
        <v>93.951774597167969</v>
      </c>
      <c r="E6599" s="1">
        <v>66237.0703125</v>
      </c>
      <c r="F6599" s="1">
        <v>1635</v>
      </c>
      <c r="G6599" t="s">
        <v>81</v>
      </c>
    </row>
    <row r="6600" spans="1:7" x14ac:dyDescent="0.2">
      <c r="A6600">
        <v>15</v>
      </c>
      <c r="B6600" t="s">
        <v>102</v>
      </c>
      <c r="C6600">
        <v>220</v>
      </c>
      <c r="D6600" s="1">
        <v>94.0845947265625</v>
      </c>
      <c r="E6600" s="1">
        <v>64905.7578125</v>
      </c>
      <c r="F6600" s="1">
        <v>1728.4375</v>
      </c>
      <c r="G6600" t="s">
        <v>81</v>
      </c>
    </row>
    <row r="6601" spans="1:7" x14ac:dyDescent="0.2">
      <c r="A6601">
        <v>15</v>
      </c>
      <c r="B6601" t="s">
        <v>102</v>
      </c>
      <c r="C6601">
        <v>221</v>
      </c>
      <c r="D6601" s="1">
        <v>94.2174072265625</v>
      </c>
      <c r="E6601" s="1">
        <v>65815.125</v>
      </c>
      <c r="F6601" s="1">
        <v>1780.1484375</v>
      </c>
      <c r="G6601" t="s">
        <v>81</v>
      </c>
    </row>
    <row r="6602" spans="1:7" x14ac:dyDescent="0.2">
      <c r="A6602">
        <v>15</v>
      </c>
      <c r="B6602" t="s">
        <v>102</v>
      </c>
      <c r="C6602">
        <v>222</v>
      </c>
      <c r="D6602" s="1">
        <v>94.350227355957031</v>
      </c>
      <c r="E6602" s="1">
        <v>64215.6953125</v>
      </c>
      <c r="F6602" s="1">
        <v>1775.984375</v>
      </c>
      <c r="G6602" t="s">
        <v>81</v>
      </c>
    </row>
    <row r="6603" spans="1:7" x14ac:dyDescent="0.2">
      <c r="A6603">
        <v>15</v>
      </c>
      <c r="B6603" t="s">
        <v>102</v>
      </c>
      <c r="C6603">
        <v>223</v>
      </c>
      <c r="D6603" s="1">
        <v>94.483039855957031</v>
      </c>
      <c r="E6603" s="1">
        <v>64123.5</v>
      </c>
      <c r="F6603" s="1">
        <v>1720.90625</v>
      </c>
      <c r="G6603" t="s">
        <v>81</v>
      </c>
    </row>
    <row r="6604" spans="1:7" x14ac:dyDescent="0.2">
      <c r="A6604">
        <v>15</v>
      </c>
      <c r="B6604" t="s">
        <v>102</v>
      </c>
      <c r="C6604">
        <v>224</v>
      </c>
      <c r="D6604" s="1">
        <v>94.615859985351562</v>
      </c>
      <c r="E6604" s="1">
        <v>63458.9140625</v>
      </c>
      <c r="F6604" s="1">
        <v>1639.5625</v>
      </c>
      <c r="G6604" t="s">
        <v>81</v>
      </c>
    </row>
    <row r="6605" spans="1:7" x14ac:dyDescent="0.2">
      <c r="A6605">
        <v>15</v>
      </c>
      <c r="B6605" t="s">
        <v>102</v>
      </c>
      <c r="C6605">
        <v>225</v>
      </c>
      <c r="D6605" s="1">
        <v>94.748672485351562</v>
      </c>
      <c r="E6605" s="1">
        <v>64856.15234375</v>
      </c>
      <c r="F6605" s="1">
        <v>1564.65625</v>
      </c>
      <c r="G6605" t="s">
        <v>81</v>
      </c>
    </row>
    <row r="6606" spans="1:7" x14ac:dyDescent="0.2">
      <c r="A6606">
        <v>15</v>
      </c>
      <c r="B6606" t="s">
        <v>102</v>
      </c>
      <c r="C6606">
        <v>226</v>
      </c>
      <c r="D6606" s="1">
        <v>94.881492614746094</v>
      </c>
      <c r="E6606" s="1">
        <v>62937.22265625</v>
      </c>
      <c r="F6606" s="1">
        <v>1519.625</v>
      </c>
      <c r="G6606" t="s">
        <v>81</v>
      </c>
    </row>
    <row r="6607" spans="1:7" x14ac:dyDescent="0.2">
      <c r="A6607">
        <v>15</v>
      </c>
      <c r="B6607" t="s">
        <v>102</v>
      </c>
      <c r="C6607">
        <v>1</v>
      </c>
      <c r="D6607" s="1">
        <v>64.997802734375</v>
      </c>
      <c r="E6607" s="1">
        <v>1411.878173828125</v>
      </c>
      <c r="F6607" s="1">
        <v>354.31820678710938</v>
      </c>
      <c r="G6607" t="s">
        <v>82</v>
      </c>
    </row>
    <row r="6608" spans="1:7" x14ac:dyDescent="0.2">
      <c r="A6608">
        <v>15</v>
      </c>
      <c r="B6608" t="s">
        <v>102</v>
      </c>
      <c r="C6608">
        <v>2</v>
      </c>
      <c r="D6608" s="1">
        <v>65.130622863769531</v>
      </c>
      <c r="E6608" s="1">
        <v>1426.2333984375</v>
      </c>
      <c r="F6608" s="1">
        <v>302.42733764648438</v>
      </c>
      <c r="G6608" t="s">
        <v>82</v>
      </c>
    </row>
    <row r="6609" spans="1:7" x14ac:dyDescent="0.2">
      <c r="A6609">
        <v>15</v>
      </c>
      <c r="B6609" t="s">
        <v>102</v>
      </c>
      <c r="C6609">
        <v>3</v>
      </c>
      <c r="D6609" s="1">
        <v>65.263435363769531</v>
      </c>
      <c r="E6609" s="1">
        <v>1449.367919921875</v>
      </c>
      <c r="F6609" s="1">
        <v>252.26467895507812</v>
      </c>
      <c r="G6609" t="s">
        <v>82</v>
      </c>
    </row>
    <row r="6610" spans="1:7" x14ac:dyDescent="0.2">
      <c r="A6610">
        <v>15</v>
      </c>
      <c r="B6610" t="s">
        <v>102</v>
      </c>
      <c r="C6610">
        <v>4</v>
      </c>
      <c r="D6610" s="1">
        <v>65.396255493164062</v>
      </c>
      <c r="E6610" s="1">
        <v>1408.6614990234375</v>
      </c>
      <c r="F6610" s="1">
        <v>208.97372436523438</v>
      </c>
      <c r="G6610" t="s">
        <v>82</v>
      </c>
    </row>
    <row r="6611" spans="1:7" x14ac:dyDescent="0.2">
      <c r="A6611">
        <v>15</v>
      </c>
      <c r="B6611" t="s">
        <v>102</v>
      </c>
      <c r="C6611">
        <v>5</v>
      </c>
      <c r="D6611" s="1">
        <v>65.529067993164062</v>
      </c>
      <c r="E6611" s="1">
        <v>1574.1881103515625</v>
      </c>
      <c r="F6611" s="1">
        <v>181.21249389648438</v>
      </c>
      <c r="G6611" t="s">
        <v>82</v>
      </c>
    </row>
    <row r="6612" spans="1:7" x14ac:dyDescent="0.2">
      <c r="A6612">
        <v>15</v>
      </c>
      <c r="B6612" t="s">
        <v>102</v>
      </c>
      <c r="C6612">
        <v>6</v>
      </c>
      <c r="D6612" s="1">
        <v>65.661888122558594</v>
      </c>
      <c r="E6612" s="1">
        <v>1312.840576171875</v>
      </c>
      <c r="F6612" s="1">
        <v>181.987060546875</v>
      </c>
      <c r="G6612" t="s">
        <v>82</v>
      </c>
    </row>
    <row r="6613" spans="1:7" x14ac:dyDescent="0.2">
      <c r="A6613">
        <v>15</v>
      </c>
      <c r="B6613" t="s">
        <v>102</v>
      </c>
      <c r="C6613">
        <v>7</v>
      </c>
      <c r="D6613" s="1">
        <v>65.794700622558594</v>
      </c>
      <c r="E6613" s="1">
        <v>1353.1251220703125</v>
      </c>
      <c r="F6613" s="1">
        <v>223.18649291992188</v>
      </c>
      <c r="G6613" t="s">
        <v>82</v>
      </c>
    </row>
    <row r="6614" spans="1:7" x14ac:dyDescent="0.2">
      <c r="A6614">
        <v>15</v>
      </c>
      <c r="B6614" t="s">
        <v>102</v>
      </c>
      <c r="C6614">
        <v>8</v>
      </c>
      <c r="D6614" s="1">
        <v>65.927520751953125</v>
      </c>
      <c r="E6614" s="1">
        <v>1498.478271484375</v>
      </c>
      <c r="F6614" s="1">
        <v>303.86465454101562</v>
      </c>
      <c r="G6614" t="s">
        <v>82</v>
      </c>
    </row>
    <row r="6615" spans="1:7" x14ac:dyDescent="0.2">
      <c r="A6615">
        <v>15</v>
      </c>
      <c r="B6615" t="s">
        <v>102</v>
      </c>
      <c r="C6615">
        <v>9</v>
      </c>
      <c r="D6615" s="1">
        <v>66.060333251953125</v>
      </c>
      <c r="E6615" s="1">
        <v>1550.2811279296875</v>
      </c>
      <c r="F6615" s="1">
        <v>400.07241821289062</v>
      </c>
      <c r="G6615" t="s">
        <v>82</v>
      </c>
    </row>
    <row r="6616" spans="1:7" x14ac:dyDescent="0.2">
      <c r="A6616">
        <v>15</v>
      </c>
      <c r="B6616" t="s">
        <v>102</v>
      </c>
      <c r="C6616">
        <v>10</v>
      </c>
      <c r="D6616" s="1">
        <v>66.193153381347656</v>
      </c>
      <c r="E6616" s="1">
        <v>1541.4183349609375</v>
      </c>
      <c r="F6616" s="1">
        <v>466.90084838867188</v>
      </c>
      <c r="G6616" t="s">
        <v>82</v>
      </c>
    </row>
    <row r="6617" spans="1:7" x14ac:dyDescent="0.2">
      <c r="A6617">
        <v>15</v>
      </c>
      <c r="B6617" t="s">
        <v>102</v>
      </c>
      <c r="C6617">
        <v>11</v>
      </c>
      <c r="D6617" s="1">
        <v>66.325965881347656</v>
      </c>
      <c r="E6617" s="1">
        <v>1375.2410888671875</v>
      </c>
      <c r="F6617" s="1">
        <v>456.56527709960938</v>
      </c>
      <c r="G6617" t="s">
        <v>82</v>
      </c>
    </row>
    <row r="6618" spans="1:7" x14ac:dyDescent="0.2">
      <c r="A6618">
        <v>15</v>
      </c>
      <c r="B6618" t="s">
        <v>102</v>
      </c>
      <c r="C6618">
        <v>12</v>
      </c>
      <c r="D6618" s="1">
        <v>66.458786010742188</v>
      </c>
      <c r="E6618" s="1">
        <v>1185.0565185546875</v>
      </c>
      <c r="F6618" s="1">
        <v>344.50271606445312</v>
      </c>
      <c r="G6618" t="s">
        <v>82</v>
      </c>
    </row>
    <row r="6619" spans="1:7" x14ac:dyDescent="0.2">
      <c r="A6619">
        <v>15</v>
      </c>
      <c r="B6619" t="s">
        <v>102</v>
      </c>
      <c r="C6619">
        <v>13</v>
      </c>
      <c r="D6619" s="1">
        <v>66.591598510742188</v>
      </c>
      <c r="E6619" s="1">
        <v>1515.7620849609375</v>
      </c>
      <c r="F6619" s="1">
        <v>147.89520263671875</v>
      </c>
      <c r="G6619" t="s">
        <v>82</v>
      </c>
    </row>
    <row r="6620" spans="1:7" x14ac:dyDescent="0.2">
      <c r="A6620">
        <v>15</v>
      </c>
      <c r="B6620" t="s">
        <v>102</v>
      </c>
      <c r="C6620">
        <v>14</v>
      </c>
      <c r="D6620" s="1">
        <v>66.724418640136719</v>
      </c>
      <c r="E6620" s="1">
        <v>1056.63037109375</v>
      </c>
      <c r="F6620" s="1">
        <v>-76.741653442382812</v>
      </c>
      <c r="G6620" t="s">
        <v>82</v>
      </c>
    </row>
    <row r="6621" spans="1:7" x14ac:dyDescent="0.2">
      <c r="A6621">
        <v>15</v>
      </c>
      <c r="B6621" t="s">
        <v>102</v>
      </c>
      <c r="C6621">
        <v>15</v>
      </c>
      <c r="D6621" s="1">
        <v>66.857231140136719</v>
      </c>
      <c r="E6621" s="1">
        <v>1378.0531005859375</v>
      </c>
      <c r="F6621" s="1">
        <v>-259.2183837890625</v>
      </c>
      <c r="G6621" t="s">
        <v>82</v>
      </c>
    </row>
    <row r="6622" spans="1:7" x14ac:dyDescent="0.2">
      <c r="A6622">
        <v>15</v>
      </c>
      <c r="B6622" t="s">
        <v>102</v>
      </c>
      <c r="C6622">
        <v>16</v>
      </c>
      <c r="D6622" s="1">
        <v>66.99005126953125</v>
      </c>
      <c r="E6622" s="1">
        <v>1216.27001953125</v>
      </c>
      <c r="F6622" s="1">
        <v>-320.38238525390625</v>
      </c>
      <c r="G6622" t="s">
        <v>82</v>
      </c>
    </row>
    <row r="6623" spans="1:7" x14ac:dyDescent="0.2">
      <c r="A6623">
        <v>15</v>
      </c>
      <c r="B6623" t="s">
        <v>102</v>
      </c>
      <c r="C6623">
        <v>17</v>
      </c>
      <c r="D6623" s="1">
        <v>67.12286376953125</v>
      </c>
      <c r="E6623" s="1">
        <v>1688.0474853515625</v>
      </c>
      <c r="F6623" s="1">
        <v>-322.62374877929688</v>
      </c>
      <c r="G6623" t="s">
        <v>82</v>
      </c>
    </row>
    <row r="6624" spans="1:7" x14ac:dyDescent="0.2">
      <c r="A6624">
        <v>15</v>
      </c>
      <c r="B6624" t="s">
        <v>102</v>
      </c>
      <c r="C6624">
        <v>18</v>
      </c>
      <c r="D6624" s="1">
        <v>67.255683898925781</v>
      </c>
      <c r="E6624" s="1">
        <v>1809.5560302734375</v>
      </c>
      <c r="F6624" s="1">
        <v>-312.6170654296875</v>
      </c>
      <c r="G6624" t="s">
        <v>82</v>
      </c>
    </row>
    <row r="6625" spans="1:7" x14ac:dyDescent="0.2">
      <c r="A6625">
        <v>15</v>
      </c>
      <c r="B6625" t="s">
        <v>102</v>
      </c>
      <c r="C6625">
        <v>19</v>
      </c>
      <c r="D6625" s="1">
        <v>67.388496398925781</v>
      </c>
      <c r="E6625" s="1">
        <v>1291.80029296875</v>
      </c>
      <c r="F6625" s="1">
        <v>-311.10525512695312</v>
      </c>
      <c r="G6625" t="s">
        <v>82</v>
      </c>
    </row>
    <row r="6626" spans="1:7" x14ac:dyDescent="0.2">
      <c r="A6626">
        <v>15</v>
      </c>
      <c r="B6626" t="s">
        <v>102</v>
      </c>
      <c r="C6626">
        <v>20</v>
      </c>
      <c r="D6626" s="1">
        <v>67.521316528320312</v>
      </c>
      <c r="E6626" s="1">
        <v>1348.0914306640625</v>
      </c>
      <c r="F6626" s="1">
        <v>-329.83047485351562</v>
      </c>
      <c r="G6626" t="s">
        <v>82</v>
      </c>
    </row>
    <row r="6627" spans="1:7" x14ac:dyDescent="0.2">
      <c r="A6627">
        <v>15</v>
      </c>
      <c r="B6627" t="s">
        <v>102</v>
      </c>
      <c r="C6627">
        <v>21</v>
      </c>
      <c r="D6627" s="1">
        <v>67.654129028320312</v>
      </c>
      <c r="E6627" s="1">
        <v>1334.0513916015625</v>
      </c>
      <c r="F6627" s="1">
        <v>-364.26010131835938</v>
      </c>
      <c r="G6627" t="s">
        <v>82</v>
      </c>
    </row>
    <row r="6628" spans="1:7" x14ac:dyDescent="0.2">
      <c r="A6628">
        <v>15</v>
      </c>
      <c r="B6628" t="s">
        <v>102</v>
      </c>
      <c r="C6628">
        <v>22</v>
      </c>
      <c r="D6628" s="1">
        <v>67.786949157714844</v>
      </c>
      <c r="E6628" s="1">
        <v>1688.1781005859375</v>
      </c>
      <c r="F6628" s="1">
        <v>-396.970703125</v>
      </c>
      <c r="G6628" t="s">
        <v>82</v>
      </c>
    </row>
    <row r="6629" spans="1:7" x14ac:dyDescent="0.2">
      <c r="A6629">
        <v>15</v>
      </c>
      <c r="B6629" t="s">
        <v>102</v>
      </c>
      <c r="C6629">
        <v>23</v>
      </c>
      <c r="D6629" s="1">
        <v>67.919761657714844</v>
      </c>
      <c r="E6629" s="1">
        <v>1345.5797119140625</v>
      </c>
      <c r="F6629" s="1">
        <v>-408.15869140625</v>
      </c>
      <c r="G6629" t="s">
        <v>82</v>
      </c>
    </row>
    <row r="6630" spans="1:7" x14ac:dyDescent="0.2">
      <c r="A6630">
        <v>15</v>
      </c>
      <c r="B6630" t="s">
        <v>102</v>
      </c>
      <c r="C6630">
        <v>24</v>
      </c>
      <c r="D6630" s="1">
        <v>68.052581787109375</v>
      </c>
      <c r="E6630" s="1">
        <v>1897.83935546875</v>
      </c>
      <c r="F6630" s="1">
        <v>-385.66259765625</v>
      </c>
      <c r="G6630" t="s">
        <v>82</v>
      </c>
    </row>
    <row r="6631" spans="1:7" x14ac:dyDescent="0.2">
      <c r="A6631">
        <v>15</v>
      </c>
      <c r="B6631" t="s">
        <v>102</v>
      </c>
      <c r="C6631">
        <v>25</v>
      </c>
      <c r="D6631" s="1">
        <v>68.185394287109375</v>
      </c>
      <c r="E6631" s="1">
        <v>1672.624755859375</v>
      </c>
      <c r="F6631" s="1">
        <v>-329.21530151367188</v>
      </c>
      <c r="G6631" t="s">
        <v>82</v>
      </c>
    </row>
    <row r="6632" spans="1:7" x14ac:dyDescent="0.2">
      <c r="A6632">
        <v>15</v>
      </c>
      <c r="B6632" t="s">
        <v>102</v>
      </c>
      <c r="C6632">
        <v>26</v>
      </c>
      <c r="D6632" s="1">
        <v>68.318214416503906</v>
      </c>
      <c r="E6632" s="1">
        <v>1704.2816162109375</v>
      </c>
      <c r="F6632" s="1">
        <v>-135.25375366210938</v>
      </c>
      <c r="G6632" t="s">
        <v>82</v>
      </c>
    </row>
    <row r="6633" spans="1:7" x14ac:dyDescent="0.2">
      <c r="A6633">
        <v>15</v>
      </c>
      <c r="B6633" t="s">
        <v>102</v>
      </c>
      <c r="C6633">
        <v>27</v>
      </c>
      <c r="D6633" s="1">
        <v>68.451026916503906</v>
      </c>
      <c r="E6633" s="1">
        <v>1623.482421875</v>
      </c>
      <c r="F6633" s="1">
        <v>129.65994262695312</v>
      </c>
      <c r="G6633" t="s">
        <v>82</v>
      </c>
    </row>
    <row r="6634" spans="1:7" x14ac:dyDescent="0.2">
      <c r="A6634">
        <v>15</v>
      </c>
      <c r="B6634" t="s">
        <v>102</v>
      </c>
      <c r="C6634">
        <v>28</v>
      </c>
      <c r="D6634" s="1">
        <v>68.583847045898438</v>
      </c>
      <c r="E6634" s="1">
        <v>1849.791748046875</v>
      </c>
      <c r="F6634" s="1">
        <v>355.56741333007812</v>
      </c>
      <c r="G6634" t="s">
        <v>82</v>
      </c>
    </row>
    <row r="6635" spans="1:7" x14ac:dyDescent="0.2">
      <c r="A6635">
        <v>15</v>
      </c>
      <c r="B6635" t="s">
        <v>102</v>
      </c>
      <c r="C6635">
        <v>29</v>
      </c>
      <c r="D6635" s="1">
        <v>68.716659545898438</v>
      </c>
      <c r="E6635" s="1">
        <v>1784.2357177734375</v>
      </c>
      <c r="F6635" s="1">
        <v>488.91378784179688</v>
      </c>
      <c r="G6635" t="s">
        <v>82</v>
      </c>
    </row>
    <row r="6636" spans="1:7" x14ac:dyDescent="0.2">
      <c r="A6636">
        <v>15</v>
      </c>
      <c r="B6636" t="s">
        <v>102</v>
      </c>
      <c r="C6636">
        <v>30</v>
      </c>
      <c r="D6636" s="1">
        <v>68.849479675292969</v>
      </c>
      <c r="E6636" s="1">
        <v>1616.822998046875</v>
      </c>
      <c r="F6636" s="1">
        <v>500.06484985351562</v>
      </c>
      <c r="G6636" t="s">
        <v>82</v>
      </c>
    </row>
    <row r="6637" spans="1:7" x14ac:dyDescent="0.2">
      <c r="A6637">
        <v>15</v>
      </c>
      <c r="B6637" t="s">
        <v>102</v>
      </c>
      <c r="C6637">
        <v>31</v>
      </c>
      <c r="D6637" s="1">
        <v>68.982292175292969</v>
      </c>
      <c r="E6637" s="1">
        <v>1400.1893310546875</v>
      </c>
      <c r="F6637" s="1">
        <v>398.31399536132812</v>
      </c>
      <c r="G6637" t="s">
        <v>82</v>
      </c>
    </row>
    <row r="6638" spans="1:7" x14ac:dyDescent="0.2">
      <c r="A6638">
        <v>15</v>
      </c>
      <c r="B6638" t="s">
        <v>102</v>
      </c>
      <c r="C6638">
        <v>32</v>
      </c>
      <c r="D6638" s="1">
        <v>69.1151123046875</v>
      </c>
      <c r="E6638" s="1">
        <v>1440.650390625</v>
      </c>
      <c r="F6638" s="1">
        <v>231.85659790039062</v>
      </c>
      <c r="G6638" t="s">
        <v>82</v>
      </c>
    </row>
    <row r="6639" spans="1:7" x14ac:dyDescent="0.2">
      <c r="A6639">
        <v>15</v>
      </c>
      <c r="B6639" t="s">
        <v>102</v>
      </c>
      <c r="C6639">
        <v>33</v>
      </c>
      <c r="D6639" s="1">
        <v>69.2479248046875</v>
      </c>
      <c r="E6639" s="1">
        <v>1601.653076171875</v>
      </c>
      <c r="F6639" s="1">
        <v>66.508697509765625</v>
      </c>
      <c r="G6639" t="s">
        <v>82</v>
      </c>
    </row>
    <row r="6640" spans="1:7" x14ac:dyDescent="0.2">
      <c r="A6640">
        <v>15</v>
      </c>
      <c r="B6640" t="s">
        <v>102</v>
      </c>
      <c r="C6640">
        <v>34</v>
      </c>
      <c r="D6640" s="1">
        <v>69.380744934082031</v>
      </c>
      <c r="E6640" s="1">
        <v>1609.458251953125</v>
      </c>
      <c r="F6640" s="1">
        <v>-47.543914794921875</v>
      </c>
      <c r="G6640" t="s">
        <v>82</v>
      </c>
    </row>
    <row r="6641" spans="1:7" x14ac:dyDescent="0.2">
      <c r="A6641">
        <v>15</v>
      </c>
      <c r="B6641" t="s">
        <v>102</v>
      </c>
      <c r="C6641">
        <v>35</v>
      </c>
      <c r="D6641" s="1">
        <v>69.513565063476562</v>
      </c>
      <c r="E6641" s="1">
        <v>1706.8214111328125</v>
      </c>
      <c r="F6641" s="1">
        <v>-100.37294006347656</v>
      </c>
      <c r="G6641" t="s">
        <v>82</v>
      </c>
    </row>
    <row r="6642" spans="1:7" x14ac:dyDescent="0.2">
      <c r="A6642">
        <v>15</v>
      </c>
      <c r="B6642" t="s">
        <v>102</v>
      </c>
      <c r="C6642">
        <v>36</v>
      </c>
      <c r="D6642" s="1">
        <v>69.646377563476562</v>
      </c>
      <c r="E6642" s="1">
        <v>1659.6141357421875</v>
      </c>
      <c r="F6642" s="1">
        <v>-121.32257080078125</v>
      </c>
      <c r="G6642" t="s">
        <v>82</v>
      </c>
    </row>
    <row r="6643" spans="1:7" x14ac:dyDescent="0.2">
      <c r="A6643">
        <v>15</v>
      </c>
      <c r="B6643" t="s">
        <v>102</v>
      </c>
      <c r="C6643">
        <v>37</v>
      </c>
      <c r="D6643" s="1">
        <v>69.779190063476562</v>
      </c>
      <c r="E6643" s="1">
        <v>1841.9710693359375</v>
      </c>
      <c r="F6643" s="1">
        <v>-152.876953125</v>
      </c>
      <c r="G6643" t="s">
        <v>82</v>
      </c>
    </row>
    <row r="6644" spans="1:7" x14ac:dyDescent="0.2">
      <c r="A6644">
        <v>15</v>
      </c>
      <c r="B6644" t="s">
        <v>102</v>
      </c>
      <c r="C6644">
        <v>38</v>
      </c>
      <c r="D6644" s="1">
        <v>69.912010192871094</v>
      </c>
      <c r="E6644" s="1">
        <v>1458.8746337890625</v>
      </c>
      <c r="F6644" s="1">
        <v>-217.87417602539062</v>
      </c>
      <c r="G6644" t="s">
        <v>82</v>
      </c>
    </row>
    <row r="6645" spans="1:7" x14ac:dyDescent="0.2">
      <c r="A6645">
        <v>15</v>
      </c>
      <c r="B6645" t="s">
        <v>102</v>
      </c>
      <c r="C6645">
        <v>39</v>
      </c>
      <c r="D6645" s="1">
        <v>70.044830322265625</v>
      </c>
      <c r="E6645" s="1">
        <v>1287.8983154296875</v>
      </c>
      <c r="F6645" s="1">
        <v>-303.23184204101562</v>
      </c>
      <c r="G6645" t="s">
        <v>82</v>
      </c>
    </row>
    <row r="6646" spans="1:7" x14ac:dyDescent="0.2">
      <c r="A6646">
        <v>15</v>
      </c>
      <c r="B6646" t="s">
        <v>102</v>
      </c>
      <c r="C6646">
        <v>40</v>
      </c>
      <c r="D6646" s="1">
        <v>70.177642822265625</v>
      </c>
      <c r="E6646" s="1">
        <v>1916.9305419921875</v>
      </c>
      <c r="F6646" s="1">
        <v>-326.13198852539062</v>
      </c>
      <c r="G6646" t="s">
        <v>82</v>
      </c>
    </row>
    <row r="6647" spans="1:7" x14ac:dyDescent="0.2">
      <c r="A6647">
        <v>15</v>
      </c>
      <c r="B6647" t="s">
        <v>102</v>
      </c>
      <c r="C6647">
        <v>41</v>
      </c>
      <c r="D6647" s="1">
        <v>70.310462951660156</v>
      </c>
      <c r="E6647" s="1">
        <v>1835.2261962890625</v>
      </c>
      <c r="F6647" s="1">
        <v>-329.36453247070312</v>
      </c>
      <c r="G6647" t="s">
        <v>82</v>
      </c>
    </row>
    <row r="6648" spans="1:7" x14ac:dyDescent="0.2">
      <c r="A6648">
        <v>15</v>
      </c>
      <c r="B6648" t="s">
        <v>102</v>
      </c>
      <c r="C6648">
        <v>42</v>
      </c>
      <c r="D6648" s="1">
        <v>70.443275451660156</v>
      </c>
      <c r="E6648" s="1">
        <v>1793.2008056640625</v>
      </c>
      <c r="F6648" s="1">
        <v>-308.44329833984375</v>
      </c>
      <c r="G6648" t="s">
        <v>82</v>
      </c>
    </row>
    <row r="6649" spans="1:7" x14ac:dyDescent="0.2">
      <c r="A6649">
        <v>15</v>
      </c>
      <c r="B6649" t="s">
        <v>102</v>
      </c>
      <c r="C6649">
        <v>43</v>
      </c>
      <c r="D6649" s="1">
        <v>70.576095581054688</v>
      </c>
      <c r="E6649" s="1">
        <v>1737.4901123046875</v>
      </c>
      <c r="F6649" s="1">
        <v>-189.30374145507812</v>
      </c>
      <c r="G6649" t="s">
        <v>82</v>
      </c>
    </row>
    <row r="6650" spans="1:7" x14ac:dyDescent="0.2">
      <c r="A6650">
        <v>15</v>
      </c>
      <c r="B6650" t="s">
        <v>102</v>
      </c>
      <c r="C6650">
        <v>44</v>
      </c>
      <c r="D6650" s="1">
        <v>70.708908081054688</v>
      </c>
      <c r="E6650" s="1">
        <v>1684.235107421875</v>
      </c>
      <c r="F6650" s="1">
        <v>-29.047454833984375</v>
      </c>
      <c r="G6650" t="s">
        <v>82</v>
      </c>
    </row>
    <row r="6651" spans="1:7" x14ac:dyDescent="0.2">
      <c r="A6651">
        <v>15</v>
      </c>
      <c r="B6651" t="s">
        <v>102</v>
      </c>
      <c r="C6651">
        <v>45</v>
      </c>
      <c r="D6651" s="1">
        <v>70.841728210449219</v>
      </c>
      <c r="E6651" s="1">
        <v>1955.2525634765625</v>
      </c>
      <c r="F6651" s="1">
        <v>124.72183227539062</v>
      </c>
      <c r="G6651" t="s">
        <v>82</v>
      </c>
    </row>
    <row r="6652" spans="1:7" x14ac:dyDescent="0.2">
      <c r="A6652">
        <v>15</v>
      </c>
      <c r="B6652" t="s">
        <v>102</v>
      </c>
      <c r="C6652">
        <v>46</v>
      </c>
      <c r="D6652" s="1">
        <v>70.974540710449219</v>
      </c>
      <c r="E6652" s="1">
        <v>1840.3629150390625</v>
      </c>
      <c r="F6652" s="1">
        <v>228.86532592773438</v>
      </c>
      <c r="G6652" t="s">
        <v>82</v>
      </c>
    </row>
    <row r="6653" spans="1:7" x14ac:dyDescent="0.2">
      <c r="A6653">
        <v>15</v>
      </c>
      <c r="B6653" t="s">
        <v>102</v>
      </c>
      <c r="C6653">
        <v>47</v>
      </c>
      <c r="D6653" s="1">
        <v>71.10736083984375</v>
      </c>
      <c r="E6653" s="1">
        <v>1791.266845703125</v>
      </c>
      <c r="F6653" s="1">
        <v>245.00234985351562</v>
      </c>
      <c r="G6653" t="s">
        <v>82</v>
      </c>
    </row>
    <row r="6654" spans="1:7" x14ac:dyDescent="0.2">
      <c r="A6654">
        <v>15</v>
      </c>
      <c r="B6654" t="s">
        <v>102</v>
      </c>
      <c r="C6654">
        <v>48</v>
      </c>
      <c r="D6654" s="1">
        <v>71.24017333984375</v>
      </c>
      <c r="E6654" s="1">
        <v>1654.813720703125</v>
      </c>
      <c r="F6654" s="1">
        <v>151.80899047851562</v>
      </c>
      <c r="G6654" t="s">
        <v>82</v>
      </c>
    </row>
    <row r="6655" spans="1:7" x14ac:dyDescent="0.2">
      <c r="A6655">
        <v>15</v>
      </c>
      <c r="B6655" t="s">
        <v>102</v>
      </c>
      <c r="C6655">
        <v>49</v>
      </c>
      <c r="D6655" s="1">
        <v>71.372993469238281</v>
      </c>
      <c r="E6655" s="1">
        <v>1634.5533447265625</v>
      </c>
      <c r="F6655" s="1">
        <v>-43.545562744140625</v>
      </c>
      <c r="G6655" t="s">
        <v>82</v>
      </c>
    </row>
    <row r="6656" spans="1:7" x14ac:dyDescent="0.2">
      <c r="A6656">
        <v>15</v>
      </c>
      <c r="B6656" t="s">
        <v>102</v>
      </c>
      <c r="C6656">
        <v>50</v>
      </c>
      <c r="D6656" s="1">
        <v>71.505805969238281</v>
      </c>
      <c r="E6656" s="1">
        <v>1672.994873046875</v>
      </c>
      <c r="F6656" s="1">
        <v>-303.8248291015625</v>
      </c>
      <c r="G6656" t="s">
        <v>82</v>
      </c>
    </row>
    <row r="6657" spans="1:7" x14ac:dyDescent="0.2">
      <c r="A6657">
        <v>15</v>
      </c>
      <c r="B6657" t="s">
        <v>102</v>
      </c>
      <c r="C6657">
        <v>51</v>
      </c>
      <c r="D6657" s="1">
        <v>71.638626098632812</v>
      </c>
      <c r="E6657" s="1">
        <v>1740.14111328125</v>
      </c>
      <c r="F6657" s="1">
        <v>-392.79693603515625</v>
      </c>
      <c r="G6657" t="s">
        <v>82</v>
      </c>
    </row>
    <row r="6658" spans="1:7" x14ac:dyDescent="0.2">
      <c r="A6658">
        <v>15</v>
      </c>
      <c r="B6658" t="s">
        <v>102</v>
      </c>
      <c r="C6658">
        <v>52</v>
      </c>
      <c r="D6658" s="1">
        <v>71.771438598632812</v>
      </c>
      <c r="E6658" s="1">
        <v>1788.0166015625</v>
      </c>
      <c r="F6658" s="1">
        <v>-465.77297973632812</v>
      </c>
      <c r="G6658" t="s">
        <v>82</v>
      </c>
    </row>
    <row r="6659" spans="1:7" x14ac:dyDescent="0.2">
      <c r="A6659">
        <v>15</v>
      </c>
      <c r="B6659" t="s">
        <v>102</v>
      </c>
      <c r="C6659">
        <v>53</v>
      </c>
      <c r="D6659" s="1">
        <v>71.904258728027344</v>
      </c>
      <c r="E6659" s="1">
        <v>1967.0345458984375</v>
      </c>
      <c r="F6659" s="1">
        <v>-509.70245361328125</v>
      </c>
      <c r="G6659" t="s">
        <v>82</v>
      </c>
    </row>
    <row r="6660" spans="1:7" x14ac:dyDescent="0.2">
      <c r="A6660">
        <v>15</v>
      </c>
      <c r="B6660" t="s">
        <v>102</v>
      </c>
      <c r="C6660">
        <v>54</v>
      </c>
      <c r="D6660" s="1">
        <v>72.037071228027344</v>
      </c>
      <c r="E6660" s="1">
        <v>1842.4774169921875</v>
      </c>
      <c r="F6660" s="1">
        <v>-517.7808837890625</v>
      </c>
      <c r="G6660" t="s">
        <v>82</v>
      </c>
    </row>
    <row r="6661" spans="1:7" x14ac:dyDescent="0.2">
      <c r="A6661">
        <v>15</v>
      </c>
      <c r="B6661" t="s">
        <v>102</v>
      </c>
      <c r="C6661">
        <v>55</v>
      </c>
      <c r="D6661" s="1">
        <v>72.169891357421875</v>
      </c>
      <c r="E6661" s="1">
        <v>2077.741455078125</v>
      </c>
      <c r="F6661" s="1">
        <v>-489.58984375</v>
      </c>
      <c r="G6661" t="s">
        <v>82</v>
      </c>
    </row>
    <row r="6662" spans="1:7" x14ac:dyDescent="0.2">
      <c r="A6662">
        <v>15</v>
      </c>
      <c r="B6662" t="s">
        <v>102</v>
      </c>
      <c r="C6662">
        <v>56</v>
      </c>
      <c r="D6662" s="1">
        <v>72.302703857421875</v>
      </c>
      <c r="E6662" s="1">
        <v>2070.470703125</v>
      </c>
      <c r="F6662" s="1">
        <v>-430.10919189453125</v>
      </c>
      <c r="G6662" t="s">
        <v>82</v>
      </c>
    </row>
    <row r="6663" spans="1:7" x14ac:dyDescent="0.2">
      <c r="A6663">
        <v>15</v>
      </c>
      <c r="B6663" t="s">
        <v>102</v>
      </c>
      <c r="C6663">
        <v>57</v>
      </c>
      <c r="D6663" s="1">
        <v>72.435523986816406</v>
      </c>
      <c r="E6663" s="1">
        <v>2149.448974609375</v>
      </c>
      <c r="F6663" s="1">
        <v>-349.31744384765625</v>
      </c>
      <c r="G6663" t="s">
        <v>82</v>
      </c>
    </row>
    <row r="6664" spans="1:7" x14ac:dyDescent="0.2">
      <c r="A6664">
        <v>15</v>
      </c>
      <c r="B6664" t="s">
        <v>102</v>
      </c>
      <c r="C6664">
        <v>58</v>
      </c>
      <c r="D6664" s="1">
        <v>72.568336486816406</v>
      </c>
      <c r="E6664" s="1">
        <v>2049.59716796875</v>
      </c>
      <c r="F6664" s="1">
        <v>-174.26385498046875</v>
      </c>
      <c r="G6664" t="s">
        <v>82</v>
      </c>
    </row>
    <row r="6665" spans="1:7" x14ac:dyDescent="0.2">
      <c r="A6665">
        <v>15</v>
      </c>
      <c r="B6665" t="s">
        <v>102</v>
      </c>
      <c r="C6665">
        <v>59</v>
      </c>
      <c r="D6665" s="1">
        <v>72.701156616210938</v>
      </c>
      <c r="E6665" s="1">
        <v>2338.149169921875</v>
      </c>
      <c r="F6665" s="1">
        <v>59.300689697265625</v>
      </c>
      <c r="G6665" t="s">
        <v>82</v>
      </c>
    </row>
    <row r="6666" spans="1:7" x14ac:dyDescent="0.2">
      <c r="A6666">
        <v>15</v>
      </c>
      <c r="B6666" t="s">
        <v>102</v>
      </c>
      <c r="C6666">
        <v>60</v>
      </c>
      <c r="D6666" s="1">
        <v>72.833969116210938</v>
      </c>
      <c r="E6666" s="1">
        <v>2026.3223876953125</v>
      </c>
      <c r="F6666" s="1">
        <v>210.82870483398438</v>
      </c>
      <c r="G6666" t="s">
        <v>82</v>
      </c>
    </row>
    <row r="6667" spans="1:7" x14ac:dyDescent="0.2">
      <c r="A6667">
        <v>15</v>
      </c>
      <c r="B6667" t="s">
        <v>102</v>
      </c>
      <c r="C6667">
        <v>61</v>
      </c>
      <c r="D6667" s="1">
        <v>72.966789245605469</v>
      </c>
      <c r="E6667" s="1">
        <v>2054.74951171875</v>
      </c>
      <c r="F6667" s="1">
        <v>251.43795776367188</v>
      </c>
      <c r="G6667" t="s">
        <v>82</v>
      </c>
    </row>
    <row r="6668" spans="1:7" x14ac:dyDescent="0.2">
      <c r="A6668">
        <v>15</v>
      </c>
      <c r="B6668" t="s">
        <v>102</v>
      </c>
      <c r="C6668">
        <v>62</v>
      </c>
      <c r="D6668" s="1">
        <v>73.099601745605469</v>
      </c>
      <c r="E6668" s="1">
        <v>1860.7071533203125</v>
      </c>
      <c r="F6668" s="1">
        <v>183.00466918945312</v>
      </c>
      <c r="G6668" t="s">
        <v>82</v>
      </c>
    </row>
    <row r="6669" spans="1:7" x14ac:dyDescent="0.2">
      <c r="A6669">
        <v>15</v>
      </c>
      <c r="B6669" t="s">
        <v>102</v>
      </c>
      <c r="C6669">
        <v>63</v>
      </c>
      <c r="D6669" s="1">
        <v>73.232421875</v>
      </c>
      <c r="E6669" s="1">
        <v>2084.409912109375</v>
      </c>
      <c r="F6669" s="1">
        <v>35.565521240234375</v>
      </c>
      <c r="G6669" t="s">
        <v>82</v>
      </c>
    </row>
    <row r="6670" spans="1:7" x14ac:dyDescent="0.2">
      <c r="A6670">
        <v>15</v>
      </c>
      <c r="B6670" t="s">
        <v>102</v>
      </c>
      <c r="C6670">
        <v>64</v>
      </c>
      <c r="D6670" s="1">
        <v>73.365234375</v>
      </c>
      <c r="E6670" s="1">
        <v>1886.7940673828125</v>
      </c>
      <c r="F6670" s="1">
        <v>-147.17723083496094</v>
      </c>
      <c r="G6670" t="s">
        <v>82</v>
      </c>
    </row>
    <row r="6671" spans="1:7" x14ac:dyDescent="0.2">
      <c r="A6671">
        <v>15</v>
      </c>
      <c r="B6671" t="s">
        <v>102</v>
      </c>
      <c r="C6671">
        <v>65</v>
      </c>
      <c r="D6671" s="1">
        <v>73.498054504394531</v>
      </c>
      <c r="E6671" s="1">
        <v>2330.08544921875</v>
      </c>
      <c r="F6671" s="1">
        <v>-311.36456298828125</v>
      </c>
      <c r="G6671" t="s">
        <v>82</v>
      </c>
    </row>
    <row r="6672" spans="1:7" x14ac:dyDescent="0.2">
      <c r="A6672">
        <v>15</v>
      </c>
      <c r="B6672" t="s">
        <v>102</v>
      </c>
      <c r="C6672">
        <v>66</v>
      </c>
      <c r="D6672" s="1">
        <v>73.630867004394531</v>
      </c>
      <c r="E6672" s="1">
        <v>1964.31640625</v>
      </c>
      <c r="F6672" s="1">
        <v>-359.72604370117188</v>
      </c>
      <c r="G6672" t="s">
        <v>82</v>
      </c>
    </row>
    <row r="6673" spans="1:7" x14ac:dyDescent="0.2">
      <c r="A6673">
        <v>15</v>
      </c>
      <c r="B6673" t="s">
        <v>102</v>
      </c>
      <c r="C6673">
        <v>67</v>
      </c>
      <c r="D6673" s="1">
        <v>73.763687133789062</v>
      </c>
      <c r="E6673" s="1">
        <v>1993.2860107421875</v>
      </c>
      <c r="F6673" s="1">
        <v>-395.08291625976562</v>
      </c>
      <c r="G6673" t="s">
        <v>82</v>
      </c>
    </row>
    <row r="6674" spans="1:7" x14ac:dyDescent="0.2">
      <c r="A6674">
        <v>15</v>
      </c>
      <c r="B6674" t="s">
        <v>102</v>
      </c>
      <c r="C6674">
        <v>68</v>
      </c>
      <c r="D6674" s="1">
        <v>73.896499633789062</v>
      </c>
      <c r="E6674" s="1">
        <v>2317.174072265625</v>
      </c>
      <c r="F6674" s="1">
        <v>-419.34329223632812</v>
      </c>
      <c r="G6674" t="s">
        <v>82</v>
      </c>
    </row>
    <row r="6675" spans="1:7" x14ac:dyDescent="0.2">
      <c r="A6675">
        <v>15</v>
      </c>
      <c r="B6675" t="s">
        <v>102</v>
      </c>
      <c r="C6675">
        <v>69</v>
      </c>
      <c r="D6675" s="1">
        <v>74.029319763183594</v>
      </c>
      <c r="E6675" s="1">
        <v>2188.257568359375</v>
      </c>
      <c r="F6675" s="1">
        <v>-438.1942138671875</v>
      </c>
      <c r="G6675" t="s">
        <v>82</v>
      </c>
    </row>
    <row r="6676" spans="1:7" x14ac:dyDescent="0.2">
      <c r="A6676">
        <v>15</v>
      </c>
      <c r="B6676" t="s">
        <v>102</v>
      </c>
      <c r="C6676">
        <v>70</v>
      </c>
      <c r="D6676" s="1">
        <v>74.162132263183594</v>
      </c>
      <c r="E6676" s="1">
        <v>2386.586669921875</v>
      </c>
      <c r="F6676" s="1">
        <v>-458.97756958007812</v>
      </c>
      <c r="G6676" t="s">
        <v>82</v>
      </c>
    </row>
    <row r="6677" spans="1:7" x14ac:dyDescent="0.2">
      <c r="A6677">
        <v>15</v>
      </c>
      <c r="B6677" t="s">
        <v>102</v>
      </c>
      <c r="C6677">
        <v>71</v>
      </c>
      <c r="D6677" s="1">
        <v>74.294952392578125</v>
      </c>
      <c r="E6677" s="1">
        <v>2121.68212890625</v>
      </c>
      <c r="F6677" s="1">
        <v>-486.97259521484375</v>
      </c>
      <c r="G6677" t="s">
        <v>82</v>
      </c>
    </row>
    <row r="6678" spans="1:7" x14ac:dyDescent="0.2">
      <c r="A6678">
        <v>15</v>
      </c>
      <c r="B6678" t="s">
        <v>102</v>
      </c>
      <c r="C6678">
        <v>72</v>
      </c>
      <c r="D6678" s="1">
        <v>74.427764892578125</v>
      </c>
      <c r="E6678" s="1">
        <v>2366.1337890625</v>
      </c>
      <c r="F6678" s="1">
        <v>-521.53009033203125</v>
      </c>
      <c r="G6678" t="s">
        <v>82</v>
      </c>
    </row>
    <row r="6679" spans="1:7" x14ac:dyDescent="0.2">
      <c r="A6679">
        <v>15</v>
      </c>
      <c r="B6679" t="s">
        <v>102</v>
      </c>
      <c r="C6679">
        <v>73</v>
      </c>
      <c r="D6679" s="1">
        <v>74.560585021972656</v>
      </c>
      <c r="E6679" s="1">
        <v>2270.01318359375</v>
      </c>
      <c r="F6679" s="1">
        <v>-555.04833984375</v>
      </c>
      <c r="G6679" t="s">
        <v>82</v>
      </c>
    </row>
    <row r="6680" spans="1:7" x14ac:dyDescent="0.2">
      <c r="A6680">
        <v>15</v>
      </c>
      <c r="B6680" t="s">
        <v>102</v>
      </c>
      <c r="C6680">
        <v>74</v>
      </c>
      <c r="D6680" s="1">
        <v>74.693397521972656</v>
      </c>
      <c r="E6680" s="1">
        <v>2342.5927734375</v>
      </c>
      <c r="F6680" s="1">
        <v>-576.5906982421875</v>
      </c>
      <c r="G6680" t="s">
        <v>82</v>
      </c>
    </row>
    <row r="6681" spans="1:7" x14ac:dyDescent="0.2">
      <c r="A6681">
        <v>15</v>
      </c>
      <c r="B6681" t="s">
        <v>102</v>
      </c>
      <c r="C6681">
        <v>75</v>
      </c>
      <c r="D6681" s="1">
        <v>74.826217651367188</v>
      </c>
      <c r="E6681" s="1">
        <v>2715.814697265625</v>
      </c>
      <c r="F6681" s="1">
        <v>-578.58624267578125</v>
      </c>
      <c r="G6681" t="s">
        <v>82</v>
      </c>
    </row>
    <row r="6682" spans="1:7" x14ac:dyDescent="0.2">
      <c r="A6682">
        <v>15</v>
      </c>
      <c r="B6682" t="s">
        <v>102</v>
      </c>
      <c r="C6682">
        <v>76</v>
      </c>
      <c r="D6682" s="1">
        <v>74.959030151367188</v>
      </c>
      <c r="E6682" s="1">
        <v>2605.9755859375</v>
      </c>
      <c r="F6682" s="1">
        <v>-562.523681640625</v>
      </c>
      <c r="G6682" t="s">
        <v>82</v>
      </c>
    </row>
    <row r="6683" spans="1:7" x14ac:dyDescent="0.2">
      <c r="A6683">
        <v>15</v>
      </c>
      <c r="B6683" t="s">
        <v>102</v>
      </c>
      <c r="C6683">
        <v>77</v>
      </c>
      <c r="D6683" s="1">
        <v>75.091850280761719</v>
      </c>
      <c r="E6683" s="1">
        <v>2562.24755859375</v>
      </c>
      <c r="F6683" s="1">
        <v>-539.977783203125</v>
      </c>
      <c r="G6683" t="s">
        <v>82</v>
      </c>
    </row>
    <row r="6684" spans="1:7" x14ac:dyDescent="0.2">
      <c r="A6684">
        <v>15</v>
      </c>
      <c r="B6684" t="s">
        <v>102</v>
      </c>
      <c r="C6684">
        <v>78</v>
      </c>
      <c r="D6684" s="1">
        <v>75.224662780761719</v>
      </c>
      <c r="E6684" s="1">
        <v>2786.71337890625</v>
      </c>
      <c r="F6684" s="1">
        <v>-528.26190185546875</v>
      </c>
      <c r="G6684" t="s">
        <v>82</v>
      </c>
    </row>
    <row r="6685" spans="1:7" x14ac:dyDescent="0.2">
      <c r="A6685">
        <v>15</v>
      </c>
      <c r="B6685" t="s">
        <v>102</v>
      </c>
      <c r="C6685">
        <v>79</v>
      </c>
      <c r="D6685" s="1">
        <v>75.35748291015625</v>
      </c>
      <c r="E6685" s="1">
        <v>2739.81201171875</v>
      </c>
      <c r="F6685" s="1">
        <v>-543.13427734375</v>
      </c>
      <c r="G6685" t="s">
        <v>82</v>
      </c>
    </row>
    <row r="6686" spans="1:7" x14ac:dyDescent="0.2">
      <c r="A6686">
        <v>15</v>
      </c>
      <c r="B6686" t="s">
        <v>102</v>
      </c>
      <c r="C6686">
        <v>80</v>
      </c>
      <c r="D6686" s="1">
        <v>75.49029541015625</v>
      </c>
      <c r="E6686" s="1">
        <v>2542.47265625</v>
      </c>
      <c r="F6686" s="1">
        <v>-592.34820556640625</v>
      </c>
      <c r="G6686" t="s">
        <v>82</v>
      </c>
    </row>
    <row r="6687" spans="1:7" x14ac:dyDescent="0.2">
      <c r="A6687">
        <v>15</v>
      </c>
      <c r="B6687" t="s">
        <v>102</v>
      </c>
      <c r="C6687">
        <v>81</v>
      </c>
      <c r="D6687" s="1">
        <v>75.623115539550781</v>
      </c>
      <c r="E6687" s="1">
        <v>2771.22802734375</v>
      </c>
      <c r="F6687" s="1">
        <v>-672.8726806640625</v>
      </c>
      <c r="G6687" t="s">
        <v>82</v>
      </c>
    </row>
    <row r="6688" spans="1:7" x14ac:dyDescent="0.2">
      <c r="A6688">
        <v>15</v>
      </c>
      <c r="B6688" t="s">
        <v>102</v>
      </c>
      <c r="C6688">
        <v>82</v>
      </c>
      <c r="D6688" s="1">
        <v>75.755935668945312</v>
      </c>
      <c r="E6688" s="1">
        <v>2766.455078125</v>
      </c>
      <c r="F6688" s="1">
        <v>-772.425537109375</v>
      </c>
      <c r="G6688" t="s">
        <v>82</v>
      </c>
    </row>
    <row r="6689" spans="1:7" x14ac:dyDescent="0.2">
      <c r="A6689">
        <v>15</v>
      </c>
      <c r="B6689" t="s">
        <v>102</v>
      </c>
      <c r="C6689">
        <v>83</v>
      </c>
      <c r="D6689" s="1">
        <v>75.888748168945312</v>
      </c>
      <c r="E6689" s="1">
        <v>3149.846435546875</v>
      </c>
      <c r="F6689" s="1">
        <v>-873.929443359375</v>
      </c>
      <c r="G6689" t="s">
        <v>82</v>
      </c>
    </row>
    <row r="6690" spans="1:7" x14ac:dyDescent="0.2">
      <c r="A6690">
        <v>15</v>
      </c>
      <c r="B6690" t="s">
        <v>102</v>
      </c>
      <c r="C6690">
        <v>84</v>
      </c>
      <c r="D6690" s="1">
        <v>76.021560668945312</v>
      </c>
      <c r="E6690" s="1">
        <v>2720.077880859375</v>
      </c>
      <c r="F6690" s="1">
        <v>-960.8031005859375</v>
      </c>
      <c r="G6690" t="s">
        <v>82</v>
      </c>
    </row>
    <row r="6691" spans="1:7" x14ac:dyDescent="0.2">
      <c r="A6691">
        <v>15</v>
      </c>
      <c r="B6691" t="s">
        <v>102</v>
      </c>
      <c r="C6691">
        <v>85</v>
      </c>
      <c r="D6691" s="1">
        <v>76.154380798339844</v>
      </c>
      <c r="E6691" s="1">
        <v>3389.678466796875</v>
      </c>
      <c r="F6691" s="1">
        <v>-1021.5015869140625</v>
      </c>
      <c r="G6691" t="s">
        <v>82</v>
      </c>
    </row>
    <row r="6692" spans="1:7" x14ac:dyDescent="0.2">
      <c r="A6692">
        <v>15</v>
      </c>
      <c r="B6692" t="s">
        <v>102</v>
      </c>
      <c r="C6692">
        <v>86</v>
      </c>
      <c r="D6692" s="1">
        <v>76.287200927734375</v>
      </c>
      <c r="E6692" s="1">
        <v>3346.501953125</v>
      </c>
      <c r="F6692" s="1">
        <v>-1052.4395751953125</v>
      </c>
      <c r="G6692" t="s">
        <v>82</v>
      </c>
    </row>
    <row r="6693" spans="1:7" x14ac:dyDescent="0.2">
      <c r="A6693">
        <v>15</v>
      </c>
      <c r="B6693" t="s">
        <v>102</v>
      </c>
      <c r="C6693">
        <v>87</v>
      </c>
      <c r="D6693" s="1">
        <v>76.420013427734375</v>
      </c>
      <c r="E6693" s="1">
        <v>3478.98046875</v>
      </c>
      <c r="F6693" s="1">
        <v>-1058.7860107421875</v>
      </c>
      <c r="G6693" t="s">
        <v>82</v>
      </c>
    </row>
    <row r="6694" spans="1:7" x14ac:dyDescent="0.2">
      <c r="A6694">
        <v>15</v>
      </c>
      <c r="B6694" t="s">
        <v>102</v>
      </c>
      <c r="C6694">
        <v>88</v>
      </c>
      <c r="D6694" s="1">
        <v>76.552825927734375</v>
      </c>
      <c r="E6694" s="1">
        <v>3699.572998046875</v>
      </c>
      <c r="F6694" s="1">
        <v>-1052.906982421875</v>
      </c>
      <c r="G6694" t="s">
        <v>82</v>
      </c>
    </row>
    <row r="6695" spans="1:7" x14ac:dyDescent="0.2">
      <c r="A6695">
        <v>15</v>
      </c>
      <c r="B6695" t="s">
        <v>102</v>
      </c>
      <c r="C6695">
        <v>89</v>
      </c>
      <c r="D6695" s="1">
        <v>76.685646057128906</v>
      </c>
      <c r="E6695" s="1">
        <v>3583.388671875</v>
      </c>
      <c r="F6695" s="1">
        <v>-1050.8968505859375</v>
      </c>
      <c r="G6695" t="s">
        <v>82</v>
      </c>
    </row>
    <row r="6696" spans="1:7" x14ac:dyDescent="0.2">
      <c r="A6696">
        <v>15</v>
      </c>
      <c r="B6696" t="s">
        <v>102</v>
      </c>
      <c r="C6696">
        <v>90</v>
      </c>
      <c r="D6696" s="1">
        <v>76.818466186523438</v>
      </c>
      <c r="E6696" s="1">
        <v>3905.368896484375</v>
      </c>
      <c r="F6696" s="1">
        <v>-1068.2745361328125</v>
      </c>
      <c r="G6696" t="s">
        <v>82</v>
      </c>
    </row>
    <row r="6697" spans="1:7" x14ac:dyDescent="0.2">
      <c r="A6697">
        <v>15</v>
      </c>
      <c r="B6697" t="s">
        <v>102</v>
      </c>
      <c r="C6697">
        <v>91</v>
      </c>
      <c r="D6697" s="1">
        <v>76.951278686523438</v>
      </c>
      <c r="E6697" s="1">
        <v>3830.3427734375</v>
      </c>
      <c r="F6697" s="1">
        <v>-1115.9166259765625</v>
      </c>
      <c r="G6697" t="s">
        <v>82</v>
      </c>
    </row>
    <row r="6698" spans="1:7" x14ac:dyDescent="0.2">
      <c r="A6698">
        <v>15</v>
      </c>
      <c r="B6698" t="s">
        <v>102</v>
      </c>
      <c r="C6698">
        <v>92</v>
      </c>
      <c r="D6698" s="1">
        <v>77.084091186523438</v>
      </c>
      <c r="E6698" s="1">
        <v>4106.291015625</v>
      </c>
      <c r="F6698" s="1">
        <v>-1197.0145263671875</v>
      </c>
      <c r="G6698" t="s">
        <v>82</v>
      </c>
    </row>
    <row r="6699" spans="1:7" x14ac:dyDescent="0.2">
      <c r="A6699">
        <v>15</v>
      </c>
      <c r="B6699" t="s">
        <v>102</v>
      </c>
      <c r="C6699">
        <v>93</v>
      </c>
      <c r="D6699" s="1">
        <v>77.216911315917969</v>
      </c>
      <c r="E6699" s="1">
        <v>4075.9580078125</v>
      </c>
      <c r="F6699" s="1">
        <v>-1305.98095703125</v>
      </c>
      <c r="G6699" t="s">
        <v>82</v>
      </c>
    </row>
    <row r="6700" spans="1:7" x14ac:dyDescent="0.2">
      <c r="A6700">
        <v>15</v>
      </c>
      <c r="B6700" t="s">
        <v>102</v>
      </c>
      <c r="C6700">
        <v>94</v>
      </c>
      <c r="D6700" s="1">
        <v>77.3497314453125</v>
      </c>
      <c r="E6700" s="1">
        <v>4150.54443359375</v>
      </c>
      <c r="F6700" s="1">
        <v>-1430.543701171875</v>
      </c>
      <c r="G6700" t="s">
        <v>82</v>
      </c>
    </row>
    <row r="6701" spans="1:7" x14ac:dyDescent="0.2">
      <c r="A6701">
        <v>15</v>
      </c>
      <c r="B6701" t="s">
        <v>102</v>
      </c>
      <c r="C6701">
        <v>95</v>
      </c>
      <c r="D6701" s="1">
        <v>77.4825439453125</v>
      </c>
      <c r="E6701" s="1">
        <v>4488.93505859375</v>
      </c>
      <c r="F6701" s="1">
        <v>-1557.267578125</v>
      </c>
      <c r="G6701" t="s">
        <v>82</v>
      </c>
    </row>
    <row r="6702" spans="1:7" x14ac:dyDescent="0.2">
      <c r="A6702">
        <v>15</v>
      </c>
      <c r="B6702" t="s">
        <v>102</v>
      </c>
      <c r="C6702">
        <v>96</v>
      </c>
      <c r="D6702" s="1">
        <v>77.615364074707031</v>
      </c>
      <c r="E6702" s="1">
        <v>4927.05224609375</v>
      </c>
      <c r="F6702" s="1">
        <v>-1678.354736328125</v>
      </c>
      <c r="G6702" t="s">
        <v>82</v>
      </c>
    </row>
    <row r="6703" spans="1:7" x14ac:dyDescent="0.2">
      <c r="A6703">
        <v>15</v>
      </c>
      <c r="B6703" t="s">
        <v>102</v>
      </c>
      <c r="C6703">
        <v>97</v>
      </c>
      <c r="D6703" s="1">
        <v>77.748176574707031</v>
      </c>
      <c r="E6703" s="1">
        <v>4986.67431640625</v>
      </c>
      <c r="F6703" s="1">
        <v>-1795.6171875</v>
      </c>
      <c r="G6703" t="s">
        <v>82</v>
      </c>
    </row>
    <row r="6704" spans="1:7" x14ac:dyDescent="0.2">
      <c r="A6704">
        <v>15</v>
      </c>
      <c r="B6704" t="s">
        <v>102</v>
      </c>
      <c r="C6704">
        <v>98</v>
      </c>
      <c r="D6704" s="1">
        <v>77.880996704101562</v>
      </c>
      <c r="E6704" s="1">
        <v>5041.56396484375</v>
      </c>
      <c r="F6704" s="1">
        <v>-1918.65771484375</v>
      </c>
      <c r="G6704" t="s">
        <v>82</v>
      </c>
    </row>
    <row r="6705" spans="1:7" x14ac:dyDescent="0.2">
      <c r="A6705">
        <v>15</v>
      </c>
      <c r="B6705" t="s">
        <v>102</v>
      </c>
      <c r="C6705">
        <v>99</v>
      </c>
      <c r="D6705" s="1">
        <v>78.013809204101562</v>
      </c>
      <c r="E6705" s="1">
        <v>5455.7646484375</v>
      </c>
      <c r="F6705" s="1">
        <v>-2058.2216796875</v>
      </c>
      <c r="G6705" t="s">
        <v>82</v>
      </c>
    </row>
    <row r="6706" spans="1:7" x14ac:dyDescent="0.2">
      <c r="A6706">
        <v>15</v>
      </c>
      <c r="B6706" t="s">
        <v>102</v>
      </c>
      <c r="C6706">
        <v>100</v>
      </c>
      <c r="D6706" s="1">
        <v>78.146629333496094</v>
      </c>
      <c r="E6706" s="1">
        <v>5526.404296875</v>
      </c>
      <c r="F6706" s="1">
        <v>-2219.2060546875</v>
      </c>
      <c r="G6706" t="s">
        <v>82</v>
      </c>
    </row>
    <row r="6707" spans="1:7" x14ac:dyDescent="0.2">
      <c r="A6707">
        <v>15</v>
      </c>
      <c r="B6707" t="s">
        <v>102</v>
      </c>
      <c r="C6707">
        <v>101</v>
      </c>
      <c r="D6707" s="1">
        <v>78.279441833496094</v>
      </c>
      <c r="E6707" s="1">
        <v>5912.08056640625</v>
      </c>
      <c r="F6707" s="1">
        <v>-2397.954345703125</v>
      </c>
      <c r="G6707" t="s">
        <v>82</v>
      </c>
    </row>
    <row r="6708" spans="1:7" x14ac:dyDescent="0.2">
      <c r="A6708">
        <v>15</v>
      </c>
      <c r="B6708" t="s">
        <v>102</v>
      </c>
      <c r="C6708">
        <v>102</v>
      </c>
      <c r="D6708" s="1">
        <v>78.412261962890625</v>
      </c>
      <c r="E6708" s="1">
        <v>6126.71435546875</v>
      </c>
      <c r="F6708" s="1">
        <v>-2585.2021484375</v>
      </c>
      <c r="G6708" t="s">
        <v>82</v>
      </c>
    </row>
    <row r="6709" spans="1:7" x14ac:dyDescent="0.2">
      <c r="A6709">
        <v>15</v>
      </c>
      <c r="B6709" t="s">
        <v>102</v>
      </c>
      <c r="C6709">
        <v>103</v>
      </c>
      <c r="D6709" s="1">
        <v>78.545074462890625</v>
      </c>
      <c r="E6709" s="1">
        <v>6568.73974609375</v>
      </c>
      <c r="F6709" s="1">
        <v>-2772.065673828125</v>
      </c>
      <c r="G6709" t="s">
        <v>82</v>
      </c>
    </row>
    <row r="6710" spans="1:7" x14ac:dyDescent="0.2">
      <c r="A6710">
        <v>15</v>
      </c>
      <c r="B6710" t="s">
        <v>102</v>
      </c>
      <c r="C6710">
        <v>104</v>
      </c>
      <c r="D6710" s="1">
        <v>78.677894592285156</v>
      </c>
      <c r="E6710" s="1">
        <v>7155.67724609375</v>
      </c>
      <c r="F6710" s="1">
        <v>-2954.834228515625</v>
      </c>
      <c r="G6710" t="s">
        <v>82</v>
      </c>
    </row>
    <row r="6711" spans="1:7" x14ac:dyDescent="0.2">
      <c r="A6711">
        <v>15</v>
      </c>
      <c r="B6711" t="s">
        <v>102</v>
      </c>
      <c r="C6711">
        <v>105</v>
      </c>
      <c r="D6711" s="1">
        <v>78.810707092285156</v>
      </c>
      <c r="E6711" s="1">
        <v>7231.21044921875</v>
      </c>
      <c r="F6711" s="1">
        <v>-3135.895751953125</v>
      </c>
      <c r="G6711" t="s">
        <v>82</v>
      </c>
    </row>
    <row r="6712" spans="1:7" x14ac:dyDescent="0.2">
      <c r="A6712">
        <v>15</v>
      </c>
      <c r="B6712" t="s">
        <v>102</v>
      </c>
      <c r="C6712">
        <v>106</v>
      </c>
      <c r="D6712" s="1">
        <v>78.943527221679688</v>
      </c>
      <c r="E6712" s="1">
        <v>7617.57080078125</v>
      </c>
      <c r="F6712" s="1">
        <v>-3321.435546875</v>
      </c>
      <c r="G6712" t="s">
        <v>82</v>
      </c>
    </row>
    <row r="6713" spans="1:7" x14ac:dyDescent="0.2">
      <c r="A6713">
        <v>15</v>
      </c>
      <c r="B6713" t="s">
        <v>102</v>
      </c>
      <c r="C6713">
        <v>107</v>
      </c>
      <c r="D6713" s="1">
        <v>79.076339721679688</v>
      </c>
      <c r="E6713" s="1">
        <v>8181.2158203125</v>
      </c>
      <c r="F6713" s="1">
        <v>-3518.679931640625</v>
      </c>
      <c r="G6713" t="s">
        <v>82</v>
      </c>
    </row>
    <row r="6714" spans="1:7" x14ac:dyDescent="0.2">
      <c r="A6714">
        <v>15</v>
      </c>
      <c r="B6714" t="s">
        <v>102</v>
      </c>
      <c r="C6714">
        <v>108</v>
      </c>
      <c r="D6714" s="1">
        <v>79.209159851074219</v>
      </c>
      <c r="E6714" s="1">
        <v>8588.1904296875</v>
      </c>
      <c r="F6714" s="1">
        <v>-3734.69970703125</v>
      </c>
      <c r="G6714" t="s">
        <v>82</v>
      </c>
    </row>
    <row r="6715" spans="1:7" x14ac:dyDescent="0.2">
      <c r="A6715">
        <v>15</v>
      </c>
      <c r="B6715" t="s">
        <v>102</v>
      </c>
      <c r="C6715">
        <v>109</v>
      </c>
      <c r="D6715" s="1">
        <v>79.341972351074219</v>
      </c>
      <c r="E6715" s="1">
        <v>9210.5927734375</v>
      </c>
      <c r="F6715" s="1">
        <v>-3976.340576171875</v>
      </c>
      <c r="G6715" t="s">
        <v>82</v>
      </c>
    </row>
    <row r="6716" spans="1:7" x14ac:dyDescent="0.2">
      <c r="A6716">
        <v>15</v>
      </c>
      <c r="B6716" t="s">
        <v>102</v>
      </c>
      <c r="C6716">
        <v>110</v>
      </c>
      <c r="D6716" s="1">
        <v>79.47479248046875</v>
      </c>
      <c r="E6716" s="1">
        <v>9474.3564453125</v>
      </c>
      <c r="F6716" s="1">
        <v>-4249.34130859375</v>
      </c>
      <c r="G6716" t="s">
        <v>82</v>
      </c>
    </row>
    <row r="6717" spans="1:7" x14ac:dyDescent="0.2">
      <c r="A6717">
        <v>15</v>
      </c>
      <c r="B6717" t="s">
        <v>102</v>
      </c>
      <c r="C6717">
        <v>111</v>
      </c>
      <c r="D6717" s="1">
        <v>79.60760498046875</v>
      </c>
      <c r="E6717" s="1">
        <v>10054.78125</v>
      </c>
      <c r="F6717" s="1">
        <v>-4555.58935546875</v>
      </c>
      <c r="G6717" t="s">
        <v>82</v>
      </c>
    </row>
    <row r="6718" spans="1:7" x14ac:dyDescent="0.2">
      <c r="A6718">
        <v>15</v>
      </c>
      <c r="B6718" t="s">
        <v>102</v>
      </c>
      <c r="C6718">
        <v>112</v>
      </c>
      <c r="D6718" s="1">
        <v>79.740425109863281</v>
      </c>
      <c r="E6718" s="1">
        <v>10779.326171875</v>
      </c>
      <c r="F6718" s="1">
        <v>-4889.8330078125</v>
      </c>
      <c r="G6718" t="s">
        <v>82</v>
      </c>
    </row>
    <row r="6719" spans="1:7" x14ac:dyDescent="0.2">
      <c r="A6719">
        <v>15</v>
      </c>
      <c r="B6719" t="s">
        <v>102</v>
      </c>
      <c r="C6719">
        <v>113</v>
      </c>
      <c r="D6719" s="1">
        <v>79.873237609863281</v>
      </c>
      <c r="E6719" s="1">
        <v>11418.5693359375</v>
      </c>
      <c r="F6719" s="1">
        <v>-5238.54541015625</v>
      </c>
      <c r="G6719" t="s">
        <v>82</v>
      </c>
    </row>
    <row r="6720" spans="1:7" x14ac:dyDescent="0.2">
      <c r="A6720">
        <v>15</v>
      </c>
      <c r="B6720" t="s">
        <v>102</v>
      </c>
      <c r="C6720">
        <v>114</v>
      </c>
      <c r="D6720" s="1">
        <v>80.006057739257812</v>
      </c>
      <c r="E6720" s="1">
        <v>11690.70703125</v>
      </c>
      <c r="F6720" s="1">
        <v>-5582.99755859375</v>
      </c>
      <c r="G6720" t="s">
        <v>82</v>
      </c>
    </row>
    <row r="6721" spans="1:7" x14ac:dyDescent="0.2">
      <c r="A6721">
        <v>15</v>
      </c>
      <c r="B6721" t="s">
        <v>102</v>
      </c>
      <c r="C6721">
        <v>115</v>
      </c>
      <c r="D6721" s="1">
        <v>80.138870239257812</v>
      </c>
      <c r="E6721" s="1">
        <v>13039.03515625</v>
      </c>
      <c r="F6721" s="1">
        <v>-5905.9833984375</v>
      </c>
      <c r="G6721" t="s">
        <v>82</v>
      </c>
    </row>
    <row r="6722" spans="1:7" x14ac:dyDescent="0.2">
      <c r="A6722">
        <v>15</v>
      </c>
      <c r="B6722" t="s">
        <v>102</v>
      </c>
      <c r="C6722">
        <v>116</v>
      </c>
      <c r="D6722" s="1">
        <v>80.271690368652344</v>
      </c>
      <c r="E6722" s="1">
        <v>13691.87890625</v>
      </c>
      <c r="F6722" s="1">
        <v>-6198.728515625</v>
      </c>
      <c r="G6722" t="s">
        <v>82</v>
      </c>
    </row>
    <row r="6723" spans="1:7" x14ac:dyDescent="0.2">
      <c r="A6723">
        <v>15</v>
      </c>
      <c r="B6723" t="s">
        <v>102</v>
      </c>
      <c r="C6723">
        <v>117</v>
      </c>
      <c r="D6723" s="1">
        <v>80.404502868652344</v>
      </c>
      <c r="E6723" s="1">
        <v>14698.408203125</v>
      </c>
      <c r="F6723" s="1">
        <v>-6463.7265625</v>
      </c>
      <c r="G6723" t="s">
        <v>82</v>
      </c>
    </row>
    <row r="6724" spans="1:7" x14ac:dyDescent="0.2">
      <c r="A6724">
        <v>15</v>
      </c>
      <c r="B6724" t="s">
        <v>102</v>
      </c>
      <c r="C6724">
        <v>118</v>
      </c>
      <c r="D6724" s="1">
        <v>80.537322998046875</v>
      </c>
      <c r="E6724" s="1">
        <v>15235.1416015625</v>
      </c>
      <c r="F6724" s="1">
        <v>-6711.63671875</v>
      </c>
      <c r="G6724" t="s">
        <v>82</v>
      </c>
    </row>
    <row r="6725" spans="1:7" x14ac:dyDescent="0.2">
      <c r="A6725">
        <v>15</v>
      </c>
      <c r="B6725" t="s">
        <v>102</v>
      </c>
      <c r="C6725">
        <v>119</v>
      </c>
      <c r="D6725" s="1">
        <v>80.670135498046875</v>
      </c>
      <c r="E6725" s="1">
        <v>16121.357421875</v>
      </c>
      <c r="F6725" s="1">
        <v>-6954.5</v>
      </c>
      <c r="G6725" t="s">
        <v>82</v>
      </c>
    </row>
    <row r="6726" spans="1:7" x14ac:dyDescent="0.2">
      <c r="A6726">
        <v>15</v>
      </c>
      <c r="B6726" t="s">
        <v>102</v>
      </c>
      <c r="C6726">
        <v>120</v>
      </c>
      <c r="D6726" s="1">
        <v>80.802955627441406</v>
      </c>
      <c r="E6726" s="1">
        <v>17170.65625</v>
      </c>
      <c r="F6726" s="1">
        <v>-7199.56689453125</v>
      </c>
      <c r="G6726" t="s">
        <v>82</v>
      </c>
    </row>
    <row r="6727" spans="1:7" x14ac:dyDescent="0.2">
      <c r="A6727">
        <v>15</v>
      </c>
      <c r="B6727" t="s">
        <v>102</v>
      </c>
      <c r="C6727">
        <v>121</v>
      </c>
      <c r="D6727" s="1">
        <v>80.935768127441406</v>
      </c>
      <c r="E6727" s="1">
        <v>18298.216796875</v>
      </c>
      <c r="F6727" s="1">
        <v>-7447.04638671875</v>
      </c>
      <c r="G6727" t="s">
        <v>82</v>
      </c>
    </row>
    <row r="6728" spans="1:7" x14ac:dyDescent="0.2">
      <c r="A6728">
        <v>15</v>
      </c>
      <c r="B6728" t="s">
        <v>102</v>
      </c>
      <c r="C6728">
        <v>122</v>
      </c>
      <c r="D6728" s="1">
        <v>81.068588256835938</v>
      </c>
      <c r="E6728" s="1">
        <v>18850.408203125</v>
      </c>
      <c r="F6728" s="1">
        <v>-7692.27587890625</v>
      </c>
      <c r="G6728" t="s">
        <v>82</v>
      </c>
    </row>
    <row r="6729" spans="1:7" x14ac:dyDescent="0.2">
      <c r="A6729">
        <v>15</v>
      </c>
      <c r="B6729" t="s">
        <v>102</v>
      </c>
      <c r="C6729">
        <v>123</v>
      </c>
      <c r="D6729" s="1">
        <v>81.201400756835938</v>
      </c>
      <c r="E6729" s="1">
        <v>20095.8203125</v>
      </c>
      <c r="F6729" s="1">
        <v>-7930.9375</v>
      </c>
      <c r="G6729" t="s">
        <v>82</v>
      </c>
    </row>
    <row r="6730" spans="1:7" x14ac:dyDescent="0.2">
      <c r="A6730">
        <v>15</v>
      </c>
      <c r="B6730" t="s">
        <v>102</v>
      </c>
      <c r="C6730">
        <v>124</v>
      </c>
      <c r="D6730" s="1">
        <v>81.334220886230469</v>
      </c>
      <c r="E6730" s="1">
        <v>21194.00390625</v>
      </c>
      <c r="F6730" s="1">
        <v>-8164.82177734375</v>
      </c>
      <c r="G6730" t="s">
        <v>82</v>
      </c>
    </row>
    <row r="6731" spans="1:7" x14ac:dyDescent="0.2">
      <c r="A6731">
        <v>15</v>
      </c>
      <c r="B6731" t="s">
        <v>102</v>
      </c>
      <c r="C6731">
        <v>125</v>
      </c>
      <c r="D6731" s="1">
        <v>81.467033386230469</v>
      </c>
      <c r="E6731" s="1">
        <v>22432.818359375</v>
      </c>
      <c r="F6731" s="1">
        <v>-8404.9443359375</v>
      </c>
      <c r="G6731" t="s">
        <v>82</v>
      </c>
    </row>
    <row r="6732" spans="1:7" x14ac:dyDescent="0.2">
      <c r="A6732">
        <v>15</v>
      </c>
      <c r="B6732" t="s">
        <v>102</v>
      </c>
      <c r="C6732">
        <v>126</v>
      </c>
      <c r="D6732" s="1">
        <v>81.599853515625</v>
      </c>
      <c r="E6732" s="1">
        <v>23275.322265625</v>
      </c>
      <c r="F6732" s="1">
        <v>-8668.8896484375</v>
      </c>
      <c r="G6732" t="s">
        <v>82</v>
      </c>
    </row>
    <row r="6733" spans="1:7" x14ac:dyDescent="0.2">
      <c r="A6733">
        <v>15</v>
      </c>
      <c r="B6733" t="s">
        <v>102</v>
      </c>
      <c r="C6733">
        <v>127</v>
      </c>
      <c r="D6733" s="1">
        <v>81.732666015625</v>
      </c>
      <c r="E6733" s="1">
        <v>24499.79296875</v>
      </c>
      <c r="F6733" s="1">
        <v>-8971.90234375</v>
      </c>
      <c r="G6733" t="s">
        <v>82</v>
      </c>
    </row>
    <row r="6734" spans="1:7" x14ac:dyDescent="0.2">
      <c r="A6734">
        <v>15</v>
      </c>
      <c r="B6734" t="s">
        <v>102</v>
      </c>
      <c r="C6734">
        <v>128</v>
      </c>
      <c r="D6734" s="1">
        <v>81.865486145019531</v>
      </c>
      <c r="E6734" s="1">
        <v>25530.845703125</v>
      </c>
      <c r="F6734" s="1">
        <v>-9315.3935546875</v>
      </c>
      <c r="G6734" t="s">
        <v>82</v>
      </c>
    </row>
    <row r="6735" spans="1:7" x14ac:dyDescent="0.2">
      <c r="A6735">
        <v>15</v>
      </c>
      <c r="B6735" t="s">
        <v>102</v>
      </c>
      <c r="C6735">
        <v>129</v>
      </c>
      <c r="D6735" s="1">
        <v>81.998306274414062</v>
      </c>
      <c r="E6735" s="1">
        <v>26652.248046875</v>
      </c>
      <c r="F6735" s="1">
        <v>-9679.548828125</v>
      </c>
      <c r="G6735" t="s">
        <v>82</v>
      </c>
    </row>
    <row r="6736" spans="1:7" x14ac:dyDescent="0.2">
      <c r="A6736">
        <v>15</v>
      </c>
      <c r="B6736" t="s">
        <v>102</v>
      </c>
      <c r="C6736">
        <v>130</v>
      </c>
      <c r="D6736" s="1">
        <v>82.131118774414062</v>
      </c>
      <c r="E6736" s="1">
        <v>27809.908203125</v>
      </c>
      <c r="F6736" s="1">
        <v>-10024.208984375</v>
      </c>
      <c r="G6736" t="s">
        <v>82</v>
      </c>
    </row>
    <row r="6737" spans="1:7" x14ac:dyDescent="0.2">
      <c r="A6737">
        <v>15</v>
      </c>
      <c r="B6737" t="s">
        <v>102</v>
      </c>
      <c r="C6737">
        <v>131</v>
      </c>
      <c r="D6737" s="1">
        <v>82.263931274414062</v>
      </c>
      <c r="E6737" s="1">
        <v>29637.103515625</v>
      </c>
      <c r="F6737" s="1">
        <v>-10296.798828125</v>
      </c>
      <c r="G6737" t="s">
        <v>82</v>
      </c>
    </row>
    <row r="6738" spans="1:7" x14ac:dyDescent="0.2">
      <c r="A6738">
        <v>15</v>
      </c>
      <c r="B6738" t="s">
        <v>102</v>
      </c>
      <c r="C6738">
        <v>132</v>
      </c>
      <c r="D6738" s="1">
        <v>82.396751403808594</v>
      </c>
      <c r="E6738" s="1">
        <v>31136.181640625</v>
      </c>
      <c r="F6738" s="1">
        <v>-10441.5205078125</v>
      </c>
      <c r="G6738" t="s">
        <v>82</v>
      </c>
    </row>
    <row r="6739" spans="1:7" x14ac:dyDescent="0.2">
      <c r="A6739">
        <v>15</v>
      </c>
      <c r="B6739" t="s">
        <v>102</v>
      </c>
      <c r="C6739">
        <v>133</v>
      </c>
      <c r="D6739" s="1">
        <v>82.529571533203125</v>
      </c>
      <c r="E6739" s="1">
        <v>32389.826171875</v>
      </c>
      <c r="F6739" s="1">
        <v>-10405.615234375</v>
      </c>
      <c r="G6739" t="s">
        <v>82</v>
      </c>
    </row>
    <row r="6740" spans="1:7" x14ac:dyDescent="0.2">
      <c r="A6740">
        <v>15</v>
      </c>
      <c r="B6740" t="s">
        <v>102</v>
      </c>
      <c r="C6740">
        <v>134</v>
      </c>
      <c r="D6740" s="1">
        <v>82.662384033203125</v>
      </c>
      <c r="E6740" s="1">
        <v>33722.7578125</v>
      </c>
      <c r="F6740" s="1">
        <v>-10144.17578125</v>
      </c>
      <c r="G6740" t="s">
        <v>82</v>
      </c>
    </row>
    <row r="6741" spans="1:7" x14ac:dyDescent="0.2">
      <c r="A6741">
        <v>15</v>
      </c>
      <c r="B6741" t="s">
        <v>102</v>
      </c>
      <c r="C6741">
        <v>135</v>
      </c>
      <c r="D6741" s="1">
        <v>82.795196533203125</v>
      </c>
      <c r="E6741" s="1">
        <v>35360.8828125</v>
      </c>
      <c r="F6741" s="1">
        <v>-9628.4296875</v>
      </c>
      <c r="G6741" t="s">
        <v>82</v>
      </c>
    </row>
    <row r="6742" spans="1:7" x14ac:dyDescent="0.2">
      <c r="A6742">
        <v>15</v>
      </c>
      <c r="B6742" t="s">
        <v>102</v>
      </c>
      <c r="C6742">
        <v>136</v>
      </c>
      <c r="D6742" s="1">
        <v>82.928016662597656</v>
      </c>
      <c r="E6742" s="1">
        <v>37006.12109375</v>
      </c>
      <c r="F6742" s="1">
        <v>-8858.4482421875</v>
      </c>
      <c r="G6742" t="s">
        <v>82</v>
      </c>
    </row>
    <row r="6743" spans="1:7" x14ac:dyDescent="0.2">
      <c r="A6743">
        <v>15</v>
      </c>
      <c r="B6743" t="s">
        <v>102</v>
      </c>
      <c r="C6743">
        <v>137</v>
      </c>
      <c r="D6743" s="1">
        <v>83.060836791992188</v>
      </c>
      <c r="E6743" s="1">
        <v>38237.09375</v>
      </c>
      <c r="F6743" s="1">
        <v>-7873.99609375</v>
      </c>
      <c r="G6743" t="s">
        <v>82</v>
      </c>
    </row>
    <row r="6744" spans="1:7" x14ac:dyDescent="0.2">
      <c r="A6744">
        <v>15</v>
      </c>
      <c r="B6744" t="s">
        <v>102</v>
      </c>
      <c r="C6744">
        <v>138</v>
      </c>
      <c r="D6744" s="1">
        <v>83.193649291992188</v>
      </c>
      <c r="E6744" s="1">
        <v>39492.09765625</v>
      </c>
      <c r="F6744" s="1">
        <v>-6753.82421875</v>
      </c>
      <c r="G6744" t="s">
        <v>82</v>
      </c>
    </row>
    <row r="6745" spans="1:7" x14ac:dyDescent="0.2">
      <c r="A6745">
        <v>15</v>
      </c>
      <c r="B6745" t="s">
        <v>102</v>
      </c>
      <c r="C6745">
        <v>139</v>
      </c>
      <c r="D6745" s="1">
        <v>83.326461791992188</v>
      </c>
      <c r="E6745" s="1">
        <v>39694.29296875</v>
      </c>
      <c r="F6745" s="1">
        <v>-5599.53662109375</v>
      </c>
      <c r="G6745" t="s">
        <v>82</v>
      </c>
    </row>
    <row r="6746" spans="1:7" x14ac:dyDescent="0.2">
      <c r="A6746">
        <v>15</v>
      </c>
      <c r="B6746" t="s">
        <v>102</v>
      </c>
      <c r="C6746">
        <v>140</v>
      </c>
      <c r="D6746" s="1">
        <v>83.459281921386719</v>
      </c>
      <c r="E6746" s="1">
        <v>40542.9765625</v>
      </c>
      <c r="F6746" s="1">
        <v>-4509.52001953125</v>
      </c>
      <c r="G6746" t="s">
        <v>82</v>
      </c>
    </row>
    <row r="6747" spans="1:7" x14ac:dyDescent="0.2">
      <c r="A6747">
        <v>15</v>
      </c>
      <c r="B6747" t="s">
        <v>102</v>
      </c>
      <c r="C6747">
        <v>141</v>
      </c>
      <c r="D6747" s="1">
        <v>83.59210205078125</v>
      </c>
      <c r="E6747" s="1">
        <v>40750.19140625</v>
      </c>
      <c r="F6747" s="1">
        <v>-3555.02490234375</v>
      </c>
      <c r="G6747" t="s">
        <v>82</v>
      </c>
    </row>
    <row r="6748" spans="1:7" x14ac:dyDescent="0.2">
      <c r="A6748">
        <v>15</v>
      </c>
      <c r="B6748" t="s">
        <v>102</v>
      </c>
      <c r="C6748">
        <v>142</v>
      </c>
      <c r="D6748" s="1">
        <v>83.72491455078125</v>
      </c>
      <c r="E6748" s="1">
        <v>40957.8828125</v>
      </c>
      <c r="F6748" s="1">
        <v>-2768.28857421875</v>
      </c>
      <c r="G6748" t="s">
        <v>82</v>
      </c>
    </row>
    <row r="6749" spans="1:7" x14ac:dyDescent="0.2">
      <c r="A6749">
        <v>15</v>
      </c>
      <c r="B6749" t="s">
        <v>102</v>
      </c>
      <c r="C6749">
        <v>143</v>
      </c>
      <c r="D6749" s="1">
        <v>83.85772705078125</v>
      </c>
      <c r="E6749" s="1">
        <v>41097.171875</v>
      </c>
      <c r="F6749" s="1">
        <v>-2145.86376953125</v>
      </c>
      <c r="G6749" t="s">
        <v>82</v>
      </c>
    </row>
    <row r="6750" spans="1:7" x14ac:dyDescent="0.2">
      <c r="A6750">
        <v>15</v>
      </c>
      <c r="B6750" t="s">
        <v>102</v>
      </c>
      <c r="C6750">
        <v>144</v>
      </c>
      <c r="D6750" s="1">
        <v>83.990547180175781</v>
      </c>
      <c r="E6750" s="1">
        <v>41428.328125</v>
      </c>
      <c r="F6750" s="1">
        <v>-1662.8387451171875</v>
      </c>
      <c r="G6750" t="s">
        <v>82</v>
      </c>
    </row>
    <row r="6751" spans="1:7" x14ac:dyDescent="0.2">
      <c r="A6751">
        <v>15</v>
      </c>
      <c r="B6751" t="s">
        <v>102</v>
      </c>
      <c r="C6751">
        <v>145</v>
      </c>
      <c r="D6751" s="1">
        <v>84.123367309570312</v>
      </c>
      <c r="E6751" s="1">
        <v>41557.81640625</v>
      </c>
      <c r="F6751" s="1">
        <v>-1289.8941650390625</v>
      </c>
      <c r="G6751" t="s">
        <v>82</v>
      </c>
    </row>
    <row r="6752" spans="1:7" x14ac:dyDescent="0.2">
      <c r="A6752">
        <v>15</v>
      </c>
      <c r="B6752" t="s">
        <v>102</v>
      </c>
      <c r="C6752">
        <v>146</v>
      </c>
      <c r="D6752" s="1">
        <v>84.256179809570312</v>
      </c>
      <c r="E6752" s="1">
        <v>41536.66015625</v>
      </c>
      <c r="F6752" s="1">
        <v>-1005.12451171875</v>
      </c>
      <c r="G6752" t="s">
        <v>82</v>
      </c>
    </row>
    <row r="6753" spans="1:7" x14ac:dyDescent="0.2">
      <c r="A6753">
        <v>15</v>
      </c>
      <c r="B6753" t="s">
        <v>102</v>
      </c>
      <c r="C6753">
        <v>147</v>
      </c>
      <c r="D6753" s="1">
        <v>84.388992309570312</v>
      </c>
      <c r="E6753" s="1">
        <v>41860.625</v>
      </c>
      <c r="F6753" s="1">
        <v>-796.6947021484375</v>
      </c>
      <c r="G6753" t="s">
        <v>82</v>
      </c>
    </row>
    <row r="6754" spans="1:7" x14ac:dyDescent="0.2">
      <c r="A6754">
        <v>15</v>
      </c>
      <c r="B6754" t="s">
        <v>102</v>
      </c>
      <c r="C6754">
        <v>148</v>
      </c>
      <c r="D6754" s="1">
        <v>84.521812438964844</v>
      </c>
      <c r="E6754" s="1">
        <v>41802.17578125</v>
      </c>
      <c r="F6754" s="1">
        <v>-656.58697509765625</v>
      </c>
      <c r="G6754" t="s">
        <v>82</v>
      </c>
    </row>
    <row r="6755" spans="1:7" x14ac:dyDescent="0.2">
      <c r="A6755">
        <v>15</v>
      </c>
      <c r="B6755" t="s">
        <v>102</v>
      </c>
      <c r="C6755">
        <v>149</v>
      </c>
      <c r="D6755" s="1">
        <v>84.654632568359375</v>
      </c>
      <c r="E6755" s="1">
        <v>41494.16015625</v>
      </c>
      <c r="F6755" s="1">
        <v>-571.8890380859375</v>
      </c>
      <c r="G6755" t="s">
        <v>82</v>
      </c>
    </row>
    <row r="6756" spans="1:7" x14ac:dyDescent="0.2">
      <c r="A6756">
        <v>15</v>
      </c>
      <c r="B6756" t="s">
        <v>102</v>
      </c>
      <c r="C6756">
        <v>150</v>
      </c>
      <c r="D6756" s="1">
        <v>84.787445068359375</v>
      </c>
      <c r="E6756" s="1">
        <v>41737.76171875</v>
      </c>
      <c r="F6756" s="1">
        <v>-520.68621826171875</v>
      </c>
      <c r="G6756" t="s">
        <v>82</v>
      </c>
    </row>
    <row r="6757" spans="1:7" x14ac:dyDescent="0.2">
      <c r="A6757">
        <v>15</v>
      </c>
      <c r="B6757" t="s">
        <v>102</v>
      </c>
      <c r="C6757">
        <v>151</v>
      </c>
      <c r="D6757" s="1">
        <v>84.920257568359375</v>
      </c>
      <c r="E6757" s="1">
        <v>41710.76171875</v>
      </c>
      <c r="F6757" s="1">
        <v>-476.8758544921875</v>
      </c>
      <c r="G6757" t="s">
        <v>82</v>
      </c>
    </row>
    <row r="6758" spans="1:7" x14ac:dyDescent="0.2">
      <c r="A6758">
        <v>15</v>
      </c>
      <c r="B6758" t="s">
        <v>102</v>
      </c>
      <c r="C6758">
        <v>152</v>
      </c>
      <c r="D6758" s="1">
        <v>85.053077697753906</v>
      </c>
      <c r="E6758" s="1">
        <v>41853.65625</v>
      </c>
      <c r="F6758" s="1">
        <v>-421.35833740234375</v>
      </c>
      <c r="G6758" t="s">
        <v>82</v>
      </c>
    </row>
    <row r="6759" spans="1:7" x14ac:dyDescent="0.2">
      <c r="A6759">
        <v>15</v>
      </c>
      <c r="B6759" t="s">
        <v>102</v>
      </c>
      <c r="C6759">
        <v>153</v>
      </c>
      <c r="D6759" s="1">
        <v>85.185897827148438</v>
      </c>
      <c r="E6759" s="1">
        <v>42147.1640625</v>
      </c>
      <c r="F6759" s="1">
        <v>-351.54449462890625</v>
      </c>
      <c r="G6759" t="s">
        <v>82</v>
      </c>
    </row>
    <row r="6760" spans="1:7" x14ac:dyDescent="0.2">
      <c r="A6760">
        <v>15</v>
      </c>
      <c r="B6760" t="s">
        <v>102</v>
      </c>
      <c r="C6760">
        <v>154</v>
      </c>
      <c r="D6760" s="1">
        <v>85.318710327148438</v>
      </c>
      <c r="E6760" s="1">
        <v>42056.453125</v>
      </c>
      <c r="F6760" s="1">
        <v>-234.8023681640625</v>
      </c>
      <c r="G6760" t="s">
        <v>82</v>
      </c>
    </row>
    <row r="6761" spans="1:7" x14ac:dyDescent="0.2">
      <c r="A6761">
        <v>15</v>
      </c>
      <c r="B6761" t="s">
        <v>102</v>
      </c>
      <c r="C6761">
        <v>155</v>
      </c>
      <c r="D6761" s="1">
        <v>85.451530456542969</v>
      </c>
      <c r="E6761" s="1">
        <v>41926.18359375</v>
      </c>
      <c r="F6761" s="1">
        <v>-84.946136474609375</v>
      </c>
      <c r="G6761" t="s">
        <v>82</v>
      </c>
    </row>
    <row r="6762" spans="1:7" x14ac:dyDescent="0.2">
      <c r="A6762">
        <v>15</v>
      </c>
      <c r="B6762" t="s">
        <v>102</v>
      </c>
      <c r="C6762">
        <v>156</v>
      </c>
      <c r="D6762" s="1">
        <v>85.584342956542969</v>
      </c>
      <c r="E6762" s="1">
        <v>42013.71875</v>
      </c>
      <c r="F6762" s="1">
        <v>-34.85333251953125</v>
      </c>
      <c r="G6762" t="s">
        <v>82</v>
      </c>
    </row>
    <row r="6763" spans="1:7" x14ac:dyDescent="0.2">
      <c r="A6763">
        <v>15</v>
      </c>
      <c r="B6763" t="s">
        <v>102</v>
      </c>
      <c r="C6763">
        <v>157</v>
      </c>
      <c r="D6763" s="1">
        <v>85.7171630859375</v>
      </c>
      <c r="E6763" s="1">
        <v>41541.5625</v>
      </c>
      <c r="F6763" s="1">
        <v>-65.760116577148438</v>
      </c>
      <c r="G6763" t="s">
        <v>82</v>
      </c>
    </row>
    <row r="6764" spans="1:7" x14ac:dyDescent="0.2">
      <c r="A6764">
        <v>15</v>
      </c>
      <c r="B6764" t="s">
        <v>102</v>
      </c>
      <c r="C6764">
        <v>158</v>
      </c>
      <c r="D6764" s="1">
        <v>85.8499755859375</v>
      </c>
      <c r="E6764" s="1">
        <v>41985.6640625</v>
      </c>
      <c r="F6764" s="1">
        <v>-109.79243469238281</v>
      </c>
      <c r="G6764" t="s">
        <v>82</v>
      </c>
    </row>
    <row r="6765" spans="1:7" x14ac:dyDescent="0.2">
      <c r="A6765">
        <v>15</v>
      </c>
      <c r="B6765" t="s">
        <v>102</v>
      </c>
      <c r="C6765">
        <v>159</v>
      </c>
      <c r="D6765" s="1">
        <v>85.982795715332031</v>
      </c>
      <c r="E6765" s="1">
        <v>41829.296875</v>
      </c>
      <c r="F6765" s="1">
        <v>-88.127838134765625</v>
      </c>
      <c r="G6765" t="s">
        <v>82</v>
      </c>
    </row>
    <row r="6766" spans="1:7" x14ac:dyDescent="0.2">
      <c r="A6766">
        <v>15</v>
      </c>
      <c r="B6766" t="s">
        <v>102</v>
      </c>
      <c r="C6766">
        <v>160</v>
      </c>
      <c r="D6766" s="1">
        <v>86.115608215332031</v>
      </c>
      <c r="E6766" s="1">
        <v>42017.83984375</v>
      </c>
      <c r="F6766" s="1">
        <v>42.4794921875</v>
      </c>
      <c r="G6766" t="s">
        <v>82</v>
      </c>
    </row>
    <row r="6767" spans="1:7" x14ac:dyDescent="0.2">
      <c r="A6767">
        <v>15</v>
      </c>
      <c r="B6767" t="s">
        <v>102</v>
      </c>
      <c r="C6767">
        <v>161</v>
      </c>
      <c r="D6767" s="1">
        <v>86.248428344726562</v>
      </c>
      <c r="E6767" s="1">
        <v>42245.23828125</v>
      </c>
      <c r="F6767" s="1">
        <v>263.56289672851562</v>
      </c>
      <c r="G6767" t="s">
        <v>82</v>
      </c>
    </row>
    <row r="6768" spans="1:7" x14ac:dyDescent="0.2">
      <c r="A6768">
        <v>15</v>
      </c>
      <c r="B6768" t="s">
        <v>102</v>
      </c>
      <c r="C6768">
        <v>162</v>
      </c>
      <c r="D6768" s="1">
        <v>86.381240844726562</v>
      </c>
      <c r="E6768" s="1">
        <v>42071.52734375</v>
      </c>
      <c r="F6768" s="1">
        <v>504.53085327148438</v>
      </c>
      <c r="G6768" t="s">
        <v>82</v>
      </c>
    </row>
    <row r="6769" spans="1:7" x14ac:dyDescent="0.2">
      <c r="A6769">
        <v>15</v>
      </c>
      <c r="B6769" t="s">
        <v>102</v>
      </c>
      <c r="C6769">
        <v>163</v>
      </c>
      <c r="D6769" s="1">
        <v>86.514060974121094</v>
      </c>
      <c r="E6769" s="1">
        <v>41948.76171875</v>
      </c>
      <c r="F6769" s="1">
        <v>679.732177734375</v>
      </c>
      <c r="G6769" t="s">
        <v>82</v>
      </c>
    </row>
    <row r="6770" spans="1:7" x14ac:dyDescent="0.2">
      <c r="A6770">
        <v>15</v>
      </c>
      <c r="B6770" t="s">
        <v>102</v>
      </c>
      <c r="C6770">
        <v>164</v>
      </c>
      <c r="D6770" s="1">
        <v>86.646873474121094</v>
      </c>
      <c r="E6770" s="1">
        <v>41920.4921875</v>
      </c>
      <c r="F6770" s="1">
        <v>732.1649169921875</v>
      </c>
      <c r="G6770" t="s">
        <v>82</v>
      </c>
    </row>
    <row r="6771" spans="1:7" x14ac:dyDescent="0.2">
      <c r="A6771">
        <v>15</v>
      </c>
      <c r="B6771" t="s">
        <v>102</v>
      </c>
      <c r="C6771">
        <v>165</v>
      </c>
      <c r="D6771" s="1">
        <v>86.779693603515625</v>
      </c>
      <c r="E6771" s="1">
        <v>41703.3828125</v>
      </c>
      <c r="F6771" s="1">
        <v>660.1461181640625</v>
      </c>
      <c r="G6771" t="s">
        <v>82</v>
      </c>
    </row>
    <row r="6772" spans="1:7" x14ac:dyDescent="0.2">
      <c r="A6772">
        <v>15</v>
      </c>
      <c r="B6772" t="s">
        <v>102</v>
      </c>
      <c r="C6772">
        <v>166</v>
      </c>
      <c r="D6772" s="1">
        <v>86.912506103515625</v>
      </c>
      <c r="E6772" s="1">
        <v>41837.80078125</v>
      </c>
      <c r="F6772" s="1">
        <v>514.0677490234375</v>
      </c>
      <c r="G6772" t="s">
        <v>82</v>
      </c>
    </row>
    <row r="6773" spans="1:7" x14ac:dyDescent="0.2">
      <c r="A6773">
        <v>15</v>
      </c>
      <c r="B6773" t="s">
        <v>102</v>
      </c>
      <c r="C6773">
        <v>167</v>
      </c>
      <c r="D6773" s="1">
        <v>87.045326232910156</v>
      </c>
      <c r="E6773" s="1">
        <v>41713.40234375</v>
      </c>
      <c r="F6773" s="1">
        <v>367.95816040039062</v>
      </c>
      <c r="G6773" t="s">
        <v>82</v>
      </c>
    </row>
    <row r="6774" spans="1:7" x14ac:dyDescent="0.2">
      <c r="A6774">
        <v>15</v>
      </c>
      <c r="B6774" t="s">
        <v>102</v>
      </c>
      <c r="C6774">
        <v>168</v>
      </c>
      <c r="D6774" s="1">
        <v>87.178138732910156</v>
      </c>
      <c r="E6774" s="1">
        <v>41594.515625</v>
      </c>
      <c r="F6774" s="1">
        <v>280.65951538085938</v>
      </c>
      <c r="G6774" t="s">
        <v>82</v>
      </c>
    </row>
    <row r="6775" spans="1:7" x14ac:dyDescent="0.2">
      <c r="A6775">
        <v>15</v>
      </c>
      <c r="B6775" t="s">
        <v>102</v>
      </c>
      <c r="C6775">
        <v>169</v>
      </c>
      <c r="D6775" s="1">
        <v>87.310958862304688</v>
      </c>
      <c r="E6775" s="1">
        <v>42178.57421875</v>
      </c>
      <c r="F6775" s="1">
        <v>269.54769897460938</v>
      </c>
      <c r="G6775" t="s">
        <v>82</v>
      </c>
    </row>
    <row r="6776" spans="1:7" x14ac:dyDescent="0.2">
      <c r="A6776">
        <v>15</v>
      </c>
      <c r="B6776" t="s">
        <v>102</v>
      </c>
      <c r="C6776">
        <v>170</v>
      </c>
      <c r="D6776" s="1">
        <v>87.443771362304688</v>
      </c>
      <c r="E6776" s="1">
        <v>41897.76171875</v>
      </c>
      <c r="F6776" s="1">
        <v>309.80068969726562</v>
      </c>
      <c r="G6776" t="s">
        <v>82</v>
      </c>
    </row>
    <row r="6777" spans="1:7" x14ac:dyDescent="0.2">
      <c r="A6777">
        <v>15</v>
      </c>
      <c r="B6777" t="s">
        <v>102</v>
      </c>
      <c r="C6777">
        <v>171</v>
      </c>
      <c r="D6777" s="1">
        <v>87.576591491699219</v>
      </c>
      <c r="E6777" s="1">
        <v>41862.04296875</v>
      </c>
      <c r="F6777" s="1">
        <v>357.95266723632812</v>
      </c>
      <c r="G6777" t="s">
        <v>82</v>
      </c>
    </row>
    <row r="6778" spans="1:7" x14ac:dyDescent="0.2">
      <c r="A6778">
        <v>15</v>
      </c>
      <c r="B6778" t="s">
        <v>102</v>
      </c>
      <c r="C6778">
        <v>172</v>
      </c>
      <c r="D6778" s="1">
        <v>87.709403991699219</v>
      </c>
      <c r="E6778" s="1">
        <v>41639.8984375</v>
      </c>
      <c r="F6778" s="1">
        <v>380.69088745117188</v>
      </c>
      <c r="G6778" t="s">
        <v>82</v>
      </c>
    </row>
    <row r="6779" spans="1:7" x14ac:dyDescent="0.2">
      <c r="A6779">
        <v>15</v>
      </c>
      <c r="B6779" t="s">
        <v>102</v>
      </c>
      <c r="C6779">
        <v>173</v>
      </c>
      <c r="D6779" s="1">
        <v>87.84222412109375</v>
      </c>
      <c r="E6779" s="1">
        <v>41734.41796875</v>
      </c>
      <c r="F6779" s="1">
        <v>369.95535278320312</v>
      </c>
      <c r="G6779" t="s">
        <v>82</v>
      </c>
    </row>
    <row r="6780" spans="1:7" x14ac:dyDescent="0.2">
      <c r="A6780">
        <v>15</v>
      </c>
      <c r="B6780" t="s">
        <v>102</v>
      </c>
      <c r="C6780">
        <v>174</v>
      </c>
      <c r="D6780" s="1">
        <v>87.97503662109375</v>
      </c>
      <c r="E6780" s="1">
        <v>41797.9765625</v>
      </c>
      <c r="F6780" s="1">
        <v>337.56723022460938</v>
      </c>
      <c r="G6780" t="s">
        <v>82</v>
      </c>
    </row>
    <row r="6781" spans="1:7" x14ac:dyDescent="0.2">
      <c r="A6781">
        <v>15</v>
      </c>
      <c r="B6781" t="s">
        <v>102</v>
      </c>
      <c r="C6781">
        <v>175</v>
      </c>
      <c r="D6781" s="1">
        <v>88.107856750488281</v>
      </c>
      <c r="E6781" s="1">
        <v>41730.9375</v>
      </c>
      <c r="F6781" s="1">
        <v>299.51168823242188</v>
      </c>
      <c r="G6781" t="s">
        <v>82</v>
      </c>
    </row>
    <row r="6782" spans="1:7" x14ac:dyDescent="0.2">
      <c r="A6782">
        <v>15</v>
      </c>
      <c r="B6782" t="s">
        <v>102</v>
      </c>
      <c r="C6782">
        <v>176</v>
      </c>
      <c r="D6782" s="1">
        <v>88.240669250488281</v>
      </c>
      <c r="E6782" s="1">
        <v>42022.33203125</v>
      </c>
      <c r="F6782" s="1">
        <v>266.77328491210938</v>
      </c>
      <c r="G6782" t="s">
        <v>82</v>
      </c>
    </row>
    <row r="6783" spans="1:7" x14ac:dyDescent="0.2">
      <c r="A6783">
        <v>15</v>
      </c>
      <c r="B6783" t="s">
        <v>102</v>
      </c>
      <c r="C6783">
        <v>177</v>
      </c>
      <c r="D6783" s="1">
        <v>88.373489379882812</v>
      </c>
      <c r="E6783" s="1">
        <v>41491.75390625</v>
      </c>
      <c r="F6783" s="1">
        <v>247.30355834960938</v>
      </c>
      <c r="G6783" t="s">
        <v>82</v>
      </c>
    </row>
    <row r="6784" spans="1:7" x14ac:dyDescent="0.2">
      <c r="A6784">
        <v>15</v>
      </c>
      <c r="B6784" t="s">
        <v>102</v>
      </c>
      <c r="C6784">
        <v>178</v>
      </c>
      <c r="D6784" s="1">
        <v>88.506301879882812</v>
      </c>
      <c r="E6784" s="1">
        <v>41802.66796875</v>
      </c>
      <c r="F6784" s="1">
        <v>251.78927612304688</v>
      </c>
      <c r="G6784" t="s">
        <v>82</v>
      </c>
    </row>
    <row r="6785" spans="1:7" x14ac:dyDescent="0.2">
      <c r="A6785">
        <v>15</v>
      </c>
      <c r="B6785" t="s">
        <v>102</v>
      </c>
      <c r="C6785">
        <v>179</v>
      </c>
      <c r="D6785" s="1">
        <v>88.639122009277344</v>
      </c>
      <c r="E6785" s="1">
        <v>41665.62890625</v>
      </c>
      <c r="F6785" s="1">
        <v>293.05654907226562</v>
      </c>
      <c r="G6785" t="s">
        <v>82</v>
      </c>
    </row>
    <row r="6786" spans="1:7" x14ac:dyDescent="0.2">
      <c r="A6786">
        <v>15</v>
      </c>
      <c r="B6786" t="s">
        <v>102</v>
      </c>
      <c r="C6786">
        <v>180</v>
      </c>
      <c r="D6786" s="1">
        <v>88.771942138671875</v>
      </c>
      <c r="E6786" s="1">
        <v>41879.1328125</v>
      </c>
      <c r="F6786" s="1">
        <v>376.73538208007812</v>
      </c>
      <c r="G6786" t="s">
        <v>82</v>
      </c>
    </row>
    <row r="6787" spans="1:7" x14ac:dyDescent="0.2">
      <c r="A6787">
        <v>15</v>
      </c>
      <c r="B6787" t="s">
        <v>102</v>
      </c>
      <c r="C6787">
        <v>181</v>
      </c>
      <c r="D6787" s="1">
        <v>88.904754638671875</v>
      </c>
      <c r="E6787" s="1">
        <v>41760.21875</v>
      </c>
      <c r="F6787" s="1">
        <v>491.44833374023438</v>
      </c>
      <c r="G6787" t="s">
        <v>82</v>
      </c>
    </row>
    <row r="6788" spans="1:7" x14ac:dyDescent="0.2">
      <c r="A6788">
        <v>15</v>
      </c>
      <c r="B6788" t="s">
        <v>102</v>
      </c>
      <c r="C6788">
        <v>182</v>
      </c>
      <c r="D6788" s="1">
        <v>89.037567138671875</v>
      </c>
      <c r="E6788" s="1">
        <v>41621.25390625</v>
      </c>
      <c r="F6788" s="1">
        <v>607.888671875</v>
      </c>
      <c r="G6788" t="s">
        <v>82</v>
      </c>
    </row>
    <row r="6789" spans="1:7" x14ac:dyDescent="0.2">
      <c r="A6789">
        <v>15</v>
      </c>
      <c r="B6789" t="s">
        <v>102</v>
      </c>
      <c r="C6789">
        <v>183</v>
      </c>
      <c r="D6789" s="1">
        <v>89.170387268066406</v>
      </c>
      <c r="E6789" s="1">
        <v>42024.2421875</v>
      </c>
      <c r="F6789" s="1">
        <v>690.51171875</v>
      </c>
      <c r="G6789" t="s">
        <v>82</v>
      </c>
    </row>
    <row r="6790" spans="1:7" x14ac:dyDescent="0.2">
      <c r="A6790">
        <v>15</v>
      </c>
      <c r="B6790" t="s">
        <v>102</v>
      </c>
      <c r="C6790">
        <v>184</v>
      </c>
      <c r="D6790" s="1">
        <v>89.303207397460938</v>
      </c>
      <c r="E6790" s="1">
        <v>41543.07421875</v>
      </c>
      <c r="F6790" s="1">
        <v>715.7100830078125</v>
      </c>
      <c r="G6790" t="s">
        <v>82</v>
      </c>
    </row>
    <row r="6791" spans="1:7" x14ac:dyDescent="0.2">
      <c r="A6791">
        <v>15</v>
      </c>
      <c r="B6791" t="s">
        <v>102</v>
      </c>
      <c r="C6791">
        <v>185</v>
      </c>
      <c r="D6791" s="1">
        <v>89.436019897460938</v>
      </c>
      <c r="E6791" s="1">
        <v>41470.140625</v>
      </c>
      <c r="F6791" s="1">
        <v>684.892578125</v>
      </c>
      <c r="G6791" t="s">
        <v>82</v>
      </c>
    </row>
    <row r="6792" spans="1:7" x14ac:dyDescent="0.2">
      <c r="A6792">
        <v>15</v>
      </c>
      <c r="B6792" t="s">
        <v>102</v>
      </c>
      <c r="C6792">
        <v>186</v>
      </c>
      <c r="D6792" s="1">
        <v>89.568832397460938</v>
      </c>
      <c r="E6792" s="1">
        <v>41726.7265625</v>
      </c>
      <c r="F6792" s="1">
        <v>622.2392578125</v>
      </c>
      <c r="G6792" t="s">
        <v>82</v>
      </c>
    </row>
    <row r="6793" spans="1:7" x14ac:dyDescent="0.2">
      <c r="A6793">
        <v>15</v>
      </c>
      <c r="B6793" t="s">
        <v>102</v>
      </c>
      <c r="C6793">
        <v>187</v>
      </c>
      <c r="D6793" s="1">
        <v>89.701652526855469</v>
      </c>
      <c r="E6793" s="1">
        <v>41444.1953125</v>
      </c>
      <c r="F6793" s="1">
        <v>557.8140869140625</v>
      </c>
      <c r="G6793" t="s">
        <v>82</v>
      </c>
    </row>
    <row r="6794" spans="1:7" x14ac:dyDescent="0.2">
      <c r="A6794">
        <v>15</v>
      </c>
      <c r="B6794" t="s">
        <v>102</v>
      </c>
      <c r="C6794">
        <v>188</v>
      </c>
      <c r="D6794" s="1">
        <v>89.83447265625</v>
      </c>
      <c r="E6794" s="1">
        <v>41547.6484375</v>
      </c>
      <c r="F6794" s="1">
        <v>507.20883178710938</v>
      </c>
      <c r="G6794" t="s">
        <v>82</v>
      </c>
    </row>
    <row r="6795" spans="1:7" x14ac:dyDescent="0.2">
      <c r="A6795">
        <v>15</v>
      </c>
      <c r="B6795" t="s">
        <v>102</v>
      </c>
      <c r="C6795">
        <v>189</v>
      </c>
      <c r="D6795" s="1">
        <v>89.96728515625</v>
      </c>
      <c r="E6795" s="1">
        <v>41639.27734375</v>
      </c>
      <c r="F6795" s="1">
        <v>462.72952270507812</v>
      </c>
      <c r="G6795" t="s">
        <v>82</v>
      </c>
    </row>
    <row r="6796" spans="1:7" x14ac:dyDescent="0.2">
      <c r="A6796">
        <v>15</v>
      </c>
      <c r="B6796" t="s">
        <v>102</v>
      </c>
      <c r="C6796">
        <v>190</v>
      </c>
      <c r="D6796" s="1">
        <v>90.10009765625</v>
      </c>
      <c r="E6796" s="1">
        <v>41826.11328125</v>
      </c>
      <c r="F6796" s="1">
        <v>404.59652709960938</v>
      </c>
      <c r="G6796" t="s">
        <v>82</v>
      </c>
    </row>
    <row r="6797" spans="1:7" x14ac:dyDescent="0.2">
      <c r="A6797">
        <v>15</v>
      </c>
      <c r="B6797" t="s">
        <v>102</v>
      </c>
      <c r="C6797">
        <v>191</v>
      </c>
      <c r="D6797" s="1">
        <v>90.232917785644531</v>
      </c>
      <c r="E6797" s="1">
        <v>41226.03125</v>
      </c>
      <c r="F6797" s="1">
        <v>323.79452514648438</v>
      </c>
      <c r="G6797" t="s">
        <v>82</v>
      </c>
    </row>
    <row r="6798" spans="1:7" x14ac:dyDescent="0.2">
      <c r="A6798">
        <v>15</v>
      </c>
      <c r="B6798" t="s">
        <v>102</v>
      </c>
      <c r="C6798">
        <v>192</v>
      </c>
      <c r="D6798" s="1">
        <v>90.365737915039062</v>
      </c>
      <c r="E6798" s="1">
        <v>41537.0625</v>
      </c>
      <c r="F6798" s="1">
        <v>236.34768676757812</v>
      </c>
      <c r="G6798" t="s">
        <v>82</v>
      </c>
    </row>
    <row r="6799" spans="1:7" x14ac:dyDescent="0.2">
      <c r="A6799">
        <v>15</v>
      </c>
      <c r="B6799" t="s">
        <v>102</v>
      </c>
      <c r="C6799">
        <v>193</v>
      </c>
      <c r="D6799" s="1">
        <v>90.498550415039062</v>
      </c>
      <c r="E6799" s="1">
        <v>41245.69140625</v>
      </c>
      <c r="F6799" s="1">
        <v>176.48516845703125</v>
      </c>
      <c r="G6799" t="s">
        <v>82</v>
      </c>
    </row>
    <row r="6800" spans="1:7" x14ac:dyDescent="0.2">
      <c r="A6800">
        <v>15</v>
      </c>
      <c r="B6800" t="s">
        <v>102</v>
      </c>
      <c r="C6800">
        <v>194</v>
      </c>
      <c r="D6800" s="1">
        <v>90.631362915039062</v>
      </c>
      <c r="E6800" s="1">
        <v>41740.83984375</v>
      </c>
      <c r="F6800" s="1">
        <v>173.02447509765625</v>
      </c>
      <c r="G6800" t="s">
        <v>82</v>
      </c>
    </row>
    <row r="6801" spans="1:7" x14ac:dyDescent="0.2">
      <c r="A6801">
        <v>15</v>
      </c>
      <c r="B6801" t="s">
        <v>102</v>
      </c>
      <c r="C6801">
        <v>195</v>
      </c>
      <c r="D6801" s="1">
        <v>90.764183044433594</v>
      </c>
      <c r="E6801" s="1">
        <v>41638.88671875</v>
      </c>
      <c r="F6801" s="1">
        <v>227.51565551757812</v>
      </c>
      <c r="G6801" t="s">
        <v>82</v>
      </c>
    </row>
    <row r="6802" spans="1:7" x14ac:dyDescent="0.2">
      <c r="A6802">
        <v>15</v>
      </c>
      <c r="B6802" t="s">
        <v>102</v>
      </c>
      <c r="C6802">
        <v>196</v>
      </c>
      <c r="D6802" s="1">
        <v>90.897003173828125</v>
      </c>
      <c r="E6802" s="1">
        <v>41535.484375</v>
      </c>
      <c r="F6802" s="1">
        <v>311.04776000976562</v>
      </c>
      <c r="G6802" t="s">
        <v>82</v>
      </c>
    </row>
    <row r="6803" spans="1:7" x14ac:dyDescent="0.2">
      <c r="A6803">
        <v>15</v>
      </c>
      <c r="B6803" t="s">
        <v>102</v>
      </c>
      <c r="C6803">
        <v>197</v>
      </c>
      <c r="D6803" s="1">
        <v>91.029815673828125</v>
      </c>
      <c r="E6803" s="1">
        <v>41371.77734375</v>
      </c>
      <c r="F6803" s="1">
        <v>378.61373901367188</v>
      </c>
      <c r="G6803" t="s">
        <v>82</v>
      </c>
    </row>
    <row r="6804" spans="1:7" x14ac:dyDescent="0.2">
      <c r="A6804">
        <v>15</v>
      </c>
      <c r="B6804" t="s">
        <v>102</v>
      </c>
      <c r="C6804">
        <v>198</v>
      </c>
      <c r="D6804" s="1">
        <v>91.162628173828125</v>
      </c>
      <c r="E6804" s="1">
        <v>41526.78515625</v>
      </c>
      <c r="F6804" s="1">
        <v>389.70175170898438</v>
      </c>
      <c r="G6804" t="s">
        <v>82</v>
      </c>
    </row>
    <row r="6805" spans="1:7" x14ac:dyDescent="0.2">
      <c r="A6805">
        <v>15</v>
      </c>
      <c r="B6805" t="s">
        <v>102</v>
      </c>
      <c r="C6805">
        <v>199</v>
      </c>
      <c r="D6805" s="1">
        <v>91.295448303222656</v>
      </c>
      <c r="E6805" s="1">
        <v>41605.984375</v>
      </c>
      <c r="F6805" s="1">
        <v>324.07620239257812</v>
      </c>
      <c r="G6805" t="s">
        <v>82</v>
      </c>
    </row>
    <row r="6806" spans="1:7" x14ac:dyDescent="0.2">
      <c r="A6806">
        <v>15</v>
      </c>
      <c r="B6806" t="s">
        <v>102</v>
      </c>
      <c r="C6806">
        <v>200</v>
      </c>
      <c r="D6806" s="1">
        <v>91.428268432617188</v>
      </c>
      <c r="E6806" s="1">
        <v>41301.625</v>
      </c>
      <c r="F6806" s="1">
        <v>190.15631103515625</v>
      </c>
      <c r="G6806" t="s">
        <v>82</v>
      </c>
    </row>
    <row r="6807" spans="1:7" x14ac:dyDescent="0.2">
      <c r="A6807">
        <v>15</v>
      </c>
      <c r="B6807" t="s">
        <v>102</v>
      </c>
      <c r="C6807">
        <v>201</v>
      </c>
      <c r="D6807" s="1">
        <v>91.561080932617188</v>
      </c>
      <c r="E6807" s="1">
        <v>41379.0859375</v>
      </c>
      <c r="F6807" s="1">
        <v>24.527191162109375</v>
      </c>
      <c r="G6807" t="s">
        <v>82</v>
      </c>
    </row>
    <row r="6808" spans="1:7" x14ac:dyDescent="0.2">
      <c r="A6808">
        <v>15</v>
      </c>
      <c r="B6808" t="s">
        <v>102</v>
      </c>
      <c r="C6808">
        <v>202</v>
      </c>
      <c r="D6808" s="1">
        <v>91.693893432617188</v>
      </c>
      <c r="E6808" s="1">
        <v>41409.3203125</v>
      </c>
      <c r="F6808" s="1">
        <v>-119.33732604980469</v>
      </c>
      <c r="G6808" t="s">
        <v>82</v>
      </c>
    </row>
    <row r="6809" spans="1:7" x14ac:dyDescent="0.2">
      <c r="A6809">
        <v>15</v>
      </c>
      <c r="B6809" t="s">
        <v>102</v>
      </c>
      <c r="C6809">
        <v>203</v>
      </c>
      <c r="D6809" s="1">
        <v>91.826713562011719</v>
      </c>
      <c r="E6809" s="1">
        <v>41455.58203125</v>
      </c>
      <c r="F6809" s="1">
        <v>-192.79631042480469</v>
      </c>
      <c r="G6809" t="s">
        <v>82</v>
      </c>
    </row>
    <row r="6810" spans="1:7" x14ac:dyDescent="0.2">
      <c r="A6810">
        <v>15</v>
      </c>
      <c r="B6810" t="s">
        <v>102</v>
      </c>
      <c r="C6810">
        <v>204</v>
      </c>
      <c r="D6810" s="1">
        <v>91.95953369140625</v>
      </c>
      <c r="E6810" s="1">
        <v>41820.8515625</v>
      </c>
      <c r="F6810" s="1">
        <v>-174.23374938964844</v>
      </c>
      <c r="G6810" t="s">
        <v>82</v>
      </c>
    </row>
    <row r="6811" spans="1:7" x14ac:dyDescent="0.2">
      <c r="A6811">
        <v>15</v>
      </c>
      <c r="B6811" t="s">
        <v>102</v>
      </c>
      <c r="C6811">
        <v>205</v>
      </c>
      <c r="D6811" s="1">
        <v>92.09234619140625</v>
      </c>
      <c r="E6811" s="1">
        <v>41518.41015625</v>
      </c>
      <c r="F6811" s="1">
        <v>-74.961196899414062</v>
      </c>
      <c r="G6811" t="s">
        <v>82</v>
      </c>
    </row>
    <row r="6812" spans="1:7" x14ac:dyDescent="0.2">
      <c r="A6812">
        <v>15</v>
      </c>
      <c r="B6812" t="s">
        <v>102</v>
      </c>
      <c r="C6812">
        <v>206</v>
      </c>
      <c r="D6812" s="1">
        <v>92.225166320800781</v>
      </c>
      <c r="E6812" s="1">
        <v>41569.30078125</v>
      </c>
      <c r="F6812" s="1">
        <v>74.17694091796875</v>
      </c>
      <c r="G6812" t="s">
        <v>82</v>
      </c>
    </row>
    <row r="6813" spans="1:7" x14ac:dyDescent="0.2">
      <c r="A6813">
        <v>15</v>
      </c>
      <c r="B6813" t="s">
        <v>102</v>
      </c>
      <c r="C6813">
        <v>207</v>
      </c>
      <c r="D6813" s="1">
        <v>92.357978820800781</v>
      </c>
      <c r="E6813" s="1">
        <v>41354.9609375</v>
      </c>
      <c r="F6813" s="1">
        <v>244.24612426757812</v>
      </c>
      <c r="G6813" t="s">
        <v>82</v>
      </c>
    </row>
    <row r="6814" spans="1:7" x14ac:dyDescent="0.2">
      <c r="A6814">
        <v>15</v>
      </c>
      <c r="B6814" t="s">
        <v>102</v>
      </c>
      <c r="C6814">
        <v>208</v>
      </c>
      <c r="D6814" s="1">
        <v>92.490798950195312</v>
      </c>
      <c r="E6814" s="1">
        <v>41576.93359375</v>
      </c>
      <c r="F6814" s="1">
        <v>417.51199340820312</v>
      </c>
      <c r="G6814" t="s">
        <v>82</v>
      </c>
    </row>
    <row r="6815" spans="1:7" x14ac:dyDescent="0.2">
      <c r="A6815">
        <v>15</v>
      </c>
      <c r="B6815" t="s">
        <v>102</v>
      </c>
      <c r="C6815">
        <v>209</v>
      </c>
      <c r="D6815" s="1">
        <v>92.623611450195312</v>
      </c>
      <c r="E6815" s="1">
        <v>41774.6015625</v>
      </c>
      <c r="F6815" s="1">
        <v>578.9046630859375</v>
      </c>
      <c r="G6815" t="s">
        <v>82</v>
      </c>
    </row>
    <row r="6816" spans="1:7" x14ac:dyDescent="0.2">
      <c r="A6816">
        <v>15</v>
      </c>
      <c r="B6816" t="s">
        <v>102</v>
      </c>
      <c r="C6816">
        <v>210</v>
      </c>
      <c r="D6816" s="1">
        <v>92.756431579589844</v>
      </c>
      <c r="E6816" s="1">
        <v>41362.89453125</v>
      </c>
      <c r="F6816" s="1">
        <v>704.20263671875</v>
      </c>
      <c r="G6816" t="s">
        <v>82</v>
      </c>
    </row>
    <row r="6817" spans="1:7" x14ac:dyDescent="0.2">
      <c r="A6817">
        <v>15</v>
      </c>
      <c r="B6817" t="s">
        <v>102</v>
      </c>
      <c r="C6817">
        <v>211</v>
      </c>
      <c r="D6817" s="1">
        <v>92.889244079589844</v>
      </c>
      <c r="E6817" s="1">
        <v>41512.875</v>
      </c>
      <c r="F6817" s="1">
        <v>761.955078125</v>
      </c>
      <c r="G6817" t="s">
        <v>82</v>
      </c>
    </row>
    <row r="6818" spans="1:7" x14ac:dyDescent="0.2">
      <c r="A6818">
        <v>15</v>
      </c>
      <c r="B6818" t="s">
        <v>102</v>
      </c>
      <c r="C6818">
        <v>212</v>
      </c>
      <c r="D6818" s="1">
        <v>93.022064208984375</v>
      </c>
      <c r="E6818" s="1">
        <v>41243.87890625</v>
      </c>
      <c r="F6818" s="1">
        <v>732.8272705078125</v>
      </c>
      <c r="G6818" t="s">
        <v>82</v>
      </c>
    </row>
    <row r="6819" spans="1:7" x14ac:dyDescent="0.2">
      <c r="A6819">
        <v>15</v>
      </c>
      <c r="B6819" t="s">
        <v>102</v>
      </c>
      <c r="C6819">
        <v>213</v>
      </c>
      <c r="D6819" s="1">
        <v>93.154876708984375</v>
      </c>
      <c r="E6819" s="1">
        <v>41323.30078125</v>
      </c>
      <c r="F6819" s="1">
        <v>628.46435546875</v>
      </c>
      <c r="G6819" t="s">
        <v>82</v>
      </c>
    </row>
    <row r="6820" spans="1:7" x14ac:dyDescent="0.2">
      <c r="A6820">
        <v>15</v>
      </c>
      <c r="B6820" t="s">
        <v>102</v>
      </c>
      <c r="C6820">
        <v>214</v>
      </c>
      <c r="D6820" s="1">
        <v>93.287696838378906</v>
      </c>
      <c r="E6820" s="1">
        <v>41225.546875</v>
      </c>
      <c r="F6820" s="1">
        <v>490.87771606445312</v>
      </c>
      <c r="G6820" t="s">
        <v>82</v>
      </c>
    </row>
    <row r="6821" spans="1:7" x14ac:dyDescent="0.2">
      <c r="A6821">
        <v>15</v>
      </c>
      <c r="B6821" t="s">
        <v>102</v>
      </c>
      <c r="C6821">
        <v>215</v>
      </c>
      <c r="D6821" s="1">
        <v>93.420509338378906</v>
      </c>
      <c r="E6821" s="1">
        <v>41407.80078125</v>
      </c>
      <c r="F6821" s="1">
        <v>367.08822631835938</v>
      </c>
      <c r="G6821" t="s">
        <v>82</v>
      </c>
    </row>
    <row r="6822" spans="1:7" x14ac:dyDescent="0.2">
      <c r="A6822">
        <v>15</v>
      </c>
      <c r="B6822" t="s">
        <v>102</v>
      </c>
      <c r="C6822">
        <v>216</v>
      </c>
      <c r="D6822" s="1">
        <v>93.553329467773438</v>
      </c>
      <c r="E6822" s="1">
        <v>41625.890625</v>
      </c>
      <c r="F6822" s="1">
        <v>277.42813110351562</v>
      </c>
      <c r="G6822" t="s">
        <v>82</v>
      </c>
    </row>
    <row r="6823" spans="1:7" x14ac:dyDescent="0.2">
      <c r="A6823">
        <v>15</v>
      </c>
      <c r="B6823" t="s">
        <v>102</v>
      </c>
      <c r="C6823">
        <v>217</v>
      </c>
      <c r="D6823" s="1">
        <v>93.686141967773438</v>
      </c>
      <c r="E6823" s="1">
        <v>41252.078125</v>
      </c>
      <c r="F6823" s="1">
        <v>203.0833740234375</v>
      </c>
      <c r="G6823" t="s">
        <v>82</v>
      </c>
    </row>
    <row r="6824" spans="1:7" x14ac:dyDescent="0.2">
      <c r="A6824">
        <v>15</v>
      </c>
      <c r="B6824" t="s">
        <v>102</v>
      </c>
      <c r="C6824">
        <v>218</v>
      </c>
      <c r="D6824" s="1">
        <v>93.818962097167969</v>
      </c>
      <c r="E6824" s="1">
        <v>41340.07421875</v>
      </c>
      <c r="F6824" s="1">
        <v>105.15560913085938</v>
      </c>
      <c r="G6824" t="s">
        <v>82</v>
      </c>
    </row>
    <row r="6825" spans="1:7" x14ac:dyDescent="0.2">
      <c r="A6825">
        <v>15</v>
      </c>
      <c r="B6825" t="s">
        <v>102</v>
      </c>
      <c r="C6825">
        <v>219</v>
      </c>
      <c r="D6825" s="1">
        <v>93.951774597167969</v>
      </c>
      <c r="E6825" s="1">
        <v>41143.55859375</v>
      </c>
      <c r="F6825" s="1">
        <v>-37.75537109375</v>
      </c>
      <c r="G6825" t="s">
        <v>82</v>
      </c>
    </row>
    <row r="6826" spans="1:7" x14ac:dyDescent="0.2">
      <c r="A6826">
        <v>15</v>
      </c>
      <c r="B6826" t="s">
        <v>102</v>
      </c>
      <c r="C6826">
        <v>220</v>
      </c>
      <c r="D6826" s="1">
        <v>94.0845947265625</v>
      </c>
      <c r="E6826" s="1">
        <v>41420.6015625</v>
      </c>
      <c r="F6826" s="1">
        <v>-202.81733703613281</v>
      </c>
      <c r="G6826" t="s">
        <v>82</v>
      </c>
    </row>
    <row r="6827" spans="1:7" x14ac:dyDescent="0.2">
      <c r="A6827">
        <v>15</v>
      </c>
      <c r="B6827" t="s">
        <v>102</v>
      </c>
      <c r="C6827">
        <v>221</v>
      </c>
      <c r="D6827" s="1">
        <v>94.2174072265625</v>
      </c>
      <c r="E6827" s="1">
        <v>41172.54296875</v>
      </c>
      <c r="F6827" s="1">
        <v>-313.26889038085938</v>
      </c>
      <c r="G6827" t="s">
        <v>82</v>
      </c>
    </row>
    <row r="6828" spans="1:7" x14ac:dyDescent="0.2">
      <c r="A6828">
        <v>15</v>
      </c>
      <c r="B6828" t="s">
        <v>102</v>
      </c>
      <c r="C6828">
        <v>222</v>
      </c>
      <c r="D6828" s="1">
        <v>94.350227355957031</v>
      </c>
      <c r="E6828" s="1">
        <v>41562.7265625</v>
      </c>
      <c r="F6828" s="1">
        <v>-324.78872680664062</v>
      </c>
      <c r="G6828" t="s">
        <v>82</v>
      </c>
    </row>
    <row r="6829" spans="1:7" x14ac:dyDescent="0.2">
      <c r="A6829">
        <v>15</v>
      </c>
      <c r="B6829" t="s">
        <v>102</v>
      </c>
      <c r="C6829">
        <v>223</v>
      </c>
      <c r="D6829" s="1">
        <v>94.483039855957031</v>
      </c>
      <c r="E6829" s="1">
        <v>41964.5</v>
      </c>
      <c r="F6829" s="1">
        <v>-298.47140502929688</v>
      </c>
      <c r="G6829" t="s">
        <v>82</v>
      </c>
    </row>
    <row r="6830" spans="1:7" x14ac:dyDescent="0.2">
      <c r="A6830">
        <v>15</v>
      </c>
      <c r="B6830" t="s">
        <v>102</v>
      </c>
      <c r="C6830">
        <v>224</v>
      </c>
      <c r="D6830" s="1">
        <v>94.615859985351562</v>
      </c>
      <c r="E6830" s="1">
        <v>41325.97265625</v>
      </c>
      <c r="F6830" s="1">
        <v>-177.324951171875</v>
      </c>
      <c r="G6830" t="s">
        <v>82</v>
      </c>
    </row>
    <row r="6831" spans="1:7" x14ac:dyDescent="0.2">
      <c r="A6831">
        <v>15</v>
      </c>
      <c r="B6831" t="s">
        <v>102</v>
      </c>
      <c r="C6831">
        <v>225</v>
      </c>
      <c r="D6831" s="1">
        <v>94.748672485351562</v>
      </c>
      <c r="E6831" s="1">
        <v>41281.25390625</v>
      </c>
      <c r="F6831" s="1">
        <v>-81.311355590820312</v>
      </c>
      <c r="G6831" t="s">
        <v>82</v>
      </c>
    </row>
    <row r="6832" spans="1:7" x14ac:dyDescent="0.2">
      <c r="A6832">
        <v>15</v>
      </c>
      <c r="B6832" t="s">
        <v>102</v>
      </c>
      <c r="C6832">
        <v>226</v>
      </c>
      <c r="D6832" s="1">
        <v>94.881492614746094</v>
      </c>
      <c r="E6832" s="1">
        <v>41353.17578125</v>
      </c>
      <c r="F6832" s="1">
        <v>-70.6474609375</v>
      </c>
      <c r="G6832" t="s">
        <v>82</v>
      </c>
    </row>
    <row r="6833" spans="1:7" x14ac:dyDescent="0.2">
      <c r="A6833">
        <v>16</v>
      </c>
      <c r="B6833" t="s">
        <v>103</v>
      </c>
      <c r="C6833">
        <v>1</v>
      </c>
      <c r="D6833" s="1">
        <v>64.997802734375</v>
      </c>
      <c r="E6833" s="1">
        <v>1855345.75</v>
      </c>
      <c r="F6833" s="1">
        <v>91081.7890625</v>
      </c>
      <c r="G6833" t="s">
        <v>81</v>
      </c>
    </row>
    <row r="6834" spans="1:7" x14ac:dyDescent="0.2">
      <c r="A6834">
        <v>16</v>
      </c>
      <c r="B6834" t="s">
        <v>103</v>
      </c>
      <c r="C6834">
        <v>2</v>
      </c>
      <c r="D6834" s="1">
        <v>65.130622863769531</v>
      </c>
      <c r="E6834" s="1">
        <v>1844211.875</v>
      </c>
      <c r="F6834" s="1">
        <v>91226.03125</v>
      </c>
      <c r="G6834" t="s">
        <v>81</v>
      </c>
    </row>
    <row r="6835" spans="1:7" x14ac:dyDescent="0.2">
      <c r="A6835">
        <v>16</v>
      </c>
      <c r="B6835" t="s">
        <v>103</v>
      </c>
      <c r="C6835">
        <v>3</v>
      </c>
      <c r="D6835" s="1">
        <v>65.263435363769531</v>
      </c>
      <c r="E6835" s="1">
        <v>1832683</v>
      </c>
      <c r="F6835" s="1">
        <v>91344.546875</v>
      </c>
      <c r="G6835" t="s">
        <v>81</v>
      </c>
    </row>
    <row r="6836" spans="1:7" x14ac:dyDescent="0.2">
      <c r="A6836">
        <v>16</v>
      </c>
      <c r="B6836" t="s">
        <v>103</v>
      </c>
      <c r="C6836">
        <v>4</v>
      </c>
      <c r="D6836" s="1">
        <v>65.396255493164062</v>
      </c>
      <c r="E6836" s="1">
        <v>1821884.75</v>
      </c>
      <c r="F6836" s="1">
        <v>91297.6484375</v>
      </c>
      <c r="G6836" t="s">
        <v>81</v>
      </c>
    </row>
    <row r="6837" spans="1:7" x14ac:dyDescent="0.2">
      <c r="A6837">
        <v>16</v>
      </c>
      <c r="B6837" t="s">
        <v>103</v>
      </c>
      <c r="C6837">
        <v>5</v>
      </c>
      <c r="D6837" s="1">
        <v>65.529067993164062</v>
      </c>
      <c r="E6837" s="1">
        <v>1810580.25</v>
      </c>
      <c r="F6837" s="1">
        <v>91026.515625</v>
      </c>
      <c r="G6837" t="s">
        <v>81</v>
      </c>
    </row>
    <row r="6838" spans="1:7" x14ac:dyDescent="0.2">
      <c r="A6838">
        <v>16</v>
      </c>
      <c r="B6838" t="s">
        <v>103</v>
      </c>
      <c r="C6838">
        <v>6</v>
      </c>
      <c r="D6838" s="1">
        <v>65.661888122558594</v>
      </c>
      <c r="E6838" s="1">
        <v>1797583.875</v>
      </c>
      <c r="F6838" s="1">
        <v>90550.2890625</v>
      </c>
      <c r="G6838" t="s">
        <v>81</v>
      </c>
    </row>
    <row r="6839" spans="1:7" x14ac:dyDescent="0.2">
      <c r="A6839">
        <v>16</v>
      </c>
      <c r="B6839" t="s">
        <v>103</v>
      </c>
      <c r="C6839">
        <v>7</v>
      </c>
      <c r="D6839" s="1">
        <v>65.794700622558594</v>
      </c>
      <c r="E6839" s="1">
        <v>1785886.75</v>
      </c>
      <c r="F6839" s="1">
        <v>89928.34375</v>
      </c>
      <c r="G6839" t="s">
        <v>81</v>
      </c>
    </row>
    <row r="6840" spans="1:7" x14ac:dyDescent="0.2">
      <c r="A6840">
        <v>16</v>
      </c>
      <c r="B6840" t="s">
        <v>103</v>
      </c>
      <c r="C6840">
        <v>8</v>
      </c>
      <c r="D6840" s="1">
        <v>65.927520751953125</v>
      </c>
      <c r="E6840" s="1">
        <v>1774381.625</v>
      </c>
      <c r="F6840" s="1">
        <v>89230.3046875</v>
      </c>
      <c r="G6840" t="s">
        <v>81</v>
      </c>
    </row>
    <row r="6841" spans="1:7" x14ac:dyDescent="0.2">
      <c r="A6841">
        <v>16</v>
      </c>
      <c r="B6841" t="s">
        <v>103</v>
      </c>
      <c r="C6841">
        <v>9</v>
      </c>
      <c r="D6841" s="1">
        <v>66.060333251953125</v>
      </c>
      <c r="E6841" s="1">
        <v>1762355.5</v>
      </c>
      <c r="F6841" s="1">
        <v>88515.25</v>
      </c>
      <c r="G6841" t="s">
        <v>81</v>
      </c>
    </row>
    <row r="6842" spans="1:7" x14ac:dyDescent="0.2">
      <c r="A6842">
        <v>16</v>
      </c>
      <c r="B6842" t="s">
        <v>103</v>
      </c>
      <c r="C6842">
        <v>10</v>
      </c>
      <c r="D6842" s="1">
        <v>66.193153381347656</v>
      </c>
      <c r="E6842" s="1">
        <v>1750222.125</v>
      </c>
      <c r="F6842" s="1">
        <v>87830.9140625</v>
      </c>
      <c r="G6842" t="s">
        <v>81</v>
      </c>
    </row>
    <row r="6843" spans="1:7" x14ac:dyDescent="0.2">
      <c r="A6843">
        <v>16</v>
      </c>
      <c r="B6843" t="s">
        <v>103</v>
      </c>
      <c r="C6843">
        <v>11</v>
      </c>
      <c r="D6843" s="1">
        <v>66.325965881347656</v>
      </c>
      <c r="E6843" s="1">
        <v>1737363.75</v>
      </c>
      <c r="F6843" s="1">
        <v>87201.078125</v>
      </c>
      <c r="G6843" t="s">
        <v>81</v>
      </c>
    </row>
    <row r="6844" spans="1:7" x14ac:dyDescent="0.2">
      <c r="A6844">
        <v>16</v>
      </c>
      <c r="B6844" t="s">
        <v>103</v>
      </c>
      <c r="C6844">
        <v>12</v>
      </c>
      <c r="D6844" s="1">
        <v>66.458786010742188</v>
      </c>
      <c r="E6844" s="1">
        <v>1729260.25</v>
      </c>
      <c r="F6844" s="1">
        <v>86612.96875</v>
      </c>
      <c r="G6844" t="s">
        <v>81</v>
      </c>
    </row>
    <row r="6845" spans="1:7" x14ac:dyDescent="0.2">
      <c r="A6845">
        <v>16</v>
      </c>
      <c r="B6845" t="s">
        <v>103</v>
      </c>
      <c r="C6845">
        <v>13</v>
      </c>
      <c r="D6845" s="1">
        <v>66.591598510742188</v>
      </c>
      <c r="E6845" s="1">
        <v>1716207.625</v>
      </c>
      <c r="F6845" s="1">
        <v>86025.84375</v>
      </c>
      <c r="G6845" t="s">
        <v>81</v>
      </c>
    </row>
    <row r="6846" spans="1:7" x14ac:dyDescent="0.2">
      <c r="A6846">
        <v>16</v>
      </c>
      <c r="B6846" t="s">
        <v>103</v>
      </c>
      <c r="C6846">
        <v>14</v>
      </c>
      <c r="D6846" s="1">
        <v>66.724418640136719</v>
      </c>
      <c r="E6846" s="1">
        <v>1704499.25</v>
      </c>
      <c r="F6846" s="1">
        <v>85399.125</v>
      </c>
      <c r="G6846" t="s">
        <v>81</v>
      </c>
    </row>
    <row r="6847" spans="1:7" x14ac:dyDescent="0.2">
      <c r="A6847">
        <v>16</v>
      </c>
      <c r="B6847" t="s">
        <v>103</v>
      </c>
      <c r="C6847">
        <v>15</v>
      </c>
      <c r="D6847" s="1">
        <v>66.857231140136719</v>
      </c>
      <c r="E6847" s="1">
        <v>1691671.5</v>
      </c>
      <c r="F6847" s="1">
        <v>84726.96875</v>
      </c>
      <c r="G6847" t="s">
        <v>81</v>
      </c>
    </row>
    <row r="6848" spans="1:7" x14ac:dyDescent="0.2">
      <c r="A6848">
        <v>16</v>
      </c>
      <c r="B6848" t="s">
        <v>103</v>
      </c>
      <c r="C6848">
        <v>16</v>
      </c>
      <c r="D6848" s="1">
        <v>66.99005126953125</v>
      </c>
      <c r="E6848" s="1">
        <v>1680990.375</v>
      </c>
      <c r="F6848" s="1">
        <v>84044.359375</v>
      </c>
      <c r="G6848" t="s">
        <v>81</v>
      </c>
    </row>
    <row r="6849" spans="1:7" x14ac:dyDescent="0.2">
      <c r="A6849">
        <v>16</v>
      </c>
      <c r="B6849" t="s">
        <v>103</v>
      </c>
      <c r="C6849">
        <v>17</v>
      </c>
      <c r="D6849" s="1">
        <v>67.12286376953125</v>
      </c>
      <c r="E6849" s="1">
        <v>1671839</v>
      </c>
      <c r="F6849" s="1">
        <v>83404.6015625</v>
      </c>
      <c r="G6849" t="s">
        <v>81</v>
      </c>
    </row>
    <row r="6850" spans="1:7" x14ac:dyDescent="0.2">
      <c r="A6850">
        <v>16</v>
      </c>
      <c r="B6850" t="s">
        <v>103</v>
      </c>
      <c r="C6850">
        <v>18</v>
      </c>
      <c r="D6850" s="1">
        <v>67.255683898925781</v>
      </c>
      <c r="E6850" s="1">
        <v>1660061.5</v>
      </c>
      <c r="F6850" s="1">
        <v>82838.265625</v>
      </c>
      <c r="G6850" t="s">
        <v>81</v>
      </c>
    </row>
    <row r="6851" spans="1:7" x14ac:dyDescent="0.2">
      <c r="A6851">
        <v>16</v>
      </c>
      <c r="B6851" t="s">
        <v>103</v>
      </c>
      <c r="C6851">
        <v>19</v>
      </c>
      <c r="D6851" s="1">
        <v>67.388496398925781</v>
      </c>
      <c r="E6851" s="1">
        <v>1648948</v>
      </c>
      <c r="F6851" s="1">
        <v>82340.8125</v>
      </c>
      <c r="G6851" t="s">
        <v>81</v>
      </c>
    </row>
    <row r="6852" spans="1:7" x14ac:dyDescent="0.2">
      <c r="A6852">
        <v>16</v>
      </c>
      <c r="B6852" t="s">
        <v>103</v>
      </c>
      <c r="C6852">
        <v>20</v>
      </c>
      <c r="D6852" s="1">
        <v>67.521316528320312</v>
      </c>
      <c r="E6852" s="1">
        <v>1638194.5</v>
      </c>
      <c r="F6852" s="1">
        <v>81891</v>
      </c>
      <c r="G6852" t="s">
        <v>81</v>
      </c>
    </row>
    <row r="6853" spans="1:7" x14ac:dyDescent="0.2">
      <c r="A6853">
        <v>16</v>
      </c>
      <c r="B6853" t="s">
        <v>103</v>
      </c>
      <c r="C6853">
        <v>21</v>
      </c>
      <c r="D6853" s="1">
        <v>67.654129028320312</v>
      </c>
      <c r="E6853" s="1">
        <v>1626342.75</v>
      </c>
      <c r="F6853" s="1">
        <v>81476.15625</v>
      </c>
      <c r="G6853" t="s">
        <v>81</v>
      </c>
    </row>
    <row r="6854" spans="1:7" x14ac:dyDescent="0.2">
      <c r="A6854">
        <v>16</v>
      </c>
      <c r="B6854" t="s">
        <v>103</v>
      </c>
      <c r="C6854">
        <v>22</v>
      </c>
      <c r="D6854" s="1">
        <v>67.786949157714844</v>
      </c>
      <c r="E6854" s="1">
        <v>1615864.25</v>
      </c>
      <c r="F6854" s="1">
        <v>81101.140625</v>
      </c>
      <c r="G6854" t="s">
        <v>81</v>
      </c>
    </row>
    <row r="6855" spans="1:7" x14ac:dyDescent="0.2">
      <c r="A6855">
        <v>16</v>
      </c>
      <c r="B6855" t="s">
        <v>103</v>
      </c>
      <c r="C6855">
        <v>23</v>
      </c>
      <c r="D6855" s="1">
        <v>67.919761657714844</v>
      </c>
      <c r="E6855" s="1">
        <v>1606607</v>
      </c>
      <c r="F6855" s="1">
        <v>80776.03125</v>
      </c>
      <c r="G6855" t="s">
        <v>81</v>
      </c>
    </row>
    <row r="6856" spans="1:7" x14ac:dyDescent="0.2">
      <c r="A6856">
        <v>16</v>
      </c>
      <c r="B6856" t="s">
        <v>103</v>
      </c>
      <c r="C6856">
        <v>24</v>
      </c>
      <c r="D6856" s="1">
        <v>68.052581787109375</v>
      </c>
      <c r="E6856" s="1">
        <v>1593767.375</v>
      </c>
      <c r="F6856" s="1">
        <v>80485.8828125</v>
      </c>
      <c r="G6856" t="s">
        <v>81</v>
      </c>
    </row>
    <row r="6857" spans="1:7" x14ac:dyDescent="0.2">
      <c r="A6857">
        <v>16</v>
      </c>
      <c r="B6857" t="s">
        <v>103</v>
      </c>
      <c r="C6857">
        <v>25</v>
      </c>
      <c r="D6857" s="1">
        <v>68.185394287109375</v>
      </c>
      <c r="E6857" s="1">
        <v>1584397.5</v>
      </c>
      <c r="F6857" s="1">
        <v>80184.015625</v>
      </c>
      <c r="G6857" t="s">
        <v>81</v>
      </c>
    </row>
    <row r="6858" spans="1:7" x14ac:dyDescent="0.2">
      <c r="A6858">
        <v>16</v>
      </c>
      <c r="B6858" t="s">
        <v>103</v>
      </c>
      <c r="C6858">
        <v>26</v>
      </c>
      <c r="D6858" s="1">
        <v>68.318214416503906</v>
      </c>
      <c r="E6858" s="1">
        <v>1574676.25</v>
      </c>
      <c r="F6858" s="1">
        <v>79804.9375</v>
      </c>
      <c r="G6858" t="s">
        <v>81</v>
      </c>
    </row>
    <row r="6859" spans="1:7" x14ac:dyDescent="0.2">
      <c r="A6859">
        <v>16</v>
      </c>
      <c r="B6859" t="s">
        <v>103</v>
      </c>
      <c r="C6859">
        <v>27</v>
      </c>
      <c r="D6859" s="1">
        <v>68.451026916503906</v>
      </c>
      <c r="E6859" s="1">
        <v>1561348.875</v>
      </c>
      <c r="F6859" s="1">
        <v>79295.3828125</v>
      </c>
      <c r="G6859" t="s">
        <v>81</v>
      </c>
    </row>
    <row r="6860" spans="1:7" x14ac:dyDescent="0.2">
      <c r="A6860">
        <v>16</v>
      </c>
      <c r="B6860" t="s">
        <v>103</v>
      </c>
      <c r="C6860">
        <v>28</v>
      </c>
      <c r="D6860" s="1">
        <v>68.583847045898438</v>
      </c>
      <c r="E6860" s="1">
        <v>1552169</v>
      </c>
      <c r="F6860" s="1">
        <v>78643.9140625</v>
      </c>
      <c r="G6860" t="s">
        <v>81</v>
      </c>
    </row>
    <row r="6861" spans="1:7" x14ac:dyDescent="0.2">
      <c r="A6861">
        <v>16</v>
      </c>
      <c r="B6861" t="s">
        <v>103</v>
      </c>
      <c r="C6861">
        <v>29</v>
      </c>
      <c r="D6861" s="1">
        <v>68.716659545898438</v>
      </c>
      <c r="E6861" s="1">
        <v>1542258.75</v>
      </c>
      <c r="F6861" s="1">
        <v>77887.359375</v>
      </c>
      <c r="G6861" t="s">
        <v>81</v>
      </c>
    </row>
    <row r="6862" spans="1:7" x14ac:dyDescent="0.2">
      <c r="A6862">
        <v>16</v>
      </c>
      <c r="B6862" t="s">
        <v>103</v>
      </c>
      <c r="C6862">
        <v>30</v>
      </c>
      <c r="D6862" s="1">
        <v>68.849479675292969</v>
      </c>
      <c r="E6862" s="1">
        <v>1530380.875</v>
      </c>
      <c r="F6862" s="1">
        <v>77101.390625</v>
      </c>
      <c r="G6862" t="s">
        <v>81</v>
      </c>
    </row>
    <row r="6863" spans="1:7" x14ac:dyDescent="0.2">
      <c r="A6863">
        <v>16</v>
      </c>
      <c r="B6863" t="s">
        <v>103</v>
      </c>
      <c r="C6863">
        <v>31</v>
      </c>
      <c r="D6863" s="1">
        <v>68.982292175292969</v>
      </c>
      <c r="E6863" s="1">
        <v>1522181</v>
      </c>
      <c r="F6863" s="1">
        <v>76371.1953125</v>
      </c>
      <c r="G6863" t="s">
        <v>81</v>
      </c>
    </row>
    <row r="6864" spans="1:7" x14ac:dyDescent="0.2">
      <c r="A6864">
        <v>16</v>
      </c>
      <c r="B6864" t="s">
        <v>103</v>
      </c>
      <c r="C6864">
        <v>32</v>
      </c>
      <c r="D6864" s="1">
        <v>69.1151123046875</v>
      </c>
      <c r="E6864" s="1">
        <v>1510806.875</v>
      </c>
      <c r="F6864" s="1">
        <v>75769.65625</v>
      </c>
      <c r="G6864" t="s">
        <v>81</v>
      </c>
    </row>
    <row r="6865" spans="1:7" x14ac:dyDescent="0.2">
      <c r="A6865">
        <v>16</v>
      </c>
      <c r="B6865" t="s">
        <v>103</v>
      </c>
      <c r="C6865">
        <v>33</v>
      </c>
      <c r="D6865" s="1">
        <v>69.2479248046875</v>
      </c>
      <c r="E6865" s="1">
        <v>1501885</v>
      </c>
      <c r="F6865" s="1">
        <v>75335.3203125</v>
      </c>
      <c r="G6865" t="s">
        <v>81</v>
      </c>
    </row>
    <row r="6866" spans="1:7" x14ac:dyDescent="0.2">
      <c r="A6866">
        <v>16</v>
      </c>
      <c r="B6866" t="s">
        <v>103</v>
      </c>
      <c r="C6866">
        <v>34</v>
      </c>
      <c r="D6866" s="1">
        <v>69.380744934082031</v>
      </c>
      <c r="E6866" s="1">
        <v>1489831.375</v>
      </c>
      <c r="F6866" s="1">
        <v>75065.21875</v>
      </c>
      <c r="G6866" t="s">
        <v>81</v>
      </c>
    </row>
    <row r="6867" spans="1:7" x14ac:dyDescent="0.2">
      <c r="A6867">
        <v>16</v>
      </c>
      <c r="B6867" t="s">
        <v>103</v>
      </c>
      <c r="C6867">
        <v>35</v>
      </c>
      <c r="D6867" s="1">
        <v>69.513565063476562</v>
      </c>
      <c r="E6867" s="1">
        <v>1482117.25</v>
      </c>
      <c r="F6867" s="1">
        <v>74911.296875</v>
      </c>
      <c r="G6867" t="s">
        <v>81</v>
      </c>
    </row>
    <row r="6868" spans="1:7" x14ac:dyDescent="0.2">
      <c r="A6868">
        <v>16</v>
      </c>
      <c r="B6868" t="s">
        <v>103</v>
      </c>
      <c r="C6868">
        <v>36</v>
      </c>
      <c r="D6868" s="1">
        <v>69.646377563476562</v>
      </c>
      <c r="E6868" s="1">
        <v>1471516.5</v>
      </c>
      <c r="F6868" s="1">
        <v>74788.2578125</v>
      </c>
      <c r="G6868" t="s">
        <v>81</v>
      </c>
    </row>
    <row r="6869" spans="1:7" x14ac:dyDescent="0.2">
      <c r="A6869">
        <v>16</v>
      </c>
      <c r="B6869" t="s">
        <v>103</v>
      </c>
      <c r="C6869">
        <v>37</v>
      </c>
      <c r="D6869" s="1">
        <v>69.779190063476562</v>
      </c>
      <c r="E6869" s="1">
        <v>1460283.875</v>
      </c>
      <c r="F6869" s="1">
        <v>74602.6015625</v>
      </c>
      <c r="G6869" t="s">
        <v>81</v>
      </c>
    </row>
    <row r="6870" spans="1:7" x14ac:dyDescent="0.2">
      <c r="A6870">
        <v>16</v>
      </c>
      <c r="B6870" t="s">
        <v>103</v>
      </c>
      <c r="C6870">
        <v>38</v>
      </c>
      <c r="D6870" s="1">
        <v>69.912010192871094</v>
      </c>
      <c r="E6870" s="1">
        <v>1449633.5</v>
      </c>
      <c r="F6870" s="1">
        <v>74280.2890625</v>
      </c>
      <c r="G6870" t="s">
        <v>81</v>
      </c>
    </row>
    <row r="6871" spans="1:7" x14ac:dyDescent="0.2">
      <c r="A6871">
        <v>16</v>
      </c>
      <c r="B6871" t="s">
        <v>103</v>
      </c>
      <c r="C6871">
        <v>39</v>
      </c>
      <c r="D6871" s="1">
        <v>70.044830322265625</v>
      </c>
      <c r="E6871" s="1">
        <v>1441489.75</v>
      </c>
      <c r="F6871" s="1">
        <v>73795.734375</v>
      </c>
      <c r="G6871" t="s">
        <v>81</v>
      </c>
    </row>
    <row r="6872" spans="1:7" x14ac:dyDescent="0.2">
      <c r="A6872">
        <v>16</v>
      </c>
      <c r="B6872" t="s">
        <v>103</v>
      </c>
      <c r="C6872">
        <v>40</v>
      </c>
      <c r="D6872" s="1">
        <v>70.177642822265625</v>
      </c>
      <c r="E6872" s="1">
        <v>1430572.375</v>
      </c>
      <c r="F6872" s="1">
        <v>73176.0078125</v>
      </c>
      <c r="G6872" t="s">
        <v>81</v>
      </c>
    </row>
    <row r="6873" spans="1:7" x14ac:dyDescent="0.2">
      <c r="A6873">
        <v>16</v>
      </c>
      <c r="B6873" t="s">
        <v>103</v>
      </c>
      <c r="C6873">
        <v>41</v>
      </c>
      <c r="D6873" s="1">
        <v>70.310462951660156</v>
      </c>
      <c r="E6873" s="1">
        <v>1419867.25</v>
      </c>
      <c r="F6873" s="1">
        <v>72486.9140625</v>
      </c>
      <c r="G6873" t="s">
        <v>81</v>
      </c>
    </row>
    <row r="6874" spans="1:7" x14ac:dyDescent="0.2">
      <c r="A6874">
        <v>16</v>
      </c>
      <c r="B6874" t="s">
        <v>103</v>
      </c>
      <c r="C6874">
        <v>42</v>
      </c>
      <c r="D6874" s="1">
        <v>70.443275451660156</v>
      </c>
      <c r="E6874" s="1">
        <v>1412003.125</v>
      </c>
      <c r="F6874" s="1">
        <v>71805.8046875</v>
      </c>
      <c r="G6874" t="s">
        <v>81</v>
      </c>
    </row>
    <row r="6875" spans="1:7" x14ac:dyDescent="0.2">
      <c r="A6875">
        <v>16</v>
      </c>
      <c r="B6875" t="s">
        <v>103</v>
      </c>
      <c r="C6875">
        <v>43</v>
      </c>
      <c r="D6875" s="1">
        <v>70.576095581054688</v>
      </c>
      <c r="E6875" s="1">
        <v>1402728.25</v>
      </c>
      <c r="F6875" s="1">
        <v>71195.8125</v>
      </c>
      <c r="G6875" t="s">
        <v>81</v>
      </c>
    </row>
    <row r="6876" spans="1:7" x14ac:dyDescent="0.2">
      <c r="A6876">
        <v>16</v>
      </c>
      <c r="B6876" t="s">
        <v>103</v>
      </c>
      <c r="C6876">
        <v>44</v>
      </c>
      <c r="D6876" s="1">
        <v>70.708908081054688</v>
      </c>
      <c r="E6876" s="1">
        <v>1393044.25</v>
      </c>
      <c r="F6876" s="1">
        <v>70695.3984375</v>
      </c>
      <c r="G6876" t="s">
        <v>81</v>
      </c>
    </row>
    <row r="6877" spans="1:7" x14ac:dyDescent="0.2">
      <c r="A6877">
        <v>16</v>
      </c>
      <c r="B6877" t="s">
        <v>103</v>
      </c>
      <c r="C6877">
        <v>45</v>
      </c>
      <c r="D6877" s="1">
        <v>70.841728210449219</v>
      </c>
      <c r="E6877" s="1">
        <v>1382927.375</v>
      </c>
      <c r="F6877" s="1">
        <v>70317.9296875</v>
      </c>
      <c r="G6877" t="s">
        <v>81</v>
      </c>
    </row>
    <row r="6878" spans="1:7" x14ac:dyDescent="0.2">
      <c r="A6878">
        <v>16</v>
      </c>
      <c r="B6878" t="s">
        <v>103</v>
      </c>
      <c r="C6878">
        <v>46</v>
      </c>
      <c r="D6878" s="1">
        <v>70.974540710449219</v>
      </c>
      <c r="E6878" s="1">
        <v>1374784.75</v>
      </c>
      <c r="F6878" s="1">
        <v>70057.3046875</v>
      </c>
      <c r="G6878" t="s">
        <v>81</v>
      </c>
    </row>
    <row r="6879" spans="1:7" x14ac:dyDescent="0.2">
      <c r="A6879">
        <v>16</v>
      </c>
      <c r="B6879" t="s">
        <v>103</v>
      </c>
      <c r="C6879">
        <v>47</v>
      </c>
      <c r="D6879" s="1">
        <v>71.10736083984375</v>
      </c>
      <c r="E6879" s="1">
        <v>1365956.5</v>
      </c>
      <c r="F6879" s="1">
        <v>69893.375</v>
      </c>
      <c r="G6879" t="s">
        <v>81</v>
      </c>
    </row>
    <row r="6880" spans="1:7" x14ac:dyDescent="0.2">
      <c r="A6880">
        <v>16</v>
      </c>
      <c r="B6880" t="s">
        <v>103</v>
      </c>
      <c r="C6880">
        <v>48</v>
      </c>
      <c r="D6880" s="1">
        <v>71.24017333984375</v>
      </c>
      <c r="E6880" s="1">
        <v>1355366.375</v>
      </c>
      <c r="F6880" s="1">
        <v>69787.484375</v>
      </c>
      <c r="G6880" t="s">
        <v>81</v>
      </c>
    </row>
    <row r="6881" spans="1:7" x14ac:dyDescent="0.2">
      <c r="A6881">
        <v>16</v>
      </c>
      <c r="B6881" t="s">
        <v>103</v>
      </c>
      <c r="C6881">
        <v>49</v>
      </c>
      <c r="D6881" s="1">
        <v>71.372993469238281</v>
      </c>
      <c r="E6881" s="1">
        <v>1346249.875</v>
      </c>
      <c r="F6881" s="1">
        <v>69683.5625</v>
      </c>
      <c r="G6881" t="s">
        <v>81</v>
      </c>
    </row>
    <row r="6882" spans="1:7" x14ac:dyDescent="0.2">
      <c r="A6882">
        <v>16</v>
      </c>
      <c r="B6882" t="s">
        <v>103</v>
      </c>
      <c r="C6882">
        <v>50</v>
      </c>
      <c r="D6882" s="1">
        <v>71.505805969238281</v>
      </c>
      <c r="E6882" s="1">
        <v>1338792.625</v>
      </c>
      <c r="F6882" s="1">
        <v>69521.3984375</v>
      </c>
      <c r="G6882" t="s">
        <v>81</v>
      </c>
    </row>
    <row r="6883" spans="1:7" x14ac:dyDescent="0.2">
      <c r="A6883">
        <v>16</v>
      </c>
      <c r="B6883" t="s">
        <v>103</v>
      </c>
      <c r="C6883">
        <v>51</v>
      </c>
      <c r="D6883" s="1">
        <v>71.638626098632812</v>
      </c>
      <c r="E6883" s="1">
        <v>1327390.25</v>
      </c>
      <c r="F6883" s="1">
        <v>69259.796875</v>
      </c>
      <c r="G6883" t="s">
        <v>81</v>
      </c>
    </row>
    <row r="6884" spans="1:7" x14ac:dyDescent="0.2">
      <c r="A6884">
        <v>16</v>
      </c>
      <c r="B6884" t="s">
        <v>103</v>
      </c>
      <c r="C6884">
        <v>52</v>
      </c>
      <c r="D6884" s="1">
        <v>71.771438598632812</v>
      </c>
      <c r="E6884" s="1">
        <v>1317533.25</v>
      </c>
      <c r="F6884" s="1">
        <v>68903.1953125</v>
      </c>
      <c r="G6884" t="s">
        <v>81</v>
      </c>
    </row>
    <row r="6885" spans="1:7" x14ac:dyDescent="0.2">
      <c r="A6885">
        <v>16</v>
      </c>
      <c r="B6885" t="s">
        <v>103</v>
      </c>
      <c r="C6885">
        <v>53</v>
      </c>
      <c r="D6885" s="1">
        <v>71.904258728027344</v>
      </c>
      <c r="E6885" s="1">
        <v>1309488.125</v>
      </c>
      <c r="F6885" s="1">
        <v>68502.09375</v>
      </c>
      <c r="G6885" t="s">
        <v>81</v>
      </c>
    </row>
    <row r="6886" spans="1:7" x14ac:dyDescent="0.2">
      <c r="A6886">
        <v>16</v>
      </c>
      <c r="B6886" t="s">
        <v>103</v>
      </c>
      <c r="C6886">
        <v>54</v>
      </c>
      <c r="D6886" s="1">
        <v>72.037071228027344</v>
      </c>
      <c r="E6886" s="1">
        <v>1299785.75</v>
      </c>
      <c r="F6886" s="1">
        <v>68124.65625</v>
      </c>
      <c r="G6886" t="s">
        <v>81</v>
      </c>
    </row>
    <row r="6887" spans="1:7" x14ac:dyDescent="0.2">
      <c r="A6887">
        <v>16</v>
      </c>
      <c r="B6887" t="s">
        <v>103</v>
      </c>
      <c r="C6887">
        <v>55</v>
      </c>
      <c r="D6887" s="1">
        <v>72.169891357421875</v>
      </c>
      <c r="E6887" s="1">
        <v>1292612.75</v>
      </c>
      <c r="F6887" s="1">
        <v>67818.8671875</v>
      </c>
      <c r="G6887" t="s">
        <v>81</v>
      </c>
    </row>
    <row r="6888" spans="1:7" x14ac:dyDescent="0.2">
      <c r="A6888">
        <v>16</v>
      </c>
      <c r="B6888" t="s">
        <v>103</v>
      </c>
      <c r="C6888">
        <v>56</v>
      </c>
      <c r="D6888" s="1">
        <v>72.302703857421875</v>
      </c>
      <c r="E6888" s="1">
        <v>1283057.5</v>
      </c>
      <c r="F6888" s="1">
        <v>67583.3125</v>
      </c>
      <c r="G6888" t="s">
        <v>81</v>
      </c>
    </row>
    <row r="6889" spans="1:7" x14ac:dyDescent="0.2">
      <c r="A6889">
        <v>16</v>
      </c>
      <c r="B6889" t="s">
        <v>103</v>
      </c>
      <c r="C6889">
        <v>57</v>
      </c>
      <c r="D6889" s="1">
        <v>72.435523986816406</v>
      </c>
      <c r="E6889" s="1">
        <v>1273299.625</v>
      </c>
      <c r="F6889" s="1">
        <v>67381.8828125</v>
      </c>
      <c r="G6889" t="s">
        <v>81</v>
      </c>
    </row>
    <row r="6890" spans="1:7" x14ac:dyDescent="0.2">
      <c r="A6890">
        <v>16</v>
      </c>
      <c r="B6890" t="s">
        <v>103</v>
      </c>
      <c r="C6890">
        <v>58</v>
      </c>
      <c r="D6890" s="1">
        <v>72.568336486816406</v>
      </c>
      <c r="E6890" s="1">
        <v>1264036.75</v>
      </c>
      <c r="F6890" s="1">
        <v>67175.0234375</v>
      </c>
      <c r="G6890" t="s">
        <v>81</v>
      </c>
    </row>
    <row r="6891" spans="1:7" x14ac:dyDescent="0.2">
      <c r="A6891">
        <v>16</v>
      </c>
      <c r="B6891" t="s">
        <v>103</v>
      </c>
      <c r="C6891">
        <v>59</v>
      </c>
      <c r="D6891" s="1">
        <v>72.701156616210938</v>
      </c>
      <c r="E6891" s="1">
        <v>1254869.125</v>
      </c>
      <c r="F6891" s="1">
        <v>66945.6796875</v>
      </c>
      <c r="G6891" t="s">
        <v>81</v>
      </c>
    </row>
    <row r="6892" spans="1:7" x14ac:dyDescent="0.2">
      <c r="A6892">
        <v>16</v>
      </c>
      <c r="B6892" t="s">
        <v>103</v>
      </c>
      <c r="C6892">
        <v>60</v>
      </c>
      <c r="D6892" s="1">
        <v>72.833969116210938</v>
      </c>
      <c r="E6892" s="1">
        <v>1247189.375</v>
      </c>
      <c r="F6892" s="1">
        <v>66705.6015625</v>
      </c>
      <c r="G6892" t="s">
        <v>81</v>
      </c>
    </row>
    <row r="6893" spans="1:7" x14ac:dyDescent="0.2">
      <c r="A6893">
        <v>16</v>
      </c>
      <c r="B6893" t="s">
        <v>103</v>
      </c>
      <c r="C6893">
        <v>61</v>
      </c>
      <c r="D6893" s="1">
        <v>72.966789245605469</v>
      </c>
      <c r="E6893" s="1">
        <v>1238341.5</v>
      </c>
      <c r="F6893" s="1">
        <v>66470.015625</v>
      </c>
      <c r="G6893" t="s">
        <v>81</v>
      </c>
    </row>
    <row r="6894" spans="1:7" x14ac:dyDescent="0.2">
      <c r="A6894">
        <v>16</v>
      </c>
      <c r="B6894" t="s">
        <v>103</v>
      </c>
      <c r="C6894">
        <v>62</v>
      </c>
      <c r="D6894" s="1">
        <v>73.099601745605469</v>
      </c>
      <c r="E6894" s="1">
        <v>1228595.375</v>
      </c>
      <c r="F6894" s="1">
        <v>66250.46875</v>
      </c>
      <c r="G6894" t="s">
        <v>81</v>
      </c>
    </row>
    <row r="6895" spans="1:7" x14ac:dyDescent="0.2">
      <c r="A6895">
        <v>16</v>
      </c>
      <c r="B6895" t="s">
        <v>103</v>
      </c>
      <c r="C6895">
        <v>63</v>
      </c>
      <c r="D6895" s="1">
        <v>73.232421875</v>
      </c>
      <c r="E6895" s="1">
        <v>1220322</v>
      </c>
      <c r="F6895" s="1">
        <v>66047.4921875</v>
      </c>
      <c r="G6895" t="s">
        <v>81</v>
      </c>
    </row>
    <row r="6896" spans="1:7" x14ac:dyDescent="0.2">
      <c r="A6896">
        <v>16</v>
      </c>
      <c r="B6896" t="s">
        <v>103</v>
      </c>
      <c r="C6896">
        <v>64</v>
      </c>
      <c r="D6896" s="1">
        <v>73.365234375</v>
      </c>
      <c r="E6896" s="1">
        <v>1210901.375</v>
      </c>
      <c r="F6896" s="1">
        <v>65853.5078125</v>
      </c>
      <c r="G6896" t="s">
        <v>81</v>
      </c>
    </row>
    <row r="6897" spans="1:7" x14ac:dyDescent="0.2">
      <c r="A6897">
        <v>16</v>
      </c>
      <c r="B6897" t="s">
        <v>103</v>
      </c>
      <c r="C6897">
        <v>65</v>
      </c>
      <c r="D6897" s="1">
        <v>73.498054504394531</v>
      </c>
      <c r="E6897" s="1">
        <v>1204664.375</v>
      </c>
      <c r="F6897" s="1">
        <v>65658.5859375</v>
      </c>
      <c r="G6897" t="s">
        <v>81</v>
      </c>
    </row>
    <row r="6898" spans="1:7" x14ac:dyDescent="0.2">
      <c r="A6898">
        <v>16</v>
      </c>
      <c r="B6898" t="s">
        <v>103</v>
      </c>
      <c r="C6898">
        <v>66</v>
      </c>
      <c r="D6898" s="1">
        <v>73.630867004394531</v>
      </c>
      <c r="E6898" s="1">
        <v>1193549.75</v>
      </c>
      <c r="F6898" s="1">
        <v>65448.40625</v>
      </c>
      <c r="G6898" t="s">
        <v>81</v>
      </c>
    </row>
    <row r="6899" spans="1:7" x14ac:dyDescent="0.2">
      <c r="A6899">
        <v>16</v>
      </c>
      <c r="B6899" t="s">
        <v>103</v>
      </c>
      <c r="C6899">
        <v>67</v>
      </c>
      <c r="D6899" s="1">
        <v>73.763687133789062</v>
      </c>
      <c r="E6899" s="1">
        <v>1185218.625</v>
      </c>
      <c r="F6899" s="1">
        <v>65217.328125</v>
      </c>
      <c r="G6899" t="s">
        <v>81</v>
      </c>
    </row>
    <row r="6900" spans="1:7" x14ac:dyDescent="0.2">
      <c r="A6900">
        <v>16</v>
      </c>
      <c r="B6900" t="s">
        <v>103</v>
      </c>
      <c r="C6900">
        <v>68</v>
      </c>
      <c r="D6900" s="1">
        <v>73.896499633789062</v>
      </c>
      <c r="E6900" s="1">
        <v>1177519.625</v>
      </c>
      <c r="F6900" s="1">
        <v>64974.55078125</v>
      </c>
      <c r="G6900" t="s">
        <v>81</v>
      </c>
    </row>
    <row r="6901" spans="1:7" x14ac:dyDescent="0.2">
      <c r="A6901">
        <v>16</v>
      </c>
      <c r="B6901" t="s">
        <v>103</v>
      </c>
      <c r="C6901">
        <v>69</v>
      </c>
      <c r="D6901" s="1">
        <v>74.029319763183594</v>
      </c>
      <c r="E6901" s="1">
        <v>1167836.875</v>
      </c>
      <c r="F6901" s="1">
        <v>64752.12109375</v>
      </c>
      <c r="G6901" t="s">
        <v>81</v>
      </c>
    </row>
    <row r="6902" spans="1:7" x14ac:dyDescent="0.2">
      <c r="A6902">
        <v>16</v>
      </c>
      <c r="B6902" t="s">
        <v>103</v>
      </c>
      <c r="C6902">
        <v>70</v>
      </c>
      <c r="D6902" s="1">
        <v>74.162132263183594</v>
      </c>
      <c r="E6902" s="1">
        <v>1159638.75</v>
      </c>
      <c r="F6902" s="1">
        <v>64596.78125</v>
      </c>
      <c r="G6902" t="s">
        <v>81</v>
      </c>
    </row>
    <row r="6903" spans="1:7" x14ac:dyDescent="0.2">
      <c r="A6903">
        <v>16</v>
      </c>
      <c r="B6903" t="s">
        <v>103</v>
      </c>
      <c r="C6903">
        <v>71</v>
      </c>
      <c r="D6903" s="1">
        <v>74.294952392578125</v>
      </c>
      <c r="E6903" s="1">
        <v>1151520.5</v>
      </c>
      <c r="F6903" s="1">
        <v>64553.94140625</v>
      </c>
      <c r="G6903" t="s">
        <v>81</v>
      </c>
    </row>
    <row r="6904" spans="1:7" x14ac:dyDescent="0.2">
      <c r="A6904">
        <v>16</v>
      </c>
      <c r="B6904" t="s">
        <v>103</v>
      </c>
      <c r="C6904">
        <v>72</v>
      </c>
      <c r="D6904" s="1">
        <v>74.427764892578125</v>
      </c>
      <c r="E6904" s="1">
        <v>1142513.5</v>
      </c>
      <c r="F6904" s="1">
        <v>64647.69140625</v>
      </c>
      <c r="G6904" t="s">
        <v>81</v>
      </c>
    </row>
    <row r="6905" spans="1:7" x14ac:dyDescent="0.2">
      <c r="A6905">
        <v>16</v>
      </c>
      <c r="B6905" t="s">
        <v>103</v>
      </c>
      <c r="C6905">
        <v>73</v>
      </c>
      <c r="D6905" s="1">
        <v>74.560585021972656</v>
      </c>
      <c r="E6905" s="1">
        <v>1134711.375</v>
      </c>
      <c r="F6905" s="1">
        <v>64867.09375</v>
      </c>
      <c r="G6905" t="s">
        <v>81</v>
      </c>
    </row>
    <row r="6906" spans="1:7" x14ac:dyDescent="0.2">
      <c r="A6906">
        <v>16</v>
      </c>
      <c r="B6906" t="s">
        <v>103</v>
      </c>
      <c r="C6906">
        <v>74</v>
      </c>
      <c r="D6906" s="1">
        <v>74.693397521972656</v>
      </c>
      <c r="E6906" s="1">
        <v>1125032.75</v>
      </c>
      <c r="F6906" s="1">
        <v>65165.87890625</v>
      </c>
      <c r="G6906" t="s">
        <v>81</v>
      </c>
    </row>
    <row r="6907" spans="1:7" x14ac:dyDescent="0.2">
      <c r="A6907">
        <v>16</v>
      </c>
      <c r="B6907" t="s">
        <v>103</v>
      </c>
      <c r="C6907">
        <v>75</v>
      </c>
      <c r="D6907" s="1">
        <v>74.826217651367188</v>
      </c>
      <c r="E6907" s="1">
        <v>1117776</v>
      </c>
      <c r="F6907" s="1">
        <v>65480.8125</v>
      </c>
      <c r="G6907" t="s">
        <v>81</v>
      </c>
    </row>
    <row r="6908" spans="1:7" x14ac:dyDescent="0.2">
      <c r="A6908">
        <v>16</v>
      </c>
      <c r="B6908" t="s">
        <v>103</v>
      </c>
      <c r="C6908">
        <v>76</v>
      </c>
      <c r="D6908" s="1">
        <v>74.959030151367188</v>
      </c>
      <c r="E6908" s="1">
        <v>1107185.5</v>
      </c>
      <c r="F6908" s="1">
        <v>65753.875</v>
      </c>
      <c r="G6908" t="s">
        <v>81</v>
      </c>
    </row>
    <row r="6909" spans="1:7" x14ac:dyDescent="0.2">
      <c r="A6909">
        <v>16</v>
      </c>
      <c r="B6909" t="s">
        <v>103</v>
      </c>
      <c r="C6909">
        <v>77</v>
      </c>
      <c r="D6909" s="1">
        <v>75.091850280761719</v>
      </c>
      <c r="E6909" s="1">
        <v>1098961.25</v>
      </c>
      <c r="F6909" s="1">
        <v>65952.8203125</v>
      </c>
      <c r="G6909" t="s">
        <v>81</v>
      </c>
    </row>
    <row r="6910" spans="1:7" x14ac:dyDescent="0.2">
      <c r="A6910">
        <v>16</v>
      </c>
      <c r="B6910" t="s">
        <v>103</v>
      </c>
      <c r="C6910">
        <v>78</v>
      </c>
      <c r="D6910" s="1">
        <v>75.224662780761719</v>
      </c>
      <c r="E6910" s="1">
        <v>1090589.75</v>
      </c>
      <c r="F6910" s="1">
        <v>66072.3671875</v>
      </c>
      <c r="G6910" t="s">
        <v>81</v>
      </c>
    </row>
    <row r="6911" spans="1:7" x14ac:dyDescent="0.2">
      <c r="A6911">
        <v>16</v>
      </c>
      <c r="B6911" t="s">
        <v>103</v>
      </c>
      <c r="C6911">
        <v>79</v>
      </c>
      <c r="D6911" s="1">
        <v>75.35748291015625</v>
      </c>
      <c r="E6911" s="1">
        <v>1081483.75</v>
      </c>
      <c r="F6911" s="1">
        <v>66119.65625</v>
      </c>
      <c r="G6911" t="s">
        <v>81</v>
      </c>
    </row>
    <row r="6912" spans="1:7" x14ac:dyDescent="0.2">
      <c r="A6912">
        <v>16</v>
      </c>
      <c r="B6912" t="s">
        <v>103</v>
      </c>
      <c r="C6912">
        <v>80</v>
      </c>
      <c r="D6912" s="1">
        <v>75.49029541015625</v>
      </c>
      <c r="E6912" s="1">
        <v>1072395</v>
      </c>
      <c r="F6912" s="1">
        <v>66096.5859375</v>
      </c>
      <c r="G6912" t="s">
        <v>81</v>
      </c>
    </row>
    <row r="6913" spans="1:7" x14ac:dyDescent="0.2">
      <c r="A6913">
        <v>16</v>
      </c>
      <c r="B6913" t="s">
        <v>103</v>
      </c>
      <c r="C6913">
        <v>81</v>
      </c>
      <c r="D6913" s="1">
        <v>75.623115539550781</v>
      </c>
      <c r="E6913" s="1">
        <v>1064994.375</v>
      </c>
      <c r="F6913" s="1">
        <v>65990.8828125</v>
      </c>
      <c r="G6913" t="s">
        <v>81</v>
      </c>
    </row>
    <row r="6914" spans="1:7" x14ac:dyDescent="0.2">
      <c r="A6914">
        <v>16</v>
      </c>
      <c r="B6914" t="s">
        <v>103</v>
      </c>
      <c r="C6914">
        <v>82</v>
      </c>
      <c r="D6914" s="1">
        <v>75.755935668945312</v>
      </c>
      <c r="E6914" s="1">
        <v>1055014.5</v>
      </c>
      <c r="F6914" s="1">
        <v>65795.8203125</v>
      </c>
      <c r="G6914" t="s">
        <v>81</v>
      </c>
    </row>
    <row r="6915" spans="1:7" x14ac:dyDescent="0.2">
      <c r="A6915">
        <v>16</v>
      </c>
      <c r="B6915" t="s">
        <v>103</v>
      </c>
      <c r="C6915">
        <v>83</v>
      </c>
      <c r="D6915" s="1">
        <v>75.888748168945312</v>
      </c>
      <c r="E6915" s="1">
        <v>1045902.1875</v>
      </c>
      <c r="F6915" s="1">
        <v>65535.31640625</v>
      </c>
      <c r="G6915" t="s">
        <v>81</v>
      </c>
    </row>
    <row r="6916" spans="1:7" x14ac:dyDescent="0.2">
      <c r="A6916">
        <v>16</v>
      </c>
      <c r="B6916" t="s">
        <v>103</v>
      </c>
      <c r="C6916">
        <v>84</v>
      </c>
      <c r="D6916" s="1">
        <v>76.021560668945312</v>
      </c>
      <c r="E6916" s="1">
        <v>1036474.875</v>
      </c>
      <c r="F6916" s="1">
        <v>65280.4609375</v>
      </c>
      <c r="G6916" t="s">
        <v>81</v>
      </c>
    </row>
    <row r="6917" spans="1:7" x14ac:dyDescent="0.2">
      <c r="A6917">
        <v>16</v>
      </c>
      <c r="B6917" t="s">
        <v>103</v>
      </c>
      <c r="C6917">
        <v>85</v>
      </c>
      <c r="D6917" s="1">
        <v>76.154380798339844</v>
      </c>
      <c r="E6917" s="1">
        <v>1029044.3125</v>
      </c>
      <c r="F6917" s="1">
        <v>65130.4921875</v>
      </c>
      <c r="G6917" t="s">
        <v>81</v>
      </c>
    </row>
    <row r="6918" spans="1:7" x14ac:dyDescent="0.2">
      <c r="A6918">
        <v>16</v>
      </c>
      <c r="B6918" t="s">
        <v>103</v>
      </c>
      <c r="C6918">
        <v>86</v>
      </c>
      <c r="D6918" s="1">
        <v>76.287200927734375</v>
      </c>
      <c r="E6918" s="1">
        <v>1021294.125</v>
      </c>
      <c r="F6918" s="1">
        <v>65175.4453125</v>
      </c>
      <c r="G6918" t="s">
        <v>81</v>
      </c>
    </row>
    <row r="6919" spans="1:7" x14ac:dyDescent="0.2">
      <c r="A6919">
        <v>16</v>
      </c>
      <c r="B6919" t="s">
        <v>103</v>
      </c>
      <c r="C6919">
        <v>87</v>
      </c>
      <c r="D6919" s="1">
        <v>76.420013427734375</v>
      </c>
      <c r="E6919" s="1">
        <v>1011544.8125</v>
      </c>
      <c r="F6919" s="1">
        <v>65455.609375</v>
      </c>
      <c r="G6919" t="s">
        <v>81</v>
      </c>
    </row>
    <row r="6920" spans="1:7" x14ac:dyDescent="0.2">
      <c r="A6920">
        <v>16</v>
      </c>
      <c r="B6920" t="s">
        <v>103</v>
      </c>
      <c r="C6920">
        <v>88</v>
      </c>
      <c r="D6920" s="1">
        <v>76.552825927734375</v>
      </c>
      <c r="E6920" s="1">
        <v>1003726.1875</v>
      </c>
      <c r="F6920" s="1">
        <v>65951.75</v>
      </c>
      <c r="G6920" t="s">
        <v>81</v>
      </c>
    </row>
    <row r="6921" spans="1:7" x14ac:dyDescent="0.2">
      <c r="A6921">
        <v>16</v>
      </c>
      <c r="B6921" t="s">
        <v>103</v>
      </c>
      <c r="C6921">
        <v>89</v>
      </c>
      <c r="D6921" s="1">
        <v>76.685646057128906</v>
      </c>
      <c r="E6921" s="1">
        <v>994125.1875</v>
      </c>
      <c r="F6921" s="1">
        <v>66606.15625</v>
      </c>
      <c r="G6921" t="s">
        <v>81</v>
      </c>
    </row>
    <row r="6922" spans="1:7" x14ac:dyDescent="0.2">
      <c r="A6922">
        <v>16</v>
      </c>
      <c r="B6922" t="s">
        <v>103</v>
      </c>
      <c r="C6922">
        <v>90</v>
      </c>
      <c r="D6922" s="1">
        <v>76.818466186523438</v>
      </c>
      <c r="E6922" s="1">
        <v>985304.1875</v>
      </c>
      <c r="F6922" s="1">
        <v>67364.40625</v>
      </c>
      <c r="G6922" t="s">
        <v>81</v>
      </c>
    </row>
    <row r="6923" spans="1:7" x14ac:dyDescent="0.2">
      <c r="A6923">
        <v>16</v>
      </c>
      <c r="B6923" t="s">
        <v>103</v>
      </c>
      <c r="C6923">
        <v>91</v>
      </c>
      <c r="D6923" s="1">
        <v>76.951278686523438</v>
      </c>
      <c r="E6923" s="1">
        <v>976620.3125</v>
      </c>
      <c r="F6923" s="1">
        <v>68190.765625</v>
      </c>
      <c r="G6923" t="s">
        <v>81</v>
      </c>
    </row>
    <row r="6924" spans="1:7" x14ac:dyDescent="0.2">
      <c r="A6924">
        <v>16</v>
      </c>
      <c r="B6924" t="s">
        <v>103</v>
      </c>
      <c r="C6924">
        <v>92</v>
      </c>
      <c r="D6924" s="1">
        <v>77.084091186523438</v>
      </c>
      <c r="E6924" s="1">
        <v>967932</v>
      </c>
      <c r="F6924" s="1">
        <v>69074.015625</v>
      </c>
      <c r="G6924" t="s">
        <v>81</v>
      </c>
    </row>
    <row r="6925" spans="1:7" x14ac:dyDescent="0.2">
      <c r="A6925">
        <v>16</v>
      </c>
      <c r="B6925" t="s">
        <v>103</v>
      </c>
      <c r="C6925">
        <v>93</v>
      </c>
      <c r="D6925" s="1">
        <v>77.216911315917969</v>
      </c>
      <c r="E6925" s="1">
        <v>956495</v>
      </c>
      <c r="F6925" s="1">
        <v>70019.15625</v>
      </c>
      <c r="G6925" t="s">
        <v>81</v>
      </c>
    </row>
    <row r="6926" spans="1:7" x14ac:dyDescent="0.2">
      <c r="A6926">
        <v>16</v>
      </c>
      <c r="B6926" t="s">
        <v>103</v>
      </c>
      <c r="C6926">
        <v>94</v>
      </c>
      <c r="D6926" s="1">
        <v>77.3497314453125</v>
      </c>
      <c r="E6926" s="1">
        <v>950450.1875</v>
      </c>
      <c r="F6926" s="1">
        <v>71022.5859375</v>
      </c>
      <c r="G6926" t="s">
        <v>81</v>
      </c>
    </row>
    <row r="6927" spans="1:7" x14ac:dyDescent="0.2">
      <c r="A6927">
        <v>16</v>
      </c>
      <c r="B6927" t="s">
        <v>103</v>
      </c>
      <c r="C6927">
        <v>95</v>
      </c>
      <c r="D6927" s="1">
        <v>77.4825439453125</v>
      </c>
      <c r="E6927" s="1">
        <v>938666.9375</v>
      </c>
      <c r="F6927" s="1">
        <v>72062.8828125</v>
      </c>
      <c r="G6927" t="s">
        <v>81</v>
      </c>
    </row>
    <row r="6928" spans="1:7" x14ac:dyDescent="0.2">
      <c r="A6928">
        <v>16</v>
      </c>
      <c r="B6928" t="s">
        <v>103</v>
      </c>
      <c r="C6928">
        <v>96</v>
      </c>
      <c r="D6928" s="1">
        <v>77.615364074707031</v>
      </c>
      <c r="E6928" s="1">
        <v>929587.8125</v>
      </c>
      <c r="F6928" s="1">
        <v>73107.9921875</v>
      </c>
      <c r="G6928" t="s">
        <v>81</v>
      </c>
    </row>
    <row r="6929" spans="1:7" x14ac:dyDescent="0.2">
      <c r="A6929">
        <v>16</v>
      </c>
      <c r="B6929" t="s">
        <v>103</v>
      </c>
      <c r="C6929">
        <v>97</v>
      </c>
      <c r="D6929" s="1">
        <v>77.748176574707031</v>
      </c>
      <c r="E6929" s="1">
        <v>919933</v>
      </c>
      <c r="F6929" s="1">
        <v>74140.1875</v>
      </c>
      <c r="G6929" t="s">
        <v>81</v>
      </c>
    </row>
    <row r="6930" spans="1:7" x14ac:dyDescent="0.2">
      <c r="A6930">
        <v>16</v>
      </c>
      <c r="B6930" t="s">
        <v>103</v>
      </c>
      <c r="C6930">
        <v>98</v>
      </c>
      <c r="D6930" s="1">
        <v>77.880996704101562</v>
      </c>
      <c r="E6930" s="1">
        <v>909191.1875</v>
      </c>
      <c r="F6930" s="1">
        <v>75172.890625</v>
      </c>
      <c r="G6930" t="s">
        <v>81</v>
      </c>
    </row>
    <row r="6931" spans="1:7" x14ac:dyDescent="0.2">
      <c r="A6931">
        <v>16</v>
      </c>
      <c r="B6931" t="s">
        <v>103</v>
      </c>
      <c r="C6931">
        <v>99</v>
      </c>
      <c r="D6931" s="1">
        <v>78.013809204101562</v>
      </c>
      <c r="E6931" s="1">
        <v>899656.375</v>
      </c>
      <c r="F6931" s="1">
        <v>76255.7578125</v>
      </c>
      <c r="G6931" t="s">
        <v>81</v>
      </c>
    </row>
    <row r="6932" spans="1:7" x14ac:dyDescent="0.2">
      <c r="A6932">
        <v>16</v>
      </c>
      <c r="B6932" t="s">
        <v>103</v>
      </c>
      <c r="C6932">
        <v>100</v>
      </c>
      <c r="D6932" s="1">
        <v>78.146629333496094</v>
      </c>
      <c r="E6932" s="1">
        <v>890668.125</v>
      </c>
      <c r="F6932" s="1">
        <v>77454.6171875</v>
      </c>
      <c r="G6932" t="s">
        <v>81</v>
      </c>
    </row>
    <row r="6933" spans="1:7" x14ac:dyDescent="0.2">
      <c r="A6933">
        <v>16</v>
      </c>
      <c r="B6933" t="s">
        <v>103</v>
      </c>
      <c r="C6933">
        <v>101</v>
      </c>
      <c r="D6933" s="1">
        <v>78.279441833496094</v>
      </c>
      <c r="E6933" s="1">
        <v>880052.875</v>
      </c>
      <c r="F6933" s="1">
        <v>78820.5078125</v>
      </c>
      <c r="G6933" t="s">
        <v>81</v>
      </c>
    </row>
    <row r="6934" spans="1:7" x14ac:dyDescent="0.2">
      <c r="A6934">
        <v>16</v>
      </c>
      <c r="B6934" t="s">
        <v>103</v>
      </c>
      <c r="C6934">
        <v>102</v>
      </c>
      <c r="D6934" s="1">
        <v>78.412261962890625</v>
      </c>
      <c r="E6934" s="1">
        <v>869059.9375</v>
      </c>
      <c r="F6934" s="1">
        <v>80364.9609375</v>
      </c>
      <c r="G6934" t="s">
        <v>81</v>
      </c>
    </row>
    <row r="6935" spans="1:7" x14ac:dyDescent="0.2">
      <c r="A6935">
        <v>16</v>
      </c>
      <c r="B6935" t="s">
        <v>103</v>
      </c>
      <c r="C6935">
        <v>103</v>
      </c>
      <c r="D6935" s="1">
        <v>78.545074462890625</v>
      </c>
      <c r="E6935" s="1">
        <v>859637.8125</v>
      </c>
      <c r="F6935" s="1">
        <v>82057.4375</v>
      </c>
      <c r="G6935" t="s">
        <v>81</v>
      </c>
    </row>
    <row r="6936" spans="1:7" x14ac:dyDescent="0.2">
      <c r="A6936">
        <v>16</v>
      </c>
      <c r="B6936" t="s">
        <v>103</v>
      </c>
      <c r="C6936">
        <v>104</v>
      </c>
      <c r="D6936" s="1">
        <v>78.677894592285156</v>
      </c>
      <c r="E6936" s="1">
        <v>848814.375</v>
      </c>
      <c r="F6936" s="1">
        <v>83842.34375</v>
      </c>
      <c r="G6936" t="s">
        <v>81</v>
      </c>
    </row>
    <row r="6937" spans="1:7" x14ac:dyDescent="0.2">
      <c r="A6937">
        <v>16</v>
      </c>
      <c r="B6937" t="s">
        <v>103</v>
      </c>
      <c r="C6937">
        <v>105</v>
      </c>
      <c r="D6937" s="1">
        <v>78.810707092285156</v>
      </c>
      <c r="E6937" s="1">
        <v>836840.9375</v>
      </c>
      <c r="F6937" s="1">
        <v>85671.015625</v>
      </c>
      <c r="G6937" t="s">
        <v>81</v>
      </c>
    </row>
    <row r="6938" spans="1:7" x14ac:dyDescent="0.2">
      <c r="A6938">
        <v>16</v>
      </c>
      <c r="B6938" t="s">
        <v>103</v>
      </c>
      <c r="C6938">
        <v>106</v>
      </c>
      <c r="D6938" s="1">
        <v>78.943527221679688</v>
      </c>
      <c r="E6938" s="1">
        <v>825209.3125</v>
      </c>
      <c r="F6938" s="1">
        <v>87524.09375</v>
      </c>
      <c r="G6938" t="s">
        <v>81</v>
      </c>
    </row>
    <row r="6939" spans="1:7" x14ac:dyDescent="0.2">
      <c r="A6939">
        <v>16</v>
      </c>
      <c r="B6939" t="s">
        <v>103</v>
      </c>
      <c r="C6939">
        <v>107</v>
      </c>
      <c r="D6939" s="1">
        <v>79.076339721679688</v>
      </c>
      <c r="E6939" s="1">
        <v>813759.5</v>
      </c>
      <c r="F6939" s="1">
        <v>89416.625</v>
      </c>
      <c r="G6939" t="s">
        <v>81</v>
      </c>
    </row>
    <row r="6940" spans="1:7" x14ac:dyDescent="0.2">
      <c r="A6940">
        <v>16</v>
      </c>
      <c r="B6940" t="s">
        <v>103</v>
      </c>
      <c r="C6940">
        <v>108</v>
      </c>
      <c r="D6940" s="1">
        <v>79.209159851074219</v>
      </c>
      <c r="E6940" s="1">
        <v>803205.625</v>
      </c>
      <c r="F6940" s="1">
        <v>91378.7578125</v>
      </c>
      <c r="G6940" t="s">
        <v>81</v>
      </c>
    </row>
    <row r="6941" spans="1:7" x14ac:dyDescent="0.2">
      <c r="A6941">
        <v>16</v>
      </c>
      <c r="B6941" t="s">
        <v>103</v>
      </c>
      <c r="C6941">
        <v>109</v>
      </c>
      <c r="D6941" s="1">
        <v>79.341972351074219</v>
      </c>
      <c r="E6941" s="1">
        <v>789832.625</v>
      </c>
      <c r="F6941" s="1">
        <v>93430.4296875</v>
      </c>
      <c r="G6941" t="s">
        <v>81</v>
      </c>
    </row>
    <row r="6942" spans="1:7" x14ac:dyDescent="0.2">
      <c r="A6942">
        <v>16</v>
      </c>
      <c r="B6942" t="s">
        <v>103</v>
      </c>
      <c r="C6942">
        <v>110</v>
      </c>
      <c r="D6942" s="1">
        <v>79.47479248046875</v>
      </c>
      <c r="E6942" s="1">
        <v>778916.4375</v>
      </c>
      <c r="F6942" s="1">
        <v>95564.640625</v>
      </c>
      <c r="G6942" t="s">
        <v>81</v>
      </c>
    </row>
    <row r="6943" spans="1:7" x14ac:dyDescent="0.2">
      <c r="A6943">
        <v>16</v>
      </c>
      <c r="B6943" t="s">
        <v>103</v>
      </c>
      <c r="C6943">
        <v>111</v>
      </c>
      <c r="D6943" s="1">
        <v>79.60760498046875</v>
      </c>
      <c r="E6943" s="1">
        <v>764328</v>
      </c>
      <c r="F6943" s="1">
        <v>97749.3359375</v>
      </c>
      <c r="G6943" t="s">
        <v>81</v>
      </c>
    </row>
    <row r="6944" spans="1:7" x14ac:dyDescent="0.2">
      <c r="A6944">
        <v>16</v>
      </c>
      <c r="B6944" t="s">
        <v>103</v>
      </c>
      <c r="C6944">
        <v>112</v>
      </c>
      <c r="D6944" s="1">
        <v>79.740425109863281</v>
      </c>
      <c r="E6944" s="1">
        <v>752609.9375</v>
      </c>
      <c r="F6944" s="1">
        <v>99944.15625</v>
      </c>
      <c r="G6944" t="s">
        <v>81</v>
      </c>
    </row>
    <row r="6945" spans="1:7" x14ac:dyDescent="0.2">
      <c r="A6945">
        <v>16</v>
      </c>
      <c r="B6945" t="s">
        <v>103</v>
      </c>
      <c r="C6945">
        <v>113</v>
      </c>
      <c r="D6945" s="1">
        <v>79.873237609863281</v>
      </c>
      <c r="E6945" s="1">
        <v>738564.25</v>
      </c>
      <c r="F6945" s="1">
        <v>102112.46875</v>
      </c>
      <c r="G6945" t="s">
        <v>81</v>
      </c>
    </row>
    <row r="6946" spans="1:7" x14ac:dyDescent="0.2">
      <c r="A6946">
        <v>16</v>
      </c>
      <c r="B6946" t="s">
        <v>103</v>
      </c>
      <c r="C6946">
        <v>114</v>
      </c>
      <c r="D6946" s="1">
        <v>80.006057739257812</v>
      </c>
      <c r="E6946" s="1">
        <v>725390.8125</v>
      </c>
      <c r="F6946" s="1">
        <v>104229.640625</v>
      </c>
      <c r="G6946" t="s">
        <v>81</v>
      </c>
    </row>
    <row r="6947" spans="1:7" x14ac:dyDescent="0.2">
      <c r="A6947">
        <v>16</v>
      </c>
      <c r="B6947" t="s">
        <v>103</v>
      </c>
      <c r="C6947">
        <v>115</v>
      </c>
      <c r="D6947" s="1">
        <v>80.138870239257812</v>
      </c>
      <c r="E6947" s="1">
        <v>711572.9375</v>
      </c>
      <c r="F6947" s="1">
        <v>106287.9609375</v>
      </c>
      <c r="G6947" t="s">
        <v>81</v>
      </c>
    </row>
    <row r="6948" spans="1:7" x14ac:dyDescent="0.2">
      <c r="A6948">
        <v>16</v>
      </c>
      <c r="B6948" t="s">
        <v>103</v>
      </c>
      <c r="C6948">
        <v>116</v>
      </c>
      <c r="D6948" s="1">
        <v>80.271690368652344</v>
      </c>
      <c r="E6948" s="1">
        <v>697658.6875</v>
      </c>
      <c r="F6948" s="1">
        <v>108311.328125</v>
      </c>
      <c r="G6948" t="s">
        <v>81</v>
      </c>
    </row>
    <row r="6949" spans="1:7" x14ac:dyDescent="0.2">
      <c r="A6949">
        <v>16</v>
      </c>
      <c r="B6949" t="s">
        <v>103</v>
      </c>
      <c r="C6949">
        <v>117</v>
      </c>
      <c r="D6949" s="1">
        <v>80.404502868652344</v>
      </c>
      <c r="E6949" s="1">
        <v>682028.5</v>
      </c>
      <c r="F6949" s="1">
        <v>110372.703125</v>
      </c>
      <c r="G6949" t="s">
        <v>81</v>
      </c>
    </row>
    <row r="6950" spans="1:7" x14ac:dyDescent="0.2">
      <c r="A6950">
        <v>16</v>
      </c>
      <c r="B6950" t="s">
        <v>103</v>
      </c>
      <c r="C6950">
        <v>118</v>
      </c>
      <c r="D6950" s="1">
        <v>80.537322998046875</v>
      </c>
      <c r="E6950" s="1">
        <v>668683.625</v>
      </c>
      <c r="F6950" s="1">
        <v>112609.3359375</v>
      </c>
      <c r="G6950" t="s">
        <v>81</v>
      </c>
    </row>
    <row r="6951" spans="1:7" x14ac:dyDescent="0.2">
      <c r="A6951">
        <v>16</v>
      </c>
      <c r="B6951" t="s">
        <v>103</v>
      </c>
      <c r="C6951">
        <v>119</v>
      </c>
      <c r="D6951" s="1">
        <v>80.670135498046875</v>
      </c>
      <c r="E6951" s="1">
        <v>653617.6875</v>
      </c>
      <c r="F6951" s="1">
        <v>115211.03125</v>
      </c>
      <c r="G6951" t="s">
        <v>81</v>
      </c>
    </row>
    <row r="6952" spans="1:7" x14ac:dyDescent="0.2">
      <c r="A6952">
        <v>16</v>
      </c>
      <c r="B6952" t="s">
        <v>103</v>
      </c>
      <c r="C6952">
        <v>120</v>
      </c>
      <c r="D6952" s="1">
        <v>80.802955627441406</v>
      </c>
      <c r="E6952" s="1">
        <v>638726.0625</v>
      </c>
      <c r="F6952" s="1">
        <v>118386.1328125</v>
      </c>
      <c r="G6952" t="s">
        <v>81</v>
      </c>
    </row>
    <row r="6953" spans="1:7" x14ac:dyDescent="0.2">
      <c r="A6953">
        <v>16</v>
      </c>
      <c r="B6953" t="s">
        <v>103</v>
      </c>
      <c r="C6953">
        <v>121</v>
      </c>
      <c r="D6953" s="1">
        <v>80.935768127441406</v>
      </c>
      <c r="E6953" s="1">
        <v>623307.75</v>
      </c>
      <c r="F6953" s="1">
        <v>122306.71875</v>
      </c>
      <c r="G6953" t="s">
        <v>81</v>
      </c>
    </row>
    <row r="6954" spans="1:7" x14ac:dyDescent="0.2">
      <c r="A6954">
        <v>16</v>
      </c>
      <c r="B6954" t="s">
        <v>103</v>
      </c>
      <c r="C6954">
        <v>122</v>
      </c>
      <c r="D6954" s="1">
        <v>81.068588256835938</v>
      </c>
      <c r="E6954" s="1">
        <v>609076.5625</v>
      </c>
      <c r="F6954" s="1">
        <v>127058.3125</v>
      </c>
      <c r="G6954" t="s">
        <v>81</v>
      </c>
    </row>
    <row r="6955" spans="1:7" x14ac:dyDescent="0.2">
      <c r="A6955">
        <v>16</v>
      </c>
      <c r="B6955" t="s">
        <v>103</v>
      </c>
      <c r="C6955">
        <v>123</v>
      </c>
      <c r="D6955" s="1">
        <v>81.201400756835938</v>
      </c>
      <c r="E6955" s="1">
        <v>591642.3125</v>
      </c>
      <c r="F6955" s="1">
        <v>132616.6875</v>
      </c>
      <c r="G6955" t="s">
        <v>81</v>
      </c>
    </row>
    <row r="6956" spans="1:7" x14ac:dyDescent="0.2">
      <c r="A6956">
        <v>16</v>
      </c>
      <c r="B6956" t="s">
        <v>103</v>
      </c>
      <c r="C6956">
        <v>124</v>
      </c>
      <c r="D6956" s="1">
        <v>81.334220886230469</v>
      </c>
      <c r="E6956" s="1">
        <v>574542.75</v>
      </c>
      <c r="F6956" s="1">
        <v>138855.46875</v>
      </c>
      <c r="G6956" t="s">
        <v>81</v>
      </c>
    </row>
    <row r="6957" spans="1:7" x14ac:dyDescent="0.2">
      <c r="A6957">
        <v>16</v>
      </c>
      <c r="B6957" t="s">
        <v>103</v>
      </c>
      <c r="C6957">
        <v>125</v>
      </c>
      <c r="D6957" s="1">
        <v>81.467033386230469</v>
      </c>
      <c r="E6957" s="1">
        <v>555372.25</v>
      </c>
      <c r="F6957" s="1">
        <v>145577.28125</v>
      </c>
      <c r="G6957" t="s">
        <v>81</v>
      </c>
    </row>
    <row r="6958" spans="1:7" x14ac:dyDescent="0.2">
      <c r="A6958">
        <v>16</v>
      </c>
      <c r="B6958" t="s">
        <v>103</v>
      </c>
      <c r="C6958">
        <v>126</v>
      </c>
      <c r="D6958" s="1">
        <v>81.599853515625</v>
      </c>
      <c r="E6958" s="1">
        <v>536989.0625</v>
      </c>
      <c r="F6958" s="1">
        <v>152545.34375</v>
      </c>
      <c r="G6958" t="s">
        <v>81</v>
      </c>
    </row>
    <row r="6959" spans="1:7" x14ac:dyDescent="0.2">
      <c r="A6959">
        <v>16</v>
      </c>
      <c r="B6959" t="s">
        <v>103</v>
      </c>
      <c r="C6959">
        <v>127</v>
      </c>
      <c r="D6959" s="1">
        <v>81.732666015625</v>
      </c>
      <c r="E6959" s="1">
        <v>516085.75</v>
      </c>
      <c r="F6959" s="1">
        <v>159499.21875</v>
      </c>
      <c r="G6959" t="s">
        <v>81</v>
      </c>
    </row>
    <row r="6960" spans="1:7" x14ac:dyDescent="0.2">
      <c r="A6960">
        <v>16</v>
      </c>
      <c r="B6960" t="s">
        <v>103</v>
      </c>
      <c r="C6960">
        <v>128</v>
      </c>
      <c r="D6960" s="1">
        <v>81.865486145019531</v>
      </c>
      <c r="E6960" s="1">
        <v>494985.46875</v>
      </c>
      <c r="F6960" s="1">
        <v>166152.375</v>
      </c>
      <c r="G6960" t="s">
        <v>81</v>
      </c>
    </row>
    <row r="6961" spans="1:7" x14ac:dyDescent="0.2">
      <c r="A6961">
        <v>16</v>
      </c>
      <c r="B6961" t="s">
        <v>103</v>
      </c>
      <c r="C6961">
        <v>129</v>
      </c>
      <c r="D6961" s="1">
        <v>81.998306274414062</v>
      </c>
      <c r="E6961" s="1">
        <v>471707.625</v>
      </c>
      <c r="F6961" s="1">
        <v>172181.6875</v>
      </c>
      <c r="G6961" t="s">
        <v>81</v>
      </c>
    </row>
    <row r="6962" spans="1:7" x14ac:dyDescent="0.2">
      <c r="A6962">
        <v>16</v>
      </c>
      <c r="B6962" t="s">
        <v>103</v>
      </c>
      <c r="C6962">
        <v>130</v>
      </c>
      <c r="D6962" s="1">
        <v>82.131118774414062</v>
      </c>
      <c r="E6962" s="1">
        <v>449766.09375</v>
      </c>
      <c r="F6962" s="1">
        <v>177224.0625</v>
      </c>
      <c r="G6962" t="s">
        <v>81</v>
      </c>
    </row>
    <row r="6963" spans="1:7" x14ac:dyDescent="0.2">
      <c r="A6963">
        <v>16</v>
      </c>
      <c r="B6963" t="s">
        <v>103</v>
      </c>
      <c r="C6963">
        <v>131</v>
      </c>
      <c r="D6963" s="1">
        <v>82.263931274414062</v>
      </c>
      <c r="E6963" s="1">
        <v>423874.4375</v>
      </c>
      <c r="F6963" s="1">
        <v>180895.4375</v>
      </c>
      <c r="G6963" t="s">
        <v>81</v>
      </c>
    </row>
    <row r="6964" spans="1:7" x14ac:dyDescent="0.2">
      <c r="A6964">
        <v>16</v>
      </c>
      <c r="B6964" t="s">
        <v>103</v>
      </c>
      <c r="C6964">
        <v>132</v>
      </c>
      <c r="D6964" s="1">
        <v>82.396751403808594</v>
      </c>
      <c r="E6964" s="1">
        <v>398786.0625</v>
      </c>
      <c r="F6964" s="1">
        <v>182826.625</v>
      </c>
      <c r="G6964" t="s">
        <v>81</v>
      </c>
    </row>
    <row r="6965" spans="1:7" x14ac:dyDescent="0.2">
      <c r="A6965">
        <v>16</v>
      </c>
      <c r="B6965" t="s">
        <v>103</v>
      </c>
      <c r="C6965">
        <v>133</v>
      </c>
      <c r="D6965" s="1">
        <v>82.529571533203125</v>
      </c>
      <c r="E6965" s="1">
        <v>373374.15625</v>
      </c>
      <c r="F6965" s="1">
        <v>182713.3125</v>
      </c>
      <c r="G6965" t="s">
        <v>81</v>
      </c>
    </row>
    <row r="6966" spans="1:7" x14ac:dyDescent="0.2">
      <c r="A6966">
        <v>16</v>
      </c>
      <c r="B6966" t="s">
        <v>103</v>
      </c>
      <c r="C6966">
        <v>134</v>
      </c>
      <c r="D6966" s="1">
        <v>82.662384033203125</v>
      </c>
      <c r="E6966" s="1">
        <v>347636.53125</v>
      </c>
      <c r="F6966" s="1">
        <v>180357.140625</v>
      </c>
      <c r="G6966" t="s">
        <v>81</v>
      </c>
    </row>
    <row r="6967" spans="1:7" x14ac:dyDescent="0.2">
      <c r="A6967">
        <v>16</v>
      </c>
      <c r="B6967" t="s">
        <v>103</v>
      </c>
      <c r="C6967">
        <v>135</v>
      </c>
      <c r="D6967" s="1">
        <v>82.795196533203125</v>
      </c>
      <c r="E6967" s="1">
        <v>323199.53125</v>
      </c>
      <c r="F6967" s="1">
        <v>175691.171875</v>
      </c>
      <c r="G6967" t="s">
        <v>81</v>
      </c>
    </row>
    <row r="6968" spans="1:7" x14ac:dyDescent="0.2">
      <c r="A6968">
        <v>16</v>
      </c>
      <c r="B6968" t="s">
        <v>103</v>
      </c>
      <c r="C6968">
        <v>136</v>
      </c>
      <c r="D6968" s="1">
        <v>82.928016662597656</v>
      </c>
      <c r="E6968" s="1">
        <v>299162.375</v>
      </c>
      <c r="F6968" s="1">
        <v>168786.1875</v>
      </c>
      <c r="G6968" t="s">
        <v>81</v>
      </c>
    </row>
    <row r="6969" spans="1:7" x14ac:dyDescent="0.2">
      <c r="A6969">
        <v>16</v>
      </c>
      <c r="B6969" t="s">
        <v>103</v>
      </c>
      <c r="C6969">
        <v>137</v>
      </c>
      <c r="D6969" s="1">
        <v>83.060836791992188</v>
      </c>
      <c r="E6969" s="1">
        <v>276500.15625</v>
      </c>
      <c r="F6969" s="1">
        <v>159844.609375</v>
      </c>
      <c r="G6969" t="s">
        <v>81</v>
      </c>
    </row>
    <row r="6970" spans="1:7" x14ac:dyDescent="0.2">
      <c r="A6970">
        <v>16</v>
      </c>
      <c r="B6970" t="s">
        <v>103</v>
      </c>
      <c r="C6970">
        <v>138</v>
      </c>
      <c r="D6970" s="1">
        <v>83.193649291992188</v>
      </c>
      <c r="E6970" s="1">
        <v>255983.890625</v>
      </c>
      <c r="F6970" s="1">
        <v>149187.0625</v>
      </c>
      <c r="G6970" t="s">
        <v>81</v>
      </c>
    </row>
    <row r="6971" spans="1:7" x14ac:dyDescent="0.2">
      <c r="A6971">
        <v>16</v>
      </c>
      <c r="B6971" t="s">
        <v>103</v>
      </c>
      <c r="C6971">
        <v>139</v>
      </c>
      <c r="D6971" s="1">
        <v>83.326461791992188</v>
      </c>
      <c r="E6971" s="1">
        <v>235706.859375</v>
      </c>
      <c r="F6971" s="1">
        <v>137230.75</v>
      </c>
      <c r="G6971" t="s">
        <v>81</v>
      </c>
    </row>
    <row r="6972" spans="1:7" x14ac:dyDescent="0.2">
      <c r="A6972">
        <v>16</v>
      </c>
      <c r="B6972" t="s">
        <v>103</v>
      </c>
      <c r="C6972">
        <v>140</v>
      </c>
      <c r="D6972" s="1">
        <v>83.459281921386719</v>
      </c>
      <c r="E6972" s="1">
        <v>218576.09375</v>
      </c>
      <c r="F6972" s="1">
        <v>124460.9296875</v>
      </c>
      <c r="G6972" t="s">
        <v>81</v>
      </c>
    </row>
    <row r="6973" spans="1:7" x14ac:dyDescent="0.2">
      <c r="A6973">
        <v>16</v>
      </c>
      <c r="B6973" t="s">
        <v>103</v>
      </c>
      <c r="C6973">
        <v>141</v>
      </c>
      <c r="D6973" s="1">
        <v>83.59210205078125</v>
      </c>
      <c r="E6973" s="1">
        <v>203309.25</v>
      </c>
      <c r="F6973" s="1">
        <v>111390.375</v>
      </c>
      <c r="G6973" t="s">
        <v>81</v>
      </c>
    </row>
    <row r="6974" spans="1:7" x14ac:dyDescent="0.2">
      <c r="A6974">
        <v>16</v>
      </c>
      <c r="B6974" t="s">
        <v>103</v>
      </c>
      <c r="C6974">
        <v>142</v>
      </c>
      <c r="D6974" s="1">
        <v>83.72491455078125</v>
      </c>
      <c r="E6974" s="1">
        <v>189927.296875</v>
      </c>
      <c r="F6974" s="1">
        <v>98513.1015625</v>
      </c>
      <c r="G6974" t="s">
        <v>81</v>
      </c>
    </row>
    <row r="6975" spans="1:7" x14ac:dyDescent="0.2">
      <c r="A6975">
        <v>16</v>
      </c>
      <c r="B6975" t="s">
        <v>103</v>
      </c>
      <c r="C6975">
        <v>143</v>
      </c>
      <c r="D6975" s="1">
        <v>83.85772705078125</v>
      </c>
      <c r="E6975" s="1">
        <v>178008.453125</v>
      </c>
      <c r="F6975" s="1">
        <v>86257.03125</v>
      </c>
      <c r="G6975" t="s">
        <v>81</v>
      </c>
    </row>
    <row r="6976" spans="1:7" x14ac:dyDescent="0.2">
      <c r="A6976">
        <v>16</v>
      </c>
      <c r="B6976" t="s">
        <v>103</v>
      </c>
      <c r="C6976">
        <v>144</v>
      </c>
      <c r="D6976" s="1">
        <v>83.990547180175781</v>
      </c>
      <c r="E6976" s="1">
        <v>168898.96875</v>
      </c>
      <c r="F6976" s="1">
        <v>74945.546875</v>
      </c>
      <c r="G6976" t="s">
        <v>81</v>
      </c>
    </row>
    <row r="6977" spans="1:7" x14ac:dyDescent="0.2">
      <c r="A6977">
        <v>16</v>
      </c>
      <c r="B6977" t="s">
        <v>103</v>
      </c>
      <c r="C6977">
        <v>145</v>
      </c>
      <c r="D6977" s="1">
        <v>84.123367309570312</v>
      </c>
      <c r="E6977" s="1">
        <v>160239.40625</v>
      </c>
      <c r="F6977" s="1">
        <v>64798.09765625</v>
      </c>
      <c r="G6977" t="s">
        <v>81</v>
      </c>
    </row>
    <row r="6978" spans="1:7" x14ac:dyDescent="0.2">
      <c r="A6978">
        <v>16</v>
      </c>
      <c r="B6978" t="s">
        <v>103</v>
      </c>
      <c r="C6978">
        <v>146</v>
      </c>
      <c r="D6978" s="1">
        <v>84.256179809570312</v>
      </c>
      <c r="E6978" s="1">
        <v>153027.34375</v>
      </c>
      <c r="F6978" s="1">
        <v>55934.9609375</v>
      </c>
      <c r="G6978" t="s">
        <v>81</v>
      </c>
    </row>
    <row r="6979" spans="1:7" x14ac:dyDescent="0.2">
      <c r="A6979">
        <v>16</v>
      </c>
      <c r="B6979" t="s">
        <v>103</v>
      </c>
      <c r="C6979">
        <v>147</v>
      </c>
      <c r="D6979" s="1">
        <v>84.388992309570312</v>
      </c>
      <c r="E6979" s="1">
        <v>147363.71875</v>
      </c>
      <c r="F6979" s="1">
        <v>48240.9921875</v>
      </c>
      <c r="G6979" t="s">
        <v>81</v>
      </c>
    </row>
    <row r="6980" spans="1:7" x14ac:dyDescent="0.2">
      <c r="A6980">
        <v>16</v>
      </c>
      <c r="B6980" t="s">
        <v>103</v>
      </c>
      <c r="C6980">
        <v>148</v>
      </c>
      <c r="D6980" s="1">
        <v>84.521812438964844</v>
      </c>
      <c r="E6980" s="1">
        <v>141391.65625</v>
      </c>
      <c r="F6980" s="1">
        <v>41620.21875</v>
      </c>
      <c r="G6980" t="s">
        <v>81</v>
      </c>
    </row>
    <row r="6981" spans="1:7" x14ac:dyDescent="0.2">
      <c r="A6981">
        <v>16</v>
      </c>
      <c r="B6981" t="s">
        <v>103</v>
      </c>
      <c r="C6981">
        <v>149</v>
      </c>
      <c r="D6981" s="1">
        <v>84.654632568359375</v>
      </c>
      <c r="E6981" s="1">
        <v>136913.921875</v>
      </c>
      <c r="F6981" s="1">
        <v>35954.00390625</v>
      </c>
      <c r="G6981" t="s">
        <v>81</v>
      </c>
    </row>
    <row r="6982" spans="1:7" x14ac:dyDescent="0.2">
      <c r="A6982">
        <v>16</v>
      </c>
      <c r="B6982" t="s">
        <v>103</v>
      </c>
      <c r="C6982">
        <v>150</v>
      </c>
      <c r="D6982" s="1">
        <v>84.787445068359375</v>
      </c>
      <c r="E6982" s="1">
        <v>132519.21875</v>
      </c>
      <c r="F6982" s="1">
        <v>31133.91796875</v>
      </c>
      <c r="G6982" t="s">
        <v>81</v>
      </c>
    </row>
    <row r="6983" spans="1:7" x14ac:dyDescent="0.2">
      <c r="A6983">
        <v>16</v>
      </c>
      <c r="B6983" t="s">
        <v>103</v>
      </c>
      <c r="C6983">
        <v>151</v>
      </c>
      <c r="D6983" s="1">
        <v>84.920257568359375</v>
      </c>
      <c r="E6983" s="1">
        <v>129316.171875</v>
      </c>
      <c r="F6983" s="1">
        <v>27078.7421875</v>
      </c>
      <c r="G6983" t="s">
        <v>81</v>
      </c>
    </row>
    <row r="6984" spans="1:7" x14ac:dyDescent="0.2">
      <c r="A6984">
        <v>16</v>
      </c>
      <c r="B6984" t="s">
        <v>103</v>
      </c>
      <c r="C6984">
        <v>152</v>
      </c>
      <c r="D6984" s="1">
        <v>85.053077697753906</v>
      </c>
      <c r="E6984" s="1">
        <v>126521.0625</v>
      </c>
      <c r="F6984" s="1">
        <v>23733.68359375</v>
      </c>
      <c r="G6984" t="s">
        <v>81</v>
      </c>
    </row>
    <row r="6985" spans="1:7" x14ac:dyDescent="0.2">
      <c r="A6985">
        <v>16</v>
      </c>
      <c r="B6985" t="s">
        <v>103</v>
      </c>
      <c r="C6985">
        <v>153</v>
      </c>
      <c r="D6985" s="1">
        <v>85.185897827148438</v>
      </c>
      <c r="E6985" s="1">
        <v>123201.5859375</v>
      </c>
      <c r="F6985" s="1">
        <v>21057.96875</v>
      </c>
      <c r="G6985" t="s">
        <v>81</v>
      </c>
    </row>
    <row r="6986" spans="1:7" x14ac:dyDescent="0.2">
      <c r="A6986">
        <v>16</v>
      </c>
      <c r="B6986" t="s">
        <v>103</v>
      </c>
      <c r="C6986">
        <v>154</v>
      </c>
      <c r="D6986" s="1">
        <v>85.318710327148438</v>
      </c>
      <c r="E6986" s="1">
        <v>121329.609375</v>
      </c>
      <c r="F6986" s="1">
        <v>19010.3046875</v>
      </c>
      <c r="G6986" t="s">
        <v>81</v>
      </c>
    </row>
    <row r="6987" spans="1:7" x14ac:dyDescent="0.2">
      <c r="A6987">
        <v>16</v>
      </c>
      <c r="B6987" t="s">
        <v>103</v>
      </c>
      <c r="C6987">
        <v>155</v>
      </c>
      <c r="D6987" s="1">
        <v>85.451530456542969</v>
      </c>
      <c r="E6987" s="1">
        <v>119926.28125</v>
      </c>
      <c r="F6987" s="1">
        <v>17538.84375</v>
      </c>
      <c r="G6987" t="s">
        <v>81</v>
      </c>
    </row>
    <row r="6988" spans="1:7" x14ac:dyDescent="0.2">
      <c r="A6988">
        <v>16</v>
      </c>
      <c r="B6988" t="s">
        <v>103</v>
      </c>
      <c r="C6988">
        <v>156</v>
      </c>
      <c r="D6988" s="1">
        <v>85.584342956542969</v>
      </c>
      <c r="E6988" s="1">
        <v>116992.265625</v>
      </c>
      <c r="F6988" s="1">
        <v>16579.0703125</v>
      </c>
      <c r="G6988" t="s">
        <v>81</v>
      </c>
    </row>
    <row r="6989" spans="1:7" x14ac:dyDescent="0.2">
      <c r="A6989">
        <v>16</v>
      </c>
      <c r="B6989" t="s">
        <v>103</v>
      </c>
      <c r="C6989">
        <v>157</v>
      </c>
      <c r="D6989" s="1">
        <v>85.7171630859375</v>
      </c>
      <c r="E6989" s="1">
        <v>115517.328125</v>
      </c>
      <c r="F6989" s="1">
        <v>16054.04296875</v>
      </c>
      <c r="G6989" t="s">
        <v>81</v>
      </c>
    </row>
    <row r="6990" spans="1:7" x14ac:dyDescent="0.2">
      <c r="A6990">
        <v>16</v>
      </c>
      <c r="B6990" t="s">
        <v>103</v>
      </c>
      <c r="C6990">
        <v>158</v>
      </c>
      <c r="D6990" s="1">
        <v>85.8499755859375</v>
      </c>
      <c r="E6990" s="1">
        <v>112814.8125</v>
      </c>
      <c r="F6990" s="1">
        <v>15873</v>
      </c>
      <c r="G6990" t="s">
        <v>81</v>
      </c>
    </row>
    <row r="6991" spans="1:7" x14ac:dyDescent="0.2">
      <c r="A6991">
        <v>16</v>
      </c>
      <c r="B6991" t="s">
        <v>103</v>
      </c>
      <c r="C6991">
        <v>159</v>
      </c>
      <c r="D6991" s="1">
        <v>85.982795715332031</v>
      </c>
      <c r="E6991" s="1">
        <v>111967.421875</v>
      </c>
      <c r="F6991" s="1">
        <v>15927.21875</v>
      </c>
      <c r="G6991" t="s">
        <v>81</v>
      </c>
    </row>
    <row r="6992" spans="1:7" x14ac:dyDescent="0.2">
      <c r="A6992">
        <v>16</v>
      </c>
      <c r="B6992" t="s">
        <v>103</v>
      </c>
      <c r="C6992">
        <v>160</v>
      </c>
      <c r="D6992" s="1">
        <v>86.115608215332031</v>
      </c>
      <c r="E6992" s="1">
        <v>110060.7578125</v>
      </c>
      <c r="F6992" s="1">
        <v>16090.29296875</v>
      </c>
      <c r="G6992" t="s">
        <v>81</v>
      </c>
    </row>
    <row r="6993" spans="1:7" x14ac:dyDescent="0.2">
      <c r="A6993">
        <v>16</v>
      </c>
      <c r="B6993" t="s">
        <v>103</v>
      </c>
      <c r="C6993">
        <v>161</v>
      </c>
      <c r="D6993" s="1">
        <v>86.248428344726562</v>
      </c>
      <c r="E6993" s="1">
        <v>106580.71875</v>
      </c>
      <c r="F6993" s="1">
        <v>16229.0546875</v>
      </c>
      <c r="G6993" t="s">
        <v>81</v>
      </c>
    </row>
    <row r="6994" spans="1:7" x14ac:dyDescent="0.2">
      <c r="A6994">
        <v>16</v>
      </c>
      <c r="B6994" t="s">
        <v>103</v>
      </c>
      <c r="C6994">
        <v>162</v>
      </c>
      <c r="D6994" s="1">
        <v>86.381240844726562</v>
      </c>
      <c r="E6994" s="1">
        <v>105445.03125</v>
      </c>
      <c r="F6994" s="1">
        <v>16224.58984375</v>
      </c>
      <c r="G6994" t="s">
        <v>81</v>
      </c>
    </row>
    <row r="6995" spans="1:7" x14ac:dyDescent="0.2">
      <c r="A6995">
        <v>16</v>
      </c>
      <c r="B6995" t="s">
        <v>103</v>
      </c>
      <c r="C6995">
        <v>163</v>
      </c>
      <c r="D6995" s="1">
        <v>86.514060974121094</v>
      </c>
      <c r="E6995" s="1">
        <v>102008.03125</v>
      </c>
      <c r="F6995" s="1">
        <v>15992.9296875</v>
      </c>
      <c r="G6995" t="s">
        <v>81</v>
      </c>
    </row>
    <row r="6996" spans="1:7" x14ac:dyDescent="0.2">
      <c r="A6996">
        <v>16</v>
      </c>
      <c r="B6996" t="s">
        <v>103</v>
      </c>
      <c r="C6996">
        <v>164</v>
      </c>
      <c r="D6996" s="1">
        <v>86.646873474121094</v>
      </c>
      <c r="E6996" s="1">
        <v>100030.2890625</v>
      </c>
      <c r="F6996" s="1">
        <v>15496.66796875</v>
      </c>
      <c r="G6996" t="s">
        <v>81</v>
      </c>
    </row>
    <row r="6997" spans="1:7" x14ac:dyDescent="0.2">
      <c r="A6997">
        <v>16</v>
      </c>
      <c r="B6997" t="s">
        <v>103</v>
      </c>
      <c r="C6997">
        <v>165</v>
      </c>
      <c r="D6997" s="1">
        <v>86.779693603515625</v>
      </c>
      <c r="E6997" s="1">
        <v>97978.890625</v>
      </c>
      <c r="F6997" s="1">
        <v>14744.09375</v>
      </c>
      <c r="G6997" t="s">
        <v>81</v>
      </c>
    </row>
    <row r="6998" spans="1:7" x14ac:dyDescent="0.2">
      <c r="A6998">
        <v>16</v>
      </c>
      <c r="B6998" t="s">
        <v>103</v>
      </c>
      <c r="C6998">
        <v>166</v>
      </c>
      <c r="D6998" s="1">
        <v>86.912506103515625</v>
      </c>
      <c r="E6998" s="1">
        <v>95826.65625</v>
      </c>
      <c r="F6998" s="1">
        <v>13780.57421875</v>
      </c>
      <c r="G6998" t="s">
        <v>81</v>
      </c>
    </row>
    <row r="6999" spans="1:7" x14ac:dyDescent="0.2">
      <c r="A6999">
        <v>16</v>
      </c>
      <c r="B6999" t="s">
        <v>103</v>
      </c>
      <c r="C6999">
        <v>167</v>
      </c>
      <c r="D6999" s="1">
        <v>87.045326232910156</v>
      </c>
      <c r="E6999" s="1">
        <v>93319.0390625</v>
      </c>
      <c r="F6999" s="1">
        <v>12676.58984375</v>
      </c>
      <c r="G6999" t="s">
        <v>81</v>
      </c>
    </row>
    <row r="7000" spans="1:7" x14ac:dyDescent="0.2">
      <c r="A7000">
        <v>16</v>
      </c>
      <c r="B7000" t="s">
        <v>103</v>
      </c>
      <c r="C7000">
        <v>168</v>
      </c>
      <c r="D7000" s="1">
        <v>87.178138732910156</v>
      </c>
      <c r="E7000" s="1">
        <v>92495.84375</v>
      </c>
      <c r="F7000" s="1">
        <v>11514.08984375</v>
      </c>
      <c r="G7000" t="s">
        <v>81</v>
      </c>
    </row>
    <row r="7001" spans="1:7" x14ac:dyDescent="0.2">
      <c r="A7001">
        <v>16</v>
      </c>
      <c r="B7001" t="s">
        <v>103</v>
      </c>
      <c r="C7001">
        <v>169</v>
      </c>
      <c r="D7001" s="1">
        <v>87.310958862304688</v>
      </c>
      <c r="E7001" s="1">
        <v>90031.8828125</v>
      </c>
      <c r="F7001" s="1">
        <v>10370.546875</v>
      </c>
      <c r="G7001" t="s">
        <v>81</v>
      </c>
    </row>
    <row r="7002" spans="1:7" x14ac:dyDescent="0.2">
      <c r="A7002">
        <v>16</v>
      </c>
      <c r="B7002" t="s">
        <v>103</v>
      </c>
      <c r="C7002">
        <v>170</v>
      </c>
      <c r="D7002" s="1">
        <v>87.443771362304688</v>
      </c>
      <c r="E7002" s="1">
        <v>90303.9765625</v>
      </c>
      <c r="F7002" s="1">
        <v>9302.9453125</v>
      </c>
      <c r="G7002" t="s">
        <v>81</v>
      </c>
    </row>
    <row r="7003" spans="1:7" x14ac:dyDescent="0.2">
      <c r="A7003">
        <v>16</v>
      </c>
      <c r="B7003" t="s">
        <v>103</v>
      </c>
      <c r="C7003">
        <v>171</v>
      </c>
      <c r="D7003" s="1">
        <v>87.576591491699219</v>
      </c>
      <c r="E7003" s="1">
        <v>87348.1015625</v>
      </c>
      <c r="F7003" s="1">
        <v>8338.0234375</v>
      </c>
      <c r="G7003" t="s">
        <v>81</v>
      </c>
    </row>
    <row r="7004" spans="1:7" x14ac:dyDescent="0.2">
      <c r="A7004">
        <v>16</v>
      </c>
      <c r="B7004" t="s">
        <v>103</v>
      </c>
      <c r="C7004">
        <v>172</v>
      </c>
      <c r="D7004" s="1">
        <v>87.709403991699219</v>
      </c>
      <c r="E7004" s="1">
        <v>88015.703125</v>
      </c>
      <c r="F7004" s="1">
        <v>7473.68359375</v>
      </c>
      <c r="G7004" t="s">
        <v>81</v>
      </c>
    </row>
    <row r="7005" spans="1:7" x14ac:dyDescent="0.2">
      <c r="A7005">
        <v>16</v>
      </c>
      <c r="B7005" t="s">
        <v>103</v>
      </c>
      <c r="C7005">
        <v>173</v>
      </c>
      <c r="D7005" s="1">
        <v>87.84222412109375</v>
      </c>
      <c r="E7005" s="1">
        <v>86370.4453125</v>
      </c>
      <c r="F7005" s="1">
        <v>6693.05078125</v>
      </c>
      <c r="G7005" t="s">
        <v>81</v>
      </c>
    </row>
    <row r="7006" spans="1:7" x14ac:dyDescent="0.2">
      <c r="A7006">
        <v>16</v>
      </c>
      <c r="B7006" t="s">
        <v>103</v>
      </c>
      <c r="C7006">
        <v>174</v>
      </c>
      <c r="D7006" s="1">
        <v>87.97503662109375</v>
      </c>
      <c r="E7006" s="1">
        <v>85225.90625</v>
      </c>
      <c r="F7006" s="1">
        <v>5984.5625</v>
      </c>
      <c r="G7006" t="s">
        <v>81</v>
      </c>
    </row>
    <row r="7007" spans="1:7" x14ac:dyDescent="0.2">
      <c r="A7007">
        <v>16</v>
      </c>
      <c r="B7007" t="s">
        <v>103</v>
      </c>
      <c r="C7007">
        <v>175</v>
      </c>
      <c r="D7007" s="1">
        <v>88.107856750488281</v>
      </c>
      <c r="E7007" s="1">
        <v>84566.1484375</v>
      </c>
      <c r="F7007" s="1">
        <v>5354.9609375</v>
      </c>
      <c r="G7007" t="s">
        <v>81</v>
      </c>
    </row>
    <row r="7008" spans="1:7" x14ac:dyDescent="0.2">
      <c r="A7008">
        <v>16</v>
      </c>
      <c r="B7008" t="s">
        <v>103</v>
      </c>
      <c r="C7008">
        <v>176</v>
      </c>
      <c r="D7008" s="1">
        <v>88.240669250488281</v>
      </c>
      <c r="E7008" s="1">
        <v>83791.2421875</v>
      </c>
      <c r="F7008" s="1">
        <v>4826.55078125</v>
      </c>
      <c r="G7008" t="s">
        <v>81</v>
      </c>
    </row>
    <row r="7009" spans="1:7" x14ac:dyDescent="0.2">
      <c r="A7009">
        <v>16</v>
      </c>
      <c r="B7009" t="s">
        <v>103</v>
      </c>
      <c r="C7009">
        <v>177</v>
      </c>
      <c r="D7009" s="1">
        <v>88.373489379882812</v>
      </c>
      <c r="E7009" s="1">
        <v>83081.3828125</v>
      </c>
      <c r="F7009" s="1">
        <v>4419.6640625</v>
      </c>
      <c r="G7009" t="s">
        <v>81</v>
      </c>
    </row>
    <row r="7010" spans="1:7" x14ac:dyDescent="0.2">
      <c r="A7010">
        <v>16</v>
      </c>
      <c r="B7010" t="s">
        <v>103</v>
      </c>
      <c r="C7010">
        <v>178</v>
      </c>
      <c r="D7010" s="1">
        <v>88.506301879882812</v>
      </c>
      <c r="E7010" s="1">
        <v>83117.421875</v>
      </c>
      <c r="F7010" s="1">
        <v>4133.625</v>
      </c>
      <c r="G7010" t="s">
        <v>81</v>
      </c>
    </row>
    <row r="7011" spans="1:7" x14ac:dyDescent="0.2">
      <c r="A7011">
        <v>16</v>
      </c>
      <c r="B7011" t="s">
        <v>103</v>
      </c>
      <c r="C7011">
        <v>179</v>
      </c>
      <c r="D7011" s="1">
        <v>88.639122009277344</v>
      </c>
      <c r="E7011" s="1">
        <v>83075.921875</v>
      </c>
      <c r="F7011" s="1">
        <v>3941.1015625</v>
      </c>
      <c r="G7011" t="s">
        <v>81</v>
      </c>
    </row>
    <row r="7012" spans="1:7" x14ac:dyDescent="0.2">
      <c r="A7012">
        <v>16</v>
      </c>
      <c r="B7012" t="s">
        <v>103</v>
      </c>
      <c r="C7012">
        <v>180</v>
      </c>
      <c r="D7012" s="1">
        <v>88.771942138671875</v>
      </c>
      <c r="E7012" s="1">
        <v>81588.796875</v>
      </c>
      <c r="F7012" s="1">
        <v>3801.5625</v>
      </c>
      <c r="G7012" t="s">
        <v>81</v>
      </c>
    </row>
    <row r="7013" spans="1:7" x14ac:dyDescent="0.2">
      <c r="A7013">
        <v>16</v>
      </c>
      <c r="B7013" t="s">
        <v>103</v>
      </c>
      <c r="C7013">
        <v>181</v>
      </c>
      <c r="D7013" s="1">
        <v>88.904754638671875</v>
      </c>
      <c r="E7013" s="1">
        <v>80898.90625</v>
      </c>
      <c r="F7013" s="1">
        <v>3682.62890625</v>
      </c>
      <c r="G7013" t="s">
        <v>81</v>
      </c>
    </row>
    <row r="7014" spans="1:7" x14ac:dyDescent="0.2">
      <c r="A7014">
        <v>16</v>
      </c>
      <c r="B7014" t="s">
        <v>103</v>
      </c>
      <c r="C7014">
        <v>182</v>
      </c>
      <c r="D7014" s="1">
        <v>89.037567138671875</v>
      </c>
      <c r="E7014" s="1">
        <v>80808.6484375</v>
      </c>
      <c r="F7014" s="1">
        <v>3573.32421875</v>
      </c>
      <c r="G7014" t="s">
        <v>81</v>
      </c>
    </row>
    <row r="7015" spans="1:7" x14ac:dyDescent="0.2">
      <c r="A7015">
        <v>16</v>
      </c>
      <c r="B7015" t="s">
        <v>103</v>
      </c>
      <c r="C7015">
        <v>183</v>
      </c>
      <c r="D7015" s="1">
        <v>89.170387268066406</v>
      </c>
      <c r="E7015" s="1">
        <v>80364.7734375</v>
      </c>
      <c r="F7015" s="1">
        <v>3479.64453125</v>
      </c>
      <c r="G7015" t="s">
        <v>81</v>
      </c>
    </row>
    <row r="7016" spans="1:7" x14ac:dyDescent="0.2">
      <c r="A7016">
        <v>16</v>
      </c>
      <c r="B7016" t="s">
        <v>103</v>
      </c>
      <c r="C7016">
        <v>184</v>
      </c>
      <c r="D7016" s="1">
        <v>89.303207397460938</v>
      </c>
      <c r="E7016" s="1">
        <v>79201.390625</v>
      </c>
      <c r="F7016" s="1">
        <v>3407.18359375</v>
      </c>
      <c r="G7016" t="s">
        <v>81</v>
      </c>
    </row>
    <row r="7017" spans="1:7" x14ac:dyDescent="0.2">
      <c r="A7017">
        <v>16</v>
      </c>
      <c r="B7017" t="s">
        <v>103</v>
      </c>
      <c r="C7017">
        <v>185</v>
      </c>
      <c r="D7017" s="1">
        <v>89.436019897460938</v>
      </c>
      <c r="E7017" s="1">
        <v>79426.0625</v>
      </c>
      <c r="F7017" s="1">
        <v>3345.03515625</v>
      </c>
      <c r="G7017" t="s">
        <v>81</v>
      </c>
    </row>
    <row r="7018" spans="1:7" x14ac:dyDescent="0.2">
      <c r="A7018">
        <v>16</v>
      </c>
      <c r="B7018" t="s">
        <v>103</v>
      </c>
      <c r="C7018">
        <v>186</v>
      </c>
      <c r="D7018" s="1">
        <v>89.568832397460938</v>
      </c>
      <c r="E7018" s="1">
        <v>79894.3046875</v>
      </c>
      <c r="F7018" s="1">
        <v>3263.578125</v>
      </c>
      <c r="G7018" t="s">
        <v>81</v>
      </c>
    </row>
    <row r="7019" spans="1:7" x14ac:dyDescent="0.2">
      <c r="A7019">
        <v>16</v>
      </c>
      <c r="B7019" t="s">
        <v>103</v>
      </c>
      <c r="C7019">
        <v>187</v>
      </c>
      <c r="D7019" s="1">
        <v>89.701652526855469</v>
      </c>
      <c r="E7019" s="1">
        <v>77108.171875</v>
      </c>
      <c r="F7019" s="1">
        <v>3127.1875</v>
      </c>
      <c r="G7019" t="s">
        <v>81</v>
      </c>
    </row>
    <row r="7020" spans="1:7" x14ac:dyDescent="0.2">
      <c r="A7020">
        <v>16</v>
      </c>
      <c r="B7020" t="s">
        <v>103</v>
      </c>
      <c r="C7020">
        <v>188</v>
      </c>
      <c r="D7020" s="1">
        <v>89.83447265625</v>
      </c>
      <c r="E7020" s="1">
        <v>78254.6640625</v>
      </c>
      <c r="F7020" s="1">
        <v>2913.265625</v>
      </c>
      <c r="G7020" t="s">
        <v>81</v>
      </c>
    </row>
    <row r="7021" spans="1:7" x14ac:dyDescent="0.2">
      <c r="A7021">
        <v>16</v>
      </c>
      <c r="B7021" t="s">
        <v>103</v>
      </c>
      <c r="C7021">
        <v>189</v>
      </c>
      <c r="D7021" s="1">
        <v>89.96728515625</v>
      </c>
      <c r="E7021" s="1">
        <v>77008.25</v>
      </c>
      <c r="F7021" s="1">
        <v>2626.33203125</v>
      </c>
      <c r="G7021" t="s">
        <v>81</v>
      </c>
    </row>
    <row r="7022" spans="1:7" x14ac:dyDescent="0.2">
      <c r="A7022">
        <v>16</v>
      </c>
      <c r="B7022" t="s">
        <v>103</v>
      </c>
      <c r="C7022">
        <v>190</v>
      </c>
      <c r="D7022" s="1">
        <v>90.10009765625</v>
      </c>
      <c r="E7022" s="1">
        <v>76713.5625</v>
      </c>
      <c r="F7022" s="1">
        <v>2299.7890625</v>
      </c>
      <c r="G7022" t="s">
        <v>81</v>
      </c>
    </row>
    <row r="7023" spans="1:7" x14ac:dyDescent="0.2">
      <c r="A7023">
        <v>16</v>
      </c>
      <c r="B7023" t="s">
        <v>103</v>
      </c>
      <c r="C7023">
        <v>191</v>
      </c>
      <c r="D7023" s="1">
        <v>90.232917785644531</v>
      </c>
      <c r="E7023" s="1">
        <v>76283.2890625</v>
      </c>
      <c r="F7023" s="1">
        <v>1986.38671875</v>
      </c>
      <c r="G7023" t="s">
        <v>81</v>
      </c>
    </row>
    <row r="7024" spans="1:7" x14ac:dyDescent="0.2">
      <c r="A7024">
        <v>16</v>
      </c>
      <c r="B7024" t="s">
        <v>103</v>
      </c>
      <c r="C7024">
        <v>192</v>
      </c>
      <c r="D7024" s="1">
        <v>90.365737915039062</v>
      </c>
      <c r="E7024" s="1">
        <v>76356.859375</v>
      </c>
      <c r="F7024" s="1">
        <v>1742.4765625</v>
      </c>
      <c r="G7024" t="s">
        <v>81</v>
      </c>
    </row>
    <row r="7025" spans="1:7" x14ac:dyDescent="0.2">
      <c r="A7025">
        <v>16</v>
      </c>
      <c r="B7025" t="s">
        <v>103</v>
      </c>
      <c r="C7025">
        <v>193</v>
      </c>
      <c r="D7025" s="1">
        <v>90.498550415039062</v>
      </c>
      <c r="E7025" s="1">
        <v>75852.1171875</v>
      </c>
      <c r="F7025" s="1">
        <v>1610.77734375</v>
      </c>
      <c r="G7025" t="s">
        <v>81</v>
      </c>
    </row>
    <row r="7026" spans="1:7" x14ac:dyDescent="0.2">
      <c r="A7026">
        <v>16</v>
      </c>
      <c r="B7026" t="s">
        <v>103</v>
      </c>
      <c r="C7026">
        <v>194</v>
      </c>
      <c r="D7026" s="1">
        <v>90.631362915039062</v>
      </c>
      <c r="E7026" s="1">
        <v>75637.5546875</v>
      </c>
      <c r="F7026" s="1">
        <v>1607.16796875</v>
      </c>
      <c r="G7026" t="s">
        <v>81</v>
      </c>
    </row>
    <row r="7027" spans="1:7" x14ac:dyDescent="0.2">
      <c r="A7027">
        <v>16</v>
      </c>
      <c r="B7027" t="s">
        <v>103</v>
      </c>
      <c r="C7027">
        <v>195</v>
      </c>
      <c r="D7027" s="1">
        <v>90.764183044433594</v>
      </c>
      <c r="E7027" s="1">
        <v>76348.1015625</v>
      </c>
      <c r="F7027" s="1">
        <v>1715.1875</v>
      </c>
      <c r="G7027" t="s">
        <v>81</v>
      </c>
    </row>
    <row r="7028" spans="1:7" x14ac:dyDescent="0.2">
      <c r="A7028">
        <v>16</v>
      </c>
      <c r="B7028" t="s">
        <v>103</v>
      </c>
      <c r="C7028">
        <v>196</v>
      </c>
      <c r="D7028" s="1">
        <v>90.897003173828125</v>
      </c>
      <c r="E7028" s="1">
        <v>75062.234375</v>
      </c>
      <c r="F7028" s="1">
        <v>1891.953125</v>
      </c>
      <c r="G7028" t="s">
        <v>81</v>
      </c>
    </row>
    <row r="7029" spans="1:7" x14ac:dyDescent="0.2">
      <c r="A7029">
        <v>16</v>
      </c>
      <c r="B7029" t="s">
        <v>103</v>
      </c>
      <c r="C7029">
        <v>197</v>
      </c>
      <c r="D7029" s="1">
        <v>91.029815673828125</v>
      </c>
      <c r="E7029" s="1">
        <v>74974.6953125</v>
      </c>
      <c r="F7029" s="1">
        <v>2084.21875</v>
      </c>
      <c r="G7029" t="s">
        <v>81</v>
      </c>
    </row>
    <row r="7030" spans="1:7" x14ac:dyDescent="0.2">
      <c r="A7030">
        <v>16</v>
      </c>
      <c r="B7030" t="s">
        <v>103</v>
      </c>
      <c r="C7030">
        <v>198</v>
      </c>
      <c r="D7030" s="1">
        <v>91.162628173828125</v>
      </c>
      <c r="E7030" s="1">
        <v>74683.125</v>
      </c>
      <c r="F7030" s="1">
        <v>2248.0625</v>
      </c>
      <c r="G7030" t="s">
        <v>81</v>
      </c>
    </row>
    <row r="7031" spans="1:7" x14ac:dyDescent="0.2">
      <c r="A7031">
        <v>16</v>
      </c>
      <c r="B7031" t="s">
        <v>103</v>
      </c>
      <c r="C7031">
        <v>199</v>
      </c>
      <c r="D7031" s="1">
        <v>91.295448303222656</v>
      </c>
      <c r="E7031" s="1">
        <v>73792.2109375</v>
      </c>
      <c r="F7031" s="1">
        <v>2363.54296875</v>
      </c>
      <c r="G7031" t="s">
        <v>81</v>
      </c>
    </row>
    <row r="7032" spans="1:7" x14ac:dyDescent="0.2">
      <c r="A7032">
        <v>16</v>
      </c>
      <c r="B7032" t="s">
        <v>103</v>
      </c>
      <c r="C7032">
        <v>200</v>
      </c>
      <c r="D7032" s="1">
        <v>91.428268432617188</v>
      </c>
      <c r="E7032" s="1">
        <v>73716.4296875</v>
      </c>
      <c r="F7032" s="1">
        <v>2436.26171875</v>
      </c>
      <c r="G7032" t="s">
        <v>81</v>
      </c>
    </row>
    <row r="7033" spans="1:7" x14ac:dyDescent="0.2">
      <c r="A7033">
        <v>16</v>
      </c>
      <c r="B7033" t="s">
        <v>103</v>
      </c>
      <c r="C7033">
        <v>201</v>
      </c>
      <c r="D7033" s="1">
        <v>91.561080932617188</v>
      </c>
      <c r="E7033" s="1">
        <v>73523.5703125</v>
      </c>
      <c r="F7033" s="1">
        <v>2486.265625</v>
      </c>
      <c r="G7033" t="s">
        <v>81</v>
      </c>
    </row>
    <row r="7034" spans="1:7" x14ac:dyDescent="0.2">
      <c r="A7034">
        <v>16</v>
      </c>
      <c r="B7034" t="s">
        <v>103</v>
      </c>
      <c r="C7034">
        <v>202</v>
      </c>
      <c r="D7034" s="1">
        <v>91.693893432617188</v>
      </c>
      <c r="E7034" s="1">
        <v>72630.40625</v>
      </c>
      <c r="F7034" s="1">
        <v>2531.015625</v>
      </c>
      <c r="G7034" t="s">
        <v>81</v>
      </c>
    </row>
    <row r="7035" spans="1:7" x14ac:dyDescent="0.2">
      <c r="A7035">
        <v>16</v>
      </c>
      <c r="B7035" t="s">
        <v>103</v>
      </c>
      <c r="C7035">
        <v>203</v>
      </c>
      <c r="D7035" s="1">
        <v>91.826713562011719</v>
      </c>
      <c r="E7035" s="1">
        <v>73255.03125</v>
      </c>
      <c r="F7035" s="1">
        <v>2572.84765625</v>
      </c>
      <c r="G7035" t="s">
        <v>81</v>
      </c>
    </row>
    <row r="7036" spans="1:7" x14ac:dyDescent="0.2">
      <c r="A7036">
        <v>16</v>
      </c>
      <c r="B7036" t="s">
        <v>103</v>
      </c>
      <c r="C7036">
        <v>204</v>
      </c>
      <c r="D7036" s="1">
        <v>91.95953369140625</v>
      </c>
      <c r="E7036" s="1">
        <v>71750.9765625</v>
      </c>
      <c r="F7036" s="1">
        <v>2597.875</v>
      </c>
      <c r="G7036" t="s">
        <v>81</v>
      </c>
    </row>
    <row r="7037" spans="1:7" x14ac:dyDescent="0.2">
      <c r="A7037">
        <v>16</v>
      </c>
      <c r="B7037" t="s">
        <v>103</v>
      </c>
      <c r="C7037">
        <v>205</v>
      </c>
      <c r="D7037" s="1">
        <v>92.09234619140625</v>
      </c>
      <c r="E7037" s="1">
        <v>72182.6171875</v>
      </c>
      <c r="F7037" s="1">
        <v>2584.49609375</v>
      </c>
      <c r="G7037" t="s">
        <v>81</v>
      </c>
    </row>
    <row r="7038" spans="1:7" x14ac:dyDescent="0.2">
      <c r="A7038">
        <v>16</v>
      </c>
      <c r="B7038" t="s">
        <v>103</v>
      </c>
      <c r="C7038">
        <v>206</v>
      </c>
      <c r="D7038" s="1">
        <v>92.225166320800781</v>
      </c>
      <c r="E7038" s="1">
        <v>70340.4375</v>
      </c>
      <c r="F7038" s="1">
        <v>2513.1484375</v>
      </c>
      <c r="G7038" t="s">
        <v>81</v>
      </c>
    </row>
    <row r="7039" spans="1:7" x14ac:dyDescent="0.2">
      <c r="A7039">
        <v>16</v>
      </c>
      <c r="B7039" t="s">
        <v>103</v>
      </c>
      <c r="C7039">
        <v>207</v>
      </c>
      <c r="D7039" s="1">
        <v>92.357978820800781</v>
      </c>
      <c r="E7039" s="1">
        <v>71421.6953125</v>
      </c>
      <c r="F7039" s="1">
        <v>2371.62109375</v>
      </c>
      <c r="G7039" t="s">
        <v>81</v>
      </c>
    </row>
    <row r="7040" spans="1:7" x14ac:dyDescent="0.2">
      <c r="A7040">
        <v>16</v>
      </c>
      <c r="B7040" t="s">
        <v>103</v>
      </c>
      <c r="C7040">
        <v>208</v>
      </c>
      <c r="D7040" s="1">
        <v>92.490798950195312</v>
      </c>
      <c r="E7040" s="1">
        <v>70836.90625</v>
      </c>
      <c r="F7040" s="1">
        <v>2157.25</v>
      </c>
      <c r="G7040" t="s">
        <v>81</v>
      </c>
    </row>
    <row r="7041" spans="1:7" x14ac:dyDescent="0.2">
      <c r="A7041">
        <v>16</v>
      </c>
      <c r="B7041" t="s">
        <v>103</v>
      </c>
      <c r="C7041">
        <v>209</v>
      </c>
      <c r="D7041" s="1">
        <v>92.623611450195312</v>
      </c>
      <c r="E7041" s="1">
        <v>69860.1875</v>
      </c>
      <c r="F7041" s="1">
        <v>1882.61328125</v>
      </c>
      <c r="G7041" t="s">
        <v>81</v>
      </c>
    </row>
    <row r="7042" spans="1:7" x14ac:dyDescent="0.2">
      <c r="A7042">
        <v>16</v>
      </c>
      <c r="B7042" t="s">
        <v>103</v>
      </c>
      <c r="C7042">
        <v>210</v>
      </c>
      <c r="D7042" s="1">
        <v>92.756431579589844</v>
      </c>
      <c r="E7042" s="1">
        <v>69375.359375</v>
      </c>
      <c r="F7042" s="1">
        <v>1584.0546875</v>
      </c>
      <c r="G7042" t="s">
        <v>81</v>
      </c>
    </row>
    <row r="7043" spans="1:7" x14ac:dyDescent="0.2">
      <c r="A7043">
        <v>16</v>
      </c>
      <c r="B7043" t="s">
        <v>103</v>
      </c>
      <c r="C7043">
        <v>211</v>
      </c>
      <c r="D7043" s="1">
        <v>92.889244079589844</v>
      </c>
      <c r="E7043" s="1">
        <v>69731.1953125</v>
      </c>
      <c r="F7043" s="1">
        <v>1322.4375</v>
      </c>
      <c r="G7043" t="s">
        <v>81</v>
      </c>
    </row>
    <row r="7044" spans="1:7" x14ac:dyDescent="0.2">
      <c r="A7044">
        <v>16</v>
      </c>
      <c r="B7044" t="s">
        <v>103</v>
      </c>
      <c r="C7044">
        <v>212</v>
      </c>
      <c r="D7044" s="1">
        <v>93.022064208984375</v>
      </c>
      <c r="E7044" s="1">
        <v>69532.8515625</v>
      </c>
      <c r="F7044" s="1">
        <v>1166.3515625</v>
      </c>
      <c r="G7044" t="s">
        <v>81</v>
      </c>
    </row>
    <row r="7045" spans="1:7" x14ac:dyDescent="0.2">
      <c r="A7045">
        <v>16</v>
      </c>
      <c r="B7045" t="s">
        <v>103</v>
      </c>
      <c r="C7045">
        <v>213</v>
      </c>
      <c r="D7045" s="1">
        <v>93.154876708984375</v>
      </c>
      <c r="E7045" s="1">
        <v>70395.1796875</v>
      </c>
      <c r="F7045" s="1">
        <v>1162.3046875</v>
      </c>
      <c r="G7045" t="s">
        <v>81</v>
      </c>
    </row>
    <row r="7046" spans="1:7" x14ac:dyDescent="0.2">
      <c r="A7046">
        <v>16</v>
      </c>
      <c r="B7046" t="s">
        <v>103</v>
      </c>
      <c r="C7046">
        <v>214</v>
      </c>
      <c r="D7046" s="1">
        <v>93.287696838378906</v>
      </c>
      <c r="E7046" s="1">
        <v>69196.015625</v>
      </c>
      <c r="F7046" s="1">
        <v>1310.8984375</v>
      </c>
      <c r="G7046" t="s">
        <v>81</v>
      </c>
    </row>
    <row r="7047" spans="1:7" x14ac:dyDescent="0.2">
      <c r="A7047">
        <v>16</v>
      </c>
      <c r="B7047" t="s">
        <v>103</v>
      </c>
      <c r="C7047">
        <v>215</v>
      </c>
      <c r="D7047" s="1">
        <v>93.420509338378906</v>
      </c>
      <c r="E7047" s="1">
        <v>69459.21875</v>
      </c>
      <c r="F7047" s="1">
        <v>1566.359375</v>
      </c>
      <c r="G7047" t="s">
        <v>81</v>
      </c>
    </row>
    <row r="7048" spans="1:7" x14ac:dyDescent="0.2">
      <c r="A7048">
        <v>16</v>
      </c>
      <c r="B7048" t="s">
        <v>103</v>
      </c>
      <c r="C7048">
        <v>216</v>
      </c>
      <c r="D7048" s="1">
        <v>93.553329467773438</v>
      </c>
      <c r="E7048" s="1">
        <v>68559.1171875</v>
      </c>
      <c r="F7048" s="1">
        <v>1858.83203125</v>
      </c>
      <c r="G7048" t="s">
        <v>81</v>
      </c>
    </row>
    <row r="7049" spans="1:7" x14ac:dyDescent="0.2">
      <c r="A7049">
        <v>16</v>
      </c>
      <c r="B7049" t="s">
        <v>103</v>
      </c>
      <c r="C7049">
        <v>217</v>
      </c>
      <c r="D7049" s="1">
        <v>93.686141967773438</v>
      </c>
      <c r="E7049" s="1">
        <v>68329.3125</v>
      </c>
      <c r="F7049" s="1">
        <v>2123.5</v>
      </c>
      <c r="G7049" t="s">
        <v>81</v>
      </c>
    </row>
    <row r="7050" spans="1:7" x14ac:dyDescent="0.2">
      <c r="A7050">
        <v>16</v>
      </c>
      <c r="B7050" t="s">
        <v>103</v>
      </c>
      <c r="C7050">
        <v>218</v>
      </c>
      <c r="D7050" s="1">
        <v>93.818962097167969</v>
      </c>
      <c r="E7050" s="1">
        <v>68216.125</v>
      </c>
      <c r="F7050" s="1">
        <v>2318.83984375</v>
      </c>
      <c r="G7050" t="s">
        <v>81</v>
      </c>
    </row>
    <row r="7051" spans="1:7" x14ac:dyDescent="0.2">
      <c r="A7051">
        <v>16</v>
      </c>
      <c r="B7051" t="s">
        <v>103</v>
      </c>
      <c r="C7051">
        <v>219</v>
      </c>
      <c r="D7051" s="1">
        <v>93.951774597167969</v>
      </c>
      <c r="E7051" s="1">
        <v>67637.2890625</v>
      </c>
      <c r="F7051" s="1">
        <v>2429.4765625</v>
      </c>
      <c r="G7051" t="s">
        <v>81</v>
      </c>
    </row>
    <row r="7052" spans="1:7" x14ac:dyDescent="0.2">
      <c r="A7052">
        <v>16</v>
      </c>
      <c r="B7052" t="s">
        <v>103</v>
      </c>
      <c r="C7052">
        <v>220</v>
      </c>
      <c r="D7052" s="1">
        <v>94.0845947265625</v>
      </c>
      <c r="E7052" s="1">
        <v>66553.9375</v>
      </c>
      <c r="F7052" s="1">
        <v>2460.5</v>
      </c>
      <c r="G7052" t="s">
        <v>81</v>
      </c>
    </row>
    <row r="7053" spans="1:7" x14ac:dyDescent="0.2">
      <c r="A7053">
        <v>16</v>
      </c>
      <c r="B7053" t="s">
        <v>103</v>
      </c>
      <c r="C7053">
        <v>221</v>
      </c>
      <c r="D7053" s="1">
        <v>94.2174072265625</v>
      </c>
      <c r="E7053" s="1">
        <v>67686.5078125</v>
      </c>
      <c r="F7053" s="1">
        <v>2432.08984375</v>
      </c>
      <c r="G7053" t="s">
        <v>81</v>
      </c>
    </row>
    <row r="7054" spans="1:7" x14ac:dyDescent="0.2">
      <c r="A7054">
        <v>16</v>
      </c>
      <c r="B7054" t="s">
        <v>103</v>
      </c>
      <c r="C7054">
        <v>222</v>
      </c>
      <c r="D7054" s="1">
        <v>94.350227355957031</v>
      </c>
      <c r="E7054" s="1">
        <v>65443.35546875</v>
      </c>
      <c r="F7054" s="1">
        <v>2375.62890625</v>
      </c>
      <c r="G7054" t="s">
        <v>81</v>
      </c>
    </row>
    <row r="7055" spans="1:7" x14ac:dyDescent="0.2">
      <c r="A7055">
        <v>16</v>
      </c>
      <c r="B7055" t="s">
        <v>103</v>
      </c>
      <c r="C7055">
        <v>223</v>
      </c>
      <c r="D7055" s="1">
        <v>94.483039855957031</v>
      </c>
      <c r="E7055" s="1">
        <v>66143.9453125</v>
      </c>
      <c r="F7055" s="1">
        <v>2327.92578125</v>
      </c>
      <c r="G7055" t="s">
        <v>81</v>
      </c>
    </row>
    <row r="7056" spans="1:7" x14ac:dyDescent="0.2">
      <c r="A7056">
        <v>16</v>
      </c>
      <c r="B7056" t="s">
        <v>103</v>
      </c>
      <c r="C7056">
        <v>224</v>
      </c>
      <c r="D7056" s="1">
        <v>94.615859985351562</v>
      </c>
      <c r="E7056" s="1">
        <v>66386.4296875</v>
      </c>
      <c r="F7056" s="1">
        <v>2320.28515625</v>
      </c>
      <c r="G7056" t="s">
        <v>81</v>
      </c>
    </row>
    <row r="7057" spans="1:7" x14ac:dyDescent="0.2">
      <c r="A7057">
        <v>16</v>
      </c>
      <c r="B7057" t="s">
        <v>103</v>
      </c>
      <c r="C7057">
        <v>225</v>
      </c>
      <c r="D7057" s="1">
        <v>94.748672485351562</v>
      </c>
      <c r="E7057" s="1">
        <v>65207.328125</v>
      </c>
      <c r="F7057" s="1">
        <v>2367.34765625</v>
      </c>
      <c r="G7057" t="s">
        <v>81</v>
      </c>
    </row>
    <row r="7058" spans="1:7" x14ac:dyDescent="0.2">
      <c r="A7058">
        <v>16</v>
      </c>
      <c r="B7058" t="s">
        <v>103</v>
      </c>
      <c r="C7058">
        <v>226</v>
      </c>
      <c r="D7058" s="1">
        <v>94.881492614746094</v>
      </c>
      <c r="E7058" s="1">
        <v>65215.421875</v>
      </c>
      <c r="F7058" s="1">
        <v>2462.71484375</v>
      </c>
      <c r="G7058" t="s">
        <v>81</v>
      </c>
    </row>
    <row r="7059" spans="1:7" x14ac:dyDescent="0.2">
      <c r="A7059">
        <v>16</v>
      </c>
      <c r="B7059" t="s">
        <v>103</v>
      </c>
      <c r="C7059">
        <v>1</v>
      </c>
      <c r="D7059" s="1">
        <v>64.997802734375</v>
      </c>
      <c r="E7059" s="1">
        <v>2694.6123046875</v>
      </c>
      <c r="F7059" s="1">
        <v>-135.62060546875</v>
      </c>
      <c r="G7059" t="s">
        <v>82</v>
      </c>
    </row>
    <row r="7060" spans="1:7" x14ac:dyDescent="0.2">
      <c r="A7060">
        <v>16</v>
      </c>
      <c r="B7060" t="s">
        <v>103</v>
      </c>
      <c r="C7060">
        <v>2</v>
      </c>
      <c r="D7060" s="1">
        <v>65.130622863769531</v>
      </c>
      <c r="E7060" s="1">
        <v>2520.435791015625</v>
      </c>
      <c r="F7060" s="1">
        <v>-148.02095031738281</v>
      </c>
      <c r="G7060" t="s">
        <v>82</v>
      </c>
    </row>
    <row r="7061" spans="1:7" x14ac:dyDescent="0.2">
      <c r="A7061">
        <v>16</v>
      </c>
      <c r="B7061" t="s">
        <v>103</v>
      </c>
      <c r="C7061">
        <v>3</v>
      </c>
      <c r="D7061" s="1">
        <v>65.263435363769531</v>
      </c>
      <c r="E7061" s="1">
        <v>2574.40478515625</v>
      </c>
      <c r="F7061" s="1">
        <v>-143.28634643554688</v>
      </c>
      <c r="G7061" t="s">
        <v>82</v>
      </c>
    </row>
    <row r="7062" spans="1:7" x14ac:dyDescent="0.2">
      <c r="A7062">
        <v>16</v>
      </c>
      <c r="B7062" t="s">
        <v>103</v>
      </c>
      <c r="C7062">
        <v>4</v>
      </c>
      <c r="D7062" s="1">
        <v>65.396255493164062</v>
      </c>
      <c r="E7062" s="1">
        <v>2755.243408203125</v>
      </c>
      <c r="F7062" s="1">
        <v>-102.41741943359375</v>
      </c>
      <c r="G7062" t="s">
        <v>82</v>
      </c>
    </row>
    <row r="7063" spans="1:7" x14ac:dyDescent="0.2">
      <c r="A7063">
        <v>16</v>
      </c>
      <c r="B7063" t="s">
        <v>103</v>
      </c>
      <c r="C7063">
        <v>5</v>
      </c>
      <c r="D7063" s="1">
        <v>65.529067993164062</v>
      </c>
      <c r="E7063" s="1">
        <v>2831.80322265625</v>
      </c>
      <c r="F7063" s="1">
        <v>-17.035064697265625</v>
      </c>
      <c r="G7063" t="s">
        <v>82</v>
      </c>
    </row>
    <row r="7064" spans="1:7" x14ac:dyDescent="0.2">
      <c r="A7064">
        <v>16</v>
      </c>
      <c r="B7064" t="s">
        <v>103</v>
      </c>
      <c r="C7064">
        <v>6</v>
      </c>
      <c r="D7064" s="1">
        <v>65.661888122558594</v>
      </c>
      <c r="E7064" s="1">
        <v>2428.167724609375</v>
      </c>
      <c r="F7064" s="1">
        <v>103.088623046875</v>
      </c>
      <c r="G7064" t="s">
        <v>82</v>
      </c>
    </row>
    <row r="7065" spans="1:7" x14ac:dyDescent="0.2">
      <c r="A7065">
        <v>16</v>
      </c>
      <c r="B7065" t="s">
        <v>103</v>
      </c>
      <c r="C7065">
        <v>7</v>
      </c>
      <c r="D7065" s="1">
        <v>65.794700622558594</v>
      </c>
      <c r="E7065" s="1">
        <v>3003.418212890625</v>
      </c>
      <c r="F7065" s="1">
        <v>230.59353637695312</v>
      </c>
      <c r="G7065" t="s">
        <v>82</v>
      </c>
    </row>
    <row r="7066" spans="1:7" x14ac:dyDescent="0.2">
      <c r="A7066">
        <v>16</v>
      </c>
      <c r="B7066" t="s">
        <v>103</v>
      </c>
      <c r="C7066">
        <v>8</v>
      </c>
      <c r="D7066" s="1">
        <v>65.927520751953125</v>
      </c>
      <c r="E7066" s="1">
        <v>2784.844482421875</v>
      </c>
      <c r="F7066" s="1">
        <v>330.53152465820312</v>
      </c>
      <c r="G7066" t="s">
        <v>82</v>
      </c>
    </row>
    <row r="7067" spans="1:7" x14ac:dyDescent="0.2">
      <c r="A7067">
        <v>16</v>
      </c>
      <c r="B7067" t="s">
        <v>103</v>
      </c>
      <c r="C7067">
        <v>9</v>
      </c>
      <c r="D7067" s="1">
        <v>66.060333251953125</v>
      </c>
      <c r="E7067" s="1">
        <v>2519.35009765625</v>
      </c>
      <c r="F7067" s="1">
        <v>375.56851196289062</v>
      </c>
      <c r="G7067" t="s">
        <v>82</v>
      </c>
    </row>
    <row r="7068" spans="1:7" x14ac:dyDescent="0.2">
      <c r="A7068">
        <v>16</v>
      </c>
      <c r="B7068" t="s">
        <v>103</v>
      </c>
      <c r="C7068">
        <v>10</v>
      </c>
      <c r="D7068" s="1">
        <v>66.193153381347656</v>
      </c>
      <c r="E7068" s="1">
        <v>2601.137939453125</v>
      </c>
      <c r="F7068" s="1">
        <v>358.01803588867188</v>
      </c>
      <c r="G7068" t="s">
        <v>82</v>
      </c>
    </row>
    <row r="7069" spans="1:7" x14ac:dyDescent="0.2">
      <c r="A7069">
        <v>16</v>
      </c>
      <c r="B7069" t="s">
        <v>103</v>
      </c>
      <c r="C7069">
        <v>11</v>
      </c>
      <c r="D7069" s="1">
        <v>66.325965881347656</v>
      </c>
      <c r="E7069" s="1">
        <v>2513.83740234375</v>
      </c>
      <c r="F7069" s="1">
        <v>291.63058471679688</v>
      </c>
      <c r="G7069" t="s">
        <v>82</v>
      </c>
    </row>
    <row r="7070" spans="1:7" x14ac:dyDescent="0.2">
      <c r="A7070">
        <v>16</v>
      </c>
      <c r="B7070" t="s">
        <v>103</v>
      </c>
      <c r="C7070">
        <v>12</v>
      </c>
      <c r="D7070" s="1">
        <v>66.458786010742188</v>
      </c>
      <c r="E7070" s="1">
        <v>2692.969482421875</v>
      </c>
      <c r="F7070" s="1">
        <v>202.58453369140625</v>
      </c>
      <c r="G7070" t="s">
        <v>82</v>
      </c>
    </row>
    <row r="7071" spans="1:7" x14ac:dyDescent="0.2">
      <c r="A7071">
        <v>16</v>
      </c>
      <c r="B7071" t="s">
        <v>103</v>
      </c>
      <c r="C7071">
        <v>13</v>
      </c>
      <c r="D7071" s="1">
        <v>66.591598510742188</v>
      </c>
      <c r="E7071" s="1">
        <v>2472.831787109375</v>
      </c>
      <c r="F7071" s="1">
        <v>115.83389282226562</v>
      </c>
      <c r="G7071" t="s">
        <v>82</v>
      </c>
    </row>
    <row r="7072" spans="1:7" x14ac:dyDescent="0.2">
      <c r="A7072">
        <v>16</v>
      </c>
      <c r="B7072" t="s">
        <v>103</v>
      </c>
      <c r="C7072">
        <v>14</v>
      </c>
      <c r="D7072" s="1">
        <v>66.724418640136719</v>
      </c>
      <c r="E7072" s="1">
        <v>2693.366455078125</v>
      </c>
      <c r="F7072" s="1">
        <v>44.380615234375</v>
      </c>
      <c r="G7072" t="s">
        <v>82</v>
      </c>
    </row>
    <row r="7073" spans="1:7" x14ac:dyDescent="0.2">
      <c r="A7073">
        <v>16</v>
      </c>
      <c r="B7073" t="s">
        <v>103</v>
      </c>
      <c r="C7073">
        <v>15</v>
      </c>
      <c r="D7073" s="1">
        <v>66.857231140136719</v>
      </c>
      <c r="E7073" s="1">
        <v>2653.2001953125</v>
      </c>
      <c r="F7073" s="1">
        <v>-14.404617309570312</v>
      </c>
      <c r="G7073" t="s">
        <v>82</v>
      </c>
    </row>
    <row r="7074" spans="1:7" x14ac:dyDescent="0.2">
      <c r="A7074">
        <v>16</v>
      </c>
      <c r="B7074" t="s">
        <v>103</v>
      </c>
      <c r="C7074">
        <v>16</v>
      </c>
      <c r="D7074" s="1">
        <v>66.99005126953125</v>
      </c>
      <c r="E7074" s="1">
        <v>2380.459228515625</v>
      </c>
      <c r="F7074" s="1">
        <v>-75.142791748046875</v>
      </c>
      <c r="G7074" t="s">
        <v>82</v>
      </c>
    </row>
    <row r="7075" spans="1:7" x14ac:dyDescent="0.2">
      <c r="A7075">
        <v>16</v>
      </c>
      <c r="B7075" t="s">
        <v>103</v>
      </c>
      <c r="C7075">
        <v>17</v>
      </c>
      <c r="D7075" s="1">
        <v>67.12286376953125</v>
      </c>
      <c r="E7075" s="1">
        <v>2839.48828125</v>
      </c>
      <c r="F7075" s="1">
        <v>-154.71371459960938</v>
      </c>
      <c r="G7075" t="s">
        <v>82</v>
      </c>
    </row>
    <row r="7076" spans="1:7" x14ac:dyDescent="0.2">
      <c r="A7076">
        <v>16</v>
      </c>
      <c r="B7076" t="s">
        <v>103</v>
      </c>
      <c r="C7076">
        <v>18</v>
      </c>
      <c r="D7076" s="1">
        <v>67.255683898925781</v>
      </c>
      <c r="E7076" s="1">
        <v>2728.199462890625</v>
      </c>
      <c r="F7076" s="1">
        <v>-251.84536743164062</v>
      </c>
      <c r="G7076" t="s">
        <v>82</v>
      </c>
    </row>
    <row r="7077" spans="1:7" x14ac:dyDescent="0.2">
      <c r="A7077">
        <v>16</v>
      </c>
      <c r="B7077" t="s">
        <v>103</v>
      </c>
      <c r="C7077">
        <v>19</v>
      </c>
      <c r="D7077" s="1">
        <v>67.388496398925781</v>
      </c>
      <c r="E7077" s="1">
        <v>2435.365478515625</v>
      </c>
      <c r="F7077" s="1">
        <v>-300.44595336914062</v>
      </c>
      <c r="G7077" t="s">
        <v>82</v>
      </c>
    </row>
    <row r="7078" spans="1:7" x14ac:dyDescent="0.2">
      <c r="A7078">
        <v>16</v>
      </c>
      <c r="B7078" t="s">
        <v>103</v>
      </c>
      <c r="C7078">
        <v>20</v>
      </c>
      <c r="D7078" s="1">
        <v>67.521316528320312</v>
      </c>
      <c r="E7078" s="1">
        <v>2462.0087890625</v>
      </c>
      <c r="F7078" s="1">
        <v>-339.24642944335938</v>
      </c>
      <c r="G7078" t="s">
        <v>82</v>
      </c>
    </row>
    <row r="7079" spans="1:7" x14ac:dyDescent="0.2">
      <c r="A7079">
        <v>16</v>
      </c>
      <c r="B7079" t="s">
        <v>103</v>
      </c>
      <c r="C7079">
        <v>21</v>
      </c>
      <c r="D7079" s="1">
        <v>67.654129028320312</v>
      </c>
      <c r="E7079" s="1">
        <v>2679.798828125</v>
      </c>
      <c r="F7079" s="1">
        <v>-352.57916259765625</v>
      </c>
      <c r="G7079" t="s">
        <v>82</v>
      </c>
    </row>
    <row r="7080" spans="1:7" x14ac:dyDescent="0.2">
      <c r="A7080">
        <v>16</v>
      </c>
      <c r="B7080" t="s">
        <v>103</v>
      </c>
      <c r="C7080">
        <v>22</v>
      </c>
      <c r="D7080" s="1">
        <v>67.786949157714844</v>
      </c>
      <c r="E7080" s="1">
        <v>3112.518798828125</v>
      </c>
      <c r="F7080" s="1">
        <v>-332.353515625</v>
      </c>
      <c r="G7080" t="s">
        <v>82</v>
      </c>
    </row>
    <row r="7081" spans="1:7" x14ac:dyDescent="0.2">
      <c r="A7081">
        <v>16</v>
      </c>
      <c r="B7081" t="s">
        <v>103</v>
      </c>
      <c r="C7081">
        <v>23</v>
      </c>
      <c r="D7081" s="1">
        <v>67.919761657714844</v>
      </c>
      <c r="E7081" s="1">
        <v>2719.47509765625</v>
      </c>
      <c r="F7081" s="1">
        <v>-283.4114990234375</v>
      </c>
      <c r="G7081" t="s">
        <v>82</v>
      </c>
    </row>
    <row r="7082" spans="1:7" x14ac:dyDescent="0.2">
      <c r="A7082">
        <v>16</v>
      </c>
      <c r="B7082" t="s">
        <v>103</v>
      </c>
      <c r="C7082">
        <v>24</v>
      </c>
      <c r="D7082" s="1">
        <v>68.052581787109375</v>
      </c>
      <c r="E7082" s="1">
        <v>2842.2236328125</v>
      </c>
      <c r="F7082" s="1">
        <v>-188.12118530273438</v>
      </c>
      <c r="G7082" t="s">
        <v>82</v>
      </c>
    </row>
    <row r="7083" spans="1:7" x14ac:dyDescent="0.2">
      <c r="A7083">
        <v>16</v>
      </c>
      <c r="B7083" t="s">
        <v>103</v>
      </c>
      <c r="C7083">
        <v>25</v>
      </c>
      <c r="D7083" s="1">
        <v>68.185394287109375</v>
      </c>
      <c r="E7083" s="1">
        <v>2972.312255859375</v>
      </c>
      <c r="F7083" s="1">
        <v>-60.358734130859375</v>
      </c>
      <c r="G7083" t="s">
        <v>82</v>
      </c>
    </row>
    <row r="7084" spans="1:7" x14ac:dyDescent="0.2">
      <c r="A7084">
        <v>16</v>
      </c>
      <c r="B7084" t="s">
        <v>103</v>
      </c>
      <c r="C7084">
        <v>26</v>
      </c>
      <c r="D7084" s="1">
        <v>68.318214416503906</v>
      </c>
      <c r="E7084" s="1">
        <v>2575.28466796875</v>
      </c>
      <c r="F7084" s="1">
        <v>8.444854736328125</v>
      </c>
      <c r="G7084" t="s">
        <v>82</v>
      </c>
    </row>
    <row r="7085" spans="1:7" x14ac:dyDescent="0.2">
      <c r="A7085">
        <v>16</v>
      </c>
      <c r="B7085" t="s">
        <v>103</v>
      </c>
      <c r="C7085">
        <v>27</v>
      </c>
      <c r="D7085" s="1">
        <v>68.451026916503906</v>
      </c>
      <c r="E7085" s="1">
        <v>2961.744873046875</v>
      </c>
      <c r="F7085" s="1">
        <v>-4.6004638671875</v>
      </c>
      <c r="G7085" t="s">
        <v>82</v>
      </c>
    </row>
    <row r="7086" spans="1:7" x14ac:dyDescent="0.2">
      <c r="A7086">
        <v>16</v>
      </c>
      <c r="B7086" t="s">
        <v>103</v>
      </c>
      <c r="C7086">
        <v>28</v>
      </c>
      <c r="D7086" s="1">
        <v>68.583847045898438</v>
      </c>
      <c r="E7086" s="1">
        <v>2911.197998046875</v>
      </c>
      <c r="F7086" s="1">
        <v>-99.208175659179688</v>
      </c>
      <c r="G7086" t="s">
        <v>82</v>
      </c>
    </row>
    <row r="7087" spans="1:7" x14ac:dyDescent="0.2">
      <c r="A7087">
        <v>16</v>
      </c>
      <c r="B7087" t="s">
        <v>103</v>
      </c>
      <c r="C7087">
        <v>29</v>
      </c>
      <c r="D7087" s="1">
        <v>68.716659545898438</v>
      </c>
      <c r="E7087" s="1">
        <v>2601.596923828125</v>
      </c>
      <c r="F7087" s="1">
        <v>-248.15638732910156</v>
      </c>
      <c r="G7087" t="s">
        <v>82</v>
      </c>
    </row>
    <row r="7088" spans="1:7" x14ac:dyDescent="0.2">
      <c r="A7088">
        <v>16</v>
      </c>
      <c r="B7088" t="s">
        <v>103</v>
      </c>
      <c r="C7088">
        <v>30</v>
      </c>
      <c r="D7088" s="1">
        <v>68.849479675292969</v>
      </c>
      <c r="E7088" s="1">
        <v>2629.445068359375</v>
      </c>
      <c r="F7088" s="1">
        <v>-316.8253173828125</v>
      </c>
      <c r="G7088" t="s">
        <v>82</v>
      </c>
    </row>
    <row r="7089" spans="1:7" x14ac:dyDescent="0.2">
      <c r="A7089">
        <v>16</v>
      </c>
      <c r="B7089" t="s">
        <v>103</v>
      </c>
      <c r="C7089">
        <v>31</v>
      </c>
      <c r="D7089" s="1">
        <v>68.982292175292969</v>
      </c>
      <c r="E7089" s="1">
        <v>3008.0380859375</v>
      </c>
      <c r="F7089" s="1">
        <v>-367.3065185546875</v>
      </c>
      <c r="G7089" t="s">
        <v>82</v>
      </c>
    </row>
    <row r="7090" spans="1:7" x14ac:dyDescent="0.2">
      <c r="A7090">
        <v>16</v>
      </c>
      <c r="B7090" t="s">
        <v>103</v>
      </c>
      <c r="C7090">
        <v>32</v>
      </c>
      <c r="D7090" s="1">
        <v>69.1151123046875</v>
      </c>
      <c r="E7090" s="1">
        <v>2782.08154296875</v>
      </c>
      <c r="F7090" s="1">
        <v>-380.89767456054688</v>
      </c>
      <c r="G7090" t="s">
        <v>82</v>
      </c>
    </row>
    <row r="7091" spans="1:7" x14ac:dyDescent="0.2">
      <c r="A7091">
        <v>16</v>
      </c>
      <c r="B7091" t="s">
        <v>103</v>
      </c>
      <c r="C7091">
        <v>33</v>
      </c>
      <c r="D7091" s="1">
        <v>69.2479248046875</v>
      </c>
      <c r="E7091" s="1">
        <v>3134.092529296875</v>
      </c>
      <c r="F7091" s="1">
        <v>-350.11325073242188</v>
      </c>
      <c r="G7091" t="s">
        <v>82</v>
      </c>
    </row>
    <row r="7092" spans="1:7" x14ac:dyDescent="0.2">
      <c r="A7092">
        <v>16</v>
      </c>
      <c r="B7092" t="s">
        <v>103</v>
      </c>
      <c r="C7092">
        <v>34</v>
      </c>
      <c r="D7092" s="1">
        <v>69.380744934082031</v>
      </c>
      <c r="E7092" s="1">
        <v>3113.7177734375</v>
      </c>
      <c r="F7092" s="1">
        <v>-281.47103881835938</v>
      </c>
      <c r="G7092" t="s">
        <v>82</v>
      </c>
    </row>
    <row r="7093" spans="1:7" x14ac:dyDescent="0.2">
      <c r="A7093">
        <v>16</v>
      </c>
      <c r="B7093" t="s">
        <v>103</v>
      </c>
      <c r="C7093">
        <v>35</v>
      </c>
      <c r="D7093" s="1">
        <v>69.513565063476562</v>
      </c>
      <c r="E7093" s="1">
        <v>3001.91845703125</v>
      </c>
      <c r="F7093" s="1">
        <v>-120.49863433837891</v>
      </c>
      <c r="G7093" t="s">
        <v>82</v>
      </c>
    </row>
    <row r="7094" spans="1:7" x14ac:dyDescent="0.2">
      <c r="A7094">
        <v>16</v>
      </c>
      <c r="B7094" t="s">
        <v>103</v>
      </c>
      <c r="C7094">
        <v>36</v>
      </c>
      <c r="D7094" s="1">
        <v>69.646377563476562</v>
      </c>
      <c r="E7094" s="1">
        <v>3009.472412109375</v>
      </c>
      <c r="F7094" s="1">
        <v>77.614837646484375</v>
      </c>
      <c r="G7094" t="s">
        <v>82</v>
      </c>
    </row>
    <row r="7095" spans="1:7" x14ac:dyDescent="0.2">
      <c r="A7095">
        <v>16</v>
      </c>
      <c r="B7095" t="s">
        <v>103</v>
      </c>
      <c r="C7095">
        <v>37</v>
      </c>
      <c r="D7095" s="1">
        <v>69.779190063476562</v>
      </c>
      <c r="E7095" s="1">
        <v>3156.029296875</v>
      </c>
      <c r="F7095" s="1">
        <v>210.96664428710938</v>
      </c>
      <c r="G7095" t="s">
        <v>82</v>
      </c>
    </row>
    <row r="7096" spans="1:7" x14ac:dyDescent="0.2">
      <c r="A7096">
        <v>16</v>
      </c>
      <c r="B7096" t="s">
        <v>103</v>
      </c>
      <c r="C7096">
        <v>38</v>
      </c>
      <c r="D7096" s="1">
        <v>69.912010192871094</v>
      </c>
      <c r="E7096" s="1">
        <v>3153.834228515625</v>
      </c>
      <c r="F7096" s="1">
        <v>245.92819213867188</v>
      </c>
      <c r="G7096" t="s">
        <v>82</v>
      </c>
    </row>
    <row r="7097" spans="1:7" x14ac:dyDescent="0.2">
      <c r="A7097">
        <v>16</v>
      </c>
      <c r="B7097" t="s">
        <v>103</v>
      </c>
      <c r="C7097">
        <v>39</v>
      </c>
      <c r="D7097" s="1">
        <v>70.044830322265625</v>
      </c>
      <c r="E7097" s="1">
        <v>2641.165771484375</v>
      </c>
      <c r="F7097" s="1">
        <v>182.02880859375</v>
      </c>
      <c r="G7097" t="s">
        <v>82</v>
      </c>
    </row>
    <row r="7098" spans="1:7" x14ac:dyDescent="0.2">
      <c r="A7098">
        <v>16</v>
      </c>
      <c r="B7098" t="s">
        <v>103</v>
      </c>
      <c r="C7098">
        <v>40</v>
      </c>
      <c r="D7098" s="1">
        <v>70.177642822265625</v>
      </c>
      <c r="E7098" s="1">
        <v>2794.545166015625</v>
      </c>
      <c r="F7098" s="1">
        <v>52.811187744140625</v>
      </c>
      <c r="G7098" t="s">
        <v>82</v>
      </c>
    </row>
    <row r="7099" spans="1:7" x14ac:dyDescent="0.2">
      <c r="A7099">
        <v>16</v>
      </c>
      <c r="B7099" t="s">
        <v>103</v>
      </c>
      <c r="C7099">
        <v>41</v>
      </c>
      <c r="D7099" s="1">
        <v>70.310462951660156</v>
      </c>
      <c r="E7099" s="1">
        <v>2997.49560546875</v>
      </c>
      <c r="F7099" s="1">
        <v>-89.246185302734375</v>
      </c>
      <c r="G7099" t="s">
        <v>82</v>
      </c>
    </row>
    <row r="7100" spans="1:7" x14ac:dyDescent="0.2">
      <c r="A7100">
        <v>16</v>
      </c>
      <c r="B7100" t="s">
        <v>103</v>
      </c>
      <c r="C7100">
        <v>42</v>
      </c>
      <c r="D7100" s="1">
        <v>70.443275451660156</v>
      </c>
      <c r="E7100" s="1">
        <v>3008.107666015625</v>
      </c>
      <c r="F7100" s="1">
        <v>-197.39834594726562</v>
      </c>
      <c r="G7100" t="s">
        <v>82</v>
      </c>
    </row>
    <row r="7101" spans="1:7" x14ac:dyDescent="0.2">
      <c r="A7101">
        <v>16</v>
      </c>
      <c r="B7101" t="s">
        <v>103</v>
      </c>
      <c r="C7101">
        <v>43</v>
      </c>
      <c r="D7101" s="1">
        <v>70.576095581054688</v>
      </c>
      <c r="E7101" s="1">
        <v>3166.976806640625</v>
      </c>
      <c r="F7101" s="1">
        <v>-247.90879821777344</v>
      </c>
      <c r="G7101" t="s">
        <v>82</v>
      </c>
    </row>
    <row r="7102" spans="1:7" x14ac:dyDescent="0.2">
      <c r="A7102">
        <v>16</v>
      </c>
      <c r="B7102" t="s">
        <v>103</v>
      </c>
      <c r="C7102">
        <v>44</v>
      </c>
      <c r="D7102" s="1">
        <v>70.708908081054688</v>
      </c>
      <c r="E7102" s="1">
        <v>2958.371337890625</v>
      </c>
      <c r="F7102" s="1">
        <v>-248.88151550292969</v>
      </c>
      <c r="G7102" t="s">
        <v>82</v>
      </c>
    </row>
    <row r="7103" spans="1:7" x14ac:dyDescent="0.2">
      <c r="A7103">
        <v>16</v>
      </c>
      <c r="B7103" t="s">
        <v>103</v>
      </c>
      <c r="C7103">
        <v>45</v>
      </c>
      <c r="D7103" s="1">
        <v>70.841728210449219</v>
      </c>
      <c r="E7103" s="1">
        <v>3202.772216796875</v>
      </c>
      <c r="F7103" s="1">
        <v>-223.47657775878906</v>
      </c>
      <c r="G7103" t="s">
        <v>82</v>
      </c>
    </row>
    <row r="7104" spans="1:7" x14ac:dyDescent="0.2">
      <c r="A7104">
        <v>16</v>
      </c>
      <c r="B7104" t="s">
        <v>103</v>
      </c>
      <c r="C7104">
        <v>46</v>
      </c>
      <c r="D7104" s="1">
        <v>70.974540710449219</v>
      </c>
      <c r="E7104" s="1">
        <v>2847.633056640625</v>
      </c>
      <c r="F7104" s="1">
        <v>-181.17784118652344</v>
      </c>
      <c r="G7104" t="s">
        <v>82</v>
      </c>
    </row>
    <row r="7105" spans="1:7" x14ac:dyDescent="0.2">
      <c r="A7105">
        <v>16</v>
      </c>
      <c r="B7105" t="s">
        <v>103</v>
      </c>
      <c r="C7105">
        <v>47</v>
      </c>
      <c r="D7105" s="1">
        <v>71.10736083984375</v>
      </c>
      <c r="E7105" s="1">
        <v>2963.742431640625</v>
      </c>
      <c r="F7105" s="1">
        <v>-135.7677001953125</v>
      </c>
      <c r="G7105" t="s">
        <v>82</v>
      </c>
    </row>
    <row r="7106" spans="1:7" x14ac:dyDescent="0.2">
      <c r="A7106">
        <v>16</v>
      </c>
      <c r="B7106" t="s">
        <v>103</v>
      </c>
      <c r="C7106">
        <v>48</v>
      </c>
      <c r="D7106" s="1">
        <v>71.24017333984375</v>
      </c>
      <c r="E7106" s="1">
        <v>3559.44140625</v>
      </c>
      <c r="F7106" s="1">
        <v>-96.180557250976562</v>
      </c>
      <c r="G7106" t="s">
        <v>82</v>
      </c>
    </row>
    <row r="7107" spans="1:7" x14ac:dyDescent="0.2">
      <c r="A7107">
        <v>16</v>
      </c>
      <c r="B7107" t="s">
        <v>103</v>
      </c>
      <c r="C7107">
        <v>49</v>
      </c>
      <c r="D7107" s="1">
        <v>71.372993469238281</v>
      </c>
      <c r="E7107" s="1">
        <v>2812.347412109375</v>
      </c>
      <c r="F7107" s="1">
        <v>-77.182113647460938</v>
      </c>
      <c r="G7107" t="s">
        <v>82</v>
      </c>
    </row>
    <row r="7108" spans="1:7" x14ac:dyDescent="0.2">
      <c r="A7108">
        <v>16</v>
      </c>
      <c r="B7108" t="s">
        <v>103</v>
      </c>
      <c r="C7108">
        <v>50</v>
      </c>
      <c r="D7108" s="1">
        <v>71.505805969238281</v>
      </c>
      <c r="E7108" s="1">
        <v>3130.582763671875</v>
      </c>
      <c r="F7108" s="1">
        <v>-99.3099365234375</v>
      </c>
      <c r="G7108" t="s">
        <v>82</v>
      </c>
    </row>
    <row r="7109" spans="1:7" x14ac:dyDescent="0.2">
      <c r="A7109">
        <v>16</v>
      </c>
      <c r="B7109" t="s">
        <v>103</v>
      </c>
      <c r="C7109">
        <v>51</v>
      </c>
      <c r="D7109" s="1">
        <v>71.638626098632812</v>
      </c>
      <c r="E7109" s="1">
        <v>3174.173095703125</v>
      </c>
      <c r="F7109" s="1">
        <v>-179.68173217773438</v>
      </c>
      <c r="G7109" t="s">
        <v>82</v>
      </c>
    </row>
    <row r="7110" spans="1:7" x14ac:dyDescent="0.2">
      <c r="A7110">
        <v>16</v>
      </c>
      <c r="B7110" t="s">
        <v>103</v>
      </c>
      <c r="C7110">
        <v>52</v>
      </c>
      <c r="D7110" s="1">
        <v>71.771438598632812</v>
      </c>
      <c r="E7110" s="1">
        <v>3051.841796875</v>
      </c>
      <c r="F7110" s="1">
        <v>-277.3636474609375</v>
      </c>
      <c r="G7110" t="s">
        <v>82</v>
      </c>
    </row>
    <row r="7111" spans="1:7" x14ac:dyDescent="0.2">
      <c r="A7111">
        <v>16</v>
      </c>
      <c r="B7111" t="s">
        <v>103</v>
      </c>
      <c r="C7111">
        <v>53</v>
      </c>
      <c r="D7111" s="1">
        <v>71.904258728027344</v>
      </c>
      <c r="E7111" s="1">
        <v>3073.102783203125</v>
      </c>
      <c r="F7111" s="1">
        <v>-352.41928100585938</v>
      </c>
      <c r="G7111" t="s">
        <v>82</v>
      </c>
    </row>
    <row r="7112" spans="1:7" x14ac:dyDescent="0.2">
      <c r="A7112">
        <v>16</v>
      </c>
      <c r="B7112" t="s">
        <v>103</v>
      </c>
      <c r="C7112">
        <v>54</v>
      </c>
      <c r="D7112" s="1">
        <v>72.037071228027344</v>
      </c>
      <c r="E7112" s="1">
        <v>2968.000732421875</v>
      </c>
      <c r="F7112" s="1">
        <v>-425.7288818359375</v>
      </c>
      <c r="G7112" t="s">
        <v>82</v>
      </c>
    </row>
    <row r="7113" spans="1:7" x14ac:dyDescent="0.2">
      <c r="A7113">
        <v>16</v>
      </c>
      <c r="B7113" t="s">
        <v>103</v>
      </c>
      <c r="C7113">
        <v>55</v>
      </c>
      <c r="D7113" s="1">
        <v>72.169891357421875</v>
      </c>
      <c r="E7113" s="1">
        <v>3316.47802734375</v>
      </c>
      <c r="F7113" s="1">
        <v>-477.39105224609375</v>
      </c>
      <c r="G7113" t="s">
        <v>82</v>
      </c>
    </row>
    <row r="7114" spans="1:7" x14ac:dyDescent="0.2">
      <c r="A7114">
        <v>16</v>
      </c>
      <c r="B7114" t="s">
        <v>103</v>
      </c>
      <c r="C7114">
        <v>56</v>
      </c>
      <c r="D7114" s="1">
        <v>72.302703857421875</v>
      </c>
      <c r="E7114" s="1">
        <v>3249.142578125</v>
      </c>
      <c r="F7114" s="1">
        <v>-493.38079833984375</v>
      </c>
      <c r="G7114" t="s">
        <v>82</v>
      </c>
    </row>
    <row r="7115" spans="1:7" x14ac:dyDescent="0.2">
      <c r="A7115">
        <v>16</v>
      </c>
      <c r="B7115" t="s">
        <v>103</v>
      </c>
      <c r="C7115">
        <v>57</v>
      </c>
      <c r="D7115" s="1">
        <v>72.435523986816406</v>
      </c>
      <c r="E7115" s="1">
        <v>3475.822265625</v>
      </c>
      <c r="F7115" s="1">
        <v>-471.24847412109375</v>
      </c>
      <c r="G7115" t="s">
        <v>82</v>
      </c>
    </row>
    <row r="7116" spans="1:7" x14ac:dyDescent="0.2">
      <c r="A7116">
        <v>16</v>
      </c>
      <c r="B7116" t="s">
        <v>103</v>
      </c>
      <c r="C7116">
        <v>58</v>
      </c>
      <c r="D7116" s="1">
        <v>72.568336486816406</v>
      </c>
      <c r="E7116" s="1">
        <v>3602.513427734375</v>
      </c>
      <c r="F7116" s="1">
        <v>-420.0819091796875</v>
      </c>
      <c r="G7116" t="s">
        <v>82</v>
      </c>
    </row>
    <row r="7117" spans="1:7" x14ac:dyDescent="0.2">
      <c r="A7117">
        <v>16</v>
      </c>
      <c r="B7117" t="s">
        <v>103</v>
      </c>
      <c r="C7117">
        <v>59</v>
      </c>
      <c r="D7117" s="1">
        <v>72.701156616210938</v>
      </c>
      <c r="E7117" s="1">
        <v>3301.626953125</v>
      </c>
      <c r="F7117" s="1">
        <v>-355.14602661132812</v>
      </c>
      <c r="G7117" t="s">
        <v>82</v>
      </c>
    </row>
    <row r="7118" spans="1:7" x14ac:dyDescent="0.2">
      <c r="A7118">
        <v>16</v>
      </c>
      <c r="B7118" t="s">
        <v>103</v>
      </c>
      <c r="C7118">
        <v>60</v>
      </c>
      <c r="D7118" s="1">
        <v>72.833969116210938</v>
      </c>
      <c r="E7118" s="1">
        <v>3396.725830078125</v>
      </c>
      <c r="F7118" s="1">
        <v>-291.11566162109375</v>
      </c>
      <c r="G7118" t="s">
        <v>82</v>
      </c>
    </row>
    <row r="7119" spans="1:7" x14ac:dyDescent="0.2">
      <c r="A7119">
        <v>16</v>
      </c>
      <c r="B7119" t="s">
        <v>103</v>
      </c>
      <c r="C7119">
        <v>61</v>
      </c>
      <c r="D7119" s="1">
        <v>72.966789245605469</v>
      </c>
      <c r="E7119" s="1">
        <v>3532.7265625</v>
      </c>
      <c r="F7119" s="1">
        <v>-226.42778015136719</v>
      </c>
      <c r="G7119" t="s">
        <v>82</v>
      </c>
    </row>
    <row r="7120" spans="1:7" x14ac:dyDescent="0.2">
      <c r="A7120">
        <v>16</v>
      </c>
      <c r="B7120" t="s">
        <v>103</v>
      </c>
      <c r="C7120">
        <v>62</v>
      </c>
      <c r="D7120" s="1">
        <v>73.099601745605469</v>
      </c>
      <c r="E7120" s="1">
        <v>3700.34912109375</v>
      </c>
      <c r="F7120" s="1">
        <v>-138.73489379882812</v>
      </c>
      <c r="G7120" t="s">
        <v>82</v>
      </c>
    </row>
    <row r="7121" spans="1:7" x14ac:dyDescent="0.2">
      <c r="A7121">
        <v>16</v>
      </c>
      <c r="B7121" t="s">
        <v>103</v>
      </c>
      <c r="C7121">
        <v>63</v>
      </c>
      <c r="D7121" s="1">
        <v>73.232421875</v>
      </c>
      <c r="E7121" s="1">
        <v>3281.2333984375</v>
      </c>
      <c r="F7121" s="1">
        <v>-95.077682495117188</v>
      </c>
      <c r="G7121" t="s">
        <v>82</v>
      </c>
    </row>
    <row r="7122" spans="1:7" x14ac:dyDescent="0.2">
      <c r="A7122">
        <v>16</v>
      </c>
      <c r="B7122" t="s">
        <v>103</v>
      </c>
      <c r="C7122">
        <v>64</v>
      </c>
      <c r="D7122" s="1">
        <v>73.365234375</v>
      </c>
      <c r="E7122" s="1">
        <v>3348.128173828125</v>
      </c>
      <c r="F7122" s="1">
        <v>-99.82958984375</v>
      </c>
      <c r="G7122" t="s">
        <v>82</v>
      </c>
    </row>
    <row r="7123" spans="1:7" x14ac:dyDescent="0.2">
      <c r="A7123">
        <v>16</v>
      </c>
      <c r="B7123" t="s">
        <v>103</v>
      </c>
      <c r="C7123">
        <v>65</v>
      </c>
      <c r="D7123" s="1">
        <v>73.498054504394531</v>
      </c>
      <c r="E7123" s="1">
        <v>3753.11669921875</v>
      </c>
      <c r="F7123" s="1">
        <v>-155.64935302734375</v>
      </c>
      <c r="G7123" t="s">
        <v>82</v>
      </c>
    </row>
    <row r="7124" spans="1:7" x14ac:dyDescent="0.2">
      <c r="A7124">
        <v>16</v>
      </c>
      <c r="B7124" t="s">
        <v>103</v>
      </c>
      <c r="C7124">
        <v>66</v>
      </c>
      <c r="D7124" s="1">
        <v>73.630867004394531</v>
      </c>
      <c r="E7124" s="1">
        <v>3453.437744140625</v>
      </c>
      <c r="F7124" s="1">
        <v>-251.31047058105469</v>
      </c>
      <c r="G7124" t="s">
        <v>82</v>
      </c>
    </row>
    <row r="7125" spans="1:7" x14ac:dyDescent="0.2">
      <c r="A7125">
        <v>16</v>
      </c>
      <c r="B7125" t="s">
        <v>103</v>
      </c>
      <c r="C7125">
        <v>67</v>
      </c>
      <c r="D7125" s="1">
        <v>73.763687133789062</v>
      </c>
      <c r="E7125" s="1">
        <v>3358.6982421875</v>
      </c>
      <c r="F7125" s="1">
        <v>-305.95895385742188</v>
      </c>
      <c r="G7125" t="s">
        <v>82</v>
      </c>
    </row>
    <row r="7126" spans="1:7" x14ac:dyDescent="0.2">
      <c r="A7126">
        <v>16</v>
      </c>
      <c r="B7126" t="s">
        <v>103</v>
      </c>
      <c r="C7126">
        <v>68</v>
      </c>
      <c r="D7126" s="1">
        <v>73.896499633789062</v>
      </c>
      <c r="E7126" s="1">
        <v>3591.665771484375</v>
      </c>
      <c r="F7126" s="1">
        <v>-356.2471923828125</v>
      </c>
      <c r="G7126" t="s">
        <v>82</v>
      </c>
    </row>
    <row r="7127" spans="1:7" x14ac:dyDescent="0.2">
      <c r="A7127">
        <v>16</v>
      </c>
      <c r="B7127" t="s">
        <v>103</v>
      </c>
      <c r="C7127">
        <v>69</v>
      </c>
      <c r="D7127" s="1">
        <v>74.029319763183594</v>
      </c>
      <c r="E7127" s="1">
        <v>3259.693359375</v>
      </c>
      <c r="F7127" s="1">
        <v>-383.128173828125</v>
      </c>
      <c r="G7127" t="s">
        <v>82</v>
      </c>
    </row>
    <row r="7128" spans="1:7" x14ac:dyDescent="0.2">
      <c r="A7128">
        <v>16</v>
      </c>
      <c r="B7128" t="s">
        <v>103</v>
      </c>
      <c r="C7128">
        <v>70</v>
      </c>
      <c r="D7128" s="1">
        <v>74.162132263183594</v>
      </c>
      <c r="E7128" s="1">
        <v>3952.487060546875</v>
      </c>
      <c r="F7128" s="1">
        <v>-373.63894653320312</v>
      </c>
      <c r="G7128" t="s">
        <v>82</v>
      </c>
    </row>
    <row r="7129" spans="1:7" x14ac:dyDescent="0.2">
      <c r="A7129">
        <v>16</v>
      </c>
      <c r="B7129" t="s">
        <v>103</v>
      </c>
      <c r="C7129">
        <v>71</v>
      </c>
      <c r="D7129" s="1">
        <v>74.294952392578125</v>
      </c>
      <c r="E7129" s="1">
        <v>3697.48193359375</v>
      </c>
      <c r="F7129" s="1">
        <v>-330.471435546875</v>
      </c>
      <c r="G7129" t="s">
        <v>82</v>
      </c>
    </row>
    <row r="7130" spans="1:7" x14ac:dyDescent="0.2">
      <c r="A7130">
        <v>16</v>
      </c>
      <c r="B7130" t="s">
        <v>103</v>
      </c>
      <c r="C7130">
        <v>72</v>
      </c>
      <c r="D7130" s="1">
        <v>74.427764892578125</v>
      </c>
      <c r="E7130" s="1">
        <v>3990.03466796875</v>
      </c>
      <c r="F7130" s="1">
        <v>-274.733154296875</v>
      </c>
      <c r="G7130" t="s">
        <v>82</v>
      </c>
    </row>
    <row r="7131" spans="1:7" x14ac:dyDescent="0.2">
      <c r="A7131">
        <v>16</v>
      </c>
      <c r="B7131" t="s">
        <v>103</v>
      </c>
      <c r="C7131">
        <v>73</v>
      </c>
      <c r="D7131" s="1">
        <v>74.560585021972656</v>
      </c>
      <c r="E7131" s="1">
        <v>3605.129150390625</v>
      </c>
      <c r="F7131" s="1">
        <v>-227.26980590820312</v>
      </c>
      <c r="G7131" t="s">
        <v>82</v>
      </c>
    </row>
    <row r="7132" spans="1:7" x14ac:dyDescent="0.2">
      <c r="A7132">
        <v>16</v>
      </c>
      <c r="B7132" t="s">
        <v>103</v>
      </c>
      <c r="C7132">
        <v>74</v>
      </c>
      <c r="D7132" s="1">
        <v>74.693397521972656</v>
      </c>
      <c r="E7132" s="1">
        <v>3780.163330078125</v>
      </c>
      <c r="F7132" s="1">
        <v>-249.13357543945312</v>
      </c>
      <c r="G7132" t="s">
        <v>82</v>
      </c>
    </row>
    <row r="7133" spans="1:7" x14ac:dyDescent="0.2">
      <c r="A7133">
        <v>16</v>
      </c>
      <c r="B7133" t="s">
        <v>103</v>
      </c>
      <c r="C7133">
        <v>75</v>
      </c>
      <c r="D7133" s="1">
        <v>74.826217651367188</v>
      </c>
      <c r="E7133" s="1">
        <v>3506.8876953125</v>
      </c>
      <c r="F7133" s="1">
        <v>-317.17190551757812</v>
      </c>
      <c r="G7133" t="s">
        <v>82</v>
      </c>
    </row>
    <row r="7134" spans="1:7" x14ac:dyDescent="0.2">
      <c r="A7134">
        <v>16</v>
      </c>
      <c r="B7134" t="s">
        <v>103</v>
      </c>
      <c r="C7134">
        <v>76</v>
      </c>
      <c r="D7134" s="1">
        <v>74.959030151367188</v>
      </c>
      <c r="E7134" s="1">
        <v>3672.197021484375</v>
      </c>
      <c r="F7134" s="1">
        <v>-429.76776123046875</v>
      </c>
      <c r="G7134" t="s">
        <v>82</v>
      </c>
    </row>
    <row r="7135" spans="1:7" x14ac:dyDescent="0.2">
      <c r="A7135">
        <v>16</v>
      </c>
      <c r="B7135" t="s">
        <v>103</v>
      </c>
      <c r="C7135">
        <v>77</v>
      </c>
      <c r="D7135" s="1">
        <v>75.091850280761719</v>
      </c>
      <c r="E7135" s="1">
        <v>3534.89306640625</v>
      </c>
      <c r="F7135" s="1">
        <v>-558.36761474609375</v>
      </c>
      <c r="G7135" t="s">
        <v>82</v>
      </c>
    </row>
    <row r="7136" spans="1:7" x14ac:dyDescent="0.2">
      <c r="A7136">
        <v>16</v>
      </c>
      <c r="B7136" t="s">
        <v>103</v>
      </c>
      <c r="C7136">
        <v>78</v>
      </c>
      <c r="D7136" s="1">
        <v>75.224662780761719</v>
      </c>
      <c r="E7136" s="1">
        <v>3892.624267578125</v>
      </c>
      <c r="F7136" s="1">
        <v>-672.9859619140625</v>
      </c>
      <c r="G7136" t="s">
        <v>82</v>
      </c>
    </row>
    <row r="7137" spans="1:7" x14ac:dyDescent="0.2">
      <c r="A7137">
        <v>16</v>
      </c>
      <c r="B7137" t="s">
        <v>103</v>
      </c>
      <c r="C7137">
        <v>79</v>
      </c>
      <c r="D7137" s="1">
        <v>75.35748291015625</v>
      </c>
      <c r="E7137" s="1">
        <v>4181.55126953125</v>
      </c>
      <c r="F7137" s="1">
        <v>-755.8331298828125</v>
      </c>
      <c r="G7137" t="s">
        <v>82</v>
      </c>
    </row>
    <row r="7138" spans="1:7" x14ac:dyDescent="0.2">
      <c r="A7138">
        <v>16</v>
      </c>
      <c r="B7138" t="s">
        <v>103</v>
      </c>
      <c r="C7138">
        <v>80</v>
      </c>
      <c r="D7138" s="1">
        <v>75.49029541015625</v>
      </c>
      <c r="E7138" s="1">
        <v>4105.9287109375</v>
      </c>
      <c r="F7138" s="1">
        <v>-806.6634521484375</v>
      </c>
      <c r="G7138" t="s">
        <v>82</v>
      </c>
    </row>
    <row r="7139" spans="1:7" x14ac:dyDescent="0.2">
      <c r="A7139">
        <v>16</v>
      </c>
      <c r="B7139" t="s">
        <v>103</v>
      </c>
      <c r="C7139">
        <v>81</v>
      </c>
      <c r="D7139" s="1">
        <v>75.623115539550781</v>
      </c>
      <c r="E7139" s="1">
        <v>4080.60302734375</v>
      </c>
      <c r="F7139" s="1">
        <v>-838.13037109375</v>
      </c>
      <c r="G7139" t="s">
        <v>82</v>
      </c>
    </row>
    <row r="7140" spans="1:7" x14ac:dyDescent="0.2">
      <c r="A7140">
        <v>16</v>
      </c>
      <c r="B7140" t="s">
        <v>103</v>
      </c>
      <c r="C7140">
        <v>82</v>
      </c>
      <c r="D7140" s="1">
        <v>75.755935668945312</v>
      </c>
      <c r="E7140" s="1">
        <v>4224.2705078125</v>
      </c>
      <c r="F7140" s="1">
        <v>-865.93701171875</v>
      </c>
      <c r="G7140" t="s">
        <v>82</v>
      </c>
    </row>
    <row r="7141" spans="1:7" x14ac:dyDescent="0.2">
      <c r="A7141">
        <v>16</v>
      </c>
      <c r="B7141" t="s">
        <v>103</v>
      </c>
      <c r="C7141">
        <v>83</v>
      </c>
      <c r="D7141" s="1">
        <v>75.888748168945312</v>
      </c>
      <c r="E7141" s="1">
        <v>4291.57421875</v>
      </c>
      <c r="F7141" s="1">
        <v>-900.851806640625</v>
      </c>
      <c r="G7141" t="s">
        <v>82</v>
      </c>
    </row>
    <row r="7142" spans="1:7" x14ac:dyDescent="0.2">
      <c r="A7142">
        <v>16</v>
      </c>
      <c r="B7142" t="s">
        <v>103</v>
      </c>
      <c r="C7142">
        <v>84</v>
      </c>
      <c r="D7142" s="1">
        <v>76.021560668945312</v>
      </c>
      <c r="E7142" s="1">
        <v>4376.43798828125</v>
      </c>
      <c r="F7142" s="1">
        <v>-946.5718994140625</v>
      </c>
      <c r="G7142" t="s">
        <v>82</v>
      </c>
    </row>
    <row r="7143" spans="1:7" x14ac:dyDescent="0.2">
      <c r="A7143">
        <v>16</v>
      </c>
      <c r="B7143" t="s">
        <v>103</v>
      </c>
      <c r="C7143">
        <v>85</v>
      </c>
      <c r="D7143" s="1">
        <v>76.154380798339844</v>
      </c>
      <c r="E7143" s="1">
        <v>4720.24853515625</v>
      </c>
      <c r="F7143" s="1">
        <v>-1002.101806640625</v>
      </c>
      <c r="G7143" t="s">
        <v>82</v>
      </c>
    </row>
    <row r="7144" spans="1:7" x14ac:dyDescent="0.2">
      <c r="A7144">
        <v>16</v>
      </c>
      <c r="B7144" t="s">
        <v>103</v>
      </c>
      <c r="C7144">
        <v>86</v>
      </c>
      <c r="D7144" s="1">
        <v>76.287200927734375</v>
      </c>
      <c r="E7144" s="1">
        <v>4576.25048828125</v>
      </c>
      <c r="F7144" s="1">
        <v>-1064.8104248046875</v>
      </c>
      <c r="G7144" t="s">
        <v>82</v>
      </c>
    </row>
    <row r="7145" spans="1:7" x14ac:dyDescent="0.2">
      <c r="A7145">
        <v>16</v>
      </c>
      <c r="B7145" t="s">
        <v>103</v>
      </c>
      <c r="C7145">
        <v>87</v>
      </c>
      <c r="D7145" s="1">
        <v>76.420013427734375</v>
      </c>
      <c r="E7145" s="1">
        <v>4632.77685546875</v>
      </c>
      <c r="F7145" s="1">
        <v>-1131.7982177734375</v>
      </c>
      <c r="G7145" t="s">
        <v>82</v>
      </c>
    </row>
    <row r="7146" spans="1:7" x14ac:dyDescent="0.2">
      <c r="A7146">
        <v>16</v>
      </c>
      <c r="B7146" t="s">
        <v>103</v>
      </c>
      <c r="C7146">
        <v>88</v>
      </c>
      <c r="D7146" s="1">
        <v>76.552825927734375</v>
      </c>
      <c r="E7146" s="1">
        <v>5044.38818359375</v>
      </c>
      <c r="F7146" s="1">
        <v>-1200.088134765625</v>
      </c>
      <c r="G7146" t="s">
        <v>82</v>
      </c>
    </row>
    <row r="7147" spans="1:7" x14ac:dyDescent="0.2">
      <c r="A7147">
        <v>16</v>
      </c>
      <c r="B7147" t="s">
        <v>103</v>
      </c>
      <c r="C7147">
        <v>89</v>
      </c>
      <c r="D7147" s="1">
        <v>76.685646057128906</v>
      </c>
      <c r="E7147" s="1">
        <v>5051.974609375</v>
      </c>
      <c r="F7147" s="1">
        <v>-1267.113037109375</v>
      </c>
      <c r="G7147" t="s">
        <v>82</v>
      </c>
    </row>
    <row r="7148" spans="1:7" x14ac:dyDescent="0.2">
      <c r="A7148">
        <v>16</v>
      </c>
      <c r="B7148" t="s">
        <v>103</v>
      </c>
      <c r="C7148">
        <v>90</v>
      </c>
      <c r="D7148" s="1">
        <v>76.818466186523438</v>
      </c>
      <c r="E7148" s="1">
        <v>5189.49267578125</v>
      </c>
      <c r="F7148" s="1">
        <v>-1331.7763671875</v>
      </c>
      <c r="G7148" t="s">
        <v>82</v>
      </c>
    </row>
    <row r="7149" spans="1:7" x14ac:dyDescent="0.2">
      <c r="A7149">
        <v>16</v>
      </c>
      <c r="B7149" t="s">
        <v>103</v>
      </c>
      <c r="C7149">
        <v>91</v>
      </c>
      <c r="D7149" s="1">
        <v>76.951278686523438</v>
      </c>
      <c r="E7149" s="1">
        <v>5352.75634765625</v>
      </c>
      <c r="F7149" s="1">
        <v>-1394.98876953125</v>
      </c>
      <c r="G7149" t="s">
        <v>82</v>
      </c>
    </row>
    <row r="7150" spans="1:7" x14ac:dyDescent="0.2">
      <c r="A7150">
        <v>16</v>
      </c>
      <c r="B7150" t="s">
        <v>103</v>
      </c>
      <c r="C7150">
        <v>92</v>
      </c>
      <c r="D7150" s="1">
        <v>77.084091186523438</v>
      </c>
      <c r="E7150" s="1">
        <v>5671.359375</v>
      </c>
      <c r="F7150" s="1">
        <v>-1458.8687744140625</v>
      </c>
      <c r="G7150" t="s">
        <v>82</v>
      </c>
    </row>
    <row r="7151" spans="1:7" x14ac:dyDescent="0.2">
      <c r="A7151">
        <v>16</v>
      </c>
      <c r="B7151" t="s">
        <v>103</v>
      </c>
      <c r="C7151">
        <v>93</v>
      </c>
      <c r="D7151" s="1">
        <v>77.216911315917969</v>
      </c>
      <c r="E7151" s="1">
        <v>5705.12646484375</v>
      </c>
      <c r="F7151" s="1">
        <v>-1525.36474609375</v>
      </c>
      <c r="G7151" t="s">
        <v>82</v>
      </c>
    </row>
    <row r="7152" spans="1:7" x14ac:dyDescent="0.2">
      <c r="A7152">
        <v>16</v>
      </c>
      <c r="B7152" t="s">
        <v>103</v>
      </c>
      <c r="C7152">
        <v>94</v>
      </c>
      <c r="D7152" s="1">
        <v>77.3497314453125</v>
      </c>
      <c r="E7152" s="1">
        <v>5640.69287109375</v>
      </c>
      <c r="F7152" s="1">
        <v>-1596.0350341796875</v>
      </c>
      <c r="G7152" t="s">
        <v>82</v>
      </c>
    </row>
    <row r="7153" spans="1:7" x14ac:dyDescent="0.2">
      <c r="A7153">
        <v>16</v>
      </c>
      <c r="B7153" t="s">
        <v>103</v>
      </c>
      <c r="C7153">
        <v>95</v>
      </c>
      <c r="D7153" s="1">
        <v>77.4825439453125</v>
      </c>
      <c r="E7153" s="1">
        <v>6321.5966796875</v>
      </c>
      <c r="F7153" s="1">
        <v>-1673.57177734375</v>
      </c>
      <c r="G7153" t="s">
        <v>82</v>
      </c>
    </row>
    <row r="7154" spans="1:7" x14ac:dyDescent="0.2">
      <c r="A7154">
        <v>16</v>
      </c>
      <c r="B7154" t="s">
        <v>103</v>
      </c>
      <c r="C7154">
        <v>96</v>
      </c>
      <c r="D7154" s="1">
        <v>77.615364074707031</v>
      </c>
      <c r="E7154" s="1">
        <v>6284.31494140625</v>
      </c>
      <c r="F7154" s="1">
        <v>-1763.4620361328125</v>
      </c>
      <c r="G7154" t="s">
        <v>82</v>
      </c>
    </row>
    <row r="7155" spans="1:7" x14ac:dyDescent="0.2">
      <c r="A7155">
        <v>16</v>
      </c>
      <c r="B7155" t="s">
        <v>103</v>
      </c>
      <c r="C7155">
        <v>97</v>
      </c>
      <c r="D7155" s="1">
        <v>77.748176574707031</v>
      </c>
      <c r="E7155" s="1">
        <v>6702.333984375</v>
      </c>
      <c r="F7155" s="1">
        <v>-1873.231201171875</v>
      </c>
      <c r="G7155" t="s">
        <v>82</v>
      </c>
    </row>
    <row r="7156" spans="1:7" x14ac:dyDescent="0.2">
      <c r="A7156">
        <v>16</v>
      </c>
      <c r="B7156" t="s">
        <v>103</v>
      </c>
      <c r="C7156">
        <v>98</v>
      </c>
      <c r="D7156" s="1">
        <v>77.880996704101562</v>
      </c>
      <c r="E7156" s="1">
        <v>6422.58154296875</v>
      </c>
      <c r="F7156" s="1">
        <v>-2008.8377685546875</v>
      </c>
      <c r="G7156" t="s">
        <v>82</v>
      </c>
    </row>
    <row r="7157" spans="1:7" x14ac:dyDescent="0.2">
      <c r="A7157">
        <v>16</v>
      </c>
      <c r="B7157" t="s">
        <v>103</v>
      </c>
      <c r="C7157">
        <v>99</v>
      </c>
      <c r="D7157" s="1">
        <v>78.013809204101562</v>
      </c>
      <c r="E7157" s="1">
        <v>6918.62939453125</v>
      </c>
      <c r="F7157" s="1">
        <v>-2170.81201171875</v>
      </c>
      <c r="G7157" t="s">
        <v>82</v>
      </c>
    </row>
    <row r="7158" spans="1:7" x14ac:dyDescent="0.2">
      <c r="A7158">
        <v>16</v>
      </c>
      <c r="B7158" t="s">
        <v>103</v>
      </c>
      <c r="C7158">
        <v>100</v>
      </c>
      <c r="D7158" s="1">
        <v>78.146629333496094</v>
      </c>
      <c r="E7158" s="1">
        <v>7200.53564453125</v>
      </c>
      <c r="F7158" s="1">
        <v>-2353.447998046875</v>
      </c>
      <c r="G7158" t="s">
        <v>82</v>
      </c>
    </row>
    <row r="7159" spans="1:7" x14ac:dyDescent="0.2">
      <c r="A7159">
        <v>16</v>
      </c>
      <c r="B7159" t="s">
        <v>103</v>
      </c>
      <c r="C7159">
        <v>101</v>
      </c>
      <c r="D7159" s="1">
        <v>78.279441833496094</v>
      </c>
      <c r="E7159" s="1">
        <v>7647.47705078125</v>
      </c>
      <c r="F7159" s="1">
        <v>-2547.659423828125</v>
      </c>
      <c r="G7159" t="s">
        <v>82</v>
      </c>
    </row>
    <row r="7160" spans="1:7" x14ac:dyDescent="0.2">
      <c r="A7160">
        <v>16</v>
      </c>
      <c r="B7160" t="s">
        <v>103</v>
      </c>
      <c r="C7160">
        <v>102</v>
      </c>
      <c r="D7160" s="1">
        <v>78.412261962890625</v>
      </c>
      <c r="E7160" s="1">
        <v>7810.14306640625</v>
      </c>
      <c r="F7160" s="1">
        <v>-2745.291748046875</v>
      </c>
      <c r="G7160" t="s">
        <v>82</v>
      </c>
    </row>
    <row r="7161" spans="1:7" x14ac:dyDescent="0.2">
      <c r="A7161">
        <v>16</v>
      </c>
      <c r="B7161" t="s">
        <v>103</v>
      </c>
      <c r="C7161">
        <v>103</v>
      </c>
      <c r="D7161" s="1">
        <v>78.545074462890625</v>
      </c>
      <c r="E7161" s="1">
        <v>8033.07861328125</v>
      </c>
      <c r="F7161" s="1">
        <v>-2942.56005859375</v>
      </c>
      <c r="G7161" t="s">
        <v>82</v>
      </c>
    </row>
    <row r="7162" spans="1:7" x14ac:dyDescent="0.2">
      <c r="A7162">
        <v>16</v>
      </c>
      <c r="B7162" t="s">
        <v>103</v>
      </c>
      <c r="C7162">
        <v>104</v>
      </c>
      <c r="D7162" s="1">
        <v>78.677894592285156</v>
      </c>
      <c r="E7162" s="1">
        <v>8551.255859375</v>
      </c>
      <c r="F7162" s="1">
        <v>-3142.097900390625</v>
      </c>
      <c r="G7162" t="s">
        <v>82</v>
      </c>
    </row>
    <row r="7163" spans="1:7" x14ac:dyDescent="0.2">
      <c r="A7163">
        <v>16</v>
      </c>
      <c r="B7163" t="s">
        <v>103</v>
      </c>
      <c r="C7163">
        <v>105</v>
      </c>
      <c r="D7163" s="1">
        <v>78.810707092285156</v>
      </c>
      <c r="E7163" s="1">
        <v>9077.5859375</v>
      </c>
      <c r="F7163" s="1">
        <v>-3353.748779296875</v>
      </c>
      <c r="G7163" t="s">
        <v>82</v>
      </c>
    </row>
    <row r="7164" spans="1:7" x14ac:dyDescent="0.2">
      <c r="A7164">
        <v>16</v>
      </c>
      <c r="B7164" t="s">
        <v>103</v>
      </c>
      <c r="C7164">
        <v>106</v>
      </c>
      <c r="D7164" s="1">
        <v>78.943527221679688</v>
      </c>
      <c r="E7164" s="1">
        <v>9350.8427734375</v>
      </c>
      <c r="F7164" s="1">
        <v>-3592.918701171875</v>
      </c>
      <c r="G7164" t="s">
        <v>82</v>
      </c>
    </row>
    <row r="7165" spans="1:7" x14ac:dyDescent="0.2">
      <c r="A7165">
        <v>16</v>
      </c>
      <c r="B7165" t="s">
        <v>103</v>
      </c>
      <c r="C7165">
        <v>107</v>
      </c>
      <c r="D7165" s="1">
        <v>79.076339721679688</v>
      </c>
      <c r="E7165" s="1">
        <v>9799.736328125</v>
      </c>
      <c r="F7165" s="1">
        <v>-3874.9560546875</v>
      </c>
      <c r="G7165" t="s">
        <v>82</v>
      </c>
    </row>
    <row r="7166" spans="1:7" x14ac:dyDescent="0.2">
      <c r="A7166">
        <v>16</v>
      </c>
      <c r="B7166" t="s">
        <v>103</v>
      </c>
      <c r="C7166">
        <v>108</v>
      </c>
      <c r="D7166" s="1">
        <v>79.209159851074219</v>
      </c>
      <c r="E7166" s="1">
        <v>10196.3857421875</v>
      </c>
      <c r="F7166" s="1">
        <v>-4206.81103515625</v>
      </c>
      <c r="G7166" t="s">
        <v>82</v>
      </c>
    </row>
    <row r="7167" spans="1:7" x14ac:dyDescent="0.2">
      <c r="A7167">
        <v>16</v>
      </c>
      <c r="B7167" t="s">
        <v>103</v>
      </c>
      <c r="C7167">
        <v>109</v>
      </c>
      <c r="D7167" s="1">
        <v>79.341972351074219</v>
      </c>
      <c r="E7167" s="1">
        <v>10635.6923828125</v>
      </c>
      <c r="F7167" s="1">
        <v>-4580.89013671875</v>
      </c>
      <c r="G7167" t="s">
        <v>82</v>
      </c>
    </row>
    <row r="7168" spans="1:7" x14ac:dyDescent="0.2">
      <c r="A7168">
        <v>16</v>
      </c>
      <c r="B7168" t="s">
        <v>103</v>
      </c>
      <c r="C7168">
        <v>110</v>
      </c>
      <c r="D7168" s="1">
        <v>79.47479248046875</v>
      </c>
      <c r="E7168" s="1">
        <v>10983.91015625</v>
      </c>
      <c r="F7168" s="1">
        <v>-4976.306640625</v>
      </c>
      <c r="G7168" t="s">
        <v>82</v>
      </c>
    </row>
    <row r="7169" spans="1:7" x14ac:dyDescent="0.2">
      <c r="A7169">
        <v>16</v>
      </c>
      <c r="B7169" t="s">
        <v>103</v>
      </c>
      <c r="C7169">
        <v>111</v>
      </c>
      <c r="D7169" s="1">
        <v>79.60760498046875</v>
      </c>
      <c r="E7169" s="1">
        <v>12157.9091796875</v>
      </c>
      <c r="F7169" s="1">
        <v>-5367.669921875</v>
      </c>
      <c r="G7169" t="s">
        <v>82</v>
      </c>
    </row>
    <row r="7170" spans="1:7" x14ac:dyDescent="0.2">
      <c r="A7170">
        <v>16</v>
      </c>
      <c r="B7170" t="s">
        <v>103</v>
      </c>
      <c r="C7170">
        <v>112</v>
      </c>
      <c r="D7170" s="1">
        <v>79.740425109863281</v>
      </c>
      <c r="E7170" s="1">
        <v>12945.9990234375</v>
      </c>
      <c r="F7170" s="1">
        <v>-5735.69775390625</v>
      </c>
      <c r="G7170" t="s">
        <v>82</v>
      </c>
    </row>
    <row r="7171" spans="1:7" x14ac:dyDescent="0.2">
      <c r="A7171">
        <v>16</v>
      </c>
      <c r="B7171" t="s">
        <v>103</v>
      </c>
      <c r="C7171">
        <v>113</v>
      </c>
      <c r="D7171" s="1">
        <v>79.873237609863281</v>
      </c>
      <c r="E7171" s="1">
        <v>13318.5595703125</v>
      </c>
      <c r="F7171" s="1">
        <v>-6072.4140625</v>
      </c>
      <c r="G7171" t="s">
        <v>82</v>
      </c>
    </row>
    <row r="7172" spans="1:7" x14ac:dyDescent="0.2">
      <c r="A7172">
        <v>16</v>
      </c>
      <c r="B7172" t="s">
        <v>103</v>
      </c>
      <c r="C7172">
        <v>114</v>
      </c>
      <c r="D7172" s="1">
        <v>80.006057739257812</v>
      </c>
      <c r="E7172" s="1">
        <v>14211.5703125</v>
      </c>
      <c r="F7172" s="1">
        <v>-6378.66357421875</v>
      </c>
      <c r="G7172" t="s">
        <v>82</v>
      </c>
    </row>
    <row r="7173" spans="1:7" x14ac:dyDescent="0.2">
      <c r="A7173">
        <v>16</v>
      </c>
      <c r="B7173" t="s">
        <v>103</v>
      </c>
      <c r="C7173">
        <v>115</v>
      </c>
      <c r="D7173" s="1">
        <v>80.138870239257812</v>
      </c>
      <c r="E7173" s="1">
        <v>15004.927734375</v>
      </c>
      <c r="F7173" s="1">
        <v>-6657.91943359375</v>
      </c>
      <c r="G7173" t="s">
        <v>82</v>
      </c>
    </row>
    <row r="7174" spans="1:7" x14ac:dyDescent="0.2">
      <c r="A7174">
        <v>16</v>
      </c>
      <c r="B7174" t="s">
        <v>103</v>
      </c>
      <c r="C7174">
        <v>116</v>
      </c>
      <c r="D7174" s="1">
        <v>80.271690368652344</v>
      </c>
      <c r="E7174" s="1">
        <v>15861.888671875</v>
      </c>
      <c r="F7174" s="1">
        <v>-6912.55908203125</v>
      </c>
      <c r="G7174" t="s">
        <v>82</v>
      </c>
    </row>
    <row r="7175" spans="1:7" x14ac:dyDescent="0.2">
      <c r="A7175">
        <v>16</v>
      </c>
      <c r="B7175" t="s">
        <v>103</v>
      </c>
      <c r="C7175">
        <v>117</v>
      </c>
      <c r="D7175" s="1">
        <v>80.404502868652344</v>
      </c>
      <c r="E7175" s="1">
        <v>16894.103515625</v>
      </c>
      <c r="F7175" s="1">
        <v>-7145.359375</v>
      </c>
      <c r="G7175" t="s">
        <v>82</v>
      </c>
    </row>
    <row r="7176" spans="1:7" x14ac:dyDescent="0.2">
      <c r="A7176">
        <v>16</v>
      </c>
      <c r="B7176" t="s">
        <v>103</v>
      </c>
      <c r="C7176">
        <v>118</v>
      </c>
      <c r="D7176" s="1">
        <v>80.537322998046875</v>
      </c>
      <c r="E7176" s="1">
        <v>17755.263671875</v>
      </c>
      <c r="F7176" s="1">
        <v>-7364.28759765625</v>
      </c>
      <c r="G7176" t="s">
        <v>82</v>
      </c>
    </row>
    <row r="7177" spans="1:7" x14ac:dyDescent="0.2">
      <c r="A7177">
        <v>16</v>
      </c>
      <c r="B7177" t="s">
        <v>103</v>
      </c>
      <c r="C7177">
        <v>119</v>
      </c>
      <c r="D7177" s="1">
        <v>80.670135498046875</v>
      </c>
      <c r="E7177" s="1">
        <v>18340.19140625</v>
      </c>
      <c r="F7177" s="1">
        <v>-7586.083984375</v>
      </c>
      <c r="G7177" t="s">
        <v>82</v>
      </c>
    </row>
    <row r="7178" spans="1:7" x14ac:dyDescent="0.2">
      <c r="A7178">
        <v>16</v>
      </c>
      <c r="B7178" t="s">
        <v>103</v>
      </c>
      <c r="C7178">
        <v>120</v>
      </c>
      <c r="D7178" s="1">
        <v>80.802955627441406</v>
      </c>
      <c r="E7178" s="1">
        <v>19800.283203125</v>
      </c>
      <c r="F7178" s="1">
        <v>-7834.84375</v>
      </c>
      <c r="G7178" t="s">
        <v>82</v>
      </c>
    </row>
    <row r="7179" spans="1:7" x14ac:dyDescent="0.2">
      <c r="A7179">
        <v>16</v>
      </c>
      <c r="B7179" t="s">
        <v>103</v>
      </c>
      <c r="C7179">
        <v>121</v>
      </c>
      <c r="D7179" s="1">
        <v>80.935768127441406</v>
      </c>
      <c r="E7179" s="1">
        <v>20713.205078125</v>
      </c>
      <c r="F7179" s="1">
        <v>-8134.548828125</v>
      </c>
      <c r="G7179" t="s">
        <v>82</v>
      </c>
    </row>
    <row r="7180" spans="1:7" x14ac:dyDescent="0.2">
      <c r="A7180">
        <v>16</v>
      </c>
      <c r="B7180" t="s">
        <v>103</v>
      </c>
      <c r="C7180">
        <v>122</v>
      </c>
      <c r="D7180" s="1">
        <v>81.068588256835938</v>
      </c>
      <c r="E7180" s="1">
        <v>21241.9296875</v>
      </c>
      <c r="F7180" s="1">
        <v>-8498.4541015625</v>
      </c>
      <c r="G7180" t="s">
        <v>82</v>
      </c>
    </row>
    <row r="7181" spans="1:7" x14ac:dyDescent="0.2">
      <c r="A7181">
        <v>16</v>
      </c>
      <c r="B7181" t="s">
        <v>103</v>
      </c>
      <c r="C7181">
        <v>123</v>
      </c>
      <c r="D7181" s="1">
        <v>81.201400756835938</v>
      </c>
      <c r="E7181" s="1">
        <v>22319.166015625</v>
      </c>
      <c r="F7181" s="1">
        <v>-8921.28125</v>
      </c>
      <c r="G7181" t="s">
        <v>82</v>
      </c>
    </row>
    <row r="7182" spans="1:7" x14ac:dyDescent="0.2">
      <c r="A7182">
        <v>16</v>
      </c>
      <c r="B7182" t="s">
        <v>103</v>
      </c>
      <c r="C7182">
        <v>124</v>
      </c>
      <c r="D7182" s="1">
        <v>81.334220886230469</v>
      </c>
      <c r="E7182" s="1">
        <v>23337.375</v>
      </c>
      <c r="F7182" s="1">
        <v>-9379.55078125</v>
      </c>
      <c r="G7182" t="s">
        <v>82</v>
      </c>
    </row>
    <row r="7183" spans="1:7" x14ac:dyDescent="0.2">
      <c r="A7183">
        <v>16</v>
      </c>
      <c r="B7183" t="s">
        <v>103</v>
      </c>
      <c r="C7183">
        <v>125</v>
      </c>
      <c r="D7183" s="1">
        <v>81.467033386230469</v>
      </c>
      <c r="E7183" s="1">
        <v>25269.658203125</v>
      </c>
      <c r="F7183" s="1">
        <v>-9840.3583984375</v>
      </c>
      <c r="G7183" t="s">
        <v>82</v>
      </c>
    </row>
    <row r="7184" spans="1:7" x14ac:dyDescent="0.2">
      <c r="A7184">
        <v>16</v>
      </c>
      <c r="B7184" t="s">
        <v>103</v>
      </c>
      <c r="C7184">
        <v>126</v>
      </c>
      <c r="D7184" s="1">
        <v>81.599853515625</v>
      </c>
      <c r="E7184" s="1">
        <v>25872.50390625</v>
      </c>
      <c r="F7184" s="1">
        <v>-10273.2900390625</v>
      </c>
      <c r="G7184" t="s">
        <v>82</v>
      </c>
    </row>
    <row r="7185" spans="1:7" x14ac:dyDescent="0.2">
      <c r="A7185">
        <v>16</v>
      </c>
      <c r="B7185" t="s">
        <v>103</v>
      </c>
      <c r="C7185">
        <v>127</v>
      </c>
      <c r="D7185" s="1">
        <v>81.732666015625</v>
      </c>
      <c r="E7185" s="1">
        <v>27420.958984375</v>
      </c>
      <c r="F7185" s="1">
        <v>-10658.7587890625</v>
      </c>
      <c r="G7185" t="s">
        <v>82</v>
      </c>
    </row>
    <row r="7186" spans="1:7" x14ac:dyDescent="0.2">
      <c r="A7186">
        <v>16</v>
      </c>
      <c r="B7186" t="s">
        <v>103</v>
      </c>
      <c r="C7186">
        <v>128</v>
      </c>
      <c r="D7186" s="1">
        <v>81.865486145019531</v>
      </c>
      <c r="E7186" s="1">
        <v>28773.82421875</v>
      </c>
      <c r="F7186" s="1">
        <v>-10989.1943359375</v>
      </c>
      <c r="G7186" t="s">
        <v>82</v>
      </c>
    </row>
    <row r="7187" spans="1:7" x14ac:dyDescent="0.2">
      <c r="A7187">
        <v>16</v>
      </c>
      <c r="B7187" t="s">
        <v>103</v>
      </c>
      <c r="C7187">
        <v>129</v>
      </c>
      <c r="D7187" s="1">
        <v>81.998306274414062</v>
      </c>
      <c r="E7187" s="1">
        <v>30238.064453125</v>
      </c>
      <c r="F7187" s="1">
        <v>-11263.875</v>
      </c>
      <c r="G7187" t="s">
        <v>82</v>
      </c>
    </row>
    <row r="7188" spans="1:7" x14ac:dyDescent="0.2">
      <c r="A7188">
        <v>16</v>
      </c>
      <c r="B7188" t="s">
        <v>103</v>
      </c>
      <c r="C7188">
        <v>130</v>
      </c>
      <c r="D7188" s="1">
        <v>82.131118774414062</v>
      </c>
      <c r="E7188" s="1">
        <v>31795.65234375</v>
      </c>
      <c r="F7188" s="1">
        <v>-11479.951171875</v>
      </c>
      <c r="G7188" t="s">
        <v>82</v>
      </c>
    </row>
    <row r="7189" spans="1:7" x14ac:dyDescent="0.2">
      <c r="A7189">
        <v>16</v>
      </c>
      <c r="B7189" t="s">
        <v>103</v>
      </c>
      <c r="C7189">
        <v>131</v>
      </c>
      <c r="D7189" s="1">
        <v>82.263931274414062</v>
      </c>
      <c r="E7189" s="1">
        <v>32968.265625</v>
      </c>
      <c r="F7189" s="1">
        <v>-11623.1591796875</v>
      </c>
      <c r="G7189" t="s">
        <v>82</v>
      </c>
    </row>
    <row r="7190" spans="1:7" x14ac:dyDescent="0.2">
      <c r="A7190">
        <v>16</v>
      </c>
      <c r="B7190" t="s">
        <v>103</v>
      </c>
      <c r="C7190">
        <v>132</v>
      </c>
      <c r="D7190" s="1">
        <v>82.396751403808594</v>
      </c>
      <c r="E7190" s="1">
        <v>34452.08984375</v>
      </c>
      <c r="F7190" s="1">
        <v>-11662.2470703125</v>
      </c>
      <c r="G7190" t="s">
        <v>82</v>
      </c>
    </row>
    <row r="7191" spans="1:7" x14ac:dyDescent="0.2">
      <c r="A7191">
        <v>16</v>
      </c>
      <c r="B7191" t="s">
        <v>103</v>
      </c>
      <c r="C7191">
        <v>133</v>
      </c>
      <c r="D7191" s="1">
        <v>82.529571533203125</v>
      </c>
      <c r="E7191" s="1">
        <v>36216.2890625</v>
      </c>
      <c r="F7191" s="1">
        <v>-11550.9931640625</v>
      </c>
      <c r="G7191" t="s">
        <v>82</v>
      </c>
    </row>
    <row r="7192" spans="1:7" x14ac:dyDescent="0.2">
      <c r="A7192">
        <v>16</v>
      </c>
      <c r="B7192" t="s">
        <v>103</v>
      </c>
      <c r="C7192">
        <v>134</v>
      </c>
      <c r="D7192" s="1">
        <v>82.662384033203125</v>
      </c>
      <c r="E7192" s="1">
        <v>37646.1953125</v>
      </c>
      <c r="F7192" s="1">
        <v>-11239.2646484375</v>
      </c>
      <c r="G7192" t="s">
        <v>82</v>
      </c>
    </row>
    <row r="7193" spans="1:7" x14ac:dyDescent="0.2">
      <c r="A7193">
        <v>16</v>
      </c>
      <c r="B7193" t="s">
        <v>103</v>
      </c>
      <c r="C7193">
        <v>135</v>
      </c>
      <c r="D7193" s="1">
        <v>82.795196533203125</v>
      </c>
      <c r="E7193" s="1">
        <v>39229.91015625</v>
      </c>
      <c r="F7193" s="1">
        <v>-10689.900390625</v>
      </c>
      <c r="G7193" t="s">
        <v>82</v>
      </c>
    </row>
    <row r="7194" spans="1:7" x14ac:dyDescent="0.2">
      <c r="A7194">
        <v>16</v>
      </c>
      <c r="B7194" t="s">
        <v>103</v>
      </c>
      <c r="C7194">
        <v>136</v>
      </c>
      <c r="D7194" s="1">
        <v>82.928016662597656</v>
      </c>
      <c r="E7194" s="1">
        <v>40754.1484375</v>
      </c>
      <c r="F7194" s="1">
        <v>-9894.57421875</v>
      </c>
      <c r="G7194" t="s">
        <v>82</v>
      </c>
    </row>
    <row r="7195" spans="1:7" x14ac:dyDescent="0.2">
      <c r="A7195">
        <v>16</v>
      </c>
      <c r="B7195" t="s">
        <v>103</v>
      </c>
      <c r="C7195">
        <v>137</v>
      </c>
      <c r="D7195" s="1">
        <v>83.060836791992188</v>
      </c>
      <c r="E7195" s="1">
        <v>42242.56640625</v>
      </c>
      <c r="F7195" s="1">
        <v>-8882.0341796875</v>
      </c>
      <c r="G7195" t="s">
        <v>82</v>
      </c>
    </row>
    <row r="7196" spans="1:7" x14ac:dyDescent="0.2">
      <c r="A7196">
        <v>16</v>
      </c>
      <c r="B7196" t="s">
        <v>103</v>
      </c>
      <c r="C7196">
        <v>138</v>
      </c>
      <c r="D7196" s="1">
        <v>83.193649291992188</v>
      </c>
      <c r="E7196" s="1">
        <v>43243.57421875</v>
      </c>
      <c r="F7196" s="1">
        <v>-7715.30517578125</v>
      </c>
      <c r="G7196" t="s">
        <v>82</v>
      </c>
    </row>
    <row r="7197" spans="1:7" x14ac:dyDescent="0.2">
      <c r="A7197">
        <v>16</v>
      </c>
      <c r="B7197" t="s">
        <v>103</v>
      </c>
      <c r="C7197">
        <v>139</v>
      </c>
      <c r="D7197" s="1">
        <v>83.326461791992188</v>
      </c>
      <c r="E7197" s="1">
        <v>43840.02734375</v>
      </c>
      <c r="F7197" s="1">
        <v>-6479.39013671875</v>
      </c>
      <c r="G7197" t="s">
        <v>82</v>
      </c>
    </row>
    <row r="7198" spans="1:7" x14ac:dyDescent="0.2">
      <c r="A7198">
        <v>16</v>
      </c>
      <c r="B7198" t="s">
        <v>103</v>
      </c>
      <c r="C7198">
        <v>140</v>
      </c>
      <c r="D7198" s="1">
        <v>83.459281921386719</v>
      </c>
      <c r="E7198" s="1">
        <v>44797.1640625</v>
      </c>
      <c r="F7198" s="1">
        <v>-5264.31005859375</v>
      </c>
      <c r="G7198" t="s">
        <v>82</v>
      </c>
    </row>
    <row r="7199" spans="1:7" x14ac:dyDescent="0.2">
      <c r="A7199">
        <v>16</v>
      </c>
      <c r="B7199" t="s">
        <v>103</v>
      </c>
      <c r="C7199">
        <v>141</v>
      </c>
      <c r="D7199" s="1">
        <v>83.59210205078125</v>
      </c>
      <c r="E7199" s="1">
        <v>45255.28125</v>
      </c>
      <c r="F7199" s="1">
        <v>-4148.29833984375</v>
      </c>
      <c r="G7199" t="s">
        <v>82</v>
      </c>
    </row>
    <row r="7200" spans="1:7" x14ac:dyDescent="0.2">
      <c r="A7200">
        <v>16</v>
      </c>
      <c r="B7200" t="s">
        <v>103</v>
      </c>
      <c r="C7200">
        <v>142</v>
      </c>
      <c r="D7200" s="1">
        <v>83.72491455078125</v>
      </c>
      <c r="E7200" s="1">
        <v>45480.75390625</v>
      </c>
      <c r="F7200" s="1">
        <v>-3184.955810546875</v>
      </c>
      <c r="G7200" t="s">
        <v>82</v>
      </c>
    </row>
    <row r="7201" spans="1:7" x14ac:dyDescent="0.2">
      <c r="A7201">
        <v>16</v>
      </c>
      <c r="B7201" t="s">
        <v>103</v>
      </c>
      <c r="C7201">
        <v>143</v>
      </c>
      <c r="D7201" s="1">
        <v>83.85772705078125</v>
      </c>
      <c r="E7201" s="1">
        <v>45563.41015625</v>
      </c>
      <c r="F7201" s="1">
        <v>-2397.73291015625</v>
      </c>
      <c r="G7201" t="s">
        <v>82</v>
      </c>
    </row>
    <row r="7202" spans="1:7" x14ac:dyDescent="0.2">
      <c r="A7202">
        <v>16</v>
      </c>
      <c r="B7202" t="s">
        <v>103</v>
      </c>
      <c r="C7202">
        <v>144</v>
      </c>
      <c r="D7202" s="1">
        <v>83.990547180175781</v>
      </c>
      <c r="E7202" s="1">
        <v>45502.0625</v>
      </c>
      <c r="F7202" s="1">
        <v>-1782.874755859375</v>
      </c>
      <c r="G7202" t="s">
        <v>82</v>
      </c>
    </row>
    <row r="7203" spans="1:7" x14ac:dyDescent="0.2">
      <c r="A7203">
        <v>16</v>
      </c>
      <c r="B7203" t="s">
        <v>103</v>
      </c>
      <c r="C7203">
        <v>145</v>
      </c>
      <c r="D7203" s="1">
        <v>84.123367309570312</v>
      </c>
      <c r="E7203" s="1">
        <v>46087.5234375</v>
      </c>
      <c r="F7203" s="1">
        <v>-1319.8134765625</v>
      </c>
      <c r="G7203" t="s">
        <v>82</v>
      </c>
    </row>
    <row r="7204" spans="1:7" x14ac:dyDescent="0.2">
      <c r="A7204">
        <v>16</v>
      </c>
      <c r="B7204" t="s">
        <v>103</v>
      </c>
      <c r="C7204">
        <v>146</v>
      </c>
      <c r="D7204" s="1">
        <v>84.256179809570312</v>
      </c>
      <c r="E7204" s="1">
        <v>46024.390625</v>
      </c>
      <c r="F7204" s="1">
        <v>-982.992431640625</v>
      </c>
      <c r="G7204" t="s">
        <v>82</v>
      </c>
    </row>
    <row r="7205" spans="1:7" x14ac:dyDescent="0.2">
      <c r="A7205">
        <v>16</v>
      </c>
      <c r="B7205" t="s">
        <v>103</v>
      </c>
      <c r="C7205">
        <v>147</v>
      </c>
      <c r="D7205" s="1">
        <v>84.388992309570312</v>
      </c>
      <c r="E7205" s="1">
        <v>46033.44140625</v>
      </c>
      <c r="F7205" s="1">
        <v>-748.8453369140625</v>
      </c>
      <c r="G7205" t="s">
        <v>82</v>
      </c>
    </row>
    <row r="7206" spans="1:7" x14ac:dyDescent="0.2">
      <c r="A7206">
        <v>16</v>
      </c>
      <c r="B7206" t="s">
        <v>103</v>
      </c>
      <c r="C7206">
        <v>148</v>
      </c>
      <c r="D7206" s="1">
        <v>84.521812438964844</v>
      </c>
      <c r="E7206" s="1">
        <v>46056.359375</v>
      </c>
      <c r="F7206" s="1">
        <v>-595.0400390625</v>
      </c>
      <c r="G7206" t="s">
        <v>82</v>
      </c>
    </row>
    <row r="7207" spans="1:7" x14ac:dyDescent="0.2">
      <c r="A7207">
        <v>16</v>
      </c>
      <c r="B7207" t="s">
        <v>103</v>
      </c>
      <c r="C7207">
        <v>149</v>
      </c>
      <c r="D7207" s="1">
        <v>84.654632568359375</v>
      </c>
      <c r="E7207" s="1">
        <v>46005.453125</v>
      </c>
      <c r="F7207" s="1">
        <v>-496.33795166015625</v>
      </c>
      <c r="G7207" t="s">
        <v>82</v>
      </c>
    </row>
    <row r="7208" spans="1:7" x14ac:dyDescent="0.2">
      <c r="A7208">
        <v>16</v>
      </c>
      <c r="B7208" t="s">
        <v>103</v>
      </c>
      <c r="C7208">
        <v>150</v>
      </c>
      <c r="D7208" s="1">
        <v>84.787445068359375</v>
      </c>
      <c r="E7208" s="1">
        <v>45955.06640625</v>
      </c>
      <c r="F7208" s="1">
        <v>-423.7392578125</v>
      </c>
      <c r="G7208" t="s">
        <v>82</v>
      </c>
    </row>
    <row r="7209" spans="1:7" x14ac:dyDescent="0.2">
      <c r="A7209">
        <v>16</v>
      </c>
      <c r="B7209" t="s">
        <v>103</v>
      </c>
      <c r="C7209">
        <v>151</v>
      </c>
      <c r="D7209" s="1">
        <v>84.920257568359375</v>
      </c>
      <c r="E7209" s="1">
        <v>46198.484375</v>
      </c>
      <c r="F7209" s="1">
        <v>-350.52587890625</v>
      </c>
      <c r="G7209" t="s">
        <v>82</v>
      </c>
    </row>
    <row r="7210" spans="1:7" x14ac:dyDescent="0.2">
      <c r="A7210">
        <v>16</v>
      </c>
      <c r="B7210" t="s">
        <v>103</v>
      </c>
      <c r="C7210">
        <v>152</v>
      </c>
      <c r="D7210" s="1">
        <v>85.053077697753906</v>
      </c>
      <c r="E7210" s="1">
        <v>46128.5546875</v>
      </c>
      <c r="F7210" s="1">
        <v>-262.43634033203125</v>
      </c>
      <c r="G7210" t="s">
        <v>82</v>
      </c>
    </row>
    <row r="7211" spans="1:7" x14ac:dyDescent="0.2">
      <c r="A7211">
        <v>16</v>
      </c>
      <c r="B7211" t="s">
        <v>103</v>
      </c>
      <c r="C7211">
        <v>153</v>
      </c>
      <c r="D7211" s="1">
        <v>85.185897827148438</v>
      </c>
      <c r="E7211" s="1">
        <v>46553.47265625</v>
      </c>
      <c r="F7211" s="1">
        <v>-52.84686279296875</v>
      </c>
      <c r="G7211" t="s">
        <v>82</v>
      </c>
    </row>
    <row r="7212" spans="1:7" x14ac:dyDescent="0.2">
      <c r="A7212">
        <v>16</v>
      </c>
      <c r="B7212" t="s">
        <v>103</v>
      </c>
      <c r="C7212">
        <v>154</v>
      </c>
      <c r="D7212" s="1">
        <v>85.318710327148438</v>
      </c>
      <c r="E7212" s="1">
        <v>46209.8125</v>
      </c>
      <c r="F7212" s="1">
        <v>149.74237060546875</v>
      </c>
      <c r="G7212" t="s">
        <v>82</v>
      </c>
    </row>
    <row r="7213" spans="1:7" x14ac:dyDescent="0.2">
      <c r="A7213">
        <v>16</v>
      </c>
      <c r="B7213" t="s">
        <v>103</v>
      </c>
      <c r="C7213">
        <v>155</v>
      </c>
      <c r="D7213" s="1">
        <v>85.451530456542969</v>
      </c>
      <c r="E7213" s="1">
        <v>46259.52734375</v>
      </c>
      <c r="F7213" s="1">
        <v>260.345458984375</v>
      </c>
      <c r="G7213" t="s">
        <v>82</v>
      </c>
    </row>
    <row r="7214" spans="1:7" x14ac:dyDescent="0.2">
      <c r="A7214">
        <v>16</v>
      </c>
      <c r="B7214" t="s">
        <v>103</v>
      </c>
      <c r="C7214">
        <v>156</v>
      </c>
      <c r="D7214" s="1">
        <v>85.584342956542969</v>
      </c>
      <c r="E7214" s="1">
        <v>46099.71484375</v>
      </c>
      <c r="F7214" s="1">
        <v>241.9835205078125</v>
      </c>
      <c r="G7214" t="s">
        <v>82</v>
      </c>
    </row>
    <row r="7215" spans="1:7" x14ac:dyDescent="0.2">
      <c r="A7215">
        <v>16</v>
      </c>
      <c r="B7215" t="s">
        <v>103</v>
      </c>
      <c r="C7215">
        <v>157</v>
      </c>
      <c r="D7215" s="1">
        <v>85.7171630859375</v>
      </c>
      <c r="E7215" s="1">
        <v>45978.10546875</v>
      </c>
      <c r="F7215" s="1">
        <v>109.79879760742188</v>
      </c>
      <c r="G7215" t="s">
        <v>82</v>
      </c>
    </row>
    <row r="7216" spans="1:7" x14ac:dyDescent="0.2">
      <c r="A7216">
        <v>16</v>
      </c>
      <c r="B7216" t="s">
        <v>103</v>
      </c>
      <c r="C7216">
        <v>158</v>
      </c>
      <c r="D7216" s="1">
        <v>85.8499755859375</v>
      </c>
      <c r="E7216" s="1">
        <v>46107.7890625</v>
      </c>
      <c r="F7216" s="1">
        <v>-68.64178466796875</v>
      </c>
      <c r="G7216" t="s">
        <v>82</v>
      </c>
    </row>
    <row r="7217" spans="1:7" x14ac:dyDescent="0.2">
      <c r="A7217">
        <v>16</v>
      </c>
      <c r="B7217" t="s">
        <v>103</v>
      </c>
      <c r="C7217">
        <v>159</v>
      </c>
      <c r="D7217" s="1">
        <v>85.982795715332031</v>
      </c>
      <c r="E7217" s="1">
        <v>45813.671875</v>
      </c>
      <c r="F7217" s="1">
        <v>-199.60569763183594</v>
      </c>
      <c r="G7217" t="s">
        <v>82</v>
      </c>
    </row>
    <row r="7218" spans="1:7" x14ac:dyDescent="0.2">
      <c r="A7218">
        <v>16</v>
      </c>
      <c r="B7218" t="s">
        <v>103</v>
      </c>
      <c r="C7218">
        <v>160</v>
      </c>
      <c r="D7218" s="1">
        <v>86.115608215332031</v>
      </c>
      <c r="E7218" s="1">
        <v>46185.04296875</v>
      </c>
      <c r="F7218" s="1">
        <v>-203.25639343261719</v>
      </c>
      <c r="G7218" t="s">
        <v>82</v>
      </c>
    </row>
    <row r="7219" spans="1:7" x14ac:dyDescent="0.2">
      <c r="A7219">
        <v>16</v>
      </c>
      <c r="B7219" t="s">
        <v>103</v>
      </c>
      <c r="C7219">
        <v>161</v>
      </c>
      <c r="D7219" s="1">
        <v>86.248428344726562</v>
      </c>
      <c r="E7219" s="1">
        <v>46514.99609375</v>
      </c>
      <c r="F7219" s="1">
        <v>-48.662094116210938</v>
      </c>
      <c r="G7219" t="s">
        <v>82</v>
      </c>
    </row>
    <row r="7220" spans="1:7" x14ac:dyDescent="0.2">
      <c r="A7220">
        <v>16</v>
      </c>
      <c r="B7220" t="s">
        <v>103</v>
      </c>
      <c r="C7220">
        <v>162</v>
      </c>
      <c r="D7220" s="1">
        <v>86.381240844726562</v>
      </c>
      <c r="E7220" s="1">
        <v>46357.52734375</v>
      </c>
      <c r="F7220" s="1">
        <v>232.23538208007812</v>
      </c>
      <c r="G7220" t="s">
        <v>82</v>
      </c>
    </row>
    <row r="7221" spans="1:7" x14ac:dyDescent="0.2">
      <c r="A7221">
        <v>16</v>
      </c>
      <c r="B7221" t="s">
        <v>103</v>
      </c>
      <c r="C7221">
        <v>163</v>
      </c>
      <c r="D7221" s="1">
        <v>86.514060974121094</v>
      </c>
      <c r="E7221" s="1">
        <v>46240.59765625</v>
      </c>
      <c r="F7221" s="1">
        <v>555.094970703125</v>
      </c>
      <c r="G7221" t="s">
        <v>82</v>
      </c>
    </row>
    <row r="7222" spans="1:7" x14ac:dyDescent="0.2">
      <c r="A7222">
        <v>16</v>
      </c>
      <c r="B7222" t="s">
        <v>103</v>
      </c>
      <c r="C7222">
        <v>164</v>
      </c>
      <c r="D7222" s="1">
        <v>86.646873474121094</v>
      </c>
      <c r="E7222" s="1">
        <v>46196.5</v>
      </c>
      <c r="F7222" s="1">
        <v>811.9835205078125</v>
      </c>
      <c r="G7222" t="s">
        <v>82</v>
      </c>
    </row>
    <row r="7223" spans="1:7" x14ac:dyDescent="0.2">
      <c r="A7223">
        <v>16</v>
      </c>
      <c r="B7223" t="s">
        <v>103</v>
      </c>
      <c r="C7223">
        <v>165</v>
      </c>
      <c r="D7223" s="1">
        <v>86.779693603515625</v>
      </c>
      <c r="E7223" s="1">
        <v>46443.1484375</v>
      </c>
      <c r="F7223" s="1">
        <v>908.156494140625</v>
      </c>
      <c r="G7223" t="s">
        <v>82</v>
      </c>
    </row>
    <row r="7224" spans="1:7" x14ac:dyDescent="0.2">
      <c r="A7224">
        <v>16</v>
      </c>
      <c r="B7224" t="s">
        <v>103</v>
      </c>
      <c r="C7224">
        <v>166</v>
      </c>
      <c r="D7224" s="1">
        <v>86.912506103515625</v>
      </c>
      <c r="E7224" s="1">
        <v>45894.2421875</v>
      </c>
      <c r="F7224" s="1">
        <v>797.3023681640625</v>
      </c>
      <c r="G7224" t="s">
        <v>82</v>
      </c>
    </row>
    <row r="7225" spans="1:7" x14ac:dyDescent="0.2">
      <c r="A7225">
        <v>16</v>
      </c>
      <c r="B7225" t="s">
        <v>103</v>
      </c>
      <c r="C7225">
        <v>167</v>
      </c>
      <c r="D7225" s="1">
        <v>87.045326232910156</v>
      </c>
      <c r="E7225" s="1">
        <v>45921.4453125</v>
      </c>
      <c r="F7225" s="1">
        <v>504.10910034179688</v>
      </c>
      <c r="G7225" t="s">
        <v>82</v>
      </c>
    </row>
    <row r="7226" spans="1:7" x14ac:dyDescent="0.2">
      <c r="A7226">
        <v>16</v>
      </c>
      <c r="B7226" t="s">
        <v>103</v>
      </c>
      <c r="C7226">
        <v>168</v>
      </c>
      <c r="D7226" s="1">
        <v>87.178138732910156</v>
      </c>
      <c r="E7226" s="1">
        <v>45552.78515625</v>
      </c>
      <c r="F7226" s="1">
        <v>121.21533203125</v>
      </c>
      <c r="G7226" t="s">
        <v>82</v>
      </c>
    </row>
    <row r="7227" spans="1:7" x14ac:dyDescent="0.2">
      <c r="A7227">
        <v>16</v>
      </c>
      <c r="B7227" t="s">
        <v>103</v>
      </c>
      <c r="C7227">
        <v>169</v>
      </c>
      <c r="D7227" s="1">
        <v>87.310958862304688</v>
      </c>
      <c r="E7227" s="1">
        <v>45867.8984375</v>
      </c>
      <c r="F7227" s="1">
        <v>-223.54605102539062</v>
      </c>
      <c r="G7227" t="s">
        <v>82</v>
      </c>
    </row>
    <row r="7228" spans="1:7" x14ac:dyDescent="0.2">
      <c r="A7228">
        <v>16</v>
      </c>
      <c r="B7228" t="s">
        <v>103</v>
      </c>
      <c r="C7228">
        <v>170</v>
      </c>
      <c r="D7228" s="1">
        <v>87.443771362304688</v>
      </c>
      <c r="E7228" s="1">
        <v>45868.1171875</v>
      </c>
      <c r="F7228" s="1">
        <v>-320.06747436523438</v>
      </c>
      <c r="G7228" t="s">
        <v>82</v>
      </c>
    </row>
    <row r="7229" spans="1:7" x14ac:dyDescent="0.2">
      <c r="A7229">
        <v>16</v>
      </c>
      <c r="B7229" t="s">
        <v>103</v>
      </c>
      <c r="C7229">
        <v>171</v>
      </c>
      <c r="D7229" s="1">
        <v>87.576591491699219</v>
      </c>
      <c r="E7229" s="1">
        <v>46236.921875</v>
      </c>
      <c r="F7229" s="1">
        <v>-322.21142578125</v>
      </c>
      <c r="G7229" t="s">
        <v>82</v>
      </c>
    </row>
    <row r="7230" spans="1:7" x14ac:dyDescent="0.2">
      <c r="A7230">
        <v>16</v>
      </c>
      <c r="B7230" t="s">
        <v>103</v>
      </c>
      <c r="C7230">
        <v>172</v>
      </c>
      <c r="D7230" s="1">
        <v>87.709403991699219</v>
      </c>
      <c r="E7230" s="1">
        <v>46432.09375</v>
      </c>
      <c r="F7230" s="1">
        <v>-258.34902954101562</v>
      </c>
      <c r="G7230" t="s">
        <v>82</v>
      </c>
    </row>
    <row r="7231" spans="1:7" x14ac:dyDescent="0.2">
      <c r="A7231">
        <v>16</v>
      </c>
      <c r="B7231" t="s">
        <v>103</v>
      </c>
      <c r="C7231">
        <v>173</v>
      </c>
      <c r="D7231" s="1">
        <v>87.84222412109375</v>
      </c>
      <c r="E7231" s="1">
        <v>46342.390625</v>
      </c>
      <c r="F7231" s="1">
        <v>-57.610397338867188</v>
      </c>
      <c r="G7231" t="s">
        <v>82</v>
      </c>
    </row>
    <row r="7232" spans="1:7" x14ac:dyDescent="0.2">
      <c r="A7232">
        <v>16</v>
      </c>
      <c r="B7232" t="s">
        <v>103</v>
      </c>
      <c r="C7232">
        <v>174</v>
      </c>
      <c r="D7232" s="1">
        <v>87.97503662109375</v>
      </c>
      <c r="E7232" s="1">
        <v>45914.23828125</v>
      </c>
      <c r="F7232" s="1">
        <v>130.51235961914062</v>
      </c>
      <c r="G7232" t="s">
        <v>82</v>
      </c>
    </row>
    <row r="7233" spans="1:7" x14ac:dyDescent="0.2">
      <c r="A7233">
        <v>16</v>
      </c>
      <c r="B7233" t="s">
        <v>103</v>
      </c>
      <c r="C7233">
        <v>175</v>
      </c>
      <c r="D7233" s="1">
        <v>88.107856750488281</v>
      </c>
      <c r="E7233" s="1">
        <v>46288.53125</v>
      </c>
      <c r="F7233" s="1">
        <v>233.62042236328125</v>
      </c>
      <c r="G7233" t="s">
        <v>82</v>
      </c>
    </row>
    <row r="7234" spans="1:7" x14ac:dyDescent="0.2">
      <c r="A7234">
        <v>16</v>
      </c>
      <c r="B7234" t="s">
        <v>103</v>
      </c>
      <c r="C7234">
        <v>176</v>
      </c>
      <c r="D7234" s="1">
        <v>88.240669250488281</v>
      </c>
      <c r="E7234" s="1">
        <v>45892.140625</v>
      </c>
      <c r="F7234" s="1">
        <v>249.36160278320312</v>
      </c>
      <c r="G7234" t="s">
        <v>82</v>
      </c>
    </row>
    <row r="7235" spans="1:7" x14ac:dyDescent="0.2">
      <c r="A7235">
        <v>16</v>
      </c>
      <c r="B7235" t="s">
        <v>103</v>
      </c>
      <c r="C7235">
        <v>177</v>
      </c>
      <c r="D7235" s="1">
        <v>88.373489379882812</v>
      </c>
      <c r="E7235" s="1">
        <v>45932.91796875</v>
      </c>
      <c r="F7235" s="1">
        <v>213.02386474609375</v>
      </c>
      <c r="G7235" t="s">
        <v>82</v>
      </c>
    </row>
    <row r="7236" spans="1:7" x14ac:dyDescent="0.2">
      <c r="A7236">
        <v>16</v>
      </c>
      <c r="B7236" t="s">
        <v>103</v>
      </c>
      <c r="C7236">
        <v>178</v>
      </c>
      <c r="D7236" s="1">
        <v>88.506301879882812</v>
      </c>
      <c r="E7236" s="1">
        <v>46217.88671875</v>
      </c>
      <c r="F7236" s="1">
        <v>167.86236572265625</v>
      </c>
      <c r="G7236" t="s">
        <v>82</v>
      </c>
    </row>
    <row r="7237" spans="1:7" x14ac:dyDescent="0.2">
      <c r="A7237">
        <v>16</v>
      </c>
      <c r="B7237" t="s">
        <v>103</v>
      </c>
      <c r="C7237">
        <v>179</v>
      </c>
      <c r="D7237" s="1">
        <v>88.639122009277344</v>
      </c>
      <c r="E7237" s="1">
        <v>46035.41015625</v>
      </c>
      <c r="F7237" s="1">
        <v>141.23898315429688</v>
      </c>
      <c r="G7237" t="s">
        <v>82</v>
      </c>
    </row>
    <row r="7238" spans="1:7" x14ac:dyDescent="0.2">
      <c r="A7238">
        <v>16</v>
      </c>
      <c r="B7238" t="s">
        <v>103</v>
      </c>
      <c r="C7238">
        <v>180</v>
      </c>
      <c r="D7238" s="1">
        <v>88.771942138671875</v>
      </c>
      <c r="E7238" s="1">
        <v>46301.03125</v>
      </c>
      <c r="F7238" s="1">
        <v>138.482177734375</v>
      </c>
      <c r="G7238" t="s">
        <v>82</v>
      </c>
    </row>
    <row r="7239" spans="1:7" x14ac:dyDescent="0.2">
      <c r="A7239">
        <v>16</v>
      </c>
      <c r="B7239" t="s">
        <v>103</v>
      </c>
      <c r="C7239">
        <v>181</v>
      </c>
      <c r="D7239" s="1">
        <v>88.904754638671875</v>
      </c>
      <c r="E7239" s="1">
        <v>45793.3046875</v>
      </c>
      <c r="F7239" s="1">
        <v>150.28799438476562</v>
      </c>
      <c r="G7239" t="s">
        <v>82</v>
      </c>
    </row>
    <row r="7240" spans="1:7" x14ac:dyDescent="0.2">
      <c r="A7240">
        <v>16</v>
      </c>
      <c r="B7240" t="s">
        <v>103</v>
      </c>
      <c r="C7240">
        <v>182</v>
      </c>
      <c r="D7240" s="1">
        <v>89.037567138671875</v>
      </c>
      <c r="E7240" s="1">
        <v>46203.109375</v>
      </c>
      <c r="F7240" s="1">
        <v>163.97525024414062</v>
      </c>
      <c r="G7240" t="s">
        <v>82</v>
      </c>
    </row>
    <row r="7241" spans="1:7" x14ac:dyDescent="0.2">
      <c r="A7241">
        <v>16</v>
      </c>
      <c r="B7241" t="s">
        <v>103</v>
      </c>
      <c r="C7241">
        <v>183</v>
      </c>
      <c r="D7241" s="1">
        <v>89.170387268066406</v>
      </c>
      <c r="E7241" s="1">
        <v>46047.05859375</v>
      </c>
      <c r="F7241" s="1">
        <v>169.73992919921875</v>
      </c>
      <c r="G7241" t="s">
        <v>82</v>
      </c>
    </row>
    <row r="7242" spans="1:7" x14ac:dyDescent="0.2">
      <c r="A7242">
        <v>16</v>
      </c>
      <c r="B7242" t="s">
        <v>103</v>
      </c>
      <c r="C7242">
        <v>184</v>
      </c>
      <c r="D7242" s="1">
        <v>89.303207397460938</v>
      </c>
      <c r="E7242" s="1">
        <v>46090.4609375</v>
      </c>
      <c r="F7242" s="1">
        <v>162.98733520507812</v>
      </c>
      <c r="G7242" t="s">
        <v>82</v>
      </c>
    </row>
    <row r="7243" spans="1:7" x14ac:dyDescent="0.2">
      <c r="A7243">
        <v>16</v>
      </c>
      <c r="B7243" t="s">
        <v>103</v>
      </c>
      <c r="C7243">
        <v>185</v>
      </c>
      <c r="D7243" s="1">
        <v>89.436019897460938</v>
      </c>
      <c r="E7243" s="1">
        <v>45985.12109375</v>
      </c>
      <c r="F7243" s="1">
        <v>146.1005859375</v>
      </c>
      <c r="G7243" t="s">
        <v>82</v>
      </c>
    </row>
    <row r="7244" spans="1:7" x14ac:dyDescent="0.2">
      <c r="A7244">
        <v>16</v>
      </c>
      <c r="B7244" t="s">
        <v>103</v>
      </c>
      <c r="C7244">
        <v>186</v>
      </c>
      <c r="D7244" s="1">
        <v>89.568832397460938</v>
      </c>
      <c r="E7244" s="1">
        <v>46171.6640625</v>
      </c>
      <c r="F7244" s="1">
        <v>131.1951904296875</v>
      </c>
      <c r="G7244" t="s">
        <v>82</v>
      </c>
    </row>
    <row r="7245" spans="1:7" x14ac:dyDescent="0.2">
      <c r="A7245">
        <v>16</v>
      </c>
      <c r="B7245" t="s">
        <v>103</v>
      </c>
      <c r="C7245">
        <v>187</v>
      </c>
      <c r="D7245" s="1">
        <v>89.701652526855469</v>
      </c>
      <c r="E7245" s="1">
        <v>45928.50390625</v>
      </c>
      <c r="F7245" s="1">
        <v>139.65719604492188</v>
      </c>
      <c r="G7245" t="s">
        <v>82</v>
      </c>
    </row>
    <row r="7246" spans="1:7" x14ac:dyDescent="0.2">
      <c r="A7246">
        <v>16</v>
      </c>
      <c r="B7246" t="s">
        <v>103</v>
      </c>
      <c r="C7246">
        <v>188</v>
      </c>
      <c r="D7246" s="1">
        <v>89.83447265625</v>
      </c>
      <c r="E7246" s="1">
        <v>45942.74609375</v>
      </c>
      <c r="F7246" s="1">
        <v>193.95352172851562</v>
      </c>
      <c r="G7246" t="s">
        <v>82</v>
      </c>
    </row>
    <row r="7247" spans="1:7" x14ac:dyDescent="0.2">
      <c r="A7247">
        <v>16</v>
      </c>
      <c r="B7247" t="s">
        <v>103</v>
      </c>
      <c r="C7247">
        <v>189</v>
      </c>
      <c r="D7247" s="1">
        <v>89.96728515625</v>
      </c>
      <c r="E7247" s="1">
        <v>46119.11328125</v>
      </c>
      <c r="F7247" s="1">
        <v>303.53018188476562</v>
      </c>
      <c r="G7247" t="s">
        <v>82</v>
      </c>
    </row>
    <row r="7248" spans="1:7" x14ac:dyDescent="0.2">
      <c r="A7248">
        <v>16</v>
      </c>
      <c r="B7248" t="s">
        <v>103</v>
      </c>
      <c r="C7248">
        <v>190</v>
      </c>
      <c r="D7248" s="1">
        <v>90.10009765625</v>
      </c>
      <c r="E7248" s="1">
        <v>46108.61328125</v>
      </c>
      <c r="F7248" s="1">
        <v>454.07260131835938</v>
      </c>
      <c r="G7248" t="s">
        <v>82</v>
      </c>
    </row>
    <row r="7249" spans="1:7" x14ac:dyDescent="0.2">
      <c r="A7249">
        <v>16</v>
      </c>
      <c r="B7249" t="s">
        <v>103</v>
      </c>
      <c r="C7249">
        <v>191</v>
      </c>
      <c r="D7249" s="1">
        <v>90.232917785644531</v>
      </c>
      <c r="E7249" s="1">
        <v>46271.87109375</v>
      </c>
      <c r="F7249" s="1">
        <v>609.0189208984375</v>
      </c>
      <c r="G7249" t="s">
        <v>82</v>
      </c>
    </row>
    <row r="7250" spans="1:7" x14ac:dyDescent="0.2">
      <c r="A7250">
        <v>16</v>
      </c>
      <c r="B7250" t="s">
        <v>103</v>
      </c>
      <c r="C7250">
        <v>192</v>
      </c>
      <c r="D7250" s="1">
        <v>90.365737915039062</v>
      </c>
      <c r="E7250" s="1">
        <v>45898.90234375</v>
      </c>
      <c r="F7250" s="1">
        <v>726.1612548828125</v>
      </c>
      <c r="G7250" t="s">
        <v>82</v>
      </c>
    </row>
    <row r="7251" spans="1:7" x14ac:dyDescent="0.2">
      <c r="A7251">
        <v>16</v>
      </c>
      <c r="B7251" t="s">
        <v>103</v>
      </c>
      <c r="C7251">
        <v>193</v>
      </c>
      <c r="D7251" s="1">
        <v>90.498550415039062</v>
      </c>
      <c r="E7251" s="1">
        <v>45898.05078125</v>
      </c>
      <c r="F7251" s="1">
        <v>779.54833984375</v>
      </c>
      <c r="G7251" t="s">
        <v>82</v>
      </c>
    </row>
    <row r="7252" spans="1:7" x14ac:dyDescent="0.2">
      <c r="A7252">
        <v>16</v>
      </c>
      <c r="B7252" t="s">
        <v>103</v>
      </c>
      <c r="C7252">
        <v>194</v>
      </c>
      <c r="D7252" s="1">
        <v>90.631362915039062</v>
      </c>
      <c r="E7252" s="1">
        <v>45868.3359375</v>
      </c>
      <c r="F7252" s="1">
        <v>772.6474609375</v>
      </c>
      <c r="G7252" t="s">
        <v>82</v>
      </c>
    </row>
    <row r="7253" spans="1:7" x14ac:dyDescent="0.2">
      <c r="A7253">
        <v>16</v>
      </c>
      <c r="B7253" t="s">
        <v>103</v>
      </c>
      <c r="C7253">
        <v>195</v>
      </c>
      <c r="D7253" s="1">
        <v>90.764183044433594</v>
      </c>
      <c r="E7253" s="1">
        <v>45849.70703125</v>
      </c>
      <c r="F7253" s="1">
        <v>733.9063720703125</v>
      </c>
      <c r="G7253" t="s">
        <v>82</v>
      </c>
    </row>
    <row r="7254" spans="1:7" x14ac:dyDescent="0.2">
      <c r="A7254">
        <v>16</v>
      </c>
      <c r="B7254" t="s">
        <v>103</v>
      </c>
      <c r="C7254">
        <v>196</v>
      </c>
      <c r="D7254" s="1">
        <v>90.897003173828125</v>
      </c>
      <c r="E7254" s="1">
        <v>45677.140625</v>
      </c>
      <c r="F7254" s="1">
        <v>695.96728515625</v>
      </c>
      <c r="G7254" t="s">
        <v>82</v>
      </c>
    </row>
    <row r="7255" spans="1:7" x14ac:dyDescent="0.2">
      <c r="A7255">
        <v>16</v>
      </c>
      <c r="B7255" t="s">
        <v>103</v>
      </c>
      <c r="C7255">
        <v>197</v>
      </c>
      <c r="D7255" s="1">
        <v>91.029815673828125</v>
      </c>
      <c r="E7255" s="1">
        <v>45933.90625</v>
      </c>
      <c r="F7255" s="1">
        <v>670.7958984375</v>
      </c>
      <c r="G7255" t="s">
        <v>82</v>
      </c>
    </row>
    <row r="7256" spans="1:7" x14ac:dyDescent="0.2">
      <c r="A7256">
        <v>16</v>
      </c>
      <c r="B7256" t="s">
        <v>103</v>
      </c>
      <c r="C7256">
        <v>198</v>
      </c>
      <c r="D7256" s="1">
        <v>91.162628173828125</v>
      </c>
      <c r="E7256" s="1">
        <v>45758.96875</v>
      </c>
      <c r="F7256" s="1">
        <v>637.384033203125</v>
      </c>
      <c r="G7256" t="s">
        <v>82</v>
      </c>
    </row>
    <row r="7257" spans="1:7" x14ac:dyDescent="0.2">
      <c r="A7257">
        <v>16</v>
      </c>
      <c r="B7257" t="s">
        <v>103</v>
      </c>
      <c r="C7257">
        <v>199</v>
      </c>
      <c r="D7257" s="1">
        <v>91.295448303222656</v>
      </c>
      <c r="E7257" s="1">
        <v>45922.00390625</v>
      </c>
      <c r="F7257" s="1">
        <v>554.198486328125</v>
      </c>
      <c r="G7257" t="s">
        <v>82</v>
      </c>
    </row>
    <row r="7258" spans="1:7" x14ac:dyDescent="0.2">
      <c r="A7258">
        <v>16</v>
      </c>
      <c r="B7258" t="s">
        <v>103</v>
      </c>
      <c r="C7258">
        <v>200</v>
      </c>
      <c r="D7258" s="1">
        <v>91.428268432617188</v>
      </c>
      <c r="E7258" s="1">
        <v>45471.47265625</v>
      </c>
      <c r="F7258" s="1">
        <v>391.08096313476562</v>
      </c>
      <c r="G7258" t="s">
        <v>82</v>
      </c>
    </row>
    <row r="7259" spans="1:7" x14ac:dyDescent="0.2">
      <c r="A7259">
        <v>16</v>
      </c>
      <c r="B7259" t="s">
        <v>103</v>
      </c>
      <c r="C7259">
        <v>201</v>
      </c>
      <c r="D7259" s="1">
        <v>91.561080932617188</v>
      </c>
      <c r="E7259" s="1">
        <v>45471.82421875</v>
      </c>
      <c r="F7259" s="1">
        <v>160.52401733398438</v>
      </c>
      <c r="G7259" t="s">
        <v>82</v>
      </c>
    </row>
    <row r="7260" spans="1:7" x14ac:dyDescent="0.2">
      <c r="A7260">
        <v>16</v>
      </c>
      <c r="B7260" t="s">
        <v>103</v>
      </c>
      <c r="C7260">
        <v>202</v>
      </c>
      <c r="D7260" s="1">
        <v>91.693893432617188</v>
      </c>
      <c r="E7260" s="1">
        <v>45450.98828125</v>
      </c>
      <c r="F7260" s="1">
        <v>-77.221328735351562</v>
      </c>
      <c r="G7260" t="s">
        <v>82</v>
      </c>
    </row>
    <row r="7261" spans="1:7" x14ac:dyDescent="0.2">
      <c r="A7261">
        <v>16</v>
      </c>
      <c r="B7261" t="s">
        <v>103</v>
      </c>
      <c r="C7261">
        <v>203</v>
      </c>
      <c r="D7261" s="1">
        <v>91.826713562011719</v>
      </c>
      <c r="E7261" s="1">
        <v>45809.8046875</v>
      </c>
      <c r="F7261" s="1">
        <v>-241.64396667480469</v>
      </c>
      <c r="G7261" t="s">
        <v>82</v>
      </c>
    </row>
    <row r="7262" spans="1:7" x14ac:dyDescent="0.2">
      <c r="A7262">
        <v>16</v>
      </c>
      <c r="B7262" t="s">
        <v>103</v>
      </c>
      <c r="C7262">
        <v>204</v>
      </c>
      <c r="D7262" s="1">
        <v>91.95953369140625</v>
      </c>
      <c r="E7262" s="1">
        <v>45955.55859375</v>
      </c>
      <c r="F7262" s="1">
        <v>-259.1263427734375</v>
      </c>
      <c r="G7262" t="s">
        <v>82</v>
      </c>
    </row>
    <row r="7263" spans="1:7" x14ac:dyDescent="0.2">
      <c r="A7263">
        <v>16</v>
      </c>
      <c r="B7263" t="s">
        <v>103</v>
      </c>
      <c r="C7263">
        <v>205</v>
      </c>
      <c r="D7263" s="1">
        <v>92.09234619140625</v>
      </c>
      <c r="E7263" s="1">
        <v>45853.48046875</v>
      </c>
      <c r="F7263" s="1">
        <v>-179.71003723144531</v>
      </c>
      <c r="G7263" t="s">
        <v>82</v>
      </c>
    </row>
    <row r="7264" spans="1:7" x14ac:dyDescent="0.2">
      <c r="A7264">
        <v>16</v>
      </c>
      <c r="B7264" t="s">
        <v>103</v>
      </c>
      <c r="C7264">
        <v>206</v>
      </c>
      <c r="D7264" s="1">
        <v>92.225166320800781</v>
      </c>
      <c r="E7264" s="1">
        <v>45769.0859375</v>
      </c>
      <c r="F7264" s="1">
        <v>-0.905975341796875</v>
      </c>
      <c r="G7264" t="s">
        <v>82</v>
      </c>
    </row>
    <row r="7265" spans="1:7" x14ac:dyDescent="0.2">
      <c r="A7265">
        <v>16</v>
      </c>
      <c r="B7265" t="s">
        <v>103</v>
      </c>
      <c r="C7265">
        <v>207</v>
      </c>
      <c r="D7265" s="1">
        <v>92.357978820800781</v>
      </c>
      <c r="E7265" s="1">
        <v>45938.68359375</v>
      </c>
      <c r="F7265" s="1">
        <v>189.27670288085938</v>
      </c>
      <c r="G7265" t="s">
        <v>82</v>
      </c>
    </row>
    <row r="7266" spans="1:7" x14ac:dyDescent="0.2">
      <c r="A7266">
        <v>16</v>
      </c>
      <c r="B7266" t="s">
        <v>103</v>
      </c>
      <c r="C7266">
        <v>208</v>
      </c>
      <c r="D7266" s="1">
        <v>92.490798950195312</v>
      </c>
      <c r="E7266" s="1">
        <v>45526.40625</v>
      </c>
      <c r="F7266" s="1">
        <v>334.08016967773438</v>
      </c>
      <c r="G7266" t="s">
        <v>82</v>
      </c>
    </row>
    <row r="7267" spans="1:7" x14ac:dyDescent="0.2">
      <c r="A7267">
        <v>16</v>
      </c>
      <c r="B7267" t="s">
        <v>103</v>
      </c>
      <c r="C7267">
        <v>209</v>
      </c>
      <c r="D7267" s="1">
        <v>92.623611450195312</v>
      </c>
      <c r="E7267" s="1">
        <v>45731.6875</v>
      </c>
      <c r="F7267" s="1">
        <v>409.56594848632812</v>
      </c>
      <c r="G7267" t="s">
        <v>82</v>
      </c>
    </row>
    <row r="7268" spans="1:7" x14ac:dyDescent="0.2">
      <c r="A7268">
        <v>16</v>
      </c>
      <c r="B7268" t="s">
        <v>103</v>
      </c>
      <c r="C7268">
        <v>210</v>
      </c>
      <c r="D7268" s="1">
        <v>92.756431579589844</v>
      </c>
      <c r="E7268" s="1">
        <v>45713.66796875</v>
      </c>
      <c r="F7268" s="1">
        <v>420.68045043945312</v>
      </c>
      <c r="G7268" t="s">
        <v>82</v>
      </c>
    </row>
    <row r="7269" spans="1:7" x14ac:dyDescent="0.2">
      <c r="A7269">
        <v>16</v>
      </c>
      <c r="B7269" t="s">
        <v>103</v>
      </c>
      <c r="C7269">
        <v>211</v>
      </c>
      <c r="D7269" s="1">
        <v>92.889244079589844</v>
      </c>
      <c r="E7269" s="1">
        <v>45732.171875</v>
      </c>
      <c r="F7269" s="1">
        <v>385.54965209960938</v>
      </c>
      <c r="G7269" t="s">
        <v>82</v>
      </c>
    </row>
    <row r="7270" spans="1:7" x14ac:dyDescent="0.2">
      <c r="A7270">
        <v>16</v>
      </c>
      <c r="B7270" t="s">
        <v>103</v>
      </c>
      <c r="C7270">
        <v>212</v>
      </c>
      <c r="D7270" s="1">
        <v>93.022064208984375</v>
      </c>
      <c r="E7270" s="1">
        <v>45650.73046875</v>
      </c>
      <c r="F7270" s="1">
        <v>321.86856079101562</v>
      </c>
      <c r="G7270" t="s">
        <v>82</v>
      </c>
    </row>
    <row r="7271" spans="1:7" x14ac:dyDescent="0.2">
      <c r="A7271">
        <v>16</v>
      </c>
      <c r="B7271" t="s">
        <v>103</v>
      </c>
      <c r="C7271">
        <v>213</v>
      </c>
      <c r="D7271" s="1">
        <v>93.154876708984375</v>
      </c>
      <c r="E7271" s="1">
        <v>45487.55078125</v>
      </c>
      <c r="F7271" s="1">
        <v>243.78323364257812</v>
      </c>
      <c r="G7271" t="s">
        <v>82</v>
      </c>
    </row>
    <row r="7272" spans="1:7" x14ac:dyDescent="0.2">
      <c r="A7272">
        <v>16</v>
      </c>
      <c r="B7272" t="s">
        <v>103</v>
      </c>
      <c r="C7272">
        <v>214</v>
      </c>
      <c r="D7272" s="1">
        <v>93.287696838378906</v>
      </c>
      <c r="E7272" s="1">
        <v>45772.6640625</v>
      </c>
      <c r="F7272" s="1">
        <v>165.6292724609375</v>
      </c>
      <c r="G7272" t="s">
        <v>82</v>
      </c>
    </row>
    <row r="7273" spans="1:7" x14ac:dyDescent="0.2">
      <c r="A7273">
        <v>16</v>
      </c>
      <c r="B7273" t="s">
        <v>103</v>
      </c>
      <c r="C7273">
        <v>215</v>
      </c>
      <c r="D7273" s="1">
        <v>93.420509338378906</v>
      </c>
      <c r="E7273" s="1">
        <v>45627.01171875</v>
      </c>
      <c r="F7273" s="1">
        <v>104.48178100585938</v>
      </c>
      <c r="G7273" t="s">
        <v>82</v>
      </c>
    </row>
    <row r="7274" spans="1:7" x14ac:dyDescent="0.2">
      <c r="A7274">
        <v>16</v>
      </c>
      <c r="B7274" t="s">
        <v>103</v>
      </c>
      <c r="C7274">
        <v>216</v>
      </c>
      <c r="D7274" s="1">
        <v>93.553329467773438</v>
      </c>
      <c r="E7274" s="1">
        <v>45562.2421875</v>
      </c>
      <c r="F7274" s="1">
        <v>75.775299072265625</v>
      </c>
      <c r="G7274" t="s">
        <v>82</v>
      </c>
    </row>
    <row r="7275" spans="1:7" x14ac:dyDescent="0.2">
      <c r="A7275">
        <v>16</v>
      </c>
      <c r="B7275" t="s">
        <v>103</v>
      </c>
      <c r="C7275">
        <v>217</v>
      </c>
      <c r="D7275" s="1">
        <v>93.686141967773438</v>
      </c>
      <c r="E7275" s="1">
        <v>45730.8515625</v>
      </c>
      <c r="F7275" s="1">
        <v>83.5755615234375</v>
      </c>
      <c r="G7275" t="s">
        <v>82</v>
      </c>
    </row>
    <row r="7276" spans="1:7" x14ac:dyDescent="0.2">
      <c r="A7276">
        <v>16</v>
      </c>
      <c r="B7276" t="s">
        <v>103</v>
      </c>
      <c r="C7276">
        <v>218</v>
      </c>
      <c r="D7276" s="1">
        <v>93.818962097167969</v>
      </c>
      <c r="E7276" s="1">
        <v>45786.59375</v>
      </c>
      <c r="F7276" s="1">
        <v>115.1361083984375</v>
      </c>
      <c r="G7276" t="s">
        <v>82</v>
      </c>
    </row>
    <row r="7277" spans="1:7" x14ac:dyDescent="0.2">
      <c r="A7277">
        <v>16</v>
      </c>
      <c r="B7277" t="s">
        <v>103</v>
      </c>
      <c r="C7277">
        <v>219</v>
      </c>
      <c r="D7277" s="1">
        <v>93.951774597167969</v>
      </c>
      <c r="E7277" s="1">
        <v>45862.8203125</v>
      </c>
      <c r="F7277" s="1">
        <v>146.77572631835938</v>
      </c>
      <c r="G7277" t="s">
        <v>82</v>
      </c>
    </row>
    <row r="7278" spans="1:7" x14ac:dyDescent="0.2">
      <c r="A7278">
        <v>16</v>
      </c>
      <c r="B7278" t="s">
        <v>103</v>
      </c>
      <c r="C7278">
        <v>220</v>
      </c>
      <c r="D7278" s="1">
        <v>94.0845947265625</v>
      </c>
      <c r="E7278" s="1">
        <v>45222.50390625</v>
      </c>
      <c r="F7278" s="1">
        <v>159.89468383789062</v>
      </c>
      <c r="G7278" t="s">
        <v>82</v>
      </c>
    </row>
    <row r="7279" spans="1:7" x14ac:dyDescent="0.2">
      <c r="A7279">
        <v>16</v>
      </c>
      <c r="B7279" t="s">
        <v>103</v>
      </c>
      <c r="C7279">
        <v>221</v>
      </c>
      <c r="D7279" s="1">
        <v>94.2174072265625</v>
      </c>
      <c r="E7279" s="1">
        <v>45563.00390625</v>
      </c>
      <c r="F7279" s="1">
        <v>154.86251831054688</v>
      </c>
      <c r="G7279" t="s">
        <v>82</v>
      </c>
    </row>
    <row r="7280" spans="1:7" x14ac:dyDescent="0.2">
      <c r="A7280">
        <v>16</v>
      </c>
      <c r="B7280" t="s">
        <v>103</v>
      </c>
      <c r="C7280">
        <v>222</v>
      </c>
      <c r="D7280" s="1">
        <v>94.350227355957031</v>
      </c>
      <c r="E7280" s="1">
        <v>45910.05859375</v>
      </c>
      <c r="F7280" s="1">
        <v>148.88970947265625</v>
      </c>
      <c r="G7280" t="s">
        <v>82</v>
      </c>
    </row>
    <row r="7281" spans="1:7" x14ac:dyDescent="0.2">
      <c r="A7281">
        <v>16</v>
      </c>
      <c r="B7281" t="s">
        <v>103</v>
      </c>
      <c r="C7281">
        <v>223</v>
      </c>
      <c r="D7281" s="1">
        <v>94.483039855957031</v>
      </c>
      <c r="E7281" s="1">
        <v>45604.5234375</v>
      </c>
      <c r="F7281" s="1">
        <v>159.16448974609375</v>
      </c>
      <c r="G7281" t="s">
        <v>82</v>
      </c>
    </row>
    <row r="7282" spans="1:7" x14ac:dyDescent="0.2">
      <c r="A7282">
        <v>16</v>
      </c>
      <c r="B7282" t="s">
        <v>103</v>
      </c>
      <c r="C7282">
        <v>224</v>
      </c>
      <c r="D7282" s="1">
        <v>94.615859985351562</v>
      </c>
      <c r="E7282" s="1">
        <v>45786.43359375</v>
      </c>
      <c r="F7282" s="1">
        <v>186.10311889648438</v>
      </c>
      <c r="G7282" t="s">
        <v>82</v>
      </c>
    </row>
    <row r="7283" spans="1:7" x14ac:dyDescent="0.2">
      <c r="A7283">
        <v>16</v>
      </c>
      <c r="B7283" t="s">
        <v>103</v>
      </c>
      <c r="C7283">
        <v>225</v>
      </c>
      <c r="D7283" s="1">
        <v>94.748672485351562</v>
      </c>
      <c r="E7283" s="1">
        <v>45455.890625</v>
      </c>
      <c r="F7283" s="1">
        <v>212.48294067382812</v>
      </c>
      <c r="G7283" t="s">
        <v>82</v>
      </c>
    </row>
    <row r="7284" spans="1:7" x14ac:dyDescent="0.2">
      <c r="A7284">
        <v>16</v>
      </c>
      <c r="B7284" t="s">
        <v>103</v>
      </c>
      <c r="C7284">
        <v>226</v>
      </c>
      <c r="D7284" s="1">
        <v>94.881492614746094</v>
      </c>
      <c r="E7284" s="1">
        <v>45555.91796875</v>
      </c>
      <c r="F7284" s="1">
        <v>217.91629028320312</v>
      </c>
      <c r="G7284" t="s">
        <v>82</v>
      </c>
    </row>
    <row r="7285" spans="1:7" x14ac:dyDescent="0.2">
      <c r="A7285">
        <v>17</v>
      </c>
      <c r="B7285" t="s">
        <v>104</v>
      </c>
      <c r="C7285">
        <v>1</v>
      </c>
      <c r="D7285" s="1">
        <v>64.99859619140625</v>
      </c>
      <c r="E7285" s="1">
        <v>1672453</v>
      </c>
      <c r="F7285" s="1">
        <v>80403.1171875</v>
      </c>
      <c r="G7285" t="s">
        <v>81</v>
      </c>
    </row>
    <row r="7286" spans="1:7" x14ac:dyDescent="0.2">
      <c r="A7286">
        <v>17</v>
      </c>
      <c r="B7286" t="s">
        <v>104</v>
      </c>
      <c r="C7286">
        <v>2</v>
      </c>
      <c r="D7286" s="1">
        <v>65.130905151367188</v>
      </c>
      <c r="E7286" s="1">
        <v>1663306.5</v>
      </c>
      <c r="F7286" s="1">
        <v>80684.59375</v>
      </c>
      <c r="G7286" t="s">
        <v>81</v>
      </c>
    </row>
    <row r="7287" spans="1:7" x14ac:dyDescent="0.2">
      <c r="A7287">
        <v>17</v>
      </c>
      <c r="B7287" t="s">
        <v>104</v>
      </c>
      <c r="C7287">
        <v>3</v>
      </c>
      <c r="D7287" s="1">
        <v>65.263214111328125</v>
      </c>
      <c r="E7287" s="1">
        <v>1653593.25</v>
      </c>
      <c r="F7287" s="1">
        <v>80984.84375</v>
      </c>
      <c r="G7287" t="s">
        <v>81</v>
      </c>
    </row>
    <row r="7288" spans="1:7" x14ac:dyDescent="0.2">
      <c r="A7288">
        <v>17</v>
      </c>
      <c r="B7288" t="s">
        <v>104</v>
      </c>
      <c r="C7288">
        <v>4</v>
      </c>
      <c r="D7288" s="1">
        <v>65.395523071289062</v>
      </c>
      <c r="E7288" s="1">
        <v>1643170.75</v>
      </c>
      <c r="F7288" s="1">
        <v>81172.2734375</v>
      </c>
      <c r="G7288" t="s">
        <v>81</v>
      </c>
    </row>
    <row r="7289" spans="1:7" x14ac:dyDescent="0.2">
      <c r="A7289">
        <v>17</v>
      </c>
      <c r="B7289" t="s">
        <v>104</v>
      </c>
      <c r="C7289">
        <v>5</v>
      </c>
      <c r="D7289" s="1">
        <v>65.527839660644531</v>
      </c>
      <c r="E7289" s="1">
        <v>1635121.125</v>
      </c>
      <c r="F7289" s="1">
        <v>81170.2890625</v>
      </c>
      <c r="G7289" t="s">
        <v>81</v>
      </c>
    </row>
    <row r="7290" spans="1:7" x14ac:dyDescent="0.2">
      <c r="A7290">
        <v>17</v>
      </c>
      <c r="B7290" t="s">
        <v>104</v>
      </c>
      <c r="C7290">
        <v>6</v>
      </c>
      <c r="D7290" s="1">
        <v>65.660148620605469</v>
      </c>
      <c r="E7290" s="1">
        <v>1621327.5</v>
      </c>
      <c r="F7290" s="1">
        <v>80968.8984375</v>
      </c>
      <c r="G7290" t="s">
        <v>81</v>
      </c>
    </row>
    <row r="7291" spans="1:7" x14ac:dyDescent="0.2">
      <c r="A7291">
        <v>17</v>
      </c>
      <c r="B7291" t="s">
        <v>104</v>
      </c>
      <c r="C7291">
        <v>7</v>
      </c>
      <c r="D7291" s="1">
        <v>65.792457580566406</v>
      </c>
      <c r="E7291" s="1">
        <v>1613138.25</v>
      </c>
      <c r="F7291" s="1">
        <v>80605.6484375</v>
      </c>
      <c r="G7291" t="s">
        <v>81</v>
      </c>
    </row>
    <row r="7292" spans="1:7" x14ac:dyDescent="0.2">
      <c r="A7292">
        <v>17</v>
      </c>
      <c r="B7292" t="s">
        <v>104</v>
      </c>
      <c r="C7292">
        <v>8</v>
      </c>
      <c r="D7292" s="1">
        <v>65.924766540527344</v>
      </c>
      <c r="E7292" s="1">
        <v>1600313</v>
      </c>
      <c r="F7292" s="1">
        <v>80134.875</v>
      </c>
      <c r="G7292" t="s">
        <v>81</v>
      </c>
    </row>
    <row r="7293" spans="1:7" x14ac:dyDescent="0.2">
      <c r="A7293">
        <v>17</v>
      </c>
      <c r="B7293" t="s">
        <v>104</v>
      </c>
      <c r="C7293">
        <v>9</v>
      </c>
      <c r="D7293" s="1">
        <v>66.057075500488281</v>
      </c>
      <c r="E7293" s="1">
        <v>1590809.875</v>
      </c>
      <c r="F7293" s="1">
        <v>79613.703125</v>
      </c>
      <c r="G7293" t="s">
        <v>81</v>
      </c>
    </row>
    <row r="7294" spans="1:7" x14ac:dyDescent="0.2">
      <c r="A7294">
        <v>17</v>
      </c>
      <c r="B7294" t="s">
        <v>104</v>
      </c>
      <c r="C7294">
        <v>10</v>
      </c>
      <c r="D7294" s="1">
        <v>66.189384460449219</v>
      </c>
      <c r="E7294" s="1">
        <v>1581262.5</v>
      </c>
      <c r="F7294" s="1">
        <v>79087.265625</v>
      </c>
      <c r="G7294" t="s">
        <v>81</v>
      </c>
    </row>
    <row r="7295" spans="1:7" x14ac:dyDescent="0.2">
      <c r="A7295">
        <v>17</v>
      </c>
      <c r="B7295" t="s">
        <v>104</v>
      </c>
      <c r="C7295">
        <v>11</v>
      </c>
      <c r="D7295" s="1">
        <v>66.321693420410156</v>
      </c>
      <c r="E7295" s="1">
        <v>1568185.75</v>
      </c>
      <c r="F7295" s="1">
        <v>78583.5546875</v>
      </c>
      <c r="G7295" t="s">
        <v>81</v>
      </c>
    </row>
    <row r="7296" spans="1:7" x14ac:dyDescent="0.2">
      <c r="A7296">
        <v>17</v>
      </c>
      <c r="B7296" t="s">
        <v>104</v>
      </c>
      <c r="C7296">
        <v>12</v>
      </c>
      <c r="D7296" s="1">
        <v>66.454010009765625</v>
      </c>
      <c r="E7296" s="1">
        <v>1560763.375</v>
      </c>
      <c r="F7296" s="1">
        <v>78105.90625</v>
      </c>
      <c r="G7296" t="s">
        <v>81</v>
      </c>
    </row>
    <row r="7297" spans="1:7" x14ac:dyDescent="0.2">
      <c r="A7297">
        <v>17</v>
      </c>
      <c r="B7297" t="s">
        <v>104</v>
      </c>
      <c r="C7297">
        <v>13</v>
      </c>
      <c r="D7297" s="1">
        <v>66.586318969726562</v>
      </c>
      <c r="E7297" s="1">
        <v>1548543.875</v>
      </c>
      <c r="F7297" s="1">
        <v>77638.2734375</v>
      </c>
      <c r="G7297" t="s">
        <v>81</v>
      </c>
    </row>
    <row r="7298" spans="1:7" x14ac:dyDescent="0.2">
      <c r="A7298">
        <v>17</v>
      </c>
      <c r="B7298" t="s">
        <v>104</v>
      </c>
      <c r="C7298">
        <v>14</v>
      </c>
      <c r="D7298" s="1">
        <v>66.7186279296875</v>
      </c>
      <c r="E7298" s="1">
        <v>1539698.25</v>
      </c>
      <c r="F7298" s="1">
        <v>77154.59375</v>
      </c>
      <c r="G7298" t="s">
        <v>81</v>
      </c>
    </row>
    <row r="7299" spans="1:7" x14ac:dyDescent="0.2">
      <c r="A7299">
        <v>17</v>
      </c>
      <c r="B7299" t="s">
        <v>104</v>
      </c>
      <c r="C7299">
        <v>15</v>
      </c>
      <c r="D7299" s="1">
        <v>66.850936889648438</v>
      </c>
      <c r="E7299" s="1">
        <v>1528765.125</v>
      </c>
      <c r="F7299" s="1">
        <v>76638.1796875</v>
      </c>
      <c r="G7299" t="s">
        <v>81</v>
      </c>
    </row>
    <row r="7300" spans="1:7" x14ac:dyDescent="0.2">
      <c r="A7300">
        <v>17</v>
      </c>
      <c r="B7300" t="s">
        <v>104</v>
      </c>
      <c r="C7300">
        <v>16</v>
      </c>
      <c r="D7300" s="1">
        <v>66.983245849609375</v>
      </c>
      <c r="E7300" s="1">
        <v>1517614.625</v>
      </c>
      <c r="F7300" s="1">
        <v>76088.203125</v>
      </c>
      <c r="G7300" t="s">
        <v>81</v>
      </c>
    </row>
    <row r="7301" spans="1:7" x14ac:dyDescent="0.2">
      <c r="A7301">
        <v>17</v>
      </c>
      <c r="B7301" t="s">
        <v>104</v>
      </c>
      <c r="C7301">
        <v>17</v>
      </c>
      <c r="D7301" s="1">
        <v>67.115554809570312</v>
      </c>
      <c r="E7301" s="1">
        <v>1507925.5</v>
      </c>
      <c r="F7301" s="1">
        <v>75516.375</v>
      </c>
      <c r="G7301" t="s">
        <v>81</v>
      </c>
    </row>
    <row r="7302" spans="1:7" x14ac:dyDescent="0.2">
      <c r="A7302">
        <v>17</v>
      </c>
      <c r="B7302" t="s">
        <v>104</v>
      </c>
      <c r="C7302">
        <v>18</v>
      </c>
      <c r="D7302" s="1">
        <v>67.24786376953125</v>
      </c>
      <c r="E7302" s="1">
        <v>1499907.125</v>
      </c>
      <c r="F7302" s="1">
        <v>74934.34375</v>
      </c>
      <c r="G7302" t="s">
        <v>81</v>
      </c>
    </row>
    <row r="7303" spans="1:7" x14ac:dyDescent="0.2">
      <c r="A7303">
        <v>17</v>
      </c>
      <c r="B7303" t="s">
        <v>104</v>
      </c>
      <c r="C7303">
        <v>19</v>
      </c>
      <c r="D7303" s="1">
        <v>67.380172729492188</v>
      </c>
      <c r="E7303" s="1">
        <v>1489857.75</v>
      </c>
      <c r="F7303" s="1">
        <v>74350.1015625</v>
      </c>
      <c r="G7303" t="s">
        <v>81</v>
      </c>
    </row>
    <row r="7304" spans="1:7" x14ac:dyDescent="0.2">
      <c r="A7304">
        <v>17</v>
      </c>
      <c r="B7304" t="s">
        <v>104</v>
      </c>
      <c r="C7304">
        <v>20</v>
      </c>
      <c r="D7304" s="1">
        <v>67.512489318847656</v>
      </c>
      <c r="E7304" s="1">
        <v>1477646.75</v>
      </c>
      <c r="F7304" s="1">
        <v>73780.28125</v>
      </c>
      <c r="G7304" t="s">
        <v>81</v>
      </c>
    </row>
    <row r="7305" spans="1:7" x14ac:dyDescent="0.2">
      <c r="A7305">
        <v>17</v>
      </c>
      <c r="B7305" t="s">
        <v>104</v>
      </c>
      <c r="C7305">
        <v>21</v>
      </c>
      <c r="D7305" s="1">
        <v>67.644798278808594</v>
      </c>
      <c r="E7305" s="1">
        <v>1468518.5</v>
      </c>
      <c r="F7305" s="1">
        <v>73260.5</v>
      </c>
      <c r="G7305" t="s">
        <v>81</v>
      </c>
    </row>
    <row r="7306" spans="1:7" x14ac:dyDescent="0.2">
      <c r="A7306">
        <v>17</v>
      </c>
      <c r="B7306" t="s">
        <v>104</v>
      </c>
      <c r="C7306">
        <v>22</v>
      </c>
      <c r="D7306" s="1">
        <v>67.777107238769531</v>
      </c>
      <c r="E7306" s="1">
        <v>1459847.75</v>
      </c>
      <c r="F7306" s="1">
        <v>72829.484375</v>
      </c>
      <c r="G7306" t="s">
        <v>81</v>
      </c>
    </row>
    <row r="7307" spans="1:7" x14ac:dyDescent="0.2">
      <c r="A7307">
        <v>17</v>
      </c>
      <c r="B7307" t="s">
        <v>104</v>
      </c>
      <c r="C7307">
        <v>23</v>
      </c>
      <c r="D7307" s="1">
        <v>67.909416198730469</v>
      </c>
      <c r="E7307" s="1">
        <v>1450627.75</v>
      </c>
      <c r="F7307" s="1">
        <v>72503.8359375</v>
      </c>
      <c r="G7307" t="s">
        <v>81</v>
      </c>
    </row>
    <row r="7308" spans="1:7" x14ac:dyDescent="0.2">
      <c r="A7308">
        <v>17</v>
      </c>
      <c r="B7308" t="s">
        <v>104</v>
      </c>
      <c r="C7308">
        <v>24</v>
      </c>
      <c r="D7308" s="1">
        <v>68.041725158691406</v>
      </c>
      <c r="E7308" s="1">
        <v>1440817.5</v>
      </c>
      <c r="F7308" s="1">
        <v>72258.28125</v>
      </c>
      <c r="G7308" t="s">
        <v>81</v>
      </c>
    </row>
    <row r="7309" spans="1:7" x14ac:dyDescent="0.2">
      <c r="A7309">
        <v>17</v>
      </c>
      <c r="B7309" t="s">
        <v>104</v>
      </c>
      <c r="C7309">
        <v>25</v>
      </c>
      <c r="D7309" s="1">
        <v>68.174034118652344</v>
      </c>
      <c r="E7309" s="1">
        <v>1430791.875</v>
      </c>
      <c r="F7309" s="1">
        <v>72033.46875</v>
      </c>
      <c r="G7309" t="s">
        <v>81</v>
      </c>
    </row>
    <row r="7310" spans="1:7" x14ac:dyDescent="0.2">
      <c r="A7310">
        <v>17</v>
      </c>
      <c r="B7310" t="s">
        <v>104</v>
      </c>
      <c r="C7310">
        <v>26</v>
      </c>
      <c r="D7310" s="1">
        <v>68.306350708007812</v>
      </c>
      <c r="E7310" s="1">
        <v>1421476.625</v>
      </c>
      <c r="F7310" s="1">
        <v>71764.65625</v>
      </c>
      <c r="G7310" t="s">
        <v>81</v>
      </c>
    </row>
    <row r="7311" spans="1:7" x14ac:dyDescent="0.2">
      <c r="A7311">
        <v>17</v>
      </c>
      <c r="B7311" t="s">
        <v>104</v>
      </c>
      <c r="C7311">
        <v>27</v>
      </c>
      <c r="D7311" s="1">
        <v>68.43865966796875</v>
      </c>
      <c r="E7311" s="1">
        <v>1411319.25</v>
      </c>
      <c r="F7311" s="1">
        <v>71407.078125</v>
      </c>
      <c r="G7311" t="s">
        <v>81</v>
      </c>
    </row>
    <row r="7312" spans="1:7" x14ac:dyDescent="0.2">
      <c r="A7312">
        <v>17</v>
      </c>
      <c r="B7312" t="s">
        <v>104</v>
      </c>
      <c r="C7312">
        <v>28</v>
      </c>
      <c r="D7312" s="1">
        <v>68.570968627929688</v>
      </c>
      <c r="E7312" s="1">
        <v>1403046.75</v>
      </c>
      <c r="F7312" s="1">
        <v>70947.515625</v>
      </c>
      <c r="G7312" t="s">
        <v>81</v>
      </c>
    </row>
    <row r="7313" spans="1:7" x14ac:dyDescent="0.2">
      <c r="A7313">
        <v>17</v>
      </c>
      <c r="B7313" t="s">
        <v>104</v>
      </c>
      <c r="C7313">
        <v>29</v>
      </c>
      <c r="D7313" s="1">
        <v>68.703277587890625</v>
      </c>
      <c r="E7313" s="1">
        <v>1393353.875</v>
      </c>
      <c r="F7313" s="1">
        <v>70402.2734375</v>
      </c>
      <c r="G7313" t="s">
        <v>81</v>
      </c>
    </row>
    <row r="7314" spans="1:7" x14ac:dyDescent="0.2">
      <c r="A7314">
        <v>17</v>
      </c>
      <c r="B7314" t="s">
        <v>104</v>
      </c>
      <c r="C7314">
        <v>30</v>
      </c>
      <c r="D7314" s="1">
        <v>68.835586547851562</v>
      </c>
      <c r="E7314" s="1">
        <v>1383492</v>
      </c>
      <c r="F7314" s="1">
        <v>69812.5</v>
      </c>
      <c r="G7314" t="s">
        <v>81</v>
      </c>
    </row>
    <row r="7315" spans="1:7" x14ac:dyDescent="0.2">
      <c r="A7315">
        <v>17</v>
      </c>
      <c r="B7315" t="s">
        <v>104</v>
      </c>
      <c r="C7315">
        <v>31</v>
      </c>
      <c r="D7315" s="1">
        <v>68.9678955078125</v>
      </c>
      <c r="E7315" s="1">
        <v>1375048.375</v>
      </c>
      <c r="F7315" s="1">
        <v>69235.34375</v>
      </c>
      <c r="G7315" t="s">
        <v>81</v>
      </c>
    </row>
    <row r="7316" spans="1:7" x14ac:dyDescent="0.2">
      <c r="A7316">
        <v>17</v>
      </c>
      <c r="B7316" t="s">
        <v>104</v>
      </c>
      <c r="C7316">
        <v>32</v>
      </c>
      <c r="D7316" s="1">
        <v>69.100204467773438</v>
      </c>
      <c r="E7316" s="1">
        <v>1364805.75</v>
      </c>
      <c r="F7316" s="1">
        <v>68728.71875</v>
      </c>
      <c r="G7316" t="s">
        <v>81</v>
      </c>
    </row>
    <row r="7317" spans="1:7" x14ac:dyDescent="0.2">
      <c r="A7317">
        <v>17</v>
      </c>
      <c r="B7317" t="s">
        <v>104</v>
      </c>
      <c r="C7317">
        <v>33</v>
      </c>
      <c r="D7317" s="1">
        <v>69.232513427734375</v>
      </c>
      <c r="E7317" s="1">
        <v>1355964.875</v>
      </c>
      <c r="F7317" s="1">
        <v>68324.15625</v>
      </c>
      <c r="G7317" t="s">
        <v>81</v>
      </c>
    </row>
    <row r="7318" spans="1:7" x14ac:dyDescent="0.2">
      <c r="A7318">
        <v>17</v>
      </c>
      <c r="B7318" t="s">
        <v>104</v>
      </c>
      <c r="C7318">
        <v>34</v>
      </c>
      <c r="D7318" s="1">
        <v>69.364830017089844</v>
      </c>
      <c r="E7318" s="1">
        <v>1348830</v>
      </c>
      <c r="F7318" s="1">
        <v>68007.5859375</v>
      </c>
      <c r="G7318" t="s">
        <v>81</v>
      </c>
    </row>
    <row r="7319" spans="1:7" x14ac:dyDescent="0.2">
      <c r="A7319">
        <v>17</v>
      </c>
      <c r="B7319" t="s">
        <v>104</v>
      </c>
      <c r="C7319">
        <v>35</v>
      </c>
      <c r="D7319" s="1">
        <v>69.497138977050781</v>
      </c>
      <c r="E7319" s="1">
        <v>1338560.125</v>
      </c>
      <c r="F7319" s="1">
        <v>67724.4140625</v>
      </c>
      <c r="G7319" t="s">
        <v>81</v>
      </c>
    </row>
    <row r="7320" spans="1:7" x14ac:dyDescent="0.2">
      <c r="A7320">
        <v>17</v>
      </c>
      <c r="B7320" t="s">
        <v>104</v>
      </c>
      <c r="C7320">
        <v>36</v>
      </c>
      <c r="D7320" s="1">
        <v>69.629447937011719</v>
      </c>
      <c r="E7320" s="1">
        <v>1328414</v>
      </c>
      <c r="F7320" s="1">
        <v>67411.390625</v>
      </c>
      <c r="G7320" t="s">
        <v>81</v>
      </c>
    </row>
    <row r="7321" spans="1:7" x14ac:dyDescent="0.2">
      <c r="A7321">
        <v>17</v>
      </c>
      <c r="B7321" t="s">
        <v>104</v>
      </c>
      <c r="C7321">
        <v>37</v>
      </c>
      <c r="D7321" s="1">
        <v>69.761756896972656</v>
      </c>
      <c r="E7321" s="1">
        <v>1319501.25</v>
      </c>
      <c r="F7321" s="1">
        <v>67040.578125</v>
      </c>
      <c r="G7321" t="s">
        <v>81</v>
      </c>
    </row>
    <row r="7322" spans="1:7" x14ac:dyDescent="0.2">
      <c r="A7322">
        <v>17</v>
      </c>
      <c r="B7322" t="s">
        <v>104</v>
      </c>
      <c r="C7322">
        <v>38</v>
      </c>
      <c r="D7322" s="1">
        <v>69.894065856933594</v>
      </c>
      <c r="E7322" s="1">
        <v>1311233.875</v>
      </c>
      <c r="F7322" s="1">
        <v>66636.1875</v>
      </c>
      <c r="G7322" t="s">
        <v>81</v>
      </c>
    </row>
    <row r="7323" spans="1:7" x14ac:dyDescent="0.2">
      <c r="A7323">
        <v>17</v>
      </c>
      <c r="B7323" t="s">
        <v>104</v>
      </c>
      <c r="C7323">
        <v>39</v>
      </c>
      <c r="D7323" s="1">
        <v>70.026374816894531</v>
      </c>
      <c r="E7323" s="1">
        <v>1301882.25</v>
      </c>
      <c r="F7323" s="1">
        <v>66259.390625</v>
      </c>
      <c r="G7323" t="s">
        <v>81</v>
      </c>
    </row>
    <row r="7324" spans="1:7" x14ac:dyDescent="0.2">
      <c r="A7324">
        <v>17</v>
      </c>
      <c r="B7324" t="s">
        <v>104</v>
      </c>
      <c r="C7324">
        <v>40</v>
      </c>
      <c r="D7324" s="1">
        <v>70.158683776855469</v>
      </c>
      <c r="E7324" s="1">
        <v>1293980.125</v>
      </c>
      <c r="F7324" s="1">
        <v>65967.9140625</v>
      </c>
      <c r="G7324" t="s">
        <v>81</v>
      </c>
    </row>
    <row r="7325" spans="1:7" x14ac:dyDescent="0.2">
      <c r="A7325">
        <v>17</v>
      </c>
      <c r="B7325" t="s">
        <v>104</v>
      </c>
      <c r="C7325">
        <v>41</v>
      </c>
      <c r="D7325" s="1">
        <v>70.291000366210938</v>
      </c>
      <c r="E7325" s="1">
        <v>1285134.875</v>
      </c>
      <c r="F7325" s="1">
        <v>65779.6953125</v>
      </c>
      <c r="G7325" t="s">
        <v>81</v>
      </c>
    </row>
    <row r="7326" spans="1:7" x14ac:dyDescent="0.2">
      <c r="A7326">
        <v>17</v>
      </c>
      <c r="B7326" t="s">
        <v>104</v>
      </c>
      <c r="C7326">
        <v>42</v>
      </c>
      <c r="D7326" s="1">
        <v>70.423309326171875</v>
      </c>
      <c r="E7326" s="1">
        <v>1276181.875</v>
      </c>
      <c r="F7326" s="1">
        <v>65656.671875</v>
      </c>
      <c r="G7326" t="s">
        <v>81</v>
      </c>
    </row>
    <row r="7327" spans="1:7" x14ac:dyDescent="0.2">
      <c r="A7327">
        <v>17</v>
      </c>
      <c r="B7327" t="s">
        <v>104</v>
      </c>
      <c r="C7327">
        <v>43</v>
      </c>
      <c r="D7327" s="1">
        <v>70.555618286132812</v>
      </c>
      <c r="E7327" s="1">
        <v>1269298.625</v>
      </c>
      <c r="F7327" s="1">
        <v>65523.609375</v>
      </c>
      <c r="G7327" t="s">
        <v>81</v>
      </c>
    </row>
    <row r="7328" spans="1:7" x14ac:dyDescent="0.2">
      <c r="A7328">
        <v>17</v>
      </c>
      <c r="B7328" t="s">
        <v>104</v>
      </c>
      <c r="C7328">
        <v>44</v>
      </c>
      <c r="D7328" s="1">
        <v>70.68792724609375</v>
      </c>
      <c r="E7328" s="1">
        <v>1258517.875</v>
      </c>
      <c r="F7328" s="1">
        <v>65305.8125</v>
      </c>
      <c r="G7328" t="s">
        <v>81</v>
      </c>
    </row>
    <row r="7329" spans="1:7" x14ac:dyDescent="0.2">
      <c r="A7329">
        <v>17</v>
      </c>
      <c r="B7329" t="s">
        <v>104</v>
      </c>
      <c r="C7329">
        <v>45</v>
      </c>
      <c r="D7329" s="1">
        <v>70.820236206054688</v>
      </c>
      <c r="E7329" s="1">
        <v>1249980.625</v>
      </c>
      <c r="F7329" s="1">
        <v>64962.671875</v>
      </c>
      <c r="G7329" t="s">
        <v>81</v>
      </c>
    </row>
    <row r="7330" spans="1:7" x14ac:dyDescent="0.2">
      <c r="A7330">
        <v>17</v>
      </c>
      <c r="B7330" t="s">
        <v>104</v>
      </c>
      <c r="C7330">
        <v>46</v>
      </c>
      <c r="D7330" s="1">
        <v>70.952545166015625</v>
      </c>
      <c r="E7330" s="1">
        <v>1242134.75</v>
      </c>
      <c r="F7330" s="1">
        <v>64504.9375</v>
      </c>
      <c r="G7330" t="s">
        <v>81</v>
      </c>
    </row>
    <row r="7331" spans="1:7" x14ac:dyDescent="0.2">
      <c r="A7331">
        <v>17</v>
      </c>
      <c r="B7331" t="s">
        <v>104</v>
      </c>
      <c r="C7331">
        <v>47</v>
      </c>
      <c r="D7331" s="1">
        <v>71.084854125976562</v>
      </c>
      <c r="E7331" s="1">
        <v>1233251.875</v>
      </c>
      <c r="F7331" s="1">
        <v>63979.953125</v>
      </c>
      <c r="G7331" t="s">
        <v>81</v>
      </c>
    </row>
    <row r="7332" spans="1:7" x14ac:dyDescent="0.2">
      <c r="A7332">
        <v>17</v>
      </c>
      <c r="B7332" t="s">
        <v>104</v>
      </c>
      <c r="C7332">
        <v>48</v>
      </c>
      <c r="D7332" s="1">
        <v>71.2171630859375</v>
      </c>
      <c r="E7332" s="1">
        <v>1225291.375</v>
      </c>
      <c r="F7332" s="1">
        <v>63448.76953125</v>
      </c>
      <c r="G7332" t="s">
        <v>81</v>
      </c>
    </row>
    <row r="7333" spans="1:7" x14ac:dyDescent="0.2">
      <c r="A7333">
        <v>17</v>
      </c>
      <c r="B7333" t="s">
        <v>104</v>
      </c>
      <c r="C7333">
        <v>49</v>
      </c>
      <c r="D7333" s="1">
        <v>71.349479675292969</v>
      </c>
      <c r="E7333" s="1">
        <v>1216665.625</v>
      </c>
      <c r="F7333" s="1">
        <v>62965.8046875</v>
      </c>
      <c r="G7333" t="s">
        <v>81</v>
      </c>
    </row>
    <row r="7334" spans="1:7" x14ac:dyDescent="0.2">
      <c r="A7334">
        <v>17</v>
      </c>
      <c r="B7334" t="s">
        <v>104</v>
      </c>
      <c r="C7334">
        <v>50</v>
      </c>
      <c r="D7334" s="1">
        <v>71.481788635253906</v>
      </c>
      <c r="E7334" s="1">
        <v>1208693.875</v>
      </c>
      <c r="F7334" s="1">
        <v>62572.34375</v>
      </c>
      <c r="G7334" t="s">
        <v>81</v>
      </c>
    </row>
    <row r="7335" spans="1:7" x14ac:dyDescent="0.2">
      <c r="A7335">
        <v>17</v>
      </c>
      <c r="B7335" t="s">
        <v>104</v>
      </c>
      <c r="C7335">
        <v>51</v>
      </c>
      <c r="D7335" s="1">
        <v>71.614097595214844</v>
      </c>
      <c r="E7335" s="1">
        <v>1199950.375</v>
      </c>
      <c r="F7335" s="1">
        <v>62297.1171875</v>
      </c>
      <c r="G7335" t="s">
        <v>81</v>
      </c>
    </row>
    <row r="7336" spans="1:7" x14ac:dyDescent="0.2">
      <c r="A7336">
        <v>17</v>
      </c>
      <c r="B7336" t="s">
        <v>104</v>
      </c>
      <c r="C7336">
        <v>52</v>
      </c>
      <c r="D7336" s="1">
        <v>71.746406555175781</v>
      </c>
      <c r="E7336" s="1">
        <v>1191048.125</v>
      </c>
      <c r="F7336" s="1">
        <v>62148.28515625</v>
      </c>
      <c r="G7336" t="s">
        <v>81</v>
      </c>
    </row>
    <row r="7337" spans="1:7" x14ac:dyDescent="0.2">
      <c r="A7337">
        <v>17</v>
      </c>
      <c r="B7337" t="s">
        <v>104</v>
      </c>
      <c r="C7337">
        <v>53</v>
      </c>
      <c r="D7337" s="1">
        <v>71.878715515136719</v>
      </c>
      <c r="E7337" s="1">
        <v>1185521.375</v>
      </c>
      <c r="F7337" s="1">
        <v>62105.27734375</v>
      </c>
      <c r="G7337" t="s">
        <v>81</v>
      </c>
    </row>
    <row r="7338" spans="1:7" x14ac:dyDescent="0.2">
      <c r="A7338">
        <v>17</v>
      </c>
      <c r="B7338" t="s">
        <v>104</v>
      </c>
      <c r="C7338">
        <v>54</v>
      </c>
      <c r="D7338" s="1">
        <v>72.011024475097656</v>
      </c>
      <c r="E7338" s="1">
        <v>1175457.125</v>
      </c>
      <c r="F7338" s="1">
        <v>62111.703125</v>
      </c>
      <c r="G7338" t="s">
        <v>81</v>
      </c>
    </row>
    <row r="7339" spans="1:7" x14ac:dyDescent="0.2">
      <c r="A7339">
        <v>17</v>
      </c>
      <c r="B7339" t="s">
        <v>104</v>
      </c>
      <c r="C7339">
        <v>55</v>
      </c>
      <c r="D7339" s="1">
        <v>72.143333435058594</v>
      </c>
      <c r="E7339" s="1">
        <v>1168338.625</v>
      </c>
      <c r="F7339" s="1">
        <v>62095.40234375</v>
      </c>
      <c r="G7339" t="s">
        <v>81</v>
      </c>
    </row>
    <row r="7340" spans="1:7" x14ac:dyDescent="0.2">
      <c r="A7340">
        <v>17</v>
      </c>
      <c r="B7340" t="s">
        <v>104</v>
      </c>
      <c r="C7340">
        <v>56</v>
      </c>
      <c r="D7340" s="1">
        <v>72.275650024414062</v>
      </c>
      <c r="E7340" s="1">
        <v>1158789.25</v>
      </c>
      <c r="F7340" s="1">
        <v>61998.24609375</v>
      </c>
      <c r="G7340" t="s">
        <v>81</v>
      </c>
    </row>
    <row r="7341" spans="1:7" x14ac:dyDescent="0.2">
      <c r="A7341">
        <v>17</v>
      </c>
      <c r="B7341" t="s">
        <v>104</v>
      </c>
      <c r="C7341">
        <v>57</v>
      </c>
      <c r="D7341" s="1">
        <v>72.407958984375</v>
      </c>
      <c r="E7341" s="1">
        <v>1150127.375</v>
      </c>
      <c r="F7341" s="1">
        <v>61804.80078125</v>
      </c>
      <c r="G7341" t="s">
        <v>81</v>
      </c>
    </row>
    <row r="7342" spans="1:7" x14ac:dyDescent="0.2">
      <c r="A7342">
        <v>17</v>
      </c>
      <c r="B7342" t="s">
        <v>104</v>
      </c>
      <c r="C7342">
        <v>58</v>
      </c>
      <c r="D7342" s="1">
        <v>72.540267944335938</v>
      </c>
      <c r="E7342" s="1">
        <v>1142551</v>
      </c>
      <c r="F7342" s="1">
        <v>61534.44140625</v>
      </c>
      <c r="G7342" t="s">
        <v>81</v>
      </c>
    </row>
    <row r="7343" spans="1:7" x14ac:dyDescent="0.2">
      <c r="A7343">
        <v>17</v>
      </c>
      <c r="B7343" t="s">
        <v>104</v>
      </c>
      <c r="C7343">
        <v>59</v>
      </c>
      <c r="D7343" s="1">
        <v>72.672576904296875</v>
      </c>
      <c r="E7343" s="1">
        <v>1135074.125</v>
      </c>
      <c r="F7343" s="1">
        <v>61213.2578125</v>
      </c>
      <c r="G7343" t="s">
        <v>81</v>
      </c>
    </row>
    <row r="7344" spans="1:7" x14ac:dyDescent="0.2">
      <c r="A7344">
        <v>17</v>
      </c>
      <c r="B7344" t="s">
        <v>104</v>
      </c>
      <c r="C7344">
        <v>60</v>
      </c>
      <c r="D7344" s="1">
        <v>72.804885864257812</v>
      </c>
      <c r="E7344" s="1">
        <v>1126715.125</v>
      </c>
      <c r="F7344" s="1">
        <v>60843.2734375</v>
      </c>
      <c r="G7344" t="s">
        <v>81</v>
      </c>
    </row>
    <row r="7345" spans="1:7" x14ac:dyDescent="0.2">
      <c r="A7345">
        <v>17</v>
      </c>
      <c r="B7345" t="s">
        <v>104</v>
      </c>
      <c r="C7345">
        <v>61</v>
      </c>
      <c r="D7345" s="1">
        <v>72.93719482421875</v>
      </c>
      <c r="E7345" s="1">
        <v>1118665.375</v>
      </c>
      <c r="F7345" s="1">
        <v>60402.9375</v>
      </c>
      <c r="G7345" t="s">
        <v>81</v>
      </c>
    </row>
    <row r="7346" spans="1:7" x14ac:dyDescent="0.2">
      <c r="A7346">
        <v>17</v>
      </c>
      <c r="B7346" t="s">
        <v>104</v>
      </c>
      <c r="C7346">
        <v>62</v>
      </c>
      <c r="D7346" s="1">
        <v>73.069503784179688</v>
      </c>
      <c r="E7346" s="1">
        <v>1110792.875</v>
      </c>
      <c r="F7346" s="1">
        <v>59881.3046875</v>
      </c>
      <c r="G7346" t="s">
        <v>81</v>
      </c>
    </row>
    <row r="7347" spans="1:7" x14ac:dyDescent="0.2">
      <c r="A7347">
        <v>17</v>
      </c>
      <c r="B7347" t="s">
        <v>104</v>
      </c>
      <c r="C7347">
        <v>63</v>
      </c>
      <c r="D7347" s="1">
        <v>73.201812744140625</v>
      </c>
      <c r="E7347" s="1">
        <v>1101500.125</v>
      </c>
      <c r="F7347" s="1">
        <v>59316.94921875</v>
      </c>
      <c r="G7347" t="s">
        <v>81</v>
      </c>
    </row>
    <row r="7348" spans="1:7" x14ac:dyDescent="0.2">
      <c r="A7348">
        <v>17</v>
      </c>
      <c r="B7348" t="s">
        <v>104</v>
      </c>
      <c r="C7348">
        <v>64</v>
      </c>
      <c r="D7348" s="1">
        <v>73.334129333496094</v>
      </c>
      <c r="E7348" s="1">
        <v>1094379.875</v>
      </c>
      <c r="F7348" s="1">
        <v>58801.2734375</v>
      </c>
      <c r="G7348" t="s">
        <v>81</v>
      </c>
    </row>
    <row r="7349" spans="1:7" x14ac:dyDescent="0.2">
      <c r="A7349">
        <v>17</v>
      </c>
      <c r="B7349" t="s">
        <v>104</v>
      </c>
      <c r="C7349">
        <v>65</v>
      </c>
      <c r="D7349" s="1">
        <v>73.466438293457031</v>
      </c>
      <c r="E7349" s="1">
        <v>1087835.375</v>
      </c>
      <c r="F7349" s="1">
        <v>58441.25390625</v>
      </c>
      <c r="G7349" t="s">
        <v>81</v>
      </c>
    </row>
    <row r="7350" spans="1:7" x14ac:dyDescent="0.2">
      <c r="A7350">
        <v>17</v>
      </c>
      <c r="B7350" t="s">
        <v>104</v>
      </c>
      <c r="C7350">
        <v>66</v>
      </c>
      <c r="D7350" s="1">
        <v>73.598747253417969</v>
      </c>
      <c r="E7350" s="1">
        <v>1080234.75</v>
      </c>
      <c r="F7350" s="1">
        <v>58301.375</v>
      </c>
      <c r="G7350" t="s">
        <v>81</v>
      </c>
    </row>
    <row r="7351" spans="1:7" x14ac:dyDescent="0.2">
      <c r="A7351">
        <v>17</v>
      </c>
      <c r="B7351" t="s">
        <v>104</v>
      </c>
      <c r="C7351">
        <v>67</v>
      </c>
      <c r="D7351" s="1">
        <v>73.731056213378906</v>
      </c>
      <c r="E7351" s="1">
        <v>1073480.125</v>
      </c>
      <c r="F7351" s="1">
        <v>58369.46875</v>
      </c>
      <c r="G7351" t="s">
        <v>81</v>
      </c>
    </row>
    <row r="7352" spans="1:7" x14ac:dyDescent="0.2">
      <c r="A7352">
        <v>17</v>
      </c>
      <c r="B7352" t="s">
        <v>104</v>
      </c>
      <c r="C7352">
        <v>68</v>
      </c>
      <c r="D7352" s="1">
        <v>73.863365173339844</v>
      </c>
      <c r="E7352" s="1">
        <v>1064663.25</v>
      </c>
      <c r="F7352" s="1">
        <v>58568.09765625</v>
      </c>
      <c r="G7352" t="s">
        <v>81</v>
      </c>
    </row>
    <row r="7353" spans="1:7" x14ac:dyDescent="0.2">
      <c r="A7353">
        <v>17</v>
      </c>
      <c r="B7353" t="s">
        <v>104</v>
      </c>
      <c r="C7353">
        <v>69</v>
      </c>
      <c r="D7353" s="1">
        <v>73.995674133300781</v>
      </c>
      <c r="E7353" s="1">
        <v>1056634</v>
      </c>
      <c r="F7353" s="1">
        <v>58803.046875</v>
      </c>
      <c r="G7353" t="s">
        <v>81</v>
      </c>
    </row>
    <row r="7354" spans="1:7" x14ac:dyDescent="0.2">
      <c r="A7354">
        <v>17</v>
      </c>
      <c r="B7354" t="s">
        <v>104</v>
      </c>
      <c r="C7354">
        <v>70</v>
      </c>
      <c r="D7354" s="1">
        <v>74.12799072265625</v>
      </c>
      <c r="E7354" s="1">
        <v>1048798.125</v>
      </c>
      <c r="F7354" s="1">
        <v>59008.6953125</v>
      </c>
      <c r="G7354" t="s">
        <v>81</v>
      </c>
    </row>
    <row r="7355" spans="1:7" x14ac:dyDescent="0.2">
      <c r="A7355">
        <v>17</v>
      </c>
      <c r="B7355" t="s">
        <v>104</v>
      </c>
      <c r="C7355">
        <v>71</v>
      </c>
      <c r="D7355" s="1">
        <v>74.260299682617188</v>
      </c>
      <c r="E7355" s="1">
        <v>1041189.75</v>
      </c>
      <c r="F7355" s="1">
        <v>59170.875</v>
      </c>
      <c r="G7355" t="s">
        <v>81</v>
      </c>
    </row>
    <row r="7356" spans="1:7" x14ac:dyDescent="0.2">
      <c r="A7356">
        <v>17</v>
      </c>
      <c r="B7356" t="s">
        <v>104</v>
      </c>
      <c r="C7356">
        <v>72</v>
      </c>
      <c r="D7356" s="1">
        <v>74.392608642578125</v>
      </c>
      <c r="E7356" s="1">
        <v>1033856.125</v>
      </c>
      <c r="F7356" s="1">
        <v>59314.0859375</v>
      </c>
      <c r="G7356" t="s">
        <v>81</v>
      </c>
    </row>
    <row r="7357" spans="1:7" x14ac:dyDescent="0.2">
      <c r="A7357">
        <v>17</v>
      </c>
      <c r="B7357" t="s">
        <v>104</v>
      </c>
      <c r="C7357">
        <v>73</v>
      </c>
      <c r="D7357" s="1">
        <v>74.524917602539062</v>
      </c>
      <c r="E7357" s="1">
        <v>1025561.6875</v>
      </c>
      <c r="F7357" s="1">
        <v>59474.84765625</v>
      </c>
      <c r="G7357" t="s">
        <v>81</v>
      </c>
    </row>
    <row r="7358" spans="1:7" x14ac:dyDescent="0.2">
      <c r="A7358">
        <v>17</v>
      </c>
      <c r="B7358" t="s">
        <v>104</v>
      </c>
      <c r="C7358">
        <v>74</v>
      </c>
      <c r="D7358" s="1">
        <v>74.6572265625</v>
      </c>
      <c r="E7358" s="1">
        <v>1016867.125</v>
      </c>
      <c r="F7358" s="1">
        <v>59678.68359375</v>
      </c>
      <c r="G7358" t="s">
        <v>81</v>
      </c>
    </row>
    <row r="7359" spans="1:7" x14ac:dyDescent="0.2">
      <c r="A7359">
        <v>17</v>
      </c>
      <c r="B7359" t="s">
        <v>104</v>
      </c>
      <c r="C7359">
        <v>75</v>
      </c>
      <c r="D7359" s="1">
        <v>74.789535522460938</v>
      </c>
      <c r="E7359" s="1">
        <v>1009988.4375</v>
      </c>
      <c r="F7359" s="1">
        <v>59922.421875</v>
      </c>
      <c r="G7359" t="s">
        <v>81</v>
      </c>
    </row>
    <row r="7360" spans="1:7" x14ac:dyDescent="0.2">
      <c r="A7360">
        <v>17</v>
      </c>
      <c r="B7360" t="s">
        <v>104</v>
      </c>
      <c r="C7360">
        <v>76</v>
      </c>
      <c r="D7360" s="1">
        <v>74.921844482421875</v>
      </c>
      <c r="E7360" s="1">
        <v>1002632.0625</v>
      </c>
      <c r="F7360" s="1">
        <v>60170.8984375</v>
      </c>
      <c r="G7360" t="s">
        <v>81</v>
      </c>
    </row>
    <row r="7361" spans="1:7" x14ac:dyDescent="0.2">
      <c r="A7361">
        <v>17</v>
      </c>
      <c r="B7361" t="s">
        <v>104</v>
      </c>
      <c r="C7361">
        <v>77</v>
      </c>
      <c r="D7361" s="1">
        <v>75.054153442382812</v>
      </c>
      <c r="E7361" s="1">
        <v>994421.9375</v>
      </c>
      <c r="F7361" s="1">
        <v>60371.62890625</v>
      </c>
      <c r="G7361" t="s">
        <v>81</v>
      </c>
    </row>
    <row r="7362" spans="1:7" x14ac:dyDescent="0.2">
      <c r="A7362">
        <v>17</v>
      </c>
      <c r="B7362" t="s">
        <v>104</v>
      </c>
      <c r="C7362">
        <v>78</v>
      </c>
      <c r="D7362" s="1">
        <v>75.186470031738281</v>
      </c>
      <c r="E7362" s="1">
        <v>985126.875</v>
      </c>
      <c r="F7362" s="1">
        <v>60483.546875</v>
      </c>
      <c r="G7362" t="s">
        <v>81</v>
      </c>
    </row>
    <row r="7363" spans="1:7" x14ac:dyDescent="0.2">
      <c r="A7363">
        <v>17</v>
      </c>
      <c r="B7363" t="s">
        <v>104</v>
      </c>
      <c r="C7363">
        <v>79</v>
      </c>
      <c r="D7363" s="1">
        <v>75.318778991699219</v>
      </c>
      <c r="E7363" s="1">
        <v>977132.1875</v>
      </c>
      <c r="F7363" s="1">
        <v>60505.1171875</v>
      </c>
      <c r="G7363" t="s">
        <v>81</v>
      </c>
    </row>
    <row r="7364" spans="1:7" x14ac:dyDescent="0.2">
      <c r="A7364">
        <v>17</v>
      </c>
      <c r="B7364" t="s">
        <v>104</v>
      </c>
      <c r="C7364">
        <v>80</v>
      </c>
      <c r="D7364" s="1">
        <v>75.451087951660156</v>
      </c>
      <c r="E7364" s="1">
        <v>970147.125</v>
      </c>
      <c r="F7364" s="1">
        <v>60482.6171875</v>
      </c>
      <c r="G7364" t="s">
        <v>81</v>
      </c>
    </row>
    <row r="7365" spans="1:7" x14ac:dyDescent="0.2">
      <c r="A7365">
        <v>17</v>
      </c>
      <c r="B7365" t="s">
        <v>104</v>
      </c>
      <c r="C7365">
        <v>81</v>
      </c>
      <c r="D7365" s="1">
        <v>75.583396911621094</v>
      </c>
      <c r="E7365" s="1">
        <v>961987.875</v>
      </c>
      <c r="F7365" s="1">
        <v>60493.40234375</v>
      </c>
      <c r="G7365" t="s">
        <v>81</v>
      </c>
    </row>
    <row r="7366" spans="1:7" x14ac:dyDescent="0.2">
      <c r="A7366">
        <v>17</v>
      </c>
      <c r="B7366" t="s">
        <v>104</v>
      </c>
      <c r="C7366">
        <v>82</v>
      </c>
      <c r="D7366" s="1">
        <v>75.715705871582031</v>
      </c>
      <c r="E7366" s="1">
        <v>953618.0625</v>
      </c>
      <c r="F7366" s="1">
        <v>60611.62890625</v>
      </c>
      <c r="G7366" t="s">
        <v>81</v>
      </c>
    </row>
    <row r="7367" spans="1:7" x14ac:dyDescent="0.2">
      <c r="A7367">
        <v>17</v>
      </c>
      <c r="B7367" t="s">
        <v>104</v>
      </c>
      <c r="C7367">
        <v>83</v>
      </c>
      <c r="D7367" s="1">
        <v>75.848014831542969</v>
      </c>
      <c r="E7367" s="1">
        <v>945982.6875</v>
      </c>
      <c r="F7367" s="1">
        <v>60878.609375</v>
      </c>
      <c r="G7367" t="s">
        <v>81</v>
      </c>
    </row>
    <row r="7368" spans="1:7" x14ac:dyDescent="0.2">
      <c r="A7368">
        <v>17</v>
      </c>
      <c r="B7368" t="s">
        <v>104</v>
      </c>
      <c r="C7368">
        <v>84</v>
      </c>
      <c r="D7368" s="1">
        <v>75.980323791503906</v>
      </c>
      <c r="E7368" s="1">
        <v>938476</v>
      </c>
      <c r="F7368" s="1">
        <v>61288.765625</v>
      </c>
      <c r="G7368" t="s">
        <v>81</v>
      </c>
    </row>
    <row r="7369" spans="1:7" x14ac:dyDescent="0.2">
      <c r="A7369">
        <v>17</v>
      </c>
      <c r="B7369" t="s">
        <v>104</v>
      </c>
      <c r="C7369">
        <v>85</v>
      </c>
      <c r="D7369" s="1">
        <v>76.112640380859375</v>
      </c>
      <c r="E7369" s="1">
        <v>930486.5625</v>
      </c>
      <c r="F7369" s="1">
        <v>61802.83203125</v>
      </c>
      <c r="G7369" t="s">
        <v>81</v>
      </c>
    </row>
    <row r="7370" spans="1:7" x14ac:dyDescent="0.2">
      <c r="A7370">
        <v>17</v>
      </c>
      <c r="B7370" t="s">
        <v>104</v>
      </c>
      <c r="C7370">
        <v>86</v>
      </c>
      <c r="D7370" s="1">
        <v>76.244949340820312</v>
      </c>
      <c r="E7370" s="1">
        <v>920701.5625</v>
      </c>
      <c r="F7370" s="1">
        <v>62370.44140625</v>
      </c>
      <c r="G7370" t="s">
        <v>81</v>
      </c>
    </row>
    <row r="7371" spans="1:7" x14ac:dyDescent="0.2">
      <c r="A7371">
        <v>17</v>
      </c>
      <c r="B7371" t="s">
        <v>104</v>
      </c>
      <c r="C7371">
        <v>87</v>
      </c>
      <c r="D7371" s="1">
        <v>76.37725830078125</v>
      </c>
      <c r="E7371" s="1">
        <v>912945.375</v>
      </c>
      <c r="F7371" s="1">
        <v>62948.4453125</v>
      </c>
      <c r="G7371" t="s">
        <v>81</v>
      </c>
    </row>
    <row r="7372" spans="1:7" x14ac:dyDescent="0.2">
      <c r="A7372">
        <v>17</v>
      </c>
      <c r="B7372" t="s">
        <v>104</v>
      </c>
      <c r="C7372">
        <v>88</v>
      </c>
      <c r="D7372" s="1">
        <v>76.509567260742188</v>
      </c>
      <c r="E7372" s="1">
        <v>904807.1875</v>
      </c>
      <c r="F7372" s="1">
        <v>63508.8359375</v>
      </c>
      <c r="G7372" t="s">
        <v>81</v>
      </c>
    </row>
    <row r="7373" spans="1:7" x14ac:dyDescent="0.2">
      <c r="A7373">
        <v>17</v>
      </c>
      <c r="B7373" t="s">
        <v>104</v>
      </c>
      <c r="C7373">
        <v>89</v>
      </c>
      <c r="D7373" s="1">
        <v>76.641876220703125</v>
      </c>
      <c r="E7373" s="1">
        <v>896870.3125</v>
      </c>
      <c r="F7373" s="1">
        <v>64033.80859375</v>
      </c>
      <c r="G7373" t="s">
        <v>81</v>
      </c>
    </row>
    <row r="7374" spans="1:7" x14ac:dyDescent="0.2">
      <c r="A7374">
        <v>17</v>
      </c>
      <c r="B7374" t="s">
        <v>104</v>
      </c>
      <c r="C7374">
        <v>90</v>
      </c>
      <c r="D7374" s="1">
        <v>76.774185180664062</v>
      </c>
      <c r="E7374" s="1">
        <v>888094.6875</v>
      </c>
      <c r="F7374" s="1">
        <v>64511.9921875</v>
      </c>
      <c r="G7374" t="s">
        <v>81</v>
      </c>
    </row>
    <row r="7375" spans="1:7" x14ac:dyDescent="0.2">
      <c r="A7375">
        <v>17</v>
      </c>
      <c r="B7375" t="s">
        <v>104</v>
      </c>
      <c r="C7375">
        <v>91</v>
      </c>
      <c r="D7375" s="1">
        <v>76.906494140625</v>
      </c>
      <c r="E7375" s="1">
        <v>878704.625</v>
      </c>
      <c r="F7375" s="1">
        <v>64945.46484375</v>
      </c>
      <c r="G7375" t="s">
        <v>81</v>
      </c>
    </row>
    <row r="7376" spans="1:7" x14ac:dyDescent="0.2">
      <c r="A7376">
        <v>17</v>
      </c>
      <c r="B7376" t="s">
        <v>104</v>
      </c>
      <c r="C7376">
        <v>92</v>
      </c>
      <c r="D7376" s="1">
        <v>77.038803100585938</v>
      </c>
      <c r="E7376" s="1">
        <v>870386.4375</v>
      </c>
      <c r="F7376" s="1">
        <v>65356.9453125</v>
      </c>
      <c r="G7376" t="s">
        <v>81</v>
      </c>
    </row>
    <row r="7377" spans="1:7" x14ac:dyDescent="0.2">
      <c r="A7377">
        <v>17</v>
      </c>
      <c r="B7377" t="s">
        <v>104</v>
      </c>
      <c r="C7377">
        <v>93</v>
      </c>
      <c r="D7377" s="1">
        <v>77.171119689941406</v>
      </c>
      <c r="E7377" s="1">
        <v>862138.6875</v>
      </c>
      <c r="F7377" s="1">
        <v>65787.0234375</v>
      </c>
      <c r="G7377" t="s">
        <v>81</v>
      </c>
    </row>
    <row r="7378" spans="1:7" x14ac:dyDescent="0.2">
      <c r="A7378">
        <v>17</v>
      </c>
      <c r="B7378" t="s">
        <v>104</v>
      </c>
      <c r="C7378">
        <v>94</v>
      </c>
      <c r="D7378" s="1">
        <v>77.303428649902344</v>
      </c>
      <c r="E7378" s="1">
        <v>853239.75</v>
      </c>
      <c r="F7378" s="1">
        <v>66273.0859375</v>
      </c>
      <c r="G7378" t="s">
        <v>81</v>
      </c>
    </row>
    <row r="7379" spans="1:7" x14ac:dyDescent="0.2">
      <c r="A7379">
        <v>17</v>
      </c>
      <c r="B7379" t="s">
        <v>104</v>
      </c>
      <c r="C7379">
        <v>95</v>
      </c>
      <c r="D7379" s="1">
        <v>77.435737609863281</v>
      </c>
      <c r="E7379" s="1">
        <v>844360.5625</v>
      </c>
      <c r="F7379" s="1">
        <v>66825.65625</v>
      </c>
      <c r="G7379" t="s">
        <v>81</v>
      </c>
    </row>
    <row r="7380" spans="1:7" x14ac:dyDescent="0.2">
      <c r="A7380">
        <v>17</v>
      </c>
      <c r="B7380" t="s">
        <v>104</v>
      </c>
      <c r="C7380">
        <v>96</v>
      </c>
      <c r="D7380" s="1">
        <v>77.568046569824219</v>
      </c>
      <c r="E7380" s="1">
        <v>836919.8125</v>
      </c>
      <c r="F7380" s="1">
        <v>67422.078125</v>
      </c>
      <c r="G7380" t="s">
        <v>81</v>
      </c>
    </row>
    <row r="7381" spans="1:7" x14ac:dyDescent="0.2">
      <c r="A7381">
        <v>17</v>
      </c>
      <c r="B7381" t="s">
        <v>104</v>
      </c>
      <c r="C7381">
        <v>97</v>
      </c>
      <c r="D7381" s="1">
        <v>77.700355529785156</v>
      </c>
      <c r="E7381" s="1">
        <v>826341.4375</v>
      </c>
      <c r="F7381" s="1">
        <v>68028.21875</v>
      </c>
      <c r="G7381" t="s">
        <v>81</v>
      </c>
    </row>
    <row r="7382" spans="1:7" x14ac:dyDescent="0.2">
      <c r="A7382">
        <v>17</v>
      </c>
      <c r="B7382" t="s">
        <v>104</v>
      </c>
      <c r="C7382">
        <v>98</v>
      </c>
      <c r="D7382" s="1">
        <v>77.832664489746094</v>
      </c>
      <c r="E7382" s="1">
        <v>817830.75</v>
      </c>
      <c r="F7382" s="1">
        <v>68635.734375</v>
      </c>
      <c r="G7382" t="s">
        <v>81</v>
      </c>
    </row>
    <row r="7383" spans="1:7" x14ac:dyDescent="0.2">
      <c r="A7383">
        <v>17</v>
      </c>
      <c r="B7383" t="s">
        <v>104</v>
      </c>
      <c r="C7383">
        <v>99</v>
      </c>
      <c r="D7383" s="1">
        <v>77.964981079101562</v>
      </c>
      <c r="E7383" s="1">
        <v>807655</v>
      </c>
      <c r="F7383" s="1">
        <v>69285.9453125</v>
      </c>
      <c r="G7383" t="s">
        <v>81</v>
      </c>
    </row>
    <row r="7384" spans="1:7" x14ac:dyDescent="0.2">
      <c r="A7384">
        <v>17</v>
      </c>
      <c r="B7384" t="s">
        <v>104</v>
      </c>
      <c r="C7384">
        <v>100</v>
      </c>
      <c r="D7384" s="1">
        <v>78.0972900390625</v>
      </c>
      <c r="E7384" s="1">
        <v>800336.6875</v>
      </c>
      <c r="F7384" s="1">
        <v>70063.390625</v>
      </c>
      <c r="G7384" t="s">
        <v>81</v>
      </c>
    </row>
    <row r="7385" spans="1:7" x14ac:dyDescent="0.2">
      <c r="A7385">
        <v>17</v>
      </c>
      <c r="B7385" t="s">
        <v>104</v>
      </c>
      <c r="C7385">
        <v>101</v>
      </c>
      <c r="D7385" s="1">
        <v>78.229598999023438</v>
      </c>
      <c r="E7385" s="1">
        <v>791179.5625</v>
      </c>
      <c r="F7385" s="1">
        <v>71058.34375</v>
      </c>
      <c r="G7385" t="s">
        <v>81</v>
      </c>
    </row>
    <row r="7386" spans="1:7" x14ac:dyDescent="0.2">
      <c r="A7386">
        <v>17</v>
      </c>
      <c r="B7386" t="s">
        <v>104</v>
      </c>
      <c r="C7386">
        <v>102</v>
      </c>
      <c r="D7386" s="1">
        <v>78.361907958984375</v>
      </c>
      <c r="E7386" s="1">
        <v>782144.8125</v>
      </c>
      <c r="F7386" s="1">
        <v>72328.140625</v>
      </c>
      <c r="G7386" t="s">
        <v>81</v>
      </c>
    </row>
    <row r="7387" spans="1:7" x14ac:dyDescent="0.2">
      <c r="A7387">
        <v>17</v>
      </c>
      <c r="B7387" t="s">
        <v>104</v>
      </c>
      <c r="C7387">
        <v>103</v>
      </c>
      <c r="D7387" s="1">
        <v>78.494216918945312</v>
      </c>
      <c r="E7387" s="1">
        <v>772233.8125</v>
      </c>
      <c r="F7387" s="1">
        <v>73881.1796875</v>
      </c>
      <c r="G7387" t="s">
        <v>81</v>
      </c>
    </row>
    <row r="7388" spans="1:7" x14ac:dyDescent="0.2">
      <c r="A7388">
        <v>17</v>
      </c>
      <c r="B7388" t="s">
        <v>104</v>
      </c>
      <c r="C7388">
        <v>104</v>
      </c>
      <c r="D7388" s="1">
        <v>78.62652587890625</v>
      </c>
      <c r="E7388" s="1">
        <v>763223.625</v>
      </c>
      <c r="F7388" s="1">
        <v>75687.296875</v>
      </c>
      <c r="G7388" t="s">
        <v>81</v>
      </c>
    </row>
    <row r="7389" spans="1:7" x14ac:dyDescent="0.2">
      <c r="A7389">
        <v>17</v>
      </c>
      <c r="B7389" t="s">
        <v>104</v>
      </c>
      <c r="C7389">
        <v>105</v>
      </c>
      <c r="D7389" s="1">
        <v>78.758834838867188</v>
      </c>
      <c r="E7389" s="1">
        <v>752795</v>
      </c>
      <c r="F7389" s="1">
        <v>77704.515625</v>
      </c>
      <c r="G7389" t="s">
        <v>81</v>
      </c>
    </row>
    <row r="7390" spans="1:7" x14ac:dyDescent="0.2">
      <c r="A7390">
        <v>17</v>
      </c>
      <c r="B7390" t="s">
        <v>104</v>
      </c>
      <c r="C7390">
        <v>106</v>
      </c>
      <c r="D7390" s="1">
        <v>78.891143798828125</v>
      </c>
      <c r="E7390" s="1">
        <v>742593.0625</v>
      </c>
      <c r="F7390" s="1">
        <v>79892.46875</v>
      </c>
      <c r="G7390" t="s">
        <v>81</v>
      </c>
    </row>
    <row r="7391" spans="1:7" x14ac:dyDescent="0.2">
      <c r="A7391">
        <v>17</v>
      </c>
      <c r="B7391" t="s">
        <v>104</v>
      </c>
      <c r="C7391">
        <v>107</v>
      </c>
      <c r="D7391" s="1">
        <v>79.023452758789062</v>
      </c>
      <c r="E7391" s="1">
        <v>732546.8125</v>
      </c>
      <c r="F7391" s="1">
        <v>82209.234375</v>
      </c>
      <c r="G7391" t="s">
        <v>81</v>
      </c>
    </row>
    <row r="7392" spans="1:7" x14ac:dyDescent="0.2">
      <c r="A7392">
        <v>17</v>
      </c>
      <c r="B7392" t="s">
        <v>104</v>
      </c>
      <c r="C7392">
        <v>108</v>
      </c>
      <c r="D7392" s="1">
        <v>79.155769348144531</v>
      </c>
      <c r="E7392" s="1">
        <v>721800.3125</v>
      </c>
      <c r="F7392" s="1">
        <v>84600.1875</v>
      </c>
      <c r="G7392" t="s">
        <v>81</v>
      </c>
    </row>
    <row r="7393" spans="1:7" x14ac:dyDescent="0.2">
      <c r="A7393">
        <v>17</v>
      </c>
      <c r="B7393" t="s">
        <v>104</v>
      </c>
      <c r="C7393">
        <v>109</v>
      </c>
      <c r="D7393" s="1">
        <v>79.288078308105469</v>
      </c>
      <c r="E7393" s="1">
        <v>710623.8125</v>
      </c>
      <c r="F7393" s="1">
        <v>86994.453125</v>
      </c>
      <c r="G7393" t="s">
        <v>81</v>
      </c>
    </row>
    <row r="7394" spans="1:7" x14ac:dyDescent="0.2">
      <c r="A7394">
        <v>17</v>
      </c>
      <c r="B7394" t="s">
        <v>104</v>
      </c>
      <c r="C7394">
        <v>110</v>
      </c>
      <c r="D7394" s="1">
        <v>79.420387268066406</v>
      </c>
      <c r="E7394" s="1">
        <v>699492.8125</v>
      </c>
      <c r="F7394" s="1">
        <v>89317.921875</v>
      </c>
      <c r="G7394" t="s">
        <v>81</v>
      </c>
    </row>
    <row r="7395" spans="1:7" x14ac:dyDescent="0.2">
      <c r="A7395">
        <v>17</v>
      </c>
      <c r="B7395" t="s">
        <v>104</v>
      </c>
      <c r="C7395">
        <v>111</v>
      </c>
      <c r="D7395" s="1">
        <v>79.552696228027344</v>
      </c>
      <c r="E7395" s="1">
        <v>686073.625</v>
      </c>
      <c r="F7395" s="1">
        <v>91515.125</v>
      </c>
      <c r="G7395" t="s">
        <v>81</v>
      </c>
    </row>
    <row r="7396" spans="1:7" x14ac:dyDescent="0.2">
      <c r="A7396">
        <v>17</v>
      </c>
      <c r="B7396" t="s">
        <v>104</v>
      </c>
      <c r="C7396">
        <v>112</v>
      </c>
      <c r="D7396" s="1">
        <v>79.685005187988281</v>
      </c>
      <c r="E7396" s="1">
        <v>673506.5</v>
      </c>
      <c r="F7396" s="1">
        <v>93565.1875</v>
      </c>
      <c r="G7396" t="s">
        <v>81</v>
      </c>
    </row>
    <row r="7397" spans="1:7" x14ac:dyDescent="0.2">
      <c r="A7397">
        <v>17</v>
      </c>
      <c r="B7397" t="s">
        <v>104</v>
      </c>
      <c r="C7397">
        <v>113</v>
      </c>
      <c r="D7397" s="1">
        <v>79.817314147949219</v>
      </c>
      <c r="E7397" s="1">
        <v>663048.375</v>
      </c>
      <c r="F7397" s="1">
        <v>95478.125</v>
      </c>
      <c r="G7397" t="s">
        <v>81</v>
      </c>
    </row>
    <row r="7398" spans="1:7" x14ac:dyDescent="0.2">
      <c r="A7398">
        <v>17</v>
      </c>
      <c r="B7398" t="s">
        <v>104</v>
      </c>
      <c r="C7398">
        <v>114</v>
      </c>
      <c r="D7398" s="1">
        <v>79.949630737304688</v>
      </c>
      <c r="E7398" s="1">
        <v>650349.625</v>
      </c>
      <c r="F7398" s="1">
        <v>97284.265625</v>
      </c>
      <c r="G7398" t="s">
        <v>81</v>
      </c>
    </row>
    <row r="7399" spans="1:7" x14ac:dyDescent="0.2">
      <c r="A7399">
        <v>17</v>
      </c>
      <c r="B7399" t="s">
        <v>104</v>
      </c>
      <c r="C7399">
        <v>115</v>
      </c>
      <c r="D7399" s="1">
        <v>80.081939697265625</v>
      </c>
      <c r="E7399" s="1">
        <v>635369.25</v>
      </c>
      <c r="F7399" s="1">
        <v>99027.6796875</v>
      </c>
      <c r="G7399" t="s">
        <v>81</v>
      </c>
    </row>
    <row r="7400" spans="1:7" x14ac:dyDescent="0.2">
      <c r="A7400">
        <v>17</v>
      </c>
      <c r="B7400" t="s">
        <v>104</v>
      </c>
      <c r="C7400">
        <v>116</v>
      </c>
      <c r="D7400" s="1">
        <v>80.214248657226562</v>
      </c>
      <c r="E7400" s="1">
        <v>623567.5625</v>
      </c>
      <c r="F7400" s="1">
        <v>100770.359375</v>
      </c>
      <c r="G7400" t="s">
        <v>81</v>
      </c>
    </row>
    <row r="7401" spans="1:7" x14ac:dyDescent="0.2">
      <c r="A7401">
        <v>17</v>
      </c>
      <c r="B7401" t="s">
        <v>104</v>
      </c>
      <c r="C7401">
        <v>117</v>
      </c>
      <c r="D7401" s="1">
        <v>80.3465576171875</v>
      </c>
      <c r="E7401" s="1">
        <v>611246.6875</v>
      </c>
      <c r="F7401" s="1">
        <v>102603.9609375</v>
      </c>
      <c r="G7401" t="s">
        <v>81</v>
      </c>
    </row>
    <row r="7402" spans="1:7" x14ac:dyDescent="0.2">
      <c r="A7402">
        <v>17</v>
      </c>
      <c r="B7402" t="s">
        <v>104</v>
      </c>
      <c r="C7402">
        <v>118</v>
      </c>
      <c r="D7402" s="1">
        <v>80.478866577148438</v>
      </c>
      <c r="E7402" s="1">
        <v>595940.5625</v>
      </c>
      <c r="F7402" s="1">
        <v>104652.875</v>
      </c>
      <c r="G7402" t="s">
        <v>81</v>
      </c>
    </row>
    <row r="7403" spans="1:7" x14ac:dyDescent="0.2">
      <c r="A7403">
        <v>17</v>
      </c>
      <c r="B7403" t="s">
        <v>104</v>
      </c>
      <c r="C7403">
        <v>119</v>
      </c>
      <c r="D7403" s="1">
        <v>80.611175537109375</v>
      </c>
      <c r="E7403" s="1">
        <v>584171.6875</v>
      </c>
      <c r="F7403" s="1">
        <v>107066.65625</v>
      </c>
      <c r="G7403" t="s">
        <v>81</v>
      </c>
    </row>
    <row r="7404" spans="1:7" x14ac:dyDescent="0.2">
      <c r="A7404">
        <v>17</v>
      </c>
      <c r="B7404" t="s">
        <v>104</v>
      </c>
      <c r="C7404">
        <v>120</v>
      </c>
      <c r="D7404" s="1">
        <v>80.743484497070312</v>
      </c>
      <c r="E7404" s="1">
        <v>570163.125</v>
      </c>
      <c r="F7404" s="1">
        <v>110004.1953125</v>
      </c>
      <c r="G7404" t="s">
        <v>81</v>
      </c>
    </row>
    <row r="7405" spans="1:7" x14ac:dyDescent="0.2">
      <c r="A7405">
        <v>17</v>
      </c>
      <c r="B7405" t="s">
        <v>104</v>
      </c>
      <c r="C7405">
        <v>121</v>
      </c>
      <c r="D7405" s="1">
        <v>80.87579345703125</v>
      </c>
      <c r="E7405" s="1">
        <v>554810</v>
      </c>
      <c r="F7405" s="1">
        <v>113611.1484375</v>
      </c>
      <c r="G7405" t="s">
        <v>81</v>
      </c>
    </row>
    <row r="7406" spans="1:7" x14ac:dyDescent="0.2">
      <c r="A7406">
        <v>17</v>
      </c>
      <c r="B7406" t="s">
        <v>104</v>
      </c>
      <c r="C7406">
        <v>122</v>
      </c>
      <c r="D7406" s="1">
        <v>81.008102416992188</v>
      </c>
      <c r="E7406" s="1">
        <v>541407.3125</v>
      </c>
      <c r="F7406" s="1">
        <v>117992.375</v>
      </c>
      <c r="G7406" t="s">
        <v>81</v>
      </c>
    </row>
    <row r="7407" spans="1:7" x14ac:dyDescent="0.2">
      <c r="A7407">
        <v>17</v>
      </c>
      <c r="B7407" t="s">
        <v>104</v>
      </c>
      <c r="C7407">
        <v>123</v>
      </c>
      <c r="D7407" s="1">
        <v>81.140419006347656</v>
      </c>
      <c r="E7407" s="1">
        <v>526808</v>
      </c>
      <c r="F7407" s="1">
        <v>123181.78125</v>
      </c>
      <c r="G7407" t="s">
        <v>81</v>
      </c>
    </row>
    <row r="7408" spans="1:7" x14ac:dyDescent="0.2">
      <c r="A7408">
        <v>17</v>
      </c>
      <c r="B7408" t="s">
        <v>104</v>
      </c>
      <c r="C7408">
        <v>124</v>
      </c>
      <c r="D7408" s="1">
        <v>81.272727966308594</v>
      </c>
      <c r="E7408" s="1">
        <v>510099.71875</v>
      </c>
      <c r="F7408" s="1">
        <v>129115.8515625</v>
      </c>
      <c r="G7408" t="s">
        <v>81</v>
      </c>
    </row>
    <row r="7409" spans="1:7" x14ac:dyDescent="0.2">
      <c r="A7409">
        <v>17</v>
      </c>
      <c r="B7409" t="s">
        <v>104</v>
      </c>
      <c r="C7409">
        <v>125</v>
      </c>
      <c r="D7409" s="1">
        <v>81.405036926269531</v>
      </c>
      <c r="E7409" s="1">
        <v>493471.59375</v>
      </c>
      <c r="F7409" s="1">
        <v>135622.25</v>
      </c>
      <c r="G7409" t="s">
        <v>81</v>
      </c>
    </row>
    <row r="7410" spans="1:7" x14ac:dyDescent="0.2">
      <c r="A7410">
        <v>17</v>
      </c>
      <c r="B7410" t="s">
        <v>104</v>
      </c>
      <c r="C7410">
        <v>126</v>
      </c>
      <c r="D7410" s="1">
        <v>81.537345886230469</v>
      </c>
      <c r="E7410" s="1">
        <v>476229.9375</v>
      </c>
      <c r="F7410" s="1">
        <v>142429.984375</v>
      </c>
      <c r="G7410" t="s">
        <v>81</v>
      </c>
    </row>
    <row r="7411" spans="1:7" x14ac:dyDescent="0.2">
      <c r="A7411">
        <v>17</v>
      </c>
      <c r="B7411" t="s">
        <v>104</v>
      </c>
      <c r="C7411">
        <v>127</v>
      </c>
      <c r="D7411" s="1">
        <v>81.669654846191406</v>
      </c>
      <c r="E7411" s="1">
        <v>456869.125</v>
      </c>
      <c r="F7411" s="1">
        <v>149201.125</v>
      </c>
      <c r="G7411" t="s">
        <v>81</v>
      </c>
    </row>
    <row r="7412" spans="1:7" x14ac:dyDescent="0.2">
      <c r="A7412">
        <v>17</v>
      </c>
      <c r="B7412" t="s">
        <v>104</v>
      </c>
      <c r="C7412">
        <v>128</v>
      </c>
      <c r="D7412" s="1">
        <v>81.801971435546875</v>
      </c>
      <c r="E7412" s="1">
        <v>436817.3125</v>
      </c>
      <c r="F7412" s="1">
        <v>155577.90625</v>
      </c>
      <c r="G7412" t="s">
        <v>81</v>
      </c>
    </row>
    <row r="7413" spans="1:7" x14ac:dyDescent="0.2">
      <c r="A7413">
        <v>17</v>
      </c>
      <c r="B7413" t="s">
        <v>104</v>
      </c>
      <c r="C7413">
        <v>129</v>
      </c>
      <c r="D7413" s="1">
        <v>81.934280395507812</v>
      </c>
      <c r="E7413" s="1">
        <v>415003.90625</v>
      </c>
      <c r="F7413" s="1">
        <v>161224.53125</v>
      </c>
      <c r="G7413" t="s">
        <v>81</v>
      </c>
    </row>
    <row r="7414" spans="1:7" x14ac:dyDescent="0.2">
      <c r="A7414">
        <v>17</v>
      </c>
      <c r="B7414" t="s">
        <v>104</v>
      </c>
      <c r="C7414">
        <v>130</v>
      </c>
      <c r="D7414" s="1">
        <v>82.06658935546875</v>
      </c>
      <c r="E7414" s="1">
        <v>393263.15625</v>
      </c>
      <c r="F7414" s="1">
        <v>165848.921875</v>
      </c>
      <c r="G7414" t="s">
        <v>81</v>
      </c>
    </row>
    <row r="7415" spans="1:7" x14ac:dyDescent="0.2">
      <c r="A7415">
        <v>17</v>
      </c>
      <c r="B7415" t="s">
        <v>104</v>
      </c>
      <c r="C7415">
        <v>131</v>
      </c>
      <c r="D7415" s="1">
        <v>82.198898315429688</v>
      </c>
      <c r="E7415" s="1">
        <v>369544</v>
      </c>
      <c r="F7415" s="1">
        <v>169193.59375</v>
      </c>
      <c r="G7415" t="s">
        <v>81</v>
      </c>
    </row>
    <row r="7416" spans="1:7" x14ac:dyDescent="0.2">
      <c r="A7416">
        <v>17</v>
      </c>
      <c r="B7416" t="s">
        <v>104</v>
      </c>
      <c r="C7416">
        <v>132</v>
      </c>
      <c r="D7416" s="1">
        <v>82.331207275390625</v>
      </c>
      <c r="E7416" s="1">
        <v>347755.71875</v>
      </c>
      <c r="F7416" s="1">
        <v>171014.40625</v>
      </c>
      <c r="G7416" t="s">
        <v>81</v>
      </c>
    </row>
    <row r="7417" spans="1:7" x14ac:dyDescent="0.2">
      <c r="A7417">
        <v>17</v>
      </c>
      <c r="B7417" t="s">
        <v>104</v>
      </c>
      <c r="C7417">
        <v>133</v>
      </c>
      <c r="D7417" s="1">
        <v>82.463516235351562</v>
      </c>
      <c r="E7417" s="1">
        <v>324219.40625</v>
      </c>
      <c r="F7417" s="1">
        <v>171066.15625</v>
      </c>
      <c r="G7417" t="s">
        <v>81</v>
      </c>
    </row>
    <row r="7418" spans="1:7" x14ac:dyDescent="0.2">
      <c r="A7418">
        <v>17</v>
      </c>
      <c r="B7418" t="s">
        <v>104</v>
      </c>
      <c r="C7418">
        <v>134</v>
      </c>
      <c r="D7418" s="1">
        <v>82.5958251953125</v>
      </c>
      <c r="E7418" s="1">
        <v>299719.5625</v>
      </c>
      <c r="F7418" s="1">
        <v>169122.4375</v>
      </c>
      <c r="G7418" t="s">
        <v>81</v>
      </c>
    </row>
    <row r="7419" spans="1:7" x14ac:dyDescent="0.2">
      <c r="A7419">
        <v>17</v>
      </c>
      <c r="B7419" t="s">
        <v>104</v>
      </c>
      <c r="C7419">
        <v>135</v>
      </c>
      <c r="D7419" s="1">
        <v>82.728134155273438</v>
      </c>
      <c r="E7419" s="1">
        <v>276829.40625</v>
      </c>
      <c r="F7419" s="1">
        <v>165020.421875</v>
      </c>
      <c r="G7419" t="s">
        <v>81</v>
      </c>
    </row>
    <row r="7420" spans="1:7" x14ac:dyDescent="0.2">
      <c r="A7420">
        <v>17</v>
      </c>
      <c r="B7420" t="s">
        <v>104</v>
      </c>
      <c r="C7420">
        <v>136</v>
      </c>
      <c r="D7420" s="1">
        <v>82.860443115234375</v>
      </c>
      <c r="E7420" s="1">
        <v>254018.328125</v>
      </c>
      <c r="F7420" s="1">
        <v>158713.5</v>
      </c>
      <c r="G7420" t="s">
        <v>81</v>
      </c>
    </row>
    <row r="7421" spans="1:7" x14ac:dyDescent="0.2">
      <c r="A7421">
        <v>17</v>
      </c>
      <c r="B7421" t="s">
        <v>104</v>
      </c>
      <c r="C7421">
        <v>137</v>
      </c>
      <c r="D7421" s="1">
        <v>82.992759704589844</v>
      </c>
      <c r="E7421" s="1">
        <v>232516.140625</v>
      </c>
      <c r="F7421" s="1">
        <v>150304.59375</v>
      </c>
      <c r="G7421" t="s">
        <v>81</v>
      </c>
    </row>
    <row r="7422" spans="1:7" x14ac:dyDescent="0.2">
      <c r="A7422">
        <v>17</v>
      </c>
      <c r="B7422" t="s">
        <v>104</v>
      </c>
      <c r="C7422">
        <v>138</v>
      </c>
      <c r="D7422" s="1">
        <v>83.125068664550781</v>
      </c>
      <c r="E7422" s="1">
        <v>213406.734375</v>
      </c>
      <c r="F7422" s="1">
        <v>140051.78125</v>
      </c>
      <c r="G7422" t="s">
        <v>81</v>
      </c>
    </row>
    <row r="7423" spans="1:7" x14ac:dyDescent="0.2">
      <c r="A7423">
        <v>17</v>
      </c>
      <c r="B7423" t="s">
        <v>104</v>
      </c>
      <c r="C7423">
        <v>139</v>
      </c>
      <c r="D7423" s="1">
        <v>83.257377624511719</v>
      </c>
      <c r="E7423" s="1">
        <v>194016.265625</v>
      </c>
      <c r="F7423" s="1">
        <v>128349.375</v>
      </c>
      <c r="G7423" t="s">
        <v>81</v>
      </c>
    </row>
    <row r="7424" spans="1:7" x14ac:dyDescent="0.2">
      <c r="A7424">
        <v>17</v>
      </c>
      <c r="B7424" t="s">
        <v>104</v>
      </c>
      <c r="C7424">
        <v>140</v>
      </c>
      <c r="D7424" s="1">
        <v>83.389686584472656</v>
      </c>
      <c r="E7424" s="1">
        <v>177264.96875</v>
      </c>
      <c r="F7424" s="1">
        <v>115692.78125</v>
      </c>
      <c r="G7424" t="s">
        <v>81</v>
      </c>
    </row>
    <row r="7425" spans="1:7" x14ac:dyDescent="0.2">
      <c r="A7425">
        <v>17</v>
      </c>
      <c r="B7425" t="s">
        <v>104</v>
      </c>
      <c r="C7425">
        <v>141</v>
      </c>
      <c r="D7425" s="1">
        <v>83.521995544433594</v>
      </c>
      <c r="E7425" s="1">
        <v>163933.890625</v>
      </c>
      <c r="F7425" s="1">
        <v>102630.671875</v>
      </c>
      <c r="G7425" t="s">
        <v>81</v>
      </c>
    </row>
    <row r="7426" spans="1:7" x14ac:dyDescent="0.2">
      <c r="A7426">
        <v>17</v>
      </c>
      <c r="B7426" t="s">
        <v>104</v>
      </c>
      <c r="C7426">
        <v>142</v>
      </c>
      <c r="D7426" s="1">
        <v>83.654304504394531</v>
      </c>
      <c r="E7426" s="1">
        <v>150385.8125</v>
      </c>
      <c r="F7426" s="1">
        <v>89708.859375</v>
      </c>
      <c r="G7426" t="s">
        <v>81</v>
      </c>
    </row>
    <row r="7427" spans="1:7" x14ac:dyDescent="0.2">
      <c r="A7427">
        <v>17</v>
      </c>
      <c r="B7427" t="s">
        <v>104</v>
      </c>
      <c r="C7427">
        <v>143</v>
      </c>
      <c r="D7427" s="1">
        <v>83.78662109375</v>
      </c>
      <c r="E7427" s="1">
        <v>141169.328125</v>
      </c>
      <c r="F7427" s="1">
        <v>77413.6328125</v>
      </c>
      <c r="G7427" t="s">
        <v>81</v>
      </c>
    </row>
    <row r="7428" spans="1:7" x14ac:dyDescent="0.2">
      <c r="A7428">
        <v>17</v>
      </c>
      <c r="B7428" t="s">
        <v>104</v>
      </c>
      <c r="C7428">
        <v>144</v>
      </c>
      <c r="D7428" s="1">
        <v>83.918930053710938</v>
      </c>
      <c r="E7428" s="1">
        <v>132038.546875</v>
      </c>
      <c r="F7428" s="1">
        <v>66125.09375</v>
      </c>
      <c r="G7428" t="s">
        <v>81</v>
      </c>
    </row>
    <row r="7429" spans="1:7" x14ac:dyDescent="0.2">
      <c r="A7429">
        <v>17</v>
      </c>
      <c r="B7429" t="s">
        <v>104</v>
      </c>
      <c r="C7429">
        <v>145</v>
      </c>
      <c r="D7429" s="1">
        <v>84.051239013671875</v>
      </c>
      <c r="E7429" s="1">
        <v>125414.3984375</v>
      </c>
      <c r="F7429" s="1">
        <v>56102.4921875</v>
      </c>
      <c r="G7429" t="s">
        <v>81</v>
      </c>
    </row>
    <row r="7430" spans="1:7" x14ac:dyDescent="0.2">
      <c r="A7430">
        <v>17</v>
      </c>
      <c r="B7430" t="s">
        <v>104</v>
      </c>
      <c r="C7430">
        <v>146</v>
      </c>
      <c r="D7430" s="1">
        <v>84.183547973632812</v>
      </c>
      <c r="E7430" s="1">
        <v>118315.6484375</v>
      </c>
      <c r="F7430" s="1">
        <v>47450.51171875</v>
      </c>
      <c r="G7430" t="s">
        <v>81</v>
      </c>
    </row>
    <row r="7431" spans="1:7" x14ac:dyDescent="0.2">
      <c r="A7431">
        <v>17</v>
      </c>
      <c r="B7431" t="s">
        <v>104</v>
      </c>
      <c r="C7431">
        <v>147</v>
      </c>
      <c r="D7431" s="1">
        <v>84.31585693359375</v>
      </c>
      <c r="E7431" s="1">
        <v>114736.703125</v>
      </c>
      <c r="F7431" s="1">
        <v>40148.8046875</v>
      </c>
      <c r="G7431" t="s">
        <v>81</v>
      </c>
    </row>
    <row r="7432" spans="1:7" x14ac:dyDescent="0.2">
      <c r="A7432">
        <v>17</v>
      </c>
      <c r="B7432" t="s">
        <v>104</v>
      </c>
      <c r="C7432">
        <v>148</v>
      </c>
      <c r="D7432" s="1">
        <v>84.448165893554688</v>
      </c>
      <c r="E7432" s="1">
        <v>110456.265625</v>
      </c>
      <c r="F7432" s="1">
        <v>34090.484375</v>
      </c>
      <c r="G7432" t="s">
        <v>81</v>
      </c>
    </row>
    <row r="7433" spans="1:7" x14ac:dyDescent="0.2">
      <c r="A7433">
        <v>17</v>
      </c>
      <c r="B7433" t="s">
        <v>104</v>
      </c>
      <c r="C7433">
        <v>149</v>
      </c>
      <c r="D7433" s="1">
        <v>84.580474853515625</v>
      </c>
      <c r="E7433" s="1">
        <v>105760.2265625</v>
      </c>
      <c r="F7433" s="1">
        <v>29110.31640625</v>
      </c>
      <c r="G7433" t="s">
        <v>81</v>
      </c>
    </row>
    <row r="7434" spans="1:7" x14ac:dyDescent="0.2">
      <c r="A7434">
        <v>17</v>
      </c>
      <c r="B7434" t="s">
        <v>104</v>
      </c>
      <c r="C7434">
        <v>150</v>
      </c>
      <c r="D7434" s="1">
        <v>84.712783813476562</v>
      </c>
      <c r="E7434" s="1">
        <v>103359.2265625</v>
      </c>
      <c r="F7434" s="1">
        <v>25021.8828125</v>
      </c>
      <c r="G7434" t="s">
        <v>81</v>
      </c>
    </row>
    <row r="7435" spans="1:7" x14ac:dyDescent="0.2">
      <c r="A7435">
        <v>17</v>
      </c>
      <c r="B7435" t="s">
        <v>104</v>
      </c>
      <c r="C7435">
        <v>151</v>
      </c>
      <c r="D7435" s="1">
        <v>84.8450927734375</v>
      </c>
      <c r="E7435" s="1">
        <v>100131.0703125</v>
      </c>
      <c r="F7435" s="1">
        <v>21647.95703125</v>
      </c>
      <c r="G7435" t="s">
        <v>81</v>
      </c>
    </row>
    <row r="7436" spans="1:7" x14ac:dyDescent="0.2">
      <c r="A7436">
        <v>17</v>
      </c>
      <c r="B7436" t="s">
        <v>104</v>
      </c>
      <c r="C7436">
        <v>152</v>
      </c>
      <c r="D7436" s="1">
        <v>84.977409362792969</v>
      </c>
      <c r="E7436" s="1">
        <v>98069.8359375</v>
      </c>
      <c r="F7436" s="1">
        <v>18840.12890625</v>
      </c>
      <c r="G7436" t="s">
        <v>81</v>
      </c>
    </row>
    <row r="7437" spans="1:7" x14ac:dyDescent="0.2">
      <c r="A7437">
        <v>17</v>
      </c>
      <c r="B7437" t="s">
        <v>104</v>
      </c>
      <c r="C7437">
        <v>153</v>
      </c>
      <c r="D7437" s="1">
        <v>85.109718322753906</v>
      </c>
      <c r="E7437" s="1">
        <v>95387.5859375</v>
      </c>
      <c r="F7437" s="1">
        <v>16487.02734375</v>
      </c>
      <c r="G7437" t="s">
        <v>81</v>
      </c>
    </row>
    <row r="7438" spans="1:7" x14ac:dyDescent="0.2">
      <c r="A7438">
        <v>17</v>
      </c>
      <c r="B7438" t="s">
        <v>104</v>
      </c>
      <c r="C7438">
        <v>154</v>
      </c>
      <c r="D7438" s="1">
        <v>85.242027282714844</v>
      </c>
      <c r="E7438" s="1">
        <v>93807.4765625</v>
      </c>
      <c r="F7438" s="1">
        <v>14511.5</v>
      </c>
      <c r="G7438" t="s">
        <v>81</v>
      </c>
    </row>
    <row r="7439" spans="1:7" x14ac:dyDescent="0.2">
      <c r="A7439">
        <v>17</v>
      </c>
      <c r="B7439" t="s">
        <v>104</v>
      </c>
      <c r="C7439">
        <v>155</v>
      </c>
      <c r="D7439" s="1">
        <v>85.374336242675781</v>
      </c>
      <c r="E7439" s="1">
        <v>91746.6640625</v>
      </c>
      <c r="F7439" s="1">
        <v>12857.80078125</v>
      </c>
      <c r="G7439" t="s">
        <v>81</v>
      </c>
    </row>
    <row r="7440" spans="1:7" x14ac:dyDescent="0.2">
      <c r="A7440">
        <v>17</v>
      </c>
      <c r="B7440" t="s">
        <v>104</v>
      </c>
      <c r="C7440">
        <v>156</v>
      </c>
      <c r="D7440" s="1">
        <v>85.506645202636719</v>
      </c>
      <c r="E7440" s="1">
        <v>90072.3125</v>
      </c>
      <c r="F7440" s="1">
        <v>11474.8671875</v>
      </c>
      <c r="G7440" t="s">
        <v>81</v>
      </c>
    </row>
    <row r="7441" spans="1:7" x14ac:dyDescent="0.2">
      <c r="A7441">
        <v>17</v>
      </c>
      <c r="B7441" t="s">
        <v>104</v>
      </c>
      <c r="C7441">
        <v>157</v>
      </c>
      <c r="D7441" s="1">
        <v>85.638961791992188</v>
      </c>
      <c r="E7441" s="1">
        <v>89766.1015625</v>
      </c>
      <c r="F7441" s="1">
        <v>10305.0078125</v>
      </c>
      <c r="G7441" t="s">
        <v>81</v>
      </c>
    </row>
    <row r="7442" spans="1:7" x14ac:dyDescent="0.2">
      <c r="A7442">
        <v>17</v>
      </c>
      <c r="B7442" t="s">
        <v>104</v>
      </c>
      <c r="C7442">
        <v>158</v>
      </c>
      <c r="D7442" s="1">
        <v>85.771270751953125</v>
      </c>
      <c r="E7442" s="1">
        <v>88165.140625</v>
      </c>
      <c r="F7442" s="1">
        <v>9288.36328125</v>
      </c>
      <c r="G7442" t="s">
        <v>81</v>
      </c>
    </row>
    <row r="7443" spans="1:7" x14ac:dyDescent="0.2">
      <c r="A7443">
        <v>17</v>
      </c>
      <c r="B7443" t="s">
        <v>104</v>
      </c>
      <c r="C7443">
        <v>159</v>
      </c>
      <c r="D7443" s="1">
        <v>85.903579711914062</v>
      </c>
      <c r="E7443" s="1">
        <v>86419.46875</v>
      </c>
      <c r="F7443" s="1">
        <v>8381.99609375</v>
      </c>
      <c r="G7443" t="s">
        <v>81</v>
      </c>
    </row>
    <row r="7444" spans="1:7" x14ac:dyDescent="0.2">
      <c r="A7444">
        <v>17</v>
      </c>
      <c r="B7444" t="s">
        <v>104</v>
      </c>
      <c r="C7444">
        <v>160</v>
      </c>
      <c r="D7444" s="1">
        <v>86.035888671875</v>
      </c>
      <c r="E7444" s="1">
        <v>85268.6875</v>
      </c>
      <c r="F7444" s="1">
        <v>7577.046875</v>
      </c>
      <c r="G7444" t="s">
        <v>81</v>
      </c>
    </row>
    <row r="7445" spans="1:7" x14ac:dyDescent="0.2">
      <c r="A7445">
        <v>17</v>
      </c>
      <c r="B7445" t="s">
        <v>104</v>
      </c>
      <c r="C7445">
        <v>161</v>
      </c>
      <c r="D7445" s="1">
        <v>86.168197631835938</v>
      </c>
      <c r="E7445" s="1">
        <v>83841.890625</v>
      </c>
      <c r="F7445" s="1">
        <v>6897.51953125</v>
      </c>
      <c r="G7445" t="s">
        <v>81</v>
      </c>
    </row>
    <row r="7446" spans="1:7" x14ac:dyDescent="0.2">
      <c r="A7446">
        <v>17</v>
      </c>
      <c r="B7446" t="s">
        <v>104</v>
      </c>
      <c r="C7446">
        <v>162</v>
      </c>
      <c r="D7446" s="1">
        <v>86.300506591796875</v>
      </c>
      <c r="E7446" s="1">
        <v>84299.9453125</v>
      </c>
      <c r="F7446" s="1">
        <v>6374.0625</v>
      </c>
      <c r="G7446" t="s">
        <v>81</v>
      </c>
    </row>
    <row r="7447" spans="1:7" x14ac:dyDescent="0.2">
      <c r="A7447">
        <v>17</v>
      </c>
      <c r="B7447" t="s">
        <v>104</v>
      </c>
      <c r="C7447">
        <v>163</v>
      </c>
      <c r="D7447" s="1">
        <v>86.432815551757812</v>
      </c>
      <c r="E7447" s="1">
        <v>82726.6015625</v>
      </c>
      <c r="F7447" s="1">
        <v>6009.09765625</v>
      </c>
      <c r="G7447" t="s">
        <v>81</v>
      </c>
    </row>
    <row r="7448" spans="1:7" x14ac:dyDescent="0.2">
      <c r="A7448">
        <v>17</v>
      </c>
      <c r="B7448" t="s">
        <v>104</v>
      </c>
      <c r="C7448">
        <v>164</v>
      </c>
      <c r="D7448" s="1">
        <v>86.56512451171875</v>
      </c>
      <c r="E7448" s="1">
        <v>82580.734375</v>
      </c>
      <c r="F7448" s="1">
        <v>5756.69921875</v>
      </c>
      <c r="G7448" t="s">
        <v>81</v>
      </c>
    </row>
    <row r="7449" spans="1:7" x14ac:dyDescent="0.2">
      <c r="A7449">
        <v>17</v>
      </c>
      <c r="B7449" t="s">
        <v>104</v>
      </c>
      <c r="C7449">
        <v>165</v>
      </c>
      <c r="D7449" s="1">
        <v>86.697433471679688</v>
      </c>
      <c r="E7449" s="1">
        <v>81815.828125</v>
      </c>
      <c r="F7449" s="1">
        <v>5534.19921875</v>
      </c>
      <c r="G7449" t="s">
        <v>81</v>
      </c>
    </row>
    <row r="7450" spans="1:7" x14ac:dyDescent="0.2">
      <c r="A7450">
        <v>17</v>
      </c>
      <c r="B7450" t="s">
        <v>104</v>
      </c>
      <c r="C7450">
        <v>166</v>
      </c>
      <c r="D7450" s="1">
        <v>86.829742431640625</v>
      </c>
      <c r="E7450" s="1">
        <v>80717.2421875</v>
      </c>
      <c r="F7450" s="1">
        <v>5259.76953125</v>
      </c>
      <c r="G7450" t="s">
        <v>81</v>
      </c>
    </row>
    <row r="7451" spans="1:7" x14ac:dyDescent="0.2">
      <c r="A7451">
        <v>17</v>
      </c>
      <c r="B7451" t="s">
        <v>104</v>
      </c>
      <c r="C7451">
        <v>167</v>
      </c>
      <c r="D7451" s="1">
        <v>86.962059020996094</v>
      </c>
      <c r="E7451" s="1">
        <v>79649.5390625</v>
      </c>
      <c r="F7451" s="1">
        <v>4893.3984375</v>
      </c>
      <c r="G7451" t="s">
        <v>81</v>
      </c>
    </row>
    <row r="7452" spans="1:7" x14ac:dyDescent="0.2">
      <c r="A7452">
        <v>17</v>
      </c>
      <c r="B7452" t="s">
        <v>104</v>
      </c>
      <c r="C7452">
        <v>168</v>
      </c>
      <c r="D7452" s="1">
        <v>87.094367980957031</v>
      </c>
      <c r="E7452" s="1">
        <v>78209.796875</v>
      </c>
      <c r="F7452" s="1">
        <v>4455.09375</v>
      </c>
      <c r="G7452" t="s">
        <v>81</v>
      </c>
    </row>
    <row r="7453" spans="1:7" x14ac:dyDescent="0.2">
      <c r="A7453">
        <v>17</v>
      </c>
      <c r="B7453" t="s">
        <v>104</v>
      </c>
      <c r="C7453">
        <v>169</v>
      </c>
      <c r="D7453" s="1">
        <v>87.226676940917969</v>
      </c>
      <c r="E7453" s="1">
        <v>78002.78125</v>
      </c>
      <c r="F7453" s="1">
        <v>4009.75</v>
      </c>
      <c r="G7453" t="s">
        <v>81</v>
      </c>
    </row>
    <row r="7454" spans="1:7" x14ac:dyDescent="0.2">
      <c r="A7454">
        <v>17</v>
      </c>
      <c r="B7454" t="s">
        <v>104</v>
      </c>
      <c r="C7454">
        <v>170</v>
      </c>
      <c r="D7454" s="1">
        <v>87.358985900878906</v>
      </c>
      <c r="E7454" s="1">
        <v>78099.7265625</v>
      </c>
      <c r="F7454" s="1">
        <v>3631.453125</v>
      </c>
      <c r="G7454" t="s">
        <v>81</v>
      </c>
    </row>
    <row r="7455" spans="1:7" x14ac:dyDescent="0.2">
      <c r="A7455">
        <v>17</v>
      </c>
      <c r="B7455" t="s">
        <v>104</v>
      </c>
      <c r="C7455">
        <v>171</v>
      </c>
      <c r="D7455" s="1">
        <v>87.491294860839844</v>
      </c>
      <c r="E7455" s="1">
        <v>77918.3359375</v>
      </c>
      <c r="F7455" s="1">
        <v>3371.38671875</v>
      </c>
      <c r="G7455" t="s">
        <v>81</v>
      </c>
    </row>
    <row r="7456" spans="1:7" x14ac:dyDescent="0.2">
      <c r="A7456">
        <v>17</v>
      </c>
      <c r="B7456" t="s">
        <v>104</v>
      </c>
      <c r="C7456">
        <v>172</v>
      </c>
      <c r="D7456" s="1">
        <v>87.623611450195312</v>
      </c>
      <c r="E7456" s="1">
        <v>76777.078125</v>
      </c>
      <c r="F7456" s="1">
        <v>3246.2421875</v>
      </c>
      <c r="G7456" t="s">
        <v>81</v>
      </c>
    </row>
    <row r="7457" spans="1:7" x14ac:dyDescent="0.2">
      <c r="A7457">
        <v>17</v>
      </c>
      <c r="B7457" t="s">
        <v>104</v>
      </c>
      <c r="C7457">
        <v>173</v>
      </c>
      <c r="D7457" s="1">
        <v>87.75592041015625</v>
      </c>
      <c r="E7457" s="1">
        <v>76704.296875</v>
      </c>
      <c r="F7457" s="1">
        <v>3244.45703125</v>
      </c>
      <c r="G7457" t="s">
        <v>81</v>
      </c>
    </row>
    <row r="7458" spans="1:7" x14ac:dyDescent="0.2">
      <c r="A7458">
        <v>17</v>
      </c>
      <c r="B7458" t="s">
        <v>104</v>
      </c>
      <c r="C7458">
        <v>174</v>
      </c>
      <c r="D7458" s="1">
        <v>87.888229370117188</v>
      </c>
      <c r="E7458" s="1">
        <v>76056.6953125</v>
      </c>
      <c r="F7458" s="1">
        <v>3334.78125</v>
      </c>
      <c r="G7458" t="s">
        <v>81</v>
      </c>
    </row>
    <row r="7459" spans="1:7" x14ac:dyDescent="0.2">
      <c r="A7459">
        <v>17</v>
      </c>
      <c r="B7459" t="s">
        <v>104</v>
      </c>
      <c r="C7459">
        <v>175</v>
      </c>
      <c r="D7459" s="1">
        <v>88.020538330078125</v>
      </c>
      <c r="E7459" s="1">
        <v>75230.765625</v>
      </c>
      <c r="F7459" s="1">
        <v>3468.93359375</v>
      </c>
      <c r="G7459" t="s">
        <v>81</v>
      </c>
    </row>
    <row r="7460" spans="1:7" x14ac:dyDescent="0.2">
      <c r="A7460">
        <v>17</v>
      </c>
      <c r="B7460" t="s">
        <v>104</v>
      </c>
      <c r="C7460">
        <v>176</v>
      </c>
      <c r="D7460" s="1">
        <v>88.152847290039062</v>
      </c>
      <c r="E7460" s="1">
        <v>76177.2109375</v>
      </c>
      <c r="F7460" s="1">
        <v>3582.6796875</v>
      </c>
      <c r="G7460" t="s">
        <v>81</v>
      </c>
    </row>
    <row r="7461" spans="1:7" x14ac:dyDescent="0.2">
      <c r="A7461">
        <v>17</v>
      </c>
      <c r="B7461" t="s">
        <v>104</v>
      </c>
      <c r="C7461">
        <v>177</v>
      </c>
      <c r="D7461" s="1">
        <v>88.28515625</v>
      </c>
      <c r="E7461" s="1">
        <v>74928.71875</v>
      </c>
      <c r="F7461" s="1">
        <v>3607.8828125</v>
      </c>
      <c r="G7461" t="s">
        <v>81</v>
      </c>
    </row>
    <row r="7462" spans="1:7" x14ac:dyDescent="0.2">
      <c r="A7462">
        <v>17</v>
      </c>
      <c r="B7462" t="s">
        <v>104</v>
      </c>
      <c r="C7462">
        <v>178</v>
      </c>
      <c r="D7462" s="1">
        <v>88.417465209960938</v>
      </c>
      <c r="E7462" s="1">
        <v>73404.6875</v>
      </c>
      <c r="F7462" s="1">
        <v>3496.38671875</v>
      </c>
      <c r="G7462" t="s">
        <v>81</v>
      </c>
    </row>
    <row r="7463" spans="1:7" x14ac:dyDescent="0.2">
      <c r="A7463">
        <v>17</v>
      </c>
      <c r="B7463" t="s">
        <v>104</v>
      </c>
      <c r="C7463">
        <v>179</v>
      </c>
      <c r="D7463" s="1">
        <v>88.549774169921875</v>
      </c>
      <c r="E7463" s="1">
        <v>73572.4765625</v>
      </c>
      <c r="F7463" s="1">
        <v>3243.7265625</v>
      </c>
      <c r="G7463" t="s">
        <v>81</v>
      </c>
    </row>
    <row r="7464" spans="1:7" x14ac:dyDescent="0.2">
      <c r="A7464">
        <v>17</v>
      </c>
      <c r="B7464" t="s">
        <v>104</v>
      </c>
      <c r="C7464">
        <v>180</v>
      </c>
      <c r="D7464" s="1">
        <v>88.682083129882812</v>
      </c>
      <c r="E7464" s="1">
        <v>71944.3125</v>
      </c>
      <c r="F7464" s="1">
        <v>2895.984375</v>
      </c>
      <c r="G7464" t="s">
        <v>81</v>
      </c>
    </row>
    <row r="7465" spans="1:7" x14ac:dyDescent="0.2">
      <c r="A7465">
        <v>17</v>
      </c>
      <c r="B7465" t="s">
        <v>104</v>
      </c>
      <c r="C7465">
        <v>181</v>
      </c>
      <c r="D7465" s="1">
        <v>88.814399719238281</v>
      </c>
      <c r="E7465" s="1">
        <v>72690.40625</v>
      </c>
      <c r="F7465" s="1">
        <v>2533.6640625</v>
      </c>
      <c r="G7465" t="s">
        <v>81</v>
      </c>
    </row>
    <row r="7466" spans="1:7" x14ac:dyDescent="0.2">
      <c r="A7466">
        <v>17</v>
      </c>
      <c r="B7466" t="s">
        <v>104</v>
      </c>
      <c r="C7466">
        <v>182</v>
      </c>
      <c r="D7466" s="1">
        <v>88.946708679199219</v>
      </c>
      <c r="E7466" s="1">
        <v>71818.296875</v>
      </c>
      <c r="F7466" s="1">
        <v>2240.87890625</v>
      </c>
      <c r="G7466" t="s">
        <v>81</v>
      </c>
    </row>
    <row r="7467" spans="1:7" x14ac:dyDescent="0.2">
      <c r="A7467">
        <v>17</v>
      </c>
      <c r="B7467" t="s">
        <v>104</v>
      </c>
      <c r="C7467">
        <v>183</v>
      </c>
      <c r="D7467" s="1">
        <v>89.079017639160156</v>
      </c>
      <c r="E7467" s="1">
        <v>71591.2265625</v>
      </c>
      <c r="F7467" s="1">
        <v>2075.359375</v>
      </c>
      <c r="G7467" t="s">
        <v>81</v>
      </c>
    </row>
    <row r="7468" spans="1:7" x14ac:dyDescent="0.2">
      <c r="A7468">
        <v>17</v>
      </c>
      <c r="B7468" t="s">
        <v>104</v>
      </c>
      <c r="C7468">
        <v>184</v>
      </c>
      <c r="D7468" s="1">
        <v>89.211326599121094</v>
      </c>
      <c r="E7468" s="1">
        <v>71744.546875</v>
      </c>
      <c r="F7468" s="1">
        <v>2051.359375</v>
      </c>
      <c r="G7468" t="s">
        <v>81</v>
      </c>
    </row>
    <row r="7469" spans="1:7" x14ac:dyDescent="0.2">
      <c r="A7469">
        <v>17</v>
      </c>
      <c r="B7469" t="s">
        <v>104</v>
      </c>
      <c r="C7469">
        <v>185</v>
      </c>
      <c r="D7469" s="1">
        <v>89.343635559082031</v>
      </c>
      <c r="E7469" s="1">
        <v>71367.0546875</v>
      </c>
      <c r="F7469" s="1">
        <v>2139.86328125</v>
      </c>
      <c r="G7469" t="s">
        <v>81</v>
      </c>
    </row>
    <row r="7470" spans="1:7" x14ac:dyDescent="0.2">
      <c r="A7470">
        <v>17</v>
      </c>
      <c r="B7470" t="s">
        <v>104</v>
      </c>
      <c r="C7470">
        <v>186</v>
      </c>
      <c r="D7470" s="1">
        <v>89.475944519042969</v>
      </c>
      <c r="E7470" s="1">
        <v>71214.53125</v>
      </c>
      <c r="F7470" s="1">
        <v>2284.13671875</v>
      </c>
      <c r="G7470" t="s">
        <v>81</v>
      </c>
    </row>
    <row r="7471" spans="1:7" x14ac:dyDescent="0.2">
      <c r="A7471">
        <v>17</v>
      </c>
      <c r="B7471" t="s">
        <v>104</v>
      </c>
      <c r="C7471">
        <v>187</v>
      </c>
      <c r="D7471" s="1">
        <v>89.608261108398438</v>
      </c>
      <c r="E7471" s="1">
        <v>70634.4609375</v>
      </c>
      <c r="F7471" s="1">
        <v>2422.78515625</v>
      </c>
      <c r="G7471" t="s">
        <v>81</v>
      </c>
    </row>
    <row r="7472" spans="1:7" x14ac:dyDescent="0.2">
      <c r="A7472">
        <v>17</v>
      </c>
      <c r="B7472" t="s">
        <v>104</v>
      </c>
      <c r="C7472">
        <v>188</v>
      </c>
      <c r="D7472" s="1">
        <v>89.740570068359375</v>
      </c>
      <c r="E7472" s="1">
        <v>70148.2734375</v>
      </c>
      <c r="F7472" s="1">
        <v>2509.96484375</v>
      </c>
      <c r="G7472" t="s">
        <v>81</v>
      </c>
    </row>
    <row r="7473" spans="1:7" x14ac:dyDescent="0.2">
      <c r="A7473">
        <v>17</v>
      </c>
      <c r="B7473" t="s">
        <v>104</v>
      </c>
      <c r="C7473">
        <v>189</v>
      </c>
      <c r="D7473" s="1">
        <v>89.872879028320312</v>
      </c>
      <c r="E7473" s="1">
        <v>69437.234375</v>
      </c>
      <c r="F7473" s="1">
        <v>2524.6640625</v>
      </c>
      <c r="G7473" t="s">
        <v>81</v>
      </c>
    </row>
    <row r="7474" spans="1:7" x14ac:dyDescent="0.2">
      <c r="A7474">
        <v>17</v>
      </c>
      <c r="B7474" t="s">
        <v>104</v>
      </c>
      <c r="C7474">
        <v>190</v>
      </c>
      <c r="D7474" s="1">
        <v>90.00518798828125</v>
      </c>
      <c r="E7474" s="1">
        <v>69350.4921875</v>
      </c>
      <c r="F7474" s="1">
        <v>2466.91015625</v>
      </c>
      <c r="G7474" t="s">
        <v>81</v>
      </c>
    </row>
    <row r="7475" spans="1:7" x14ac:dyDescent="0.2">
      <c r="A7475">
        <v>17</v>
      </c>
      <c r="B7475" t="s">
        <v>104</v>
      </c>
      <c r="C7475">
        <v>191</v>
      </c>
      <c r="D7475" s="1">
        <v>90.137496948242188</v>
      </c>
      <c r="E7475" s="1">
        <v>68399.0078125</v>
      </c>
      <c r="F7475" s="1">
        <v>2347.41015625</v>
      </c>
      <c r="G7475" t="s">
        <v>81</v>
      </c>
    </row>
    <row r="7476" spans="1:7" x14ac:dyDescent="0.2">
      <c r="A7476">
        <v>17</v>
      </c>
      <c r="B7476" t="s">
        <v>104</v>
      </c>
      <c r="C7476">
        <v>192</v>
      </c>
      <c r="D7476" s="1">
        <v>90.269805908203125</v>
      </c>
      <c r="E7476" s="1">
        <v>69407.1171875</v>
      </c>
      <c r="F7476" s="1">
        <v>2179.97265625</v>
      </c>
      <c r="G7476" t="s">
        <v>81</v>
      </c>
    </row>
    <row r="7477" spans="1:7" x14ac:dyDescent="0.2">
      <c r="A7477">
        <v>17</v>
      </c>
      <c r="B7477" t="s">
        <v>104</v>
      </c>
      <c r="C7477">
        <v>193</v>
      </c>
      <c r="D7477" s="1">
        <v>90.402114868164062</v>
      </c>
      <c r="E7477" s="1">
        <v>67170.9453125</v>
      </c>
      <c r="F7477" s="1">
        <v>1981.69140625</v>
      </c>
      <c r="G7477" t="s">
        <v>81</v>
      </c>
    </row>
    <row r="7478" spans="1:7" x14ac:dyDescent="0.2">
      <c r="A7478">
        <v>17</v>
      </c>
      <c r="B7478" t="s">
        <v>104</v>
      </c>
      <c r="C7478">
        <v>194</v>
      </c>
      <c r="D7478" s="1">
        <v>90.534423828125</v>
      </c>
      <c r="E7478" s="1">
        <v>67823.6640625</v>
      </c>
      <c r="F7478" s="1">
        <v>1776.6015625</v>
      </c>
      <c r="G7478" t="s">
        <v>81</v>
      </c>
    </row>
    <row r="7479" spans="1:7" x14ac:dyDescent="0.2">
      <c r="A7479">
        <v>17</v>
      </c>
      <c r="B7479" t="s">
        <v>104</v>
      </c>
      <c r="C7479">
        <v>195</v>
      </c>
      <c r="D7479" s="1">
        <v>90.666732788085938</v>
      </c>
      <c r="E7479" s="1">
        <v>67656.2265625</v>
      </c>
      <c r="F7479" s="1">
        <v>1595.85546875</v>
      </c>
      <c r="G7479" t="s">
        <v>81</v>
      </c>
    </row>
    <row r="7480" spans="1:7" x14ac:dyDescent="0.2">
      <c r="A7480">
        <v>17</v>
      </c>
      <c r="B7480" t="s">
        <v>104</v>
      </c>
      <c r="C7480">
        <v>196</v>
      </c>
      <c r="D7480" s="1">
        <v>90.799049377441406</v>
      </c>
      <c r="E7480" s="1">
        <v>66606.125</v>
      </c>
      <c r="F7480" s="1">
        <v>1469.859375</v>
      </c>
      <c r="G7480" t="s">
        <v>81</v>
      </c>
    </row>
    <row r="7481" spans="1:7" x14ac:dyDescent="0.2">
      <c r="A7481">
        <v>17</v>
      </c>
      <c r="B7481" t="s">
        <v>104</v>
      </c>
      <c r="C7481">
        <v>197</v>
      </c>
      <c r="D7481" s="1">
        <v>90.931358337402344</v>
      </c>
      <c r="E7481" s="1">
        <v>67504.90625</v>
      </c>
      <c r="F7481" s="1">
        <v>1416.4296875</v>
      </c>
      <c r="G7481" t="s">
        <v>81</v>
      </c>
    </row>
    <row r="7482" spans="1:7" x14ac:dyDescent="0.2">
      <c r="A7482">
        <v>17</v>
      </c>
      <c r="B7482" t="s">
        <v>104</v>
      </c>
      <c r="C7482">
        <v>198</v>
      </c>
      <c r="D7482" s="1">
        <v>91.063667297363281</v>
      </c>
      <c r="E7482" s="1">
        <v>66569.0625</v>
      </c>
      <c r="F7482" s="1">
        <v>1432.296875</v>
      </c>
      <c r="G7482" t="s">
        <v>81</v>
      </c>
    </row>
    <row r="7483" spans="1:7" x14ac:dyDescent="0.2">
      <c r="A7483">
        <v>17</v>
      </c>
      <c r="B7483" t="s">
        <v>104</v>
      </c>
      <c r="C7483">
        <v>199</v>
      </c>
      <c r="D7483" s="1">
        <v>91.195976257324219</v>
      </c>
      <c r="E7483" s="1">
        <v>66319.3984375</v>
      </c>
      <c r="F7483" s="1">
        <v>1493.71484375</v>
      </c>
      <c r="G7483" t="s">
        <v>81</v>
      </c>
    </row>
    <row r="7484" spans="1:7" x14ac:dyDescent="0.2">
      <c r="A7484">
        <v>17</v>
      </c>
      <c r="B7484" t="s">
        <v>104</v>
      </c>
      <c r="C7484">
        <v>200</v>
      </c>
      <c r="D7484" s="1">
        <v>91.328285217285156</v>
      </c>
      <c r="E7484" s="1">
        <v>66424.40625</v>
      </c>
      <c r="F7484" s="1">
        <v>1565.48046875</v>
      </c>
      <c r="G7484" t="s">
        <v>81</v>
      </c>
    </row>
    <row r="7485" spans="1:7" x14ac:dyDescent="0.2">
      <c r="A7485">
        <v>17</v>
      </c>
      <c r="B7485" t="s">
        <v>104</v>
      </c>
      <c r="C7485">
        <v>201</v>
      </c>
      <c r="D7485" s="1">
        <v>91.460601806640625</v>
      </c>
      <c r="E7485" s="1">
        <v>65631.1640625</v>
      </c>
      <c r="F7485" s="1">
        <v>1615.0703125</v>
      </c>
      <c r="G7485" t="s">
        <v>81</v>
      </c>
    </row>
    <row r="7486" spans="1:7" x14ac:dyDescent="0.2">
      <c r="A7486">
        <v>17</v>
      </c>
      <c r="B7486" t="s">
        <v>104</v>
      </c>
      <c r="C7486">
        <v>202</v>
      </c>
      <c r="D7486" s="1">
        <v>91.592910766601562</v>
      </c>
      <c r="E7486" s="1">
        <v>65823.71875</v>
      </c>
      <c r="F7486" s="1">
        <v>1625.875</v>
      </c>
      <c r="G7486" t="s">
        <v>81</v>
      </c>
    </row>
    <row r="7487" spans="1:7" x14ac:dyDescent="0.2">
      <c r="A7487">
        <v>17</v>
      </c>
      <c r="B7487" t="s">
        <v>104</v>
      </c>
      <c r="C7487">
        <v>203</v>
      </c>
      <c r="D7487" s="1">
        <v>91.7252197265625</v>
      </c>
      <c r="E7487" s="1">
        <v>64994.86328125</v>
      </c>
      <c r="F7487" s="1">
        <v>1605.38671875</v>
      </c>
      <c r="G7487" t="s">
        <v>81</v>
      </c>
    </row>
    <row r="7488" spans="1:7" x14ac:dyDescent="0.2">
      <c r="A7488">
        <v>17</v>
      </c>
      <c r="B7488" t="s">
        <v>104</v>
      </c>
      <c r="C7488">
        <v>204</v>
      </c>
      <c r="D7488" s="1">
        <v>91.857528686523438</v>
      </c>
      <c r="E7488" s="1">
        <v>64365.703125</v>
      </c>
      <c r="F7488" s="1">
        <v>1582.515625</v>
      </c>
      <c r="G7488" t="s">
        <v>81</v>
      </c>
    </row>
    <row r="7489" spans="1:7" x14ac:dyDescent="0.2">
      <c r="A7489">
        <v>17</v>
      </c>
      <c r="B7489" t="s">
        <v>104</v>
      </c>
      <c r="C7489">
        <v>205</v>
      </c>
      <c r="D7489" s="1">
        <v>91.989837646484375</v>
      </c>
      <c r="E7489" s="1">
        <v>65424.69140625</v>
      </c>
      <c r="F7489" s="1">
        <v>1592.78515625</v>
      </c>
      <c r="G7489" t="s">
        <v>81</v>
      </c>
    </row>
    <row r="7490" spans="1:7" x14ac:dyDescent="0.2">
      <c r="A7490">
        <v>17</v>
      </c>
      <c r="B7490" t="s">
        <v>104</v>
      </c>
      <c r="C7490">
        <v>206</v>
      </c>
      <c r="D7490" s="1">
        <v>92.122146606445312</v>
      </c>
      <c r="E7490" s="1">
        <v>64200.03125</v>
      </c>
      <c r="F7490" s="1">
        <v>1657.19921875</v>
      </c>
      <c r="G7490" t="s">
        <v>81</v>
      </c>
    </row>
    <row r="7491" spans="1:7" x14ac:dyDescent="0.2">
      <c r="A7491">
        <v>17</v>
      </c>
      <c r="B7491" t="s">
        <v>104</v>
      </c>
      <c r="C7491">
        <v>207</v>
      </c>
      <c r="D7491" s="1">
        <v>92.25445556640625</v>
      </c>
      <c r="E7491" s="1">
        <v>64557.234375</v>
      </c>
      <c r="F7491" s="1">
        <v>1766.8828125</v>
      </c>
      <c r="G7491" t="s">
        <v>81</v>
      </c>
    </row>
    <row r="7492" spans="1:7" x14ac:dyDescent="0.2">
      <c r="A7492">
        <v>17</v>
      </c>
      <c r="B7492" t="s">
        <v>104</v>
      </c>
      <c r="C7492">
        <v>208</v>
      </c>
      <c r="D7492" s="1">
        <v>92.386764526367188</v>
      </c>
      <c r="E7492" s="1">
        <v>63974.57421875</v>
      </c>
      <c r="F7492" s="1">
        <v>1884.3515625</v>
      </c>
      <c r="G7492" t="s">
        <v>81</v>
      </c>
    </row>
    <row r="7493" spans="1:7" x14ac:dyDescent="0.2">
      <c r="A7493">
        <v>17</v>
      </c>
      <c r="B7493" t="s">
        <v>104</v>
      </c>
      <c r="C7493">
        <v>209</v>
      </c>
      <c r="D7493" s="1">
        <v>92.519073486328125</v>
      </c>
      <c r="E7493" s="1">
        <v>63298.56640625</v>
      </c>
      <c r="F7493" s="1">
        <v>1962.171875</v>
      </c>
      <c r="G7493" t="s">
        <v>81</v>
      </c>
    </row>
    <row r="7494" spans="1:7" x14ac:dyDescent="0.2">
      <c r="A7494">
        <v>17</v>
      </c>
      <c r="B7494" t="s">
        <v>104</v>
      </c>
      <c r="C7494">
        <v>210</v>
      </c>
      <c r="D7494" s="1">
        <v>92.651382446289062</v>
      </c>
      <c r="E7494" s="1">
        <v>63099.421875</v>
      </c>
      <c r="F7494" s="1">
        <v>1967.5234375</v>
      </c>
      <c r="G7494" t="s">
        <v>81</v>
      </c>
    </row>
    <row r="7495" spans="1:7" x14ac:dyDescent="0.2">
      <c r="A7495">
        <v>17</v>
      </c>
      <c r="B7495" t="s">
        <v>104</v>
      </c>
      <c r="C7495">
        <v>211</v>
      </c>
      <c r="D7495" s="1">
        <v>92.783699035644531</v>
      </c>
      <c r="E7495" s="1">
        <v>62135.96484375</v>
      </c>
      <c r="F7495" s="1">
        <v>1897.4453125</v>
      </c>
      <c r="G7495" t="s">
        <v>81</v>
      </c>
    </row>
    <row r="7496" spans="1:7" x14ac:dyDescent="0.2">
      <c r="A7496">
        <v>17</v>
      </c>
      <c r="B7496" t="s">
        <v>104</v>
      </c>
      <c r="C7496">
        <v>212</v>
      </c>
      <c r="D7496" s="1">
        <v>92.916007995605469</v>
      </c>
      <c r="E7496" s="1">
        <v>62655.484375</v>
      </c>
      <c r="F7496" s="1">
        <v>1777.21484375</v>
      </c>
      <c r="G7496" t="s">
        <v>81</v>
      </c>
    </row>
    <row r="7497" spans="1:7" x14ac:dyDescent="0.2">
      <c r="A7497">
        <v>17</v>
      </c>
      <c r="B7497" t="s">
        <v>104</v>
      </c>
      <c r="C7497">
        <v>213</v>
      </c>
      <c r="D7497" s="1">
        <v>93.048316955566406</v>
      </c>
      <c r="E7497" s="1">
        <v>62745.5390625</v>
      </c>
      <c r="F7497" s="1">
        <v>1645.69140625</v>
      </c>
      <c r="G7497" t="s">
        <v>81</v>
      </c>
    </row>
    <row r="7498" spans="1:7" x14ac:dyDescent="0.2">
      <c r="A7498">
        <v>17</v>
      </c>
      <c r="B7498" t="s">
        <v>104</v>
      </c>
      <c r="C7498">
        <v>214</v>
      </c>
      <c r="D7498" s="1">
        <v>93.180625915527344</v>
      </c>
      <c r="E7498" s="1">
        <v>61166.984375</v>
      </c>
      <c r="F7498" s="1">
        <v>1537.9296875</v>
      </c>
      <c r="G7498" t="s">
        <v>81</v>
      </c>
    </row>
    <row r="7499" spans="1:7" x14ac:dyDescent="0.2">
      <c r="A7499">
        <v>17</v>
      </c>
      <c r="B7499" t="s">
        <v>104</v>
      </c>
      <c r="C7499">
        <v>215</v>
      </c>
      <c r="D7499" s="1">
        <v>93.312934875488281</v>
      </c>
      <c r="E7499" s="1">
        <v>61691.89453125</v>
      </c>
      <c r="F7499" s="1">
        <v>1472.2734375</v>
      </c>
      <c r="G7499" t="s">
        <v>81</v>
      </c>
    </row>
    <row r="7500" spans="1:7" x14ac:dyDescent="0.2">
      <c r="A7500">
        <v>17</v>
      </c>
      <c r="B7500" t="s">
        <v>104</v>
      </c>
      <c r="C7500">
        <v>216</v>
      </c>
      <c r="D7500" s="1">
        <v>93.44525146484375</v>
      </c>
      <c r="E7500" s="1">
        <v>61812.8828125</v>
      </c>
      <c r="F7500" s="1">
        <v>1443.390625</v>
      </c>
      <c r="G7500" t="s">
        <v>81</v>
      </c>
    </row>
    <row r="7501" spans="1:7" x14ac:dyDescent="0.2">
      <c r="A7501">
        <v>17</v>
      </c>
      <c r="B7501" t="s">
        <v>104</v>
      </c>
      <c r="C7501">
        <v>217</v>
      </c>
      <c r="D7501" s="1">
        <v>93.577560424804688</v>
      </c>
      <c r="E7501" s="1">
        <v>61510.3046875</v>
      </c>
      <c r="F7501" s="1">
        <v>1422.55078125</v>
      </c>
      <c r="G7501" t="s">
        <v>81</v>
      </c>
    </row>
    <row r="7502" spans="1:7" x14ac:dyDescent="0.2">
      <c r="A7502">
        <v>17</v>
      </c>
      <c r="B7502" t="s">
        <v>104</v>
      </c>
      <c r="C7502">
        <v>218</v>
      </c>
      <c r="D7502" s="1">
        <v>93.709869384765625</v>
      </c>
      <c r="E7502" s="1">
        <v>60877.00390625</v>
      </c>
      <c r="F7502" s="1">
        <v>1369.28125</v>
      </c>
      <c r="G7502" t="s">
        <v>81</v>
      </c>
    </row>
    <row r="7503" spans="1:7" x14ac:dyDescent="0.2">
      <c r="A7503">
        <v>17</v>
      </c>
      <c r="B7503" t="s">
        <v>104</v>
      </c>
      <c r="C7503">
        <v>219</v>
      </c>
      <c r="D7503" s="1">
        <v>93.842178344726562</v>
      </c>
      <c r="E7503" s="1">
        <v>60148.40625</v>
      </c>
      <c r="F7503" s="1">
        <v>1253.78515625</v>
      </c>
      <c r="G7503" t="s">
        <v>81</v>
      </c>
    </row>
    <row r="7504" spans="1:7" x14ac:dyDescent="0.2">
      <c r="A7504">
        <v>17</v>
      </c>
      <c r="B7504" t="s">
        <v>104</v>
      </c>
      <c r="C7504">
        <v>220</v>
      </c>
      <c r="D7504" s="1">
        <v>93.9744873046875</v>
      </c>
      <c r="E7504" s="1">
        <v>60263.1328125</v>
      </c>
      <c r="F7504" s="1">
        <v>1078.7734375</v>
      </c>
      <c r="G7504" t="s">
        <v>81</v>
      </c>
    </row>
    <row r="7505" spans="1:7" x14ac:dyDescent="0.2">
      <c r="A7505">
        <v>17</v>
      </c>
      <c r="B7505" t="s">
        <v>104</v>
      </c>
      <c r="C7505">
        <v>221</v>
      </c>
      <c r="D7505" s="1">
        <v>94.106796264648438</v>
      </c>
      <c r="E7505" s="1">
        <v>60078.078125</v>
      </c>
      <c r="F7505" s="1">
        <v>883.29296875</v>
      </c>
      <c r="G7505" t="s">
        <v>81</v>
      </c>
    </row>
    <row r="7506" spans="1:7" x14ac:dyDescent="0.2">
      <c r="A7506">
        <v>17</v>
      </c>
      <c r="B7506" t="s">
        <v>104</v>
      </c>
      <c r="C7506">
        <v>222</v>
      </c>
      <c r="D7506" s="1">
        <v>94.239105224609375</v>
      </c>
      <c r="E7506" s="1">
        <v>60136.80078125</v>
      </c>
      <c r="F7506" s="1">
        <v>721.35546875</v>
      </c>
      <c r="G7506" t="s">
        <v>81</v>
      </c>
    </row>
    <row r="7507" spans="1:7" x14ac:dyDescent="0.2">
      <c r="A7507">
        <v>17</v>
      </c>
      <c r="B7507" t="s">
        <v>104</v>
      </c>
      <c r="C7507">
        <v>223</v>
      </c>
      <c r="D7507" s="1">
        <v>94.371414184570312</v>
      </c>
      <c r="E7507" s="1">
        <v>60645.55859375</v>
      </c>
      <c r="F7507" s="1">
        <v>627.86328125</v>
      </c>
      <c r="G7507" t="s">
        <v>81</v>
      </c>
    </row>
    <row r="7508" spans="1:7" x14ac:dyDescent="0.2">
      <c r="A7508">
        <v>17</v>
      </c>
      <c r="B7508" t="s">
        <v>104</v>
      </c>
      <c r="C7508">
        <v>224</v>
      </c>
      <c r="D7508" s="1">
        <v>94.50372314453125</v>
      </c>
      <c r="E7508" s="1">
        <v>60078.84765625</v>
      </c>
      <c r="F7508" s="1">
        <v>596.49609375</v>
      </c>
      <c r="G7508" t="s">
        <v>81</v>
      </c>
    </row>
    <row r="7509" spans="1:7" x14ac:dyDescent="0.2">
      <c r="A7509">
        <v>17</v>
      </c>
      <c r="B7509" t="s">
        <v>104</v>
      </c>
      <c r="C7509">
        <v>225</v>
      </c>
      <c r="D7509" s="1">
        <v>94.636039733886719</v>
      </c>
      <c r="E7509" s="1">
        <v>59623.9140625</v>
      </c>
      <c r="F7509" s="1">
        <v>585.84765625</v>
      </c>
      <c r="G7509" t="s">
        <v>81</v>
      </c>
    </row>
    <row r="7510" spans="1:7" x14ac:dyDescent="0.2">
      <c r="A7510">
        <v>17</v>
      </c>
      <c r="B7510" t="s">
        <v>104</v>
      </c>
      <c r="C7510">
        <v>226</v>
      </c>
      <c r="D7510" s="1">
        <v>94.768348693847656</v>
      </c>
      <c r="E7510" s="1">
        <v>59060.421875</v>
      </c>
      <c r="F7510" s="1">
        <v>548.03515625</v>
      </c>
      <c r="G7510" t="s">
        <v>81</v>
      </c>
    </row>
    <row r="7511" spans="1:7" x14ac:dyDescent="0.2">
      <c r="A7511">
        <v>17</v>
      </c>
      <c r="B7511" t="s">
        <v>104</v>
      </c>
      <c r="C7511">
        <v>1</v>
      </c>
      <c r="D7511" s="1">
        <v>64.99859619140625</v>
      </c>
      <c r="E7511" s="1">
        <v>2572.44580078125</v>
      </c>
      <c r="F7511" s="1">
        <v>-187.15151977539062</v>
      </c>
      <c r="G7511" t="s">
        <v>82</v>
      </c>
    </row>
    <row r="7512" spans="1:7" x14ac:dyDescent="0.2">
      <c r="A7512">
        <v>17</v>
      </c>
      <c r="B7512" t="s">
        <v>104</v>
      </c>
      <c r="C7512">
        <v>2</v>
      </c>
      <c r="D7512" s="1">
        <v>65.130905151367188</v>
      </c>
      <c r="E7512" s="1">
        <v>2652.256591796875</v>
      </c>
      <c r="F7512" s="1">
        <v>-206.99241638183594</v>
      </c>
      <c r="G7512" t="s">
        <v>82</v>
      </c>
    </row>
    <row r="7513" spans="1:7" x14ac:dyDescent="0.2">
      <c r="A7513">
        <v>17</v>
      </c>
      <c r="B7513" t="s">
        <v>104</v>
      </c>
      <c r="C7513">
        <v>3</v>
      </c>
      <c r="D7513" s="1">
        <v>65.263214111328125</v>
      </c>
      <c r="E7513" s="1">
        <v>2787.673828125</v>
      </c>
      <c r="F7513" s="1">
        <v>-176.77204895019531</v>
      </c>
      <c r="G7513" t="s">
        <v>82</v>
      </c>
    </row>
    <row r="7514" spans="1:7" x14ac:dyDescent="0.2">
      <c r="A7514">
        <v>17</v>
      </c>
      <c r="B7514" t="s">
        <v>104</v>
      </c>
      <c r="C7514">
        <v>4</v>
      </c>
      <c r="D7514" s="1">
        <v>65.395523071289062</v>
      </c>
      <c r="E7514" s="1">
        <v>2974.183349609375</v>
      </c>
      <c r="F7514" s="1">
        <v>-105.67250061035156</v>
      </c>
      <c r="G7514" t="s">
        <v>82</v>
      </c>
    </row>
    <row r="7515" spans="1:7" x14ac:dyDescent="0.2">
      <c r="A7515">
        <v>17</v>
      </c>
      <c r="B7515" t="s">
        <v>104</v>
      </c>
      <c r="C7515">
        <v>5</v>
      </c>
      <c r="D7515" s="1">
        <v>65.527839660644531</v>
      </c>
      <c r="E7515" s="1">
        <v>2817.799560546875</v>
      </c>
      <c r="F7515" s="1">
        <v>-22.397918701171875</v>
      </c>
      <c r="G7515" t="s">
        <v>82</v>
      </c>
    </row>
    <row r="7516" spans="1:7" x14ac:dyDescent="0.2">
      <c r="A7516">
        <v>17</v>
      </c>
      <c r="B7516" t="s">
        <v>104</v>
      </c>
      <c r="C7516">
        <v>6</v>
      </c>
      <c r="D7516" s="1">
        <v>65.660148620605469</v>
      </c>
      <c r="E7516" s="1">
        <v>2669.63916015625</v>
      </c>
      <c r="F7516" s="1">
        <v>39.27093505859375</v>
      </c>
      <c r="G7516" t="s">
        <v>82</v>
      </c>
    </row>
    <row r="7517" spans="1:7" x14ac:dyDescent="0.2">
      <c r="A7517">
        <v>17</v>
      </c>
      <c r="B7517" t="s">
        <v>104</v>
      </c>
      <c r="C7517">
        <v>7</v>
      </c>
      <c r="D7517" s="1">
        <v>65.792457580566406</v>
      </c>
      <c r="E7517" s="1">
        <v>2865.74365234375</v>
      </c>
      <c r="F7517" s="1">
        <v>57.40692138671875</v>
      </c>
      <c r="G7517" t="s">
        <v>82</v>
      </c>
    </row>
    <row r="7518" spans="1:7" x14ac:dyDescent="0.2">
      <c r="A7518">
        <v>17</v>
      </c>
      <c r="B7518" t="s">
        <v>104</v>
      </c>
      <c r="C7518">
        <v>8</v>
      </c>
      <c r="D7518" s="1">
        <v>65.924766540527344</v>
      </c>
      <c r="E7518" s="1">
        <v>2612.787109375</v>
      </c>
      <c r="F7518" s="1">
        <v>30.312042236328125</v>
      </c>
      <c r="G7518" t="s">
        <v>82</v>
      </c>
    </row>
    <row r="7519" spans="1:7" x14ac:dyDescent="0.2">
      <c r="A7519">
        <v>17</v>
      </c>
      <c r="B7519" t="s">
        <v>104</v>
      </c>
      <c r="C7519">
        <v>9</v>
      </c>
      <c r="D7519" s="1">
        <v>66.057075500488281</v>
      </c>
      <c r="E7519" s="1">
        <v>2888.62939453125</v>
      </c>
      <c r="F7519" s="1">
        <v>-27.61004638671875</v>
      </c>
      <c r="G7519" t="s">
        <v>82</v>
      </c>
    </row>
    <row r="7520" spans="1:7" x14ac:dyDescent="0.2">
      <c r="A7520">
        <v>17</v>
      </c>
      <c r="B7520" t="s">
        <v>104</v>
      </c>
      <c r="C7520">
        <v>10</v>
      </c>
      <c r="D7520" s="1">
        <v>66.189384460449219</v>
      </c>
      <c r="E7520" s="1">
        <v>2590.3173828125</v>
      </c>
      <c r="F7520" s="1">
        <v>-97.30645751953125</v>
      </c>
      <c r="G7520" t="s">
        <v>82</v>
      </c>
    </row>
    <row r="7521" spans="1:7" x14ac:dyDescent="0.2">
      <c r="A7521">
        <v>17</v>
      </c>
      <c r="B7521" t="s">
        <v>104</v>
      </c>
      <c r="C7521">
        <v>11</v>
      </c>
      <c r="D7521" s="1">
        <v>66.321693420410156</v>
      </c>
      <c r="E7521" s="1">
        <v>2818.882568359375</v>
      </c>
      <c r="F7521" s="1">
        <v>-164.67999267578125</v>
      </c>
      <c r="G7521" t="s">
        <v>82</v>
      </c>
    </row>
    <row r="7522" spans="1:7" x14ac:dyDescent="0.2">
      <c r="A7522">
        <v>17</v>
      </c>
      <c r="B7522" t="s">
        <v>104</v>
      </c>
      <c r="C7522">
        <v>12</v>
      </c>
      <c r="D7522" s="1">
        <v>66.454010009765625</v>
      </c>
      <c r="E7522" s="1">
        <v>2990.209228515625</v>
      </c>
      <c r="F7522" s="1">
        <v>-222.41416931152344</v>
      </c>
      <c r="G7522" t="s">
        <v>82</v>
      </c>
    </row>
    <row r="7523" spans="1:7" x14ac:dyDescent="0.2">
      <c r="A7523">
        <v>17</v>
      </c>
      <c r="B7523" t="s">
        <v>104</v>
      </c>
      <c r="C7523">
        <v>13</v>
      </c>
      <c r="D7523" s="1">
        <v>66.586318969726562</v>
      </c>
      <c r="E7523" s="1">
        <v>2550.227783203125</v>
      </c>
      <c r="F7523" s="1">
        <v>-265.48428344726562</v>
      </c>
      <c r="G7523" t="s">
        <v>82</v>
      </c>
    </row>
    <row r="7524" spans="1:7" x14ac:dyDescent="0.2">
      <c r="A7524">
        <v>17</v>
      </c>
      <c r="B7524" t="s">
        <v>104</v>
      </c>
      <c r="C7524">
        <v>14</v>
      </c>
      <c r="D7524" s="1">
        <v>66.7186279296875</v>
      </c>
      <c r="E7524" s="1">
        <v>2954.363037109375</v>
      </c>
      <c r="F7524" s="1">
        <v>-274.54962158203125</v>
      </c>
      <c r="G7524" t="s">
        <v>82</v>
      </c>
    </row>
    <row r="7525" spans="1:7" x14ac:dyDescent="0.2">
      <c r="A7525">
        <v>17</v>
      </c>
      <c r="B7525" t="s">
        <v>104</v>
      </c>
      <c r="C7525">
        <v>15</v>
      </c>
      <c r="D7525" s="1">
        <v>66.850936889648438</v>
      </c>
      <c r="E7525" s="1">
        <v>2630.948486328125</v>
      </c>
      <c r="F7525" s="1">
        <v>-272.33169555664062</v>
      </c>
      <c r="G7525" t="s">
        <v>82</v>
      </c>
    </row>
    <row r="7526" spans="1:7" x14ac:dyDescent="0.2">
      <c r="A7526">
        <v>17</v>
      </c>
      <c r="B7526" t="s">
        <v>104</v>
      </c>
      <c r="C7526">
        <v>16</v>
      </c>
      <c r="D7526" s="1">
        <v>66.983245849609375</v>
      </c>
      <c r="E7526" s="1">
        <v>2993.595458984375</v>
      </c>
      <c r="F7526" s="1">
        <v>-245.0811767578125</v>
      </c>
      <c r="G7526" t="s">
        <v>82</v>
      </c>
    </row>
    <row r="7527" spans="1:7" x14ac:dyDescent="0.2">
      <c r="A7527">
        <v>17</v>
      </c>
      <c r="B7527" t="s">
        <v>104</v>
      </c>
      <c r="C7527">
        <v>17</v>
      </c>
      <c r="D7527" s="1">
        <v>67.115554809570312</v>
      </c>
      <c r="E7527" s="1">
        <v>3056.758056640625</v>
      </c>
      <c r="F7527" s="1">
        <v>-189.47224426269531</v>
      </c>
      <c r="G7527" t="s">
        <v>82</v>
      </c>
    </row>
    <row r="7528" spans="1:7" x14ac:dyDescent="0.2">
      <c r="A7528">
        <v>17</v>
      </c>
      <c r="B7528" t="s">
        <v>104</v>
      </c>
      <c r="C7528">
        <v>18</v>
      </c>
      <c r="D7528" s="1">
        <v>67.24786376953125</v>
      </c>
      <c r="E7528" s="1">
        <v>2714.895751953125</v>
      </c>
      <c r="F7528" s="1">
        <v>-128.35174560546875</v>
      </c>
      <c r="G7528" t="s">
        <v>82</v>
      </c>
    </row>
    <row r="7529" spans="1:7" x14ac:dyDescent="0.2">
      <c r="A7529">
        <v>17</v>
      </c>
      <c r="B7529" t="s">
        <v>104</v>
      </c>
      <c r="C7529">
        <v>19</v>
      </c>
      <c r="D7529" s="1">
        <v>67.380172729492188</v>
      </c>
      <c r="E7529" s="1">
        <v>2876.8251953125</v>
      </c>
      <c r="F7529" s="1">
        <v>-74.333404541015625</v>
      </c>
      <c r="G7529" t="s">
        <v>82</v>
      </c>
    </row>
    <row r="7530" spans="1:7" x14ac:dyDescent="0.2">
      <c r="A7530">
        <v>17</v>
      </c>
      <c r="B7530" t="s">
        <v>104</v>
      </c>
      <c r="C7530">
        <v>20</v>
      </c>
      <c r="D7530" s="1">
        <v>67.512489318847656</v>
      </c>
      <c r="E7530" s="1">
        <v>3009.84619140625</v>
      </c>
      <c r="F7530" s="1">
        <v>-33.066696166992188</v>
      </c>
      <c r="G7530" t="s">
        <v>82</v>
      </c>
    </row>
    <row r="7531" spans="1:7" x14ac:dyDescent="0.2">
      <c r="A7531">
        <v>17</v>
      </c>
      <c r="B7531" t="s">
        <v>104</v>
      </c>
      <c r="C7531">
        <v>21</v>
      </c>
      <c r="D7531" s="1">
        <v>67.644798278808594</v>
      </c>
      <c r="E7531" s="1">
        <v>2678.889404296875</v>
      </c>
      <c r="F7531" s="1">
        <v>-4.87286376953125</v>
      </c>
      <c r="G7531" t="s">
        <v>82</v>
      </c>
    </row>
    <row r="7532" spans="1:7" x14ac:dyDescent="0.2">
      <c r="A7532">
        <v>17</v>
      </c>
      <c r="B7532" t="s">
        <v>104</v>
      </c>
      <c r="C7532">
        <v>22</v>
      </c>
      <c r="D7532" s="1">
        <v>67.777107238769531</v>
      </c>
      <c r="E7532" s="1">
        <v>3133.552001953125</v>
      </c>
      <c r="F7532" s="1">
        <v>10.2691650390625</v>
      </c>
      <c r="G7532" t="s">
        <v>82</v>
      </c>
    </row>
    <row r="7533" spans="1:7" x14ac:dyDescent="0.2">
      <c r="A7533">
        <v>17</v>
      </c>
      <c r="B7533" t="s">
        <v>104</v>
      </c>
      <c r="C7533">
        <v>23</v>
      </c>
      <c r="D7533" s="1">
        <v>67.909416198730469</v>
      </c>
      <c r="E7533" s="1">
        <v>2758.4365234375</v>
      </c>
      <c r="F7533" s="1">
        <v>10.696075439453125</v>
      </c>
      <c r="G7533" t="s">
        <v>82</v>
      </c>
    </row>
    <row r="7534" spans="1:7" x14ac:dyDescent="0.2">
      <c r="A7534">
        <v>17</v>
      </c>
      <c r="B7534" t="s">
        <v>104</v>
      </c>
      <c r="C7534">
        <v>24</v>
      </c>
      <c r="D7534" s="1">
        <v>68.041725158691406</v>
      </c>
      <c r="E7534" s="1">
        <v>2973.367919921875</v>
      </c>
      <c r="F7534" s="1">
        <v>-3.838348388671875</v>
      </c>
      <c r="G7534" t="s">
        <v>82</v>
      </c>
    </row>
    <row r="7535" spans="1:7" x14ac:dyDescent="0.2">
      <c r="A7535">
        <v>17</v>
      </c>
      <c r="B7535" t="s">
        <v>104</v>
      </c>
      <c r="C7535">
        <v>25</v>
      </c>
      <c r="D7535" s="1">
        <v>68.174034118652344</v>
      </c>
      <c r="E7535" s="1">
        <v>2811.843505859375</v>
      </c>
      <c r="F7535" s="1">
        <v>-28.264068603515625</v>
      </c>
      <c r="G7535" t="s">
        <v>82</v>
      </c>
    </row>
    <row r="7536" spans="1:7" x14ac:dyDescent="0.2">
      <c r="A7536">
        <v>17</v>
      </c>
      <c r="B7536" t="s">
        <v>104</v>
      </c>
      <c r="C7536">
        <v>26</v>
      </c>
      <c r="D7536" s="1">
        <v>68.306350708007812</v>
      </c>
      <c r="E7536" s="1">
        <v>2995.13720703125</v>
      </c>
      <c r="F7536" s="1">
        <v>-53.814056396484375</v>
      </c>
      <c r="G7536" t="s">
        <v>82</v>
      </c>
    </row>
    <row r="7537" spans="1:7" x14ac:dyDescent="0.2">
      <c r="A7537">
        <v>17</v>
      </c>
      <c r="B7537" t="s">
        <v>104</v>
      </c>
      <c r="C7537">
        <v>27</v>
      </c>
      <c r="D7537" s="1">
        <v>68.43865966796875</v>
      </c>
      <c r="E7537" s="1">
        <v>2553.207763671875</v>
      </c>
      <c r="F7537" s="1">
        <v>-75.94305419921875</v>
      </c>
      <c r="G7537" t="s">
        <v>82</v>
      </c>
    </row>
    <row r="7538" spans="1:7" x14ac:dyDescent="0.2">
      <c r="A7538">
        <v>17</v>
      </c>
      <c r="B7538" t="s">
        <v>104</v>
      </c>
      <c r="C7538">
        <v>28</v>
      </c>
      <c r="D7538" s="1">
        <v>68.570968627929688</v>
      </c>
      <c r="E7538" s="1">
        <v>3245.369140625</v>
      </c>
      <c r="F7538" s="1">
        <v>-101.56925964355469</v>
      </c>
      <c r="G7538" t="s">
        <v>82</v>
      </c>
    </row>
    <row r="7539" spans="1:7" x14ac:dyDescent="0.2">
      <c r="A7539">
        <v>17</v>
      </c>
      <c r="B7539" t="s">
        <v>104</v>
      </c>
      <c r="C7539">
        <v>29</v>
      </c>
      <c r="D7539" s="1">
        <v>68.703277587890625</v>
      </c>
      <c r="E7539" s="1">
        <v>3115.140625</v>
      </c>
      <c r="F7539" s="1">
        <v>-146.71649169921875</v>
      </c>
      <c r="G7539" t="s">
        <v>82</v>
      </c>
    </row>
    <row r="7540" spans="1:7" x14ac:dyDescent="0.2">
      <c r="A7540">
        <v>17</v>
      </c>
      <c r="B7540" t="s">
        <v>104</v>
      </c>
      <c r="C7540">
        <v>30</v>
      </c>
      <c r="D7540" s="1">
        <v>68.835586547851562</v>
      </c>
      <c r="E7540" s="1">
        <v>2570.347900390625</v>
      </c>
      <c r="F7540" s="1">
        <v>-223.49697875976562</v>
      </c>
      <c r="G7540" t="s">
        <v>82</v>
      </c>
    </row>
    <row r="7541" spans="1:7" x14ac:dyDescent="0.2">
      <c r="A7541">
        <v>17</v>
      </c>
      <c r="B7541" t="s">
        <v>104</v>
      </c>
      <c r="C7541">
        <v>31</v>
      </c>
      <c r="D7541" s="1">
        <v>68.9678955078125</v>
      </c>
      <c r="E7541" s="1">
        <v>2951.716064453125</v>
      </c>
      <c r="F7541" s="1">
        <v>-287.61599731445312</v>
      </c>
      <c r="G7541" t="s">
        <v>82</v>
      </c>
    </row>
    <row r="7542" spans="1:7" x14ac:dyDescent="0.2">
      <c r="A7542">
        <v>17</v>
      </c>
      <c r="B7542" t="s">
        <v>104</v>
      </c>
      <c r="C7542">
        <v>32</v>
      </c>
      <c r="D7542" s="1">
        <v>69.100204467773438</v>
      </c>
      <c r="E7542" s="1">
        <v>2925.13818359375</v>
      </c>
      <c r="F7542" s="1">
        <v>-321.37777709960938</v>
      </c>
      <c r="G7542" t="s">
        <v>82</v>
      </c>
    </row>
    <row r="7543" spans="1:7" x14ac:dyDescent="0.2">
      <c r="A7543">
        <v>17</v>
      </c>
      <c r="B7543" t="s">
        <v>104</v>
      </c>
      <c r="C7543">
        <v>33</v>
      </c>
      <c r="D7543" s="1">
        <v>69.232513427734375</v>
      </c>
      <c r="E7543" s="1">
        <v>3011.848876953125</v>
      </c>
      <c r="F7543" s="1">
        <v>-341.59637451171875</v>
      </c>
      <c r="G7543" t="s">
        <v>82</v>
      </c>
    </row>
    <row r="7544" spans="1:7" x14ac:dyDescent="0.2">
      <c r="A7544">
        <v>17</v>
      </c>
      <c r="B7544" t="s">
        <v>104</v>
      </c>
      <c r="C7544">
        <v>34</v>
      </c>
      <c r="D7544" s="1">
        <v>69.364830017089844</v>
      </c>
      <c r="E7544" s="1">
        <v>2974.405029296875</v>
      </c>
      <c r="F7544" s="1">
        <v>-339.29290771484375</v>
      </c>
      <c r="G7544" t="s">
        <v>82</v>
      </c>
    </row>
    <row r="7545" spans="1:7" x14ac:dyDescent="0.2">
      <c r="A7545">
        <v>17</v>
      </c>
      <c r="B7545" t="s">
        <v>104</v>
      </c>
      <c r="C7545">
        <v>35</v>
      </c>
      <c r="D7545" s="1">
        <v>69.497138977050781</v>
      </c>
      <c r="E7545" s="1">
        <v>3037.45849609375</v>
      </c>
      <c r="F7545" s="1">
        <v>-315.14315795898438</v>
      </c>
      <c r="G7545" t="s">
        <v>82</v>
      </c>
    </row>
    <row r="7546" spans="1:7" x14ac:dyDescent="0.2">
      <c r="A7546">
        <v>17</v>
      </c>
      <c r="B7546" t="s">
        <v>104</v>
      </c>
      <c r="C7546">
        <v>36</v>
      </c>
      <c r="D7546" s="1">
        <v>69.629447937011719</v>
      </c>
      <c r="E7546" s="1">
        <v>3141.1083984375</v>
      </c>
      <c r="F7546" s="1">
        <v>-280.50323486328125</v>
      </c>
      <c r="G7546" t="s">
        <v>82</v>
      </c>
    </row>
    <row r="7547" spans="1:7" x14ac:dyDescent="0.2">
      <c r="A7547">
        <v>17</v>
      </c>
      <c r="B7547" t="s">
        <v>104</v>
      </c>
      <c r="C7547">
        <v>37</v>
      </c>
      <c r="D7547" s="1">
        <v>69.761756896972656</v>
      </c>
      <c r="E7547" s="1">
        <v>3369.242919921875</v>
      </c>
      <c r="F7547" s="1">
        <v>-221.51519775390625</v>
      </c>
      <c r="G7547" t="s">
        <v>82</v>
      </c>
    </row>
    <row r="7548" spans="1:7" x14ac:dyDescent="0.2">
      <c r="A7548">
        <v>17</v>
      </c>
      <c r="B7548" t="s">
        <v>104</v>
      </c>
      <c r="C7548">
        <v>38</v>
      </c>
      <c r="D7548" s="1">
        <v>69.894065856933594</v>
      </c>
      <c r="E7548" s="1">
        <v>2993.78271484375</v>
      </c>
      <c r="F7548" s="1">
        <v>-198.625</v>
      </c>
      <c r="G7548" t="s">
        <v>82</v>
      </c>
    </row>
    <row r="7549" spans="1:7" x14ac:dyDescent="0.2">
      <c r="A7549">
        <v>17</v>
      </c>
      <c r="B7549" t="s">
        <v>104</v>
      </c>
      <c r="C7549">
        <v>39</v>
      </c>
      <c r="D7549" s="1">
        <v>70.026374816894531</v>
      </c>
      <c r="E7549" s="1">
        <v>2670.53564453125</v>
      </c>
      <c r="F7549" s="1">
        <v>-246.12623596191406</v>
      </c>
      <c r="G7549" t="s">
        <v>82</v>
      </c>
    </row>
    <row r="7550" spans="1:7" x14ac:dyDescent="0.2">
      <c r="A7550">
        <v>17</v>
      </c>
      <c r="B7550" t="s">
        <v>104</v>
      </c>
      <c r="C7550">
        <v>40</v>
      </c>
      <c r="D7550" s="1">
        <v>70.158683776855469</v>
      </c>
      <c r="E7550" s="1">
        <v>3244.12158203125</v>
      </c>
      <c r="F7550" s="1">
        <v>-292.24655151367188</v>
      </c>
      <c r="G7550" t="s">
        <v>82</v>
      </c>
    </row>
    <row r="7551" spans="1:7" x14ac:dyDescent="0.2">
      <c r="A7551">
        <v>17</v>
      </c>
      <c r="B7551" t="s">
        <v>104</v>
      </c>
      <c r="C7551">
        <v>41</v>
      </c>
      <c r="D7551" s="1">
        <v>70.291000366210938</v>
      </c>
      <c r="E7551" s="1">
        <v>3245.7275390625</v>
      </c>
      <c r="F7551" s="1">
        <v>-324.71514892578125</v>
      </c>
      <c r="G7551" t="s">
        <v>82</v>
      </c>
    </row>
    <row r="7552" spans="1:7" x14ac:dyDescent="0.2">
      <c r="A7552">
        <v>17</v>
      </c>
      <c r="B7552" t="s">
        <v>104</v>
      </c>
      <c r="C7552">
        <v>42</v>
      </c>
      <c r="D7552" s="1">
        <v>70.423309326171875</v>
      </c>
      <c r="E7552" s="1">
        <v>2885.267333984375</v>
      </c>
      <c r="F7552" s="1">
        <v>-345.17160034179688</v>
      </c>
      <c r="G7552" t="s">
        <v>82</v>
      </c>
    </row>
    <row r="7553" spans="1:7" x14ac:dyDescent="0.2">
      <c r="A7553">
        <v>17</v>
      </c>
      <c r="B7553" t="s">
        <v>104</v>
      </c>
      <c r="C7553">
        <v>43</v>
      </c>
      <c r="D7553" s="1">
        <v>70.555618286132812</v>
      </c>
      <c r="E7553" s="1">
        <v>3406.480712890625</v>
      </c>
      <c r="F7553" s="1">
        <v>-347.50149536132812</v>
      </c>
      <c r="G7553" t="s">
        <v>82</v>
      </c>
    </row>
    <row r="7554" spans="1:7" x14ac:dyDescent="0.2">
      <c r="A7554">
        <v>17</v>
      </c>
      <c r="B7554" t="s">
        <v>104</v>
      </c>
      <c r="C7554">
        <v>44</v>
      </c>
      <c r="D7554" s="1">
        <v>70.68792724609375</v>
      </c>
      <c r="E7554" s="1">
        <v>3238.407470703125</v>
      </c>
      <c r="F7554" s="1">
        <v>-332.68023681640625</v>
      </c>
      <c r="G7554" t="s">
        <v>82</v>
      </c>
    </row>
    <row r="7555" spans="1:7" x14ac:dyDescent="0.2">
      <c r="A7555">
        <v>17</v>
      </c>
      <c r="B7555" t="s">
        <v>104</v>
      </c>
      <c r="C7555">
        <v>45</v>
      </c>
      <c r="D7555" s="1">
        <v>70.820236206054688</v>
      </c>
      <c r="E7555" s="1">
        <v>3126.362060546875</v>
      </c>
      <c r="F7555" s="1">
        <v>-306.03253173828125</v>
      </c>
      <c r="G7555" t="s">
        <v>82</v>
      </c>
    </row>
    <row r="7556" spans="1:7" x14ac:dyDescent="0.2">
      <c r="A7556">
        <v>17</v>
      </c>
      <c r="B7556" t="s">
        <v>104</v>
      </c>
      <c r="C7556">
        <v>46</v>
      </c>
      <c r="D7556" s="1">
        <v>70.952545166015625</v>
      </c>
      <c r="E7556" s="1">
        <v>3199.273193359375</v>
      </c>
      <c r="F7556" s="1">
        <v>-274.54281616210938</v>
      </c>
      <c r="G7556" t="s">
        <v>82</v>
      </c>
    </row>
    <row r="7557" spans="1:7" x14ac:dyDescent="0.2">
      <c r="A7557">
        <v>17</v>
      </c>
      <c r="B7557" t="s">
        <v>104</v>
      </c>
      <c r="C7557">
        <v>47</v>
      </c>
      <c r="D7557" s="1">
        <v>71.084854125976562</v>
      </c>
      <c r="E7557" s="1">
        <v>3466.0751953125</v>
      </c>
      <c r="F7557" s="1">
        <v>-201.33889770507812</v>
      </c>
      <c r="G7557" t="s">
        <v>82</v>
      </c>
    </row>
    <row r="7558" spans="1:7" x14ac:dyDescent="0.2">
      <c r="A7558">
        <v>17</v>
      </c>
      <c r="B7558" t="s">
        <v>104</v>
      </c>
      <c r="C7558">
        <v>48</v>
      </c>
      <c r="D7558" s="1">
        <v>71.2171630859375</v>
      </c>
      <c r="E7558" s="1">
        <v>3228.98779296875</v>
      </c>
      <c r="F7558" s="1">
        <v>-143.55441284179688</v>
      </c>
      <c r="G7558" t="s">
        <v>82</v>
      </c>
    </row>
    <row r="7559" spans="1:7" x14ac:dyDescent="0.2">
      <c r="A7559">
        <v>17</v>
      </c>
      <c r="B7559" t="s">
        <v>104</v>
      </c>
      <c r="C7559">
        <v>49</v>
      </c>
      <c r="D7559" s="1">
        <v>71.349479675292969</v>
      </c>
      <c r="E7559" s="1">
        <v>3270.45361328125</v>
      </c>
      <c r="F7559" s="1">
        <v>-129.45916748046875</v>
      </c>
      <c r="G7559" t="s">
        <v>82</v>
      </c>
    </row>
    <row r="7560" spans="1:7" x14ac:dyDescent="0.2">
      <c r="A7560">
        <v>17</v>
      </c>
      <c r="B7560" t="s">
        <v>104</v>
      </c>
      <c r="C7560">
        <v>50</v>
      </c>
      <c r="D7560" s="1">
        <v>71.481788635253906</v>
      </c>
      <c r="E7560" s="1">
        <v>3122.87744140625</v>
      </c>
      <c r="F7560" s="1">
        <v>-165.46038818359375</v>
      </c>
      <c r="G7560" t="s">
        <v>82</v>
      </c>
    </row>
    <row r="7561" spans="1:7" x14ac:dyDescent="0.2">
      <c r="A7561">
        <v>17</v>
      </c>
      <c r="B7561" t="s">
        <v>104</v>
      </c>
      <c r="C7561">
        <v>51</v>
      </c>
      <c r="D7561" s="1">
        <v>71.614097595214844</v>
      </c>
      <c r="E7561" s="1">
        <v>3367.745849609375</v>
      </c>
      <c r="F7561" s="1">
        <v>-246.57514953613281</v>
      </c>
      <c r="G7561" t="s">
        <v>82</v>
      </c>
    </row>
    <row r="7562" spans="1:7" x14ac:dyDescent="0.2">
      <c r="A7562">
        <v>17</v>
      </c>
      <c r="B7562" t="s">
        <v>104</v>
      </c>
      <c r="C7562">
        <v>52</v>
      </c>
      <c r="D7562" s="1">
        <v>71.746406555175781</v>
      </c>
      <c r="E7562" s="1">
        <v>3316.448974609375</v>
      </c>
      <c r="F7562" s="1">
        <v>-298.51718139648438</v>
      </c>
      <c r="G7562" t="s">
        <v>82</v>
      </c>
    </row>
    <row r="7563" spans="1:7" x14ac:dyDescent="0.2">
      <c r="A7563">
        <v>17</v>
      </c>
      <c r="B7563" t="s">
        <v>104</v>
      </c>
      <c r="C7563">
        <v>53</v>
      </c>
      <c r="D7563" s="1">
        <v>71.878715515136719</v>
      </c>
      <c r="E7563" s="1">
        <v>3174.085693359375</v>
      </c>
      <c r="F7563" s="1">
        <v>-339.147705078125</v>
      </c>
      <c r="G7563" t="s">
        <v>82</v>
      </c>
    </row>
    <row r="7564" spans="1:7" x14ac:dyDescent="0.2">
      <c r="A7564">
        <v>17</v>
      </c>
      <c r="B7564" t="s">
        <v>104</v>
      </c>
      <c r="C7564">
        <v>54</v>
      </c>
      <c r="D7564" s="1">
        <v>72.011024475097656</v>
      </c>
      <c r="E7564" s="1">
        <v>3325.290283203125</v>
      </c>
      <c r="F7564" s="1">
        <v>-373.84423828125</v>
      </c>
      <c r="G7564" t="s">
        <v>82</v>
      </c>
    </row>
    <row r="7565" spans="1:7" x14ac:dyDescent="0.2">
      <c r="A7565">
        <v>17</v>
      </c>
      <c r="B7565" t="s">
        <v>104</v>
      </c>
      <c r="C7565">
        <v>55</v>
      </c>
      <c r="D7565" s="1">
        <v>72.143333435058594</v>
      </c>
      <c r="E7565" s="1">
        <v>3507.287353515625</v>
      </c>
      <c r="F7565" s="1">
        <v>-392.7689208984375</v>
      </c>
      <c r="G7565" t="s">
        <v>82</v>
      </c>
    </row>
    <row r="7566" spans="1:7" x14ac:dyDescent="0.2">
      <c r="A7566">
        <v>17</v>
      </c>
      <c r="B7566" t="s">
        <v>104</v>
      </c>
      <c r="C7566">
        <v>56</v>
      </c>
      <c r="D7566" s="1">
        <v>72.275650024414062</v>
      </c>
      <c r="E7566" s="1">
        <v>3311.01904296875</v>
      </c>
      <c r="F7566" s="1">
        <v>-387.13815307617188</v>
      </c>
      <c r="G7566" t="s">
        <v>82</v>
      </c>
    </row>
    <row r="7567" spans="1:7" x14ac:dyDescent="0.2">
      <c r="A7567">
        <v>17</v>
      </c>
      <c r="B7567" t="s">
        <v>104</v>
      </c>
      <c r="C7567">
        <v>57</v>
      </c>
      <c r="D7567" s="1">
        <v>72.407958984375</v>
      </c>
      <c r="E7567" s="1">
        <v>3350.174560546875</v>
      </c>
      <c r="F7567" s="1">
        <v>-353.24700927734375</v>
      </c>
      <c r="G7567" t="s">
        <v>82</v>
      </c>
    </row>
    <row r="7568" spans="1:7" x14ac:dyDescent="0.2">
      <c r="A7568">
        <v>17</v>
      </c>
      <c r="B7568" t="s">
        <v>104</v>
      </c>
      <c r="C7568">
        <v>58</v>
      </c>
      <c r="D7568" s="1">
        <v>72.540267944335938</v>
      </c>
      <c r="E7568" s="1">
        <v>3580.25048828125</v>
      </c>
      <c r="F7568" s="1">
        <v>-296.73471069335938</v>
      </c>
      <c r="G7568" t="s">
        <v>82</v>
      </c>
    </row>
    <row r="7569" spans="1:7" x14ac:dyDescent="0.2">
      <c r="A7569">
        <v>17</v>
      </c>
      <c r="B7569" t="s">
        <v>104</v>
      </c>
      <c r="C7569">
        <v>59</v>
      </c>
      <c r="D7569" s="1">
        <v>72.672576904296875</v>
      </c>
      <c r="E7569" s="1">
        <v>3838.23779296875</v>
      </c>
      <c r="F7569" s="1">
        <v>-164.77423095703125</v>
      </c>
      <c r="G7569" t="s">
        <v>82</v>
      </c>
    </row>
    <row r="7570" spans="1:7" x14ac:dyDescent="0.2">
      <c r="A7570">
        <v>17</v>
      </c>
      <c r="B7570" t="s">
        <v>104</v>
      </c>
      <c r="C7570">
        <v>60</v>
      </c>
      <c r="D7570" s="1">
        <v>72.804885864257812</v>
      </c>
      <c r="E7570" s="1">
        <v>3539.099365234375</v>
      </c>
      <c r="F7570" s="1">
        <v>-15.24761962890625</v>
      </c>
      <c r="G7570" t="s">
        <v>82</v>
      </c>
    </row>
    <row r="7571" spans="1:7" x14ac:dyDescent="0.2">
      <c r="A7571">
        <v>17</v>
      </c>
      <c r="B7571" t="s">
        <v>104</v>
      </c>
      <c r="C7571">
        <v>61</v>
      </c>
      <c r="D7571" s="1">
        <v>72.93719482421875</v>
      </c>
      <c r="E7571" s="1">
        <v>3295.829345703125</v>
      </c>
      <c r="F7571" s="1">
        <v>50.97369384765625</v>
      </c>
      <c r="G7571" t="s">
        <v>82</v>
      </c>
    </row>
    <row r="7572" spans="1:7" x14ac:dyDescent="0.2">
      <c r="A7572">
        <v>17</v>
      </c>
      <c r="B7572" t="s">
        <v>104</v>
      </c>
      <c r="C7572">
        <v>62</v>
      </c>
      <c r="D7572" s="1">
        <v>73.069503784179688</v>
      </c>
      <c r="E7572" s="1">
        <v>3217.6923828125</v>
      </c>
      <c r="F7572" s="1">
        <v>22.4346923828125</v>
      </c>
      <c r="G7572" t="s">
        <v>82</v>
      </c>
    </row>
    <row r="7573" spans="1:7" x14ac:dyDescent="0.2">
      <c r="A7573">
        <v>17</v>
      </c>
      <c r="B7573" t="s">
        <v>104</v>
      </c>
      <c r="C7573">
        <v>63</v>
      </c>
      <c r="D7573" s="1">
        <v>73.201812744140625</v>
      </c>
      <c r="E7573" s="1">
        <v>3601.830078125</v>
      </c>
      <c r="F7573" s="1">
        <v>-82.816162109375</v>
      </c>
      <c r="G7573" t="s">
        <v>82</v>
      </c>
    </row>
    <row r="7574" spans="1:7" x14ac:dyDescent="0.2">
      <c r="A7574">
        <v>17</v>
      </c>
      <c r="B7574" t="s">
        <v>104</v>
      </c>
      <c r="C7574">
        <v>64</v>
      </c>
      <c r="D7574" s="1">
        <v>73.334129333496094</v>
      </c>
      <c r="E7574" s="1">
        <v>3479.590087890625</v>
      </c>
      <c r="F7574" s="1">
        <v>-238.94563293457031</v>
      </c>
      <c r="G7574" t="s">
        <v>82</v>
      </c>
    </row>
    <row r="7575" spans="1:7" x14ac:dyDescent="0.2">
      <c r="A7575">
        <v>17</v>
      </c>
      <c r="B7575" t="s">
        <v>104</v>
      </c>
      <c r="C7575">
        <v>65</v>
      </c>
      <c r="D7575" s="1">
        <v>73.466438293457031</v>
      </c>
      <c r="E7575" s="1">
        <v>3624.106689453125</v>
      </c>
      <c r="F7575" s="1">
        <v>-323.08206176757812</v>
      </c>
      <c r="G7575" t="s">
        <v>82</v>
      </c>
    </row>
    <row r="7576" spans="1:7" x14ac:dyDescent="0.2">
      <c r="A7576">
        <v>17</v>
      </c>
      <c r="B7576" t="s">
        <v>104</v>
      </c>
      <c r="C7576">
        <v>66</v>
      </c>
      <c r="D7576" s="1">
        <v>73.598747253417969</v>
      </c>
      <c r="E7576" s="1">
        <v>3449.391845703125</v>
      </c>
      <c r="F7576" s="1">
        <v>-397.85223388671875</v>
      </c>
      <c r="G7576" t="s">
        <v>82</v>
      </c>
    </row>
    <row r="7577" spans="1:7" x14ac:dyDescent="0.2">
      <c r="A7577">
        <v>17</v>
      </c>
      <c r="B7577" t="s">
        <v>104</v>
      </c>
      <c r="C7577">
        <v>67</v>
      </c>
      <c r="D7577" s="1">
        <v>73.731056213378906</v>
      </c>
      <c r="E7577" s="1">
        <v>3379.537109375</v>
      </c>
      <c r="F7577" s="1">
        <v>-477.75765991210938</v>
      </c>
      <c r="G7577" t="s">
        <v>82</v>
      </c>
    </row>
    <row r="7578" spans="1:7" x14ac:dyDescent="0.2">
      <c r="A7578">
        <v>17</v>
      </c>
      <c r="B7578" t="s">
        <v>104</v>
      </c>
      <c r="C7578">
        <v>68</v>
      </c>
      <c r="D7578" s="1">
        <v>73.863365173339844</v>
      </c>
      <c r="E7578" s="1">
        <v>3587.297607421875</v>
      </c>
      <c r="F7578" s="1">
        <v>-550.73828125</v>
      </c>
      <c r="G7578" t="s">
        <v>82</v>
      </c>
    </row>
    <row r="7579" spans="1:7" x14ac:dyDescent="0.2">
      <c r="A7579">
        <v>17</v>
      </c>
      <c r="B7579" t="s">
        <v>104</v>
      </c>
      <c r="C7579">
        <v>69</v>
      </c>
      <c r="D7579" s="1">
        <v>73.995674133300781</v>
      </c>
      <c r="E7579" s="1">
        <v>3478.87744140625</v>
      </c>
      <c r="F7579" s="1">
        <v>-599.59552001953125</v>
      </c>
      <c r="G7579" t="s">
        <v>82</v>
      </c>
    </row>
    <row r="7580" spans="1:7" x14ac:dyDescent="0.2">
      <c r="A7580">
        <v>17</v>
      </c>
      <c r="B7580" t="s">
        <v>104</v>
      </c>
      <c r="C7580">
        <v>70</v>
      </c>
      <c r="D7580" s="1">
        <v>74.12799072265625</v>
      </c>
      <c r="E7580" s="1">
        <v>3909.438232421875</v>
      </c>
      <c r="F7580" s="1">
        <v>-609.9591064453125</v>
      </c>
      <c r="G7580" t="s">
        <v>82</v>
      </c>
    </row>
    <row r="7581" spans="1:7" x14ac:dyDescent="0.2">
      <c r="A7581">
        <v>17</v>
      </c>
      <c r="B7581" t="s">
        <v>104</v>
      </c>
      <c r="C7581">
        <v>71</v>
      </c>
      <c r="D7581" s="1">
        <v>74.260299682617188</v>
      </c>
      <c r="E7581" s="1">
        <v>4003.2744140625</v>
      </c>
      <c r="F7581" s="1">
        <v>-578.491943359375</v>
      </c>
      <c r="G7581" t="s">
        <v>82</v>
      </c>
    </row>
    <row r="7582" spans="1:7" x14ac:dyDescent="0.2">
      <c r="A7582">
        <v>17</v>
      </c>
      <c r="B7582" t="s">
        <v>104</v>
      </c>
      <c r="C7582">
        <v>72</v>
      </c>
      <c r="D7582" s="1">
        <v>74.392608642578125</v>
      </c>
      <c r="E7582" s="1">
        <v>3760.84375</v>
      </c>
      <c r="F7582" s="1">
        <v>-515.91156005859375</v>
      </c>
      <c r="G7582" t="s">
        <v>82</v>
      </c>
    </row>
    <row r="7583" spans="1:7" x14ac:dyDescent="0.2">
      <c r="A7583">
        <v>17</v>
      </c>
      <c r="B7583" t="s">
        <v>104</v>
      </c>
      <c r="C7583">
        <v>73</v>
      </c>
      <c r="D7583" s="1">
        <v>74.524917602539062</v>
      </c>
      <c r="E7583" s="1">
        <v>4071.296142578125</v>
      </c>
      <c r="F7583" s="1">
        <v>-443.41845703125</v>
      </c>
      <c r="G7583" t="s">
        <v>82</v>
      </c>
    </row>
    <row r="7584" spans="1:7" x14ac:dyDescent="0.2">
      <c r="A7584">
        <v>17</v>
      </c>
      <c r="B7584" t="s">
        <v>104</v>
      </c>
      <c r="C7584">
        <v>74</v>
      </c>
      <c r="D7584" s="1">
        <v>74.6572265625</v>
      </c>
      <c r="E7584" s="1">
        <v>4043.15283203125</v>
      </c>
      <c r="F7584" s="1">
        <v>-385.05825805664062</v>
      </c>
      <c r="G7584" t="s">
        <v>82</v>
      </c>
    </row>
    <row r="7585" spans="1:7" x14ac:dyDescent="0.2">
      <c r="A7585">
        <v>17</v>
      </c>
      <c r="B7585" t="s">
        <v>104</v>
      </c>
      <c r="C7585">
        <v>75</v>
      </c>
      <c r="D7585" s="1">
        <v>74.789535522460938</v>
      </c>
      <c r="E7585" s="1">
        <v>3800.974853515625</v>
      </c>
      <c r="F7585" s="1">
        <v>-359.77340698242188</v>
      </c>
      <c r="G7585" t="s">
        <v>82</v>
      </c>
    </row>
    <row r="7586" spans="1:7" x14ac:dyDescent="0.2">
      <c r="A7586">
        <v>17</v>
      </c>
      <c r="B7586" t="s">
        <v>104</v>
      </c>
      <c r="C7586">
        <v>76</v>
      </c>
      <c r="D7586" s="1">
        <v>74.921844482421875</v>
      </c>
      <c r="E7586" s="1">
        <v>4117.3291015625</v>
      </c>
      <c r="F7586" s="1">
        <v>-376.0162353515625</v>
      </c>
      <c r="G7586" t="s">
        <v>82</v>
      </c>
    </row>
    <row r="7587" spans="1:7" x14ac:dyDescent="0.2">
      <c r="A7587">
        <v>17</v>
      </c>
      <c r="B7587" t="s">
        <v>104</v>
      </c>
      <c r="C7587">
        <v>77</v>
      </c>
      <c r="D7587" s="1">
        <v>75.054153442382812</v>
      </c>
      <c r="E7587" s="1">
        <v>3753.3408203125</v>
      </c>
      <c r="F7587" s="1">
        <v>-430.30209350585938</v>
      </c>
      <c r="G7587" t="s">
        <v>82</v>
      </c>
    </row>
    <row r="7588" spans="1:7" x14ac:dyDescent="0.2">
      <c r="A7588">
        <v>17</v>
      </c>
      <c r="B7588" t="s">
        <v>104</v>
      </c>
      <c r="C7588">
        <v>78</v>
      </c>
      <c r="D7588" s="1">
        <v>75.186470031738281</v>
      </c>
      <c r="E7588" s="1">
        <v>3963.3564453125</v>
      </c>
      <c r="F7588" s="1">
        <v>-509.89447021484375</v>
      </c>
      <c r="G7588" t="s">
        <v>82</v>
      </c>
    </row>
    <row r="7589" spans="1:7" x14ac:dyDescent="0.2">
      <c r="A7589">
        <v>17</v>
      </c>
      <c r="B7589" t="s">
        <v>104</v>
      </c>
      <c r="C7589">
        <v>79</v>
      </c>
      <c r="D7589" s="1">
        <v>75.318778991699219</v>
      </c>
      <c r="E7589" s="1">
        <v>4156.5048828125</v>
      </c>
      <c r="F7589" s="1">
        <v>-598.464111328125</v>
      </c>
      <c r="G7589" t="s">
        <v>82</v>
      </c>
    </row>
    <row r="7590" spans="1:7" x14ac:dyDescent="0.2">
      <c r="A7590">
        <v>17</v>
      </c>
      <c r="B7590" t="s">
        <v>104</v>
      </c>
      <c r="C7590">
        <v>80</v>
      </c>
      <c r="D7590" s="1">
        <v>75.451087951660156</v>
      </c>
      <c r="E7590" s="1">
        <v>4027.29736328125</v>
      </c>
      <c r="F7590" s="1">
        <v>-682.31298828125</v>
      </c>
      <c r="G7590" t="s">
        <v>82</v>
      </c>
    </row>
    <row r="7591" spans="1:7" x14ac:dyDescent="0.2">
      <c r="A7591">
        <v>17</v>
      </c>
      <c r="B7591" t="s">
        <v>104</v>
      </c>
      <c r="C7591">
        <v>81</v>
      </c>
      <c r="D7591" s="1">
        <v>75.583396911621094</v>
      </c>
      <c r="E7591" s="1">
        <v>4244.1240234375</v>
      </c>
      <c r="F7591" s="1">
        <v>-754.38934326171875</v>
      </c>
      <c r="G7591" t="s">
        <v>82</v>
      </c>
    </row>
    <row r="7592" spans="1:7" x14ac:dyDescent="0.2">
      <c r="A7592">
        <v>17</v>
      </c>
      <c r="B7592" t="s">
        <v>104</v>
      </c>
      <c r="C7592">
        <v>82</v>
      </c>
      <c r="D7592" s="1">
        <v>75.715705871582031</v>
      </c>
      <c r="E7592" s="1">
        <v>4489.6435546875</v>
      </c>
      <c r="F7592" s="1">
        <v>-814.484619140625</v>
      </c>
      <c r="G7592" t="s">
        <v>82</v>
      </c>
    </row>
    <row r="7593" spans="1:7" x14ac:dyDescent="0.2">
      <c r="A7593">
        <v>17</v>
      </c>
      <c r="B7593" t="s">
        <v>104</v>
      </c>
      <c r="C7593">
        <v>83</v>
      </c>
      <c r="D7593" s="1">
        <v>75.848014831542969</v>
      </c>
      <c r="E7593" s="1">
        <v>4257.353515625</v>
      </c>
      <c r="F7593" s="1">
        <v>-866.1771240234375</v>
      </c>
      <c r="G7593" t="s">
        <v>82</v>
      </c>
    </row>
    <row r="7594" spans="1:7" x14ac:dyDescent="0.2">
      <c r="A7594">
        <v>17</v>
      </c>
      <c r="B7594" t="s">
        <v>104</v>
      </c>
      <c r="C7594">
        <v>84</v>
      </c>
      <c r="D7594" s="1">
        <v>75.980323791503906</v>
      </c>
      <c r="E7594" s="1">
        <v>4388.65673828125</v>
      </c>
      <c r="F7594" s="1">
        <v>-912.7470703125</v>
      </c>
      <c r="G7594" t="s">
        <v>82</v>
      </c>
    </row>
    <row r="7595" spans="1:7" x14ac:dyDescent="0.2">
      <c r="A7595">
        <v>17</v>
      </c>
      <c r="B7595" t="s">
        <v>104</v>
      </c>
      <c r="C7595">
        <v>85</v>
      </c>
      <c r="D7595" s="1">
        <v>76.112640380859375</v>
      </c>
      <c r="E7595" s="1">
        <v>4865.3251953125</v>
      </c>
      <c r="F7595" s="1">
        <v>-954.6591796875</v>
      </c>
      <c r="G7595" t="s">
        <v>82</v>
      </c>
    </row>
    <row r="7596" spans="1:7" x14ac:dyDescent="0.2">
      <c r="A7596">
        <v>17</v>
      </c>
      <c r="B7596" t="s">
        <v>104</v>
      </c>
      <c r="C7596">
        <v>86</v>
      </c>
      <c r="D7596" s="1">
        <v>76.244949340820312</v>
      </c>
      <c r="E7596" s="1">
        <v>4589.48193359375</v>
      </c>
      <c r="F7596" s="1">
        <v>-990.0867919921875</v>
      </c>
      <c r="G7596" t="s">
        <v>82</v>
      </c>
    </row>
    <row r="7597" spans="1:7" x14ac:dyDescent="0.2">
      <c r="A7597">
        <v>17</v>
      </c>
      <c r="B7597" t="s">
        <v>104</v>
      </c>
      <c r="C7597">
        <v>87</v>
      </c>
      <c r="D7597" s="1">
        <v>76.37725830078125</v>
      </c>
      <c r="E7597" s="1">
        <v>4661.369140625</v>
      </c>
      <c r="F7597" s="1">
        <v>-1018.3094482421875</v>
      </c>
      <c r="G7597" t="s">
        <v>82</v>
      </c>
    </row>
    <row r="7598" spans="1:7" x14ac:dyDescent="0.2">
      <c r="A7598">
        <v>17</v>
      </c>
      <c r="B7598" t="s">
        <v>104</v>
      </c>
      <c r="C7598">
        <v>88</v>
      </c>
      <c r="D7598" s="1">
        <v>76.509567260742188</v>
      </c>
      <c r="E7598" s="1">
        <v>5204.71875</v>
      </c>
      <c r="F7598" s="1">
        <v>-1043.9432373046875</v>
      </c>
      <c r="G7598" t="s">
        <v>82</v>
      </c>
    </row>
    <row r="7599" spans="1:7" x14ac:dyDescent="0.2">
      <c r="A7599">
        <v>17</v>
      </c>
      <c r="B7599" t="s">
        <v>104</v>
      </c>
      <c r="C7599">
        <v>89</v>
      </c>
      <c r="D7599" s="1">
        <v>76.641876220703125</v>
      </c>
      <c r="E7599" s="1">
        <v>5110.96630859375</v>
      </c>
      <c r="F7599" s="1">
        <v>-1078.776611328125</v>
      </c>
      <c r="G7599" t="s">
        <v>82</v>
      </c>
    </row>
    <row r="7600" spans="1:7" x14ac:dyDescent="0.2">
      <c r="A7600">
        <v>17</v>
      </c>
      <c r="B7600" t="s">
        <v>104</v>
      </c>
      <c r="C7600">
        <v>90</v>
      </c>
      <c r="D7600" s="1">
        <v>76.774185180664062</v>
      </c>
      <c r="E7600" s="1">
        <v>5300.53857421875</v>
      </c>
      <c r="F7600" s="1">
        <v>-1138.541015625</v>
      </c>
      <c r="G7600" t="s">
        <v>82</v>
      </c>
    </row>
    <row r="7601" spans="1:7" x14ac:dyDescent="0.2">
      <c r="A7601">
        <v>17</v>
      </c>
      <c r="B7601" t="s">
        <v>104</v>
      </c>
      <c r="C7601">
        <v>91</v>
      </c>
      <c r="D7601" s="1">
        <v>76.906494140625</v>
      </c>
      <c r="E7601" s="1">
        <v>5068.45166015625</v>
      </c>
      <c r="F7601" s="1">
        <v>-1234.868408203125</v>
      </c>
      <c r="G7601" t="s">
        <v>82</v>
      </c>
    </row>
    <row r="7602" spans="1:7" x14ac:dyDescent="0.2">
      <c r="A7602">
        <v>17</v>
      </c>
      <c r="B7602" t="s">
        <v>104</v>
      </c>
      <c r="C7602">
        <v>92</v>
      </c>
      <c r="D7602" s="1">
        <v>77.038803100585938</v>
      </c>
      <c r="E7602" s="1">
        <v>5446.29345703125</v>
      </c>
      <c r="F7602" s="1">
        <v>-1366.6658935546875</v>
      </c>
      <c r="G7602" t="s">
        <v>82</v>
      </c>
    </row>
    <row r="7603" spans="1:7" x14ac:dyDescent="0.2">
      <c r="A7603">
        <v>17</v>
      </c>
      <c r="B7603" t="s">
        <v>104</v>
      </c>
      <c r="C7603">
        <v>93</v>
      </c>
      <c r="D7603" s="1">
        <v>77.171119689941406</v>
      </c>
      <c r="E7603" s="1">
        <v>5630.251953125</v>
      </c>
      <c r="F7603" s="1">
        <v>-1517.0302734375</v>
      </c>
      <c r="G7603" t="s">
        <v>82</v>
      </c>
    </row>
    <row r="7604" spans="1:7" x14ac:dyDescent="0.2">
      <c r="A7604">
        <v>17</v>
      </c>
      <c r="B7604" t="s">
        <v>104</v>
      </c>
      <c r="C7604">
        <v>94</v>
      </c>
      <c r="D7604" s="1">
        <v>77.303428649902344</v>
      </c>
      <c r="E7604" s="1">
        <v>5380.458984375</v>
      </c>
      <c r="F7604" s="1">
        <v>-1659.5162353515625</v>
      </c>
      <c r="G7604" t="s">
        <v>82</v>
      </c>
    </row>
    <row r="7605" spans="1:7" x14ac:dyDescent="0.2">
      <c r="A7605">
        <v>17</v>
      </c>
      <c r="B7605" t="s">
        <v>104</v>
      </c>
      <c r="C7605">
        <v>95</v>
      </c>
      <c r="D7605" s="1">
        <v>77.435737609863281</v>
      </c>
      <c r="E7605" s="1">
        <v>6214.92578125</v>
      </c>
      <c r="F7605" s="1">
        <v>-1771.703369140625</v>
      </c>
      <c r="G7605" t="s">
        <v>82</v>
      </c>
    </row>
    <row r="7606" spans="1:7" x14ac:dyDescent="0.2">
      <c r="A7606">
        <v>17</v>
      </c>
      <c r="B7606" t="s">
        <v>104</v>
      </c>
      <c r="C7606">
        <v>96</v>
      </c>
      <c r="D7606" s="1">
        <v>77.568046569824219</v>
      </c>
      <c r="E7606" s="1">
        <v>6580.7998046875</v>
      </c>
      <c r="F7606" s="1">
        <v>-1848.287841796875</v>
      </c>
      <c r="G7606" t="s">
        <v>82</v>
      </c>
    </row>
    <row r="7607" spans="1:7" x14ac:dyDescent="0.2">
      <c r="A7607">
        <v>17</v>
      </c>
      <c r="B7607" t="s">
        <v>104</v>
      </c>
      <c r="C7607">
        <v>97</v>
      </c>
      <c r="D7607" s="1">
        <v>77.700355529785156</v>
      </c>
      <c r="E7607" s="1">
        <v>6642.46826171875</v>
      </c>
      <c r="F7607" s="1">
        <v>-1904.893798828125</v>
      </c>
      <c r="G7607" t="s">
        <v>82</v>
      </c>
    </row>
    <row r="7608" spans="1:7" x14ac:dyDescent="0.2">
      <c r="A7608">
        <v>17</v>
      </c>
      <c r="B7608" t="s">
        <v>104</v>
      </c>
      <c r="C7608">
        <v>98</v>
      </c>
      <c r="D7608" s="1">
        <v>77.832664489746094</v>
      </c>
      <c r="E7608" s="1">
        <v>6636.03369140625</v>
      </c>
      <c r="F7608" s="1">
        <v>-1969.37158203125</v>
      </c>
      <c r="G7608" t="s">
        <v>82</v>
      </c>
    </row>
    <row r="7609" spans="1:7" x14ac:dyDescent="0.2">
      <c r="A7609">
        <v>17</v>
      </c>
      <c r="B7609" t="s">
        <v>104</v>
      </c>
      <c r="C7609">
        <v>99</v>
      </c>
      <c r="D7609" s="1">
        <v>77.964981079101562</v>
      </c>
      <c r="E7609" s="1">
        <v>7137.63037109375</v>
      </c>
      <c r="F7609" s="1">
        <v>-2066.16552734375</v>
      </c>
      <c r="G7609" t="s">
        <v>82</v>
      </c>
    </row>
    <row r="7610" spans="1:7" x14ac:dyDescent="0.2">
      <c r="A7610">
        <v>17</v>
      </c>
      <c r="B7610" t="s">
        <v>104</v>
      </c>
      <c r="C7610">
        <v>100</v>
      </c>
      <c r="D7610" s="1">
        <v>78.0972900390625</v>
      </c>
      <c r="E7610" s="1">
        <v>6707.70166015625</v>
      </c>
      <c r="F7610" s="1">
        <v>-2204.478759765625</v>
      </c>
      <c r="G7610" t="s">
        <v>82</v>
      </c>
    </row>
    <row r="7611" spans="1:7" x14ac:dyDescent="0.2">
      <c r="A7611">
        <v>17</v>
      </c>
      <c r="B7611" t="s">
        <v>104</v>
      </c>
      <c r="C7611">
        <v>101</v>
      </c>
      <c r="D7611" s="1">
        <v>78.229598999023438</v>
      </c>
      <c r="E7611" s="1">
        <v>7519.87255859375</v>
      </c>
      <c r="F7611" s="1">
        <v>-2377.895263671875</v>
      </c>
      <c r="G7611" t="s">
        <v>82</v>
      </c>
    </row>
    <row r="7612" spans="1:7" x14ac:dyDescent="0.2">
      <c r="A7612">
        <v>17</v>
      </c>
      <c r="B7612" t="s">
        <v>104</v>
      </c>
      <c r="C7612">
        <v>102</v>
      </c>
      <c r="D7612" s="1">
        <v>78.361907958984375</v>
      </c>
      <c r="E7612" s="1">
        <v>7856.478515625</v>
      </c>
      <c r="F7612" s="1">
        <v>-2573.841552734375</v>
      </c>
      <c r="G7612" t="s">
        <v>82</v>
      </c>
    </row>
    <row r="7613" spans="1:7" x14ac:dyDescent="0.2">
      <c r="A7613">
        <v>17</v>
      </c>
      <c r="B7613" t="s">
        <v>104</v>
      </c>
      <c r="C7613">
        <v>103</v>
      </c>
      <c r="D7613" s="1">
        <v>78.494216918945312</v>
      </c>
      <c r="E7613" s="1">
        <v>8254.599609375</v>
      </c>
      <c r="F7613" s="1">
        <v>-2783.982421875</v>
      </c>
      <c r="G7613" t="s">
        <v>82</v>
      </c>
    </row>
    <row r="7614" spans="1:7" x14ac:dyDescent="0.2">
      <c r="A7614">
        <v>17</v>
      </c>
      <c r="B7614" t="s">
        <v>104</v>
      </c>
      <c r="C7614">
        <v>104</v>
      </c>
      <c r="D7614" s="1">
        <v>78.62652587890625</v>
      </c>
      <c r="E7614" s="1">
        <v>8450.7197265625</v>
      </c>
      <c r="F7614" s="1">
        <v>-3007.400146484375</v>
      </c>
      <c r="G7614" t="s">
        <v>82</v>
      </c>
    </row>
    <row r="7615" spans="1:7" x14ac:dyDescent="0.2">
      <c r="A7615">
        <v>17</v>
      </c>
      <c r="B7615" t="s">
        <v>104</v>
      </c>
      <c r="C7615">
        <v>105</v>
      </c>
      <c r="D7615" s="1">
        <v>78.758834838867188</v>
      </c>
      <c r="E7615" s="1">
        <v>8738.609375</v>
      </c>
      <c r="F7615" s="1">
        <v>-3246.143310546875</v>
      </c>
      <c r="G7615" t="s">
        <v>82</v>
      </c>
    </row>
    <row r="7616" spans="1:7" x14ac:dyDescent="0.2">
      <c r="A7616">
        <v>17</v>
      </c>
      <c r="B7616" t="s">
        <v>104</v>
      </c>
      <c r="C7616">
        <v>106</v>
      </c>
      <c r="D7616" s="1">
        <v>78.891143798828125</v>
      </c>
      <c r="E7616" s="1">
        <v>8976.734375</v>
      </c>
      <c r="F7616" s="1">
        <v>-3499.421630859375</v>
      </c>
      <c r="G7616" t="s">
        <v>82</v>
      </c>
    </row>
    <row r="7617" spans="1:7" x14ac:dyDescent="0.2">
      <c r="A7617">
        <v>17</v>
      </c>
      <c r="B7617" t="s">
        <v>104</v>
      </c>
      <c r="C7617">
        <v>107</v>
      </c>
      <c r="D7617" s="1">
        <v>79.023452758789062</v>
      </c>
      <c r="E7617" s="1">
        <v>9857.03515625</v>
      </c>
      <c r="F7617" s="1">
        <v>-3762.52294921875</v>
      </c>
      <c r="G7617" t="s">
        <v>82</v>
      </c>
    </row>
    <row r="7618" spans="1:7" x14ac:dyDescent="0.2">
      <c r="A7618">
        <v>17</v>
      </c>
      <c r="B7618" t="s">
        <v>104</v>
      </c>
      <c r="C7618">
        <v>108</v>
      </c>
      <c r="D7618" s="1">
        <v>79.155769348144531</v>
      </c>
      <c r="E7618" s="1">
        <v>10255.3876953125</v>
      </c>
      <c r="F7618" s="1">
        <v>-4030.677734375</v>
      </c>
      <c r="G7618" t="s">
        <v>82</v>
      </c>
    </row>
    <row r="7619" spans="1:7" x14ac:dyDescent="0.2">
      <c r="A7619">
        <v>17</v>
      </c>
      <c r="B7619" t="s">
        <v>104</v>
      </c>
      <c r="C7619">
        <v>109</v>
      </c>
      <c r="D7619" s="1">
        <v>79.288078308105469</v>
      </c>
      <c r="E7619" s="1">
        <v>10871.953125</v>
      </c>
      <c r="F7619" s="1">
        <v>-4303.33349609375</v>
      </c>
      <c r="G7619" t="s">
        <v>82</v>
      </c>
    </row>
    <row r="7620" spans="1:7" x14ac:dyDescent="0.2">
      <c r="A7620">
        <v>17</v>
      </c>
      <c r="B7620" t="s">
        <v>104</v>
      </c>
      <c r="C7620">
        <v>110</v>
      </c>
      <c r="D7620" s="1">
        <v>79.420387268066406</v>
      </c>
      <c r="E7620" s="1">
        <v>10921.6142578125</v>
      </c>
      <c r="F7620" s="1">
        <v>-4584.73046875</v>
      </c>
      <c r="G7620" t="s">
        <v>82</v>
      </c>
    </row>
    <row r="7621" spans="1:7" x14ac:dyDescent="0.2">
      <c r="A7621">
        <v>17</v>
      </c>
      <c r="B7621" t="s">
        <v>104</v>
      </c>
      <c r="C7621">
        <v>111</v>
      </c>
      <c r="D7621" s="1">
        <v>79.552696228027344</v>
      </c>
      <c r="E7621" s="1">
        <v>12122.4150390625</v>
      </c>
      <c r="F7621" s="1">
        <v>-4880.736328125</v>
      </c>
      <c r="G7621" t="s">
        <v>82</v>
      </c>
    </row>
    <row r="7622" spans="1:7" x14ac:dyDescent="0.2">
      <c r="A7622">
        <v>17</v>
      </c>
      <c r="B7622" t="s">
        <v>104</v>
      </c>
      <c r="C7622">
        <v>112</v>
      </c>
      <c r="D7622" s="1">
        <v>79.685005187988281</v>
      </c>
      <c r="E7622" s="1">
        <v>12494.1875</v>
      </c>
      <c r="F7622" s="1">
        <v>-5194.50244140625</v>
      </c>
      <c r="G7622" t="s">
        <v>82</v>
      </c>
    </row>
    <row r="7623" spans="1:7" x14ac:dyDescent="0.2">
      <c r="A7623">
        <v>17</v>
      </c>
      <c r="B7623" t="s">
        <v>104</v>
      </c>
      <c r="C7623">
        <v>113</v>
      </c>
      <c r="D7623" s="1">
        <v>79.817314147949219</v>
      </c>
      <c r="E7623" s="1">
        <v>13088.630859375</v>
      </c>
      <c r="F7623" s="1">
        <v>-5523.423828125</v>
      </c>
      <c r="G7623" t="s">
        <v>82</v>
      </c>
    </row>
    <row r="7624" spans="1:7" x14ac:dyDescent="0.2">
      <c r="A7624">
        <v>17</v>
      </c>
      <c r="B7624" t="s">
        <v>104</v>
      </c>
      <c r="C7624">
        <v>114</v>
      </c>
      <c r="D7624" s="1">
        <v>79.949630737304688</v>
      </c>
      <c r="E7624" s="1">
        <v>13910.451171875</v>
      </c>
      <c r="F7624" s="1">
        <v>-5858.63671875</v>
      </c>
      <c r="G7624" t="s">
        <v>82</v>
      </c>
    </row>
    <row r="7625" spans="1:7" x14ac:dyDescent="0.2">
      <c r="A7625">
        <v>17</v>
      </c>
      <c r="B7625" t="s">
        <v>104</v>
      </c>
      <c r="C7625">
        <v>115</v>
      </c>
      <c r="D7625" s="1">
        <v>80.081939697265625</v>
      </c>
      <c r="E7625" s="1">
        <v>14800.5</v>
      </c>
      <c r="F7625" s="1">
        <v>-6187.58837890625</v>
      </c>
      <c r="G7625" t="s">
        <v>82</v>
      </c>
    </row>
    <row r="7626" spans="1:7" x14ac:dyDescent="0.2">
      <c r="A7626">
        <v>17</v>
      </c>
      <c r="B7626" t="s">
        <v>104</v>
      </c>
      <c r="C7626">
        <v>116</v>
      </c>
      <c r="D7626" s="1">
        <v>80.214248657226562</v>
      </c>
      <c r="E7626" s="1">
        <v>15190.9775390625</v>
      </c>
      <c r="F7626" s="1">
        <v>-6499.33740234375</v>
      </c>
      <c r="G7626" t="s">
        <v>82</v>
      </c>
    </row>
    <row r="7627" spans="1:7" x14ac:dyDescent="0.2">
      <c r="A7627">
        <v>17</v>
      </c>
      <c r="B7627" t="s">
        <v>104</v>
      </c>
      <c r="C7627">
        <v>117</v>
      </c>
      <c r="D7627" s="1">
        <v>80.3465576171875</v>
      </c>
      <c r="E7627" s="1">
        <v>16614.2890625</v>
      </c>
      <c r="F7627" s="1">
        <v>-6790.1044921875</v>
      </c>
      <c r="G7627" t="s">
        <v>82</v>
      </c>
    </row>
    <row r="7628" spans="1:7" x14ac:dyDescent="0.2">
      <c r="A7628">
        <v>17</v>
      </c>
      <c r="B7628" t="s">
        <v>104</v>
      </c>
      <c r="C7628">
        <v>118</v>
      </c>
      <c r="D7628" s="1">
        <v>80.478866577148438</v>
      </c>
      <c r="E7628" s="1">
        <v>17564.12109375</v>
      </c>
      <c r="F7628" s="1">
        <v>-7065.234375</v>
      </c>
      <c r="G7628" t="s">
        <v>82</v>
      </c>
    </row>
    <row r="7629" spans="1:7" x14ac:dyDescent="0.2">
      <c r="A7629">
        <v>17</v>
      </c>
      <c r="B7629" t="s">
        <v>104</v>
      </c>
      <c r="C7629">
        <v>119</v>
      </c>
      <c r="D7629" s="1">
        <v>80.611175537109375</v>
      </c>
      <c r="E7629" s="1">
        <v>18136.390625</v>
      </c>
      <c r="F7629" s="1">
        <v>-7335.10107421875</v>
      </c>
      <c r="G7629" t="s">
        <v>82</v>
      </c>
    </row>
    <row r="7630" spans="1:7" x14ac:dyDescent="0.2">
      <c r="A7630">
        <v>17</v>
      </c>
      <c r="B7630" t="s">
        <v>104</v>
      </c>
      <c r="C7630">
        <v>120</v>
      </c>
      <c r="D7630" s="1">
        <v>80.743484497070312</v>
      </c>
      <c r="E7630" s="1">
        <v>19119.1015625</v>
      </c>
      <c r="F7630" s="1">
        <v>-7607.49658203125</v>
      </c>
      <c r="G7630" t="s">
        <v>82</v>
      </c>
    </row>
    <row r="7631" spans="1:7" x14ac:dyDescent="0.2">
      <c r="A7631">
        <v>17</v>
      </c>
      <c r="B7631" t="s">
        <v>104</v>
      </c>
      <c r="C7631">
        <v>121</v>
      </c>
      <c r="D7631" s="1">
        <v>80.87579345703125</v>
      </c>
      <c r="E7631" s="1">
        <v>20033.923828125</v>
      </c>
      <c r="F7631" s="1">
        <v>-7882.44091796875</v>
      </c>
      <c r="G7631" t="s">
        <v>82</v>
      </c>
    </row>
    <row r="7632" spans="1:7" x14ac:dyDescent="0.2">
      <c r="A7632">
        <v>17</v>
      </c>
      <c r="B7632" t="s">
        <v>104</v>
      </c>
      <c r="C7632">
        <v>122</v>
      </c>
      <c r="D7632" s="1">
        <v>81.008102416992188</v>
      </c>
      <c r="E7632" s="1">
        <v>21296.853515625</v>
      </c>
      <c r="F7632" s="1">
        <v>-8153.97216796875</v>
      </c>
      <c r="G7632" t="s">
        <v>82</v>
      </c>
    </row>
    <row r="7633" spans="1:7" x14ac:dyDescent="0.2">
      <c r="A7633">
        <v>17</v>
      </c>
      <c r="B7633" t="s">
        <v>104</v>
      </c>
      <c r="C7633">
        <v>123</v>
      </c>
      <c r="D7633" s="1">
        <v>81.140419006347656</v>
      </c>
      <c r="E7633" s="1">
        <v>22239.9375</v>
      </c>
      <c r="F7633" s="1">
        <v>-8417.6748046875</v>
      </c>
      <c r="G7633" t="s">
        <v>82</v>
      </c>
    </row>
    <row r="7634" spans="1:7" x14ac:dyDescent="0.2">
      <c r="A7634">
        <v>17</v>
      </c>
      <c r="B7634" t="s">
        <v>104</v>
      </c>
      <c r="C7634">
        <v>124</v>
      </c>
      <c r="D7634" s="1">
        <v>81.272727966308594</v>
      </c>
      <c r="E7634" s="1">
        <v>23686.765625</v>
      </c>
      <c r="F7634" s="1">
        <v>-8677.4189453125</v>
      </c>
      <c r="G7634" t="s">
        <v>82</v>
      </c>
    </row>
    <row r="7635" spans="1:7" x14ac:dyDescent="0.2">
      <c r="A7635">
        <v>17</v>
      </c>
      <c r="B7635" t="s">
        <v>104</v>
      </c>
      <c r="C7635">
        <v>125</v>
      </c>
      <c r="D7635" s="1">
        <v>81.405036926269531</v>
      </c>
      <c r="E7635" s="1">
        <v>24456.654296875</v>
      </c>
      <c r="F7635" s="1">
        <v>-8945.4931640625</v>
      </c>
      <c r="G7635" t="s">
        <v>82</v>
      </c>
    </row>
    <row r="7636" spans="1:7" x14ac:dyDescent="0.2">
      <c r="A7636">
        <v>17</v>
      </c>
      <c r="B7636" t="s">
        <v>104</v>
      </c>
      <c r="C7636">
        <v>126</v>
      </c>
      <c r="D7636" s="1">
        <v>81.537345886230469</v>
      </c>
      <c r="E7636" s="1">
        <v>25792.08203125</v>
      </c>
      <c r="F7636" s="1">
        <v>-9235.494140625</v>
      </c>
      <c r="G7636" t="s">
        <v>82</v>
      </c>
    </row>
    <row r="7637" spans="1:7" x14ac:dyDescent="0.2">
      <c r="A7637">
        <v>17</v>
      </c>
      <c r="B7637" t="s">
        <v>104</v>
      </c>
      <c r="C7637">
        <v>127</v>
      </c>
      <c r="D7637" s="1">
        <v>81.669654846191406</v>
      </c>
      <c r="E7637" s="1">
        <v>26823.466796875</v>
      </c>
      <c r="F7637" s="1">
        <v>-9552.7568359375</v>
      </c>
      <c r="G7637" t="s">
        <v>82</v>
      </c>
    </row>
    <row r="7638" spans="1:7" x14ac:dyDescent="0.2">
      <c r="A7638">
        <v>17</v>
      </c>
      <c r="B7638" t="s">
        <v>104</v>
      </c>
      <c r="C7638">
        <v>128</v>
      </c>
      <c r="D7638" s="1">
        <v>81.801971435546875</v>
      </c>
      <c r="E7638" s="1">
        <v>27907.46484375</v>
      </c>
      <c r="F7638" s="1">
        <v>-9888.1357421875</v>
      </c>
      <c r="G7638" t="s">
        <v>82</v>
      </c>
    </row>
    <row r="7639" spans="1:7" x14ac:dyDescent="0.2">
      <c r="A7639">
        <v>17</v>
      </c>
      <c r="B7639" t="s">
        <v>104</v>
      </c>
      <c r="C7639">
        <v>129</v>
      </c>
      <c r="D7639" s="1">
        <v>81.934280395507812</v>
      </c>
      <c r="E7639" s="1">
        <v>29523.8203125</v>
      </c>
      <c r="F7639" s="1">
        <v>-10217.6103515625</v>
      </c>
      <c r="G7639" t="s">
        <v>82</v>
      </c>
    </row>
    <row r="7640" spans="1:7" x14ac:dyDescent="0.2">
      <c r="A7640">
        <v>17</v>
      </c>
      <c r="B7640" t="s">
        <v>104</v>
      </c>
      <c r="C7640">
        <v>130</v>
      </c>
      <c r="D7640" s="1">
        <v>82.06658935546875</v>
      </c>
      <c r="E7640" s="1">
        <v>30837.220703125</v>
      </c>
      <c r="F7640" s="1">
        <v>-10505.8984375</v>
      </c>
      <c r="G7640" t="s">
        <v>82</v>
      </c>
    </row>
    <row r="7641" spans="1:7" x14ac:dyDescent="0.2">
      <c r="A7641">
        <v>17</v>
      </c>
      <c r="B7641" t="s">
        <v>104</v>
      </c>
      <c r="C7641">
        <v>131</v>
      </c>
      <c r="D7641" s="1">
        <v>82.198898315429688</v>
      </c>
      <c r="E7641" s="1">
        <v>32172.3984375</v>
      </c>
      <c r="F7641" s="1">
        <v>-10710.880859375</v>
      </c>
      <c r="G7641" t="s">
        <v>82</v>
      </c>
    </row>
    <row r="7642" spans="1:7" x14ac:dyDescent="0.2">
      <c r="A7642">
        <v>17</v>
      </c>
      <c r="B7642" t="s">
        <v>104</v>
      </c>
      <c r="C7642">
        <v>132</v>
      </c>
      <c r="D7642" s="1">
        <v>82.331207275390625</v>
      </c>
      <c r="E7642" s="1">
        <v>33740.3125</v>
      </c>
      <c r="F7642" s="1">
        <v>-10787.5546875</v>
      </c>
      <c r="G7642" t="s">
        <v>82</v>
      </c>
    </row>
    <row r="7643" spans="1:7" x14ac:dyDescent="0.2">
      <c r="A7643">
        <v>17</v>
      </c>
      <c r="B7643" t="s">
        <v>104</v>
      </c>
      <c r="C7643">
        <v>133</v>
      </c>
      <c r="D7643" s="1">
        <v>82.463516235351562</v>
      </c>
      <c r="E7643" s="1">
        <v>35127.4453125</v>
      </c>
      <c r="F7643" s="1">
        <v>-10692.6064453125</v>
      </c>
      <c r="G7643" t="s">
        <v>82</v>
      </c>
    </row>
    <row r="7644" spans="1:7" x14ac:dyDescent="0.2">
      <c r="A7644">
        <v>17</v>
      </c>
      <c r="B7644" t="s">
        <v>104</v>
      </c>
      <c r="C7644">
        <v>134</v>
      </c>
      <c r="D7644" s="1">
        <v>82.5958251953125</v>
      </c>
      <c r="E7644" s="1">
        <v>36967.63671875</v>
      </c>
      <c r="F7644" s="1">
        <v>-10390.8447265625</v>
      </c>
      <c r="G7644" t="s">
        <v>82</v>
      </c>
    </row>
    <row r="7645" spans="1:7" x14ac:dyDescent="0.2">
      <c r="A7645">
        <v>17</v>
      </c>
      <c r="B7645" t="s">
        <v>104</v>
      </c>
      <c r="C7645">
        <v>135</v>
      </c>
      <c r="D7645" s="1">
        <v>82.728134155273438</v>
      </c>
      <c r="E7645" s="1">
        <v>38238.3203125</v>
      </c>
      <c r="F7645" s="1">
        <v>-9863.298828125</v>
      </c>
      <c r="G7645" t="s">
        <v>82</v>
      </c>
    </row>
    <row r="7646" spans="1:7" x14ac:dyDescent="0.2">
      <c r="A7646">
        <v>17</v>
      </c>
      <c r="B7646" t="s">
        <v>104</v>
      </c>
      <c r="C7646">
        <v>136</v>
      </c>
      <c r="D7646" s="1">
        <v>82.860443115234375</v>
      </c>
      <c r="E7646" s="1">
        <v>39717.609375</v>
      </c>
      <c r="F7646" s="1">
        <v>-9114.6494140625</v>
      </c>
      <c r="G7646" t="s">
        <v>82</v>
      </c>
    </row>
    <row r="7647" spans="1:7" x14ac:dyDescent="0.2">
      <c r="A7647">
        <v>17</v>
      </c>
      <c r="B7647" t="s">
        <v>104</v>
      </c>
      <c r="C7647">
        <v>137</v>
      </c>
      <c r="D7647" s="1">
        <v>82.992759704589844</v>
      </c>
      <c r="E7647" s="1">
        <v>40889.625</v>
      </c>
      <c r="F7647" s="1">
        <v>-8177.12841796875</v>
      </c>
      <c r="G7647" t="s">
        <v>82</v>
      </c>
    </row>
    <row r="7648" spans="1:7" x14ac:dyDescent="0.2">
      <c r="A7648">
        <v>17</v>
      </c>
      <c r="B7648" t="s">
        <v>104</v>
      </c>
      <c r="C7648">
        <v>138</v>
      </c>
      <c r="D7648" s="1">
        <v>83.125068664550781</v>
      </c>
      <c r="E7648" s="1">
        <v>42248.078125</v>
      </c>
      <c r="F7648" s="1">
        <v>-7108.6513671875</v>
      </c>
      <c r="G7648" t="s">
        <v>82</v>
      </c>
    </row>
    <row r="7649" spans="1:7" x14ac:dyDescent="0.2">
      <c r="A7649">
        <v>17</v>
      </c>
      <c r="B7649" t="s">
        <v>104</v>
      </c>
      <c r="C7649">
        <v>139</v>
      </c>
      <c r="D7649" s="1">
        <v>83.257377624511719</v>
      </c>
      <c r="E7649" s="1">
        <v>42923.140625</v>
      </c>
      <c r="F7649" s="1">
        <v>-5984.5556640625</v>
      </c>
      <c r="G7649" t="s">
        <v>82</v>
      </c>
    </row>
    <row r="7650" spans="1:7" x14ac:dyDescent="0.2">
      <c r="A7650">
        <v>17</v>
      </c>
      <c r="B7650" t="s">
        <v>104</v>
      </c>
      <c r="C7650">
        <v>140</v>
      </c>
      <c r="D7650" s="1">
        <v>83.389686584472656</v>
      </c>
      <c r="E7650" s="1">
        <v>43482.859375</v>
      </c>
      <c r="F7650" s="1">
        <v>-4884.2568359375</v>
      </c>
      <c r="G7650" t="s">
        <v>82</v>
      </c>
    </row>
    <row r="7651" spans="1:7" x14ac:dyDescent="0.2">
      <c r="A7651">
        <v>17</v>
      </c>
      <c r="B7651" t="s">
        <v>104</v>
      </c>
      <c r="C7651">
        <v>141</v>
      </c>
      <c r="D7651" s="1">
        <v>83.521995544433594</v>
      </c>
      <c r="E7651" s="1">
        <v>43969.2578125</v>
      </c>
      <c r="F7651" s="1">
        <v>-3876.4453125</v>
      </c>
      <c r="G7651" t="s">
        <v>82</v>
      </c>
    </row>
    <row r="7652" spans="1:7" x14ac:dyDescent="0.2">
      <c r="A7652">
        <v>17</v>
      </c>
      <c r="B7652" t="s">
        <v>104</v>
      </c>
      <c r="C7652">
        <v>142</v>
      </c>
      <c r="D7652" s="1">
        <v>83.654304504394531</v>
      </c>
      <c r="E7652" s="1">
        <v>44546.6484375</v>
      </c>
      <c r="F7652" s="1">
        <v>-3007.280517578125</v>
      </c>
      <c r="G7652" t="s">
        <v>82</v>
      </c>
    </row>
    <row r="7653" spans="1:7" x14ac:dyDescent="0.2">
      <c r="A7653">
        <v>17</v>
      </c>
      <c r="B7653" t="s">
        <v>104</v>
      </c>
      <c r="C7653">
        <v>143</v>
      </c>
      <c r="D7653" s="1">
        <v>83.78662109375</v>
      </c>
      <c r="E7653" s="1">
        <v>44201.65234375</v>
      </c>
      <c r="F7653" s="1">
        <v>-2295.263916015625</v>
      </c>
      <c r="G7653" t="s">
        <v>82</v>
      </c>
    </row>
    <row r="7654" spans="1:7" x14ac:dyDescent="0.2">
      <c r="A7654">
        <v>17</v>
      </c>
      <c r="B7654" t="s">
        <v>104</v>
      </c>
      <c r="C7654">
        <v>144</v>
      </c>
      <c r="D7654" s="1">
        <v>83.918930053710938</v>
      </c>
      <c r="E7654" s="1">
        <v>44540.58203125</v>
      </c>
      <c r="F7654" s="1">
        <v>-1734.2386474609375</v>
      </c>
      <c r="G7654" t="s">
        <v>82</v>
      </c>
    </row>
    <row r="7655" spans="1:7" x14ac:dyDescent="0.2">
      <c r="A7655">
        <v>17</v>
      </c>
      <c r="B7655" t="s">
        <v>104</v>
      </c>
      <c r="C7655">
        <v>145</v>
      </c>
      <c r="D7655" s="1">
        <v>84.051239013671875</v>
      </c>
      <c r="E7655" s="1">
        <v>44992.26171875</v>
      </c>
      <c r="F7655" s="1">
        <v>-1302.31640625</v>
      </c>
      <c r="G7655" t="s">
        <v>82</v>
      </c>
    </row>
    <row r="7656" spans="1:7" x14ac:dyDescent="0.2">
      <c r="A7656">
        <v>17</v>
      </c>
      <c r="B7656" t="s">
        <v>104</v>
      </c>
      <c r="C7656">
        <v>146</v>
      </c>
      <c r="D7656" s="1">
        <v>84.183547973632812</v>
      </c>
      <c r="E7656" s="1">
        <v>44788.6171875</v>
      </c>
      <c r="F7656" s="1">
        <v>-972.4613037109375</v>
      </c>
      <c r="G7656" t="s">
        <v>82</v>
      </c>
    </row>
    <row r="7657" spans="1:7" x14ac:dyDescent="0.2">
      <c r="A7657">
        <v>17</v>
      </c>
      <c r="B7657" t="s">
        <v>104</v>
      </c>
      <c r="C7657">
        <v>147</v>
      </c>
      <c r="D7657" s="1">
        <v>84.31585693359375</v>
      </c>
      <c r="E7657" s="1">
        <v>44720.55859375</v>
      </c>
      <c r="F7657" s="1">
        <v>-720.5047607421875</v>
      </c>
      <c r="G7657" t="s">
        <v>82</v>
      </c>
    </row>
    <row r="7658" spans="1:7" x14ac:dyDescent="0.2">
      <c r="A7658">
        <v>17</v>
      </c>
      <c r="B7658" t="s">
        <v>104</v>
      </c>
      <c r="C7658">
        <v>148</v>
      </c>
      <c r="D7658" s="1">
        <v>84.448165893554688</v>
      </c>
      <c r="E7658" s="1">
        <v>45285.23046875</v>
      </c>
      <c r="F7658" s="1">
        <v>-528.89361572265625</v>
      </c>
      <c r="G7658" t="s">
        <v>82</v>
      </c>
    </row>
    <row r="7659" spans="1:7" x14ac:dyDescent="0.2">
      <c r="A7659">
        <v>17</v>
      </c>
      <c r="B7659" t="s">
        <v>104</v>
      </c>
      <c r="C7659">
        <v>149</v>
      </c>
      <c r="D7659" s="1">
        <v>84.580474853515625</v>
      </c>
      <c r="E7659" s="1">
        <v>44798.9296875</v>
      </c>
      <c r="F7659" s="1">
        <v>-386.49758911132812</v>
      </c>
      <c r="G7659" t="s">
        <v>82</v>
      </c>
    </row>
    <row r="7660" spans="1:7" x14ac:dyDescent="0.2">
      <c r="A7660">
        <v>17</v>
      </c>
      <c r="B7660" t="s">
        <v>104</v>
      </c>
      <c r="C7660">
        <v>150</v>
      </c>
      <c r="D7660" s="1">
        <v>84.712783813476562</v>
      </c>
      <c r="E7660" s="1">
        <v>44821.859375</v>
      </c>
      <c r="F7660" s="1">
        <v>-286.96047973632812</v>
      </c>
      <c r="G7660" t="s">
        <v>82</v>
      </c>
    </row>
    <row r="7661" spans="1:7" x14ac:dyDescent="0.2">
      <c r="A7661">
        <v>17</v>
      </c>
      <c r="B7661" t="s">
        <v>104</v>
      </c>
      <c r="C7661">
        <v>151</v>
      </c>
      <c r="D7661" s="1">
        <v>84.8450927734375</v>
      </c>
      <c r="E7661" s="1">
        <v>45182.39453125</v>
      </c>
      <c r="F7661" s="1">
        <v>-144.5469970703125</v>
      </c>
      <c r="G7661" t="s">
        <v>82</v>
      </c>
    </row>
    <row r="7662" spans="1:7" x14ac:dyDescent="0.2">
      <c r="A7662">
        <v>17</v>
      </c>
      <c r="B7662" t="s">
        <v>104</v>
      </c>
      <c r="C7662">
        <v>152</v>
      </c>
      <c r="D7662" s="1">
        <v>84.977409362792969</v>
      </c>
      <c r="E7662" s="1">
        <v>44997.7734375</v>
      </c>
      <c r="F7662" s="1">
        <v>-69.037841796875</v>
      </c>
      <c r="G7662" t="s">
        <v>82</v>
      </c>
    </row>
    <row r="7663" spans="1:7" x14ac:dyDescent="0.2">
      <c r="A7663">
        <v>17</v>
      </c>
      <c r="B7663" t="s">
        <v>104</v>
      </c>
      <c r="C7663">
        <v>153</v>
      </c>
      <c r="D7663" s="1">
        <v>85.109718322753906</v>
      </c>
      <c r="E7663" s="1">
        <v>44726.62109375</v>
      </c>
      <c r="F7663" s="1">
        <v>-79.566802978515625</v>
      </c>
      <c r="G7663" t="s">
        <v>82</v>
      </c>
    </row>
    <row r="7664" spans="1:7" x14ac:dyDescent="0.2">
      <c r="A7664">
        <v>17</v>
      </c>
      <c r="B7664" t="s">
        <v>104</v>
      </c>
      <c r="C7664">
        <v>154</v>
      </c>
      <c r="D7664" s="1">
        <v>85.242027282714844</v>
      </c>
      <c r="E7664" s="1">
        <v>44978.7890625</v>
      </c>
      <c r="F7664" s="1">
        <v>-148.53448486328125</v>
      </c>
      <c r="G7664" t="s">
        <v>82</v>
      </c>
    </row>
    <row r="7665" spans="1:7" x14ac:dyDescent="0.2">
      <c r="A7665">
        <v>17</v>
      </c>
      <c r="B7665" t="s">
        <v>104</v>
      </c>
      <c r="C7665">
        <v>155</v>
      </c>
      <c r="D7665" s="1">
        <v>85.374336242675781</v>
      </c>
      <c r="E7665" s="1">
        <v>44924.71484375</v>
      </c>
      <c r="F7665" s="1">
        <v>-240.37397766113281</v>
      </c>
      <c r="G7665" t="s">
        <v>82</v>
      </c>
    </row>
    <row r="7666" spans="1:7" x14ac:dyDescent="0.2">
      <c r="A7666">
        <v>17</v>
      </c>
      <c r="B7666" t="s">
        <v>104</v>
      </c>
      <c r="C7666">
        <v>156</v>
      </c>
      <c r="D7666" s="1">
        <v>85.506645202636719</v>
      </c>
      <c r="E7666" s="1">
        <v>44925.16015625</v>
      </c>
      <c r="F7666" s="1">
        <v>-284.23233032226562</v>
      </c>
      <c r="G7666" t="s">
        <v>82</v>
      </c>
    </row>
    <row r="7667" spans="1:7" x14ac:dyDescent="0.2">
      <c r="A7667">
        <v>17</v>
      </c>
      <c r="B7667" t="s">
        <v>104</v>
      </c>
      <c r="C7667">
        <v>157</v>
      </c>
      <c r="D7667" s="1">
        <v>85.638961791992188</v>
      </c>
      <c r="E7667" s="1">
        <v>45029.5390625</v>
      </c>
      <c r="F7667" s="1">
        <v>-291.2601318359375</v>
      </c>
      <c r="G7667" t="s">
        <v>82</v>
      </c>
    </row>
    <row r="7668" spans="1:7" x14ac:dyDescent="0.2">
      <c r="A7668">
        <v>17</v>
      </c>
      <c r="B7668" t="s">
        <v>104</v>
      </c>
      <c r="C7668">
        <v>158</v>
      </c>
      <c r="D7668" s="1">
        <v>85.771270751953125</v>
      </c>
      <c r="E7668" s="1">
        <v>45125.3515625</v>
      </c>
      <c r="F7668" s="1">
        <v>-268.9593505859375</v>
      </c>
      <c r="G7668" t="s">
        <v>82</v>
      </c>
    </row>
    <row r="7669" spans="1:7" x14ac:dyDescent="0.2">
      <c r="A7669">
        <v>17</v>
      </c>
      <c r="B7669" t="s">
        <v>104</v>
      </c>
      <c r="C7669">
        <v>159</v>
      </c>
      <c r="D7669" s="1">
        <v>85.903579711914062</v>
      </c>
      <c r="E7669" s="1">
        <v>44743.83203125</v>
      </c>
      <c r="F7669" s="1">
        <v>-100.48063659667969</v>
      </c>
      <c r="G7669" t="s">
        <v>82</v>
      </c>
    </row>
    <row r="7670" spans="1:7" x14ac:dyDescent="0.2">
      <c r="A7670">
        <v>17</v>
      </c>
      <c r="B7670" t="s">
        <v>104</v>
      </c>
      <c r="C7670">
        <v>160</v>
      </c>
      <c r="D7670" s="1">
        <v>86.035888671875</v>
      </c>
      <c r="E7670" s="1">
        <v>45207.421875</v>
      </c>
      <c r="F7670" s="1">
        <v>163.18267822265625</v>
      </c>
      <c r="G7670" t="s">
        <v>82</v>
      </c>
    </row>
    <row r="7671" spans="1:7" x14ac:dyDescent="0.2">
      <c r="A7671">
        <v>17</v>
      </c>
      <c r="B7671" t="s">
        <v>104</v>
      </c>
      <c r="C7671">
        <v>161</v>
      </c>
      <c r="D7671" s="1">
        <v>86.168197631835938</v>
      </c>
      <c r="E7671" s="1">
        <v>45293.140625</v>
      </c>
      <c r="F7671" s="1">
        <v>471.81552124023438</v>
      </c>
      <c r="G7671" t="s">
        <v>82</v>
      </c>
    </row>
    <row r="7672" spans="1:7" x14ac:dyDescent="0.2">
      <c r="A7672">
        <v>17</v>
      </c>
      <c r="B7672" t="s">
        <v>104</v>
      </c>
      <c r="C7672">
        <v>162</v>
      </c>
      <c r="D7672" s="1">
        <v>86.300506591796875</v>
      </c>
      <c r="E7672" s="1">
        <v>45068.56640625</v>
      </c>
      <c r="F7672" s="1">
        <v>744.0726318359375</v>
      </c>
      <c r="G7672" t="s">
        <v>82</v>
      </c>
    </row>
    <row r="7673" spans="1:7" x14ac:dyDescent="0.2">
      <c r="A7673">
        <v>17</v>
      </c>
      <c r="B7673" t="s">
        <v>104</v>
      </c>
      <c r="C7673">
        <v>163</v>
      </c>
      <c r="D7673" s="1">
        <v>86.432815551757812</v>
      </c>
      <c r="E7673" s="1">
        <v>45140.75390625</v>
      </c>
      <c r="F7673" s="1">
        <v>891.671142578125</v>
      </c>
      <c r="G7673" t="s">
        <v>82</v>
      </c>
    </row>
    <row r="7674" spans="1:7" x14ac:dyDescent="0.2">
      <c r="A7674">
        <v>17</v>
      </c>
      <c r="B7674" t="s">
        <v>104</v>
      </c>
      <c r="C7674">
        <v>164</v>
      </c>
      <c r="D7674" s="1">
        <v>86.56512451171875</v>
      </c>
      <c r="E7674" s="1">
        <v>44761.109375</v>
      </c>
      <c r="F7674" s="1">
        <v>858.0220947265625</v>
      </c>
      <c r="G7674" t="s">
        <v>82</v>
      </c>
    </row>
    <row r="7675" spans="1:7" x14ac:dyDescent="0.2">
      <c r="A7675">
        <v>17</v>
      </c>
      <c r="B7675" t="s">
        <v>104</v>
      </c>
      <c r="C7675">
        <v>165</v>
      </c>
      <c r="D7675" s="1">
        <v>86.697433471679688</v>
      </c>
      <c r="E7675" s="1">
        <v>45011.9453125</v>
      </c>
      <c r="F7675" s="1">
        <v>648.77978515625</v>
      </c>
      <c r="G7675" t="s">
        <v>82</v>
      </c>
    </row>
    <row r="7676" spans="1:7" x14ac:dyDescent="0.2">
      <c r="A7676">
        <v>17</v>
      </c>
      <c r="B7676" t="s">
        <v>104</v>
      </c>
      <c r="C7676">
        <v>166</v>
      </c>
      <c r="D7676" s="1">
        <v>86.829742431640625</v>
      </c>
      <c r="E7676" s="1">
        <v>44398.9375</v>
      </c>
      <c r="F7676" s="1">
        <v>335.02755737304688</v>
      </c>
      <c r="G7676" t="s">
        <v>82</v>
      </c>
    </row>
    <row r="7677" spans="1:7" x14ac:dyDescent="0.2">
      <c r="A7677">
        <v>17</v>
      </c>
      <c r="B7677" t="s">
        <v>104</v>
      </c>
      <c r="C7677">
        <v>167</v>
      </c>
      <c r="D7677" s="1">
        <v>86.962059020996094</v>
      </c>
      <c r="E7677" s="1">
        <v>44755.70703125</v>
      </c>
      <c r="F7677" s="1">
        <v>23.17047119140625</v>
      </c>
      <c r="G7677" t="s">
        <v>82</v>
      </c>
    </row>
    <row r="7678" spans="1:7" x14ac:dyDescent="0.2">
      <c r="A7678">
        <v>17</v>
      </c>
      <c r="B7678" t="s">
        <v>104</v>
      </c>
      <c r="C7678">
        <v>168</v>
      </c>
      <c r="D7678" s="1">
        <v>87.094367980957031</v>
      </c>
      <c r="E7678" s="1">
        <v>44677.05078125</v>
      </c>
      <c r="F7678" s="1">
        <v>-193.23722839355469</v>
      </c>
      <c r="G7678" t="s">
        <v>82</v>
      </c>
    </row>
    <row r="7679" spans="1:7" x14ac:dyDescent="0.2">
      <c r="A7679">
        <v>17</v>
      </c>
      <c r="B7679" t="s">
        <v>104</v>
      </c>
      <c r="C7679">
        <v>169</v>
      </c>
      <c r="D7679" s="1">
        <v>87.226676940917969</v>
      </c>
      <c r="E7679" s="1">
        <v>45215.8671875</v>
      </c>
      <c r="F7679" s="1">
        <v>-269.92062377929688</v>
      </c>
      <c r="G7679" t="s">
        <v>82</v>
      </c>
    </row>
    <row r="7680" spans="1:7" x14ac:dyDescent="0.2">
      <c r="A7680">
        <v>17</v>
      </c>
      <c r="B7680" t="s">
        <v>104</v>
      </c>
      <c r="C7680">
        <v>170</v>
      </c>
      <c r="D7680" s="1">
        <v>87.358985900878906</v>
      </c>
      <c r="E7680" s="1">
        <v>44917.84375</v>
      </c>
      <c r="F7680" s="1">
        <v>-239.09463500976562</v>
      </c>
      <c r="G7680" t="s">
        <v>82</v>
      </c>
    </row>
    <row r="7681" spans="1:7" x14ac:dyDescent="0.2">
      <c r="A7681">
        <v>17</v>
      </c>
      <c r="B7681" t="s">
        <v>104</v>
      </c>
      <c r="C7681">
        <v>171</v>
      </c>
      <c r="D7681" s="1">
        <v>87.491294860839844</v>
      </c>
      <c r="E7681" s="1">
        <v>44958.54296875</v>
      </c>
      <c r="F7681" s="1">
        <v>-151.91069030761719</v>
      </c>
      <c r="G7681" t="s">
        <v>82</v>
      </c>
    </row>
    <row r="7682" spans="1:7" x14ac:dyDescent="0.2">
      <c r="A7682">
        <v>17</v>
      </c>
      <c r="B7682" t="s">
        <v>104</v>
      </c>
      <c r="C7682">
        <v>172</v>
      </c>
      <c r="D7682" s="1">
        <v>87.623611450195312</v>
      </c>
      <c r="E7682" s="1">
        <v>44953.73046875</v>
      </c>
      <c r="F7682" s="1">
        <v>-75.884201049804688</v>
      </c>
      <c r="G7682" t="s">
        <v>82</v>
      </c>
    </row>
    <row r="7683" spans="1:7" x14ac:dyDescent="0.2">
      <c r="A7683">
        <v>17</v>
      </c>
      <c r="B7683" t="s">
        <v>104</v>
      </c>
      <c r="C7683">
        <v>173</v>
      </c>
      <c r="D7683" s="1">
        <v>87.75592041015625</v>
      </c>
      <c r="E7683" s="1">
        <v>44784.6953125</v>
      </c>
      <c r="F7683" s="1">
        <v>-48.01953125</v>
      </c>
      <c r="G7683" t="s">
        <v>82</v>
      </c>
    </row>
    <row r="7684" spans="1:7" x14ac:dyDescent="0.2">
      <c r="A7684">
        <v>17</v>
      </c>
      <c r="B7684" t="s">
        <v>104</v>
      </c>
      <c r="C7684">
        <v>174</v>
      </c>
      <c r="D7684" s="1">
        <v>87.888229370117188</v>
      </c>
      <c r="E7684" s="1">
        <v>44907.25390625</v>
      </c>
      <c r="F7684" s="1">
        <v>-68.026992797851562</v>
      </c>
      <c r="G7684" t="s">
        <v>82</v>
      </c>
    </row>
    <row r="7685" spans="1:7" x14ac:dyDescent="0.2">
      <c r="A7685">
        <v>17</v>
      </c>
      <c r="B7685" t="s">
        <v>104</v>
      </c>
      <c r="C7685">
        <v>175</v>
      </c>
      <c r="D7685" s="1">
        <v>88.020538330078125</v>
      </c>
      <c r="E7685" s="1">
        <v>45040.75</v>
      </c>
      <c r="F7685" s="1">
        <v>-106.01173400878906</v>
      </c>
      <c r="G7685" t="s">
        <v>82</v>
      </c>
    </row>
    <row r="7686" spans="1:7" x14ac:dyDescent="0.2">
      <c r="A7686">
        <v>17</v>
      </c>
      <c r="B7686" t="s">
        <v>104</v>
      </c>
      <c r="C7686">
        <v>176</v>
      </c>
      <c r="D7686" s="1">
        <v>88.152847290039062</v>
      </c>
      <c r="E7686" s="1">
        <v>44791.74609375</v>
      </c>
      <c r="F7686" s="1">
        <v>-120.26853942871094</v>
      </c>
      <c r="G7686" t="s">
        <v>82</v>
      </c>
    </row>
    <row r="7687" spans="1:7" x14ac:dyDescent="0.2">
      <c r="A7687">
        <v>17</v>
      </c>
      <c r="B7687" t="s">
        <v>104</v>
      </c>
      <c r="C7687">
        <v>177</v>
      </c>
      <c r="D7687" s="1">
        <v>88.28515625</v>
      </c>
      <c r="E7687" s="1">
        <v>44835.97265625</v>
      </c>
      <c r="F7687" s="1">
        <v>-77.384521484375</v>
      </c>
      <c r="G7687" t="s">
        <v>82</v>
      </c>
    </row>
    <row r="7688" spans="1:7" x14ac:dyDescent="0.2">
      <c r="A7688">
        <v>17</v>
      </c>
      <c r="B7688" t="s">
        <v>104</v>
      </c>
      <c r="C7688">
        <v>178</v>
      </c>
      <c r="D7688" s="1">
        <v>88.417465209960938</v>
      </c>
      <c r="E7688" s="1">
        <v>45038.01171875</v>
      </c>
      <c r="F7688" s="1">
        <v>29.618804931640625</v>
      </c>
      <c r="G7688" t="s">
        <v>82</v>
      </c>
    </row>
    <row r="7689" spans="1:7" x14ac:dyDescent="0.2">
      <c r="A7689">
        <v>17</v>
      </c>
      <c r="B7689" t="s">
        <v>104</v>
      </c>
      <c r="C7689">
        <v>179</v>
      </c>
      <c r="D7689" s="1">
        <v>88.549774169921875</v>
      </c>
      <c r="E7689" s="1">
        <v>45085.96484375</v>
      </c>
      <c r="F7689" s="1">
        <v>173.42230224609375</v>
      </c>
      <c r="G7689" t="s">
        <v>82</v>
      </c>
    </row>
    <row r="7690" spans="1:7" x14ac:dyDescent="0.2">
      <c r="A7690">
        <v>17</v>
      </c>
      <c r="B7690" t="s">
        <v>104</v>
      </c>
      <c r="C7690">
        <v>180</v>
      </c>
      <c r="D7690" s="1">
        <v>88.682083129882812</v>
      </c>
      <c r="E7690" s="1">
        <v>45041.4296875</v>
      </c>
      <c r="F7690" s="1">
        <v>300.49240112304688</v>
      </c>
      <c r="G7690" t="s">
        <v>82</v>
      </c>
    </row>
    <row r="7691" spans="1:7" x14ac:dyDescent="0.2">
      <c r="A7691">
        <v>17</v>
      </c>
      <c r="B7691" t="s">
        <v>104</v>
      </c>
      <c r="C7691">
        <v>181</v>
      </c>
      <c r="D7691" s="1">
        <v>88.814399719238281</v>
      </c>
      <c r="E7691" s="1">
        <v>45041.12890625</v>
      </c>
      <c r="F7691" s="1">
        <v>355.01077270507812</v>
      </c>
      <c r="G7691" t="s">
        <v>82</v>
      </c>
    </row>
    <row r="7692" spans="1:7" x14ac:dyDescent="0.2">
      <c r="A7692">
        <v>17</v>
      </c>
      <c r="B7692" t="s">
        <v>104</v>
      </c>
      <c r="C7692">
        <v>182</v>
      </c>
      <c r="D7692" s="1">
        <v>88.946708679199219</v>
      </c>
      <c r="E7692" s="1">
        <v>44728.61328125</v>
      </c>
      <c r="F7692" s="1">
        <v>307.65725708007812</v>
      </c>
      <c r="G7692" t="s">
        <v>82</v>
      </c>
    </row>
    <row r="7693" spans="1:7" x14ac:dyDescent="0.2">
      <c r="A7693">
        <v>17</v>
      </c>
      <c r="B7693" t="s">
        <v>104</v>
      </c>
      <c r="C7693">
        <v>183</v>
      </c>
      <c r="D7693" s="1">
        <v>89.079017639160156</v>
      </c>
      <c r="E7693" s="1">
        <v>44866.46484375</v>
      </c>
      <c r="F7693" s="1">
        <v>173.44168090820312</v>
      </c>
      <c r="G7693" t="s">
        <v>82</v>
      </c>
    </row>
    <row r="7694" spans="1:7" x14ac:dyDescent="0.2">
      <c r="A7694">
        <v>17</v>
      </c>
      <c r="B7694" t="s">
        <v>104</v>
      </c>
      <c r="C7694">
        <v>184</v>
      </c>
      <c r="D7694" s="1">
        <v>89.211326599121094</v>
      </c>
      <c r="E7694" s="1">
        <v>44968.15234375</v>
      </c>
      <c r="F7694" s="1">
        <v>6.819000244140625</v>
      </c>
      <c r="G7694" t="s">
        <v>82</v>
      </c>
    </row>
    <row r="7695" spans="1:7" x14ac:dyDescent="0.2">
      <c r="A7695">
        <v>17</v>
      </c>
      <c r="B7695" t="s">
        <v>104</v>
      </c>
      <c r="C7695">
        <v>185</v>
      </c>
      <c r="D7695" s="1">
        <v>89.343635559082031</v>
      </c>
      <c r="E7695" s="1">
        <v>44423.421875</v>
      </c>
      <c r="F7695" s="1">
        <v>-122.99932861328125</v>
      </c>
      <c r="G7695" t="s">
        <v>82</v>
      </c>
    </row>
    <row r="7696" spans="1:7" x14ac:dyDescent="0.2">
      <c r="A7696">
        <v>17</v>
      </c>
      <c r="B7696" t="s">
        <v>104</v>
      </c>
      <c r="C7696">
        <v>186</v>
      </c>
      <c r="D7696" s="1">
        <v>89.475944519042969</v>
      </c>
      <c r="E7696" s="1">
        <v>45055.390625</v>
      </c>
      <c r="F7696" s="1">
        <v>-164.01129150390625</v>
      </c>
      <c r="G7696" t="s">
        <v>82</v>
      </c>
    </row>
    <row r="7697" spans="1:7" x14ac:dyDescent="0.2">
      <c r="A7697">
        <v>17</v>
      </c>
      <c r="B7697" t="s">
        <v>104</v>
      </c>
      <c r="C7697">
        <v>187</v>
      </c>
      <c r="D7697" s="1">
        <v>89.608261108398438</v>
      </c>
      <c r="E7697" s="1">
        <v>45143.01171875</v>
      </c>
      <c r="F7697" s="1">
        <v>-100.83180236816406</v>
      </c>
      <c r="G7697" t="s">
        <v>82</v>
      </c>
    </row>
    <row r="7698" spans="1:7" x14ac:dyDescent="0.2">
      <c r="A7698">
        <v>17</v>
      </c>
      <c r="B7698" t="s">
        <v>104</v>
      </c>
      <c r="C7698">
        <v>188</v>
      </c>
      <c r="D7698" s="1">
        <v>89.740570068359375</v>
      </c>
      <c r="E7698" s="1">
        <v>45065.5390625</v>
      </c>
      <c r="F7698" s="1">
        <v>45.88616943359375</v>
      </c>
      <c r="G7698" t="s">
        <v>82</v>
      </c>
    </row>
    <row r="7699" spans="1:7" x14ac:dyDescent="0.2">
      <c r="A7699">
        <v>17</v>
      </c>
      <c r="B7699" t="s">
        <v>104</v>
      </c>
      <c r="C7699">
        <v>189</v>
      </c>
      <c r="D7699" s="1">
        <v>89.872879028320312</v>
      </c>
      <c r="E7699" s="1">
        <v>44852.62109375</v>
      </c>
      <c r="F7699" s="1">
        <v>234.28652954101562</v>
      </c>
      <c r="G7699" t="s">
        <v>82</v>
      </c>
    </row>
    <row r="7700" spans="1:7" x14ac:dyDescent="0.2">
      <c r="A7700">
        <v>17</v>
      </c>
      <c r="B7700" t="s">
        <v>104</v>
      </c>
      <c r="C7700">
        <v>190</v>
      </c>
      <c r="D7700" s="1">
        <v>90.00518798828125</v>
      </c>
      <c r="E7700" s="1">
        <v>44700.1171875</v>
      </c>
      <c r="F7700" s="1">
        <v>417.68423461914062</v>
      </c>
      <c r="G7700" t="s">
        <v>82</v>
      </c>
    </row>
    <row r="7701" spans="1:7" x14ac:dyDescent="0.2">
      <c r="A7701">
        <v>17</v>
      </c>
      <c r="B7701" t="s">
        <v>104</v>
      </c>
      <c r="C7701">
        <v>191</v>
      </c>
      <c r="D7701" s="1">
        <v>90.137496948242188</v>
      </c>
      <c r="E7701" s="1">
        <v>45271.78125</v>
      </c>
      <c r="F7701" s="1">
        <v>555.5511474609375</v>
      </c>
      <c r="G7701" t="s">
        <v>82</v>
      </c>
    </row>
    <row r="7702" spans="1:7" x14ac:dyDescent="0.2">
      <c r="A7702">
        <v>17</v>
      </c>
      <c r="B7702" t="s">
        <v>104</v>
      </c>
      <c r="C7702">
        <v>192</v>
      </c>
      <c r="D7702" s="1">
        <v>90.269805908203125</v>
      </c>
      <c r="E7702" s="1">
        <v>45012.80078125</v>
      </c>
      <c r="F7702" s="1">
        <v>620.7384033203125</v>
      </c>
      <c r="G7702" t="s">
        <v>82</v>
      </c>
    </row>
    <row r="7703" spans="1:7" x14ac:dyDescent="0.2">
      <c r="A7703">
        <v>17</v>
      </c>
      <c r="B7703" t="s">
        <v>104</v>
      </c>
      <c r="C7703">
        <v>193</v>
      </c>
      <c r="D7703" s="1">
        <v>90.402114868164062</v>
      </c>
      <c r="E7703" s="1">
        <v>44572.61328125</v>
      </c>
      <c r="F7703" s="1">
        <v>607.9710693359375</v>
      </c>
      <c r="G7703" t="s">
        <v>82</v>
      </c>
    </row>
    <row r="7704" spans="1:7" x14ac:dyDescent="0.2">
      <c r="A7704">
        <v>17</v>
      </c>
      <c r="B7704" t="s">
        <v>104</v>
      </c>
      <c r="C7704">
        <v>194</v>
      </c>
      <c r="D7704" s="1">
        <v>90.534423828125</v>
      </c>
      <c r="E7704" s="1">
        <v>44789.15234375</v>
      </c>
      <c r="F7704" s="1">
        <v>539.3016357421875</v>
      </c>
      <c r="G7704" t="s">
        <v>82</v>
      </c>
    </row>
    <row r="7705" spans="1:7" x14ac:dyDescent="0.2">
      <c r="A7705">
        <v>17</v>
      </c>
      <c r="B7705" t="s">
        <v>104</v>
      </c>
      <c r="C7705">
        <v>195</v>
      </c>
      <c r="D7705" s="1">
        <v>90.666732788085938</v>
      </c>
      <c r="E7705" s="1">
        <v>44688.41796875</v>
      </c>
      <c r="F7705" s="1">
        <v>458.48068237304688</v>
      </c>
      <c r="G7705" t="s">
        <v>82</v>
      </c>
    </row>
    <row r="7706" spans="1:7" x14ac:dyDescent="0.2">
      <c r="A7706">
        <v>17</v>
      </c>
      <c r="B7706" t="s">
        <v>104</v>
      </c>
      <c r="C7706">
        <v>196</v>
      </c>
      <c r="D7706" s="1">
        <v>90.799049377441406</v>
      </c>
      <c r="E7706" s="1">
        <v>44882.56640625</v>
      </c>
      <c r="F7706" s="1">
        <v>411.76022338867188</v>
      </c>
      <c r="G7706" t="s">
        <v>82</v>
      </c>
    </row>
    <row r="7707" spans="1:7" x14ac:dyDescent="0.2">
      <c r="A7707">
        <v>17</v>
      </c>
      <c r="B7707" t="s">
        <v>104</v>
      </c>
      <c r="C7707">
        <v>197</v>
      </c>
      <c r="D7707" s="1">
        <v>90.931358337402344</v>
      </c>
      <c r="E7707" s="1">
        <v>44617.7109375</v>
      </c>
      <c r="F7707" s="1">
        <v>424.26699829101562</v>
      </c>
      <c r="G7707" t="s">
        <v>82</v>
      </c>
    </row>
    <row r="7708" spans="1:7" x14ac:dyDescent="0.2">
      <c r="A7708">
        <v>17</v>
      </c>
      <c r="B7708" t="s">
        <v>104</v>
      </c>
      <c r="C7708">
        <v>198</v>
      </c>
      <c r="D7708" s="1">
        <v>91.063667297363281</v>
      </c>
      <c r="E7708" s="1">
        <v>44910.30078125</v>
      </c>
      <c r="F7708" s="1">
        <v>484.96890258789062</v>
      </c>
      <c r="G7708" t="s">
        <v>82</v>
      </c>
    </row>
    <row r="7709" spans="1:7" x14ac:dyDescent="0.2">
      <c r="A7709">
        <v>17</v>
      </c>
      <c r="B7709" t="s">
        <v>104</v>
      </c>
      <c r="C7709">
        <v>199</v>
      </c>
      <c r="D7709" s="1">
        <v>91.195976257324219</v>
      </c>
      <c r="E7709" s="1">
        <v>44787.6796875</v>
      </c>
      <c r="F7709" s="1">
        <v>551.1339111328125</v>
      </c>
      <c r="G7709" t="s">
        <v>82</v>
      </c>
    </row>
    <row r="7710" spans="1:7" x14ac:dyDescent="0.2">
      <c r="A7710">
        <v>17</v>
      </c>
      <c r="B7710" t="s">
        <v>104</v>
      </c>
      <c r="C7710">
        <v>200</v>
      </c>
      <c r="D7710" s="1">
        <v>91.328285217285156</v>
      </c>
      <c r="E7710" s="1">
        <v>44849.453125</v>
      </c>
      <c r="F7710" s="1">
        <v>572.415771484375</v>
      </c>
      <c r="G7710" t="s">
        <v>82</v>
      </c>
    </row>
    <row r="7711" spans="1:7" x14ac:dyDescent="0.2">
      <c r="A7711">
        <v>17</v>
      </c>
      <c r="B7711" t="s">
        <v>104</v>
      </c>
      <c r="C7711">
        <v>201</v>
      </c>
      <c r="D7711" s="1">
        <v>91.460601806640625</v>
      </c>
      <c r="E7711" s="1">
        <v>44354.9375</v>
      </c>
      <c r="F7711" s="1">
        <v>520.83203125</v>
      </c>
      <c r="G7711" t="s">
        <v>82</v>
      </c>
    </row>
    <row r="7712" spans="1:7" x14ac:dyDescent="0.2">
      <c r="A7712">
        <v>17</v>
      </c>
      <c r="B7712" t="s">
        <v>104</v>
      </c>
      <c r="C7712">
        <v>202</v>
      </c>
      <c r="D7712" s="1">
        <v>91.592910766601562</v>
      </c>
      <c r="E7712" s="1">
        <v>44522.64453125</v>
      </c>
      <c r="F7712" s="1">
        <v>408.20791625976562</v>
      </c>
      <c r="G7712" t="s">
        <v>82</v>
      </c>
    </row>
    <row r="7713" spans="1:7" x14ac:dyDescent="0.2">
      <c r="A7713">
        <v>17</v>
      </c>
      <c r="B7713" t="s">
        <v>104</v>
      </c>
      <c r="C7713">
        <v>203</v>
      </c>
      <c r="D7713" s="1">
        <v>91.7252197265625</v>
      </c>
      <c r="E7713" s="1">
        <v>44711.03125</v>
      </c>
      <c r="F7713" s="1">
        <v>278.86465454101562</v>
      </c>
      <c r="G7713" t="s">
        <v>82</v>
      </c>
    </row>
    <row r="7714" spans="1:7" x14ac:dyDescent="0.2">
      <c r="A7714">
        <v>17</v>
      </c>
      <c r="B7714" t="s">
        <v>104</v>
      </c>
      <c r="C7714">
        <v>204</v>
      </c>
      <c r="D7714" s="1">
        <v>91.857528686523438</v>
      </c>
      <c r="E7714" s="1">
        <v>44731.12109375</v>
      </c>
      <c r="F7714" s="1">
        <v>184.2166748046875</v>
      </c>
      <c r="G7714" t="s">
        <v>82</v>
      </c>
    </row>
    <row r="7715" spans="1:7" x14ac:dyDescent="0.2">
      <c r="A7715">
        <v>17</v>
      </c>
      <c r="B7715" t="s">
        <v>104</v>
      </c>
      <c r="C7715">
        <v>205</v>
      </c>
      <c r="D7715" s="1">
        <v>91.989837646484375</v>
      </c>
      <c r="E7715" s="1">
        <v>44547.8515625</v>
      </c>
      <c r="F7715" s="1">
        <v>156.0821533203125</v>
      </c>
      <c r="G7715" t="s">
        <v>82</v>
      </c>
    </row>
    <row r="7716" spans="1:7" x14ac:dyDescent="0.2">
      <c r="A7716">
        <v>17</v>
      </c>
      <c r="B7716" t="s">
        <v>104</v>
      </c>
      <c r="C7716">
        <v>206</v>
      </c>
      <c r="D7716" s="1">
        <v>92.122146606445312</v>
      </c>
      <c r="E7716" s="1">
        <v>44648.3359375</v>
      </c>
      <c r="F7716" s="1">
        <v>196.17401123046875</v>
      </c>
      <c r="G7716" t="s">
        <v>82</v>
      </c>
    </row>
    <row r="7717" spans="1:7" x14ac:dyDescent="0.2">
      <c r="A7717">
        <v>17</v>
      </c>
      <c r="B7717" t="s">
        <v>104</v>
      </c>
      <c r="C7717">
        <v>207</v>
      </c>
      <c r="D7717" s="1">
        <v>92.25445556640625</v>
      </c>
      <c r="E7717" s="1">
        <v>44794.421875</v>
      </c>
      <c r="F7717" s="1">
        <v>282.32485961914062</v>
      </c>
      <c r="G7717" t="s">
        <v>82</v>
      </c>
    </row>
    <row r="7718" spans="1:7" x14ac:dyDescent="0.2">
      <c r="A7718">
        <v>17</v>
      </c>
      <c r="B7718" t="s">
        <v>104</v>
      </c>
      <c r="C7718">
        <v>208</v>
      </c>
      <c r="D7718" s="1">
        <v>92.386764526367188</v>
      </c>
      <c r="E7718" s="1">
        <v>44471.04296875</v>
      </c>
      <c r="F7718" s="1">
        <v>383.79238891601562</v>
      </c>
      <c r="G7718" t="s">
        <v>82</v>
      </c>
    </row>
    <row r="7719" spans="1:7" x14ac:dyDescent="0.2">
      <c r="A7719">
        <v>17</v>
      </c>
      <c r="B7719" t="s">
        <v>104</v>
      </c>
      <c r="C7719">
        <v>209</v>
      </c>
      <c r="D7719" s="1">
        <v>92.519073486328125</v>
      </c>
      <c r="E7719" s="1">
        <v>44616.25390625</v>
      </c>
      <c r="F7719" s="1">
        <v>474.66995239257812</v>
      </c>
      <c r="G7719" t="s">
        <v>82</v>
      </c>
    </row>
    <row r="7720" spans="1:7" x14ac:dyDescent="0.2">
      <c r="A7720">
        <v>17</v>
      </c>
      <c r="B7720" t="s">
        <v>104</v>
      </c>
      <c r="C7720">
        <v>210</v>
      </c>
      <c r="D7720" s="1">
        <v>92.651382446289062</v>
      </c>
      <c r="E7720" s="1">
        <v>44662.02734375</v>
      </c>
      <c r="F7720" s="1">
        <v>540.2496337890625</v>
      </c>
      <c r="G7720" t="s">
        <v>82</v>
      </c>
    </row>
    <row r="7721" spans="1:7" x14ac:dyDescent="0.2">
      <c r="A7721">
        <v>17</v>
      </c>
      <c r="B7721" t="s">
        <v>104</v>
      </c>
      <c r="C7721">
        <v>211</v>
      </c>
      <c r="D7721" s="1">
        <v>92.783699035644531</v>
      </c>
      <c r="E7721" s="1">
        <v>44286.23828125</v>
      </c>
      <c r="F7721" s="1">
        <v>575.66064453125</v>
      </c>
      <c r="G7721" t="s">
        <v>82</v>
      </c>
    </row>
    <row r="7722" spans="1:7" x14ac:dyDescent="0.2">
      <c r="A7722">
        <v>17</v>
      </c>
      <c r="B7722" t="s">
        <v>104</v>
      </c>
      <c r="C7722">
        <v>212</v>
      </c>
      <c r="D7722" s="1">
        <v>92.916007995605469</v>
      </c>
      <c r="E7722" s="1">
        <v>44782.71875</v>
      </c>
      <c r="F7722" s="1">
        <v>580.5853271484375</v>
      </c>
      <c r="G7722" t="s">
        <v>82</v>
      </c>
    </row>
    <row r="7723" spans="1:7" x14ac:dyDescent="0.2">
      <c r="A7723">
        <v>17</v>
      </c>
      <c r="B7723" t="s">
        <v>104</v>
      </c>
      <c r="C7723">
        <v>213</v>
      </c>
      <c r="D7723" s="1">
        <v>93.048316955566406</v>
      </c>
      <c r="E7723" s="1">
        <v>44296.83984375</v>
      </c>
      <c r="F7723" s="1">
        <v>554.2576904296875</v>
      </c>
      <c r="G7723" t="s">
        <v>82</v>
      </c>
    </row>
    <row r="7724" spans="1:7" x14ac:dyDescent="0.2">
      <c r="A7724">
        <v>17</v>
      </c>
      <c r="B7724" t="s">
        <v>104</v>
      </c>
      <c r="C7724">
        <v>214</v>
      </c>
      <c r="D7724" s="1">
        <v>93.180625915527344</v>
      </c>
      <c r="E7724" s="1">
        <v>44562.69921875</v>
      </c>
      <c r="F7724" s="1">
        <v>494.95834350585938</v>
      </c>
      <c r="G7724" t="s">
        <v>82</v>
      </c>
    </row>
    <row r="7725" spans="1:7" x14ac:dyDescent="0.2">
      <c r="A7725">
        <v>17</v>
      </c>
      <c r="B7725" t="s">
        <v>104</v>
      </c>
      <c r="C7725">
        <v>215</v>
      </c>
      <c r="D7725" s="1">
        <v>93.312934875488281</v>
      </c>
      <c r="E7725" s="1">
        <v>44269.609375</v>
      </c>
      <c r="F7725" s="1">
        <v>403.57302856445312</v>
      </c>
      <c r="G7725" t="s">
        <v>82</v>
      </c>
    </row>
    <row r="7726" spans="1:7" x14ac:dyDescent="0.2">
      <c r="A7726">
        <v>17</v>
      </c>
      <c r="B7726" t="s">
        <v>104</v>
      </c>
      <c r="C7726">
        <v>216</v>
      </c>
      <c r="D7726" s="1">
        <v>93.44525146484375</v>
      </c>
      <c r="E7726" s="1">
        <v>44471.90234375</v>
      </c>
      <c r="F7726" s="1">
        <v>288.17233276367188</v>
      </c>
      <c r="G7726" t="s">
        <v>82</v>
      </c>
    </row>
    <row r="7727" spans="1:7" x14ac:dyDescent="0.2">
      <c r="A7727">
        <v>17</v>
      </c>
      <c r="B7727" t="s">
        <v>104</v>
      </c>
      <c r="C7727">
        <v>217</v>
      </c>
      <c r="D7727" s="1">
        <v>93.577560424804688</v>
      </c>
      <c r="E7727" s="1">
        <v>44530</v>
      </c>
      <c r="F7727" s="1">
        <v>165.4869384765625</v>
      </c>
      <c r="G7727" t="s">
        <v>82</v>
      </c>
    </row>
    <row r="7728" spans="1:7" x14ac:dyDescent="0.2">
      <c r="A7728">
        <v>17</v>
      </c>
      <c r="B7728" t="s">
        <v>104</v>
      </c>
      <c r="C7728">
        <v>218</v>
      </c>
      <c r="D7728" s="1">
        <v>93.709869384765625</v>
      </c>
      <c r="E7728" s="1">
        <v>44129.15234375</v>
      </c>
      <c r="F7728" s="1">
        <v>56.309539794921875</v>
      </c>
      <c r="G7728" t="s">
        <v>82</v>
      </c>
    </row>
    <row r="7729" spans="1:7" x14ac:dyDescent="0.2">
      <c r="A7729">
        <v>17</v>
      </c>
      <c r="B7729" t="s">
        <v>104</v>
      </c>
      <c r="C7729">
        <v>219</v>
      </c>
      <c r="D7729" s="1">
        <v>93.842178344726562</v>
      </c>
      <c r="E7729" s="1">
        <v>44608.0703125</v>
      </c>
      <c r="F7729" s="1">
        <v>-22.78515625</v>
      </c>
      <c r="G7729" t="s">
        <v>82</v>
      </c>
    </row>
    <row r="7730" spans="1:7" x14ac:dyDescent="0.2">
      <c r="A7730">
        <v>17</v>
      </c>
      <c r="B7730" t="s">
        <v>104</v>
      </c>
      <c r="C7730">
        <v>220</v>
      </c>
      <c r="D7730" s="1">
        <v>93.9744873046875</v>
      </c>
      <c r="E7730" s="1">
        <v>44505.3515625</v>
      </c>
      <c r="F7730" s="1">
        <v>-67.409835815429688</v>
      </c>
      <c r="G7730" t="s">
        <v>82</v>
      </c>
    </row>
    <row r="7731" spans="1:7" x14ac:dyDescent="0.2">
      <c r="A7731">
        <v>17</v>
      </c>
      <c r="B7731" t="s">
        <v>104</v>
      </c>
      <c r="C7731">
        <v>221</v>
      </c>
      <c r="D7731" s="1">
        <v>94.106796264648438</v>
      </c>
      <c r="E7731" s="1">
        <v>44581.4609375</v>
      </c>
      <c r="F7731" s="1">
        <v>-86.753372192382812</v>
      </c>
      <c r="G7731" t="s">
        <v>82</v>
      </c>
    </row>
    <row r="7732" spans="1:7" x14ac:dyDescent="0.2">
      <c r="A7732">
        <v>17</v>
      </c>
      <c r="B7732" t="s">
        <v>104</v>
      </c>
      <c r="C7732">
        <v>222</v>
      </c>
      <c r="D7732" s="1">
        <v>94.239105224609375</v>
      </c>
      <c r="E7732" s="1">
        <v>44121.13671875</v>
      </c>
      <c r="F7732" s="1">
        <v>-97.575637817382812</v>
      </c>
      <c r="G7732" t="s">
        <v>82</v>
      </c>
    </row>
    <row r="7733" spans="1:7" x14ac:dyDescent="0.2">
      <c r="A7733">
        <v>17</v>
      </c>
      <c r="B7733" t="s">
        <v>104</v>
      </c>
      <c r="C7733">
        <v>223</v>
      </c>
      <c r="D7733" s="1">
        <v>94.371414184570312</v>
      </c>
      <c r="E7733" s="1">
        <v>44622.140625</v>
      </c>
      <c r="F7733" s="1">
        <v>-115.28480529785156</v>
      </c>
      <c r="G7733" t="s">
        <v>82</v>
      </c>
    </row>
    <row r="7734" spans="1:7" x14ac:dyDescent="0.2">
      <c r="A7734">
        <v>17</v>
      </c>
      <c r="B7734" t="s">
        <v>104</v>
      </c>
      <c r="C7734">
        <v>224</v>
      </c>
      <c r="D7734" s="1">
        <v>94.50372314453125</v>
      </c>
      <c r="E7734" s="1">
        <v>44552.92578125</v>
      </c>
      <c r="F7734" s="1">
        <v>-149.0006103515625</v>
      </c>
      <c r="G7734" t="s">
        <v>82</v>
      </c>
    </row>
    <row r="7735" spans="1:7" x14ac:dyDescent="0.2">
      <c r="A7735">
        <v>17</v>
      </c>
      <c r="B7735" t="s">
        <v>104</v>
      </c>
      <c r="C7735">
        <v>225</v>
      </c>
      <c r="D7735" s="1">
        <v>94.636039733886719</v>
      </c>
      <c r="E7735" s="1">
        <v>44426.9921875</v>
      </c>
      <c r="F7735" s="1">
        <v>-202.0640869140625</v>
      </c>
      <c r="G7735" t="s">
        <v>82</v>
      </c>
    </row>
    <row r="7736" spans="1:7" x14ac:dyDescent="0.2">
      <c r="A7736">
        <v>17</v>
      </c>
      <c r="B7736" t="s">
        <v>104</v>
      </c>
      <c r="C7736">
        <v>226</v>
      </c>
      <c r="D7736" s="1">
        <v>94.768348693847656</v>
      </c>
      <c r="E7736" s="1">
        <v>44407.49609375</v>
      </c>
      <c r="F7736" s="1">
        <v>-270.2366943359375</v>
      </c>
      <c r="G7736" t="s">
        <v>82</v>
      </c>
    </row>
    <row r="7737" spans="1:7" x14ac:dyDescent="0.2">
      <c r="A7737">
        <v>18</v>
      </c>
      <c r="B7737" t="s">
        <v>105</v>
      </c>
      <c r="C7737">
        <v>1</v>
      </c>
      <c r="D7737" s="1">
        <v>64.99859619140625</v>
      </c>
      <c r="E7737" s="1">
        <v>1660159.25</v>
      </c>
      <c r="F7737" s="1">
        <v>82680.53125</v>
      </c>
      <c r="G7737" t="s">
        <v>81</v>
      </c>
    </row>
    <row r="7738" spans="1:7" x14ac:dyDescent="0.2">
      <c r="A7738">
        <v>18</v>
      </c>
      <c r="B7738" t="s">
        <v>105</v>
      </c>
      <c r="C7738">
        <v>2</v>
      </c>
      <c r="D7738" s="1">
        <v>65.130905151367188</v>
      </c>
      <c r="E7738" s="1">
        <v>1651778.375</v>
      </c>
      <c r="F7738" s="1">
        <v>82979.5078125</v>
      </c>
      <c r="G7738" t="s">
        <v>81</v>
      </c>
    </row>
    <row r="7739" spans="1:7" x14ac:dyDescent="0.2">
      <c r="A7739">
        <v>18</v>
      </c>
      <c r="B7739" t="s">
        <v>105</v>
      </c>
      <c r="C7739">
        <v>3</v>
      </c>
      <c r="D7739" s="1">
        <v>65.263214111328125</v>
      </c>
      <c r="E7739" s="1">
        <v>1640741</v>
      </c>
      <c r="F7739" s="1">
        <v>83118.96875</v>
      </c>
      <c r="G7739" t="s">
        <v>81</v>
      </c>
    </row>
    <row r="7740" spans="1:7" x14ac:dyDescent="0.2">
      <c r="A7740">
        <v>18</v>
      </c>
      <c r="B7740" t="s">
        <v>105</v>
      </c>
      <c r="C7740">
        <v>4</v>
      </c>
      <c r="D7740" s="1">
        <v>65.395523071289062</v>
      </c>
      <c r="E7740" s="1">
        <v>1630956.25</v>
      </c>
      <c r="F7740" s="1">
        <v>82878.390625</v>
      </c>
      <c r="G7740" t="s">
        <v>81</v>
      </c>
    </row>
    <row r="7741" spans="1:7" x14ac:dyDescent="0.2">
      <c r="A7741">
        <v>18</v>
      </c>
      <c r="B7741" t="s">
        <v>105</v>
      </c>
      <c r="C7741">
        <v>5</v>
      </c>
      <c r="D7741" s="1">
        <v>65.527839660644531</v>
      </c>
      <c r="E7741" s="1">
        <v>1618727</v>
      </c>
      <c r="F7741" s="1">
        <v>82204.8125</v>
      </c>
      <c r="G7741" t="s">
        <v>81</v>
      </c>
    </row>
    <row r="7742" spans="1:7" x14ac:dyDescent="0.2">
      <c r="A7742">
        <v>18</v>
      </c>
      <c r="B7742" t="s">
        <v>105</v>
      </c>
      <c r="C7742">
        <v>6</v>
      </c>
      <c r="D7742" s="1">
        <v>65.660148620605469</v>
      </c>
      <c r="E7742" s="1">
        <v>1608345</v>
      </c>
      <c r="F7742" s="1">
        <v>81229.25</v>
      </c>
      <c r="G7742" t="s">
        <v>81</v>
      </c>
    </row>
    <row r="7743" spans="1:7" x14ac:dyDescent="0.2">
      <c r="A7743">
        <v>18</v>
      </c>
      <c r="B7743" t="s">
        <v>105</v>
      </c>
      <c r="C7743">
        <v>7</v>
      </c>
      <c r="D7743" s="1">
        <v>65.792457580566406</v>
      </c>
      <c r="E7743" s="1">
        <v>1597775.125</v>
      </c>
      <c r="F7743" s="1">
        <v>80188.375</v>
      </c>
      <c r="G7743" t="s">
        <v>81</v>
      </c>
    </row>
    <row r="7744" spans="1:7" x14ac:dyDescent="0.2">
      <c r="A7744">
        <v>18</v>
      </c>
      <c r="B7744" t="s">
        <v>105</v>
      </c>
      <c r="C7744">
        <v>8</v>
      </c>
      <c r="D7744" s="1">
        <v>65.924766540527344</v>
      </c>
      <c r="E7744" s="1">
        <v>1588569.375</v>
      </c>
      <c r="F7744" s="1">
        <v>79296.21875</v>
      </c>
      <c r="G7744" t="s">
        <v>81</v>
      </c>
    </row>
    <row r="7745" spans="1:7" x14ac:dyDescent="0.2">
      <c r="A7745">
        <v>18</v>
      </c>
      <c r="B7745" t="s">
        <v>105</v>
      </c>
      <c r="C7745">
        <v>9</v>
      </c>
      <c r="D7745" s="1">
        <v>66.057075500488281</v>
      </c>
      <c r="E7745" s="1">
        <v>1576615.625</v>
      </c>
      <c r="F7745" s="1">
        <v>78652.53125</v>
      </c>
      <c r="G7745" t="s">
        <v>81</v>
      </c>
    </row>
    <row r="7746" spans="1:7" x14ac:dyDescent="0.2">
      <c r="A7746">
        <v>18</v>
      </c>
      <c r="B7746" t="s">
        <v>105</v>
      </c>
      <c r="C7746">
        <v>10</v>
      </c>
      <c r="D7746" s="1">
        <v>66.189384460449219</v>
      </c>
      <c r="E7746" s="1">
        <v>1570977.375</v>
      </c>
      <c r="F7746" s="1">
        <v>78216.8203125</v>
      </c>
      <c r="G7746" t="s">
        <v>81</v>
      </c>
    </row>
    <row r="7747" spans="1:7" x14ac:dyDescent="0.2">
      <c r="A7747">
        <v>18</v>
      </c>
      <c r="B7747" t="s">
        <v>105</v>
      </c>
      <c r="C7747">
        <v>11</v>
      </c>
      <c r="D7747" s="1">
        <v>66.321693420410156</v>
      </c>
      <c r="E7747" s="1">
        <v>1556864.375</v>
      </c>
      <c r="F7747" s="1">
        <v>77868.96875</v>
      </c>
      <c r="G7747" t="s">
        <v>81</v>
      </c>
    </row>
    <row r="7748" spans="1:7" x14ac:dyDescent="0.2">
      <c r="A7748">
        <v>18</v>
      </c>
      <c r="B7748" t="s">
        <v>105</v>
      </c>
      <c r="C7748">
        <v>12</v>
      </c>
      <c r="D7748" s="1">
        <v>66.454010009765625</v>
      </c>
      <c r="E7748" s="1">
        <v>1545833.375</v>
      </c>
      <c r="F7748" s="1">
        <v>77491.046875</v>
      </c>
      <c r="G7748" t="s">
        <v>81</v>
      </c>
    </row>
    <row r="7749" spans="1:7" x14ac:dyDescent="0.2">
      <c r="A7749">
        <v>18</v>
      </c>
      <c r="B7749" t="s">
        <v>105</v>
      </c>
      <c r="C7749">
        <v>13</v>
      </c>
      <c r="D7749" s="1">
        <v>66.586318969726562</v>
      </c>
      <c r="E7749" s="1">
        <v>1537246.125</v>
      </c>
      <c r="F7749" s="1">
        <v>77023.296875</v>
      </c>
      <c r="G7749" t="s">
        <v>81</v>
      </c>
    </row>
    <row r="7750" spans="1:7" x14ac:dyDescent="0.2">
      <c r="A7750">
        <v>18</v>
      </c>
      <c r="B7750" t="s">
        <v>105</v>
      </c>
      <c r="C7750">
        <v>14</v>
      </c>
      <c r="D7750" s="1">
        <v>66.7186279296875</v>
      </c>
      <c r="E7750" s="1">
        <v>1526260.375</v>
      </c>
      <c r="F7750" s="1">
        <v>76472.1875</v>
      </c>
      <c r="G7750" t="s">
        <v>81</v>
      </c>
    </row>
    <row r="7751" spans="1:7" x14ac:dyDescent="0.2">
      <c r="A7751">
        <v>18</v>
      </c>
      <c r="B7751" t="s">
        <v>105</v>
      </c>
      <c r="C7751">
        <v>15</v>
      </c>
      <c r="D7751" s="1">
        <v>66.850936889648438</v>
      </c>
      <c r="E7751" s="1">
        <v>1516810.75</v>
      </c>
      <c r="F7751" s="1">
        <v>75873.3125</v>
      </c>
      <c r="G7751" t="s">
        <v>81</v>
      </c>
    </row>
    <row r="7752" spans="1:7" x14ac:dyDescent="0.2">
      <c r="A7752">
        <v>18</v>
      </c>
      <c r="B7752" t="s">
        <v>105</v>
      </c>
      <c r="C7752">
        <v>16</v>
      </c>
      <c r="D7752" s="1">
        <v>66.983245849609375</v>
      </c>
      <c r="E7752" s="1">
        <v>1507067</v>
      </c>
      <c r="F7752" s="1">
        <v>75260.5078125</v>
      </c>
      <c r="G7752" t="s">
        <v>81</v>
      </c>
    </row>
    <row r="7753" spans="1:7" x14ac:dyDescent="0.2">
      <c r="A7753">
        <v>18</v>
      </c>
      <c r="B7753" t="s">
        <v>105</v>
      </c>
      <c r="C7753">
        <v>17</v>
      </c>
      <c r="D7753" s="1">
        <v>67.115554809570312</v>
      </c>
      <c r="E7753" s="1">
        <v>1496813.5</v>
      </c>
      <c r="F7753" s="1">
        <v>74654.296875</v>
      </c>
      <c r="G7753" t="s">
        <v>81</v>
      </c>
    </row>
    <row r="7754" spans="1:7" x14ac:dyDescent="0.2">
      <c r="A7754">
        <v>18</v>
      </c>
      <c r="B7754" t="s">
        <v>105</v>
      </c>
      <c r="C7754">
        <v>18</v>
      </c>
      <c r="D7754" s="1">
        <v>67.24786376953125</v>
      </c>
      <c r="E7754" s="1">
        <v>1486151.125</v>
      </c>
      <c r="F7754" s="1">
        <v>74069.8984375</v>
      </c>
      <c r="G7754" t="s">
        <v>81</v>
      </c>
    </row>
    <row r="7755" spans="1:7" x14ac:dyDescent="0.2">
      <c r="A7755">
        <v>18</v>
      </c>
      <c r="B7755" t="s">
        <v>105</v>
      </c>
      <c r="C7755">
        <v>19</v>
      </c>
      <c r="D7755" s="1">
        <v>67.380172729492188</v>
      </c>
      <c r="E7755" s="1">
        <v>1478081.25</v>
      </c>
      <c r="F7755" s="1">
        <v>73526.546875</v>
      </c>
      <c r="G7755" t="s">
        <v>81</v>
      </c>
    </row>
    <row r="7756" spans="1:7" x14ac:dyDescent="0.2">
      <c r="A7756">
        <v>18</v>
      </c>
      <c r="B7756" t="s">
        <v>105</v>
      </c>
      <c r="C7756">
        <v>20</v>
      </c>
      <c r="D7756" s="1">
        <v>67.512489318847656</v>
      </c>
      <c r="E7756" s="1">
        <v>1467477.125</v>
      </c>
      <c r="F7756" s="1">
        <v>73052</v>
      </c>
      <c r="G7756" t="s">
        <v>81</v>
      </c>
    </row>
    <row r="7757" spans="1:7" x14ac:dyDescent="0.2">
      <c r="A7757">
        <v>18</v>
      </c>
      <c r="B7757" t="s">
        <v>105</v>
      </c>
      <c r="C7757">
        <v>21</v>
      </c>
      <c r="D7757" s="1">
        <v>67.644798278808594</v>
      </c>
      <c r="E7757" s="1">
        <v>1458355.5</v>
      </c>
      <c r="F7757" s="1">
        <v>72671.6171875</v>
      </c>
      <c r="G7757" t="s">
        <v>81</v>
      </c>
    </row>
    <row r="7758" spans="1:7" x14ac:dyDescent="0.2">
      <c r="A7758">
        <v>18</v>
      </c>
      <c r="B7758" t="s">
        <v>105</v>
      </c>
      <c r="C7758">
        <v>22</v>
      </c>
      <c r="D7758" s="1">
        <v>67.777107238769531</v>
      </c>
      <c r="E7758" s="1">
        <v>1447697.375</v>
      </c>
      <c r="F7758" s="1">
        <v>72394.3515625</v>
      </c>
      <c r="G7758" t="s">
        <v>81</v>
      </c>
    </row>
    <row r="7759" spans="1:7" x14ac:dyDescent="0.2">
      <c r="A7759">
        <v>18</v>
      </c>
      <c r="B7759" t="s">
        <v>105</v>
      </c>
      <c r="C7759">
        <v>23</v>
      </c>
      <c r="D7759" s="1">
        <v>67.909416198730469</v>
      </c>
      <c r="E7759" s="1">
        <v>1439831.625</v>
      </c>
      <c r="F7759" s="1">
        <v>72200.6640625</v>
      </c>
      <c r="G7759" t="s">
        <v>81</v>
      </c>
    </row>
    <row r="7760" spans="1:7" x14ac:dyDescent="0.2">
      <c r="A7760">
        <v>18</v>
      </c>
      <c r="B7760" t="s">
        <v>105</v>
      </c>
      <c r="C7760">
        <v>24</v>
      </c>
      <c r="D7760" s="1">
        <v>68.041725158691406</v>
      </c>
      <c r="E7760" s="1">
        <v>1429494.125</v>
      </c>
      <c r="F7760" s="1">
        <v>72042.15625</v>
      </c>
      <c r="G7760" t="s">
        <v>81</v>
      </c>
    </row>
    <row r="7761" spans="1:7" x14ac:dyDescent="0.2">
      <c r="A7761">
        <v>18</v>
      </c>
      <c r="B7761" t="s">
        <v>105</v>
      </c>
      <c r="C7761">
        <v>25</v>
      </c>
      <c r="D7761" s="1">
        <v>68.174034118652344</v>
      </c>
      <c r="E7761" s="1">
        <v>1419859.5</v>
      </c>
      <c r="F7761" s="1">
        <v>71853.1171875</v>
      </c>
      <c r="G7761" t="s">
        <v>81</v>
      </c>
    </row>
    <row r="7762" spans="1:7" x14ac:dyDescent="0.2">
      <c r="A7762">
        <v>18</v>
      </c>
      <c r="B7762" t="s">
        <v>105</v>
      </c>
      <c r="C7762">
        <v>26</v>
      </c>
      <c r="D7762" s="1">
        <v>68.306350708007812</v>
      </c>
      <c r="E7762" s="1">
        <v>1410725</v>
      </c>
      <c r="F7762" s="1">
        <v>71572.28125</v>
      </c>
      <c r="G7762" t="s">
        <v>81</v>
      </c>
    </row>
    <row r="7763" spans="1:7" x14ac:dyDescent="0.2">
      <c r="A7763">
        <v>18</v>
      </c>
      <c r="B7763" t="s">
        <v>105</v>
      </c>
      <c r="C7763">
        <v>27</v>
      </c>
      <c r="D7763" s="1">
        <v>68.43865966796875</v>
      </c>
      <c r="E7763" s="1">
        <v>1400557.375</v>
      </c>
      <c r="F7763" s="1">
        <v>71168.8046875</v>
      </c>
      <c r="G7763" t="s">
        <v>81</v>
      </c>
    </row>
    <row r="7764" spans="1:7" x14ac:dyDescent="0.2">
      <c r="A7764">
        <v>18</v>
      </c>
      <c r="B7764" t="s">
        <v>105</v>
      </c>
      <c r="C7764">
        <v>28</v>
      </c>
      <c r="D7764" s="1">
        <v>68.570968627929688</v>
      </c>
      <c r="E7764" s="1">
        <v>1391613.5</v>
      </c>
      <c r="F7764" s="1">
        <v>70653.4140625</v>
      </c>
      <c r="G7764" t="s">
        <v>81</v>
      </c>
    </row>
    <row r="7765" spans="1:7" x14ac:dyDescent="0.2">
      <c r="A7765">
        <v>18</v>
      </c>
      <c r="B7765" t="s">
        <v>105</v>
      </c>
      <c r="C7765">
        <v>29</v>
      </c>
      <c r="D7765" s="1">
        <v>68.703277587890625</v>
      </c>
      <c r="E7765" s="1">
        <v>1382283.625</v>
      </c>
      <c r="F7765" s="1">
        <v>70070.984375</v>
      </c>
      <c r="G7765" t="s">
        <v>81</v>
      </c>
    </row>
    <row r="7766" spans="1:7" x14ac:dyDescent="0.2">
      <c r="A7766">
        <v>18</v>
      </c>
      <c r="B7766" t="s">
        <v>105</v>
      </c>
      <c r="C7766">
        <v>30</v>
      </c>
      <c r="D7766" s="1">
        <v>68.835586547851562</v>
      </c>
      <c r="E7766" s="1">
        <v>1372416.75</v>
      </c>
      <c r="F7766" s="1">
        <v>69476.953125</v>
      </c>
      <c r="G7766" t="s">
        <v>81</v>
      </c>
    </row>
    <row r="7767" spans="1:7" x14ac:dyDescent="0.2">
      <c r="A7767">
        <v>18</v>
      </c>
      <c r="B7767" t="s">
        <v>105</v>
      </c>
      <c r="C7767">
        <v>31</v>
      </c>
      <c r="D7767" s="1">
        <v>68.9678955078125</v>
      </c>
      <c r="E7767" s="1">
        <v>1364515.125</v>
      </c>
      <c r="F7767" s="1">
        <v>68911.203125</v>
      </c>
      <c r="G7767" t="s">
        <v>81</v>
      </c>
    </row>
    <row r="7768" spans="1:7" x14ac:dyDescent="0.2">
      <c r="A7768">
        <v>18</v>
      </c>
      <c r="B7768" t="s">
        <v>105</v>
      </c>
      <c r="C7768">
        <v>32</v>
      </c>
      <c r="D7768" s="1">
        <v>69.100204467773438</v>
      </c>
      <c r="E7768" s="1">
        <v>1355108.875</v>
      </c>
      <c r="F7768" s="1">
        <v>68384.8515625</v>
      </c>
      <c r="G7768" t="s">
        <v>81</v>
      </c>
    </row>
    <row r="7769" spans="1:7" x14ac:dyDescent="0.2">
      <c r="A7769">
        <v>18</v>
      </c>
      <c r="B7769" t="s">
        <v>105</v>
      </c>
      <c r="C7769">
        <v>33</v>
      </c>
      <c r="D7769" s="1">
        <v>69.232513427734375</v>
      </c>
      <c r="E7769" s="1">
        <v>1345405.75</v>
      </c>
      <c r="F7769" s="1">
        <v>67882.3515625</v>
      </c>
      <c r="G7769" t="s">
        <v>81</v>
      </c>
    </row>
    <row r="7770" spans="1:7" x14ac:dyDescent="0.2">
      <c r="A7770">
        <v>18</v>
      </c>
      <c r="B7770" t="s">
        <v>105</v>
      </c>
      <c r="C7770">
        <v>34</v>
      </c>
      <c r="D7770" s="1">
        <v>69.364830017089844</v>
      </c>
      <c r="E7770" s="1">
        <v>1336842.875</v>
      </c>
      <c r="F7770" s="1">
        <v>67390.0703125</v>
      </c>
      <c r="G7770" t="s">
        <v>81</v>
      </c>
    </row>
    <row r="7771" spans="1:7" x14ac:dyDescent="0.2">
      <c r="A7771">
        <v>18</v>
      </c>
      <c r="B7771" t="s">
        <v>105</v>
      </c>
      <c r="C7771">
        <v>35</v>
      </c>
      <c r="D7771" s="1">
        <v>69.497138977050781</v>
      </c>
      <c r="E7771" s="1">
        <v>1327104.5</v>
      </c>
      <c r="F7771" s="1">
        <v>66909.40625</v>
      </c>
      <c r="G7771" t="s">
        <v>81</v>
      </c>
    </row>
    <row r="7772" spans="1:7" x14ac:dyDescent="0.2">
      <c r="A7772">
        <v>18</v>
      </c>
      <c r="B7772" t="s">
        <v>105</v>
      </c>
      <c r="C7772">
        <v>36</v>
      </c>
      <c r="D7772" s="1">
        <v>69.629447937011719</v>
      </c>
      <c r="E7772" s="1">
        <v>1318337.875</v>
      </c>
      <c r="F7772" s="1">
        <v>66462.703125</v>
      </c>
      <c r="G7772" t="s">
        <v>81</v>
      </c>
    </row>
    <row r="7773" spans="1:7" x14ac:dyDescent="0.2">
      <c r="A7773">
        <v>18</v>
      </c>
      <c r="B7773" t="s">
        <v>105</v>
      </c>
      <c r="C7773">
        <v>37</v>
      </c>
      <c r="D7773" s="1">
        <v>69.761756896972656</v>
      </c>
      <c r="E7773" s="1">
        <v>1308689.375</v>
      </c>
      <c r="F7773" s="1">
        <v>66070.6953125</v>
      </c>
      <c r="G7773" t="s">
        <v>81</v>
      </c>
    </row>
    <row r="7774" spans="1:7" x14ac:dyDescent="0.2">
      <c r="A7774">
        <v>18</v>
      </c>
      <c r="B7774" t="s">
        <v>105</v>
      </c>
      <c r="C7774">
        <v>38</v>
      </c>
      <c r="D7774" s="1">
        <v>69.894065856933594</v>
      </c>
      <c r="E7774" s="1">
        <v>1302449</v>
      </c>
      <c r="F7774" s="1">
        <v>65732.6796875</v>
      </c>
      <c r="G7774" t="s">
        <v>81</v>
      </c>
    </row>
    <row r="7775" spans="1:7" x14ac:dyDescent="0.2">
      <c r="A7775">
        <v>18</v>
      </c>
      <c r="B7775" t="s">
        <v>105</v>
      </c>
      <c r="C7775">
        <v>39</v>
      </c>
      <c r="D7775" s="1">
        <v>70.026374816894531</v>
      </c>
      <c r="E7775" s="1">
        <v>1292196.25</v>
      </c>
      <c r="F7775" s="1">
        <v>65425.8984375</v>
      </c>
      <c r="G7775" t="s">
        <v>81</v>
      </c>
    </row>
    <row r="7776" spans="1:7" x14ac:dyDescent="0.2">
      <c r="A7776">
        <v>18</v>
      </c>
      <c r="B7776" t="s">
        <v>105</v>
      </c>
      <c r="C7776">
        <v>40</v>
      </c>
      <c r="D7776" s="1">
        <v>70.158683776855469</v>
      </c>
      <c r="E7776" s="1">
        <v>1283397.75</v>
      </c>
      <c r="F7776" s="1">
        <v>65125.453125</v>
      </c>
      <c r="G7776" t="s">
        <v>81</v>
      </c>
    </row>
    <row r="7777" spans="1:7" x14ac:dyDescent="0.2">
      <c r="A7777">
        <v>18</v>
      </c>
      <c r="B7777" t="s">
        <v>105</v>
      </c>
      <c r="C7777">
        <v>41</v>
      </c>
      <c r="D7777" s="1">
        <v>70.291000366210938</v>
      </c>
      <c r="E7777" s="1">
        <v>1274122.25</v>
      </c>
      <c r="F7777" s="1">
        <v>64832.5625</v>
      </c>
      <c r="G7777" t="s">
        <v>81</v>
      </c>
    </row>
    <row r="7778" spans="1:7" x14ac:dyDescent="0.2">
      <c r="A7778">
        <v>18</v>
      </c>
      <c r="B7778" t="s">
        <v>105</v>
      </c>
      <c r="C7778">
        <v>42</v>
      </c>
      <c r="D7778" s="1">
        <v>70.423309326171875</v>
      </c>
      <c r="E7778" s="1">
        <v>1265408.375</v>
      </c>
      <c r="F7778" s="1">
        <v>64573.015625</v>
      </c>
      <c r="G7778" t="s">
        <v>81</v>
      </c>
    </row>
    <row r="7779" spans="1:7" x14ac:dyDescent="0.2">
      <c r="A7779">
        <v>18</v>
      </c>
      <c r="B7779" t="s">
        <v>105</v>
      </c>
      <c r="C7779">
        <v>43</v>
      </c>
      <c r="D7779" s="1">
        <v>70.555618286132812</v>
      </c>
      <c r="E7779" s="1">
        <v>1259314</v>
      </c>
      <c r="F7779" s="1">
        <v>64372.68359375</v>
      </c>
      <c r="G7779" t="s">
        <v>81</v>
      </c>
    </row>
    <row r="7780" spans="1:7" x14ac:dyDescent="0.2">
      <c r="A7780">
        <v>18</v>
      </c>
      <c r="B7780" t="s">
        <v>105</v>
      </c>
      <c r="C7780">
        <v>44</v>
      </c>
      <c r="D7780" s="1">
        <v>70.68792724609375</v>
      </c>
      <c r="E7780" s="1">
        <v>1250236.875</v>
      </c>
      <c r="F7780" s="1">
        <v>64222.65625</v>
      </c>
      <c r="G7780" t="s">
        <v>81</v>
      </c>
    </row>
    <row r="7781" spans="1:7" x14ac:dyDescent="0.2">
      <c r="A7781">
        <v>18</v>
      </c>
      <c r="B7781" t="s">
        <v>105</v>
      </c>
      <c r="C7781">
        <v>45</v>
      </c>
      <c r="D7781" s="1">
        <v>70.820236206054688</v>
      </c>
      <c r="E7781" s="1">
        <v>1240026.875</v>
      </c>
      <c r="F7781" s="1">
        <v>64069.37109375</v>
      </c>
      <c r="G7781" t="s">
        <v>81</v>
      </c>
    </row>
    <row r="7782" spans="1:7" x14ac:dyDescent="0.2">
      <c r="A7782">
        <v>18</v>
      </c>
      <c r="B7782" t="s">
        <v>105</v>
      </c>
      <c r="C7782">
        <v>46</v>
      </c>
      <c r="D7782" s="1">
        <v>70.952545166015625</v>
      </c>
      <c r="E7782" s="1">
        <v>1233286.25</v>
      </c>
      <c r="F7782" s="1">
        <v>63837.68359375</v>
      </c>
      <c r="G7782" t="s">
        <v>81</v>
      </c>
    </row>
    <row r="7783" spans="1:7" x14ac:dyDescent="0.2">
      <c r="A7783">
        <v>18</v>
      </c>
      <c r="B7783" t="s">
        <v>105</v>
      </c>
      <c r="C7783">
        <v>47</v>
      </c>
      <c r="D7783" s="1">
        <v>71.084854125976562</v>
      </c>
      <c r="E7783" s="1">
        <v>1224028.25</v>
      </c>
      <c r="F7783" s="1">
        <v>63474.98828125</v>
      </c>
      <c r="G7783" t="s">
        <v>81</v>
      </c>
    </row>
    <row r="7784" spans="1:7" x14ac:dyDescent="0.2">
      <c r="A7784">
        <v>18</v>
      </c>
      <c r="B7784" t="s">
        <v>105</v>
      </c>
      <c r="C7784">
        <v>48</v>
      </c>
      <c r="D7784" s="1">
        <v>71.2171630859375</v>
      </c>
      <c r="E7784" s="1">
        <v>1215666</v>
      </c>
      <c r="F7784" s="1">
        <v>62986.4609375</v>
      </c>
      <c r="G7784" t="s">
        <v>81</v>
      </c>
    </row>
    <row r="7785" spans="1:7" x14ac:dyDescent="0.2">
      <c r="A7785">
        <v>18</v>
      </c>
      <c r="B7785" t="s">
        <v>105</v>
      </c>
      <c r="C7785">
        <v>49</v>
      </c>
      <c r="D7785" s="1">
        <v>71.349479675292969</v>
      </c>
      <c r="E7785" s="1">
        <v>1206184.5</v>
      </c>
      <c r="F7785" s="1">
        <v>62437.9296875</v>
      </c>
      <c r="G7785" t="s">
        <v>81</v>
      </c>
    </row>
    <row r="7786" spans="1:7" x14ac:dyDescent="0.2">
      <c r="A7786">
        <v>18</v>
      </c>
      <c r="B7786" t="s">
        <v>105</v>
      </c>
      <c r="C7786">
        <v>50</v>
      </c>
      <c r="D7786" s="1">
        <v>71.481788635253906</v>
      </c>
      <c r="E7786" s="1">
        <v>1197990.625</v>
      </c>
      <c r="F7786" s="1">
        <v>61925.78515625</v>
      </c>
      <c r="G7786" t="s">
        <v>81</v>
      </c>
    </row>
    <row r="7787" spans="1:7" x14ac:dyDescent="0.2">
      <c r="A7787">
        <v>18</v>
      </c>
      <c r="B7787" t="s">
        <v>105</v>
      </c>
      <c r="C7787">
        <v>51</v>
      </c>
      <c r="D7787" s="1">
        <v>71.614097595214844</v>
      </c>
      <c r="E7787" s="1">
        <v>1191606.25</v>
      </c>
      <c r="F7787" s="1">
        <v>61522.36328125</v>
      </c>
      <c r="G7787" t="s">
        <v>81</v>
      </c>
    </row>
    <row r="7788" spans="1:7" x14ac:dyDescent="0.2">
      <c r="A7788">
        <v>18</v>
      </c>
      <c r="B7788" t="s">
        <v>105</v>
      </c>
      <c r="C7788">
        <v>52</v>
      </c>
      <c r="D7788" s="1">
        <v>71.746406555175781</v>
      </c>
      <c r="E7788" s="1">
        <v>1183713</v>
      </c>
      <c r="F7788" s="1">
        <v>61241.1484375</v>
      </c>
      <c r="G7788" t="s">
        <v>81</v>
      </c>
    </row>
    <row r="7789" spans="1:7" x14ac:dyDescent="0.2">
      <c r="A7789">
        <v>18</v>
      </c>
      <c r="B7789" t="s">
        <v>105</v>
      </c>
      <c r="C7789">
        <v>53</v>
      </c>
      <c r="D7789" s="1">
        <v>71.878715515136719</v>
      </c>
      <c r="E7789" s="1">
        <v>1174217.375</v>
      </c>
      <c r="F7789" s="1">
        <v>61034.52734375</v>
      </c>
      <c r="G7789" t="s">
        <v>81</v>
      </c>
    </row>
    <row r="7790" spans="1:7" x14ac:dyDescent="0.2">
      <c r="A7790">
        <v>18</v>
      </c>
      <c r="B7790" t="s">
        <v>105</v>
      </c>
      <c r="C7790">
        <v>54</v>
      </c>
      <c r="D7790" s="1">
        <v>72.011024475097656</v>
      </c>
      <c r="E7790" s="1">
        <v>1165887.625</v>
      </c>
      <c r="F7790" s="1">
        <v>60829.6953125</v>
      </c>
      <c r="G7790" t="s">
        <v>81</v>
      </c>
    </row>
    <row r="7791" spans="1:7" x14ac:dyDescent="0.2">
      <c r="A7791">
        <v>18</v>
      </c>
      <c r="B7791" t="s">
        <v>105</v>
      </c>
      <c r="C7791">
        <v>55</v>
      </c>
      <c r="D7791" s="1">
        <v>72.143333435058594</v>
      </c>
      <c r="E7791" s="1">
        <v>1158720.75</v>
      </c>
      <c r="F7791" s="1">
        <v>60578.36328125</v>
      </c>
      <c r="G7791" t="s">
        <v>81</v>
      </c>
    </row>
    <row r="7792" spans="1:7" x14ac:dyDescent="0.2">
      <c r="A7792">
        <v>18</v>
      </c>
      <c r="B7792" t="s">
        <v>105</v>
      </c>
      <c r="C7792">
        <v>56</v>
      </c>
      <c r="D7792" s="1">
        <v>72.275650024414062</v>
      </c>
      <c r="E7792" s="1">
        <v>1149825.625</v>
      </c>
      <c r="F7792" s="1">
        <v>60286.828125</v>
      </c>
      <c r="G7792" t="s">
        <v>81</v>
      </c>
    </row>
    <row r="7793" spans="1:7" x14ac:dyDescent="0.2">
      <c r="A7793">
        <v>18</v>
      </c>
      <c r="B7793" t="s">
        <v>105</v>
      </c>
      <c r="C7793">
        <v>57</v>
      </c>
      <c r="D7793" s="1">
        <v>72.407958984375</v>
      </c>
      <c r="E7793" s="1">
        <v>1141891.875</v>
      </c>
      <c r="F7793" s="1">
        <v>60003.08203125</v>
      </c>
      <c r="G7793" t="s">
        <v>81</v>
      </c>
    </row>
    <row r="7794" spans="1:7" x14ac:dyDescent="0.2">
      <c r="A7794">
        <v>18</v>
      </c>
      <c r="B7794" t="s">
        <v>105</v>
      </c>
      <c r="C7794">
        <v>58</v>
      </c>
      <c r="D7794" s="1">
        <v>72.540267944335938</v>
      </c>
      <c r="E7794" s="1">
        <v>1134030.375</v>
      </c>
      <c r="F7794" s="1">
        <v>59766.94140625</v>
      </c>
      <c r="G7794" t="s">
        <v>81</v>
      </c>
    </row>
    <row r="7795" spans="1:7" x14ac:dyDescent="0.2">
      <c r="A7795">
        <v>18</v>
      </c>
      <c r="B7795" t="s">
        <v>105</v>
      </c>
      <c r="C7795">
        <v>59</v>
      </c>
      <c r="D7795" s="1">
        <v>72.672576904296875</v>
      </c>
      <c r="E7795" s="1">
        <v>1126659.875</v>
      </c>
      <c r="F7795" s="1">
        <v>59603.82421875</v>
      </c>
      <c r="G7795" t="s">
        <v>81</v>
      </c>
    </row>
    <row r="7796" spans="1:7" x14ac:dyDescent="0.2">
      <c r="A7796">
        <v>18</v>
      </c>
      <c r="B7796" t="s">
        <v>105</v>
      </c>
      <c r="C7796">
        <v>60</v>
      </c>
      <c r="D7796" s="1">
        <v>72.804885864257812</v>
      </c>
      <c r="E7796" s="1">
        <v>1118491.625</v>
      </c>
      <c r="F7796" s="1">
        <v>59493.3359375</v>
      </c>
      <c r="G7796" t="s">
        <v>81</v>
      </c>
    </row>
    <row r="7797" spans="1:7" x14ac:dyDescent="0.2">
      <c r="A7797">
        <v>18</v>
      </c>
      <c r="B7797" t="s">
        <v>105</v>
      </c>
      <c r="C7797">
        <v>61</v>
      </c>
      <c r="D7797" s="1">
        <v>72.93719482421875</v>
      </c>
      <c r="E7797" s="1">
        <v>1110529.375</v>
      </c>
      <c r="F7797" s="1">
        <v>59375.15234375</v>
      </c>
      <c r="G7797" t="s">
        <v>81</v>
      </c>
    </row>
    <row r="7798" spans="1:7" x14ac:dyDescent="0.2">
      <c r="A7798">
        <v>18</v>
      </c>
      <c r="B7798" t="s">
        <v>105</v>
      </c>
      <c r="C7798">
        <v>62</v>
      </c>
      <c r="D7798" s="1">
        <v>73.069503784179688</v>
      </c>
      <c r="E7798" s="1">
        <v>1102842.75</v>
      </c>
      <c r="F7798" s="1">
        <v>59177.53125</v>
      </c>
      <c r="G7798" t="s">
        <v>81</v>
      </c>
    </row>
    <row r="7799" spans="1:7" x14ac:dyDescent="0.2">
      <c r="A7799">
        <v>18</v>
      </c>
      <c r="B7799" t="s">
        <v>105</v>
      </c>
      <c r="C7799">
        <v>63</v>
      </c>
      <c r="D7799" s="1">
        <v>73.201812744140625</v>
      </c>
      <c r="E7799" s="1">
        <v>1094460</v>
      </c>
      <c r="F7799" s="1">
        <v>58855.5078125</v>
      </c>
      <c r="G7799" t="s">
        <v>81</v>
      </c>
    </row>
    <row r="7800" spans="1:7" x14ac:dyDescent="0.2">
      <c r="A7800">
        <v>18</v>
      </c>
      <c r="B7800" t="s">
        <v>105</v>
      </c>
      <c r="C7800">
        <v>64</v>
      </c>
      <c r="D7800" s="1">
        <v>73.334129333496094</v>
      </c>
      <c r="E7800" s="1">
        <v>1086932.625</v>
      </c>
      <c r="F7800" s="1">
        <v>58423.83203125</v>
      </c>
      <c r="G7800" t="s">
        <v>81</v>
      </c>
    </row>
    <row r="7801" spans="1:7" x14ac:dyDescent="0.2">
      <c r="A7801">
        <v>18</v>
      </c>
      <c r="B7801" t="s">
        <v>105</v>
      </c>
      <c r="C7801">
        <v>65</v>
      </c>
      <c r="D7801" s="1">
        <v>73.466438293457031</v>
      </c>
      <c r="E7801" s="1">
        <v>1078138.375</v>
      </c>
      <c r="F7801" s="1">
        <v>57958.46875</v>
      </c>
      <c r="G7801" t="s">
        <v>81</v>
      </c>
    </row>
    <row r="7802" spans="1:7" x14ac:dyDescent="0.2">
      <c r="A7802">
        <v>18</v>
      </c>
      <c r="B7802" t="s">
        <v>105</v>
      </c>
      <c r="C7802">
        <v>66</v>
      </c>
      <c r="D7802" s="1">
        <v>73.598747253417969</v>
      </c>
      <c r="E7802" s="1">
        <v>1071495.125</v>
      </c>
      <c r="F7802" s="1">
        <v>57567.8671875</v>
      </c>
      <c r="G7802" t="s">
        <v>81</v>
      </c>
    </row>
    <row r="7803" spans="1:7" x14ac:dyDescent="0.2">
      <c r="A7803">
        <v>18</v>
      </c>
      <c r="B7803" t="s">
        <v>105</v>
      </c>
      <c r="C7803">
        <v>67</v>
      </c>
      <c r="D7803" s="1">
        <v>73.731056213378906</v>
      </c>
      <c r="E7803" s="1">
        <v>1064511.375</v>
      </c>
      <c r="F7803" s="1">
        <v>57341.5625</v>
      </c>
      <c r="G7803" t="s">
        <v>81</v>
      </c>
    </row>
    <row r="7804" spans="1:7" x14ac:dyDescent="0.2">
      <c r="A7804">
        <v>18</v>
      </c>
      <c r="B7804" t="s">
        <v>105</v>
      </c>
      <c r="C7804">
        <v>68</v>
      </c>
      <c r="D7804" s="1">
        <v>73.863365173339844</v>
      </c>
      <c r="E7804" s="1">
        <v>1056704.75</v>
      </c>
      <c r="F7804" s="1">
        <v>57310.67578125</v>
      </c>
      <c r="G7804" t="s">
        <v>81</v>
      </c>
    </row>
    <row r="7805" spans="1:7" x14ac:dyDescent="0.2">
      <c r="A7805">
        <v>18</v>
      </c>
      <c r="B7805" t="s">
        <v>105</v>
      </c>
      <c r="C7805">
        <v>69</v>
      </c>
      <c r="D7805" s="1">
        <v>73.995674133300781</v>
      </c>
      <c r="E7805" s="1">
        <v>1050014</v>
      </c>
      <c r="F7805" s="1">
        <v>57435.05078125</v>
      </c>
      <c r="G7805" t="s">
        <v>81</v>
      </c>
    </row>
    <row r="7806" spans="1:7" x14ac:dyDescent="0.2">
      <c r="A7806">
        <v>18</v>
      </c>
      <c r="B7806" t="s">
        <v>105</v>
      </c>
      <c r="C7806">
        <v>70</v>
      </c>
      <c r="D7806" s="1">
        <v>74.12799072265625</v>
      </c>
      <c r="E7806" s="1">
        <v>1041372.75</v>
      </c>
      <c r="F7806" s="1">
        <v>57632.69921875</v>
      </c>
      <c r="G7806" t="s">
        <v>81</v>
      </c>
    </row>
    <row r="7807" spans="1:7" x14ac:dyDescent="0.2">
      <c r="A7807">
        <v>18</v>
      </c>
      <c r="B7807" t="s">
        <v>105</v>
      </c>
      <c r="C7807">
        <v>71</v>
      </c>
      <c r="D7807" s="1">
        <v>74.260299682617188</v>
      </c>
      <c r="E7807" s="1">
        <v>1033008.875</v>
      </c>
      <c r="F7807" s="1">
        <v>57826.3984375</v>
      </c>
      <c r="G7807" t="s">
        <v>81</v>
      </c>
    </row>
    <row r="7808" spans="1:7" x14ac:dyDescent="0.2">
      <c r="A7808">
        <v>18</v>
      </c>
      <c r="B7808" t="s">
        <v>105</v>
      </c>
      <c r="C7808">
        <v>72</v>
      </c>
      <c r="D7808" s="1">
        <v>74.392608642578125</v>
      </c>
      <c r="E7808" s="1">
        <v>1025669.9375</v>
      </c>
      <c r="F7808" s="1">
        <v>57974.98046875</v>
      </c>
      <c r="G7808" t="s">
        <v>81</v>
      </c>
    </row>
    <row r="7809" spans="1:7" x14ac:dyDescent="0.2">
      <c r="A7809">
        <v>18</v>
      </c>
      <c r="B7809" t="s">
        <v>105</v>
      </c>
      <c r="C7809">
        <v>73</v>
      </c>
      <c r="D7809" s="1">
        <v>74.524917602539062</v>
      </c>
      <c r="E7809" s="1">
        <v>1018752.875</v>
      </c>
      <c r="F7809" s="1">
        <v>58080.04296875</v>
      </c>
      <c r="G7809" t="s">
        <v>81</v>
      </c>
    </row>
    <row r="7810" spans="1:7" x14ac:dyDescent="0.2">
      <c r="A7810">
        <v>18</v>
      </c>
      <c r="B7810" t="s">
        <v>105</v>
      </c>
      <c r="C7810">
        <v>74</v>
      </c>
      <c r="D7810" s="1">
        <v>74.6572265625</v>
      </c>
      <c r="E7810" s="1">
        <v>1009673.875</v>
      </c>
      <c r="F7810" s="1">
        <v>58169.19921875</v>
      </c>
      <c r="G7810" t="s">
        <v>81</v>
      </c>
    </row>
    <row r="7811" spans="1:7" x14ac:dyDescent="0.2">
      <c r="A7811">
        <v>18</v>
      </c>
      <c r="B7811" t="s">
        <v>105</v>
      </c>
      <c r="C7811">
        <v>75</v>
      </c>
      <c r="D7811" s="1">
        <v>74.789535522460938</v>
      </c>
      <c r="E7811" s="1">
        <v>1002472.75</v>
      </c>
      <c r="F7811" s="1">
        <v>58269.2734375</v>
      </c>
      <c r="G7811" t="s">
        <v>81</v>
      </c>
    </row>
    <row r="7812" spans="1:7" x14ac:dyDescent="0.2">
      <c r="A7812">
        <v>18</v>
      </c>
      <c r="B7812" t="s">
        <v>105</v>
      </c>
      <c r="C7812">
        <v>76</v>
      </c>
      <c r="D7812" s="1">
        <v>74.921844482421875</v>
      </c>
      <c r="E7812" s="1">
        <v>995494.25</v>
      </c>
      <c r="F7812" s="1">
        <v>58389.4140625</v>
      </c>
      <c r="G7812" t="s">
        <v>81</v>
      </c>
    </row>
    <row r="7813" spans="1:7" x14ac:dyDescent="0.2">
      <c r="A7813">
        <v>18</v>
      </c>
      <c r="B7813" t="s">
        <v>105</v>
      </c>
      <c r="C7813">
        <v>77</v>
      </c>
      <c r="D7813" s="1">
        <v>75.054153442382812</v>
      </c>
      <c r="E7813" s="1">
        <v>986665.0625</v>
      </c>
      <c r="F7813" s="1">
        <v>58519.31640625</v>
      </c>
      <c r="G7813" t="s">
        <v>81</v>
      </c>
    </row>
    <row r="7814" spans="1:7" x14ac:dyDescent="0.2">
      <c r="A7814">
        <v>18</v>
      </c>
      <c r="B7814" t="s">
        <v>105</v>
      </c>
      <c r="C7814">
        <v>78</v>
      </c>
      <c r="D7814" s="1">
        <v>75.186470031738281</v>
      </c>
      <c r="E7814" s="1">
        <v>979407.5</v>
      </c>
      <c r="F7814" s="1">
        <v>58639.765625</v>
      </c>
      <c r="G7814" t="s">
        <v>81</v>
      </c>
    </row>
    <row r="7815" spans="1:7" x14ac:dyDescent="0.2">
      <c r="A7815">
        <v>18</v>
      </c>
      <c r="B7815" t="s">
        <v>105</v>
      </c>
      <c r="C7815">
        <v>79</v>
      </c>
      <c r="D7815" s="1">
        <v>75.318778991699219</v>
      </c>
      <c r="E7815" s="1">
        <v>971937.3125</v>
      </c>
      <c r="F7815" s="1">
        <v>58737.34765625</v>
      </c>
      <c r="G7815" t="s">
        <v>81</v>
      </c>
    </row>
    <row r="7816" spans="1:7" x14ac:dyDescent="0.2">
      <c r="A7816">
        <v>18</v>
      </c>
      <c r="B7816" t="s">
        <v>105</v>
      </c>
      <c r="C7816">
        <v>80</v>
      </c>
      <c r="D7816" s="1">
        <v>75.451087951660156</v>
      </c>
      <c r="E7816" s="1">
        <v>963181.3125</v>
      </c>
      <c r="F7816" s="1">
        <v>58817.72265625</v>
      </c>
      <c r="G7816" t="s">
        <v>81</v>
      </c>
    </row>
    <row r="7817" spans="1:7" x14ac:dyDescent="0.2">
      <c r="A7817">
        <v>18</v>
      </c>
      <c r="B7817" t="s">
        <v>105</v>
      </c>
      <c r="C7817">
        <v>81</v>
      </c>
      <c r="D7817" s="1">
        <v>75.583396911621094</v>
      </c>
      <c r="E7817" s="1">
        <v>954919.75</v>
      </c>
      <c r="F7817" s="1">
        <v>58903.26171875</v>
      </c>
      <c r="G7817" t="s">
        <v>81</v>
      </c>
    </row>
    <row r="7818" spans="1:7" x14ac:dyDescent="0.2">
      <c r="A7818">
        <v>18</v>
      </c>
      <c r="B7818" t="s">
        <v>105</v>
      </c>
      <c r="C7818">
        <v>82</v>
      </c>
      <c r="D7818" s="1">
        <v>75.715705871582031</v>
      </c>
      <c r="E7818" s="1">
        <v>949108.875</v>
      </c>
      <c r="F7818" s="1">
        <v>59025.27734375</v>
      </c>
      <c r="G7818" t="s">
        <v>81</v>
      </c>
    </row>
    <row r="7819" spans="1:7" x14ac:dyDescent="0.2">
      <c r="A7819">
        <v>18</v>
      </c>
      <c r="B7819" t="s">
        <v>105</v>
      </c>
      <c r="C7819">
        <v>83</v>
      </c>
      <c r="D7819" s="1">
        <v>75.848014831542969</v>
      </c>
      <c r="E7819" s="1">
        <v>940273.75</v>
      </c>
      <c r="F7819" s="1">
        <v>59208.97265625</v>
      </c>
      <c r="G7819" t="s">
        <v>81</v>
      </c>
    </row>
    <row r="7820" spans="1:7" x14ac:dyDescent="0.2">
      <c r="A7820">
        <v>18</v>
      </c>
      <c r="B7820" t="s">
        <v>105</v>
      </c>
      <c r="C7820">
        <v>84</v>
      </c>
      <c r="D7820" s="1">
        <v>75.980323791503906</v>
      </c>
      <c r="E7820" s="1">
        <v>931412.625</v>
      </c>
      <c r="F7820" s="1">
        <v>59465.10546875</v>
      </c>
      <c r="G7820" t="s">
        <v>81</v>
      </c>
    </row>
    <row r="7821" spans="1:7" x14ac:dyDescent="0.2">
      <c r="A7821">
        <v>18</v>
      </c>
      <c r="B7821" t="s">
        <v>105</v>
      </c>
      <c r="C7821">
        <v>85</v>
      </c>
      <c r="D7821" s="1">
        <v>76.112640380859375</v>
      </c>
      <c r="E7821" s="1">
        <v>924531.875</v>
      </c>
      <c r="F7821" s="1">
        <v>59789.3515625</v>
      </c>
      <c r="G7821" t="s">
        <v>81</v>
      </c>
    </row>
    <row r="7822" spans="1:7" x14ac:dyDescent="0.2">
      <c r="A7822">
        <v>18</v>
      </c>
      <c r="B7822" t="s">
        <v>105</v>
      </c>
      <c r="C7822">
        <v>86</v>
      </c>
      <c r="D7822" s="1">
        <v>76.244949340820312</v>
      </c>
      <c r="E7822" s="1">
        <v>916482.1875</v>
      </c>
      <c r="F7822" s="1">
        <v>60168.57421875</v>
      </c>
      <c r="G7822" t="s">
        <v>81</v>
      </c>
    </row>
    <row r="7823" spans="1:7" x14ac:dyDescent="0.2">
      <c r="A7823">
        <v>18</v>
      </c>
      <c r="B7823" t="s">
        <v>105</v>
      </c>
      <c r="C7823">
        <v>87</v>
      </c>
      <c r="D7823" s="1">
        <v>76.37725830078125</v>
      </c>
      <c r="E7823" s="1">
        <v>907770.3125</v>
      </c>
      <c r="F7823" s="1">
        <v>60601.90625</v>
      </c>
      <c r="G7823" t="s">
        <v>81</v>
      </c>
    </row>
    <row r="7824" spans="1:7" x14ac:dyDescent="0.2">
      <c r="A7824">
        <v>18</v>
      </c>
      <c r="B7824" t="s">
        <v>105</v>
      </c>
      <c r="C7824">
        <v>88</v>
      </c>
      <c r="D7824" s="1">
        <v>76.509567260742188</v>
      </c>
      <c r="E7824" s="1">
        <v>900542.4375</v>
      </c>
      <c r="F7824" s="1">
        <v>61085.5859375</v>
      </c>
      <c r="G7824" t="s">
        <v>81</v>
      </c>
    </row>
    <row r="7825" spans="1:7" x14ac:dyDescent="0.2">
      <c r="A7825">
        <v>18</v>
      </c>
      <c r="B7825" t="s">
        <v>105</v>
      </c>
      <c r="C7825">
        <v>89</v>
      </c>
      <c r="D7825" s="1">
        <v>76.641876220703125</v>
      </c>
      <c r="E7825" s="1">
        <v>891396.125</v>
      </c>
      <c r="F7825" s="1">
        <v>61611.80859375</v>
      </c>
      <c r="G7825" t="s">
        <v>81</v>
      </c>
    </row>
    <row r="7826" spans="1:7" x14ac:dyDescent="0.2">
      <c r="A7826">
        <v>18</v>
      </c>
      <c r="B7826" t="s">
        <v>105</v>
      </c>
      <c r="C7826">
        <v>90</v>
      </c>
      <c r="D7826" s="1">
        <v>76.774185180664062</v>
      </c>
      <c r="E7826" s="1">
        <v>882957.375</v>
      </c>
      <c r="F7826" s="1">
        <v>62188.78515625</v>
      </c>
      <c r="G7826" t="s">
        <v>81</v>
      </c>
    </row>
    <row r="7827" spans="1:7" x14ac:dyDescent="0.2">
      <c r="A7827">
        <v>18</v>
      </c>
      <c r="B7827" t="s">
        <v>105</v>
      </c>
      <c r="C7827">
        <v>91</v>
      </c>
      <c r="D7827" s="1">
        <v>76.906494140625</v>
      </c>
      <c r="E7827" s="1">
        <v>876420.875</v>
      </c>
      <c r="F7827" s="1">
        <v>62815.96875</v>
      </c>
      <c r="G7827" t="s">
        <v>81</v>
      </c>
    </row>
    <row r="7828" spans="1:7" x14ac:dyDescent="0.2">
      <c r="A7828">
        <v>18</v>
      </c>
      <c r="B7828" t="s">
        <v>105</v>
      </c>
      <c r="C7828">
        <v>92</v>
      </c>
      <c r="D7828" s="1">
        <v>77.038803100585938</v>
      </c>
      <c r="E7828" s="1">
        <v>867800.875</v>
      </c>
      <c r="F7828" s="1">
        <v>63475.2890625</v>
      </c>
      <c r="G7828" t="s">
        <v>81</v>
      </c>
    </row>
    <row r="7829" spans="1:7" x14ac:dyDescent="0.2">
      <c r="A7829">
        <v>18</v>
      </c>
      <c r="B7829" t="s">
        <v>105</v>
      </c>
      <c r="C7829">
        <v>93</v>
      </c>
      <c r="D7829" s="1">
        <v>77.171119689941406</v>
      </c>
      <c r="E7829" s="1">
        <v>858001.5</v>
      </c>
      <c r="F7829" s="1">
        <v>64138.07421875</v>
      </c>
      <c r="G7829" t="s">
        <v>81</v>
      </c>
    </row>
    <row r="7830" spans="1:7" x14ac:dyDescent="0.2">
      <c r="A7830">
        <v>18</v>
      </c>
      <c r="B7830" t="s">
        <v>105</v>
      </c>
      <c r="C7830">
        <v>94</v>
      </c>
      <c r="D7830" s="1">
        <v>77.303428649902344</v>
      </c>
      <c r="E7830" s="1">
        <v>849345.6875</v>
      </c>
      <c r="F7830" s="1">
        <v>64781.171875</v>
      </c>
      <c r="G7830" t="s">
        <v>81</v>
      </c>
    </row>
    <row r="7831" spans="1:7" x14ac:dyDescent="0.2">
      <c r="A7831">
        <v>18</v>
      </c>
      <c r="B7831" t="s">
        <v>105</v>
      </c>
      <c r="C7831">
        <v>95</v>
      </c>
      <c r="D7831" s="1">
        <v>77.435737609863281</v>
      </c>
      <c r="E7831" s="1">
        <v>841552.5625</v>
      </c>
      <c r="F7831" s="1">
        <v>65401.546875</v>
      </c>
      <c r="G7831" t="s">
        <v>81</v>
      </c>
    </row>
    <row r="7832" spans="1:7" x14ac:dyDescent="0.2">
      <c r="A7832">
        <v>18</v>
      </c>
      <c r="B7832" t="s">
        <v>105</v>
      </c>
      <c r="C7832">
        <v>96</v>
      </c>
      <c r="D7832" s="1">
        <v>77.568046569824219</v>
      </c>
      <c r="E7832" s="1">
        <v>833074.3125</v>
      </c>
      <c r="F7832" s="1">
        <v>66019.90625</v>
      </c>
      <c r="G7832" t="s">
        <v>81</v>
      </c>
    </row>
    <row r="7833" spans="1:7" x14ac:dyDescent="0.2">
      <c r="A7833">
        <v>18</v>
      </c>
      <c r="B7833" t="s">
        <v>105</v>
      </c>
      <c r="C7833">
        <v>97</v>
      </c>
      <c r="D7833" s="1">
        <v>77.700355529785156</v>
      </c>
      <c r="E7833" s="1">
        <v>822854.75</v>
      </c>
      <c r="F7833" s="1">
        <v>66667.0546875</v>
      </c>
      <c r="G7833" t="s">
        <v>81</v>
      </c>
    </row>
    <row r="7834" spans="1:7" x14ac:dyDescent="0.2">
      <c r="A7834">
        <v>18</v>
      </c>
      <c r="B7834" t="s">
        <v>105</v>
      </c>
      <c r="C7834">
        <v>98</v>
      </c>
      <c r="D7834" s="1">
        <v>77.832664489746094</v>
      </c>
      <c r="E7834" s="1">
        <v>815981</v>
      </c>
      <c r="F7834" s="1">
        <v>67378.7265625</v>
      </c>
      <c r="G7834" t="s">
        <v>81</v>
      </c>
    </row>
    <row r="7835" spans="1:7" x14ac:dyDescent="0.2">
      <c r="A7835">
        <v>18</v>
      </c>
      <c r="B7835" t="s">
        <v>105</v>
      </c>
      <c r="C7835">
        <v>99</v>
      </c>
      <c r="D7835" s="1">
        <v>77.964981079101562</v>
      </c>
      <c r="E7835" s="1">
        <v>806446.5</v>
      </c>
      <c r="F7835" s="1">
        <v>68190.9453125</v>
      </c>
      <c r="G7835" t="s">
        <v>81</v>
      </c>
    </row>
    <row r="7836" spans="1:7" x14ac:dyDescent="0.2">
      <c r="A7836">
        <v>18</v>
      </c>
      <c r="B7836" t="s">
        <v>105</v>
      </c>
      <c r="C7836">
        <v>100</v>
      </c>
      <c r="D7836" s="1">
        <v>78.0972900390625</v>
      </c>
      <c r="E7836" s="1">
        <v>796905</v>
      </c>
      <c r="F7836" s="1">
        <v>69141.8828125</v>
      </c>
      <c r="G7836" t="s">
        <v>81</v>
      </c>
    </row>
    <row r="7837" spans="1:7" x14ac:dyDescent="0.2">
      <c r="A7837">
        <v>18</v>
      </c>
      <c r="B7837" t="s">
        <v>105</v>
      </c>
      <c r="C7837">
        <v>101</v>
      </c>
      <c r="D7837" s="1">
        <v>78.229598999023438</v>
      </c>
      <c r="E7837" s="1">
        <v>788097.5625</v>
      </c>
      <c r="F7837" s="1">
        <v>70270.0078125</v>
      </c>
      <c r="G7837" t="s">
        <v>81</v>
      </c>
    </row>
    <row r="7838" spans="1:7" x14ac:dyDescent="0.2">
      <c r="A7838">
        <v>18</v>
      </c>
      <c r="B7838" t="s">
        <v>105</v>
      </c>
      <c r="C7838">
        <v>102</v>
      </c>
      <c r="D7838" s="1">
        <v>78.361907958984375</v>
      </c>
      <c r="E7838" s="1">
        <v>780504.9375</v>
      </c>
      <c r="F7838" s="1">
        <v>71606.3671875</v>
      </c>
      <c r="G7838" t="s">
        <v>81</v>
      </c>
    </row>
    <row r="7839" spans="1:7" x14ac:dyDescent="0.2">
      <c r="A7839">
        <v>18</v>
      </c>
      <c r="B7839" t="s">
        <v>105</v>
      </c>
      <c r="C7839">
        <v>103</v>
      </c>
      <c r="D7839" s="1">
        <v>78.494216918945312</v>
      </c>
      <c r="E7839" s="1">
        <v>769965.75</v>
      </c>
      <c r="F7839" s="1">
        <v>73164.8828125</v>
      </c>
      <c r="G7839" t="s">
        <v>81</v>
      </c>
    </row>
    <row r="7840" spans="1:7" x14ac:dyDescent="0.2">
      <c r="A7840">
        <v>18</v>
      </c>
      <c r="B7840" t="s">
        <v>105</v>
      </c>
      <c r="C7840">
        <v>104</v>
      </c>
      <c r="D7840" s="1">
        <v>78.62652587890625</v>
      </c>
      <c r="E7840" s="1">
        <v>760244.375</v>
      </c>
      <c r="F7840" s="1">
        <v>74941.15625</v>
      </c>
      <c r="G7840" t="s">
        <v>81</v>
      </c>
    </row>
    <row r="7841" spans="1:7" x14ac:dyDescent="0.2">
      <c r="A7841">
        <v>18</v>
      </c>
      <c r="B7841" t="s">
        <v>105</v>
      </c>
      <c r="C7841">
        <v>105</v>
      </c>
      <c r="D7841" s="1">
        <v>78.758834838867188</v>
      </c>
      <c r="E7841" s="1">
        <v>751324.3125</v>
      </c>
      <c r="F7841" s="1">
        <v>76911.7109375</v>
      </c>
      <c r="G7841" t="s">
        <v>81</v>
      </c>
    </row>
    <row r="7842" spans="1:7" x14ac:dyDescent="0.2">
      <c r="A7842">
        <v>18</v>
      </c>
      <c r="B7842" t="s">
        <v>105</v>
      </c>
      <c r="C7842">
        <v>106</v>
      </c>
      <c r="D7842" s="1">
        <v>78.891143798828125</v>
      </c>
      <c r="E7842" s="1">
        <v>740254.5</v>
      </c>
      <c r="F7842" s="1">
        <v>79036.90625</v>
      </c>
      <c r="G7842" t="s">
        <v>81</v>
      </c>
    </row>
    <row r="7843" spans="1:7" x14ac:dyDescent="0.2">
      <c r="A7843">
        <v>18</v>
      </c>
      <c r="B7843" t="s">
        <v>105</v>
      </c>
      <c r="C7843">
        <v>107</v>
      </c>
      <c r="D7843" s="1">
        <v>79.023452758789062</v>
      </c>
      <c r="E7843" s="1">
        <v>732061.5625</v>
      </c>
      <c r="F7843" s="1">
        <v>81259.8203125</v>
      </c>
      <c r="G7843" t="s">
        <v>81</v>
      </c>
    </row>
    <row r="7844" spans="1:7" x14ac:dyDescent="0.2">
      <c r="A7844">
        <v>18</v>
      </c>
      <c r="B7844" t="s">
        <v>105</v>
      </c>
      <c r="C7844">
        <v>108</v>
      </c>
      <c r="D7844" s="1">
        <v>79.155769348144531</v>
      </c>
      <c r="E7844" s="1">
        <v>719495.8125</v>
      </c>
      <c r="F7844" s="1">
        <v>83513.375</v>
      </c>
      <c r="G7844" t="s">
        <v>81</v>
      </c>
    </row>
    <row r="7845" spans="1:7" x14ac:dyDescent="0.2">
      <c r="A7845">
        <v>18</v>
      </c>
      <c r="B7845" t="s">
        <v>105</v>
      </c>
      <c r="C7845">
        <v>109</v>
      </c>
      <c r="D7845" s="1">
        <v>79.288078308105469</v>
      </c>
      <c r="E7845" s="1">
        <v>708723.1875</v>
      </c>
      <c r="F7845" s="1">
        <v>85729.9453125</v>
      </c>
      <c r="G7845" t="s">
        <v>81</v>
      </c>
    </row>
    <row r="7846" spans="1:7" x14ac:dyDescent="0.2">
      <c r="A7846">
        <v>18</v>
      </c>
      <c r="B7846" t="s">
        <v>105</v>
      </c>
      <c r="C7846">
        <v>110</v>
      </c>
      <c r="D7846" s="1">
        <v>79.420387268066406</v>
      </c>
      <c r="E7846" s="1">
        <v>697939.8125</v>
      </c>
      <c r="F7846" s="1">
        <v>87853.5703125</v>
      </c>
      <c r="G7846" t="s">
        <v>81</v>
      </c>
    </row>
    <row r="7847" spans="1:7" x14ac:dyDescent="0.2">
      <c r="A7847">
        <v>18</v>
      </c>
      <c r="B7847" t="s">
        <v>105</v>
      </c>
      <c r="C7847">
        <v>111</v>
      </c>
      <c r="D7847" s="1">
        <v>79.552696228027344</v>
      </c>
      <c r="E7847" s="1">
        <v>686215.5625</v>
      </c>
      <c r="F7847" s="1">
        <v>89851.5234375</v>
      </c>
      <c r="G7847" t="s">
        <v>81</v>
      </c>
    </row>
    <row r="7848" spans="1:7" x14ac:dyDescent="0.2">
      <c r="A7848">
        <v>18</v>
      </c>
      <c r="B7848" t="s">
        <v>105</v>
      </c>
      <c r="C7848">
        <v>112</v>
      </c>
      <c r="D7848" s="1">
        <v>79.685005187988281</v>
      </c>
      <c r="E7848" s="1">
        <v>673839.375</v>
      </c>
      <c r="F7848" s="1">
        <v>91715.9609375</v>
      </c>
      <c r="G7848" t="s">
        <v>81</v>
      </c>
    </row>
    <row r="7849" spans="1:7" x14ac:dyDescent="0.2">
      <c r="A7849">
        <v>18</v>
      </c>
      <c r="B7849" t="s">
        <v>105</v>
      </c>
      <c r="C7849">
        <v>113</v>
      </c>
      <c r="D7849" s="1">
        <v>79.817314147949219</v>
      </c>
      <c r="E7849" s="1">
        <v>662422.875</v>
      </c>
      <c r="F7849" s="1">
        <v>93466.578125</v>
      </c>
      <c r="G7849" t="s">
        <v>81</v>
      </c>
    </row>
    <row r="7850" spans="1:7" x14ac:dyDescent="0.2">
      <c r="A7850">
        <v>18</v>
      </c>
      <c r="B7850" t="s">
        <v>105</v>
      </c>
      <c r="C7850">
        <v>114</v>
      </c>
      <c r="D7850" s="1">
        <v>79.949630737304688</v>
      </c>
      <c r="E7850" s="1">
        <v>649628.9375</v>
      </c>
      <c r="F7850" s="1">
        <v>95148.1796875</v>
      </c>
      <c r="G7850" t="s">
        <v>81</v>
      </c>
    </row>
    <row r="7851" spans="1:7" x14ac:dyDescent="0.2">
      <c r="A7851">
        <v>18</v>
      </c>
      <c r="B7851" t="s">
        <v>105</v>
      </c>
      <c r="C7851">
        <v>115</v>
      </c>
      <c r="D7851" s="1">
        <v>80.081939697265625</v>
      </c>
      <c r="E7851" s="1">
        <v>637445.5</v>
      </c>
      <c r="F7851" s="1">
        <v>96831.296875</v>
      </c>
      <c r="G7851" t="s">
        <v>81</v>
      </c>
    </row>
    <row r="7852" spans="1:7" x14ac:dyDescent="0.2">
      <c r="A7852">
        <v>18</v>
      </c>
      <c r="B7852" t="s">
        <v>105</v>
      </c>
      <c r="C7852">
        <v>116</v>
      </c>
      <c r="D7852" s="1">
        <v>80.214248657226562</v>
      </c>
      <c r="E7852" s="1">
        <v>625519.9375</v>
      </c>
      <c r="F7852" s="1">
        <v>98606.3671875</v>
      </c>
      <c r="G7852" t="s">
        <v>81</v>
      </c>
    </row>
    <row r="7853" spans="1:7" x14ac:dyDescent="0.2">
      <c r="A7853">
        <v>18</v>
      </c>
      <c r="B7853" t="s">
        <v>105</v>
      </c>
      <c r="C7853">
        <v>117</v>
      </c>
      <c r="D7853" s="1">
        <v>80.3465576171875</v>
      </c>
      <c r="E7853" s="1">
        <v>611894</v>
      </c>
      <c r="F7853" s="1">
        <v>100579.4765625</v>
      </c>
      <c r="G7853" t="s">
        <v>81</v>
      </c>
    </row>
    <row r="7854" spans="1:7" x14ac:dyDescent="0.2">
      <c r="A7854">
        <v>18</v>
      </c>
      <c r="B7854" t="s">
        <v>105</v>
      </c>
      <c r="C7854">
        <v>118</v>
      </c>
      <c r="D7854" s="1">
        <v>80.478866577148438</v>
      </c>
      <c r="E7854" s="1">
        <v>599781.5</v>
      </c>
      <c r="F7854" s="1">
        <v>102862.40625</v>
      </c>
      <c r="G7854" t="s">
        <v>81</v>
      </c>
    </row>
    <row r="7855" spans="1:7" x14ac:dyDescent="0.2">
      <c r="A7855">
        <v>18</v>
      </c>
      <c r="B7855" t="s">
        <v>105</v>
      </c>
      <c r="C7855">
        <v>119</v>
      </c>
      <c r="D7855" s="1">
        <v>80.611175537109375</v>
      </c>
      <c r="E7855" s="1">
        <v>586691.0625</v>
      </c>
      <c r="F7855" s="1">
        <v>105566.1875</v>
      </c>
      <c r="G7855" t="s">
        <v>81</v>
      </c>
    </row>
    <row r="7856" spans="1:7" x14ac:dyDescent="0.2">
      <c r="A7856">
        <v>18</v>
      </c>
      <c r="B7856" t="s">
        <v>105</v>
      </c>
      <c r="C7856">
        <v>120</v>
      </c>
      <c r="D7856" s="1">
        <v>80.743484497070312</v>
      </c>
      <c r="E7856" s="1">
        <v>573141.5625</v>
      </c>
      <c r="F7856" s="1">
        <v>108793.1328125</v>
      </c>
      <c r="G7856" t="s">
        <v>81</v>
      </c>
    </row>
    <row r="7857" spans="1:7" x14ac:dyDescent="0.2">
      <c r="A7857">
        <v>18</v>
      </c>
      <c r="B7857" t="s">
        <v>105</v>
      </c>
      <c r="C7857">
        <v>121</v>
      </c>
      <c r="D7857" s="1">
        <v>80.87579345703125</v>
      </c>
      <c r="E7857" s="1">
        <v>559649.3125</v>
      </c>
      <c r="F7857" s="1">
        <v>112626.78125</v>
      </c>
      <c r="G7857" t="s">
        <v>81</v>
      </c>
    </row>
    <row r="7858" spans="1:7" x14ac:dyDescent="0.2">
      <c r="A7858">
        <v>18</v>
      </c>
      <c r="B7858" t="s">
        <v>105</v>
      </c>
      <c r="C7858">
        <v>122</v>
      </c>
      <c r="D7858" s="1">
        <v>81.008102416992188</v>
      </c>
      <c r="E7858" s="1">
        <v>544841.1875</v>
      </c>
      <c r="F7858" s="1">
        <v>117110.515625</v>
      </c>
      <c r="G7858" t="s">
        <v>81</v>
      </c>
    </row>
    <row r="7859" spans="1:7" x14ac:dyDescent="0.2">
      <c r="A7859">
        <v>18</v>
      </c>
      <c r="B7859" t="s">
        <v>105</v>
      </c>
      <c r="C7859">
        <v>123</v>
      </c>
      <c r="D7859" s="1">
        <v>81.140419006347656</v>
      </c>
      <c r="E7859" s="1">
        <v>529796.3125</v>
      </c>
      <c r="F7859" s="1">
        <v>122211.578125</v>
      </c>
      <c r="G7859" t="s">
        <v>81</v>
      </c>
    </row>
    <row r="7860" spans="1:7" x14ac:dyDescent="0.2">
      <c r="A7860">
        <v>18</v>
      </c>
      <c r="B7860" t="s">
        <v>105</v>
      </c>
      <c r="C7860">
        <v>124</v>
      </c>
      <c r="D7860" s="1">
        <v>81.272727966308594</v>
      </c>
      <c r="E7860" s="1">
        <v>515720.03125</v>
      </c>
      <c r="F7860" s="1">
        <v>127784.859375</v>
      </c>
      <c r="G7860" t="s">
        <v>81</v>
      </c>
    </row>
    <row r="7861" spans="1:7" x14ac:dyDescent="0.2">
      <c r="A7861">
        <v>18</v>
      </c>
      <c r="B7861" t="s">
        <v>105</v>
      </c>
      <c r="C7861">
        <v>125</v>
      </c>
      <c r="D7861" s="1">
        <v>81.405036926269531</v>
      </c>
      <c r="E7861" s="1">
        <v>498827.96875</v>
      </c>
      <c r="F7861" s="1">
        <v>133563.203125</v>
      </c>
      <c r="G7861" t="s">
        <v>81</v>
      </c>
    </row>
    <row r="7862" spans="1:7" x14ac:dyDescent="0.2">
      <c r="A7862">
        <v>18</v>
      </c>
      <c r="B7862" t="s">
        <v>105</v>
      </c>
      <c r="C7862">
        <v>126</v>
      </c>
      <c r="D7862" s="1">
        <v>81.537345886230469</v>
      </c>
      <c r="E7862" s="1">
        <v>481264.84375</v>
      </c>
      <c r="F7862" s="1">
        <v>139206.53125</v>
      </c>
      <c r="G7862" t="s">
        <v>81</v>
      </c>
    </row>
    <row r="7863" spans="1:7" x14ac:dyDescent="0.2">
      <c r="A7863">
        <v>18</v>
      </c>
      <c r="B7863" t="s">
        <v>105</v>
      </c>
      <c r="C7863">
        <v>127</v>
      </c>
      <c r="D7863" s="1">
        <v>81.669654846191406</v>
      </c>
      <c r="E7863" s="1">
        <v>463129.71875</v>
      </c>
      <c r="F7863" s="1">
        <v>144406.84375</v>
      </c>
      <c r="G7863" t="s">
        <v>81</v>
      </c>
    </row>
    <row r="7864" spans="1:7" x14ac:dyDescent="0.2">
      <c r="A7864">
        <v>18</v>
      </c>
      <c r="B7864" t="s">
        <v>105</v>
      </c>
      <c r="C7864">
        <v>128</v>
      </c>
      <c r="D7864" s="1">
        <v>81.801971435546875</v>
      </c>
      <c r="E7864" s="1">
        <v>442473.53125</v>
      </c>
      <c r="F7864" s="1">
        <v>149000.53125</v>
      </c>
      <c r="G7864" t="s">
        <v>81</v>
      </c>
    </row>
    <row r="7865" spans="1:7" x14ac:dyDescent="0.2">
      <c r="A7865">
        <v>18</v>
      </c>
      <c r="B7865" t="s">
        <v>105</v>
      </c>
      <c r="C7865">
        <v>129</v>
      </c>
      <c r="D7865" s="1">
        <v>81.934280395507812</v>
      </c>
      <c r="E7865" s="1">
        <v>423002.53125</v>
      </c>
      <c r="F7865" s="1">
        <v>153012.484375</v>
      </c>
      <c r="G7865" t="s">
        <v>81</v>
      </c>
    </row>
    <row r="7866" spans="1:7" x14ac:dyDescent="0.2">
      <c r="A7866">
        <v>18</v>
      </c>
      <c r="B7866" t="s">
        <v>105</v>
      </c>
      <c r="C7866">
        <v>130</v>
      </c>
      <c r="D7866" s="1">
        <v>82.06658935546875</v>
      </c>
      <c r="E7866" s="1">
        <v>401638.1875</v>
      </c>
      <c r="F7866" s="1">
        <v>156577.03125</v>
      </c>
      <c r="G7866" t="s">
        <v>81</v>
      </c>
    </row>
    <row r="7867" spans="1:7" x14ac:dyDescent="0.2">
      <c r="A7867">
        <v>18</v>
      </c>
      <c r="B7867" t="s">
        <v>105</v>
      </c>
      <c r="C7867">
        <v>131</v>
      </c>
      <c r="D7867" s="1">
        <v>82.198898315429688</v>
      </c>
      <c r="E7867" s="1">
        <v>382958.25</v>
      </c>
      <c r="F7867" s="1">
        <v>159759.046875</v>
      </c>
      <c r="G7867" t="s">
        <v>81</v>
      </c>
    </row>
    <row r="7868" spans="1:7" x14ac:dyDescent="0.2">
      <c r="A7868">
        <v>18</v>
      </c>
      <c r="B7868" t="s">
        <v>105</v>
      </c>
      <c r="C7868">
        <v>132</v>
      </c>
      <c r="D7868" s="1">
        <v>82.331207275390625</v>
      </c>
      <c r="E7868" s="1">
        <v>366715.1875</v>
      </c>
      <c r="F7868" s="1">
        <v>162376.546875</v>
      </c>
      <c r="G7868" t="s">
        <v>81</v>
      </c>
    </row>
    <row r="7869" spans="1:7" x14ac:dyDescent="0.2">
      <c r="A7869">
        <v>18</v>
      </c>
      <c r="B7869" t="s">
        <v>105</v>
      </c>
      <c r="C7869">
        <v>133</v>
      </c>
      <c r="D7869" s="1">
        <v>82.463516235351562</v>
      </c>
      <c r="E7869" s="1">
        <v>343391.5625</v>
      </c>
      <c r="F7869" s="1">
        <v>163947.5625</v>
      </c>
      <c r="G7869" t="s">
        <v>81</v>
      </c>
    </row>
    <row r="7870" spans="1:7" x14ac:dyDescent="0.2">
      <c r="A7870">
        <v>18</v>
      </c>
      <c r="B7870" t="s">
        <v>105</v>
      </c>
      <c r="C7870">
        <v>134</v>
      </c>
      <c r="D7870" s="1">
        <v>82.5958251953125</v>
      </c>
      <c r="E7870" s="1">
        <v>318892.84375</v>
      </c>
      <c r="F7870" s="1">
        <v>163810.359375</v>
      </c>
      <c r="G7870" t="s">
        <v>81</v>
      </c>
    </row>
    <row r="7871" spans="1:7" x14ac:dyDescent="0.2">
      <c r="A7871">
        <v>18</v>
      </c>
      <c r="B7871" t="s">
        <v>105</v>
      </c>
      <c r="C7871">
        <v>135</v>
      </c>
      <c r="D7871" s="1">
        <v>82.728134155273438</v>
      </c>
      <c r="E7871" s="1">
        <v>297812.125</v>
      </c>
      <c r="F7871" s="1">
        <v>161358.8125</v>
      </c>
      <c r="G7871" t="s">
        <v>81</v>
      </c>
    </row>
    <row r="7872" spans="1:7" x14ac:dyDescent="0.2">
      <c r="A7872">
        <v>18</v>
      </c>
      <c r="B7872" t="s">
        <v>105</v>
      </c>
      <c r="C7872">
        <v>136</v>
      </c>
      <c r="D7872" s="1">
        <v>82.860443115234375</v>
      </c>
      <c r="E7872" s="1">
        <v>273720.40625</v>
      </c>
      <c r="F7872" s="1">
        <v>156265.171875</v>
      </c>
      <c r="G7872" t="s">
        <v>81</v>
      </c>
    </row>
    <row r="7873" spans="1:7" x14ac:dyDescent="0.2">
      <c r="A7873">
        <v>18</v>
      </c>
      <c r="B7873" t="s">
        <v>105</v>
      </c>
      <c r="C7873">
        <v>137</v>
      </c>
      <c r="D7873" s="1">
        <v>82.992759704589844</v>
      </c>
      <c r="E7873" s="1">
        <v>253652.140625</v>
      </c>
      <c r="F7873" s="1">
        <v>148585.203125</v>
      </c>
      <c r="G7873" t="s">
        <v>81</v>
      </c>
    </row>
    <row r="7874" spans="1:7" x14ac:dyDescent="0.2">
      <c r="A7874">
        <v>18</v>
      </c>
      <c r="B7874" t="s">
        <v>105</v>
      </c>
      <c r="C7874">
        <v>138</v>
      </c>
      <c r="D7874" s="1">
        <v>83.125068664550781</v>
      </c>
      <c r="E7874" s="1">
        <v>234644.734375</v>
      </c>
      <c r="F7874" s="1">
        <v>138724.234375</v>
      </c>
      <c r="G7874" t="s">
        <v>81</v>
      </c>
    </row>
    <row r="7875" spans="1:7" x14ac:dyDescent="0.2">
      <c r="A7875">
        <v>18</v>
      </c>
      <c r="B7875" t="s">
        <v>105</v>
      </c>
      <c r="C7875">
        <v>139</v>
      </c>
      <c r="D7875" s="1">
        <v>83.257377624511719</v>
      </c>
      <c r="E7875" s="1">
        <v>216660.875</v>
      </c>
      <c r="F7875" s="1">
        <v>127311.4375</v>
      </c>
      <c r="G7875" t="s">
        <v>81</v>
      </c>
    </row>
    <row r="7876" spans="1:7" x14ac:dyDescent="0.2">
      <c r="A7876">
        <v>18</v>
      </c>
      <c r="B7876" t="s">
        <v>105</v>
      </c>
      <c r="C7876">
        <v>140</v>
      </c>
      <c r="D7876" s="1">
        <v>83.389686584472656</v>
      </c>
      <c r="E7876" s="1">
        <v>200625.234375</v>
      </c>
      <c r="F7876" s="1">
        <v>115055.53125</v>
      </c>
      <c r="G7876" t="s">
        <v>81</v>
      </c>
    </row>
    <row r="7877" spans="1:7" x14ac:dyDescent="0.2">
      <c r="A7877">
        <v>18</v>
      </c>
      <c r="B7877" t="s">
        <v>105</v>
      </c>
      <c r="C7877">
        <v>141</v>
      </c>
      <c r="D7877" s="1">
        <v>83.521995544433594</v>
      </c>
      <c r="E7877" s="1">
        <v>187299.609375</v>
      </c>
      <c r="F7877" s="1">
        <v>102629.265625</v>
      </c>
      <c r="G7877" t="s">
        <v>81</v>
      </c>
    </row>
    <row r="7878" spans="1:7" x14ac:dyDescent="0.2">
      <c r="A7878">
        <v>18</v>
      </c>
      <c r="B7878" t="s">
        <v>105</v>
      </c>
      <c r="C7878">
        <v>142</v>
      </c>
      <c r="D7878" s="1">
        <v>83.654304504394531</v>
      </c>
      <c r="E7878" s="1">
        <v>175284.90625</v>
      </c>
      <c r="F7878" s="1">
        <v>90598.5</v>
      </c>
      <c r="G7878" t="s">
        <v>81</v>
      </c>
    </row>
    <row r="7879" spans="1:7" x14ac:dyDescent="0.2">
      <c r="A7879">
        <v>18</v>
      </c>
      <c r="B7879" t="s">
        <v>105</v>
      </c>
      <c r="C7879">
        <v>143</v>
      </c>
      <c r="D7879" s="1">
        <v>83.78662109375</v>
      </c>
      <c r="E7879" s="1">
        <v>165069.359375</v>
      </c>
      <c r="F7879" s="1">
        <v>79392.46875</v>
      </c>
      <c r="G7879" t="s">
        <v>81</v>
      </c>
    </row>
    <row r="7880" spans="1:7" x14ac:dyDescent="0.2">
      <c r="A7880">
        <v>18</v>
      </c>
      <c r="B7880" t="s">
        <v>105</v>
      </c>
      <c r="C7880">
        <v>144</v>
      </c>
      <c r="D7880" s="1">
        <v>83.918930053710938</v>
      </c>
      <c r="E7880" s="1">
        <v>156006.625</v>
      </c>
      <c r="F7880" s="1">
        <v>69300.140625</v>
      </c>
      <c r="G7880" t="s">
        <v>81</v>
      </c>
    </row>
    <row r="7881" spans="1:7" x14ac:dyDescent="0.2">
      <c r="A7881">
        <v>18</v>
      </c>
      <c r="B7881" t="s">
        <v>105</v>
      </c>
      <c r="C7881">
        <v>145</v>
      </c>
      <c r="D7881" s="1">
        <v>84.051239013671875</v>
      </c>
      <c r="E7881" s="1">
        <v>147916.3125</v>
      </c>
      <c r="F7881" s="1">
        <v>60480.4296875</v>
      </c>
      <c r="G7881" t="s">
        <v>81</v>
      </c>
    </row>
    <row r="7882" spans="1:7" x14ac:dyDescent="0.2">
      <c r="A7882">
        <v>18</v>
      </c>
      <c r="B7882" t="s">
        <v>105</v>
      </c>
      <c r="C7882">
        <v>146</v>
      </c>
      <c r="D7882" s="1">
        <v>84.183547973632812</v>
      </c>
      <c r="E7882" s="1">
        <v>141324.015625</v>
      </c>
      <c r="F7882" s="1">
        <v>53372.89453125</v>
      </c>
      <c r="G7882" t="s">
        <v>81</v>
      </c>
    </row>
    <row r="7883" spans="1:7" x14ac:dyDescent="0.2">
      <c r="A7883">
        <v>18</v>
      </c>
      <c r="B7883" t="s">
        <v>105</v>
      </c>
      <c r="C7883">
        <v>147</v>
      </c>
      <c r="D7883" s="1">
        <v>84.31585693359375</v>
      </c>
      <c r="E7883" s="1">
        <v>136046.96875</v>
      </c>
      <c r="F7883" s="1">
        <v>47451.6796875</v>
      </c>
      <c r="G7883" t="s">
        <v>81</v>
      </c>
    </row>
    <row r="7884" spans="1:7" x14ac:dyDescent="0.2">
      <c r="A7884">
        <v>18</v>
      </c>
      <c r="B7884" t="s">
        <v>105</v>
      </c>
      <c r="C7884">
        <v>148</v>
      </c>
      <c r="D7884" s="1">
        <v>84.448165893554688</v>
      </c>
      <c r="E7884" s="1">
        <v>130256.859375</v>
      </c>
      <c r="F7884" s="1">
        <v>42562.4375</v>
      </c>
      <c r="G7884" t="s">
        <v>81</v>
      </c>
    </row>
    <row r="7885" spans="1:7" x14ac:dyDescent="0.2">
      <c r="A7885">
        <v>18</v>
      </c>
      <c r="B7885" t="s">
        <v>105</v>
      </c>
      <c r="C7885">
        <v>149</v>
      </c>
      <c r="D7885" s="1">
        <v>84.580474853515625</v>
      </c>
      <c r="E7885" s="1">
        <v>124800.2890625</v>
      </c>
      <c r="F7885" s="1">
        <v>38491.8125</v>
      </c>
      <c r="G7885" t="s">
        <v>81</v>
      </c>
    </row>
    <row r="7886" spans="1:7" x14ac:dyDescent="0.2">
      <c r="A7886">
        <v>18</v>
      </c>
      <c r="B7886" t="s">
        <v>105</v>
      </c>
      <c r="C7886">
        <v>150</v>
      </c>
      <c r="D7886" s="1">
        <v>84.712783813476562</v>
      </c>
      <c r="E7886" s="1">
        <v>121200.6875</v>
      </c>
      <c r="F7886" s="1">
        <v>34997.96875</v>
      </c>
      <c r="G7886" t="s">
        <v>81</v>
      </c>
    </row>
    <row r="7887" spans="1:7" x14ac:dyDescent="0.2">
      <c r="A7887">
        <v>18</v>
      </c>
      <c r="B7887" t="s">
        <v>105</v>
      </c>
      <c r="C7887">
        <v>151</v>
      </c>
      <c r="D7887" s="1">
        <v>84.8450927734375</v>
      </c>
      <c r="E7887" s="1">
        <v>115904.390625</v>
      </c>
      <c r="F7887" s="1">
        <v>31853.82421875</v>
      </c>
      <c r="G7887" t="s">
        <v>81</v>
      </c>
    </row>
    <row r="7888" spans="1:7" x14ac:dyDescent="0.2">
      <c r="A7888">
        <v>18</v>
      </c>
      <c r="B7888" t="s">
        <v>105</v>
      </c>
      <c r="C7888">
        <v>152</v>
      </c>
      <c r="D7888" s="1">
        <v>84.977409362792969</v>
      </c>
      <c r="E7888" s="1">
        <v>112036.359375</v>
      </c>
      <c r="F7888" s="1">
        <v>28889.228515625</v>
      </c>
      <c r="G7888" t="s">
        <v>81</v>
      </c>
    </row>
    <row r="7889" spans="1:7" x14ac:dyDescent="0.2">
      <c r="A7889">
        <v>18</v>
      </c>
      <c r="B7889" t="s">
        <v>105</v>
      </c>
      <c r="C7889">
        <v>153</v>
      </c>
      <c r="D7889" s="1">
        <v>85.109718322753906</v>
      </c>
      <c r="E7889" s="1">
        <v>107668.921875</v>
      </c>
      <c r="F7889" s="1">
        <v>26018.921875</v>
      </c>
      <c r="G7889" t="s">
        <v>81</v>
      </c>
    </row>
    <row r="7890" spans="1:7" x14ac:dyDescent="0.2">
      <c r="A7890">
        <v>18</v>
      </c>
      <c r="B7890" t="s">
        <v>105</v>
      </c>
      <c r="C7890">
        <v>154</v>
      </c>
      <c r="D7890" s="1">
        <v>85.242027282714844</v>
      </c>
      <c r="E7890" s="1">
        <v>104290.421875</v>
      </c>
      <c r="F7890" s="1">
        <v>23248.19921875</v>
      </c>
      <c r="G7890" t="s">
        <v>81</v>
      </c>
    </row>
    <row r="7891" spans="1:7" x14ac:dyDescent="0.2">
      <c r="A7891">
        <v>18</v>
      </c>
      <c r="B7891" t="s">
        <v>105</v>
      </c>
      <c r="C7891">
        <v>155</v>
      </c>
      <c r="D7891" s="1">
        <v>85.374336242675781</v>
      </c>
      <c r="E7891" s="1">
        <v>102667.7265625</v>
      </c>
      <c r="F7891" s="1">
        <v>20653.10546875</v>
      </c>
      <c r="G7891" t="s">
        <v>81</v>
      </c>
    </row>
    <row r="7892" spans="1:7" x14ac:dyDescent="0.2">
      <c r="A7892">
        <v>18</v>
      </c>
      <c r="B7892" t="s">
        <v>105</v>
      </c>
      <c r="C7892">
        <v>156</v>
      </c>
      <c r="D7892" s="1">
        <v>85.506645202636719</v>
      </c>
      <c r="E7892" s="1">
        <v>97983.671875</v>
      </c>
      <c r="F7892" s="1">
        <v>18341.2890625</v>
      </c>
      <c r="G7892" t="s">
        <v>81</v>
      </c>
    </row>
    <row r="7893" spans="1:7" x14ac:dyDescent="0.2">
      <c r="A7893">
        <v>18</v>
      </c>
      <c r="B7893" t="s">
        <v>105</v>
      </c>
      <c r="C7893">
        <v>157</v>
      </c>
      <c r="D7893" s="1">
        <v>85.638961791992188</v>
      </c>
      <c r="E7893" s="1">
        <v>97435.75</v>
      </c>
      <c r="F7893" s="1">
        <v>16405.12109375</v>
      </c>
      <c r="G7893" t="s">
        <v>81</v>
      </c>
    </row>
    <row r="7894" spans="1:7" x14ac:dyDescent="0.2">
      <c r="A7894">
        <v>18</v>
      </c>
      <c r="B7894" t="s">
        <v>105</v>
      </c>
      <c r="C7894">
        <v>158</v>
      </c>
      <c r="D7894" s="1">
        <v>85.771270751953125</v>
      </c>
      <c r="E7894" s="1">
        <v>96139.6171875</v>
      </c>
      <c r="F7894" s="1">
        <v>14881.44140625</v>
      </c>
      <c r="G7894" t="s">
        <v>81</v>
      </c>
    </row>
    <row r="7895" spans="1:7" x14ac:dyDescent="0.2">
      <c r="A7895">
        <v>18</v>
      </c>
      <c r="B7895" t="s">
        <v>105</v>
      </c>
      <c r="C7895">
        <v>159</v>
      </c>
      <c r="D7895" s="1">
        <v>85.903579711914062</v>
      </c>
      <c r="E7895" s="1">
        <v>93569.109375</v>
      </c>
      <c r="F7895" s="1">
        <v>13730.859375</v>
      </c>
      <c r="G7895" t="s">
        <v>81</v>
      </c>
    </row>
    <row r="7896" spans="1:7" x14ac:dyDescent="0.2">
      <c r="A7896">
        <v>18</v>
      </c>
      <c r="B7896" t="s">
        <v>105</v>
      </c>
      <c r="C7896">
        <v>160</v>
      </c>
      <c r="D7896" s="1">
        <v>86.035888671875</v>
      </c>
      <c r="E7896" s="1">
        <v>91822.1328125</v>
      </c>
      <c r="F7896" s="1">
        <v>12845.1640625</v>
      </c>
      <c r="G7896" t="s">
        <v>81</v>
      </c>
    </row>
    <row r="7897" spans="1:7" x14ac:dyDescent="0.2">
      <c r="A7897">
        <v>18</v>
      </c>
      <c r="B7897" t="s">
        <v>105</v>
      </c>
      <c r="C7897">
        <v>161</v>
      </c>
      <c r="D7897" s="1">
        <v>86.168197631835938</v>
      </c>
      <c r="E7897" s="1">
        <v>91249.21875</v>
      </c>
      <c r="F7897" s="1">
        <v>12081.5703125</v>
      </c>
      <c r="G7897" t="s">
        <v>81</v>
      </c>
    </row>
    <row r="7898" spans="1:7" x14ac:dyDescent="0.2">
      <c r="A7898">
        <v>18</v>
      </c>
      <c r="B7898" t="s">
        <v>105</v>
      </c>
      <c r="C7898">
        <v>162</v>
      </c>
      <c r="D7898" s="1">
        <v>86.300506591796875</v>
      </c>
      <c r="E7898" s="1">
        <v>88848.7421875</v>
      </c>
      <c r="F7898" s="1">
        <v>11313.40625</v>
      </c>
      <c r="G7898" t="s">
        <v>81</v>
      </c>
    </row>
    <row r="7899" spans="1:7" x14ac:dyDescent="0.2">
      <c r="A7899">
        <v>18</v>
      </c>
      <c r="B7899" t="s">
        <v>105</v>
      </c>
      <c r="C7899">
        <v>163</v>
      </c>
      <c r="D7899" s="1">
        <v>86.432815551757812</v>
      </c>
      <c r="E7899" s="1">
        <v>86565.4140625</v>
      </c>
      <c r="F7899" s="1">
        <v>10475.5546875</v>
      </c>
      <c r="G7899" t="s">
        <v>81</v>
      </c>
    </row>
    <row r="7900" spans="1:7" x14ac:dyDescent="0.2">
      <c r="A7900">
        <v>18</v>
      </c>
      <c r="B7900" t="s">
        <v>105</v>
      </c>
      <c r="C7900">
        <v>164</v>
      </c>
      <c r="D7900" s="1">
        <v>86.56512451171875</v>
      </c>
      <c r="E7900" s="1">
        <v>85084.171875</v>
      </c>
      <c r="F7900" s="1">
        <v>9580.921875</v>
      </c>
      <c r="G7900" t="s">
        <v>81</v>
      </c>
    </row>
    <row r="7901" spans="1:7" x14ac:dyDescent="0.2">
      <c r="A7901">
        <v>18</v>
      </c>
      <c r="B7901" t="s">
        <v>105</v>
      </c>
      <c r="C7901">
        <v>165</v>
      </c>
      <c r="D7901" s="1">
        <v>86.697433471679688</v>
      </c>
      <c r="E7901" s="1">
        <v>83541.03125</v>
      </c>
      <c r="F7901" s="1">
        <v>8696.54296875</v>
      </c>
      <c r="G7901" t="s">
        <v>81</v>
      </c>
    </row>
    <row r="7902" spans="1:7" x14ac:dyDescent="0.2">
      <c r="A7902">
        <v>18</v>
      </c>
      <c r="B7902" t="s">
        <v>105</v>
      </c>
      <c r="C7902">
        <v>166</v>
      </c>
      <c r="D7902" s="1">
        <v>86.829742431640625</v>
      </c>
      <c r="E7902" s="1">
        <v>82930.15625</v>
      </c>
      <c r="F7902" s="1">
        <v>7891.9609375</v>
      </c>
      <c r="G7902" t="s">
        <v>81</v>
      </c>
    </row>
    <row r="7903" spans="1:7" x14ac:dyDescent="0.2">
      <c r="A7903">
        <v>18</v>
      </c>
      <c r="B7903" t="s">
        <v>105</v>
      </c>
      <c r="C7903">
        <v>167</v>
      </c>
      <c r="D7903" s="1">
        <v>86.962059020996094</v>
      </c>
      <c r="E7903" s="1">
        <v>82670.0859375</v>
      </c>
      <c r="F7903" s="1">
        <v>7192.6796875</v>
      </c>
      <c r="G7903" t="s">
        <v>81</v>
      </c>
    </row>
    <row r="7904" spans="1:7" x14ac:dyDescent="0.2">
      <c r="A7904">
        <v>18</v>
      </c>
      <c r="B7904" t="s">
        <v>105</v>
      </c>
      <c r="C7904">
        <v>168</v>
      </c>
      <c r="D7904" s="1">
        <v>87.094367980957031</v>
      </c>
      <c r="E7904" s="1">
        <v>81681.8046875</v>
      </c>
      <c r="F7904" s="1">
        <v>6569.14453125</v>
      </c>
      <c r="G7904" t="s">
        <v>81</v>
      </c>
    </row>
    <row r="7905" spans="1:7" x14ac:dyDescent="0.2">
      <c r="A7905">
        <v>18</v>
      </c>
      <c r="B7905" t="s">
        <v>105</v>
      </c>
      <c r="C7905">
        <v>169</v>
      </c>
      <c r="D7905" s="1">
        <v>87.226676940917969</v>
      </c>
      <c r="E7905" s="1">
        <v>79985.90625</v>
      </c>
      <c r="F7905" s="1">
        <v>5966.2421875</v>
      </c>
      <c r="G7905" t="s">
        <v>81</v>
      </c>
    </row>
    <row r="7906" spans="1:7" x14ac:dyDescent="0.2">
      <c r="A7906">
        <v>18</v>
      </c>
      <c r="B7906" t="s">
        <v>105</v>
      </c>
      <c r="C7906">
        <v>170</v>
      </c>
      <c r="D7906" s="1">
        <v>87.358985900878906</v>
      </c>
      <c r="E7906" s="1">
        <v>79306.53125</v>
      </c>
      <c r="F7906" s="1">
        <v>5348.60546875</v>
      </c>
      <c r="G7906" t="s">
        <v>81</v>
      </c>
    </row>
    <row r="7907" spans="1:7" x14ac:dyDescent="0.2">
      <c r="A7907">
        <v>18</v>
      </c>
      <c r="B7907" t="s">
        <v>105</v>
      </c>
      <c r="C7907">
        <v>171</v>
      </c>
      <c r="D7907" s="1">
        <v>87.491294860839844</v>
      </c>
      <c r="E7907" s="1">
        <v>77687.3984375</v>
      </c>
      <c r="F7907" s="1">
        <v>4727.625</v>
      </c>
      <c r="G7907" t="s">
        <v>81</v>
      </c>
    </row>
    <row r="7908" spans="1:7" x14ac:dyDescent="0.2">
      <c r="A7908">
        <v>18</v>
      </c>
      <c r="B7908" t="s">
        <v>105</v>
      </c>
      <c r="C7908">
        <v>172</v>
      </c>
      <c r="D7908" s="1">
        <v>87.623611450195312</v>
      </c>
      <c r="E7908" s="1">
        <v>77408.5234375</v>
      </c>
      <c r="F7908" s="1">
        <v>4153.77734375</v>
      </c>
      <c r="G7908" t="s">
        <v>81</v>
      </c>
    </row>
    <row r="7909" spans="1:7" x14ac:dyDescent="0.2">
      <c r="A7909">
        <v>18</v>
      </c>
      <c r="B7909" t="s">
        <v>105</v>
      </c>
      <c r="C7909">
        <v>173</v>
      </c>
      <c r="D7909" s="1">
        <v>87.75592041015625</v>
      </c>
      <c r="E7909" s="1">
        <v>77920.9921875</v>
      </c>
      <c r="F7909" s="1">
        <v>3685.7421875</v>
      </c>
      <c r="G7909" t="s">
        <v>81</v>
      </c>
    </row>
    <row r="7910" spans="1:7" x14ac:dyDescent="0.2">
      <c r="A7910">
        <v>18</v>
      </c>
      <c r="B7910" t="s">
        <v>105</v>
      </c>
      <c r="C7910">
        <v>174</v>
      </c>
      <c r="D7910" s="1">
        <v>87.888229370117188</v>
      </c>
      <c r="E7910" s="1">
        <v>77132.6953125</v>
      </c>
      <c r="F7910" s="1">
        <v>3361.61328125</v>
      </c>
      <c r="G7910" t="s">
        <v>81</v>
      </c>
    </row>
    <row r="7911" spans="1:7" x14ac:dyDescent="0.2">
      <c r="A7911">
        <v>18</v>
      </c>
      <c r="B7911" t="s">
        <v>105</v>
      </c>
      <c r="C7911">
        <v>175</v>
      </c>
      <c r="D7911" s="1">
        <v>88.020538330078125</v>
      </c>
      <c r="E7911" s="1">
        <v>76010.71875</v>
      </c>
      <c r="F7911" s="1">
        <v>3187.72265625</v>
      </c>
      <c r="G7911" t="s">
        <v>81</v>
      </c>
    </row>
    <row r="7912" spans="1:7" x14ac:dyDescent="0.2">
      <c r="A7912">
        <v>18</v>
      </c>
      <c r="B7912" t="s">
        <v>105</v>
      </c>
      <c r="C7912">
        <v>176</v>
      </c>
      <c r="D7912" s="1">
        <v>88.152847290039062</v>
      </c>
      <c r="E7912" s="1">
        <v>75971.4453125</v>
      </c>
      <c r="F7912" s="1">
        <v>3143.16015625</v>
      </c>
      <c r="G7912" t="s">
        <v>81</v>
      </c>
    </row>
    <row r="7913" spans="1:7" x14ac:dyDescent="0.2">
      <c r="A7913">
        <v>18</v>
      </c>
      <c r="B7913" t="s">
        <v>105</v>
      </c>
      <c r="C7913">
        <v>177</v>
      </c>
      <c r="D7913" s="1">
        <v>88.28515625</v>
      </c>
      <c r="E7913" s="1">
        <v>75457.8046875</v>
      </c>
      <c r="F7913" s="1">
        <v>3189.0546875</v>
      </c>
      <c r="G7913" t="s">
        <v>81</v>
      </c>
    </row>
    <row r="7914" spans="1:7" x14ac:dyDescent="0.2">
      <c r="A7914">
        <v>18</v>
      </c>
      <c r="B7914" t="s">
        <v>105</v>
      </c>
      <c r="C7914">
        <v>178</v>
      </c>
      <c r="D7914" s="1">
        <v>88.417465209960938</v>
      </c>
      <c r="E7914" s="1">
        <v>75595.359375</v>
      </c>
      <c r="F7914" s="1">
        <v>3276.2421875</v>
      </c>
      <c r="G7914" t="s">
        <v>81</v>
      </c>
    </row>
    <row r="7915" spans="1:7" x14ac:dyDescent="0.2">
      <c r="A7915">
        <v>18</v>
      </c>
      <c r="B7915" t="s">
        <v>105</v>
      </c>
      <c r="C7915">
        <v>179</v>
      </c>
      <c r="D7915" s="1">
        <v>88.549774169921875</v>
      </c>
      <c r="E7915" s="1">
        <v>74604.234375</v>
      </c>
      <c r="F7915" s="1">
        <v>3351.984375</v>
      </c>
      <c r="G7915" t="s">
        <v>81</v>
      </c>
    </row>
    <row r="7916" spans="1:7" x14ac:dyDescent="0.2">
      <c r="A7916">
        <v>18</v>
      </c>
      <c r="B7916" t="s">
        <v>105</v>
      </c>
      <c r="C7916">
        <v>180</v>
      </c>
      <c r="D7916" s="1">
        <v>88.682083129882812</v>
      </c>
      <c r="E7916" s="1">
        <v>73748.5</v>
      </c>
      <c r="F7916" s="1">
        <v>3368.94140625</v>
      </c>
      <c r="G7916" t="s">
        <v>81</v>
      </c>
    </row>
    <row r="7917" spans="1:7" x14ac:dyDescent="0.2">
      <c r="A7917">
        <v>18</v>
      </c>
      <c r="B7917" t="s">
        <v>105</v>
      </c>
      <c r="C7917">
        <v>181</v>
      </c>
      <c r="D7917" s="1">
        <v>88.814399719238281</v>
      </c>
      <c r="E7917" s="1">
        <v>72971.671875</v>
      </c>
      <c r="F7917" s="1">
        <v>3296.3515625</v>
      </c>
      <c r="G7917" t="s">
        <v>81</v>
      </c>
    </row>
    <row r="7918" spans="1:7" x14ac:dyDescent="0.2">
      <c r="A7918">
        <v>18</v>
      </c>
      <c r="B7918" t="s">
        <v>105</v>
      </c>
      <c r="C7918">
        <v>182</v>
      </c>
      <c r="D7918" s="1">
        <v>88.946708679199219</v>
      </c>
      <c r="E7918" s="1">
        <v>73617.2109375</v>
      </c>
      <c r="F7918" s="1">
        <v>3130.55078125</v>
      </c>
      <c r="G7918" t="s">
        <v>81</v>
      </c>
    </row>
    <row r="7919" spans="1:7" x14ac:dyDescent="0.2">
      <c r="A7919">
        <v>18</v>
      </c>
      <c r="B7919" t="s">
        <v>105</v>
      </c>
      <c r="C7919">
        <v>183</v>
      </c>
      <c r="D7919" s="1">
        <v>89.079017639160156</v>
      </c>
      <c r="E7919" s="1">
        <v>71768.2109375</v>
      </c>
      <c r="F7919" s="1">
        <v>2901.203125</v>
      </c>
      <c r="G7919" t="s">
        <v>81</v>
      </c>
    </row>
    <row r="7920" spans="1:7" x14ac:dyDescent="0.2">
      <c r="A7920">
        <v>18</v>
      </c>
      <c r="B7920" t="s">
        <v>105</v>
      </c>
      <c r="C7920">
        <v>184</v>
      </c>
      <c r="D7920" s="1">
        <v>89.211326599121094</v>
      </c>
      <c r="E7920" s="1">
        <v>71698.4140625</v>
      </c>
      <c r="F7920" s="1">
        <v>2666.28125</v>
      </c>
      <c r="G7920" t="s">
        <v>81</v>
      </c>
    </row>
    <row r="7921" spans="1:7" x14ac:dyDescent="0.2">
      <c r="A7921">
        <v>18</v>
      </c>
      <c r="B7921" t="s">
        <v>105</v>
      </c>
      <c r="C7921">
        <v>185</v>
      </c>
      <c r="D7921" s="1">
        <v>89.343635559082031</v>
      </c>
      <c r="E7921" s="1">
        <v>70320.3203125</v>
      </c>
      <c r="F7921" s="1">
        <v>2492.2890625</v>
      </c>
      <c r="G7921" t="s">
        <v>81</v>
      </c>
    </row>
    <row r="7922" spans="1:7" x14ac:dyDescent="0.2">
      <c r="A7922">
        <v>18</v>
      </c>
      <c r="B7922" t="s">
        <v>105</v>
      </c>
      <c r="C7922">
        <v>186</v>
      </c>
      <c r="D7922" s="1">
        <v>89.475944519042969</v>
      </c>
      <c r="E7922" s="1">
        <v>71810.875</v>
      </c>
      <c r="F7922" s="1">
        <v>2423.73828125</v>
      </c>
      <c r="G7922" t="s">
        <v>81</v>
      </c>
    </row>
    <row r="7923" spans="1:7" x14ac:dyDescent="0.2">
      <c r="A7923">
        <v>18</v>
      </c>
      <c r="B7923" t="s">
        <v>105</v>
      </c>
      <c r="C7923">
        <v>187</v>
      </c>
      <c r="D7923" s="1">
        <v>89.608261108398438</v>
      </c>
      <c r="E7923" s="1">
        <v>70846.671875</v>
      </c>
      <c r="F7923" s="1">
        <v>2456.84765625</v>
      </c>
      <c r="G7923" t="s">
        <v>81</v>
      </c>
    </row>
    <row r="7924" spans="1:7" x14ac:dyDescent="0.2">
      <c r="A7924">
        <v>18</v>
      </c>
      <c r="B7924" t="s">
        <v>105</v>
      </c>
      <c r="C7924">
        <v>188</v>
      </c>
      <c r="D7924" s="1">
        <v>89.740570068359375</v>
      </c>
      <c r="E7924" s="1">
        <v>70307.03125</v>
      </c>
      <c r="F7924" s="1">
        <v>2534.79296875</v>
      </c>
      <c r="G7924" t="s">
        <v>81</v>
      </c>
    </row>
    <row r="7925" spans="1:7" x14ac:dyDescent="0.2">
      <c r="A7925">
        <v>18</v>
      </c>
      <c r="B7925" t="s">
        <v>105</v>
      </c>
      <c r="C7925">
        <v>189</v>
      </c>
      <c r="D7925" s="1">
        <v>89.872879028320312</v>
      </c>
      <c r="E7925" s="1">
        <v>70348.34375</v>
      </c>
      <c r="F7925" s="1">
        <v>2572.0234375</v>
      </c>
      <c r="G7925" t="s">
        <v>81</v>
      </c>
    </row>
    <row r="7926" spans="1:7" x14ac:dyDescent="0.2">
      <c r="A7926">
        <v>18</v>
      </c>
      <c r="B7926" t="s">
        <v>105</v>
      </c>
      <c r="C7926">
        <v>190</v>
      </c>
      <c r="D7926" s="1">
        <v>90.00518798828125</v>
      </c>
      <c r="E7926" s="1">
        <v>69576.9921875</v>
      </c>
      <c r="F7926" s="1">
        <v>2496.734375</v>
      </c>
      <c r="G7926" t="s">
        <v>81</v>
      </c>
    </row>
    <row r="7927" spans="1:7" x14ac:dyDescent="0.2">
      <c r="A7927">
        <v>18</v>
      </c>
      <c r="B7927" t="s">
        <v>105</v>
      </c>
      <c r="C7927">
        <v>191</v>
      </c>
      <c r="D7927" s="1">
        <v>90.137496948242188</v>
      </c>
      <c r="E7927" s="1">
        <v>68466.6328125</v>
      </c>
      <c r="F7927" s="1">
        <v>2288.87109375</v>
      </c>
      <c r="G7927" t="s">
        <v>81</v>
      </c>
    </row>
    <row r="7928" spans="1:7" x14ac:dyDescent="0.2">
      <c r="A7928">
        <v>18</v>
      </c>
      <c r="B7928" t="s">
        <v>105</v>
      </c>
      <c r="C7928">
        <v>192</v>
      </c>
      <c r="D7928" s="1">
        <v>90.269805908203125</v>
      </c>
      <c r="E7928" s="1">
        <v>67866.4453125</v>
      </c>
      <c r="F7928" s="1">
        <v>1992</v>
      </c>
      <c r="G7928" t="s">
        <v>81</v>
      </c>
    </row>
    <row r="7929" spans="1:7" x14ac:dyDescent="0.2">
      <c r="A7929">
        <v>18</v>
      </c>
      <c r="B7929" t="s">
        <v>105</v>
      </c>
      <c r="C7929">
        <v>193</v>
      </c>
      <c r="D7929" s="1">
        <v>90.402114868164062</v>
      </c>
      <c r="E7929" s="1">
        <v>67414.640625</v>
      </c>
      <c r="F7929" s="1">
        <v>1692.3203125</v>
      </c>
      <c r="G7929" t="s">
        <v>81</v>
      </c>
    </row>
    <row r="7930" spans="1:7" x14ac:dyDescent="0.2">
      <c r="A7930">
        <v>18</v>
      </c>
      <c r="B7930" t="s">
        <v>105</v>
      </c>
      <c r="C7930">
        <v>194</v>
      </c>
      <c r="D7930" s="1">
        <v>90.534423828125</v>
      </c>
      <c r="E7930" s="1">
        <v>68577.828125</v>
      </c>
      <c r="F7930" s="1">
        <v>1477.00390625</v>
      </c>
      <c r="G7930" t="s">
        <v>81</v>
      </c>
    </row>
    <row r="7931" spans="1:7" x14ac:dyDescent="0.2">
      <c r="A7931">
        <v>18</v>
      </c>
      <c r="B7931" t="s">
        <v>105</v>
      </c>
      <c r="C7931">
        <v>195</v>
      </c>
      <c r="D7931" s="1">
        <v>90.666732788085938</v>
      </c>
      <c r="E7931" s="1">
        <v>67039.3203125</v>
      </c>
      <c r="F7931" s="1">
        <v>1394.94140625</v>
      </c>
      <c r="G7931" t="s">
        <v>81</v>
      </c>
    </row>
    <row r="7932" spans="1:7" x14ac:dyDescent="0.2">
      <c r="A7932">
        <v>18</v>
      </c>
      <c r="B7932" t="s">
        <v>105</v>
      </c>
      <c r="C7932">
        <v>196</v>
      </c>
      <c r="D7932" s="1">
        <v>90.799049377441406</v>
      </c>
      <c r="E7932" s="1">
        <v>67819.1875</v>
      </c>
      <c r="F7932" s="1">
        <v>1439.6640625</v>
      </c>
      <c r="G7932" t="s">
        <v>81</v>
      </c>
    </row>
    <row r="7933" spans="1:7" x14ac:dyDescent="0.2">
      <c r="A7933">
        <v>18</v>
      </c>
      <c r="B7933" t="s">
        <v>105</v>
      </c>
      <c r="C7933">
        <v>197</v>
      </c>
      <c r="D7933" s="1">
        <v>90.931358337402344</v>
      </c>
      <c r="E7933" s="1">
        <v>66786.0859375</v>
      </c>
      <c r="F7933" s="1">
        <v>1560.16796875</v>
      </c>
      <c r="G7933" t="s">
        <v>81</v>
      </c>
    </row>
    <row r="7934" spans="1:7" x14ac:dyDescent="0.2">
      <c r="A7934">
        <v>18</v>
      </c>
      <c r="B7934" t="s">
        <v>105</v>
      </c>
      <c r="C7934">
        <v>198</v>
      </c>
      <c r="D7934" s="1">
        <v>91.063667297363281</v>
      </c>
      <c r="E7934" s="1">
        <v>67388.4765625</v>
      </c>
      <c r="F7934" s="1">
        <v>1690.08984375</v>
      </c>
      <c r="G7934" t="s">
        <v>81</v>
      </c>
    </row>
    <row r="7935" spans="1:7" x14ac:dyDescent="0.2">
      <c r="A7935">
        <v>18</v>
      </c>
      <c r="B7935" t="s">
        <v>105</v>
      </c>
      <c r="C7935">
        <v>199</v>
      </c>
      <c r="D7935" s="1">
        <v>91.195976257324219</v>
      </c>
      <c r="E7935" s="1">
        <v>65257.6796875</v>
      </c>
      <c r="F7935" s="1">
        <v>1778.0234375</v>
      </c>
      <c r="G7935" t="s">
        <v>81</v>
      </c>
    </row>
    <row r="7936" spans="1:7" x14ac:dyDescent="0.2">
      <c r="A7936">
        <v>18</v>
      </c>
      <c r="B7936" t="s">
        <v>105</v>
      </c>
      <c r="C7936">
        <v>200</v>
      </c>
      <c r="D7936" s="1">
        <v>91.328285217285156</v>
      </c>
      <c r="E7936" s="1">
        <v>66211.84375</v>
      </c>
      <c r="F7936" s="1">
        <v>1804.57421875</v>
      </c>
      <c r="G7936" t="s">
        <v>81</v>
      </c>
    </row>
    <row r="7937" spans="1:7" x14ac:dyDescent="0.2">
      <c r="A7937">
        <v>18</v>
      </c>
      <c r="B7937" t="s">
        <v>105</v>
      </c>
      <c r="C7937">
        <v>201</v>
      </c>
      <c r="D7937" s="1">
        <v>91.460601806640625</v>
      </c>
      <c r="E7937" s="1">
        <v>65886.2265625</v>
      </c>
      <c r="F7937" s="1">
        <v>1781.95703125</v>
      </c>
      <c r="G7937" t="s">
        <v>81</v>
      </c>
    </row>
    <row r="7938" spans="1:7" x14ac:dyDescent="0.2">
      <c r="A7938">
        <v>18</v>
      </c>
      <c r="B7938" t="s">
        <v>105</v>
      </c>
      <c r="C7938">
        <v>202</v>
      </c>
      <c r="D7938" s="1">
        <v>91.592910766601562</v>
      </c>
      <c r="E7938" s="1">
        <v>64653.015625</v>
      </c>
      <c r="F7938" s="1">
        <v>1740.3203125</v>
      </c>
      <c r="G7938" t="s">
        <v>81</v>
      </c>
    </row>
    <row r="7939" spans="1:7" x14ac:dyDescent="0.2">
      <c r="A7939">
        <v>18</v>
      </c>
      <c r="B7939" t="s">
        <v>105</v>
      </c>
      <c r="C7939">
        <v>203</v>
      </c>
      <c r="D7939" s="1">
        <v>91.7252197265625</v>
      </c>
      <c r="E7939" s="1">
        <v>65102.18359375</v>
      </c>
      <c r="F7939" s="1">
        <v>1710.0546875</v>
      </c>
      <c r="G7939" t="s">
        <v>81</v>
      </c>
    </row>
    <row r="7940" spans="1:7" x14ac:dyDescent="0.2">
      <c r="A7940">
        <v>18</v>
      </c>
      <c r="B7940" t="s">
        <v>105</v>
      </c>
      <c r="C7940">
        <v>204</v>
      </c>
      <c r="D7940" s="1">
        <v>91.857528686523438</v>
      </c>
      <c r="E7940" s="1">
        <v>64923.71484375</v>
      </c>
      <c r="F7940" s="1">
        <v>1707.53125</v>
      </c>
      <c r="G7940" t="s">
        <v>81</v>
      </c>
    </row>
    <row r="7941" spans="1:7" x14ac:dyDescent="0.2">
      <c r="A7941">
        <v>18</v>
      </c>
      <c r="B7941" t="s">
        <v>105</v>
      </c>
      <c r="C7941">
        <v>205</v>
      </c>
      <c r="D7941" s="1">
        <v>91.989837646484375</v>
      </c>
      <c r="E7941" s="1">
        <v>64289.89453125</v>
      </c>
      <c r="F7941" s="1">
        <v>1728.796875</v>
      </c>
      <c r="G7941" t="s">
        <v>81</v>
      </c>
    </row>
    <row r="7942" spans="1:7" x14ac:dyDescent="0.2">
      <c r="A7942">
        <v>18</v>
      </c>
      <c r="B7942" t="s">
        <v>105</v>
      </c>
      <c r="C7942">
        <v>206</v>
      </c>
      <c r="D7942" s="1">
        <v>92.122146606445312</v>
      </c>
      <c r="E7942" s="1">
        <v>63963.08984375</v>
      </c>
      <c r="F7942" s="1">
        <v>1752.83203125</v>
      </c>
      <c r="G7942" t="s">
        <v>81</v>
      </c>
    </row>
    <row r="7943" spans="1:7" x14ac:dyDescent="0.2">
      <c r="A7943">
        <v>18</v>
      </c>
      <c r="B7943" t="s">
        <v>105</v>
      </c>
      <c r="C7943">
        <v>207</v>
      </c>
      <c r="D7943" s="1">
        <v>92.25445556640625</v>
      </c>
      <c r="E7943" s="1">
        <v>63896.4296875</v>
      </c>
      <c r="F7943" s="1">
        <v>1753.359375</v>
      </c>
      <c r="G7943" t="s">
        <v>81</v>
      </c>
    </row>
    <row r="7944" spans="1:7" x14ac:dyDescent="0.2">
      <c r="A7944">
        <v>18</v>
      </c>
      <c r="B7944" t="s">
        <v>105</v>
      </c>
      <c r="C7944">
        <v>208</v>
      </c>
      <c r="D7944" s="1">
        <v>92.386764526367188</v>
      </c>
      <c r="E7944" s="1">
        <v>63086.70703125</v>
      </c>
      <c r="F7944" s="1">
        <v>1713.01953125</v>
      </c>
      <c r="G7944" t="s">
        <v>81</v>
      </c>
    </row>
    <row r="7945" spans="1:7" x14ac:dyDescent="0.2">
      <c r="A7945">
        <v>18</v>
      </c>
      <c r="B7945" t="s">
        <v>105</v>
      </c>
      <c r="C7945">
        <v>209</v>
      </c>
      <c r="D7945" s="1">
        <v>92.519073486328125</v>
      </c>
      <c r="E7945" s="1">
        <v>62607.42578125</v>
      </c>
      <c r="F7945" s="1">
        <v>1630.87890625</v>
      </c>
      <c r="G7945" t="s">
        <v>81</v>
      </c>
    </row>
    <row r="7946" spans="1:7" x14ac:dyDescent="0.2">
      <c r="A7946">
        <v>18</v>
      </c>
      <c r="B7946" t="s">
        <v>105</v>
      </c>
      <c r="C7946">
        <v>210</v>
      </c>
      <c r="D7946" s="1">
        <v>92.651382446289062</v>
      </c>
      <c r="E7946" s="1">
        <v>62610.30859375</v>
      </c>
      <c r="F7946" s="1">
        <v>1517.11328125</v>
      </c>
      <c r="G7946" t="s">
        <v>81</v>
      </c>
    </row>
    <row r="7947" spans="1:7" x14ac:dyDescent="0.2">
      <c r="A7947">
        <v>18</v>
      </c>
      <c r="B7947" t="s">
        <v>105</v>
      </c>
      <c r="C7947">
        <v>211</v>
      </c>
      <c r="D7947" s="1">
        <v>92.783699035644531</v>
      </c>
      <c r="E7947" s="1">
        <v>62435.01171875</v>
      </c>
      <c r="F7947" s="1">
        <v>1379.484375</v>
      </c>
      <c r="G7947" t="s">
        <v>81</v>
      </c>
    </row>
    <row r="7948" spans="1:7" x14ac:dyDescent="0.2">
      <c r="A7948">
        <v>18</v>
      </c>
      <c r="B7948" t="s">
        <v>105</v>
      </c>
      <c r="C7948">
        <v>212</v>
      </c>
      <c r="D7948" s="1">
        <v>92.916007995605469</v>
      </c>
      <c r="E7948" s="1">
        <v>63024.59375</v>
      </c>
      <c r="F7948" s="1">
        <v>1216.21484375</v>
      </c>
      <c r="G7948" t="s">
        <v>81</v>
      </c>
    </row>
    <row r="7949" spans="1:7" x14ac:dyDescent="0.2">
      <c r="A7949">
        <v>18</v>
      </c>
      <c r="B7949" t="s">
        <v>105</v>
      </c>
      <c r="C7949">
        <v>213</v>
      </c>
      <c r="D7949" s="1">
        <v>93.048316955566406</v>
      </c>
      <c r="E7949" s="1">
        <v>61117.4140625</v>
      </c>
      <c r="F7949" s="1">
        <v>1026.2265625</v>
      </c>
      <c r="G7949" t="s">
        <v>81</v>
      </c>
    </row>
    <row r="7950" spans="1:7" x14ac:dyDescent="0.2">
      <c r="A7950">
        <v>18</v>
      </c>
      <c r="B7950" t="s">
        <v>105</v>
      </c>
      <c r="C7950">
        <v>214</v>
      </c>
      <c r="D7950" s="1">
        <v>93.180625915527344</v>
      </c>
      <c r="E7950" s="1">
        <v>61214.359375</v>
      </c>
      <c r="F7950" s="1">
        <v>830.109375</v>
      </c>
      <c r="G7950" t="s">
        <v>81</v>
      </c>
    </row>
    <row r="7951" spans="1:7" x14ac:dyDescent="0.2">
      <c r="A7951">
        <v>18</v>
      </c>
      <c r="B7951" t="s">
        <v>105</v>
      </c>
      <c r="C7951">
        <v>215</v>
      </c>
      <c r="D7951" s="1">
        <v>93.312934875488281</v>
      </c>
      <c r="E7951" s="1">
        <v>61026.8828125</v>
      </c>
      <c r="F7951" s="1">
        <v>678.55859375</v>
      </c>
      <c r="G7951" t="s">
        <v>81</v>
      </c>
    </row>
    <row r="7952" spans="1:7" x14ac:dyDescent="0.2">
      <c r="A7952">
        <v>18</v>
      </c>
      <c r="B7952" t="s">
        <v>105</v>
      </c>
      <c r="C7952">
        <v>216</v>
      </c>
      <c r="D7952" s="1">
        <v>93.44525146484375</v>
      </c>
      <c r="E7952" s="1">
        <v>61925.3984375</v>
      </c>
      <c r="F7952" s="1">
        <v>632.0234375</v>
      </c>
      <c r="G7952" t="s">
        <v>81</v>
      </c>
    </row>
    <row r="7953" spans="1:7" x14ac:dyDescent="0.2">
      <c r="A7953">
        <v>18</v>
      </c>
      <c r="B7953" t="s">
        <v>105</v>
      </c>
      <c r="C7953">
        <v>217</v>
      </c>
      <c r="D7953" s="1">
        <v>93.577560424804688</v>
      </c>
      <c r="E7953" s="1">
        <v>62651.890625</v>
      </c>
      <c r="F7953" s="1">
        <v>721.25</v>
      </c>
      <c r="G7953" t="s">
        <v>81</v>
      </c>
    </row>
    <row r="7954" spans="1:7" x14ac:dyDescent="0.2">
      <c r="A7954">
        <v>18</v>
      </c>
      <c r="B7954" t="s">
        <v>105</v>
      </c>
      <c r="C7954">
        <v>218</v>
      </c>
      <c r="D7954" s="1">
        <v>93.709869384765625</v>
      </c>
      <c r="E7954" s="1">
        <v>60316.83984375</v>
      </c>
      <c r="F7954" s="1">
        <v>919.8046875</v>
      </c>
      <c r="G7954" t="s">
        <v>81</v>
      </c>
    </row>
    <row r="7955" spans="1:7" x14ac:dyDescent="0.2">
      <c r="A7955">
        <v>18</v>
      </c>
      <c r="B7955" t="s">
        <v>105</v>
      </c>
      <c r="C7955">
        <v>219</v>
      </c>
      <c r="D7955" s="1">
        <v>93.842178344726562</v>
      </c>
      <c r="E7955" s="1">
        <v>61229.4453125</v>
      </c>
      <c r="F7955" s="1">
        <v>1152.20703125</v>
      </c>
      <c r="G7955" t="s">
        <v>81</v>
      </c>
    </row>
    <row r="7956" spans="1:7" x14ac:dyDescent="0.2">
      <c r="A7956">
        <v>18</v>
      </c>
      <c r="B7956" t="s">
        <v>105</v>
      </c>
      <c r="C7956">
        <v>220</v>
      </c>
      <c r="D7956" s="1">
        <v>93.9744873046875</v>
      </c>
      <c r="E7956" s="1">
        <v>60356.3515625</v>
      </c>
      <c r="F7956" s="1">
        <v>1333.60546875</v>
      </c>
      <c r="G7956" t="s">
        <v>81</v>
      </c>
    </row>
    <row r="7957" spans="1:7" x14ac:dyDescent="0.2">
      <c r="A7957">
        <v>18</v>
      </c>
      <c r="B7957" t="s">
        <v>105</v>
      </c>
      <c r="C7957">
        <v>221</v>
      </c>
      <c r="D7957" s="1">
        <v>94.106796264648438</v>
      </c>
      <c r="E7957" s="1">
        <v>60290.7734375</v>
      </c>
      <c r="F7957" s="1">
        <v>1413.59765625</v>
      </c>
      <c r="G7957" t="s">
        <v>81</v>
      </c>
    </row>
    <row r="7958" spans="1:7" x14ac:dyDescent="0.2">
      <c r="A7958">
        <v>18</v>
      </c>
      <c r="B7958" t="s">
        <v>105</v>
      </c>
      <c r="C7958">
        <v>222</v>
      </c>
      <c r="D7958" s="1">
        <v>94.239105224609375</v>
      </c>
      <c r="E7958" s="1">
        <v>59251.78515625</v>
      </c>
      <c r="F7958" s="1">
        <v>1396.65625</v>
      </c>
      <c r="G7958" t="s">
        <v>81</v>
      </c>
    </row>
    <row r="7959" spans="1:7" x14ac:dyDescent="0.2">
      <c r="A7959">
        <v>18</v>
      </c>
      <c r="B7959" t="s">
        <v>105</v>
      </c>
      <c r="C7959">
        <v>223</v>
      </c>
      <c r="D7959" s="1">
        <v>94.371414184570312</v>
      </c>
      <c r="E7959" s="1">
        <v>59333.70703125</v>
      </c>
      <c r="F7959" s="1">
        <v>1330.01171875</v>
      </c>
      <c r="G7959" t="s">
        <v>81</v>
      </c>
    </row>
    <row r="7960" spans="1:7" x14ac:dyDescent="0.2">
      <c r="A7960">
        <v>18</v>
      </c>
      <c r="B7960" t="s">
        <v>105</v>
      </c>
      <c r="C7960">
        <v>224</v>
      </c>
      <c r="D7960" s="1">
        <v>94.50372314453125</v>
      </c>
      <c r="E7960" s="1">
        <v>60075.703125</v>
      </c>
      <c r="F7960" s="1">
        <v>1270.05859375</v>
      </c>
      <c r="G7960" t="s">
        <v>81</v>
      </c>
    </row>
    <row r="7961" spans="1:7" x14ac:dyDescent="0.2">
      <c r="A7961">
        <v>18</v>
      </c>
      <c r="B7961" t="s">
        <v>105</v>
      </c>
      <c r="C7961">
        <v>225</v>
      </c>
      <c r="D7961" s="1">
        <v>94.636039733886719</v>
      </c>
      <c r="E7961" s="1">
        <v>59591.47265625</v>
      </c>
      <c r="F7961" s="1">
        <v>1250.45703125</v>
      </c>
      <c r="G7961" t="s">
        <v>81</v>
      </c>
    </row>
    <row r="7962" spans="1:7" x14ac:dyDescent="0.2">
      <c r="A7962">
        <v>18</v>
      </c>
      <c r="B7962" t="s">
        <v>105</v>
      </c>
      <c r="C7962">
        <v>226</v>
      </c>
      <c r="D7962" s="1">
        <v>94.768348693847656</v>
      </c>
      <c r="E7962" s="1">
        <v>58261.03125</v>
      </c>
      <c r="F7962" s="1">
        <v>1270.8046875</v>
      </c>
      <c r="G7962" t="s">
        <v>81</v>
      </c>
    </row>
    <row r="7963" spans="1:7" x14ac:dyDescent="0.2">
      <c r="A7963">
        <v>18</v>
      </c>
      <c r="B7963" t="s">
        <v>105</v>
      </c>
      <c r="C7963">
        <v>1</v>
      </c>
      <c r="D7963" s="1">
        <v>64.99859619140625</v>
      </c>
      <c r="E7963" s="1">
        <v>1891.3487548828125</v>
      </c>
      <c r="F7963" s="1">
        <v>601.2861328125</v>
      </c>
      <c r="G7963" t="s">
        <v>82</v>
      </c>
    </row>
    <row r="7964" spans="1:7" x14ac:dyDescent="0.2">
      <c r="A7964">
        <v>18</v>
      </c>
      <c r="B7964" t="s">
        <v>105</v>
      </c>
      <c r="C7964">
        <v>2</v>
      </c>
      <c r="D7964" s="1">
        <v>65.130905151367188</v>
      </c>
      <c r="E7964" s="1">
        <v>1721.69482421875</v>
      </c>
      <c r="F7964" s="1">
        <v>501.85601806640625</v>
      </c>
      <c r="G7964" t="s">
        <v>82</v>
      </c>
    </row>
    <row r="7965" spans="1:7" x14ac:dyDescent="0.2">
      <c r="A7965">
        <v>18</v>
      </c>
      <c r="B7965" t="s">
        <v>105</v>
      </c>
      <c r="C7965">
        <v>3</v>
      </c>
      <c r="D7965" s="1">
        <v>65.263214111328125</v>
      </c>
      <c r="E7965" s="1">
        <v>1796.801025390625</v>
      </c>
      <c r="F7965" s="1">
        <v>388.30718994140625</v>
      </c>
      <c r="G7965" t="s">
        <v>82</v>
      </c>
    </row>
    <row r="7966" spans="1:7" x14ac:dyDescent="0.2">
      <c r="A7966">
        <v>18</v>
      </c>
      <c r="B7966" t="s">
        <v>105</v>
      </c>
      <c r="C7966">
        <v>4</v>
      </c>
      <c r="D7966" s="1">
        <v>65.395523071289062</v>
      </c>
      <c r="E7966" s="1">
        <v>1651.3443603515625</v>
      </c>
      <c r="F7966" s="1">
        <v>273.4384765625</v>
      </c>
      <c r="G7966" t="s">
        <v>82</v>
      </c>
    </row>
    <row r="7967" spans="1:7" x14ac:dyDescent="0.2">
      <c r="A7967">
        <v>18</v>
      </c>
      <c r="B7967" t="s">
        <v>105</v>
      </c>
      <c r="C7967">
        <v>5</v>
      </c>
      <c r="D7967" s="1">
        <v>65.527839660644531</v>
      </c>
      <c r="E7967" s="1">
        <v>1774.84619140625</v>
      </c>
      <c r="F7967" s="1">
        <v>173.39439392089844</v>
      </c>
      <c r="G7967" t="s">
        <v>82</v>
      </c>
    </row>
    <row r="7968" spans="1:7" x14ac:dyDescent="0.2">
      <c r="A7968">
        <v>18</v>
      </c>
      <c r="B7968" t="s">
        <v>105</v>
      </c>
      <c r="C7968">
        <v>6</v>
      </c>
      <c r="D7968" s="1">
        <v>65.660148620605469</v>
      </c>
      <c r="E7968" s="1">
        <v>1650.4710693359375</v>
      </c>
      <c r="F7968" s="1">
        <v>101.71836853027344</v>
      </c>
      <c r="G7968" t="s">
        <v>82</v>
      </c>
    </row>
    <row r="7969" spans="1:7" x14ac:dyDescent="0.2">
      <c r="A7969">
        <v>18</v>
      </c>
      <c r="B7969" t="s">
        <v>105</v>
      </c>
      <c r="C7969">
        <v>7</v>
      </c>
      <c r="D7969" s="1">
        <v>65.792457580566406</v>
      </c>
      <c r="E7969" s="1">
        <v>2120.853759765625</v>
      </c>
      <c r="F7969" s="1">
        <v>66.048049926757812</v>
      </c>
      <c r="G7969" t="s">
        <v>82</v>
      </c>
    </row>
    <row r="7970" spans="1:7" x14ac:dyDescent="0.2">
      <c r="A7970">
        <v>18</v>
      </c>
      <c r="B7970" t="s">
        <v>105</v>
      </c>
      <c r="C7970">
        <v>8</v>
      </c>
      <c r="D7970" s="1">
        <v>65.924766540527344</v>
      </c>
      <c r="E7970" s="1">
        <v>1445.4287109375</v>
      </c>
      <c r="F7970" s="1">
        <v>67.443466186523438</v>
      </c>
      <c r="G7970" t="s">
        <v>82</v>
      </c>
    </row>
    <row r="7971" spans="1:7" x14ac:dyDescent="0.2">
      <c r="A7971">
        <v>18</v>
      </c>
      <c r="B7971" t="s">
        <v>105</v>
      </c>
      <c r="C7971">
        <v>9</v>
      </c>
      <c r="D7971" s="1">
        <v>66.057075500488281</v>
      </c>
      <c r="E7971" s="1">
        <v>1721.0516357421875</v>
      </c>
      <c r="F7971" s="1">
        <v>98.961807250976562</v>
      </c>
      <c r="G7971" t="s">
        <v>82</v>
      </c>
    </row>
    <row r="7972" spans="1:7" x14ac:dyDescent="0.2">
      <c r="A7972">
        <v>18</v>
      </c>
      <c r="B7972" t="s">
        <v>105</v>
      </c>
      <c r="C7972">
        <v>10</v>
      </c>
      <c r="D7972" s="1">
        <v>66.189384460449219</v>
      </c>
      <c r="E7972" s="1">
        <v>1915.9569091796875</v>
      </c>
      <c r="F7972" s="1">
        <v>142.42198181152344</v>
      </c>
      <c r="G7972" t="s">
        <v>82</v>
      </c>
    </row>
    <row r="7973" spans="1:7" x14ac:dyDescent="0.2">
      <c r="A7973">
        <v>18</v>
      </c>
      <c r="B7973" t="s">
        <v>105</v>
      </c>
      <c r="C7973">
        <v>11</v>
      </c>
      <c r="D7973" s="1">
        <v>66.321693420410156</v>
      </c>
      <c r="E7973" s="1">
        <v>1831.163818359375</v>
      </c>
      <c r="F7973" s="1">
        <v>168.07997131347656</v>
      </c>
      <c r="G7973" t="s">
        <v>82</v>
      </c>
    </row>
    <row r="7974" spans="1:7" x14ac:dyDescent="0.2">
      <c r="A7974">
        <v>18</v>
      </c>
      <c r="B7974" t="s">
        <v>105</v>
      </c>
      <c r="C7974">
        <v>12</v>
      </c>
      <c r="D7974" s="1">
        <v>66.454010009765625</v>
      </c>
      <c r="E7974" s="1">
        <v>1800.2698974609375</v>
      </c>
      <c r="F7974" s="1">
        <v>143.64094543457031</v>
      </c>
      <c r="G7974" t="s">
        <v>82</v>
      </c>
    </row>
    <row r="7975" spans="1:7" x14ac:dyDescent="0.2">
      <c r="A7975">
        <v>18</v>
      </c>
      <c r="B7975" t="s">
        <v>105</v>
      </c>
      <c r="C7975">
        <v>13</v>
      </c>
      <c r="D7975" s="1">
        <v>66.586318969726562</v>
      </c>
      <c r="E7975" s="1">
        <v>1521.134521484375</v>
      </c>
      <c r="F7975" s="1">
        <v>52.115463256835938</v>
      </c>
      <c r="G7975" t="s">
        <v>82</v>
      </c>
    </row>
    <row r="7976" spans="1:7" x14ac:dyDescent="0.2">
      <c r="A7976">
        <v>18</v>
      </c>
      <c r="B7976" t="s">
        <v>105</v>
      </c>
      <c r="C7976">
        <v>14</v>
      </c>
      <c r="D7976" s="1">
        <v>66.7186279296875</v>
      </c>
      <c r="E7976" s="1">
        <v>1983.9583740234375</v>
      </c>
      <c r="F7976" s="1">
        <v>-92.148040771484375</v>
      </c>
      <c r="G7976" t="s">
        <v>82</v>
      </c>
    </row>
    <row r="7977" spans="1:7" x14ac:dyDescent="0.2">
      <c r="A7977">
        <v>18</v>
      </c>
      <c r="B7977" t="s">
        <v>105</v>
      </c>
      <c r="C7977">
        <v>15</v>
      </c>
      <c r="D7977" s="1">
        <v>66.850936889648438</v>
      </c>
      <c r="E7977" s="1">
        <v>1321.891357421875</v>
      </c>
      <c r="F7977" s="1">
        <v>-235.09651184082031</v>
      </c>
      <c r="G7977" t="s">
        <v>82</v>
      </c>
    </row>
    <row r="7978" spans="1:7" x14ac:dyDescent="0.2">
      <c r="A7978">
        <v>18</v>
      </c>
      <c r="B7978" t="s">
        <v>105</v>
      </c>
      <c r="C7978">
        <v>16</v>
      </c>
      <c r="D7978" s="1">
        <v>66.983245849609375</v>
      </c>
      <c r="E7978" s="1">
        <v>1658.607177734375</v>
      </c>
      <c r="F7978" s="1">
        <v>-270.92718505859375</v>
      </c>
      <c r="G7978" t="s">
        <v>82</v>
      </c>
    </row>
    <row r="7979" spans="1:7" x14ac:dyDescent="0.2">
      <c r="A7979">
        <v>18</v>
      </c>
      <c r="B7979" t="s">
        <v>105</v>
      </c>
      <c r="C7979">
        <v>17</v>
      </c>
      <c r="D7979" s="1">
        <v>67.115554809570312</v>
      </c>
      <c r="E7979" s="1">
        <v>1980.945556640625</v>
      </c>
      <c r="F7979" s="1">
        <v>-277.26947021484375</v>
      </c>
      <c r="G7979" t="s">
        <v>82</v>
      </c>
    </row>
    <row r="7980" spans="1:7" x14ac:dyDescent="0.2">
      <c r="A7980">
        <v>18</v>
      </c>
      <c r="B7980" t="s">
        <v>105</v>
      </c>
      <c r="C7980">
        <v>18</v>
      </c>
      <c r="D7980" s="1">
        <v>67.24786376953125</v>
      </c>
      <c r="E7980" s="1">
        <v>1861.0599365234375</v>
      </c>
      <c r="F7980" s="1">
        <v>-257.42449951171875</v>
      </c>
      <c r="G7980" t="s">
        <v>82</v>
      </c>
    </row>
    <row r="7981" spans="1:7" x14ac:dyDescent="0.2">
      <c r="A7981">
        <v>18</v>
      </c>
      <c r="B7981" t="s">
        <v>105</v>
      </c>
      <c r="C7981">
        <v>19</v>
      </c>
      <c r="D7981" s="1">
        <v>67.380172729492188</v>
      </c>
      <c r="E7981" s="1">
        <v>2044.5762939453125</v>
      </c>
      <c r="F7981" s="1">
        <v>-224.73493957519531</v>
      </c>
      <c r="G7981" t="s">
        <v>82</v>
      </c>
    </row>
    <row r="7982" spans="1:7" x14ac:dyDescent="0.2">
      <c r="A7982">
        <v>18</v>
      </c>
      <c r="B7982" t="s">
        <v>105</v>
      </c>
      <c r="C7982">
        <v>20</v>
      </c>
      <c r="D7982" s="1">
        <v>67.512489318847656</v>
      </c>
      <c r="E7982" s="1">
        <v>1849.79052734375</v>
      </c>
      <c r="F7982" s="1">
        <v>-175.23988342285156</v>
      </c>
      <c r="G7982" t="s">
        <v>82</v>
      </c>
    </row>
    <row r="7983" spans="1:7" x14ac:dyDescent="0.2">
      <c r="A7983">
        <v>18</v>
      </c>
      <c r="B7983" t="s">
        <v>105</v>
      </c>
      <c r="C7983">
        <v>21</v>
      </c>
      <c r="D7983" s="1">
        <v>67.644798278808594</v>
      </c>
      <c r="E7983" s="1">
        <v>1689.054443359375</v>
      </c>
      <c r="F7983" s="1">
        <v>-189.6947021484375</v>
      </c>
      <c r="G7983" t="s">
        <v>82</v>
      </c>
    </row>
    <row r="7984" spans="1:7" x14ac:dyDescent="0.2">
      <c r="A7984">
        <v>18</v>
      </c>
      <c r="B7984" t="s">
        <v>105</v>
      </c>
      <c r="C7984">
        <v>22</v>
      </c>
      <c r="D7984" s="1">
        <v>67.777107238769531</v>
      </c>
      <c r="E7984" s="1">
        <v>1834.077880859375</v>
      </c>
      <c r="F7984" s="1">
        <v>-239.14608764648438</v>
      </c>
      <c r="G7984" t="s">
        <v>82</v>
      </c>
    </row>
    <row r="7985" spans="1:7" x14ac:dyDescent="0.2">
      <c r="A7985">
        <v>18</v>
      </c>
      <c r="B7985" t="s">
        <v>105</v>
      </c>
      <c r="C7985">
        <v>23</v>
      </c>
      <c r="D7985" s="1">
        <v>67.909416198730469</v>
      </c>
      <c r="E7985" s="1">
        <v>1548.5396728515625</v>
      </c>
      <c r="F7985" s="1">
        <v>-263.52749633789062</v>
      </c>
      <c r="G7985" t="s">
        <v>82</v>
      </c>
    </row>
    <row r="7986" spans="1:7" x14ac:dyDescent="0.2">
      <c r="A7986">
        <v>18</v>
      </c>
      <c r="B7986" t="s">
        <v>105</v>
      </c>
      <c r="C7986">
        <v>24</v>
      </c>
      <c r="D7986" s="1">
        <v>68.041725158691406</v>
      </c>
      <c r="E7986" s="1">
        <v>2171.291748046875</v>
      </c>
      <c r="F7986" s="1">
        <v>-272.33267211914062</v>
      </c>
      <c r="G7986" t="s">
        <v>82</v>
      </c>
    </row>
    <row r="7987" spans="1:7" x14ac:dyDescent="0.2">
      <c r="A7987">
        <v>18</v>
      </c>
      <c r="B7987" t="s">
        <v>105</v>
      </c>
      <c r="C7987">
        <v>25</v>
      </c>
      <c r="D7987" s="1">
        <v>68.174034118652344</v>
      </c>
      <c r="E7987" s="1">
        <v>1867.0238037109375</v>
      </c>
      <c r="F7987" s="1">
        <v>-258.02883911132812</v>
      </c>
      <c r="G7987" t="s">
        <v>82</v>
      </c>
    </row>
    <row r="7988" spans="1:7" x14ac:dyDescent="0.2">
      <c r="A7988">
        <v>18</v>
      </c>
      <c r="B7988" t="s">
        <v>105</v>
      </c>
      <c r="C7988">
        <v>26</v>
      </c>
      <c r="D7988" s="1">
        <v>68.306350708007812</v>
      </c>
      <c r="E7988" s="1">
        <v>2163.330810546875</v>
      </c>
      <c r="F7988" s="1">
        <v>-216.82151794433594</v>
      </c>
      <c r="G7988" t="s">
        <v>82</v>
      </c>
    </row>
    <row r="7989" spans="1:7" x14ac:dyDescent="0.2">
      <c r="A7989">
        <v>18</v>
      </c>
      <c r="B7989" t="s">
        <v>105</v>
      </c>
      <c r="C7989">
        <v>27</v>
      </c>
      <c r="D7989" s="1">
        <v>68.43865966796875</v>
      </c>
      <c r="E7989" s="1">
        <v>1814.564453125</v>
      </c>
      <c r="F7989" s="1">
        <v>-112.27712249755859</v>
      </c>
      <c r="G7989" t="s">
        <v>82</v>
      </c>
    </row>
    <row r="7990" spans="1:7" x14ac:dyDescent="0.2">
      <c r="A7990">
        <v>18</v>
      </c>
      <c r="B7990" t="s">
        <v>105</v>
      </c>
      <c r="C7990">
        <v>28</v>
      </c>
      <c r="D7990" s="1">
        <v>68.570968627929688</v>
      </c>
      <c r="E7990" s="1">
        <v>2011.9111328125</v>
      </c>
      <c r="F7990" s="1">
        <v>-34.502944946289062</v>
      </c>
      <c r="G7990" t="s">
        <v>82</v>
      </c>
    </row>
    <row r="7991" spans="1:7" x14ac:dyDescent="0.2">
      <c r="A7991">
        <v>18</v>
      </c>
      <c r="B7991" t="s">
        <v>105</v>
      </c>
      <c r="C7991">
        <v>29</v>
      </c>
      <c r="D7991" s="1">
        <v>68.703277587890625</v>
      </c>
      <c r="E7991" s="1">
        <v>1947.837890625</v>
      </c>
      <c r="F7991" s="1">
        <v>-8.21533203125</v>
      </c>
      <c r="G7991" t="s">
        <v>82</v>
      </c>
    </row>
    <row r="7992" spans="1:7" x14ac:dyDescent="0.2">
      <c r="A7992">
        <v>18</v>
      </c>
      <c r="B7992" t="s">
        <v>105</v>
      </c>
      <c r="C7992">
        <v>30</v>
      </c>
      <c r="D7992" s="1">
        <v>68.835586547851562</v>
      </c>
      <c r="E7992" s="1">
        <v>1863.731201171875</v>
      </c>
      <c r="F7992" s="1">
        <v>-39.129608154296875</v>
      </c>
      <c r="G7992" t="s">
        <v>82</v>
      </c>
    </row>
    <row r="7993" spans="1:7" x14ac:dyDescent="0.2">
      <c r="A7993">
        <v>18</v>
      </c>
      <c r="B7993" t="s">
        <v>105</v>
      </c>
      <c r="C7993">
        <v>31</v>
      </c>
      <c r="D7993" s="1">
        <v>68.9678955078125</v>
      </c>
      <c r="E7993" s="1">
        <v>2013.728271484375</v>
      </c>
      <c r="F7993" s="1">
        <v>-118.97927093505859</v>
      </c>
      <c r="G7993" t="s">
        <v>82</v>
      </c>
    </row>
    <row r="7994" spans="1:7" x14ac:dyDescent="0.2">
      <c r="A7994">
        <v>18</v>
      </c>
      <c r="B7994" t="s">
        <v>105</v>
      </c>
      <c r="C7994">
        <v>32</v>
      </c>
      <c r="D7994" s="1">
        <v>69.100204467773438</v>
      </c>
      <c r="E7994" s="1">
        <v>1802.625732421875</v>
      </c>
      <c r="F7994" s="1">
        <v>-231.03071594238281</v>
      </c>
      <c r="G7994" t="s">
        <v>82</v>
      </c>
    </row>
    <row r="7995" spans="1:7" x14ac:dyDescent="0.2">
      <c r="A7995">
        <v>18</v>
      </c>
      <c r="B7995" t="s">
        <v>105</v>
      </c>
      <c r="C7995">
        <v>33</v>
      </c>
      <c r="D7995" s="1">
        <v>69.232513427734375</v>
      </c>
      <c r="E7995" s="1">
        <v>2084.564697265625</v>
      </c>
      <c r="F7995" s="1">
        <v>-274.68191528320312</v>
      </c>
      <c r="G7995" t="s">
        <v>82</v>
      </c>
    </row>
    <row r="7996" spans="1:7" x14ac:dyDescent="0.2">
      <c r="A7996">
        <v>18</v>
      </c>
      <c r="B7996" t="s">
        <v>105</v>
      </c>
      <c r="C7996">
        <v>34</v>
      </c>
      <c r="D7996" s="1">
        <v>69.364830017089844</v>
      </c>
      <c r="E7996" s="1">
        <v>1955.718505859375</v>
      </c>
      <c r="F7996" s="1">
        <v>-312.49090576171875</v>
      </c>
      <c r="G7996" t="s">
        <v>82</v>
      </c>
    </row>
    <row r="7997" spans="1:7" x14ac:dyDescent="0.2">
      <c r="A7997">
        <v>18</v>
      </c>
      <c r="B7997" t="s">
        <v>105</v>
      </c>
      <c r="C7997">
        <v>35</v>
      </c>
      <c r="D7997" s="1">
        <v>69.497138977050781</v>
      </c>
      <c r="E7997" s="1">
        <v>1841.5289306640625</v>
      </c>
      <c r="F7997" s="1">
        <v>-333.38433837890625</v>
      </c>
      <c r="G7997" t="s">
        <v>82</v>
      </c>
    </row>
    <row r="7998" spans="1:7" x14ac:dyDescent="0.2">
      <c r="A7998">
        <v>18</v>
      </c>
      <c r="B7998" t="s">
        <v>105</v>
      </c>
      <c r="C7998">
        <v>36</v>
      </c>
      <c r="D7998" s="1">
        <v>69.629447937011719</v>
      </c>
      <c r="E7998" s="1">
        <v>2109.04345703125</v>
      </c>
      <c r="F7998" s="1">
        <v>-328.6817626953125</v>
      </c>
      <c r="G7998" t="s">
        <v>82</v>
      </c>
    </row>
    <row r="7999" spans="1:7" x14ac:dyDescent="0.2">
      <c r="A7999">
        <v>18</v>
      </c>
      <c r="B7999" t="s">
        <v>105</v>
      </c>
      <c r="C7999">
        <v>37</v>
      </c>
      <c r="D7999" s="1">
        <v>69.761756896972656</v>
      </c>
      <c r="E7999" s="1">
        <v>2046.3515625</v>
      </c>
      <c r="F7999" s="1">
        <v>-297.064697265625</v>
      </c>
      <c r="G7999" t="s">
        <v>82</v>
      </c>
    </row>
    <row r="8000" spans="1:7" x14ac:dyDescent="0.2">
      <c r="A8000">
        <v>18</v>
      </c>
      <c r="B8000" t="s">
        <v>105</v>
      </c>
      <c r="C8000">
        <v>38</v>
      </c>
      <c r="D8000" s="1">
        <v>69.894065856933594</v>
      </c>
      <c r="E8000" s="1">
        <v>2488.09765625</v>
      </c>
      <c r="F8000" s="1">
        <v>-246.99588012695312</v>
      </c>
      <c r="G8000" t="s">
        <v>82</v>
      </c>
    </row>
    <row r="8001" spans="1:7" x14ac:dyDescent="0.2">
      <c r="A8001">
        <v>18</v>
      </c>
      <c r="B8001" t="s">
        <v>105</v>
      </c>
      <c r="C8001">
        <v>39</v>
      </c>
      <c r="D8001" s="1">
        <v>70.026374816894531</v>
      </c>
      <c r="E8001" s="1">
        <v>2144.12939453125</v>
      </c>
      <c r="F8001" s="1">
        <v>-125.50228881835938</v>
      </c>
      <c r="G8001" t="s">
        <v>82</v>
      </c>
    </row>
    <row r="8002" spans="1:7" x14ac:dyDescent="0.2">
      <c r="A8002">
        <v>18</v>
      </c>
      <c r="B8002" t="s">
        <v>105</v>
      </c>
      <c r="C8002">
        <v>40</v>
      </c>
      <c r="D8002" s="1">
        <v>70.158683776855469</v>
      </c>
      <c r="E8002" s="1">
        <v>1926.8880615234375</v>
      </c>
      <c r="F8002" s="1">
        <v>-6.163787841796875</v>
      </c>
      <c r="G8002" t="s">
        <v>82</v>
      </c>
    </row>
    <row r="8003" spans="1:7" x14ac:dyDescent="0.2">
      <c r="A8003">
        <v>18</v>
      </c>
      <c r="B8003" t="s">
        <v>105</v>
      </c>
      <c r="C8003">
        <v>41</v>
      </c>
      <c r="D8003" s="1">
        <v>70.291000366210938</v>
      </c>
      <c r="E8003" s="1">
        <v>2158.223388671875</v>
      </c>
      <c r="F8003" s="1">
        <v>59.345138549804688</v>
      </c>
      <c r="G8003" t="s">
        <v>82</v>
      </c>
    </row>
    <row r="8004" spans="1:7" x14ac:dyDescent="0.2">
      <c r="A8004">
        <v>18</v>
      </c>
      <c r="B8004" t="s">
        <v>105</v>
      </c>
      <c r="C8004">
        <v>42</v>
      </c>
      <c r="D8004" s="1">
        <v>70.423309326171875</v>
      </c>
      <c r="E8004" s="1">
        <v>2062.141357421875</v>
      </c>
      <c r="F8004" s="1">
        <v>73.662857055664062</v>
      </c>
      <c r="G8004" t="s">
        <v>82</v>
      </c>
    </row>
    <row r="8005" spans="1:7" x14ac:dyDescent="0.2">
      <c r="A8005">
        <v>18</v>
      </c>
      <c r="B8005" t="s">
        <v>105</v>
      </c>
      <c r="C8005">
        <v>43</v>
      </c>
      <c r="D8005" s="1">
        <v>70.555618286132812</v>
      </c>
      <c r="E8005" s="1">
        <v>2235.370849609375</v>
      </c>
      <c r="F8005" s="1">
        <v>52.930160522460938</v>
      </c>
      <c r="G8005" t="s">
        <v>82</v>
      </c>
    </row>
    <row r="8006" spans="1:7" x14ac:dyDescent="0.2">
      <c r="A8006">
        <v>18</v>
      </c>
      <c r="B8006" t="s">
        <v>105</v>
      </c>
      <c r="C8006">
        <v>44</v>
      </c>
      <c r="D8006" s="1">
        <v>70.68792724609375</v>
      </c>
      <c r="E8006" s="1">
        <v>2020.867919921875</v>
      </c>
      <c r="F8006" s="1">
        <v>11.579986572265625</v>
      </c>
      <c r="G8006" t="s">
        <v>82</v>
      </c>
    </row>
    <row r="8007" spans="1:7" x14ac:dyDescent="0.2">
      <c r="A8007">
        <v>18</v>
      </c>
      <c r="B8007" t="s">
        <v>105</v>
      </c>
      <c r="C8007">
        <v>45</v>
      </c>
      <c r="D8007" s="1">
        <v>70.820236206054688</v>
      </c>
      <c r="E8007" s="1">
        <v>2028.3199462890625</v>
      </c>
      <c r="F8007" s="1">
        <v>-46.141555786132812</v>
      </c>
      <c r="G8007" t="s">
        <v>82</v>
      </c>
    </row>
    <row r="8008" spans="1:7" x14ac:dyDescent="0.2">
      <c r="A8008">
        <v>18</v>
      </c>
      <c r="B8008" t="s">
        <v>105</v>
      </c>
      <c r="C8008">
        <v>46</v>
      </c>
      <c r="D8008" s="1">
        <v>70.952545166015625</v>
      </c>
      <c r="E8008" s="1">
        <v>2301.154296875</v>
      </c>
      <c r="F8008" s="1">
        <v>-124.0155029296875</v>
      </c>
      <c r="G8008" t="s">
        <v>82</v>
      </c>
    </row>
    <row r="8009" spans="1:7" x14ac:dyDescent="0.2">
      <c r="A8009">
        <v>18</v>
      </c>
      <c r="B8009" t="s">
        <v>105</v>
      </c>
      <c r="C8009">
        <v>47</v>
      </c>
      <c r="D8009" s="1">
        <v>71.084854125976562</v>
      </c>
      <c r="E8009" s="1">
        <v>2150.936767578125</v>
      </c>
      <c r="F8009" s="1">
        <v>-225.3209228515625</v>
      </c>
      <c r="G8009" t="s">
        <v>82</v>
      </c>
    </row>
    <row r="8010" spans="1:7" x14ac:dyDescent="0.2">
      <c r="A8010">
        <v>18</v>
      </c>
      <c r="B8010" t="s">
        <v>105</v>
      </c>
      <c r="C8010">
        <v>48</v>
      </c>
      <c r="D8010" s="1">
        <v>71.2171630859375</v>
      </c>
      <c r="E8010" s="1">
        <v>1790.4697265625</v>
      </c>
      <c r="F8010" s="1">
        <v>-271.2017822265625</v>
      </c>
      <c r="G8010" t="s">
        <v>82</v>
      </c>
    </row>
    <row r="8011" spans="1:7" x14ac:dyDescent="0.2">
      <c r="A8011">
        <v>18</v>
      </c>
      <c r="B8011" t="s">
        <v>105</v>
      </c>
      <c r="C8011">
        <v>49</v>
      </c>
      <c r="D8011" s="1">
        <v>71.349479675292969</v>
      </c>
      <c r="E8011" s="1">
        <v>2338.417724609375</v>
      </c>
      <c r="F8011" s="1">
        <v>-316.3902587890625</v>
      </c>
      <c r="G8011" t="s">
        <v>82</v>
      </c>
    </row>
    <row r="8012" spans="1:7" x14ac:dyDescent="0.2">
      <c r="A8012">
        <v>18</v>
      </c>
      <c r="B8012" t="s">
        <v>105</v>
      </c>
      <c r="C8012">
        <v>50</v>
      </c>
      <c r="D8012" s="1">
        <v>71.481788635253906</v>
      </c>
      <c r="E8012" s="1">
        <v>2134.232666015625</v>
      </c>
      <c r="F8012" s="1">
        <v>-359.73452758789062</v>
      </c>
      <c r="G8012" t="s">
        <v>82</v>
      </c>
    </row>
    <row r="8013" spans="1:7" x14ac:dyDescent="0.2">
      <c r="A8013">
        <v>18</v>
      </c>
      <c r="B8013" t="s">
        <v>105</v>
      </c>
      <c r="C8013">
        <v>51</v>
      </c>
      <c r="D8013" s="1">
        <v>71.614097595214844</v>
      </c>
      <c r="E8013" s="1">
        <v>2269.11083984375</v>
      </c>
      <c r="F8013" s="1">
        <v>-397.90582275390625</v>
      </c>
      <c r="G8013" t="s">
        <v>82</v>
      </c>
    </row>
    <row r="8014" spans="1:7" x14ac:dyDescent="0.2">
      <c r="A8014">
        <v>18</v>
      </c>
      <c r="B8014" t="s">
        <v>105</v>
      </c>
      <c r="C8014">
        <v>52</v>
      </c>
      <c r="D8014" s="1">
        <v>71.746406555175781</v>
      </c>
      <c r="E8014" s="1">
        <v>2307.857421875</v>
      </c>
      <c r="F8014" s="1">
        <v>-428.8011474609375</v>
      </c>
      <c r="G8014" t="s">
        <v>82</v>
      </c>
    </row>
    <row r="8015" spans="1:7" x14ac:dyDescent="0.2">
      <c r="A8015">
        <v>18</v>
      </c>
      <c r="B8015" t="s">
        <v>105</v>
      </c>
      <c r="C8015">
        <v>53</v>
      </c>
      <c r="D8015" s="1">
        <v>71.878715515136719</v>
      </c>
      <c r="E8015" s="1">
        <v>2246.11376953125</v>
      </c>
      <c r="F8015" s="1">
        <v>-450.1898193359375</v>
      </c>
      <c r="G8015" t="s">
        <v>82</v>
      </c>
    </row>
    <row r="8016" spans="1:7" x14ac:dyDescent="0.2">
      <c r="A8016">
        <v>18</v>
      </c>
      <c r="B8016" t="s">
        <v>105</v>
      </c>
      <c r="C8016">
        <v>54</v>
      </c>
      <c r="D8016" s="1">
        <v>72.011024475097656</v>
      </c>
      <c r="E8016" s="1">
        <v>2059.072998046875</v>
      </c>
      <c r="F8016" s="1">
        <v>-459.03155517578125</v>
      </c>
      <c r="G8016" t="s">
        <v>82</v>
      </c>
    </row>
    <row r="8017" spans="1:7" x14ac:dyDescent="0.2">
      <c r="A8017">
        <v>18</v>
      </c>
      <c r="B8017" t="s">
        <v>105</v>
      </c>
      <c r="C8017">
        <v>55</v>
      </c>
      <c r="D8017" s="1">
        <v>72.143333435058594</v>
      </c>
      <c r="E8017" s="1">
        <v>2905.998046875</v>
      </c>
      <c r="F8017" s="1">
        <v>-452.38409423828125</v>
      </c>
      <c r="G8017" t="s">
        <v>82</v>
      </c>
    </row>
    <row r="8018" spans="1:7" x14ac:dyDescent="0.2">
      <c r="A8018">
        <v>18</v>
      </c>
      <c r="B8018" t="s">
        <v>105</v>
      </c>
      <c r="C8018">
        <v>56</v>
      </c>
      <c r="D8018" s="1">
        <v>72.275650024414062</v>
      </c>
      <c r="E8018" s="1">
        <v>2251.65234375</v>
      </c>
      <c r="F8018" s="1">
        <v>-428.95782470703125</v>
      </c>
      <c r="G8018" t="s">
        <v>82</v>
      </c>
    </row>
    <row r="8019" spans="1:7" x14ac:dyDescent="0.2">
      <c r="A8019">
        <v>18</v>
      </c>
      <c r="B8019" t="s">
        <v>105</v>
      </c>
      <c r="C8019">
        <v>57</v>
      </c>
      <c r="D8019" s="1">
        <v>72.407958984375</v>
      </c>
      <c r="E8019" s="1">
        <v>2594.47412109375</v>
      </c>
      <c r="F8019" s="1">
        <v>-390.05767822265625</v>
      </c>
      <c r="G8019" t="s">
        <v>82</v>
      </c>
    </row>
    <row r="8020" spans="1:7" x14ac:dyDescent="0.2">
      <c r="A8020">
        <v>18</v>
      </c>
      <c r="B8020" t="s">
        <v>105</v>
      </c>
      <c r="C8020">
        <v>58</v>
      </c>
      <c r="D8020" s="1">
        <v>72.540267944335938</v>
      </c>
      <c r="E8020" s="1">
        <v>2399.027099609375</v>
      </c>
      <c r="F8020" s="1">
        <v>-340.0113525390625</v>
      </c>
      <c r="G8020" t="s">
        <v>82</v>
      </c>
    </row>
    <row r="8021" spans="1:7" x14ac:dyDescent="0.2">
      <c r="A8021">
        <v>18</v>
      </c>
      <c r="B8021" t="s">
        <v>105</v>
      </c>
      <c r="C8021">
        <v>59</v>
      </c>
      <c r="D8021" s="1">
        <v>72.672576904296875</v>
      </c>
      <c r="E8021" s="1">
        <v>2681.783935546875</v>
      </c>
      <c r="F8021" s="1">
        <v>-286.6295166015625</v>
      </c>
      <c r="G8021" t="s">
        <v>82</v>
      </c>
    </row>
    <row r="8022" spans="1:7" x14ac:dyDescent="0.2">
      <c r="A8022">
        <v>18</v>
      </c>
      <c r="B8022" t="s">
        <v>105</v>
      </c>
      <c r="C8022">
        <v>60</v>
      </c>
      <c r="D8022" s="1">
        <v>72.804885864257812</v>
      </c>
      <c r="E8022" s="1">
        <v>2735.179443359375</v>
      </c>
      <c r="F8022" s="1">
        <v>-240.90901184082031</v>
      </c>
      <c r="G8022" t="s">
        <v>82</v>
      </c>
    </row>
    <row r="8023" spans="1:7" x14ac:dyDescent="0.2">
      <c r="A8023">
        <v>18</v>
      </c>
      <c r="B8023" t="s">
        <v>105</v>
      </c>
      <c r="C8023">
        <v>61</v>
      </c>
      <c r="D8023" s="1">
        <v>72.93719482421875</v>
      </c>
      <c r="E8023" s="1">
        <v>2570.859375</v>
      </c>
      <c r="F8023" s="1">
        <v>-184.09613037109375</v>
      </c>
      <c r="G8023" t="s">
        <v>82</v>
      </c>
    </row>
    <row r="8024" spans="1:7" x14ac:dyDescent="0.2">
      <c r="A8024">
        <v>18</v>
      </c>
      <c r="B8024" t="s">
        <v>105</v>
      </c>
      <c r="C8024">
        <v>62</v>
      </c>
      <c r="D8024" s="1">
        <v>73.069503784179688</v>
      </c>
      <c r="E8024" s="1">
        <v>2633.45068359375</v>
      </c>
      <c r="F8024" s="1">
        <v>-181.79345703125</v>
      </c>
      <c r="G8024" t="s">
        <v>82</v>
      </c>
    </row>
    <row r="8025" spans="1:7" x14ac:dyDescent="0.2">
      <c r="A8025">
        <v>18</v>
      </c>
      <c r="B8025" t="s">
        <v>105</v>
      </c>
      <c r="C8025">
        <v>63</v>
      </c>
      <c r="D8025" s="1">
        <v>73.201812744140625</v>
      </c>
      <c r="E8025" s="1">
        <v>2310.661865234375</v>
      </c>
      <c r="F8025" s="1">
        <v>-236.54682922363281</v>
      </c>
      <c r="G8025" t="s">
        <v>82</v>
      </c>
    </row>
    <row r="8026" spans="1:7" x14ac:dyDescent="0.2">
      <c r="A8026">
        <v>18</v>
      </c>
      <c r="B8026" t="s">
        <v>105</v>
      </c>
      <c r="C8026">
        <v>64</v>
      </c>
      <c r="D8026" s="1">
        <v>73.334129333496094</v>
      </c>
      <c r="E8026" s="1">
        <v>2510.135498046875</v>
      </c>
      <c r="F8026" s="1">
        <v>-273.69384765625</v>
      </c>
      <c r="G8026" t="s">
        <v>82</v>
      </c>
    </row>
    <row r="8027" spans="1:7" x14ac:dyDescent="0.2">
      <c r="A8027">
        <v>18</v>
      </c>
      <c r="B8027" t="s">
        <v>105</v>
      </c>
      <c r="C8027">
        <v>65</v>
      </c>
      <c r="D8027" s="1">
        <v>73.466438293457031</v>
      </c>
      <c r="E8027" s="1">
        <v>2728.22802734375</v>
      </c>
      <c r="F8027" s="1">
        <v>-312.681396484375</v>
      </c>
      <c r="G8027" t="s">
        <v>82</v>
      </c>
    </row>
    <row r="8028" spans="1:7" x14ac:dyDescent="0.2">
      <c r="A8028">
        <v>18</v>
      </c>
      <c r="B8028" t="s">
        <v>105</v>
      </c>
      <c r="C8028">
        <v>66</v>
      </c>
      <c r="D8028" s="1">
        <v>73.598747253417969</v>
      </c>
      <c r="E8028" s="1">
        <v>2821.7685546875</v>
      </c>
      <c r="F8028" s="1">
        <v>-344.82376098632812</v>
      </c>
      <c r="G8028" t="s">
        <v>82</v>
      </c>
    </row>
    <row r="8029" spans="1:7" x14ac:dyDescent="0.2">
      <c r="A8029">
        <v>18</v>
      </c>
      <c r="B8029" t="s">
        <v>105</v>
      </c>
      <c r="C8029">
        <v>67</v>
      </c>
      <c r="D8029" s="1">
        <v>73.731056213378906</v>
      </c>
      <c r="E8029" s="1">
        <v>2575.842041015625</v>
      </c>
      <c r="F8029" s="1">
        <v>-366.73147583007812</v>
      </c>
      <c r="G8029" t="s">
        <v>82</v>
      </c>
    </row>
    <row r="8030" spans="1:7" x14ac:dyDescent="0.2">
      <c r="A8030">
        <v>18</v>
      </c>
      <c r="B8030" t="s">
        <v>105</v>
      </c>
      <c r="C8030">
        <v>68</v>
      </c>
      <c r="D8030" s="1">
        <v>73.863365173339844</v>
      </c>
      <c r="E8030" s="1">
        <v>2751.751220703125</v>
      </c>
      <c r="F8030" s="1">
        <v>-377.9246826171875</v>
      </c>
      <c r="G8030" t="s">
        <v>82</v>
      </c>
    </row>
    <row r="8031" spans="1:7" x14ac:dyDescent="0.2">
      <c r="A8031">
        <v>18</v>
      </c>
      <c r="B8031" t="s">
        <v>105</v>
      </c>
      <c r="C8031">
        <v>69</v>
      </c>
      <c r="D8031" s="1">
        <v>73.995674133300781</v>
      </c>
      <c r="E8031" s="1">
        <v>2548.43994140625</v>
      </c>
      <c r="F8031" s="1">
        <v>-378.32662963867188</v>
      </c>
      <c r="G8031" t="s">
        <v>82</v>
      </c>
    </row>
    <row r="8032" spans="1:7" x14ac:dyDescent="0.2">
      <c r="A8032">
        <v>18</v>
      </c>
      <c r="B8032" t="s">
        <v>105</v>
      </c>
      <c r="C8032">
        <v>70</v>
      </c>
      <c r="D8032" s="1">
        <v>74.12799072265625</v>
      </c>
      <c r="E8032" s="1">
        <v>2889.181396484375</v>
      </c>
      <c r="F8032" s="1">
        <v>-368.79379272460938</v>
      </c>
      <c r="G8032" t="s">
        <v>82</v>
      </c>
    </row>
    <row r="8033" spans="1:7" x14ac:dyDescent="0.2">
      <c r="A8033">
        <v>18</v>
      </c>
      <c r="B8033" t="s">
        <v>105</v>
      </c>
      <c r="C8033">
        <v>71</v>
      </c>
      <c r="D8033" s="1">
        <v>74.260299682617188</v>
      </c>
      <c r="E8033" s="1">
        <v>3051.765625</v>
      </c>
      <c r="F8033" s="1">
        <v>-353.4876708984375</v>
      </c>
      <c r="G8033" t="s">
        <v>82</v>
      </c>
    </row>
    <row r="8034" spans="1:7" x14ac:dyDescent="0.2">
      <c r="A8034">
        <v>18</v>
      </c>
      <c r="B8034" t="s">
        <v>105</v>
      </c>
      <c r="C8034">
        <v>72</v>
      </c>
      <c r="D8034" s="1">
        <v>74.392608642578125</v>
      </c>
      <c r="E8034" s="1">
        <v>2934.142578125</v>
      </c>
      <c r="F8034" s="1">
        <v>-340.39398193359375</v>
      </c>
      <c r="G8034" t="s">
        <v>82</v>
      </c>
    </row>
    <row r="8035" spans="1:7" x14ac:dyDescent="0.2">
      <c r="A8035">
        <v>18</v>
      </c>
      <c r="B8035" t="s">
        <v>105</v>
      </c>
      <c r="C8035">
        <v>73</v>
      </c>
      <c r="D8035" s="1">
        <v>74.524917602539062</v>
      </c>
      <c r="E8035" s="1">
        <v>2633.51806640625</v>
      </c>
      <c r="F8035" s="1">
        <v>-338.51641845703125</v>
      </c>
      <c r="G8035" t="s">
        <v>82</v>
      </c>
    </row>
    <row r="8036" spans="1:7" x14ac:dyDescent="0.2">
      <c r="A8036">
        <v>18</v>
      </c>
      <c r="B8036" t="s">
        <v>105</v>
      </c>
      <c r="C8036">
        <v>74</v>
      </c>
      <c r="D8036" s="1">
        <v>74.6572265625</v>
      </c>
      <c r="E8036" s="1">
        <v>2981.6669921875</v>
      </c>
      <c r="F8036" s="1">
        <v>-354.27899169921875</v>
      </c>
      <c r="G8036" t="s">
        <v>82</v>
      </c>
    </row>
    <row r="8037" spans="1:7" x14ac:dyDescent="0.2">
      <c r="A8037">
        <v>18</v>
      </c>
      <c r="B8037" t="s">
        <v>105</v>
      </c>
      <c r="C8037">
        <v>75</v>
      </c>
      <c r="D8037" s="1">
        <v>74.789535522460938</v>
      </c>
      <c r="E8037" s="1">
        <v>2784.777099609375</v>
      </c>
      <c r="F8037" s="1">
        <v>-390.427978515625</v>
      </c>
      <c r="G8037" t="s">
        <v>82</v>
      </c>
    </row>
    <row r="8038" spans="1:7" x14ac:dyDescent="0.2">
      <c r="A8038">
        <v>18</v>
      </c>
      <c r="B8038" t="s">
        <v>105</v>
      </c>
      <c r="C8038">
        <v>76</v>
      </c>
      <c r="D8038" s="1">
        <v>74.921844482421875</v>
      </c>
      <c r="E8038" s="1">
        <v>3183.34375</v>
      </c>
      <c r="F8038" s="1">
        <v>-447.5484619140625</v>
      </c>
      <c r="G8038" t="s">
        <v>82</v>
      </c>
    </row>
    <row r="8039" spans="1:7" x14ac:dyDescent="0.2">
      <c r="A8039">
        <v>18</v>
      </c>
      <c r="B8039" t="s">
        <v>105</v>
      </c>
      <c r="C8039">
        <v>77</v>
      </c>
      <c r="D8039" s="1">
        <v>75.054153442382812</v>
      </c>
      <c r="E8039" s="1">
        <v>2961.43212890625</v>
      </c>
      <c r="F8039" s="1">
        <v>-525.30206298828125</v>
      </c>
      <c r="G8039" t="s">
        <v>82</v>
      </c>
    </row>
    <row r="8040" spans="1:7" x14ac:dyDescent="0.2">
      <c r="A8040">
        <v>18</v>
      </c>
      <c r="B8040" t="s">
        <v>105</v>
      </c>
      <c r="C8040">
        <v>78</v>
      </c>
      <c r="D8040" s="1">
        <v>75.186470031738281</v>
      </c>
      <c r="E8040" s="1">
        <v>2880.345458984375</v>
      </c>
      <c r="F8040" s="1">
        <v>-621.1876220703125</v>
      </c>
      <c r="G8040" t="s">
        <v>82</v>
      </c>
    </row>
    <row r="8041" spans="1:7" x14ac:dyDescent="0.2">
      <c r="A8041">
        <v>18</v>
      </c>
      <c r="B8041" t="s">
        <v>105</v>
      </c>
      <c r="C8041">
        <v>79</v>
      </c>
      <c r="D8041" s="1">
        <v>75.318778991699219</v>
      </c>
      <c r="E8041" s="1">
        <v>3167.58837890625</v>
      </c>
      <c r="F8041" s="1">
        <v>-727.90655517578125</v>
      </c>
      <c r="G8041" t="s">
        <v>82</v>
      </c>
    </row>
    <row r="8042" spans="1:7" x14ac:dyDescent="0.2">
      <c r="A8042">
        <v>18</v>
      </c>
      <c r="B8042" t="s">
        <v>105</v>
      </c>
      <c r="C8042">
        <v>80</v>
      </c>
      <c r="D8042" s="1">
        <v>75.451087951660156</v>
      </c>
      <c r="E8042" s="1">
        <v>3058.638916015625</v>
      </c>
      <c r="F8042" s="1">
        <v>-832.4530029296875</v>
      </c>
      <c r="G8042" t="s">
        <v>82</v>
      </c>
    </row>
    <row r="8043" spans="1:7" x14ac:dyDescent="0.2">
      <c r="A8043">
        <v>18</v>
      </c>
      <c r="B8043" t="s">
        <v>105</v>
      </c>
      <c r="C8043">
        <v>81</v>
      </c>
      <c r="D8043" s="1">
        <v>75.583396911621094</v>
      </c>
      <c r="E8043" s="1">
        <v>3382.767822265625</v>
      </c>
      <c r="F8043" s="1">
        <v>-918.7828369140625</v>
      </c>
      <c r="G8043" t="s">
        <v>82</v>
      </c>
    </row>
    <row r="8044" spans="1:7" x14ac:dyDescent="0.2">
      <c r="A8044">
        <v>18</v>
      </c>
      <c r="B8044" t="s">
        <v>105</v>
      </c>
      <c r="C8044">
        <v>82</v>
      </c>
      <c r="D8044" s="1">
        <v>75.715705871582031</v>
      </c>
      <c r="E8044" s="1">
        <v>3552.482177734375</v>
      </c>
      <c r="F8044" s="1">
        <v>-973.19256591796875</v>
      </c>
      <c r="G8044" t="s">
        <v>82</v>
      </c>
    </row>
    <row r="8045" spans="1:7" x14ac:dyDescent="0.2">
      <c r="A8045">
        <v>18</v>
      </c>
      <c r="B8045" t="s">
        <v>105</v>
      </c>
      <c r="C8045">
        <v>83</v>
      </c>
      <c r="D8045" s="1">
        <v>75.848014831542969</v>
      </c>
      <c r="E8045" s="1">
        <v>3464.23095703125</v>
      </c>
      <c r="F8045" s="1">
        <v>-989.80908203125</v>
      </c>
      <c r="G8045" t="s">
        <v>82</v>
      </c>
    </row>
    <row r="8046" spans="1:7" x14ac:dyDescent="0.2">
      <c r="A8046">
        <v>18</v>
      </c>
      <c r="B8046" t="s">
        <v>105</v>
      </c>
      <c r="C8046">
        <v>84</v>
      </c>
      <c r="D8046" s="1">
        <v>75.980323791503906</v>
      </c>
      <c r="E8046" s="1">
        <v>3821.373291015625</v>
      </c>
      <c r="F8046" s="1">
        <v>-973.61077880859375</v>
      </c>
      <c r="G8046" t="s">
        <v>82</v>
      </c>
    </row>
    <row r="8047" spans="1:7" x14ac:dyDescent="0.2">
      <c r="A8047">
        <v>18</v>
      </c>
      <c r="B8047" t="s">
        <v>105</v>
      </c>
      <c r="C8047">
        <v>85</v>
      </c>
      <c r="D8047" s="1">
        <v>76.112640380859375</v>
      </c>
      <c r="E8047" s="1">
        <v>4074.286376953125</v>
      </c>
      <c r="F8047" s="1">
        <v>-939.425537109375</v>
      </c>
      <c r="G8047" t="s">
        <v>82</v>
      </c>
    </row>
    <row r="8048" spans="1:7" x14ac:dyDescent="0.2">
      <c r="A8048">
        <v>18</v>
      </c>
      <c r="B8048" t="s">
        <v>105</v>
      </c>
      <c r="C8048">
        <v>86</v>
      </c>
      <c r="D8048" s="1">
        <v>76.244949340820312</v>
      </c>
      <c r="E8048" s="1">
        <v>4100.50244140625</v>
      </c>
      <c r="F8048" s="1">
        <v>-907.13861083984375</v>
      </c>
      <c r="G8048" t="s">
        <v>82</v>
      </c>
    </row>
    <row r="8049" spans="1:7" x14ac:dyDescent="0.2">
      <c r="A8049">
        <v>18</v>
      </c>
      <c r="B8049" t="s">
        <v>105</v>
      </c>
      <c r="C8049">
        <v>87</v>
      </c>
      <c r="D8049" s="1">
        <v>76.37725830078125</v>
      </c>
      <c r="E8049" s="1">
        <v>3725.7001953125</v>
      </c>
      <c r="F8049" s="1">
        <v>-895.37078857421875</v>
      </c>
      <c r="G8049" t="s">
        <v>82</v>
      </c>
    </row>
    <row r="8050" spans="1:7" x14ac:dyDescent="0.2">
      <c r="A8050">
        <v>18</v>
      </c>
      <c r="B8050" t="s">
        <v>105</v>
      </c>
      <c r="C8050">
        <v>88</v>
      </c>
      <c r="D8050" s="1">
        <v>76.509567260742188</v>
      </c>
      <c r="E8050" s="1">
        <v>4196.36865234375</v>
      </c>
      <c r="F8050" s="1">
        <v>-916.68212890625</v>
      </c>
      <c r="G8050" t="s">
        <v>82</v>
      </c>
    </row>
    <row r="8051" spans="1:7" x14ac:dyDescent="0.2">
      <c r="A8051">
        <v>18</v>
      </c>
      <c r="B8051" t="s">
        <v>105</v>
      </c>
      <c r="C8051">
        <v>89</v>
      </c>
      <c r="D8051" s="1">
        <v>76.641876220703125</v>
      </c>
      <c r="E8051" s="1">
        <v>4290.5751953125</v>
      </c>
      <c r="F8051" s="1">
        <v>-975.808349609375</v>
      </c>
      <c r="G8051" t="s">
        <v>82</v>
      </c>
    </row>
    <row r="8052" spans="1:7" x14ac:dyDescent="0.2">
      <c r="A8052">
        <v>18</v>
      </c>
      <c r="B8052" t="s">
        <v>105</v>
      </c>
      <c r="C8052">
        <v>90</v>
      </c>
      <c r="D8052" s="1">
        <v>76.774185180664062</v>
      </c>
      <c r="E8052" s="1">
        <v>4501.0341796875</v>
      </c>
      <c r="F8052" s="1">
        <v>-1069.76123046875</v>
      </c>
      <c r="G8052" t="s">
        <v>82</v>
      </c>
    </row>
    <row r="8053" spans="1:7" x14ac:dyDescent="0.2">
      <c r="A8053">
        <v>18</v>
      </c>
      <c r="B8053" t="s">
        <v>105</v>
      </c>
      <c r="C8053">
        <v>91</v>
      </c>
      <c r="D8053" s="1">
        <v>76.906494140625</v>
      </c>
      <c r="E8053" s="1">
        <v>4247.2763671875</v>
      </c>
      <c r="F8053" s="1">
        <v>-1188.23681640625</v>
      </c>
      <c r="G8053" t="s">
        <v>82</v>
      </c>
    </row>
    <row r="8054" spans="1:7" x14ac:dyDescent="0.2">
      <c r="A8054">
        <v>18</v>
      </c>
      <c r="B8054" t="s">
        <v>105</v>
      </c>
      <c r="C8054">
        <v>92</v>
      </c>
      <c r="D8054" s="1">
        <v>77.038803100585938</v>
      </c>
      <c r="E8054" s="1">
        <v>4552.2626953125</v>
      </c>
      <c r="F8054" s="1">
        <v>-1315.00244140625</v>
      </c>
      <c r="G8054" t="s">
        <v>82</v>
      </c>
    </row>
    <row r="8055" spans="1:7" x14ac:dyDescent="0.2">
      <c r="A8055">
        <v>18</v>
      </c>
      <c r="B8055" t="s">
        <v>105</v>
      </c>
      <c r="C8055">
        <v>93</v>
      </c>
      <c r="D8055" s="1">
        <v>77.171119689941406</v>
      </c>
      <c r="E8055" s="1">
        <v>4606.330078125</v>
      </c>
      <c r="F8055" s="1">
        <v>-1432.488525390625</v>
      </c>
      <c r="G8055" t="s">
        <v>82</v>
      </c>
    </row>
    <row r="8056" spans="1:7" x14ac:dyDescent="0.2">
      <c r="A8056">
        <v>18</v>
      </c>
      <c r="B8056" t="s">
        <v>105</v>
      </c>
      <c r="C8056">
        <v>94</v>
      </c>
      <c r="D8056" s="1">
        <v>77.303428649902344</v>
      </c>
      <c r="E8056" s="1">
        <v>5343.38818359375</v>
      </c>
      <c r="F8056" s="1">
        <v>-1529.6414794921875</v>
      </c>
      <c r="G8056" t="s">
        <v>82</v>
      </c>
    </row>
    <row r="8057" spans="1:7" x14ac:dyDescent="0.2">
      <c r="A8057">
        <v>18</v>
      </c>
      <c r="B8057" t="s">
        <v>105</v>
      </c>
      <c r="C8057">
        <v>95</v>
      </c>
      <c r="D8057" s="1">
        <v>77.435737609863281</v>
      </c>
      <c r="E8057" s="1">
        <v>5302.57568359375</v>
      </c>
      <c r="F8057" s="1">
        <v>-1608.849853515625</v>
      </c>
      <c r="G8057" t="s">
        <v>82</v>
      </c>
    </row>
    <row r="8058" spans="1:7" x14ac:dyDescent="0.2">
      <c r="A8058">
        <v>18</v>
      </c>
      <c r="B8058" t="s">
        <v>105</v>
      </c>
      <c r="C8058">
        <v>96</v>
      </c>
      <c r="D8058" s="1">
        <v>77.568046569824219</v>
      </c>
      <c r="E8058" s="1">
        <v>5483.9423828125</v>
      </c>
      <c r="F8058" s="1">
        <v>-1686.5611572265625</v>
      </c>
      <c r="G8058" t="s">
        <v>82</v>
      </c>
    </row>
    <row r="8059" spans="1:7" x14ac:dyDescent="0.2">
      <c r="A8059">
        <v>18</v>
      </c>
      <c r="B8059" t="s">
        <v>105</v>
      </c>
      <c r="C8059">
        <v>97</v>
      </c>
      <c r="D8059" s="1">
        <v>77.700355529785156</v>
      </c>
      <c r="E8059" s="1">
        <v>5625.58642578125</v>
      </c>
      <c r="F8059" s="1">
        <v>-1785.85009765625</v>
      </c>
      <c r="G8059" t="s">
        <v>82</v>
      </c>
    </row>
    <row r="8060" spans="1:7" x14ac:dyDescent="0.2">
      <c r="A8060">
        <v>18</v>
      </c>
      <c r="B8060" t="s">
        <v>105</v>
      </c>
      <c r="C8060">
        <v>98</v>
      </c>
      <c r="D8060" s="1">
        <v>77.832664489746094</v>
      </c>
      <c r="E8060" s="1">
        <v>5735.86083984375</v>
      </c>
      <c r="F8060" s="1">
        <v>-1924.7005615234375</v>
      </c>
      <c r="G8060" t="s">
        <v>82</v>
      </c>
    </row>
    <row r="8061" spans="1:7" x14ac:dyDescent="0.2">
      <c r="A8061">
        <v>18</v>
      </c>
      <c r="B8061" t="s">
        <v>105</v>
      </c>
      <c r="C8061">
        <v>99</v>
      </c>
      <c r="D8061" s="1">
        <v>77.964981079101562</v>
      </c>
      <c r="E8061" s="1">
        <v>6296.1103515625</v>
      </c>
      <c r="F8061" s="1">
        <v>-2106.481689453125</v>
      </c>
      <c r="G8061" t="s">
        <v>82</v>
      </c>
    </row>
    <row r="8062" spans="1:7" x14ac:dyDescent="0.2">
      <c r="A8062">
        <v>18</v>
      </c>
      <c r="B8062" t="s">
        <v>105</v>
      </c>
      <c r="C8062">
        <v>100</v>
      </c>
      <c r="D8062" s="1">
        <v>78.0972900390625</v>
      </c>
      <c r="E8062" s="1">
        <v>6088.49951171875</v>
      </c>
      <c r="F8062" s="1">
        <v>-2317.65625</v>
      </c>
      <c r="G8062" t="s">
        <v>82</v>
      </c>
    </row>
    <row r="8063" spans="1:7" x14ac:dyDescent="0.2">
      <c r="A8063">
        <v>18</v>
      </c>
      <c r="B8063" t="s">
        <v>105</v>
      </c>
      <c r="C8063">
        <v>101</v>
      </c>
      <c r="D8063" s="1">
        <v>78.229598999023438</v>
      </c>
      <c r="E8063" s="1">
        <v>6502.33251953125</v>
      </c>
      <c r="F8063" s="1">
        <v>-2534.1669921875</v>
      </c>
      <c r="G8063" t="s">
        <v>82</v>
      </c>
    </row>
    <row r="8064" spans="1:7" x14ac:dyDescent="0.2">
      <c r="A8064">
        <v>18</v>
      </c>
      <c r="B8064" t="s">
        <v>105</v>
      </c>
      <c r="C8064">
        <v>102</v>
      </c>
      <c r="D8064" s="1">
        <v>78.361907958984375</v>
      </c>
      <c r="E8064" s="1">
        <v>7142.3134765625</v>
      </c>
      <c r="F8064" s="1">
        <v>-2733.47119140625</v>
      </c>
      <c r="G8064" t="s">
        <v>82</v>
      </c>
    </row>
    <row r="8065" spans="1:7" x14ac:dyDescent="0.2">
      <c r="A8065">
        <v>18</v>
      </c>
      <c r="B8065" t="s">
        <v>105</v>
      </c>
      <c r="C8065">
        <v>103</v>
      </c>
      <c r="D8065" s="1">
        <v>78.494216918945312</v>
      </c>
      <c r="E8065" s="1">
        <v>7665.0615234375</v>
      </c>
      <c r="F8065" s="1">
        <v>-2906.046875</v>
      </c>
      <c r="G8065" t="s">
        <v>82</v>
      </c>
    </row>
    <row r="8066" spans="1:7" x14ac:dyDescent="0.2">
      <c r="A8066">
        <v>18</v>
      </c>
      <c r="B8066" t="s">
        <v>105</v>
      </c>
      <c r="C8066">
        <v>104</v>
      </c>
      <c r="D8066" s="1">
        <v>78.62652587890625</v>
      </c>
      <c r="E8066" s="1">
        <v>7996.68017578125</v>
      </c>
      <c r="F8066" s="1">
        <v>-3059.784423828125</v>
      </c>
      <c r="G8066" t="s">
        <v>82</v>
      </c>
    </row>
    <row r="8067" spans="1:7" x14ac:dyDescent="0.2">
      <c r="A8067">
        <v>18</v>
      </c>
      <c r="B8067" t="s">
        <v>105</v>
      </c>
      <c r="C8067">
        <v>105</v>
      </c>
      <c r="D8067" s="1">
        <v>78.758834838867188</v>
      </c>
      <c r="E8067" s="1">
        <v>8230.125</v>
      </c>
      <c r="F8067" s="1">
        <v>-3214.70751953125</v>
      </c>
      <c r="G8067" t="s">
        <v>82</v>
      </c>
    </row>
    <row r="8068" spans="1:7" x14ac:dyDescent="0.2">
      <c r="A8068">
        <v>18</v>
      </c>
      <c r="B8068" t="s">
        <v>105</v>
      </c>
      <c r="C8068">
        <v>106</v>
      </c>
      <c r="D8068" s="1">
        <v>78.891143798828125</v>
      </c>
      <c r="E8068" s="1">
        <v>8518.80859375</v>
      </c>
      <c r="F8068" s="1">
        <v>-3391.474609375</v>
      </c>
      <c r="G8068" t="s">
        <v>82</v>
      </c>
    </row>
    <row r="8069" spans="1:7" x14ac:dyDescent="0.2">
      <c r="A8069">
        <v>18</v>
      </c>
      <c r="B8069" t="s">
        <v>105</v>
      </c>
      <c r="C8069">
        <v>107</v>
      </c>
      <c r="D8069" s="1">
        <v>79.023452758789062</v>
      </c>
      <c r="E8069" s="1">
        <v>9328.3701171875</v>
      </c>
      <c r="F8069" s="1">
        <v>-3601.26025390625</v>
      </c>
      <c r="G8069" t="s">
        <v>82</v>
      </c>
    </row>
    <row r="8070" spans="1:7" x14ac:dyDescent="0.2">
      <c r="A8070">
        <v>18</v>
      </c>
      <c r="B8070" t="s">
        <v>105</v>
      </c>
      <c r="C8070">
        <v>108</v>
      </c>
      <c r="D8070" s="1">
        <v>79.155769348144531</v>
      </c>
      <c r="E8070" s="1">
        <v>9275.453125</v>
      </c>
      <c r="F8070" s="1">
        <v>-3843.07421875</v>
      </c>
      <c r="G8070" t="s">
        <v>82</v>
      </c>
    </row>
    <row r="8071" spans="1:7" x14ac:dyDescent="0.2">
      <c r="A8071">
        <v>18</v>
      </c>
      <c r="B8071" t="s">
        <v>105</v>
      </c>
      <c r="C8071">
        <v>109</v>
      </c>
      <c r="D8071" s="1">
        <v>79.288078308105469</v>
      </c>
      <c r="E8071" s="1">
        <v>10226.037109375</v>
      </c>
      <c r="F8071" s="1">
        <v>-4109.20849609375</v>
      </c>
      <c r="G8071" t="s">
        <v>82</v>
      </c>
    </row>
    <row r="8072" spans="1:7" x14ac:dyDescent="0.2">
      <c r="A8072">
        <v>18</v>
      </c>
      <c r="B8072" t="s">
        <v>105</v>
      </c>
      <c r="C8072">
        <v>110</v>
      </c>
      <c r="D8072" s="1">
        <v>79.420387268066406</v>
      </c>
      <c r="E8072" s="1">
        <v>10556.8564453125</v>
      </c>
      <c r="F8072" s="1">
        <v>-4393.759765625</v>
      </c>
      <c r="G8072" t="s">
        <v>82</v>
      </c>
    </row>
    <row r="8073" spans="1:7" x14ac:dyDescent="0.2">
      <c r="A8073">
        <v>18</v>
      </c>
      <c r="B8073" t="s">
        <v>105</v>
      </c>
      <c r="C8073">
        <v>111</v>
      </c>
      <c r="D8073" s="1">
        <v>79.552696228027344</v>
      </c>
      <c r="E8073" s="1">
        <v>11520.5322265625</v>
      </c>
      <c r="F8073" s="1">
        <v>-4697.07177734375</v>
      </c>
      <c r="G8073" t="s">
        <v>82</v>
      </c>
    </row>
    <row r="8074" spans="1:7" x14ac:dyDescent="0.2">
      <c r="A8074">
        <v>18</v>
      </c>
      <c r="B8074" t="s">
        <v>105</v>
      </c>
      <c r="C8074">
        <v>112</v>
      </c>
      <c r="D8074" s="1">
        <v>79.685005187988281</v>
      </c>
      <c r="E8074" s="1">
        <v>11997.56640625</v>
      </c>
      <c r="F8074" s="1">
        <v>-5022.34765625</v>
      </c>
      <c r="G8074" t="s">
        <v>82</v>
      </c>
    </row>
    <row r="8075" spans="1:7" x14ac:dyDescent="0.2">
      <c r="A8075">
        <v>18</v>
      </c>
      <c r="B8075" t="s">
        <v>105</v>
      </c>
      <c r="C8075">
        <v>113</v>
      </c>
      <c r="D8075" s="1">
        <v>79.817314147949219</v>
      </c>
      <c r="E8075" s="1">
        <v>12591.62890625</v>
      </c>
      <c r="F8075" s="1">
        <v>-5367.4033203125</v>
      </c>
      <c r="G8075" t="s">
        <v>82</v>
      </c>
    </row>
    <row r="8076" spans="1:7" x14ac:dyDescent="0.2">
      <c r="A8076">
        <v>18</v>
      </c>
      <c r="B8076" t="s">
        <v>105</v>
      </c>
      <c r="C8076">
        <v>114</v>
      </c>
      <c r="D8076" s="1">
        <v>79.949630737304688</v>
      </c>
      <c r="E8076" s="1">
        <v>12798.9736328125</v>
      </c>
      <c r="F8076" s="1">
        <v>-5719.625</v>
      </c>
      <c r="G8076" t="s">
        <v>82</v>
      </c>
    </row>
    <row r="8077" spans="1:7" x14ac:dyDescent="0.2">
      <c r="A8077">
        <v>18</v>
      </c>
      <c r="B8077" t="s">
        <v>105</v>
      </c>
      <c r="C8077">
        <v>115</v>
      </c>
      <c r="D8077" s="1">
        <v>80.081939697265625</v>
      </c>
      <c r="E8077" s="1">
        <v>14297.8291015625</v>
      </c>
      <c r="F8077" s="1">
        <v>-6060.15673828125</v>
      </c>
      <c r="G8077" t="s">
        <v>82</v>
      </c>
    </row>
    <row r="8078" spans="1:7" x14ac:dyDescent="0.2">
      <c r="A8078">
        <v>18</v>
      </c>
      <c r="B8078" t="s">
        <v>105</v>
      </c>
      <c r="C8078">
        <v>116</v>
      </c>
      <c r="D8078" s="1">
        <v>80.214248657226562</v>
      </c>
      <c r="E8078" s="1">
        <v>15156.4140625</v>
      </c>
      <c r="F8078" s="1">
        <v>-6375.21435546875</v>
      </c>
      <c r="G8078" t="s">
        <v>82</v>
      </c>
    </row>
    <row r="8079" spans="1:7" x14ac:dyDescent="0.2">
      <c r="A8079">
        <v>18</v>
      </c>
      <c r="B8079" t="s">
        <v>105</v>
      </c>
      <c r="C8079">
        <v>117</v>
      </c>
      <c r="D8079" s="1">
        <v>80.3465576171875</v>
      </c>
      <c r="E8079" s="1">
        <v>16191.662109375</v>
      </c>
      <c r="F8079" s="1">
        <v>-6665.07080078125</v>
      </c>
      <c r="G8079" t="s">
        <v>82</v>
      </c>
    </row>
    <row r="8080" spans="1:7" x14ac:dyDescent="0.2">
      <c r="A8080">
        <v>18</v>
      </c>
      <c r="B8080" t="s">
        <v>105</v>
      </c>
      <c r="C8080">
        <v>118</v>
      </c>
      <c r="D8080" s="1">
        <v>80.478866577148438</v>
      </c>
      <c r="E8080" s="1">
        <v>16863.421875</v>
      </c>
      <c r="F8080" s="1">
        <v>-6942.50927734375</v>
      </c>
      <c r="G8080" t="s">
        <v>82</v>
      </c>
    </row>
    <row r="8081" spans="1:7" x14ac:dyDescent="0.2">
      <c r="A8081">
        <v>18</v>
      </c>
      <c r="B8081" t="s">
        <v>105</v>
      </c>
      <c r="C8081">
        <v>119</v>
      </c>
      <c r="D8081" s="1">
        <v>80.611175537109375</v>
      </c>
      <c r="E8081" s="1">
        <v>17647.6953125</v>
      </c>
      <c r="F8081" s="1">
        <v>-7221.59228515625</v>
      </c>
      <c r="G8081" t="s">
        <v>82</v>
      </c>
    </row>
    <row r="8082" spans="1:7" x14ac:dyDescent="0.2">
      <c r="A8082">
        <v>18</v>
      </c>
      <c r="B8082" t="s">
        <v>105</v>
      </c>
      <c r="C8082">
        <v>120</v>
      </c>
      <c r="D8082" s="1">
        <v>80.743484497070312</v>
      </c>
      <c r="E8082" s="1">
        <v>18680.69921875</v>
      </c>
      <c r="F8082" s="1">
        <v>-7506.22021484375</v>
      </c>
      <c r="G8082" t="s">
        <v>82</v>
      </c>
    </row>
    <row r="8083" spans="1:7" x14ac:dyDescent="0.2">
      <c r="A8083">
        <v>18</v>
      </c>
      <c r="B8083" t="s">
        <v>105</v>
      </c>
      <c r="C8083">
        <v>121</v>
      </c>
      <c r="D8083" s="1">
        <v>80.87579345703125</v>
      </c>
      <c r="E8083" s="1">
        <v>19816.185546875</v>
      </c>
      <c r="F8083" s="1">
        <v>-7788.19970703125</v>
      </c>
      <c r="G8083" t="s">
        <v>82</v>
      </c>
    </row>
    <row r="8084" spans="1:7" x14ac:dyDescent="0.2">
      <c r="A8084">
        <v>18</v>
      </c>
      <c r="B8084" t="s">
        <v>105</v>
      </c>
      <c r="C8084">
        <v>122</v>
      </c>
      <c r="D8084" s="1">
        <v>81.008102416992188</v>
      </c>
      <c r="E8084" s="1">
        <v>20859.939453125</v>
      </c>
      <c r="F8084" s="1">
        <v>-8057.07177734375</v>
      </c>
      <c r="G8084" t="s">
        <v>82</v>
      </c>
    </row>
    <row r="8085" spans="1:7" x14ac:dyDescent="0.2">
      <c r="A8085">
        <v>18</v>
      </c>
      <c r="B8085" t="s">
        <v>105</v>
      </c>
      <c r="C8085">
        <v>123</v>
      </c>
      <c r="D8085" s="1">
        <v>81.140419006347656</v>
      </c>
      <c r="E8085" s="1">
        <v>22138.841796875</v>
      </c>
      <c r="F8085" s="1">
        <v>-8314.7626953125</v>
      </c>
      <c r="G8085" t="s">
        <v>82</v>
      </c>
    </row>
    <row r="8086" spans="1:7" x14ac:dyDescent="0.2">
      <c r="A8086">
        <v>18</v>
      </c>
      <c r="B8086" t="s">
        <v>105</v>
      </c>
      <c r="C8086">
        <v>124</v>
      </c>
      <c r="D8086" s="1">
        <v>81.272727966308594</v>
      </c>
      <c r="E8086" s="1">
        <v>23322.935546875</v>
      </c>
      <c r="F8086" s="1">
        <v>-8584.73828125</v>
      </c>
      <c r="G8086" t="s">
        <v>82</v>
      </c>
    </row>
    <row r="8087" spans="1:7" x14ac:dyDescent="0.2">
      <c r="A8087">
        <v>18</v>
      </c>
      <c r="B8087" t="s">
        <v>105</v>
      </c>
      <c r="C8087">
        <v>125</v>
      </c>
      <c r="D8087" s="1">
        <v>81.405036926269531</v>
      </c>
      <c r="E8087" s="1">
        <v>24536.31640625</v>
      </c>
      <c r="F8087" s="1">
        <v>-8908.2685546875</v>
      </c>
      <c r="G8087" t="s">
        <v>82</v>
      </c>
    </row>
    <row r="8088" spans="1:7" x14ac:dyDescent="0.2">
      <c r="A8088">
        <v>18</v>
      </c>
      <c r="B8088" t="s">
        <v>105</v>
      </c>
      <c r="C8088">
        <v>126</v>
      </c>
      <c r="D8088" s="1">
        <v>81.537345886230469</v>
      </c>
      <c r="E8088" s="1">
        <v>25509.12890625</v>
      </c>
      <c r="F8088" s="1">
        <v>-9327.58984375</v>
      </c>
      <c r="G8088" t="s">
        <v>82</v>
      </c>
    </row>
    <row r="8089" spans="1:7" x14ac:dyDescent="0.2">
      <c r="A8089">
        <v>18</v>
      </c>
      <c r="B8089" t="s">
        <v>105</v>
      </c>
      <c r="C8089">
        <v>127</v>
      </c>
      <c r="D8089" s="1">
        <v>81.669654846191406</v>
      </c>
      <c r="E8089" s="1">
        <v>26550.849609375</v>
      </c>
      <c r="F8089" s="1">
        <v>-9863.091796875</v>
      </c>
      <c r="G8089" t="s">
        <v>82</v>
      </c>
    </row>
    <row r="8090" spans="1:7" x14ac:dyDescent="0.2">
      <c r="A8090">
        <v>18</v>
      </c>
      <c r="B8090" t="s">
        <v>105</v>
      </c>
      <c r="C8090">
        <v>128</v>
      </c>
      <c r="D8090" s="1">
        <v>81.801971435546875</v>
      </c>
      <c r="E8090" s="1">
        <v>27816.66015625</v>
      </c>
      <c r="F8090" s="1">
        <v>-10494.6923828125</v>
      </c>
      <c r="G8090" t="s">
        <v>82</v>
      </c>
    </row>
    <row r="8091" spans="1:7" x14ac:dyDescent="0.2">
      <c r="A8091">
        <v>18</v>
      </c>
      <c r="B8091" t="s">
        <v>105</v>
      </c>
      <c r="C8091">
        <v>129</v>
      </c>
      <c r="D8091" s="1">
        <v>81.934280395507812</v>
      </c>
      <c r="E8091" s="1">
        <v>29235.755859375</v>
      </c>
      <c r="F8091" s="1">
        <v>-11156.705078125</v>
      </c>
      <c r="G8091" t="s">
        <v>82</v>
      </c>
    </row>
    <row r="8092" spans="1:7" x14ac:dyDescent="0.2">
      <c r="A8092">
        <v>18</v>
      </c>
      <c r="B8092" t="s">
        <v>105</v>
      </c>
      <c r="C8092">
        <v>130</v>
      </c>
      <c r="D8092" s="1">
        <v>82.06658935546875</v>
      </c>
      <c r="E8092" s="1">
        <v>30857.626953125</v>
      </c>
      <c r="F8092" s="1">
        <v>-11749.408203125</v>
      </c>
      <c r="G8092" t="s">
        <v>82</v>
      </c>
    </row>
    <row r="8093" spans="1:7" x14ac:dyDescent="0.2">
      <c r="A8093">
        <v>18</v>
      </c>
      <c r="B8093" t="s">
        <v>105</v>
      </c>
      <c r="C8093">
        <v>131</v>
      </c>
      <c r="D8093" s="1">
        <v>82.198898315429688</v>
      </c>
      <c r="E8093" s="1">
        <v>32676.55859375</v>
      </c>
      <c r="F8093" s="1">
        <v>-12163.8681640625</v>
      </c>
      <c r="G8093" t="s">
        <v>82</v>
      </c>
    </row>
    <row r="8094" spans="1:7" x14ac:dyDescent="0.2">
      <c r="A8094">
        <v>18</v>
      </c>
      <c r="B8094" t="s">
        <v>105</v>
      </c>
      <c r="C8094">
        <v>132</v>
      </c>
      <c r="D8094" s="1">
        <v>82.331207275390625</v>
      </c>
      <c r="E8094" s="1">
        <v>34700.55859375</v>
      </c>
      <c r="F8094" s="1">
        <v>-12309.9189453125</v>
      </c>
      <c r="G8094" t="s">
        <v>82</v>
      </c>
    </row>
    <row r="8095" spans="1:7" x14ac:dyDescent="0.2">
      <c r="A8095">
        <v>18</v>
      </c>
      <c r="B8095" t="s">
        <v>105</v>
      </c>
      <c r="C8095">
        <v>133</v>
      </c>
      <c r="D8095" s="1">
        <v>82.463516235351562</v>
      </c>
      <c r="E8095" s="1">
        <v>37189.5703125</v>
      </c>
      <c r="F8095" s="1">
        <v>-12136.4921875</v>
      </c>
      <c r="G8095" t="s">
        <v>82</v>
      </c>
    </row>
    <row r="8096" spans="1:7" x14ac:dyDescent="0.2">
      <c r="A8096">
        <v>18</v>
      </c>
      <c r="B8096" t="s">
        <v>105</v>
      </c>
      <c r="C8096">
        <v>134</v>
      </c>
      <c r="D8096" s="1">
        <v>82.5958251953125</v>
      </c>
      <c r="E8096" s="1">
        <v>38534.1171875</v>
      </c>
      <c r="F8096" s="1">
        <v>-11637.486328125</v>
      </c>
      <c r="G8096" t="s">
        <v>82</v>
      </c>
    </row>
    <row r="8097" spans="1:7" x14ac:dyDescent="0.2">
      <c r="A8097">
        <v>18</v>
      </c>
      <c r="B8097" t="s">
        <v>105</v>
      </c>
      <c r="C8097">
        <v>135</v>
      </c>
      <c r="D8097" s="1">
        <v>82.728134155273438</v>
      </c>
      <c r="E8097" s="1">
        <v>40288.1640625</v>
      </c>
      <c r="F8097" s="1">
        <v>-10844.69140625</v>
      </c>
      <c r="G8097" t="s">
        <v>82</v>
      </c>
    </row>
    <row r="8098" spans="1:7" x14ac:dyDescent="0.2">
      <c r="A8098">
        <v>18</v>
      </c>
      <c r="B8098" t="s">
        <v>105</v>
      </c>
      <c r="C8098">
        <v>136</v>
      </c>
      <c r="D8098" s="1">
        <v>82.860443115234375</v>
      </c>
      <c r="E8098" s="1">
        <v>41789.77734375</v>
      </c>
      <c r="F8098" s="1">
        <v>-9815.1474609375</v>
      </c>
      <c r="G8098" t="s">
        <v>82</v>
      </c>
    </row>
    <row r="8099" spans="1:7" x14ac:dyDescent="0.2">
      <c r="A8099">
        <v>18</v>
      </c>
      <c r="B8099" t="s">
        <v>105</v>
      </c>
      <c r="C8099">
        <v>137</v>
      </c>
      <c r="D8099" s="1">
        <v>82.992759704589844</v>
      </c>
      <c r="E8099" s="1">
        <v>43342.640625</v>
      </c>
      <c r="F8099" s="1">
        <v>-8619.8876953125</v>
      </c>
      <c r="G8099" t="s">
        <v>82</v>
      </c>
    </row>
    <row r="8100" spans="1:7" x14ac:dyDescent="0.2">
      <c r="A8100">
        <v>18</v>
      </c>
      <c r="B8100" t="s">
        <v>105</v>
      </c>
      <c r="C8100">
        <v>138</v>
      </c>
      <c r="D8100" s="1">
        <v>83.125068664550781</v>
      </c>
      <c r="E8100" s="1">
        <v>44480.55859375</v>
      </c>
      <c r="F8100" s="1">
        <v>-7336.3330078125</v>
      </c>
      <c r="G8100" t="s">
        <v>82</v>
      </c>
    </row>
    <row r="8101" spans="1:7" x14ac:dyDescent="0.2">
      <c r="A8101">
        <v>18</v>
      </c>
      <c r="B8101" t="s">
        <v>105</v>
      </c>
      <c r="C8101">
        <v>139</v>
      </c>
      <c r="D8101" s="1">
        <v>83.257377624511719</v>
      </c>
      <c r="E8101" s="1">
        <v>45225.890625</v>
      </c>
      <c r="F8101" s="1">
        <v>-6041.92236328125</v>
      </c>
      <c r="G8101" t="s">
        <v>82</v>
      </c>
    </row>
    <row r="8102" spans="1:7" x14ac:dyDescent="0.2">
      <c r="A8102">
        <v>18</v>
      </c>
      <c r="B8102" t="s">
        <v>105</v>
      </c>
      <c r="C8102">
        <v>140</v>
      </c>
      <c r="D8102" s="1">
        <v>83.389686584472656</v>
      </c>
      <c r="E8102" s="1">
        <v>45887.3671875</v>
      </c>
      <c r="F8102" s="1">
        <v>-4807.18212890625</v>
      </c>
      <c r="G8102" t="s">
        <v>82</v>
      </c>
    </row>
    <row r="8103" spans="1:7" x14ac:dyDescent="0.2">
      <c r="A8103">
        <v>18</v>
      </c>
      <c r="B8103" t="s">
        <v>105</v>
      </c>
      <c r="C8103">
        <v>141</v>
      </c>
      <c r="D8103" s="1">
        <v>83.521995544433594</v>
      </c>
      <c r="E8103" s="1">
        <v>46344.13671875</v>
      </c>
      <c r="F8103" s="1">
        <v>-3688.689697265625</v>
      </c>
      <c r="G8103" t="s">
        <v>82</v>
      </c>
    </row>
    <row r="8104" spans="1:7" x14ac:dyDescent="0.2">
      <c r="A8104">
        <v>18</v>
      </c>
      <c r="B8104" t="s">
        <v>105</v>
      </c>
      <c r="C8104">
        <v>142</v>
      </c>
      <c r="D8104" s="1">
        <v>83.654304504394531</v>
      </c>
      <c r="E8104" s="1">
        <v>46688.3359375</v>
      </c>
      <c r="F8104" s="1">
        <v>-2724.603515625</v>
      </c>
      <c r="G8104" t="s">
        <v>82</v>
      </c>
    </row>
    <row r="8105" spans="1:7" x14ac:dyDescent="0.2">
      <c r="A8105">
        <v>18</v>
      </c>
      <c r="B8105" t="s">
        <v>105</v>
      </c>
      <c r="C8105">
        <v>143</v>
      </c>
      <c r="D8105" s="1">
        <v>83.78662109375</v>
      </c>
      <c r="E8105" s="1">
        <v>46741.1328125</v>
      </c>
      <c r="F8105" s="1">
        <v>-1933.5628662109375</v>
      </c>
      <c r="G8105" t="s">
        <v>82</v>
      </c>
    </row>
    <row r="8106" spans="1:7" x14ac:dyDescent="0.2">
      <c r="A8106">
        <v>18</v>
      </c>
      <c r="B8106" t="s">
        <v>105</v>
      </c>
      <c r="C8106">
        <v>144</v>
      </c>
      <c r="D8106" s="1">
        <v>83.918930053710938</v>
      </c>
      <c r="E8106" s="1">
        <v>47049.25390625</v>
      </c>
      <c r="F8106" s="1">
        <v>-1316.3486328125</v>
      </c>
      <c r="G8106" t="s">
        <v>82</v>
      </c>
    </row>
    <row r="8107" spans="1:7" x14ac:dyDescent="0.2">
      <c r="A8107">
        <v>18</v>
      </c>
      <c r="B8107" t="s">
        <v>105</v>
      </c>
      <c r="C8107">
        <v>145</v>
      </c>
      <c r="D8107" s="1">
        <v>84.051239013671875</v>
      </c>
      <c r="E8107" s="1">
        <v>46944.52734375</v>
      </c>
      <c r="F8107" s="1">
        <v>-859.1744384765625</v>
      </c>
      <c r="G8107" t="s">
        <v>82</v>
      </c>
    </row>
    <row r="8108" spans="1:7" x14ac:dyDescent="0.2">
      <c r="A8108">
        <v>18</v>
      </c>
      <c r="B8108" t="s">
        <v>105</v>
      </c>
      <c r="C8108">
        <v>146</v>
      </c>
      <c r="D8108" s="1">
        <v>84.183547973632812</v>
      </c>
      <c r="E8108" s="1">
        <v>46813.01953125</v>
      </c>
      <c r="F8108" s="1">
        <v>-538.2811279296875</v>
      </c>
      <c r="G8108" t="s">
        <v>82</v>
      </c>
    </row>
    <row r="8109" spans="1:7" x14ac:dyDescent="0.2">
      <c r="A8109">
        <v>18</v>
      </c>
      <c r="B8109" t="s">
        <v>105</v>
      </c>
      <c r="C8109">
        <v>147</v>
      </c>
      <c r="D8109" s="1">
        <v>84.31585693359375</v>
      </c>
      <c r="E8109" s="1">
        <v>46817.38671875</v>
      </c>
      <c r="F8109" s="1">
        <v>-326.05801391601562</v>
      </c>
      <c r="G8109" t="s">
        <v>82</v>
      </c>
    </row>
    <row r="8110" spans="1:7" x14ac:dyDescent="0.2">
      <c r="A8110">
        <v>18</v>
      </c>
      <c r="B8110" t="s">
        <v>105</v>
      </c>
      <c r="C8110">
        <v>148</v>
      </c>
      <c r="D8110" s="1">
        <v>84.448165893554688</v>
      </c>
      <c r="E8110" s="1">
        <v>47110.12109375</v>
      </c>
      <c r="F8110" s="1">
        <v>-134.02359008789062</v>
      </c>
      <c r="G8110" t="s">
        <v>82</v>
      </c>
    </row>
    <row r="8111" spans="1:7" x14ac:dyDescent="0.2">
      <c r="A8111">
        <v>18</v>
      </c>
      <c r="B8111" t="s">
        <v>105</v>
      </c>
      <c r="C8111">
        <v>149</v>
      </c>
      <c r="D8111" s="1">
        <v>84.580474853515625</v>
      </c>
      <c r="E8111" s="1">
        <v>46929.85546875</v>
      </c>
      <c r="F8111" s="1">
        <v>59.413497924804688</v>
      </c>
      <c r="G8111" t="s">
        <v>82</v>
      </c>
    </row>
    <row r="8112" spans="1:7" x14ac:dyDescent="0.2">
      <c r="A8112">
        <v>18</v>
      </c>
      <c r="B8112" t="s">
        <v>105</v>
      </c>
      <c r="C8112">
        <v>150</v>
      </c>
      <c r="D8112" s="1">
        <v>84.712783813476562</v>
      </c>
      <c r="E8112" s="1">
        <v>46861.33203125</v>
      </c>
      <c r="F8112" s="1">
        <v>131.20396423339844</v>
      </c>
      <c r="G8112" t="s">
        <v>82</v>
      </c>
    </row>
    <row r="8113" spans="1:7" x14ac:dyDescent="0.2">
      <c r="A8113">
        <v>18</v>
      </c>
      <c r="B8113" t="s">
        <v>105</v>
      </c>
      <c r="C8113">
        <v>151</v>
      </c>
      <c r="D8113" s="1">
        <v>84.8450927734375</v>
      </c>
      <c r="E8113" s="1">
        <v>46764.859375</v>
      </c>
      <c r="F8113" s="1">
        <v>133.82246398925781</v>
      </c>
      <c r="G8113" t="s">
        <v>82</v>
      </c>
    </row>
    <row r="8114" spans="1:7" x14ac:dyDescent="0.2">
      <c r="A8114">
        <v>18</v>
      </c>
      <c r="B8114" t="s">
        <v>105</v>
      </c>
      <c r="C8114">
        <v>152</v>
      </c>
      <c r="D8114" s="1">
        <v>84.977409362792969</v>
      </c>
      <c r="E8114" s="1">
        <v>46708.38671875</v>
      </c>
      <c r="F8114" s="1">
        <v>120.23301696777344</v>
      </c>
      <c r="G8114" t="s">
        <v>82</v>
      </c>
    </row>
    <row r="8115" spans="1:7" x14ac:dyDescent="0.2">
      <c r="A8115">
        <v>18</v>
      </c>
      <c r="B8115" t="s">
        <v>105</v>
      </c>
      <c r="C8115">
        <v>153</v>
      </c>
      <c r="D8115" s="1">
        <v>85.109718322753906</v>
      </c>
      <c r="E8115" s="1">
        <v>46900.8984375</v>
      </c>
      <c r="F8115" s="1">
        <v>132.58293151855469</v>
      </c>
      <c r="G8115" t="s">
        <v>82</v>
      </c>
    </row>
    <row r="8116" spans="1:7" x14ac:dyDescent="0.2">
      <c r="A8116">
        <v>18</v>
      </c>
      <c r="B8116" t="s">
        <v>105</v>
      </c>
      <c r="C8116">
        <v>154</v>
      </c>
      <c r="D8116" s="1">
        <v>85.242027282714844</v>
      </c>
      <c r="E8116" s="1">
        <v>47009.47265625</v>
      </c>
      <c r="F8116" s="1">
        <v>188.20716857910156</v>
      </c>
      <c r="G8116" t="s">
        <v>82</v>
      </c>
    </row>
    <row r="8117" spans="1:7" x14ac:dyDescent="0.2">
      <c r="A8117">
        <v>18</v>
      </c>
      <c r="B8117" t="s">
        <v>105</v>
      </c>
      <c r="C8117">
        <v>155</v>
      </c>
      <c r="D8117" s="1">
        <v>85.374336242675781</v>
      </c>
      <c r="E8117" s="1">
        <v>46871.375</v>
      </c>
      <c r="F8117" s="1">
        <v>276.2965087890625</v>
      </c>
      <c r="G8117" t="s">
        <v>82</v>
      </c>
    </row>
    <row r="8118" spans="1:7" x14ac:dyDescent="0.2">
      <c r="A8118">
        <v>18</v>
      </c>
      <c r="B8118" t="s">
        <v>105</v>
      </c>
      <c r="C8118">
        <v>156</v>
      </c>
      <c r="D8118" s="1">
        <v>85.506645202636719</v>
      </c>
      <c r="E8118" s="1">
        <v>47030.0546875</v>
      </c>
      <c r="F8118" s="1">
        <v>370.47113037109375</v>
      </c>
      <c r="G8118" t="s">
        <v>82</v>
      </c>
    </row>
    <row r="8119" spans="1:7" x14ac:dyDescent="0.2">
      <c r="A8119">
        <v>18</v>
      </c>
      <c r="B8119" t="s">
        <v>105</v>
      </c>
      <c r="C8119">
        <v>157</v>
      </c>
      <c r="D8119" s="1">
        <v>85.638961791992188</v>
      </c>
      <c r="E8119" s="1">
        <v>46659.2890625</v>
      </c>
      <c r="F8119" s="1">
        <v>447.98675537109375</v>
      </c>
      <c r="G8119" t="s">
        <v>82</v>
      </c>
    </row>
    <row r="8120" spans="1:7" x14ac:dyDescent="0.2">
      <c r="A8120">
        <v>18</v>
      </c>
      <c r="B8120" t="s">
        <v>105</v>
      </c>
      <c r="C8120">
        <v>158</v>
      </c>
      <c r="D8120" s="1">
        <v>85.771270751953125</v>
      </c>
      <c r="E8120" s="1">
        <v>46730.47265625</v>
      </c>
      <c r="F8120" s="1">
        <v>500.7431640625</v>
      </c>
      <c r="G8120" t="s">
        <v>82</v>
      </c>
    </row>
    <row r="8121" spans="1:7" x14ac:dyDescent="0.2">
      <c r="A8121">
        <v>18</v>
      </c>
      <c r="B8121" t="s">
        <v>105</v>
      </c>
      <c r="C8121">
        <v>159</v>
      </c>
      <c r="D8121" s="1">
        <v>85.903579711914062</v>
      </c>
      <c r="E8121" s="1">
        <v>46856.3515625</v>
      </c>
      <c r="F8121" s="1">
        <v>532.3084716796875</v>
      </c>
      <c r="G8121" t="s">
        <v>82</v>
      </c>
    </row>
    <row r="8122" spans="1:7" x14ac:dyDescent="0.2">
      <c r="A8122">
        <v>18</v>
      </c>
      <c r="B8122" t="s">
        <v>105</v>
      </c>
      <c r="C8122">
        <v>160</v>
      </c>
      <c r="D8122" s="1">
        <v>86.035888671875</v>
      </c>
      <c r="E8122" s="1">
        <v>46692.35546875</v>
      </c>
      <c r="F8122" s="1">
        <v>547.95208740234375</v>
      </c>
      <c r="G8122" t="s">
        <v>82</v>
      </c>
    </row>
    <row r="8123" spans="1:7" x14ac:dyDescent="0.2">
      <c r="A8123">
        <v>18</v>
      </c>
      <c r="B8123" t="s">
        <v>105</v>
      </c>
      <c r="C8123">
        <v>161</v>
      </c>
      <c r="D8123" s="1">
        <v>86.168197631835938</v>
      </c>
      <c r="E8123" s="1">
        <v>46928.21484375</v>
      </c>
      <c r="F8123" s="1">
        <v>547.44915771484375</v>
      </c>
      <c r="G8123" t="s">
        <v>82</v>
      </c>
    </row>
    <row r="8124" spans="1:7" x14ac:dyDescent="0.2">
      <c r="A8124">
        <v>18</v>
      </c>
      <c r="B8124" t="s">
        <v>105</v>
      </c>
      <c r="C8124">
        <v>162</v>
      </c>
      <c r="D8124" s="1">
        <v>86.300506591796875</v>
      </c>
      <c r="E8124" s="1">
        <v>46766.46875</v>
      </c>
      <c r="F8124" s="1">
        <v>526.859130859375</v>
      </c>
      <c r="G8124" t="s">
        <v>82</v>
      </c>
    </row>
    <row r="8125" spans="1:7" x14ac:dyDescent="0.2">
      <c r="A8125">
        <v>18</v>
      </c>
      <c r="B8125" t="s">
        <v>105</v>
      </c>
      <c r="C8125">
        <v>163</v>
      </c>
      <c r="D8125" s="1">
        <v>86.432815551757812</v>
      </c>
      <c r="E8125" s="1">
        <v>46198.88671875</v>
      </c>
      <c r="F8125" s="1">
        <v>482.9302978515625</v>
      </c>
      <c r="G8125" t="s">
        <v>82</v>
      </c>
    </row>
    <row r="8126" spans="1:7" x14ac:dyDescent="0.2">
      <c r="A8126">
        <v>18</v>
      </c>
      <c r="B8126" t="s">
        <v>105</v>
      </c>
      <c r="C8126">
        <v>164</v>
      </c>
      <c r="D8126" s="1">
        <v>86.56512451171875</v>
      </c>
      <c r="E8126" s="1">
        <v>46935.19921875</v>
      </c>
      <c r="F8126" s="1">
        <v>414.93621826171875</v>
      </c>
      <c r="G8126" t="s">
        <v>82</v>
      </c>
    </row>
    <row r="8127" spans="1:7" x14ac:dyDescent="0.2">
      <c r="A8127">
        <v>18</v>
      </c>
      <c r="B8127" t="s">
        <v>105</v>
      </c>
      <c r="C8127">
        <v>165</v>
      </c>
      <c r="D8127" s="1">
        <v>86.697433471679688</v>
      </c>
      <c r="E8127" s="1">
        <v>46795.859375</v>
      </c>
      <c r="F8127" s="1">
        <v>324.2476806640625</v>
      </c>
      <c r="G8127" t="s">
        <v>82</v>
      </c>
    </row>
    <row r="8128" spans="1:7" x14ac:dyDescent="0.2">
      <c r="A8128">
        <v>18</v>
      </c>
      <c r="B8128" t="s">
        <v>105</v>
      </c>
      <c r="C8128">
        <v>166</v>
      </c>
      <c r="D8128" s="1">
        <v>86.829742431640625</v>
      </c>
      <c r="E8128" s="1">
        <v>46378.96484375</v>
      </c>
      <c r="F8128" s="1">
        <v>215.53312683105469</v>
      </c>
      <c r="G8128" t="s">
        <v>82</v>
      </c>
    </row>
    <row r="8129" spans="1:7" x14ac:dyDescent="0.2">
      <c r="A8129">
        <v>18</v>
      </c>
      <c r="B8129" t="s">
        <v>105</v>
      </c>
      <c r="C8129">
        <v>167</v>
      </c>
      <c r="D8129" s="1">
        <v>86.962059020996094</v>
      </c>
      <c r="E8129" s="1">
        <v>46657.77734375</v>
      </c>
      <c r="F8129" s="1">
        <v>99.614547729492188</v>
      </c>
      <c r="G8129" t="s">
        <v>82</v>
      </c>
    </row>
    <row r="8130" spans="1:7" x14ac:dyDescent="0.2">
      <c r="A8130">
        <v>18</v>
      </c>
      <c r="B8130" t="s">
        <v>105</v>
      </c>
      <c r="C8130">
        <v>168</v>
      </c>
      <c r="D8130" s="1">
        <v>87.094367980957031</v>
      </c>
      <c r="E8130" s="1">
        <v>46452.0703125</v>
      </c>
      <c r="F8130" s="1">
        <v>-5.6267242431640625</v>
      </c>
      <c r="G8130" t="s">
        <v>82</v>
      </c>
    </row>
    <row r="8131" spans="1:7" x14ac:dyDescent="0.2">
      <c r="A8131">
        <v>18</v>
      </c>
      <c r="B8131" t="s">
        <v>105</v>
      </c>
      <c r="C8131">
        <v>169</v>
      </c>
      <c r="D8131" s="1">
        <v>87.226676940917969</v>
      </c>
      <c r="E8131" s="1">
        <v>46733.6171875</v>
      </c>
      <c r="F8131" s="1">
        <v>-81.000747680664062</v>
      </c>
      <c r="G8131" t="s">
        <v>82</v>
      </c>
    </row>
    <row r="8132" spans="1:7" x14ac:dyDescent="0.2">
      <c r="A8132">
        <v>18</v>
      </c>
      <c r="B8132" t="s">
        <v>105</v>
      </c>
      <c r="C8132">
        <v>170</v>
      </c>
      <c r="D8132" s="1">
        <v>87.358985900878906</v>
      </c>
      <c r="E8132" s="1">
        <v>46630.3515625</v>
      </c>
      <c r="F8132" s="1">
        <v>-115.03630828857422</v>
      </c>
      <c r="G8132" t="s">
        <v>82</v>
      </c>
    </row>
    <row r="8133" spans="1:7" x14ac:dyDescent="0.2">
      <c r="A8133">
        <v>18</v>
      </c>
      <c r="B8133" t="s">
        <v>105</v>
      </c>
      <c r="C8133">
        <v>171</v>
      </c>
      <c r="D8133" s="1">
        <v>87.491294860839844</v>
      </c>
      <c r="E8133" s="1">
        <v>46501.80078125</v>
      </c>
      <c r="F8133" s="1">
        <v>-110.25776672363281</v>
      </c>
      <c r="G8133" t="s">
        <v>82</v>
      </c>
    </row>
    <row r="8134" spans="1:7" x14ac:dyDescent="0.2">
      <c r="A8134">
        <v>18</v>
      </c>
      <c r="B8134" t="s">
        <v>105</v>
      </c>
      <c r="C8134">
        <v>172</v>
      </c>
      <c r="D8134" s="1">
        <v>87.623611450195312</v>
      </c>
      <c r="E8134" s="1">
        <v>46821.26171875</v>
      </c>
      <c r="F8134" s="1">
        <v>-80.874771118164062</v>
      </c>
      <c r="G8134" t="s">
        <v>82</v>
      </c>
    </row>
    <row r="8135" spans="1:7" x14ac:dyDescent="0.2">
      <c r="A8135">
        <v>18</v>
      </c>
      <c r="B8135" t="s">
        <v>105</v>
      </c>
      <c r="C8135">
        <v>173</v>
      </c>
      <c r="D8135" s="1">
        <v>87.75592041015625</v>
      </c>
      <c r="E8135" s="1">
        <v>46806.54296875</v>
      </c>
      <c r="F8135" s="1">
        <v>-42.393936157226562</v>
      </c>
      <c r="G8135" t="s">
        <v>82</v>
      </c>
    </row>
    <row r="8136" spans="1:7" x14ac:dyDescent="0.2">
      <c r="A8136">
        <v>18</v>
      </c>
      <c r="B8136" t="s">
        <v>105</v>
      </c>
      <c r="C8136">
        <v>174</v>
      </c>
      <c r="D8136" s="1">
        <v>87.888229370117188</v>
      </c>
      <c r="E8136" s="1">
        <v>46394.58984375</v>
      </c>
      <c r="F8136" s="1">
        <v>0.362091064453125</v>
      </c>
      <c r="G8136" t="s">
        <v>82</v>
      </c>
    </row>
    <row r="8137" spans="1:7" x14ac:dyDescent="0.2">
      <c r="A8137">
        <v>18</v>
      </c>
      <c r="B8137" t="s">
        <v>105</v>
      </c>
      <c r="C8137">
        <v>175</v>
      </c>
      <c r="D8137" s="1">
        <v>88.020538330078125</v>
      </c>
      <c r="E8137" s="1">
        <v>46678.80859375</v>
      </c>
      <c r="F8137" s="1">
        <v>59.297683715820312</v>
      </c>
      <c r="G8137" t="s">
        <v>82</v>
      </c>
    </row>
    <row r="8138" spans="1:7" x14ac:dyDescent="0.2">
      <c r="A8138">
        <v>18</v>
      </c>
      <c r="B8138" t="s">
        <v>105</v>
      </c>
      <c r="C8138">
        <v>176</v>
      </c>
      <c r="D8138" s="1">
        <v>88.152847290039062</v>
      </c>
      <c r="E8138" s="1">
        <v>46842.22265625</v>
      </c>
      <c r="F8138" s="1">
        <v>157.72807312011719</v>
      </c>
      <c r="G8138" t="s">
        <v>82</v>
      </c>
    </row>
    <row r="8139" spans="1:7" x14ac:dyDescent="0.2">
      <c r="A8139">
        <v>18</v>
      </c>
      <c r="B8139" t="s">
        <v>105</v>
      </c>
      <c r="C8139">
        <v>177</v>
      </c>
      <c r="D8139" s="1">
        <v>88.28515625</v>
      </c>
      <c r="E8139" s="1">
        <v>46461.33984375</v>
      </c>
      <c r="F8139" s="1">
        <v>315.4932861328125</v>
      </c>
      <c r="G8139" t="s">
        <v>82</v>
      </c>
    </row>
    <row r="8140" spans="1:7" x14ac:dyDescent="0.2">
      <c r="A8140">
        <v>18</v>
      </c>
      <c r="B8140" t="s">
        <v>105</v>
      </c>
      <c r="C8140">
        <v>178</v>
      </c>
      <c r="D8140" s="1">
        <v>88.417465209960938</v>
      </c>
      <c r="E8140" s="1">
        <v>46639.4140625</v>
      </c>
      <c r="F8140" s="1">
        <v>531.41680908203125</v>
      </c>
      <c r="G8140" t="s">
        <v>82</v>
      </c>
    </row>
    <row r="8141" spans="1:7" x14ac:dyDescent="0.2">
      <c r="A8141">
        <v>18</v>
      </c>
      <c r="B8141" t="s">
        <v>105</v>
      </c>
      <c r="C8141">
        <v>179</v>
      </c>
      <c r="D8141" s="1">
        <v>88.549774169921875</v>
      </c>
      <c r="E8141" s="1">
        <v>46975.1953125</v>
      </c>
      <c r="F8141" s="1">
        <v>773.4683837890625</v>
      </c>
      <c r="G8141" t="s">
        <v>82</v>
      </c>
    </row>
    <row r="8142" spans="1:7" x14ac:dyDescent="0.2">
      <c r="A8142">
        <v>18</v>
      </c>
      <c r="B8142" t="s">
        <v>105</v>
      </c>
      <c r="C8142">
        <v>180</v>
      </c>
      <c r="D8142" s="1">
        <v>88.682083129882812</v>
      </c>
      <c r="E8142" s="1">
        <v>46562.77734375</v>
      </c>
      <c r="F8142" s="1">
        <v>983.8531494140625</v>
      </c>
      <c r="G8142" t="s">
        <v>82</v>
      </c>
    </row>
    <row r="8143" spans="1:7" x14ac:dyDescent="0.2">
      <c r="A8143">
        <v>18</v>
      </c>
      <c r="B8143" t="s">
        <v>105</v>
      </c>
      <c r="C8143">
        <v>181</v>
      </c>
      <c r="D8143" s="1">
        <v>88.814399719238281</v>
      </c>
      <c r="E8143" s="1">
        <v>46577.5390625</v>
      </c>
      <c r="F8143" s="1">
        <v>1098.907958984375</v>
      </c>
      <c r="G8143" t="s">
        <v>82</v>
      </c>
    </row>
    <row r="8144" spans="1:7" x14ac:dyDescent="0.2">
      <c r="A8144">
        <v>18</v>
      </c>
      <c r="B8144" t="s">
        <v>105</v>
      </c>
      <c r="C8144">
        <v>182</v>
      </c>
      <c r="D8144" s="1">
        <v>88.946708679199219</v>
      </c>
      <c r="E8144" s="1">
        <v>46556.65234375</v>
      </c>
      <c r="F8144" s="1">
        <v>1075.7901611328125</v>
      </c>
      <c r="G8144" t="s">
        <v>82</v>
      </c>
    </row>
    <row r="8145" spans="1:7" x14ac:dyDescent="0.2">
      <c r="A8145">
        <v>18</v>
      </c>
      <c r="B8145" t="s">
        <v>105</v>
      </c>
      <c r="C8145">
        <v>183</v>
      </c>
      <c r="D8145" s="1">
        <v>89.079017639160156</v>
      </c>
      <c r="E8145" s="1">
        <v>46307.7109375</v>
      </c>
      <c r="F8145" s="1">
        <v>912.272216796875</v>
      </c>
      <c r="G8145" t="s">
        <v>82</v>
      </c>
    </row>
    <row r="8146" spans="1:7" x14ac:dyDescent="0.2">
      <c r="A8146">
        <v>18</v>
      </c>
      <c r="B8146" t="s">
        <v>105</v>
      </c>
      <c r="C8146">
        <v>184</v>
      </c>
      <c r="D8146" s="1">
        <v>89.211326599121094</v>
      </c>
      <c r="E8146" s="1">
        <v>46176.00390625</v>
      </c>
      <c r="F8146" s="1">
        <v>649.73199462890625</v>
      </c>
      <c r="G8146" t="s">
        <v>82</v>
      </c>
    </row>
    <row r="8147" spans="1:7" x14ac:dyDescent="0.2">
      <c r="A8147">
        <v>18</v>
      </c>
      <c r="B8147" t="s">
        <v>105</v>
      </c>
      <c r="C8147">
        <v>185</v>
      </c>
      <c r="D8147" s="1">
        <v>89.343635559082031</v>
      </c>
      <c r="E8147" s="1">
        <v>46203.3046875</v>
      </c>
      <c r="F8147" s="1">
        <v>356.85906982421875</v>
      </c>
      <c r="G8147" t="s">
        <v>82</v>
      </c>
    </row>
    <row r="8148" spans="1:7" x14ac:dyDescent="0.2">
      <c r="A8148">
        <v>18</v>
      </c>
      <c r="B8148" t="s">
        <v>105</v>
      </c>
      <c r="C8148">
        <v>186</v>
      </c>
      <c r="D8148" s="1">
        <v>89.475944519042969</v>
      </c>
      <c r="E8148" s="1">
        <v>46256.6328125</v>
      </c>
      <c r="F8148" s="1">
        <v>103.15608215332031</v>
      </c>
      <c r="G8148" t="s">
        <v>82</v>
      </c>
    </row>
    <row r="8149" spans="1:7" x14ac:dyDescent="0.2">
      <c r="A8149">
        <v>18</v>
      </c>
      <c r="B8149" t="s">
        <v>105</v>
      </c>
      <c r="C8149">
        <v>187</v>
      </c>
      <c r="D8149" s="1">
        <v>89.608261108398438</v>
      </c>
      <c r="E8149" s="1">
        <v>46373.453125</v>
      </c>
      <c r="F8149" s="1">
        <v>-63.788421630859375</v>
      </c>
      <c r="G8149" t="s">
        <v>82</v>
      </c>
    </row>
    <row r="8150" spans="1:7" x14ac:dyDescent="0.2">
      <c r="A8150">
        <v>18</v>
      </c>
      <c r="B8150" t="s">
        <v>105</v>
      </c>
      <c r="C8150">
        <v>188</v>
      </c>
      <c r="D8150" s="1">
        <v>89.740570068359375</v>
      </c>
      <c r="E8150" s="1">
        <v>46381.30078125</v>
      </c>
      <c r="F8150" s="1">
        <v>-126.92889404296875</v>
      </c>
      <c r="G8150" t="s">
        <v>82</v>
      </c>
    </row>
    <row r="8151" spans="1:7" x14ac:dyDescent="0.2">
      <c r="A8151">
        <v>18</v>
      </c>
      <c r="B8151" t="s">
        <v>105</v>
      </c>
      <c r="C8151">
        <v>189</v>
      </c>
      <c r="D8151" s="1">
        <v>89.872879028320312</v>
      </c>
      <c r="E8151" s="1">
        <v>46338.515625</v>
      </c>
      <c r="F8151" s="1">
        <v>-92.747787475585938</v>
      </c>
      <c r="G8151" t="s">
        <v>82</v>
      </c>
    </row>
    <row r="8152" spans="1:7" x14ac:dyDescent="0.2">
      <c r="A8152">
        <v>18</v>
      </c>
      <c r="B8152" t="s">
        <v>105</v>
      </c>
      <c r="C8152">
        <v>190</v>
      </c>
      <c r="D8152" s="1">
        <v>90.00518798828125</v>
      </c>
      <c r="E8152" s="1">
        <v>46431.63671875</v>
      </c>
      <c r="F8152" s="1">
        <v>22.607406616210938</v>
      </c>
      <c r="G8152" t="s">
        <v>82</v>
      </c>
    </row>
    <row r="8153" spans="1:7" x14ac:dyDescent="0.2">
      <c r="A8153">
        <v>18</v>
      </c>
      <c r="B8153" t="s">
        <v>105</v>
      </c>
      <c r="C8153">
        <v>191</v>
      </c>
      <c r="D8153" s="1">
        <v>90.137496948242188</v>
      </c>
      <c r="E8153" s="1">
        <v>46293.53515625</v>
      </c>
      <c r="F8153" s="1">
        <v>202.96183776855469</v>
      </c>
      <c r="G8153" t="s">
        <v>82</v>
      </c>
    </row>
    <row r="8154" spans="1:7" x14ac:dyDescent="0.2">
      <c r="A8154">
        <v>18</v>
      </c>
      <c r="B8154" t="s">
        <v>105</v>
      </c>
      <c r="C8154">
        <v>192</v>
      </c>
      <c r="D8154" s="1">
        <v>90.269805908203125</v>
      </c>
      <c r="E8154" s="1">
        <v>46605.77734375</v>
      </c>
      <c r="F8154" s="1">
        <v>431.17706298828125</v>
      </c>
      <c r="G8154" t="s">
        <v>82</v>
      </c>
    </row>
    <row r="8155" spans="1:7" x14ac:dyDescent="0.2">
      <c r="A8155">
        <v>18</v>
      </c>
      <c r="B8155" t="s">
        <v>105</v>
      </c>
      <c r="C8155">
        <v>193</v>
      </c>
      <c r="D8155" s="1">
        <v>90.402114868164062</v>
      </c>
      <c r="E8155" s="1">
        <v>46127.50390625</v>
      </c>
      <c r="F8155" s="1">
        <v>679.22137451171875</v>
      </c>
      <c r="G8155" t="s">
        <v>82</v>
      </c>
    </row>
    <row r="8156" spans="1:7" x14ac:dyDescent="0.2">
      <c r="A8156">
        <v>18</v>
      </c>
      <c r="B8156" t="s">
        <v>105</v>
      </c>
      <c r="C8156">
        <v>194</v>
      </c>
      <c r="D8156" s="1">
        <v>90.534423828125</v>
      </c>
      <c r="E8156" s="1">
        <v>46521.18359375</v>
      </c>
      <c r="F8156" s="1">
        <v>899.249755859375</v>
      </c>
      <c r="G8156" t="s">
        <v>82</v>
      </c>
    </row>
    <row r="8157" spans="1:7" x14ac:dyDescent="0.2">
      <c r="A8157">
        <v>18</v>
      </c>
      <c r="B8157" t="s">
        <v>105</v>
      </c>
      <c r="C8157">
        <v>195</v>
      </c>
      <c r="D8157" s="1">
        <v>90.666732788085938</v>
      </c>
      <c r="E8157" s="1">
        <v>46369.75390625</v>
      </c>
      <c r="F8157" s="1">
        <v>1028.23876953125</v>
      </c>
      <c r="G8157" t="s">
        <v>82</v>
      </c>
    </row>
    <row r="8158" spans="1:7" x14ac:dyDescent="0.2">
      <c r="A8158">
        <v>18</v>
      </c>
      <c r="B8158" t="s">
        <v>105</v>
      </c>
      <c r="C8158">
        <v>196</v>
      </c>
      <c r="D8158" s="1">
        <v>90.799049377441406</v>
      </c>
      <c r="E8158" s="1">
        <v>46238.51953125</v>
      </c>
      <c r="F8158" s="1">
        <v>1010.5516357421875</v>
      </c>
      <c r="G8158" t="s">
        <v>82</v>
      </c>
    </row>
    <row r="8159" spans="1:7" x14ac:dyDescent="0.2">
      <c r="A8159">
        <v>18</v>
      </c>
      <c r="B8159" t="s">
        <v>105</v>
      </c>
      <c r="C8159">
        <v>197</v>
      </c>
      <c r="D8159" s="1">
        <v>90.931358337402344</v>
      </c>
      <c r="E8159" s="1">
        <v>45750.890625</v>
      </c>
      <c r="F8159" s="1">
        <v>829.2872314453125</v>
      </c>
      <c r="G8159" t="s">
        <v>82</v>
      </c>
    </row>
    <row r="8160" spans="1:7" x14ac:dyDescent="0.2">
      <c r="A8160">
        <v>18</v>
      </c>
      <c r="B8160" t="s">
        <v>105</v>
      </c>
      <c r="C8160">
        <v>198</v>
      </c>
      <c r="D8160" s="1">
        <v>91.063667297363281</v>
      </c>
      <c r="E8160" s="1">
        <v>46018.09765625</v>
      </c>
      <c r="F8160" s="1">
        <v>525.95880126953125</v>
      </c>
      <c r="G8160" t="s">
        <v>82</v>
      </c>
    </row>
    <row r="8161" spans="1:7" x14ac:dyDescent="0.2">
      <c r="A8161">
        <v>18</v>
      </c>
      <c r="B8161" t="s">
        <v>105</v>
      </c>
      <c r="C8161">
        <v>199</v>
      </c>
      <c r="D8161" s="1">
        <v>91.195976257324219</v>
      </c>
      <c r="E8161" s="1">
        <v>45799.078125</v>
      </c>
      <c r="F8161" s="1">
        <v>193.00724792480469</v>
      </c>
      <c r="G8161" t="s">
        <v>82</v>
      </c>
    </row>
    <row r="8162" spans="1:7" x14ac:dyDescent="0.2">
      <c r="A8162">
        <v>18</v>
      </c>
      <c r="B8162" t="s">
        <v>105</v>
      </c>
      <c r="C8162">
        <v>200</v>
      </c>
      <c r="D8162" s="1">
        <v>91.328285217285156</v>
      </c>
      <c r="E8162" s="1">
        <v>46271.87109375</v>
      </c>
      <c r="F8162" s="1">
        <v>-61.067474365234375</v>
      </c>
      <c r="G8162" t="s">
        <v>82</v>
      </c>
    </row>
    <row r="8163" spans="1:7" x14ac:dyDescent="0.2">
      <c r="A8163">
        <v>18</v>
      </c>
      <c r="B8163" t="s">
        <v>105</v>
      </c>
      <c r="C8163">
        <v>201</v>
      </c>
      <c r="D8163" s="1">
        <v>91.460601806640625</v>
      </c>
      <c r="E8163" s="1">
        <v>46077.88671875</v>
      </c>
      <c r="F8163" s="1">
        <v>-156.36236572265625</v>
      </c>
      <c r="G8163" t="s">
        <v>82</v>
      </c>
    </row>
    <row r="8164" spans="1:7" x14ac:dyDescent="0.2">
      <c r="A8164">
        <v>18</v>
      </c>
      <c r="B8164" t="s">
        <v>105</v>
      </c>
      <c r="C8164">
        <v>202</v>
      </c>
      <c r="D8164" s="1">
        <v>91.592910766601562</v>
      </c>
      <c r="E8164" s="1">
        <v>46163.09765625</v>
      </c>
      <c r="F8164" s="1">
        <v>-75.28192138671875</v>
      </c>
      <c r="G8164" t="s">
        <v>82</v>
      </c>
    </row>
    <row r="8165" spans="1:7" x14ac:dyDescent="0.2">
      <c r="A8165">
        <v>18</v>
      </c>
      <c r="B8165" t="s">
        <v>105</v>
      </c>
      <c r="C8165">
        <v>203</v>
      </c>
      <c r="D8165" s="1">
        <v>91.7252197265625</v>
      </c>
      <c r="E8165" s="1">
        <v>46197.3515625</v>
      </c>
      <c r="F8165" s="1">
        <v>129.30464172363281</v>
      </c>
      <c r="G8165" t="s">
        <v>82</v>
      </c>
    </row>
    <row r="8166" spans="1:7" x14ac:dyDescent="0.2">
      <c r="A8166">
        <v>18</v>
      </c>
      <c r="B8166" t="s">
        <v>105</v>
      </c>
      <c r="C8166">
        <v>204</v>
      </c>
      <c r="D8166" s="1">
        <v>91.857528686523438</v>
      </c>
      <c r="E8166" s="1">
        <v>46612.9765625</v>
      </c>
      <c r="F8166" s="1">
        <v>355.66168212890625</v>
      </c>
      <c r="G8166" t="s">
        <v>82</v>
      </c>
    </row>
    <row r="8167" spans="1:7" x14ac:dyDescent="0.2">
      <c r="A8167">
        <v>18</v>
      </c>
      <c r="B8167" t="s">
        <v>105</v>
      </c>
      <c r="C8167">
        <v>205</v>
      </c>
      <c r="D8167" s="1">
        <v>91.989837646484375</v>
      </c>
      <c r="E8167" s="1">
        <v>45799.3671875</v>
      </c>
      <c r="F8167" s="1">
        <v>497.51519775390625</v>
      </c>
      <c r="G8167" t="s">
        <v>82</v>
      </c>
    </row>
    <row r="8168" spans="1:7" x14ac:dyDescent="0.2">
      <c r="A8168">
        <v>18</v>
      </c>
      <c r="B8168" t="s">
        <v>105</v>
      </c>
      <c r="C8168">
        <v>206</v>
      </c>
      <c r="D8168" s="1">
        <v>92.122146606445312</v>
      </c>
      <c r="E8168" s="1">
        <v>45959.55078125</v>
      </c>
      <c r="F8168" s="1">
        <v>493.09906005859375</v>
      </c>
      <c r="G8168" t="s">
        <v>82</v>
      </c>
    </row>
    <row r="8169" spans="1:7" x14ac:dyDescent="0.2">
      <c r="A8169">
        <v>18</v>
      </c>
      <c r="B8169" t="s">
        <v>105</v>
      </c>
      <c r="C8169">
        <v>207</v>
      </c>
      <c r="D8169" s="1">
        <v>92.25445556640625</v>
      </c>
      <c r="E8169" s="1">
        <v>45735.94921875</v>
      </c>
      <c r="F8169" s="1">
        <v>353.83880615234375</v>
      </c>
      <c r="G8169" t="s">
        <v>82</v>
      </c>
    </row>
    <row r="8170" spans="1:7" x14ac:dyDescent="0.2">
      <c r="A8170">
        <v>18</v>
      </c>
      <c r="B8170" t="s">
        <v>105</v>
      </c>
      <c r="C8170">
        <v>208</v>
      </c>
      <c r="D8170" s="1">
        <v>92.386764526367188</v>
      </c>
      <c r="E8170" s="1">
        <v>46051.2890625</v>
      </c>
      <c r="F8170" s="1">
        <v>156.20643615722656</v>
      </c>
      <c r="G8170" t="s">
        <v>82</v>
      </c>
    </row>
    <row r="8171" spans="1:7" x14ac:dyDescent="0.2">
      <c r="A8171">
        <v>18</v>
      </c>
      <c r="B8171" t="s">
        <v>105</v>
      </c>
      <c r="C8171">
        <v>209</v>
      </c>
      <c r="D8171" s="1">
        <v>92.519073486328125</v>
      </c>
      <c r="E8171" s="1">
        <v>46065.7578125</v>
      </c>
      <c r="F8171" s="1">
        <v>0.7240753173828125</v>
      </c>
      <c r="G8171" t="s">
        <v>82</v>
      </c>
    </row>
    <row r="8172" spans="1:7" x14ac:dyDescent="0.2">
      <c r="A8172">
        <v>18</v>
      </c>
      <c r="B8172" t="s">
        <v>105</v>
      </c>
      <c r="C8172">
        <v>210</v>
      </c>
      <c r="D8172" s="1">
        <v>92.651382446289062</v>
      </c>
      <c r="E8172" s="1">
        <v>45985.71875</v>
      </c>
      <c r="F8172" s="1">
        <v>-37.876968383789062</v>
      </c>
      <c r="G8172" t="s">
        <v>82</v>
      </c>
    </row>
    <row r="8173" spans="1:7" x14ac:dyDescent="0.2">
      <c r="A8173">
        <v>18</v>
      </c>
      <c r="B8173" t="s">
        <v>105</v>
      </c>
      <c r="C8173">
        <v>211</v>
      </c>
      <c r="D8173" s="1">
        <v>92.783699035644531</v>
      </c>
      <c r="E8173" s="1">
        <v>46369.5703125</v>
      </c>
      <c r="F8173" s="1">
        <v>57.581314086914062</v>
      </c>
      <c r="G8173" t="s">
        <v>82</v>
      </c>
    </row>
    <row r="8174" spans="1:7" x14ac:dyDescent="0.2">
      <c r="A8174">
        <v>18</v>
      </c>
      <c r="B8174" t="s">
        <v>105</v>
      </c>
      <c r="C8174">
        <v>212</v>
      </c>
      <c r="D8174" s="1">
        <v>92.916007995605469</v>
      </c>
      <c r="E8174" s="1">
        <v>46003.61328125</v>
      </c>
      <c r="F8174" s="1">
        <v>246.05848693847656</v>
      </c>
      <c r="G8174" t="s">
        <v>82</v>
      </c>
    </row>
    <row r="8175" spans="1:7" x14ac:dyDescent="0.2">
      <c r="A8175">
        <v>18</v>
      </c>
      <c r="B8175" t="s">
        <v>105</v>
      </c>
      <c r="C8175">
        <v>213</v>
      </c>
      <c r="D8175" s="1">
        <v>93.048316955566406</v>
      </c>
      <c r="E8175" s="1">
        <v>45946.10546875</v>
      </c>
      <c r="F8175" s="1">
        <v>453.26336669921875</v>
      </c>
      <c r="G8175" t="s">
        <v>82</v>
      </c>
    </row>
    <row r="8176" spans="1:7" x14ac:dyDescent="0.2">
      <c r="A8176">
        <v>18</v>
      </c>
      <c r="B8176" t="s">
        <v>105</v>
      </c>
      <c r="C8176">
        <v>214</v>
      </c>
      <c r="D8176" s="1">
        <v>93.180625915527344</v>
      </c>
      <c r="E8176" s="1">
        <v>46226.453125</v>
      </c>
      <c r="F8176" s="1">
        <v>605.82611083984375</v>
      </c>
      <c r="G8176" t="s">
        <v>82</v>
      </c>
    </row>
    <row r="8177" spans="1:7" x14ac:dyDescent="0.2">
      <c r="A8177">
        <v>18</v>
      </c>
      <c r="B8177" t="s">
        <v>105</v>
      </c>
      <c r="C8177">
        <v>215</v>
      </c>
      <c r="D8177" s="1">
        <v>93.312934875488281</v>
      </c>
      <c r="E8177" s="1">
        <v>45697.86328125</v>
      </c>
      <c r="F8177" s="1">
        <v>658.60430908203125</v>
      </c>
      <c r="G8177" t="s">
        <v>82</v>
      </c>
    </row>
    <row r="8178" spans="1:7" x14ac:dyDescent="0.2">
      <c r="A8178">
        <v>18</v>
      </c>
      <c r="B8178" t="s">
        <v>105</v>
      </c>
      <c r="C8178">
        <v>216</v>
      </c>
      <c r="D8178" s="1">
        <v>93.44525146484375</v>
      </c>
      <c r="E8178" s="1">
        <v>45683.89453125</v>
      </c>
      <c r="F8178" s="1">
        <v>605.96002197265625</v>
      </c>
      <c r="G8178" t="s">
        <v>82</v>
      </c>
    </row>
    <row r="8179" spans="1:7" x14ac:dyDescent="0.2">
      <c r="A8179">
        <v>18</v>
      </c>
      <c r="B8179" t="s">
        <v>105</v>
      </c>
      <c r="C8179">
        <v>217</v>
      </c>
      <c r="D8179" s="1">
        <v>93.577560424804688</v>
      </c>
      <c r="E8179" s="1">
        <v>46165.703125</v>
      </c>
      <c r="F8179" s="1">
        <v>477.33880615234375</v>
      </c>
      <c r="G8179" t="s">
        <v>82</v>
      </c>
    </row>
    <row r="8180" spans="1:7" x14ac:dyDescent="0.2">
      <c r="A8180">
        <v>18</v>
      </c>
      <c r="B8180" t="s">
        <v>105</v>
      </c>
      <c r="C8180">
        <v>218</v>
      </c>
      <c r="D8180" s="1">
        <v>93.709869384765625</v>
      </c>
      <c r="E8180" s="1">
        <v>45717.9140625</v>
      </c>
      <c r="F8180" s="1">
        <v>322.7667236328125</v>
      </c>
      <c r="G8180" t="s">
        <v>82</v>
      </c>
    </row>
    <row r="8181" spans="1:7" x14ac:dyDescent="0.2">
      <c r="A8181">
        <v>18</v>
      </c>
      <c r="B8181" t="s">
        <v>105</v>
      </c>
      <c r="C8181">
        <v>219</v>
      </c>
      <c r="D8181" s="1">
        <v>93.842178344726562</v>
      </c>
      <c r="E8181" s="1">
        <v>45613.7421875</v>
      </c>
      <c r="F8181" s="1">
        <v>194.55146789550781</v>
      </c>
      <c r="G8181" t="s">
        <v>82</v>
      </c>
    </row>
    <row r="8182" spans="1:7" x14ac:dyDescent="0.2">
      <c r="A8182">
        <v>18</v>
      </c>
      <c r="B8182" t="s">
        <v>105</v>
      </c>
      <c r="C8182">
        <v>220</v>
      </c>
      <c r="D8182" s="1">
        <v>93.9744873046875</v>
      </c>
      <c r="E8182" s="1">
        <v>46163.73046875</v>
      </c>
      <c r="F8182" s="1">
        <v>130.35218811035156</v>
      </c>
      <c r="G8182" t="s">
        <v>82</v>
      </c>
    </row>
    <row r="8183" spans="1:7" x14ac:dyDescent="0.2">
      <c r="A8183">
        <v>18</v>
      </c>
      <c r="B8183" t="s">
        <v>105</v>
      </c>
      <c r="C8183">
        <v>221</v>
      </c>
      <c r="D8183" s="1">
        <v>94.106796264648438</v>
      </c>
      <c r="E8183" s="1">
        <v>45874.00390625</v>
      </c>
      <c r="F8183" s="1">
        <v>140.48277282714844</v>
      </c>
      <c r="G8183" t="s">
        <v>82</v>
      </c>
    </row>
    <row r="8184" spans="1:7" x14ac:dyDescent="0.2">
      <c r="A8184">
        <v>18</v>
      </c>
      <c r="B8184" t="s">
        <v>105</v>
      </c>
      <c r="C8184">
        <v>222</v>
      </c>
      <c r="D8184" s="1">
        <v>94.239105224609375</v>
      </c>
      <c r="E8184" s="1">
        <v>45840.1953125</v>
      </c>
      <c r="F8184" s="1">
        <v>205.19419860839844</v>
      </c>
      <c r="G8184" t="s">
        <v>82</v>
      </c>
    </row>
    <row r="8185" spans="1:7" x14ac:dyDescent="0.2">
      <c r="A8185">
        <v>18</v>
      </c>
      <c r="B8185" t="s">
        <v>105</v>
      </c>
      <c r="C8185">
        <v>223</v>
      </c>
      <c r="D8185" s="1">
        <v>94.371414184570312</v>
      </c>
      <c r="E8185" s="1">
        <v>46069.71484375</v>
      </c>
      <c r="F8185" s="1">
        <v>285.44287109375</v>
      </c>
      <c r="G8185" t="s">
        <v>82</v>
      </c>
    </row>
    <row r="8186" spans="1:7" x14ac:dyDescent="0.2">
      <c r="A8186">
        <v>18</v>
      </c>
      <c r="B8186" t="s">
        <v>105</v>
      </c>
      <c r="C8186">
        <v>224</v>
      </c>
      <c r="D8186" s="1">
        <v>94.50372314453125</v>
      </c>
      <c r="E8186" s="1">
        <v>45631.16015625</v>
      </c>
      <c r="F8186" s="1">
        <v>344.07373046875</v>
      </c>
      <c r="G8186" t="s">
        <v>82</v>
      </c>
    </row>
    <row r="8187" spans="1:7" x14ac:dyDescent="0.2">
      <c r="A8187">
        <v>18</v>
      </c>
      <c r="B8187" t="s">
        <v>105</v>
      </c>
      <c r="C8187">
        <v>225</v>
      </c>
      <c r="D8187" s="1">
        <v>94.636039733886719</v>
      </c>
      <c r="E8187" s="1">
        <v>45586.7578125</v>
      </c>
      <c r="F8187" s="1">
        <v>365.091064453125</v>
      </c>
      <c r="G8187" t="s">
        <v>82</v>
      </c>
    </row>
    <row r="8188" spans="1:7" x14ac:dyDescent="0.2">
      <c r="A8188">
        <v>18</v>
      </c>
      <c r="B8188" t="s">
        <v>105</v>
      </c>
      <c r="C8188">
        <v>226</v>
      </c>
      <c r="D8188" s="1">
        <v>94.768348693847656</v>
      </c>
      <c r="E8188" s="1">
        <v>46071.01953125</v>
      </c>
      <c r="F8188" s="1">
        <v>358.255615234375</v>
      </c>
      <c r="G8188" t="s">
        <v>82</v>
      </c>
    </row>
    <row r="8189" spans="1:7" x14ac:dyDescent="0.2">
      <c r="A8189">
        <v>19</v>
      </c>
      <c r="B8189" t="s">
        <v>106</v>
      </c>
      <c r="C8189">
        <v>1</v>
      </c>
      <c r="D8189" s="1">
        <v>64.998298645019531</v>
      </c>
      <c r="E8189" s="1">
        <v>1632461.25</v>
      </c>
      <c r="F8189" s="1">
        <v>79537.21875</v>
      </c>
      <c r="G8189" t="s">
        <v>83</v>
      </c>
    </row>
    <row r="8190" spans="1:7" x14ac:dyDescent="0.2">
      <c r="A8190">
        <v>19</v>
      </c>
      <c r="B8190" t="s">
        <v>106</v>
      </c>
      <c r="C8190">
        <v>2</v>
      </c>
      <c r="D8190" s="1">
        <v>65.130409240722656</v>
      </c>
      <c r="E8190" s="1">
        <v>1621078.625</v>
      </c>
      <c r="F8190" s="1">
        <v>79829.9921875</v>
      </c>
      <c r="G8190" t="s">
        <v>83</v>
      </c>
    </row>
    <row r="8191" spans="1:7" x14ac:dyDescent="0.2">
      <c r="A8191">
        <v>19</v>
      </c>
      <c r="B8191" t="s">
        <v>106</v>
      </c>
      <c r="C8191">
        <v>3</v>
      </c>
      <c r="D8191" s="1">
        <v>65.26251220703125</v>
      </c>
      <c r="E8191" s="1">
        <v>1612938.5</v>
      </c>
      <c r="F8191" s="1">
        <v>80112.4765625</v>
      </c>
      <c r="G8191" t="s">
        <v>83</v>
      </c>
    </row>
    <row r="8192" spans="1:7" x14ac:dyDescent="0.2">
      <c r="A8192">
        <v>19</v>
      </c>
      <c r="B8192" t="s">
        <v>106</v>
      </c>
      <c r="C8192">
        <v>4</v>
      </c>
      <c r="D8192" s="1">
        <v>65.394622802734375</v>
      </c>
      <c r="E8192" s="1">
        <v>1602982.125</v>
      </c>
      <c r="F8192" s="1">
        <v>80208.7109375</v>
      </c>
      <c r="G8192" t="s">
        <v>83</v>
      </c>
    </row>
    <row r="8193" spans="1:7" x14ac:dyDescent="0.2">
      <c r="A8193">
        <v>19</v>
      </c>
      <c r="B8193" t="s">
        <v>106</v>
      </c>
      <c r="C8193">
        <v>5</v>
      </c>
      <c r="D8193" s="1">
        <v>65.526725769042969</v>
      </c>
      <c r="E8193" s="1">
        <v>1593682.875</v>
      </c>
      <c r="F8193" s="1">
        <v>80011.21875</v>
      </c>
      <c r="G8193" t="s">
        <v>83</v>
      </c>
    </row>
    <row r="8194" spans="1:7" x14ac:dyDescent="0.2">
      <c r="A8194">
        <v>19</v>
      </c>
      <c r="B8194" t="s">
        <v>106</v>
      </c>
      <c r="C8194">
        <v>6</v>
      </c>
      <c r="D8194" s="1">
        <v>65.658836364746094</v>
      </c>
      <c r="E8194" s="1">
        <v>1580687.25</v>
      </c>
      <c r="F8194" s="1">
        <v>79505.640625</v>
      </c>
      <c r="G8194" t="s">
        <v>83</v>
      </c>
    </row>
    <row r="8195" spans="1:7" x14ac:dyDescent="0.2">
      <c r="A8195">
        <v>19</v>
      </c>
      <c r="B8195" t="s">
        <v>106</v>
      </c>
      <c r="C8195">
        <v>7</v>
      </c>
      <c r="D8195" s="1">
        <v>65.790939331054688</v>
      </c>
      <c r="E8195" s="1">
        <v>1571032</v>
      </c>
      <c r="F8195" s="1">
        <v>78761.3515625</v>
      </c>
      <c r="G8195" t="s">
        <v>83</v>
      </c>
    </row>
    <row r="8196" spans="1:7" x14ac:dyDescent="0.2">
      <c r="A8196">
        <v>19</v>
      </c>
      <c r="B8196" t="s">
        <v>106</v>
      </c>
      <c r="C8196">
        <v>8</v>
      </c>
      <c r="D8196" s="1">
        <v>65.923049926757812</v>
      </c>
      <c r="E8196" s="1">
        <v>1561227</v>
      </c>
      <c r="F8196" s="1">
        <v>77894.1015625</v>
      </c>
      <c r="G8196" t="s">
        <v>83</v>
      </c>
    </row>
    <row r="8197" spans="1:7" x14ac:dyDescent="0.2">
      <c r="A8197">
        <v>19</v>
      </c>
      <c r="B8197" t="s">
        <v>106</v>
      </c>
      <c r="C8197">
        <v>9</v>
      </c>
      <c r="D8197" s="1">
        <v>66.055152893066406</v>
      </c>
      <c r="E8197" s="1">
        <v>1549580</v>
      </c>
      <c r="F8197" s="1">
        <v>77029.1953125</v>
      </c>
      <c r="G8197" t="s">
        <v>83</v>
      </c>
    </row>
    <row r="8198" spans="1:7" x14ac:dyDescent="0.2">
      <c r="A8198">
        <v>19</v>
      </c>
      <c r="B8198" t="s">
        <v>106</v>
      </c>
      <c r="C8198">
        <v>10</v>
      </c>
      <c r="D8198" s="1">
        <v>66.187263488769531</v>
      </c>
      <c r="E8198" s="1">
        <v>1540617.5</v>
      </c>
      <c r="F8198" s="1">
        <v>76274.671875</v>
      </c>
      <c r="G8198" t="s">
        <v>83</v>
      </c>
    </row>
    <row r="8199" spans="1:7" x14ac:dyDescent="0.2">
      <c r="A8199">
        <v>19</v>
      </c>
      <c r="B8199" t="s">
        <v>106</v>
      </c>
      <c r="C8199">
        <v>11</v>
      </c>
      <c r="D8199" s="1">
        <v>66.319366455078125</v>
      </c>
      <c r="E8199" s="1">
        <v>1530678.375</v>
      </c>
      <c r="F8199" s="1">
        <v>75694.6328125</v>
      </c>
      <c r="G8199" t="s">
        <v>83</v>
      </c>
    </row>
    <row r="8200" spans="1:7" x14ac:dyDescent="0.2">
      <c r="A8200">
        <v>19</v>
      </c>
      <c r="B8200" t="s">
        <v>106</v>
      </c>
      <c r="C8200">
        <v>12</v>
      </c>
      <c r="D8200" s="1">
        <v>66.45147705078125</v>
      </c>
      <c r="E8200" s="1">
        <v>1520283.75</v>
      </c>
      <c r="F8200" s="1">
        <v>75301.84375</v>
      </c>
      <c r="G8200" t="s">
        <v>83</v>
      </c>
    </row>
    <row r="8201" spans="1:7" x14ac:dyDescent="0.2">
      <c r="A8201">
        <v>19</v>
      </c>
      <c r="B8201" t="s">
        <v>106</v>
      </c>
      <c r="C8201">
        <v>13</v>
      </c>
      <c r="D8201" s="1">
        <v>66.583580017089844</v>
      </c>
      <c r="E8201" s="1">
        <v>1510251.375</v>
      </c>
      <c r="F8201" s="1">
        <v>75050.71875</v>
      </c>
      <c r="G8201" t="s">
        <v>83</v>
      </c>
    </row>
    <row r="8202" spans="1:7" x14ac:dyDescent="0.2">
      <c r="A8202">
        <v>19</v>
      </c>
      <c r="B8202" t="s">
        <v>106</v>
      </c>
      <c r="C8202">
        <v>14</v>
      </c>
      <c r="D8202" s="1">
        <v>66.715690612792969</v>
      </c>
      <c r="E8202" s="1">
        <v>1501476.375</v>
      </c>
      <c r="F8202" s="1">
        <v>74846.5078125</v>
      </c>
      <c r="G8202" t="s">
        <v>83</v>
      </c>
    </row>
    <row r="8203" spans="1:7" x14ac:dyDescent="0.2">
      <c r="A8203">
        <v>19</v>
      </c>
      <c r="B8203" t="s">
        <v>106</v>
      </c>
      <c r="C8203">
        <v>15</v>
      </c>
      <c r="D8203" s="1">
        <v>66.847793579101562</v>
      </c>
      <c r="E8203" s="1">
        <v>1490897.375</v>
      </c>
      <c r="F8203" s="1">
        <v>74582.1953125</v>
      </c>
      <c r="G8203" t="s">
        <v>83</v>
      </c>
    </row>
    <row r="8204" spans="1:7" x14ac:dyDescent="0.2">
      <c r="A8204">
        <v>19</v>
      </c>
      <c r="B8204" t="s">
        <v>106</v>
      </c>
      <c r="C8204">
        <v>16</v>
      </c>
      <c r="D8204" s="1">
        <v>66.979904174804688</v>
      </c>
      <c r="E8204" s="1">
        <v>1480624.5</v>
      </c>
      <c r="F8204" s="1">
        <v>74175.6484375</v>
      </c>
      <c r="G8204" t="s">
        <v>83</v>
      </c>
    </row>
    <row r="8205" spans="1:7" x14ac:dyDescent="0.2">
      <c r="A8205">
        <v>19</v>
      </c>
      <c r="B8205" t="s">
        <v>106</v>
      </c>
      <c r="C8205">
        <v>17</v>
      </c>
      <c r="D8205" s="1">
        <v>67.112007141113281</v>
      </c>
      <c r="E8205" s="1">
        <v>1469678.375</v>
      </c>
      <c r="F8205" s="1">
        <v>73608.1796875</v>
      </c>
      <c r="G8205" t="s">
        <v>83</v>
      </c>
    </row>
    <row r="8206" spans="1:7" x14ac:dyDescent="0.2">
      <c r="A8206">
        <v>19</v>
      </c>
      <c r="B8206" t="s">
        <v>106</v>
      </c>
      <c r="C8206">
        <v>18</v>
      </c>
      <c r="D8206" s="1">
        <v>67.244117736816406</v>
      </c>
      <c r="E8206" s="1">
        <v>1460500.75</v>
      </c>
      <c r="F8206" s="1">
        <v>72928.8359375</v>
      </c>
      <c r="G8206" t="s">
        <v>83</v>
      </c>
    </row>
    <row r="8207" spans="1:7" x14ac:dyDescent="0.2">
      <c r="A8207">
        <v>19</v>
      </c>
      <c r="B8207" t="s">
        <v>106</v>
      </c>
      <c r="C8207">
        <v>19</v>
      </c>
      <c r="D8207" s="1">
        <v>67.376220703125</v>
      </c>
      <c r="E8207" s="1">
        <v>1451597.375</v>
      </c>
      <c r="F8207" s="1">
        <v>72229.7890625</v>
      </c>
      <c r="G8207" t="s">
        <v>83</v>
      </c>
    </row>
    <row r="8208" spans="1:7" x14ac:dyDescent="0.2">
      <c r="A8208">
        <v>19</v>
      </c>
      <c r="B8208" t="s">
        <v>106</v>
      </c>
      <c r="C8208">
        <v>20</v>
      </c>
      <c r="D8208" s="1">
        <v>67.508331298828125</v>
      </c>
      <c r="E8208" s="1">
        <v>1441364.875</v>
      </c>
      <c r="F8208" s="1">
        <v>71601.71875</v>
      </c>
      <c r="G8208" t="s">
        <v>83</v>
      </c>
    </row>
    <row r="8209" spans="1:7" x14ac:dyDescent="0.2">
      <c r="A8209">
        <v>19</v>
      </c>
      <c r="B8209" t="s">
        <v>106</v>
      </c>
      <c r="C8209">
        <v>21</v>
      </c>
      <c r="D8209" s="1">
        <v>67.640434265136719</v>
      </c>
      <c r="E8209" s="1">
        <v>1432050</v>
      </c>
      <c r="F8209" s="1">
        <v>71096.2109375</v>
      </c>
      <c r="G8209" t="s">
        <v>83</v>
      </c>
    </row>
    <row r="8210" spans="1:7" x14ac:dyDescent="0.2">
      <c r="A8210">
        <v>19</v>
      </c>
      <c r="B8210" t="s">
        <v>106</v>
      </c>
      <c r="C8210">
        <v>22</v>
      </c>
      <c r="D8210" s="1">
        <v>67.772544860839844</v>
      </c>
      <c r="E8210" s="1">
        <v>1423637.875</v>
      </c>
      <c r="F8210" s="1">
        <v>70719.390625</v>
      </c>
      <c r="G8210" t="s">
        <v>83</v>
      </c>
    </row>
    <row r="8211" spans="1:7" x14ac:dyDescent="0.2">
      <c r="A8211">
        <v>19</v>
      </c>
      <c r="B8211" t="s">
        <v>106</v>
      </c>
      <c r="C8211">
        <v>23</v>
      </c>
      <c r="D8211" s="1">
        <v>67.904647827148438</v>
      </c>
      <c r="E8211" s="1">
        <v>1413658.125</v>
      </c>
      <c r="F8211" s="1">
        <v>70442.40625</v>
      </c>
      <c r="G8211" t="s">
        <v>83</v>
      </c>
    </row>
    <row r="8212" spans="1:7" x14ac:dyDescent="0.2">
      <c r="A8212">
        <v>19</v>
      </c>
      <c r="B8212" t="s">
        <v>106</v>
      </c>
      <c r="C8212">
        <v>24</v>
      </c>
      <c r="D8212" s="1">
        <v>68.036758422851562</v>
      </c>
      <c r="E8212" s="1">
        <v>1403385.75</v>
      </c>
      <c r="F8212" s="1">
        <v>70224.828125</v>
      </c>
      <c r="G8212" t="s">
        <v>83</v>
      </c>
    </row>
    <row r="8213" spans="1:7" x14ac:dyDescent="0.2">
      <c r="A8213">
        <v>19</v>
      </c>
      <c r="B8213" t="s">
        <v>106</v>
      </c>
      <c r="C8213">
        <v>25</v>
      </c>
      <c r="D8213" s="1">
        <v>68.168861389160156</v>
      </c>
      <c r="E8213" s="1">
        <v>1394523.25</v>
      </c>
      <c r="F8213" s="1">
        <v>70021.0859375</v>
      </c>
      <c r="G8213" t="s">
        <v>83</v>
      </c>
    </row>
    <row r="8214" spans="1:7" x14ac:dyDescent="0.2">
      <c r="A8214">
        <v>19</v>
      </c>
      <c r="B8214" t="s">
        <v>106</v>
      </c>
      <c r="C8214">
        <v>26</v>
      </c>
      <c r="D8214" s="1">
        <v>68.300971984863281</v>
      </c>
      <c r="E8214" s="1">
        <v>1385984.125</v>
      </c>
      <c r="F8214" s="1">
        <v>69776.5234375</v>
      </c>
      <c r="G8214" t="s">
        <v>83</v>
      </c>
    </row>
    <row r="8215" spans="1:7" x14ac:dyDescent="0.2">
      <c r="A8215">
        <v>19</v>
      </c>
      <c r="B8215" t="s">
        <v>106</v>
      </c>
      <c r="C8215">
        <v>27</v>
      </c>
      <c r="D8215" s="1">
        <v>68.433074951171875</v>
      </c>
      <c r="E8215" s="1">
        <v>1377033.125</v>
      </c>
      <c r="F8215" s="1">
        <v>69431.2421875</v>
      </c>
      <c r="G8215" t="s">
        <v>83</v>
      </c>
    </row>
    <row r="8216" spans="1:7" x14ac:dyDescent="0.2">
      <c r="A8216">
        <v>19</v>
      </c>
      <c r="B8216" t="s">
        <v>106</v>
      </c>
      <c r="C8216">
        <v>28</v>
      </c>
      <c r="D8216" s="1">
        <v>68.565185546875</v>
      </c>
      <c r="E8216" s="1">
        <v>1366043.75</v>
      </c>
      <c r="F8216" s="1">
        <v>68934.3828125</v>
      </c>
      <c r="G8216" t="s">
        <v>83</v>
      </c>
    </row>
    <row r="8217" spans="1:7" x14ac:dyDescent="0.2">
      <c r="A8217">
        <v>19</v>
      </c>
      <c r="B8217" t="s">
        <v>106</v>
      </c>
      <c r="C8217">
        <v>29</v>
      </c>
      <c r="D8217" s="1">
        <v>68.697296142578125</v>
      </c>
      <c r="E8217" s="1">
        <v>1358614.375</v>
      </c>
      <c r="F8217" s="1">
        <v>68278.171875</v>
      </c>
      <c r="G8217" t="s">
        <v>83</v>
      </c>
    </row>
    <row r="8218" spans="1:7" x14ac:dyDescent="0.2">
      <c r="A8218">
        <v>19</v>
      </c>
      <c r="B8218" t="s">
        <v>106</v>
      </c>
      <c r="C8218">
        <v>30</v>
      </c>
      <c r="D8218" s="1">
        <v>68.829399108886719</v>
      </c>
      <c r="E8218" s="1">
        <v>1347414.375</v>
      </c>
      <c r="F8218" s="1">
        <v>67528.609375</v>
      </c>
      <c r="G8218" t="s">
        <v>83</v>
      </c>
    </row>
    <row r="8219" spans="1:7" x14ac:dyDescent="0.2">
      <c r="A8219">
        <v>19</v>
      </c>
      <c r="B8219" t="s">
        <v>106</v>
      </c>
      <c r="C8219">
        <v>31</v>
      </c>
      <c r="D8219" s="1">
        <v>68.961502075195312</v>
      </c>
      <c r="E8219" s="1">
        <v>1339596.875</v>
      </c>
      <c r="F8219" s="1">
        <v>66814.9609375</v>
      </c>
      <c r="G8219" t="s">
        <v>83</v>
      </c>
    </row>
    <row r="8220" spans="1:7" x14ac:dyDescent="0.2">
      <c r="A8220">
        <v>19</v>
      </c>
      <c r="B8220" t="s">
        <v>106</v>
      </c>
      <c r="C8220">
        <v>32</v>
      </c>
      <c r="D8220" s="1">
        <v>69.093612670898438</v>
      </c>
      <c r="E8220" s="1">
        <v>1330275</v>
      </c>
      <c r="F8220" s="1">
        <v>66277.8515625</v>
      </c>
      <c r="G8220" t="s">
        <v>83</v>
      </c>
    </row>
    <row r="8221" spans="1:7" x14ac:dyDescent="0.2">
      <c r="A8221">
        <v>19</v>
      </c>
      <c r="B8221" t="s">
        <v>106</v>
      </c>
      <c r="C8221">
        <v>33</v>
      </c>
      <c r="D8221" s="1">
        <v>69.225723266601562</v>
      </c>
      <c r="E8221" s="1">
        <v>1321604.75</v>
      </c>
      <c r="F8221" s="1">
        <v>65994.75</v>
      </c>
      <c r="G8221" t="s">
        <v>83</v>
      </c>
    </row>
    <row r="8222" spans="1:7" x14ac:dyDescent="0.2">
      <c r="A8222">
        <v>19</v>
      </c>
      <c r="B8222" t="s">
        <v>106</v>
      </c>
      <c r="C8222">
        <v>34</v>
      </c>
      <c r="D8222" s="1">
        <v>69.357826232910156</v>
      </c>
      <c r="E8222" s="1">
        <v>1315630.875</v>
      </c>
      <c r="F8222" s="1">
        <v>65929.4296875</v>
      </c>
      <c r="G8222" t="s">
        <v>83</v>
      </c>
    </row>
    <row r="8223" spans="1:7" x14ac:dyDescent="0.2">
      <c r="A8223">
        <v>19</v>
      </c>
      <c r="B8223" t="s">
        <v>106</v>
      </c>
      <c r="C8223">
        <v>35</v>
      </c>
      <c r="D8223" s="1">
        <v>69.489936828613281</v>
      </c>
      <c r="E8223" s="1">
        <v>1305114.375</v>
      </c>
      <c r="F8223" s="1">
        <v>65946.9140625</v>
      </c>
      <c r="G8223" t="s">
        <v>83</v>
      </c>
    </row>
    <row r="8224" spans="1:7" x14ac:dyDescent="0.2">
      <c r="A8224">
        <v>19</v>
      </c>
      <c r="B8224" t="s">
        <v>106</v>
      </c>
      <c r="C8224">
        <v>36</v>
      </c>
      <c r="D8224" s="1">
        <v>69.622039794921875</v>
      </c>
      <c r="E8224" s="1">
        <v>1294791.875</v>
      </c>
      <c r="F8224" s="1">
        <v>65884.0390625</v>
      </c>
      <c r="G8224" t="s">
        <v>83</v>
      </c>
    </row>
    <row r="8225" spans="1:7" x14ac:dyDescent="0.2">
      <c r="A8225">
        <v>19</v>
      </c>
      <c r="B8225" t="s">
        <v>106</v>
      </c>
      <c r="C8225">
        <v>37</v>
      </c>
      <c r="D8225" s="1">
        <v>69.754150390625</v>
      </c>
      <c r="E8225" s="1">
        <v>1285463.5</v>
      </c>
      <c r="F8225" s="1">
        <v>65632.71875</v>
      </c>
      <c r="G8225" t="s">
        <v>83</v>
      </c>
    </row>
    <row r="8226" spans="1:7" x14ac:dyDescent="0.2">
      <c r="A8226">
        <v>19</v>
      </c>
      <c r="B8226" t="s">
        <v>106</v>
      </c>
      <c r="C8226">
        <v>38</v>
      </c>
      <c r="D8226" s="1">
        <v>69.886253356933594</v>
      </c>
      <c r="E8226" s="1">
        <v>1277722.875</v>
      </c>
      <c r="F8226" s="1">
        <v>65186.47265625</v>
      </c>
      <c r="G8226" t="s">
        <v>83</v>
      </c>
    </row>
    <row r="8227" spans="1:7" x14ac:dyDescent="0.2">
      <c r="A8227">
        <v>19</v>
      </c>
      <c r="B8227" t="s">
        <v>106</v>
      </c>
      <c r="C8227">
        <v>39</v>
      </c>
      <c r="D8227" s="1">
        <v>70.018363952636719</v>
      </c>
      <c r="E8227" s="1">
        <v>1268166</v>
      </c>
      <c r="F8227" s="1">
        <v>64621.4765625</v>
      </c>
      <c r="G8227" t="s">
        <v>83</v>
      </c>
    </row>
    <row r="8228" spans="1:7" x14ac:dyDescent="0.2">
      <c r="A8228">
        <v>19</v>
      </c>
      <c r="B8228" t="s">
        <v>106</v>
      </c>
      <c r="C8228">
        <v>40</v>
      </c>
      <c r="D8228" s="1">
        <v>70.150466918945312</v>
      </c>
      <c r="E8228" s="1">
        <v>1260523.625</v>
      </c>
      <c r="F8228" s="1">
        <v>64041.08203125</v>
      </c>
      <c r="G8228" t="s">
        <v>83</v>
      </c>
    </row>
    <row r="8229" spans="1:7" x14ac:dyDescent="0.2">
      <c r="A8229">
        <v>19</v>
      </c>
      <c r="B8229" t="s">
        <v>106</v>
      </c>
      <c r="C8229">
        <v>41</v>
      </c>
      <c r="D8229" s="1">
        <v>70.282577514648438</v>
      </c>
      <c r="E8229" s="1">
        <v>1252535.75</v>
      </c>
      <c r="F8229" s="1">
        <v>63520.6171875</v>
      </c>
      <c r="G8229" t="s">
        <v>83</v>
      </c>
    </row>
    <row r="8230" spans="1:7" x14ac:dyDescent="0.2">
      <c r="A8230">
        <v>19</v>
      </c>
      <c r="B8230" t="s">
        <v>106</v>
      </c>
      <c r="C8230">
        <v>42</v>
      </c>
      <c r="D8230" s="1">
        <v>70.414680480957031</v>
      </c>
      <c r="E8230" s="1">
        <v>1242599.125</v>
      </c>
      <c r="F8230" s="1">
        <v>63083.50390625</v>
      </c>
      <c r="G8230" t="s">
        <v>83</v>
      </c>
    </row>
    <row r="8231" spans="1:7" x14ac:dyDescent="0.2">
      <c r="A8231">
        <v>19</v>
      </c>
      <c r="B8231" t="s">
        <v>106</v>
      </c>
      <c r="C8231">
        <v>43</v>
      </c>
      <c r="D8231" s="1">
        <v>70.546791076660156</v>
      </c>
      <c r="E8231" s="1">
        <v>1235750.75</v>
      </c>
      <c r="F8231" s="1">
        <v>62708.2265625</v>
      </c>
      <c r="G8231" t="s">
        <v>83</v>
      </c>
    </row>
    <row r="8232" spans="1:7" x14ac:dyDescent="0.2">
      <c r="A8232">
        <v>19</v>
      </c>
      <c r="B8232" t="s">
        <v>106</v>
      </c>
      <c r="C8232">
        <v>44</v>
      </c>
      <c r="D8232" s="1">
        <v>70.67889404296875</v>
      </c>
      <c r="E8232" s="1">
        <v>1228274.375</v>
      </c>
      <c r="F8232" s="1">
        <v>62359.71484375</v>
      </c>
      <c r="G8232" t="s">
        <v>83</v>
      </c>
    </row>
    <row r="8233" spans="1:7" x14ac:dyDescent="0.2">
      <c r="A8233">
        <v>19</v>
      </c>
      <c r="B8233" t="s">
        <v>106</v>
      </c>
      <c r="C8233">
        <v>45</v>
      </c>
      <c r="D8233" s="1">
        <v>70.811004638671875</v>
      </c>
      <c r="E8233" s="1">
        <v>1217203.375</v>
      </c>
      <c r="F8233" s="1">
        <v>62015.75390625</v>
      </c>
      <c r="G8233" t="s">
        <v>83</v>
      </c>
    </row>
    <row r="8234" spans="1:7" x14ac:dyDescent="0.2">
      <c r="A8234">
        <v>19</v>
      </c>
      <c r="B8234" t="s">
        <v>106</v>
      </c>
      <c r="C8234">
        <v>46</v>
      </c>
      <c r="D8234" s="1">
        <v>70.943107604980469</v>
      </c>
      <c r="E8234" s="1">
        <v>1210653.625</v>
      </c>
      <c r="F8234" s="1">
        <v>61682.20703125</v>
      </c>
      <c r="G8234" t="s">
        <v>83</v>
      </c>
    </row>
    <row r="8235" spans="1:7" x14ac:dyDescent="0.2">
      <c r="A8235">
        <v>19</v>
      </c>
      <c r="B8235" t="s">
        <v>106</v>
      </c>
      <c r="C8235">
        <v>47</v>
      </c>
      <c r="D8235" s="1">
        <v>71.075218200683594</v>
      </c>
      <c r="E8235" s="1">
        <v>1203329.25</v>
      </c>
      <c r="F8235" s="1">
        <v>61387.34375</v>
      </c>
      <c r="G8235" t="s">
        <v>83</v>
      </c>
    </row>
    <row r="8236" spans="1:7" x14ac:dyDescent="0.2">
      <c r="A8236">
        <v>19</v>
      </c>
      <c r="B8236" t="s">
        <v>106</v>
      </c>
      <c r="C8236">
        <v>48</v>
      </c>
      <c r="D8236" s="1">
        <v>71.207321166992188</v>
      </c>
      <c r="E8236" s="1">
        <v>1193925.125</v>
      </c>
      <c r="F8236" s="1">
        <v>61162.61328125</v>
      </c>
      <c r="G8236" t="s">
        <v>83</v>
      </c>
    </row>
    <row r="8237" spans="1:7" x14ac:dyDescent="0.2">
      <c r="A8237">
        <v>19</v>
      </c>
      <c r="B8237" t="s">
        <v>106</v>
      </c>
      <c r="C8237">
        <v>49</v>
      </c>
      <c r="D8237" s="1">
        <v>71.339431762695312</v>
      </c>
      <c r="E8237" s="1">
        <v>1185368.875</v>
      </c>
      <c r="F8237" s="1">
        <v>61017.96484375</v>
      </c>
      <c r="G8237" t="s">
        <v>83</v>
      </c>
    </row>
    <row r="8238" spans="1:7" x14ac:dyDescent="0.2">
      <c r="A8238">
        <v>19</v>
      </c>
      <c r="B8238" t="s">
        <v>106</v>
      </c>
      <c r="C8238">
        <v>50</v>
      </c>
      <c r="D8238" s="1">
        <v>71.471534729003906</v>
      </c>
      <c r="E8238" s="1">
        <v>1179339.75</v>
      </c>
      <c r="F8238" s="1">
        <v>60926.3046875</v>
      </c>
      <c r="G8238" t="s">
        <v>83</v>
      </c>
    </row>
    <row r="8239" spans="1:7" x14ac:dyDescent="0.2">
      <c r="A8239">
        <v>19</v>
      </c>
      <c r="B8239" t="s">
        <v>106</v>
      </c>
      <c r="C8239">
        <v>51</v>
      </c>
      <c r="D8239" s="1">
        <v>71.603645324707031</v>
      </c>
      <c r="E8239" s="1">
        <v>1170151.125</v>
      </c>
      <c r="F8239" s="1">
        <v>60828.21875</v>
      </c>
      <c r="G8239" t="s">
        <v>83</v>
      </c>
    </row>
    <row r="8240" spans="1:7" x14ac:dyDescent="0.2">
      <c r="A8240">
        <v>19</v>
      </c>
      <c r="B8240" t="s">
        <v>106</v>
      </c>
      <c r="C8240">
        <v>52</v>
      </c>
      <c r="D8240" s="1">
        <v>71.735748291015625</v>
      </c>
      <c r="E8240" s="1">
        <v>1161435.25</v>
      </c>
      <c r="F8240" s="1">
        <v>60660.04296875</v>
      </c>
      <c r="G8240" t="s">
        <v>83</v>
      </c>
    </row>
    <row r="8241" spans="1:7" x14ac:dyDescent="0.2">
      <c r="A8241">
        <v>19</v>
      </c>
      <c r="B8241" t="s">
        <v>106</v>
      </c>
      <c r="C8241">
        <v>53</v>
      </c>
      <c r="D8241" s="1">
        <v>71.86785888671875</v>
      </c>
      <c r="E8241" s="1">
        <v>1153183.625</v>
      </c>
      <c r="F8241" s="1">
        <v>60390.234375</v>
      </c>
      <c r="G8241" t="s">
        <v>83</v>
      </c>
    </row>
    <row r="8242" spans="1:7" x14ac:dyDescent="0.2">
      <c r="A8242">
        <v>19</v>
      </c>
      <c r="B8242" t="s">
        <v>106</v>
      </c>
      <c r="C8242">
        <v>54</v>
      </c>
      <c r="D8242" s="1">
        <v>71.999961853027344</v>
      </c>
      <c r="E8242" s="1">
        <v>1145812.875</v>
      </c>
      <c r="F8242" s="1">
        <v>60042.28515625</v>
      </c>
      <c r="G8242" t="s">
        <v>83</v>
      </c>
    </row>
    <row r="8243" spans="1:7" x14ac:dyDescent="0.2">
      <c r="A8243">
        <v>19</v>
      </c>
      <c r="B8243" t="s">
        <v>106</v>
      </c>
      <c r="C8243">
        <v>55</v>
      </c>
      <c r="D8243" s="1">
        <v>72.132072448730469</v>
      </c>
      <c r="E8243" s="1">
        <v>1136939</v>
      </c>
      <c r="F8243" s="1">
        <v>59690.48046875</v>
      </c>
      <c r="G8243" t="s">
        <v>83</v>
      </c>
    </row>
    <row r="8244" spans="1:7" x14ac:dyDescent="0.2">
      <c r="A8244">
        <v>19</v>
      </c>
      <c r="B8244" t="s">
        <v>106</v>
      </c>
      <c r="C8244">
        <v>56</v>
      </c>
      <c r="D8244" s="1">
        <v>72.264175415039062</v>
      </c>
      <c r="E8244" s="1">
        <v>1129139</v>
      </c>
      <c r="F8244" s="1">
        <v>59420.83203125</v>
      </c>
      <c r="G8244" t="s">
        <v>83</v>
      </c>
    </row>
    <row r="8245" spans="1:7" x14ac:dyDescent="0.2">
      <c r="A8245">
        <v>19</v>
      </c>
      <c r="B8245" t="s">
        <v>106</v>
      </c>
      <c r="C8245">
        <v>57</v>
      </c>
      <c r="D8245" s="1">
        <v>72.396286010742188</v>
      </c>
      <c r="E8245" s="1">
        <v>1122181.75</v>
      </c>
      <c r="F8245" s="1">
        <v>59285.87890625</v>
      </c>
      <c r="G8245" t="s">
        <v>83</v>
      </c>
    </row>
    <row r="8246" spans="1:7" x14ac:dyDescent="0.2">
      <c r="A8246">
        <v>19</v>
      </c>
      <c r="B8246" t="s">
        <v>106</v>
      </c>
      <c r="C8246">
        <v>58</v>
      </c>
      <c r="D8246" s="1">
        <v>72.528388977050781</v>
      </c>
      <c r="E8246" s="1">
        <v>1115638</v>
      </c>
      <c r="F8246" s="1">
        <v>59280.51171875</v>
      </c>
      <c r="G8246" t="s">
        <v>83</v>
      </c>
    </row>
    <row r="8247" spans="1:7" x14ac:dyDescent="0.2">
      <c r="A8247">
        <v>19</v>
      </c>
      <c r="B8247" t="s">
        <v>106</v>
      </c>
      <c r="C8247">
        <v>59</v>
      </c>
      <c r="D8247" s="1">
        <v>72.660499572753906</v>
      </c>
      <c r="E8247" s="1">
        <v>1105945.375</v>
      </c>
      <c r="F8247" s="1">
        <v>59349.9765625</v>
      </c>
      <c r="G8247" t="s">
        <v>83</v>
      </c>
    </row>
    <row r="8248" spans="1:7" x14ac:dyDescent="0.2">
      <c r="A8248">
        <v>19</v>
      </c>
      <c r="B8248" t="s">
        <v>106</v>
      </c>
      <c r="C8248">
        <v>60</v>
      </c>
      <c r="D8248" s="1">
        <v>72.7926025390625</v>
      </c>
      <c r="E8248" s="1">
        <v>1096351.625</v>
      </c>
      <c r="F8248" s="1">
        <v>59420.625</v>
      </c>
      <c r="G8248" t="s">
        <v>83</v>
      </c>
    </row>
    <row r="8249" spans="1:7" x14ac:dyDescent="0.2">
      <c r="A8249">
        <v>19</v>
      </c>
      <c r="B8249" t="s">
        <v>106</v>
      </c>
      <c r="C8249">
        <v>61</v>
      </c>
      <c r="D8249" s="1">
        <v>72.924713134765625</v>
      </c>
      <c r="E8249" s="1">
        <v>1091323.125</v>
      </c>
      <c r="F8249" s="1">
        <v>59430.6796875</v>
      </c>
      <c r="G8249" t="s">
        <v>83</v>
      </c>
    </row>
    <row r="8250" spans="1:7" x14ac:dyDescent="0.2">
      <c r="A8250">
        <v>19</v>
      </c>
      <c r="B8250" t="s">
        <v>106</v>
      </c>
      <c r="C8250">
        <v>62</v>
      </c>
      <c r="D8250" s="1">
        <v>73.056816101074219</v>
      </c>
      <c r="E8250" s="1">
        <v>1082035.75</v>
      </c>
      <c r="F8250" s="1">
        <v>59339.88671875</v>
      </c>
      <c r="G8250" t="s">
        <v>83</v>
      </c>
    </row>
    <row r="8251" spans="1:7" x14ac:dyDescent="0.2">
      <c r="A8251">
        <v>19</v>
      </c>
      <c r="B8251" t="s">
        <v>106</v>
      </c>
      <c r="C8251">
        <v>63</v>
      </c>
      <c r="D8251" s="1">
        <v>73.188926696777344</v>
      </c>
      <c r="E8251" s="1">
        <v>1074962.25</v>
      </c>
      <c r="F8251" s="1">
        <v>59133.7109375</v>
      </c>
      <c r="G8251" t="s">
        <v>83</v>
      </c>
    </row>
    <row r="8252" spans="1:7" x14ac:dyDescent="0.2">
      <c r="A8252">
        <v>19</v>
      </c>
      <c r="B8252" t="s">
        <v>106</v>
      </c>
      <c r="C8252">
        <v>64</v>
      </c>
      <c r="D8252" s="1">
        <v>73.321029663085938</v>
      </c>
      <c r="E8252" s="1">
        <v>1066577.125</v>
      </c>
      <c r="F8252" s="1">
        <v>58830.96484375</v>
      </c>
      <c r="G8252" t="s">
        <v>83</v>
      </c>
    </row>
    <row r="8253" spans="1:7" x14ac:dyDescent="0.2">
      <c r="A8253">
        <v>19</v>
      </c>
      <c r="B8253" t="s">
        <v>106</v>
      </c>
      <c r="C8253">
        <v>65</v>
      </c>
      <c r="D8253" s="1">
        <v>73.453140258789062</v>
      </c>
      <c r="E8253" s="1">
        <v>1057975.5</v>
      </c>
      <c r="F8253" s="1">
        <v>58483.4453125</v>
      </c>
      <c r="G8253" t="s">
        <v>83</v>
      </c>
    </row>
    <row r="8254" spans="1:7" x14ac:dyDescent="0.2">
      <c r="A8254">
        <v>19</v>
      </c>
      <c r="B8254" t="s">
        <v>106</v>
      </c>
      <c r="C8254">
        <v>66</v>
      </c>
      <c r="D8254" s="1">
        <v>73.585250854492188</v>
      </c>
      <c r="E8254" s="1">
        <v>1049806.125</v>
      </c>
      <c r="F8254" s="1">
        <v>58169.12109375</v>
      </c>
      <c r="G8254" t="s">
        <v>83</v>
      </c>
    </row>
    <row r="8255" spans="1:7" x14ac:dyDescent="0.2">
      <c r="A8255">
        <v>19</v>
      </c>
      <c r="B8255" t="s">
        <v>106</v>
      </c>
      <c r="C8255">
        <v>67</v>
      </c>
      <c r="D8255" s="1">
        <v>73.717353820800781</v>
      </c>
      <c r="E8255" s="1">
        <v>1044697.8125</v>
      </c>
      <c r="F8255" s="1">
        <v>57957.53515625</v>
      </c>
      <c r="G8255" t="s">
        <v>83</v>
      </c>
    </row>
    <row r="8256" spans="1:7" x14ac:dyDescent="0.2">
      <c r="A8256">
        <v>19</v>
      </c>
      <c r="B8256" t="s">
        <v>106</v>
      </c>
      <c r="C8256">
        <v>68</v>
      </c>
      <c r="D8256" s="1">
        <v>73.849456787109375</v>
      </c>
      <c r="E8256" s="1">
        <v>1036219.1875</v>
      </c>
      <c r="F8256" s="1">
        <v>57871.7421875</v>
      </c>
      <c r="G8256" t="s">
        <v>83</v>
      </c>
    </row>
    <row r="8257" spans="1:7" x14ac:dyDescent="0.2">
      <c r="A8257">
        <v>19</v>
      </c>
      <c r="B8257" t="s">
        <v>106</v>
      </c>
      <c r="C8257">
        <v>69</v>
      </c>
      <c r="D8257" s="1">
        <v>73.9815673828125</v>
      </c>
      <c r="E8257" s="1">
        <v>1028591.3125</v>
      </c>
      <c r="F8257" s="1">
        <v>57875.2109375</v>
      </c>
      <c r="G8257" t="s">
        <v>83</v>
      </c>
    </row>
    <row r="8258" spans="1:7" x14ac:dyDescent="0.2">
      <c r="A8258">
        <v>19</v>
      </c>
      <c r="B8258" t="s">
        <v>106</v>
      </c>
      <c r="C8258">
        <v>70</v>
      </c>
      <c r="D8258" s="1">
        <v>74.113677978515625</v>
      </c>
      <c r="E8258" s="1">
        <v>1020147</v>
      </c>
      <c r="F8258" s="1">
        <v>57896.12890625</v>
      </c>
      <c r="G8258" t="s">
        <v>83</v>
      </c>
    </row>
    <row r="8259" spans="1:7" x14ac:dyDescent="0.2">
      <c r="A8259">
        <v>19</v>
      </c>
      <c r="B8259" t="s">
        <v>106</v>
      </c>
      <c r="C8259">
        <v>71</v>
      </c>
      <c r="D8259" s="1">
        <v>74.245780944824219</v>
      </c>
      <c r="E8259" s="1">
        <v>1012469.6875</v>
      </c>
      <c r="F8259" s="1">
        <v>57867.06640625</v>
      </c>
      <c r="G8259" t="s">
        <v>83</v>
      </c>
    </row>
    <row r="8260" spans="1:7" x14ac:dyDescent="0.2">
      <c r="A8260">
        <v>19</v>
      </c>
      <c r="B8260" t="s">
        <v>106</v>
      </c>
      <c r="C8260">
        <v>72</v>
      </c>
      <c r="D8260" s="1">
        <v>74.377883911132812</v>
      </c>
      <c r="E8260" s="1">
        <v>1004385.4375</v>
      </c>
      <c r="F8260" s="1">
        <v>57754.09375</v>
      </c>
      <c r="G8260" t="s">
        <v>83</v>
      </c>
    </row>
    <row r="8261" spans="1:7" x14ac:dyDescent="0.2">
      <c r="A8261">
        <v>19</v>
      </c>
      <c r="B8261" t="s">
        <v>106</v>
      </c>
      <c r="C8261">
        <v>73</v>
      </c>
      <c r="D8261" s="1">
        <v>74.509994506835938</v>
      </c>
      <c r="E8261" s="1">
        <v>997422.75</v>
      </c>
      <c r="F8261" s="1">
        <v>57556.0078125</v>
      </c>
      <c r="G8261" t="s">
        <v>83</v>
      </c>
    </row>
    <row r="8262" spans="1:7" x14ac:dyDescent="0.2">
      <c r="A8262">
        <v>19</v>
      </c>
      <c r="B8262" t="s">
        <v>106</v>
      </c>
      <c r="C8262">
        <v>74</v>
      </c>
      <c r="D8262" s="1">
        <v>74.642105102539062</v>
      </c>
      <c r="E8262" s="1">
        <v>989492</v>
      </c>
      <c r="F8262" s="1">
        <v>57284.2890625</v>
      </c>
      <c r="G8262" t="s">
        <v>83</v>
      </c>
    </row>
    <row r="8263" spans="1:7" x14ac:dyDescent="0.2">
      <c r="A8263">
        <v>19</v>
      </c>
      <c r="B8263" t="s">
        <v>106</v>
      </c>
      <c r="C8263">
        <v>75</v>
      </c>
      <c r="D8263" s="1">
        <v>74.774208068847656</v>
      </c>
      <c r="E8263" s="1">
        <v>981450.8125</v>
      </c>
      <c r="F8263" s="1">
        <v>56947.80859375</v>
      </c>
      <c r="G8263" t="s">
        <v>83</v>
      </c>
    </row>
    <row r="8264" spans="1:7" x14ac:dyDescent="0.2">
      <c r="A8264">
        <v>19</v>
      </c>
      <c r="B8264" t="s">
        <v>106</v>
      </c>
      <c r="C8264">
        <v>76</v>
      </c>
      <c r="D8264" s="1">
        <v>74.90631103515625</v>
      </c>
      <c r="E8264" s="1">
        <v>973913.75</v>
      </c>
      <c r="F8264" s="1">
        <v>56548.09765625</v>
      </c>
      <c r="G8264" t="s">
        <v>83</v>
      </c>
    </row>
    <row r="8265" spans="1:7" x14ac:dyDescent="0.2">
      <c r="A8265">
        <v>19</v>
      </c>
      <c r="B8265" t="s">
        <v>106</v>
      </c>
      <c r="C8265">
        <v>77</v>
      </c>
      <c r="D8265" s="1">
        <v>75.038421630859375</v>
      </c>
      <c r="E8265" s="1">
        <v>967137.3125</v>
      </c>
      <c r="F8265" s="1">
        <v>56092.02734375</v>
      </c>
      <c r="G8265" t="s">
        <v>83</v>
      </c>
    </row>
    <row r="8266" spans="1:7" x14ac:dyDescent="0.2">
      <c r="A8266">
        <v>19</v>
      </c>
      <c r="B8266" t="s">
        <v>106</v>
      </c>
      <c r="C8266">
        <v>78</v>
      </c>
      <c r="D8266" s="1">
        <v>75.1705322265625</v>
      </c>
      <c r="E8266" s="1">
        <v>958655.75</v>
      </c>
      <c r="F8266" s="1">
        <v>55604.9375</v>
      </c>
      <c r="G8266" t="s">
        <v>83</v>
      </c>
    </row>
    <row r="8267" spans="1:7" x14ac:dyDescent="0.2">
      <c r="A8267">
        <v>19</v>
      </c>
      <c r="B8267" t="s">
        <v>106</v>
      </c>
      <c r="C8267">
        <v>79</v>
      </c>
      <c r="D8267" s="1">
        <v>75.302635192871094</v>
      </c>
      <c r="E8267" s="1">
        <v>951687.4375</v>
      </c>
      <c r="F8267" s="1">
        <v>55131.984375</v>
      </c>
      <c r="G8267" t="s">
        <v>83</v>
      </c>
    </row>
    <row r="8268" spans="1:7" x14ac:dyDescent="0.2">
      <c r="A8268">
        <v>19</v>
      </c>
      <c r="B8268" t="s">
        <v>106</v>
      </c>
      <c r="C8268">
        <v>80</v>
      </c>
      <c r="D8268" s="1">
        <v>75.434745788574219</v>
      </c>
      <c r="E8268" s="1">
        <v>943859.0625</v>
      </c>
      <c r="F8268" s="1">
        <v>54729.55078125</v>
      </c>
      <c r="G8268" t="s">
        <v>83</v>
      </c>
    </row>
    <row r="8269" spans="1:7" x14ac:dyDescent="0.2">
      <c r="A8269">
        <v>19</v>
      </c>
      <c r="B8269" t="s">
        <v>106</v>
      </c>
      <c r="C8269">
        <v>81</v>
      </c>
      <c r="D8269" s="1">
        <v>75.566848754882812</v>
      </c>
      <c r="E8269" s="1">
        <v>938671.3125</v>
      </c>
      <c r="F8269" s="1">
        <v>54443.8203125</v>
      </c>
      <c r="G8269" t="s">
        <v>83</v>
      </c>
    </row>
    <row r="8270" spans="1:7" x14ac:dyDescent="0.2">
      <c r="A8270">
        <v>19</v>
      </c>
      <c r="B8270" t="s">
        <v>106</v>
      </c>
      <c r="C8270">
        <v>82</v>
      </c>
      <c r="D8270" s="1">
        <v>75.698959350585938</v>
      </c>
      <c r="E8270" s="1">
        <v>929744.875</v>
      </c>
      <c r="F8270" s="1">
        <v>54294.109375</v>
      </c>
      <c r="G8270" t="s">
        <v>83</v>
      </c>
    </row>
    <row r="8271" spans="1:7" x14ac:dyDescent="0.2">
      <c r="A8271">
        <v>19</v>
      </c>
      <c r="B8271" t="s">
        <v>106</v>
      </c>
      <c r="C8271">
        <v>83</v>
      </c>
      <c r="D8271" s="1">
        <v>75.831062316894531</v>
      </c>
      <c r="E8271" s="1">
        <v>923609.0625</v>
      </c>
      <c r="F8271" s="1">
        <v>54273.4921875</v>
      </c>
      <c r="G8271" t="s">
        <v>83</v>
      </c>
    </row>
    <row r="8272" spans="1:7" x14ac:dyDescent="0.2">
      <c r="A8272">
        <v>19</v>
      </c>
      <c r="B8272" t="s">
        <v>106</v>
      </c>
      <c r="C8272">
        <v>84</v>
      </c>
      <c r="D8272" s="1">
        <v>75.963172912597656</v>
      </c>
      <c r="E8272" s="1">
        <v>915144.125</v>
      </c>
      <c r="F8272" s="1">
        <v>54360.17578125</v>
      </c>
      <c r="G8272" t="s">
        <v>83</v>
      </c>
    </row>
    <row r="8273" spans="1:7" x14ac:dyDescent="0.2">
      <c r="A8273">
        <v>19</v>
      </c>
      <c r="B8273" t="s">
        <v>106</v>
      </c>
      <c r="C8273">
        <v>85</v>
      </c>
      <c r="D8273" s="1">
        <v>76.09527587890625</v>
      </c>
      <c r="E8273" s="1">
        <v>909019.5</v>
      </c>
      <c r="F8273" s="1">
        <v>54534.453125</v>
      </c>
      <c r="G8273" t="s">
        <v>83</v>
      </c>
    </row>
    <row r="8274" spans="1:7" x14ac:dyDescent="0.2">
      <c r="A8274">
        <v>19</v>
      </c>
      <c r="B8274" t="s">
        <v>106</v>
      </c>
      <c r="C8274">
        <v>86</v>
      </c>
      <c r="D8274" s="1">
        <v>76.227386474609375</v>
      </c>
      <c r="E8274" s="1">
        <v>901982.8125</v>
      </c>
      <c r="F8274" s="1">
        <v>54794.1796875</v>
      </c>
      <c r="G8274" t="s">
        <v>83</v>
      </c>
    </row>
    <row r="8275" spans="1:7" x14ac:dyDescent="0.2">
      <c r="A8275">
        <v>19</v>
      </c>
      <c r="B8275" t="s">
        <v>106</v>
      </c>
      <c r="C8275">
        <v>87</v>
      </c>
      <c r="D8275" s="1">
        <v>76.359489440917969</v>
      </c>
      <c r="E8275" s="1">
        <v>892482.0625</v>
      </c>
      <c r="F8275" s="1">
        <v>55153.51953125</v>
      </c>
      <c r="G8275" t="s">
        <v>83</v>
      </c>
    </row>
    <row r="8276" spans="1:7" x14ac:dyDescent="0.2">
      <c r="A8276">
        <v>19</v>
      </c>
      <c r="B8276" t="s">
        <v>106</v>
      </c>
      <c r="C8276">
        <v>88</v>
      </c>
      <c r="D8276" s="1">
        <v>76.491600036621094</v>
      </c>
      <c r="E8276" s="1">
        <v>886856.375</v>
      </c>
      <c r="F8276" s="1">
        <v>55629.7421875</v>
      </c>
      <c r="G8276" t="s">
        <v>83</v>
      </c>
    </row>
    <row r="8277" spans="1:7" x14ac:dyDescent="0.2">
      <c r="A8277">
        <v>19</v>
      </c>
      <c r="B8277" t="s">
        <v>106</v>
      </c>
      <c r="C8277">
        <v>89</v>
      </c>
      <c r="D8277" s="1">
        <v>76.623703002929688</v>
      </c>
      <c r="E8277" s="1">
        <v>880335.375</v>
      </c>
      <c r="F8277" s="1">
        <v>56224.3046875</v>
      </c>
      <c r="G8277" t="s">
        <v>83</v>
      </c>
    </row>
    <row r="8278" spans="1:7" x14ac:dyDescent="0.2">
      <c r="A8278">
        <v>19</v>
      </c>
      <c r="B8278" t="s">
        <v>106</v>
      </c>
      <c r="C8278">
        <v>90</v>
      </c>
      <c r="D8278" s="1">
        <v>76.755813598632812</v>
      </c>
      <c r="E8278" s="1">
        <v>870771.5625</v>
      </c>
      <c r="F8278" s="1">
        <v>56910.3984375</v>
      </c>
      <c r="G8278" t="s">
        <v>83</v>
      </c>
    </row>
    <row r="8279" spans="1:7" x14ac:dyDescent="0.2">
      <c r="A8279">
        <v>19</v>
      </c>
      <c r="B8279" t="s">
        <v>106</v>
      </c>
      <c r="C8279">
        <v>91</v>
      </c>
      <c r="D8279" s="1">
        <v>76.887916564941406</v>
      </c>
      <c r="E8279" s="1">
        <v>865917.75</v>
      </c>
      <c r="F8279" s="1">
        <v>57640.51953125</v>
      </c>
      <c r="G8279" t="s">
        <v>83</v>
      </c>
    </row>
    <row r="8280" spans="1:7" x14ac:dyDescent="0.2">
      <c r="A8280">
        <v>19</v>
      </c>
      <c r="B8280" t="s">
        <v>106</v>
      </c>
      <c r="C8280">
        <v>92</v>
      </c>
      <c r="D8280" s="1">
        <v>77.020027160644531</v>
      </c>
      <c r="E8280" s="1">
        <v>854969.0625</v>
      </c>
      <c r="F8280" s="1">
        <v>58371.21875</v>
      </c>
      <c r="G8280" t="s">
        <v>83</v>
      </c>
    </row>
    <row r="8281" spans="1:7" x14ac:dyDescent="0.2">
      <c r="A8281">
        <v>19</v>
      </c>
      <c r="B8281" t="s">
        <v>106</v>
      </c>
      <c r="C8281">
        <v>93</v>
      </c>
      <c r="D8281" s="1">
        <v>77.152130126953125</v>
      </c>
      <c r="E8281" s="1">
        <v>848388.0625</v>
      </c>
      <c r="F8281" s="1">
        <v>59085.8203125</v>
      </c>
      <c r="G8281" t="s">
        <v>83</v>
      </c>
    </row>
    <row r="8282" spans="1:7" x14ac:dyDescent="0.2">
      <c r="A8282">
        <v>19</v>
      </c>
      <c r="B8282" t="s">
        <v>106</v>
      </c>
      <c r="C8282">
        <v>94</v>
      </c>
      <c r="D8282" s="1">
        <v>77.28424072265625</v>
      </c>
      <c r="E8282" s="1">
        <v>840420.3125</v>
      </c>
      <c r="F8282" s="1">
        <v>59804.94140625</v>
      </c>
      <c r="G8282" t="s">
        <v>83</v>
      </c>
    </row>
    <row r="8283" spans="1:7" x14ac:dyDescent="0.2">
      <c r="A8283">
        <v>19</v>
      </c>
      <c r="B8283" t="s">
        <v>106</v>
      </c>
      <c r="C8283">
        <v>95</v>
      </c>
      <c r="D8283" s="1">
        <v>77.416343688964844</v>
      </c>
      <c r="E8283" s="1">
        <v>832320.75</v>
      </c>
      <c r="F8283" s="1">
        <v>60551.8125</v>
      </c>
      <c r="G8283" t="s">
        <v>83</v>
      </c>
    </row>
    <row r="8284" spans="1:7" x14ac:dyDescent="0.2">
      <c r="A8284">
        <v>19</v>
      </c>
      <c r="B8284" t="s">
        <v>106</v>
      </c>
      <c r="C8284">
        <v>96</v>
      </c>
      <c r="D8284" s="1">
        <v>77.548454284667969</v>
      </c>
      <c r="E8284" s="1">
        <v>825286.1875</v>
      </c>
      <c r="F8284" s="1">
        <v>61349.99609375</v>
      </c>
      <c r="G8284" t="s">
        <v>83</v>
      </c>
    </row>
    <row r="8285" spans="1:7" x14ac:dyDescent="0.2">
      <c r="A8285">
        <v>19</v>
      </c>
      <c r="B8285" t="s">
        <v>106</v>
      </c>
      <c r="C8285">
        <v>97</v>
      </c>
      <c r="D8285" s="1">
        <v>77.680557250976562</v>
      </c>
      <c r="E8285" s="1">
        <v>816378.875</v>
      </c>
      <c r="F8285" s="1">
        <v>62210.83203125</v>
      </c>
      <c r="G8285" t="s">
        <v>83</v>
      </c>
    </row>
    <row r="8286" spans="1:7" x14ac:dyDescent="0.2">
      <c r="A8286">
        <v>19</v>
      </c>
      <c r="B8286" t="s">
        <v>106</v>
      </c>
      <c r="C8286">
        <v>98</v>
      </c>
      <c r="D8286" s="1">
        <v>77.812667846679688</v>
      </c>
      <c r="E8286" s="1">
        <v>807498.8125</v>
      </c>
      <c r="F8286" s="1">
        <v>63143.2421875</v>
      </c>
      <c r="G8286" t="s">
        <v>83</v>
      </c>
    </row>
    <row r="8287" spans="1:7" x14ac:dyDescent="0.2">
      <c r="A8287">
        <v>19</v>
      </c>
      <c r="B8287" t="s">
        <v>106</v>
      </c>
      <c r="C8287">
        <v>99</v>
      </c>
      <c r="D8287" s="1">
        <v>77.944770812988281</v>
      </c>
      <c r="E8287" s="1">
        <v>799004.75</v>
      </c>
      <c r="F8287" s="1">
        <v>64163.27734375</v>
      </c>
      <c r="G8287" t="s">
        <v>83</v>
      </c>
    </row>
    <row r="8288" spans="1:7" x14ac:dyDescent="0.2">
      <c r="A8288">
        <v>19</v>
      </c>
      <c r="B8288" t="s">
        <v>106</v>
      </c>
      <c r="C8288">
        <v>100</v>
      </c>
      <c r="D8288" s="1">
        <v>78.076881408691406</v>
      </c>
      <c r="E8288" s="1">
        <v>792083.3125</v>
      </c>
      <c r="F8288" s="1">
        <v>65287.28515625</v>
      </c>
      <c r="G8288" t="s">
        <v>83</v>
      </c>
    </row>
    <row r="8289" spans="1:7" x14ac:dyDescent="0.2">
      <c r="A8289">
        <v>19</v>
      </c>
      <c r="B8289" t="s">
        <v>106</v>
      </c>
      <c r="C8289">
        <v>101</v>
      </c>
      <c r="D8289" s="1">
        <v>78.208984375</v>
      </c>
      <c r="E8289" s="1">
        <v>783209.4375</v>
      </c>
      <c r="F8289" s="1">
        <v>66516.125</v>
      </c>
      <c r="G8289" t="s">
        <v>83</v>
      </c>
    </row>
    <row r="8290" spans="1:7" x14ac:dyDescent="0.2">
      <c r="A8290">
        <v>19</v>
      </c>
      <c r="B8290" t="s">
        <v>106</v>
      </c>
      <c r="C8290">
        <v>102</v>
      </c>
      <c r="D8290" s="1">
        <v>78.341094970703125</v>
      </c>
      <c r="E8290" s="1">
        <v>773825.5625</v>
      </c>
      <c r="F8290" s="1">
        <v>67826.3828125</v>
      </c>
      <c r="G8290" t="s">
        <v>83</v>
      </c>
    </row>
    <row r="8291" spans="1:7" x14ac:dyDescent="0.2">
      <c r="A8291">
        <v>19</v>
      </c>
      <c r="B8291" t="s">
        <v>106</v>
      </c>
      <c r="C8291">
        <v>103</v>
      </c>
      <c r="D8291" s="1">
        <v>78.473197937011719</v>
      </c>
      <c r="E8291" s="1">
        <v>764894.625</v>
      </c>
      <c r="F8291" s="1">
        <v>69182.28125</v>
      </c>
      <c r="G8291" t="s">
        <v>83</v>
      </c>
    </row>
    <row r="8292" spans="1:7" x14ac:dyDescent="0.2">
      <c r="A8292">
        <v>19</v>
      </c>
      <c r="B8292" t="s">
        <v>106</v>
      </c>
      <c r="C8292">
        <v>104</v>
      </c>
      <c r="D8292" s="1">
        <v>78.605308532714844</v>
      </c>
      <c r="E8292" s="1">
        <v>756178.75</v>
      </c>
      <c r="F8292" s="1">
        <v>70560.578125</v>
      </c>
      <c r="G8292" t="s">
        <v>83</v>
      </c>
    </row>
    <row r="8293" spans="1:7" x14ac:dyDescent="0.2">
      <c r="A8293">
        <v>19</v>
      </c>
      <c r="B8293" t="s">
        <v>106</v>
      </c>
      <c r="C8293">
        <v>105</v>
      </c>
      <c r="D8293" s="1">
        <v>78.737411499023438</v>
      </c>
      <c r="E8293" s="1">
        <v>745740.875</v>
      </c>
      <c r="F8293" s="1">
        <v>71970.0390625</v>
      </c>
      <c r="G8293" t="s">
        <v>83</v>
      </c>
    </row>
    <row r="8294" spans="1:7" x14ac:dyDescent="0.2">
      <c r="A8294">
        <v>19</v>
      </c>
      <c r="B8294" t="s">
        <v>106</v>
      </c>
      <c r="C8294">
        <v>106</v>
      </c>
      <c r="D8294" s="1">
        <v>78.869522094726562</v>
      </c>
      <c r="E8294" s="1">
        <v>736456.0625</v>
      </c>
      <c r="F8294" s="1">
        <v>73447.125</v>
      </c>
      <c r="G8294" t="s">
        <v>83</v>
      </c>
    </row>
    <row r="8295" spans="1:7" x14ac:dyDescent="0.2">
      <c r="A8295">
        <v>19</v>
      </c>
      <c r="B8295" t="s">
        <v>106</v>
      </c>
      <c r="C8295">
        <v>107</v>
      </c>
      <c r="D8295" s="1">
        <v>79.001625061035156</v>
      </c>
      <c r="E8295" s="1">
        <v>728816.0625</v>
      </c>
      <c r="F8295" s="1">
        <v>75036.453125</v>
      </c>
      <c r="G8295" t="s">
        <v>83</v>
      </c>
    </row>
    <row r="8296" spans="1:7" x14ac:dyDescent="0.2">
      <c r="A8296">
        <v>19</v>
      </c>
      <c r="B8296" t="s">
        <v>106</v>
      </c>
      <c r="C8296">
        <v>108</v>
      </c>
      <c r="D8296" s="1">
        <v>79.133735656738281</v>
      </c>
      <c r="E8296" s="1">
        <v>717276.1875</v>
      </c>
      <c r="F8296" s="1">
        <v>76765.671875</v>
      </c>
      <c r="G8296" t="s">
        <v>83</v>
      </c>
    </row>
    <row r="8297" spans="1:7" x14ac:dyDescent="0.2">
      <c r="A8297">
        <v>19</v>
      </c>
      <c r="B8297" t="s">
        <v>106</v>
      </c>
      <c r="C8297">
        <v>109</v>
      </c>
      <c r="D8297" s="1">
        <v>79.265838623046875</v>
      </c>
      <c r="E8297" s="1">
        <v>707024.375</v>
      </c>
      <c r="F8297" s="1">
        <v>78632.65625</v>
      </c>
      <c r="G8297" t="s">
        <v>83</v>
      </c>
    </row>
    <row r="8298" spans="1:7" x14ac:dyDescent="0.2">
      <c r="A8298">
        <v>19</v>
      </c>
      <c r="B8298" t="s">
        <v>106</v>
      </c>
      <c r="C8298">
        <v>110</v>
      </c>
      <c r="D8298" s="1">
        <v>79.39794921875</v>
      </c>
      <c r="E8298" s="1">
        <v>697274.125</v>
      </c>
      <c r="F8298" s="1">
        <v>80603.78125</v>
      </c>
      <c r="G8298" t="s">
        <v>83</v>
      </c>
    </row>
    <row r="8299" spans="1:7" x14ac:dyDescent="0.2">
      <c r="A8299">
        <v>19</v>
      </c>
      <c r="B8299" t="s">
        <v>106</v>
      </c>
      <c r="C8299">
        <v>111</v>
      </c>
      <c r="D8299" s="1">
        <v>79.530059814453125</v>
      </c>
      <c r="E8299" s="1">
        <v>686779.4375</v>
      </c>
      <c r="F8299" s="1">
        <v>82622.6875</v>
      </c>
      <c r="G8299" t="s">
        <v>83</v>
      </c>
    </row>
    <row r="8300" spans="1:7" x14ac:dyDescent="0.2">
      <c r="A8300">
        <v>19</v>
      </c>
      <c r="B8300" t="s">
        <v>106</v>
      </c>
      <c r="C8300">
        <v>112</v>
      </c>
      <c r="D8300" s="1">
        <v>79.662162780761719</v>
      </c>
      <c r="E8300" s="1">
        <v>675378.625</v>
      </c>
      <c r="F8300" s="1">
        <v>84630.4375</v>
      </c>
      <c r="G8300" t="s">
        <v>83</v>
      </c>
    </row>
    <row r="8301" spans="1:7" x14ac:dyDescent="0.2">
      <c r="A8301">
        <v>19</v>
      </c>
      <c r="B8301" t="s">
        <v>106</v>
      </c>
      <c r="C8301">
        <v>113</v>
      </c>
      <c r="D8301" s="1">
        <v>79.794265747070312</v>
      </c>
      <c r="E8301" s="1">
        <v>664007</v>
      </c>
      <c r="F8301" s="1">
        <v>86592.1015625</v>
      </c>
      <c r="G8301" t="s">
        <v>83</v>
      </c>
    </row>
    <row r="8302" spans="1:7" x14ac:dyDescent="0.2">
      <c r="A8302">
        <v>19</v>
      </c>
      <c r="B8302" t="s">
        <v>106</v>
      </c>
      <c r="C8302">
        <v>114</v>
      </c>
      <c r="D8302" s="1">
        <v>79.926376342773438</v>
      </c>
      <c r="E8302" s="1">
        <v>651754.75</v>
      </c>
      <c r="F8302" s="1">
        <v>88519</v>
      </c>
      <c r="G8302" t="s">
        <v>83</v>
      </c>
    </row>
    <row r="8303" spans="1:7" x14ac:dyDescent="0.2">
      <c r="A8303">
        <v>19</v>
      </c>
      <c r="B8303" t="s">
        <v>106</v>
      </c>
      <c r="C8303">
        <v>115</v>
      </c>
      <c r="D8303" s="1">
        <v>80.058486938476562</v>
      </c>
      <c r="E8303" s="1">
        <v>640858.625</v>
      </c>
      <c r="F8303" s="1">
        <v>90477.71875</v>
      </c>
      <c r="G8303" t="s">
        <v>83</v>
      </c>
    </row>
    <row r="8304" spans="1:7" x14ac:dyDescent="0.2">
      <c r="A8304">
        <v>19</v>
      </c>
      <c r="B8304" t="s">
        <v>106</v>
      </c>
      <c r="C8304">
        <v>116</v>
      </c>
      <c r="D8304" s="1">
        <v>80.190589904785156</v>
      </c>
      <c r="E8304" s="1">
        <v>628302.875</v>
      </c>
      <c r="F8304" s="1">
        <v>92573.375</v>
      </c>
      <c r="G8304" t="s">
        <v>83</v>
      </c>
    </row>
    <row r="8305" spans="1:7" x14ac:dyDescent="0.2">
      <c r="A8305">
        <v>19</v>
      </c>
      <c r="B8305" t="s">
        <v>106</v>
      </c>
      <c r="C8305">
        <v>117</v>
      </c>
      <c r="D8305" s="1">
        <v>80.32269287109375</v>
      </c>
      <c r="E8305" s="1">
        <v>617197.1875</v>
      </c>
      <c r="F8305" s="1">
        <v>94920.78125</v>
      </c>
      <c r="G8305" t="s">
        <v>83</v>
      </c>
    </row>
    <row r="8306" spans="1:7" x14ac:dyDescent="0.2">
      <c r="A8306">
        <v>19</v>
      </c>
      <c r="B8306" t="s">
        <v>106</v>
      </c>
      <c r="C8306">
        <v>118</v>
      </c>
      <c r="D8306" s="1">
        <v>80.454803466796875</v>
      </c>
      <c r="E8306" s="1">
        <v>605022.125</v>
      </c>
      <c r="F8306" s="1">
        <v>97621.875</v>
      </c>
      <c r="G8306" t="s">
        <v>83</v>
      </c>
    </row>
    <row r="8307" spans="1:7" x14ac:dyDescent="0.2">
      <c r="A8307">
        <v>19</v>
      </c>
      <c r="B8307" t="s">
        <v>106</v>
      </c>
      <c r="C8307">
        <v>119</v>
      </c>
      <c r="D8307" s="1">
        <v>80.5869140625</v>
      </c>
      <c r="E8307" s="1">
        <v>591580.8125</v>
      </c>
      <c r="F8307" s="1">
        <v>100760.4453125</v>
      </c>
      <c r="G8307" t="s">
        <v>83</v>
      </c>
    </row>
    <row r="8308" spans="1:7" x14ac:dyDescent="0.2">
      <c r="A8308">
        <v>19</v>
      </c>
      <c r="B8308" t="s">
        <v>106</v>
      </c>
      <c r="C8308">
        <v>120</v>
      </c>
      <c r="D8308" s="1">
        <v>80.719017028808594</v>
      </c>
      <c r="E8308" s="1">
        <v>578823</v>
      </c>
      <c r="F8308" s="1">
        <v>104416.46875</v>
      </c>
      <c r="G8308" t="s">
        <v>83</v>
      </c>
    </row>
    <row r="8309" spans="1:7" x14ac:dyDescent="0.2">
      <c r="A8309">
        <v>19</v>
      </c>
      <c r="B8309" t="s">
        <v>106</v>
      </c>
      <c r="C8309">
        <v>121</v>
      </c>
      <c r="D8309" s="1">
        <v>80.851119995117188</v>
      </c>
      <c r="E8309" s="1">
        <v>565224.25</v>
      </c>
      <c r="F8309" s="1">
        <v>108673.3125</v>
      </c>
      <c r="G8309" t="s">
        <v>83</v>
      </c>
    </row>
    <row r="8310" spans="1:7" x14ac:dyDescent="0.2">
      <c r="A8310">
        <v>19</v>
      </c>
      <c r="B8310" t="s">
        <v>106</v>
      </c>
      <c r="C8310">
        <v>122</v>
      </c>
      <c r="D8310" s="1">
        <v>80.983230590820312</v>
      </c>
      <c r="E8310" s="1">
        <v>550771.5</v>
      </c>
      <c r="F8310" s="1">
        <v>113609.546875</v>
      </c>
      <c r="G8310" t="s">
        <v>83</v>
      </c>
    </row>
    <row r="8311" spans="1:7" x14ac:dyDescent="0.2">
      <c r="A8311">
        <v>19</v>
      </c>
      <c r="B8311" t="s">
        <v>106</v>
      </c>
      <c r="C8311">
        <v>123</v>
      </c>
      <c r="D8311" s="1">
        <v>81.115341186523438</v>
      </c>
      <c r="E8311" s="1">
        <v>536216.1875</v>
      </c>
      <c r="F8311" s="1">
        <v>119265.4453125</v>
      </c>
      <c r="G8311" t="s">
        <v>83</v>
      </c>
    </row>
    <row r="8312" spans="1:7" x14ac:dyDescent="0.2">
      <c r="A8312">
        <v>19</v>
      </c>
      <c r="B8312" t="s">
        <v>106</v>
      </c>
      <c r="C8312">
        <v>124</v>
      </c>
      <c r="D8312" s="1">
        <v>81.247444152832031</v>
      </c>
      <c r="E8312" s="1">
        <v>522368.96875</v>
      </c>
      <c r="F8312" s="1">
        <v>125605.84375</v>
      </c>
      <c r="G8312" t="s">
        <v>83</v>
      </c>
    </row>
    <row r="8313" spans="1:7" x14ac:dyDescent="0.2">
      <c r="A8313">
        <v>19</v>
      </c>
      <c r="B8313" t="s">
        <v>106</v>
      </c>
      <c r="C8313">
        <v>125</v>
      </c>
      <c r="D8313" s="1">
        <v>81.379554748535156</v>
      </c>
      <c r="E8313" s="1">
        <v>504615.4375</v>
      </c>
      <c r="F8313" s="1">
        <v>132496.21875</v>
      </c>
      <c r="G8313" t="s">
        <v>83</v>
      </c>
    </row>
    <row r="8314" spans="1:7" x14ac:dyDescent="0.2">
      <c r="A8314">
        <v>19</v>
      </c>
      <c r="B8314" t="s">
        <v>106</v>
      </c>
      <c r="C8314">
        <v>126</v>
      </c>
      <c r="D8314" s="1">
        <v>81.51165771484375</v>
      </c>
      <c r="E8314" s="1">
        <v>486992.28125</v>
      </c>
      <c r="F8314" s="1">
        <v>139708.09375</v>
      </c>
      <c r="G8314" t="s">
        <v>83</v>
      </c>
    </row>
    <row r="8315" spans="1:7" x14ac:dyDescent="0.2">
      <c r="A8315">
        <v>19</v>
      </c>
      <c r="B8315" t="s">
        <v>106</v>
      </c>
      <c r="C8315">
        <v>127</v>
      </c>
      <c r="D8315" s="1">
        <v>81.643768310546875</v>
      </c>
      <c r="E8315" s="1">
        <v>469220.9375</v>
      </c>
      <c r="F8315" s="1">
        <v>146946.6875</v>
      </c>
      <c r="G8315" t="s">
        <v>83</v>
      </c>
    </row>
    <row r="8316" spans="1:7" x14ac:dyDescent="0.2">
      <c r="A8316">
        <v>19</v>
      </c>
      <c r="B8316" t="s">
        <v>106</v>
      </c>
      <c r="C8316">
        <v>128</v>
      </c>
      <c r="D8316" s="1">
        <v>81.775871276855469</v>
      </c>
      <c r="E8316" s="1">
        <v>449001.125</v>
      </c>
      <c r="F8316" s="1">
        <v>153888.359375</v>
      </c>
      <c r="G8316" t="s">
        <v>83</v>
      </c>
    </row>
    <row r="8317" spans="1:7" x14ac:dyDescent="0.2">
      <c r="A8317">
        <v>19</v>
      </c>
      <c r="B8317" t="s">
        <v>106</v>
      </c>
      <c r="C8317">
        <v>129</v>
      </c>
      <c r="D8317" s="1">
        <v>81.907981872558594</v>
      </c>
      <c r="E8317" s="1">
        <v>427653.1875</v>
      </c>
      <c r="F8317" s="1">
        <v>160211.609375</v>
      </c>
      <c r="G8317" t="s">
        <v>83</v>
      </c>
    </row>
    <row r="8318" spans="1:7" x14ac:dyDescent="0.2">
      <c r="A8318">
        <v>19</v>
      </c>
      <c r="B8318" t="s">
        <v>106</v>
      </c>
      <c r="C8318">
        <v>130</v>
      </c>
      <c r="D8318" s="1">
        <v>82.040084838867188</v>
      </c>
      <c r="E8318" s="1">
        <v>406372.0625</v>
      </c>
      <c r="F8318" s="1">
        <v>165614.140625</v>
      </c>
      <c r="G8318" t="s">
        <v>83</v>
      </c>
    </row>
    <row r="8319" spans="1:7" x14ac:dyDescent="0.2">
      <c r="A8319">
        <v>19</v>
      </c>
      <c r="B8319" t="s">
        <v>106</v>
      </c>
      <c r="C8319">
        <v>131</v>
      </c>
      <c r="D8319" s="1">
        <v>82.172195434570312</v>
      </c>
      <c r="E8319" s="1">
        <v>382508.53125</v>
      </c>
      <c r="F8319" s="1">
        <v>169815.546875</v>
      </c>
      <c r="G8319" t="s">
        <v>83</v>
      </c>
    </row>
    <row r="8320" spans="1:7" x14ac:dyDescent="0.2">
      <c r="A8320">
        <v>19</v>
      </c>
      <c r="B8320" t="s">
        <v>106</v>
      </c>
      <c r="C8320">
        <v>132</v>
      </c>
      <c r="D8320" s="1">
        <v>82.304298400878906</v>
      </c>
      <c r="E8320" s="1">
        <v>360110.71875</v>
      </c>
      <c r="F8320" s="1">
        <v>172549.5625</v>
      </c>
      <c r="G8320" t="s">
        <v>83</v>
      </c>
    </row>
    <row r="8321" spans="1:7" x14ac:dyDescent="0.2">
      <c r="A8321">
        <v>19</v>
      </c>
      <c r="B8321" t="s">
        <v>106</v>
      </c>
      <c r="C8321">
        <v>133</v>
      </c>
      <c r="D8321" s="1">
        <v>82.436408996582031</v>
      </c>
      <c r="E8321" s="1">
        <v>336052.5</v>
      </c>
      <c r="F8321" s="1">
        <v>173557.796875</v>
      </c>
      <c r="G8321" t="s">
        <v>83</v>
      </c>
    </row>
    <row r="8322" spans="1:7" x14ac:dyDescent="0.2">
      <c r="A8322">
        <v>19</v>
      </c>
      <c r="B8322" t="s">
        <v>106</v>
      </c>
      <c r="C8322">
        <v>134</v>
      </c>
      <c r="D8322" s="1">
        <v>82.568511962890625</v>
      </c>
      <c r="E8322" s="1">
        <v>312257.71875</v>
      </c>
      <c r="F8322" s="1">
        <v>172597.984375</v>
      </c>
      <c r="G8322" t="s">
        <v>83</v>
      </c>
    </row>
    <row r="8323" spans="1:7" x14ac:dyDescent="0.2">
      <c r="A8323">
        <v>19</v>
      </c>
      <c r="B8323" t="s">
        <v>106</v>
      </c>
      <c r="C8323">
        <v>135</v>
      </c>
      <c r="D8323" s="1">
        <v>82.70062255859375</v>
      </c>
      <c r="E8323" s="1">
        <v>288899.65625</v>
      </c>
      <c r="F8323" s="1">
        <v>169472.765625</v>
      </c>
      <c r="G8323" t="s">
        <v>83</v>
      </c>
    </row>
    <row r="8324" spans="1:7" x14ac:dyDescent="0.2">
      <c r="A8324">
        <v>19</v>
      </c>
      <c r="B8324" t="s">
        <v>106</v>
      </c>
      <c r="C8324">
        <v>136</v>
      </c>
      <c r="D8324" s="1">
        <v>82.832725524902344</v>
      </c>
      <c r="E8324" s="1">
        <v>265643.46875</v>
      </c>
      <c r="F8324" s="1">
        <v>164074.421875</v>
      </c>
      <c r="G8324" t="s">
        <v>83</v>
      </c>
    </row>
    <row r="8325" spans="1:7" x14ac:dyDescent="0.2">
      <c r="A8325">
        <v>19</v>
      </c>
      <c r="B8325" t="s">
        <v>106</v>
      </c>
      <c r="C8325">
        <v>137</v>
      </c>
      <c r="D8325" s="1">
        <v>82.964836120605469</v>
      </c>
      <c r="E8325" s="1">
        <v>242296.46875</v>
      </c>
      <c r="F8325" s="1">
        <v>156430.21875</v>
      </c>
      <c r="G8325" t="s">
        <v>83</v>
      </c>
    </row>
    <row r="8326" spans="1:7" x14ac:dyDescent="0.2">
      <c r="A8326">
        <v>19</v>
      </c>
      <c r="B8326" t="s">
        <v>106</v>
      </c>
      <c r="C8326">
        <v>138</v>
      </c>
      <c r="D8326" s="1">
        <v>83.096939086914062</v>
      </c>
      <c r="E8326" s="1">
        <v>221974.828125</v>
      </c>
      <c r="F8326" s="1">
        <v>146725.234375</v>
      </c>
      <c r="G8326" t="s">
        <v>83</v>
      </c>
    </row>
    <row r="8327" spans="1:7" x14ac:dyDescent="0.2">
      <c r="A8327">
        <v>19</v>
      </c>
      <c r="B8327" t="s">
        <v>106</v>
      </c>
      <c r="C8327">
        <v>139</v>
      </c>
      <c r="D8327" s="1">
        <v>83.229049682617188</v>
      </c>
      <c r="E8327" s="1">
        <v>202266.65625</v>
      </c>
      <c r="F8327" s="1">
        <v>135295.71875</v>
      </c>
      <c r="G8327" t="s">
        <v>83</v>
      </c>
    </row>
    <row r="8328" spans="1:7" x14ac:dyDescent="0.2">
      <c r="A8328">
        <v>19</v>
      </c>
      <c r="B8328" t="s">
        <v>106</v>
      </c>
      <c r="C8328">
        <v>140</v>
      </c>
      <c r="D8328" s="1">
        <v>83.361152648925781</v>
      </c>
      <c r="E8328" s="1">
        <v>184968.15625</v>
      </c>
      <c r="F8328" s="1">
        <v>122597.578125</v>
      </c>
      <c r="G8328" t="s">
        <v>83</v>
      </c>
    </row>
    <row r="8329" spans="1:7" x14ac:dyDescent="0.2">
      <c r="A8329">
        <v>19</v>
      </c>
      <c r="B8329" t="s">
        <v>106</v>
      </c>
      <c r="C8329">
        <v>141</v>
      </c>
      <c r="D8329" s="1">
        <v>83.493263244628906</v>
      </c>
      <c r="E8329" s="1">
        <v>169235.125</v>
      </c>
      <c r="F8329" s="1">
        <v>109162.359375</v>
      </c>
      <c r="G8329" t="s">
        <v>83</v>
      </c>
    </row>
    <row r="8330" spans="1:7" x14ac:dyDescent="0.2">
      <c r="A8330">
        <v>19</v>
      </c>
      <c r="B8330" t="s">
        <v>106</v>
      </c>
      <c r="C8330">
        <v>142</v>
      </c>
      <c r="D8330" s="1">
        <v>83.6253662109375</v>
      </c>
      <c r="E8330" s="1">
        <v>155602.453125</v>
      </c>
      <c r="F8330" s="1">
        <v>95549.5625</v>
      </c>
      <c r="G8330" t="s">
        <v>83</v>
      </c>
    </row>
    <row r="8331" spans="1:7" x14ac:dyDescent="0.2">
      <c r="A8331">
        <v>19</v>
      </c>
      <c r="B8331" t="s">
        <v>106</v>
      </c>
      <c r="C8331">
        <v>143</v>
      </c>
      <c r="D8331" s="1">
        <v>83.757476806640625</v>
      </c>
      <c r="E8331" s="1">
        <v>143881.984375</v>
      </c>
      <c r="F8331" s="1">
        <v>82298.1328125</v>
      </c>
      <c r="G8331" t="s">
        <v>83</v>
      </c>
    </row>
    <row r="8332" spans="1:7" x14ac:dyDescent="0.2">
      <c r="A8332">
        <v>19</v>
      </c>
      <c r="B8332" t="s">
        <v>106</v>
      </c>
      <c r="C8332">
        <v>144</v>
      </c>
      <c r="D8332" s="1">
        <v>83.889579772949219</v>
      </c>
      <c r="E8332" s="1">
        <v>135649.0625</v>
      </c>
      <c r="F8332" s="1">
        <v>69875.796875</v>
      </c>
      <c r="G8332" t="s">
        <v>83</v>
      </c>
    </row>
    <row r="8333" spans="1:7" x14ac:dyDescent="0.2">
      <c r="A8333">
        <v>19</v>
      </c>
      <c r="B8333" t="s">
        <v>106</v>
      </c>
      <c r="C8333">
        <v>145</v>
      </c>
      <c r="D8333" s="1">
        <v>84.021690368652344</v>
      </c>
      <c r="E8333" s="1">
        <v>127647.984375</v>
      </c>
      <c r="F8333" s="1">
        <v>58637.38671875</v>
      </c>
      <c r="G8333" t="s">
        <v>83</v>
      </c>
    </row>
    <row r="8334" spans="1:7" x14ac:dyDescent="0.2">
      <c r="A8334">
        <v>19</v>
      </c>
      <c r="B8334" t="s">
        <v>106</v>
      </c>
      <c r="C8334">
        <v>146</v>
      </c>
      <c r="D8334" s="1">
        <v>84.153793334960938</v>
      </c>
      <c r="E8334" s="1">
        <v>120529.3671875</v>
      </c>
      <c r="F8334" s="1">
        <v>48865.51953125</v>
      </c>
      <c r="G8334" t="s">
        <v>83</v>
      </c>
    </row>
    <row r="8335" spans="1:7" x14ac:dyDescent="0.2">
      <c r="A8335">
        <v>19</v>
      </c>
      <c r="B8335" t="s">
        <v>106</v>
      </c>
      <c r="C8335">
        <v>147</v>
      </c>
      <c r="D8335" s="1">
        <v>84.285903930664062</v>
      </c>
      <c r="E8335" s="1">
        <v>117086.3359375</v>
      </c>
      <c r="F8335" s="1">
        <v>40512.26953125</v>
      </c>
      <c r="G8335" t="s">
        <v>83</v>
      </c>
    </row>
    <row r="8336" spans="1:7" x14ac:dyDescent="0.2">
      <c r="A8336">
        <v>19</v>
      </c>
      <c r="B8336" t="s">
        <v>106</v>
      </c>
      <c r="C8336">
        <v>148</v>
      </c>
      <c r="D8336" s="1">
        <v>84.418014526367188</v>
      </c>
      <c r="E8336" s="1">
        <v>112349.3984375</v>
      </c>
      <c r="F8336" s="1">
        <v>33502.67578125</v>
      </c>
      <c r="G8336" t="s">
        <v>83</v>
      </c>
    </row>
    <row r="8337" spans="1:7" x14ac:dyDescent="0.2">
      <c r="A8337">
        <v>19</v>
      </c>
      <c r="B8337" t="s">
        <v>106</v>
      </c>
      <c r="C8337">
        <v>149</v>
      </c>
      <c r="D8337" s="1">
        <v>84.550117492675781</v>
      </c>
      <c r="E8337" s="1">
        <v>108823.4453125</v>
      </c>
      <c r="F8337" s="1">
        <v>27689.35546875</v>
      </c>
      <c r="G8337" t="s">
        <v>83</v>
      </c>
    </row>
    <row r="8338" spans="1:7" x14ac:dyDescent="0.2">
      <c r="A8338">
        <v>19</v>
      </c>
      <c r="B8338" t="s">
        <v>106</v>
      </c>
      <c r="C8338">
        <v>150</v>
      </c>
      <c r="D8338" s="1">
        <v>84.682220458984375</v>
      </c>
      <c r="E8338" s="1">
        <v>105223.171875</v>
      </c>
      <c r="F8338" s="1">
        <v>22908.6796875</v>
      </c>
      <c r="G8338" t="s">
        <v>83</v>
      </c>
    </row>
    <row r="8339" spans="1:7" x14ac:dyDescent="0.2">
      <c r="A8339">
        <v>19</v>
      </c>
      <c r="B8339" t="s">
        <v>106</v>
      </c>
      <c r="C8339">
        <v>151</v>
      </c>
      <c r="D8339" s="1">
        <v>84.8143310546875</v>
      </c>
      <c r="E8339" s="1">
        <v>102967.453125</v>
      </c>
      <c r="F8339" s="1">
        <v>19018.296875</v>
      </c>
      <c r="G8339" t="s">
        <v>83</v>
      </c>
    </row>
    <row r="8340" spans="1:7" x14ac:dyDescent="0.2">
      <c r="A8340">
        <v>19</v>
      </c>
      <c r="B8340" t="s">
        <v>106</v>
      </c>
      <c r="C8340">
        <v>152</v>
      </c>
      <c r="D8340" s="1">
        <v>84.946441650390625</v>
      </c>
      <c r="E8340" s="1">
        <v>100945.3828125</v>
      </c>
      <c r="F8340" s="1">
        <v>15904.47265625</v>
      </c>
      <c r="G8340" t="s">
        <v>83</v>
      </c>
    </row>
    <row r="8341" spans="1:7" x14ac:dyDescent="0.2">
      <c r="A8341">
        <v>19</v>
      </c>
      <c r="B8341" t="s">
        <v>106</v>
      </c>
      <c r="C8341">
        <v>153</v>
      </c>
      <c r="D8341" s="1">
        <v>85.078544616699219</v>
      </c>
      <c r="E8341" s="1">
        <v>99630.359375</v>
      </c>
      <c r="F8341" s="1">
        <v>13468.609375</v>
      </c>
      <c r="G8341" t="s">
        <v>83</v>
      </c>
    </row>
    <row r="8342" spans="1:7" x14ac:dyDescent="0.2">
      <c r="A8342">
        <v>19</v>
      </c>
      <c r="B8342" t="s">
        <v>106</v>
      </c>
      <c r="C8342">
        <v>154</v>
      </c>
      <c r="D8342" s="1">
        <v>85.210647583007812</v>
      </c>
      <c r="E8342" s="1">
        <v>98473.8125</v>
      </c>
      <c r="F8342" s="1">
        <v>11613.1875</v>
      </c>
      <c r="G8342" t="s">
        <v>83</v>
      </c>
    </row>
    <row r="8343" spans="1:7" x14ac:dyDescent="0.2">
      <c r="A8343">
        <v>19</v>
      </c>
      <c r="B8343" t="s">
        <v>106</v>
      </c>
      <c r="C8343">
        <v>155</v>
      </c>
      <c r="D8343" s="1">
        <v>85.342758178710938</v>
      </c>
      <c r="E8343" s="1">
        <v>96961.2890625</v>
      </c>
      <c r="F8343" s="1">
        <v>10243.87890625</v>
      </c>
      <c r="G8343" t="s">
        <v>83</v>
      </c>
    </row>
    <row r="8344" spans="1:7" x14ac:dyDescent="0.2">
      <c r="A8344">
        <v>19</v>
      </c>
      <c r="B8344" t="s">
        <v>106</v>
      </c>
      <c r="C8344">
        <v>156</v>
      </c>
      <c r="D8344" s="1">
        <v>85.474868774414062</v>
      </c>
      <c r="E8344" s="1">
        <v>95271.4609375</v>
      </c>
      <c r="F8344" s="1">
        <v>9282.42578125</v>
      </c>
      <c r="G8344" t="s">
        <v>83</v>
      </c>
    </row>
    <row r="8345" spans="1:7" x14ac:dyDescent="0.2">
      <c r="A8345">
        <v>19</v>
      </c>
      <c r="B8345" t="s">
        <v>106</v>
      </c>
      <c r="C8345">
        <v>157</v>
      </c>
      <c r="D8345" s="1">
        <v>85.606971740722656</v>
      </c>
      <c r="E8345" s="1">
        <v>94050.171875</v>
      </c>
      <c r="F8345" s="1">
        <v>8672.58984375</v>
      </c>
      <c r="G8345" t="s">
        <v>83</v>
      </c>
    </row>
    <row r="8346" spans="1:7" x14ac:dyDescent="0.2">
      <c r="A8346">
        <v>19</v>
      </c>
      <c r="B8346" t="s">
        <v>106</v>
      </c>
      <c r="C8346">
        <v>158</v>
      </c>
      <c r="D8346" s="1">
        <v>85.73907470703125</v>
      </c>
      <c r="E8346" s="1">
        <v>93298.609375</v>
      </c>
      <c r="F8346" s="1">
        <v>8365.7578125</v>
      </c>
      <c r="G8346" t="s">
        <v>83</v>
      </c>
    </row>
    <row r="8347" spans="1:7" x14ac:dyDescent="0.2">
      <c r="A8347">
        <v>19</v>
      </c>
      <c r="B8347" t="s">
        <v>106</v>
      </c>
      <c r="C8347">
        <v>159</v>
      </c>
      <c r="D8347" s="1">
        <v>85.871185302734375</v>
      </c>
      <c r="E8347" s="1">
        <v>92782.8828125</v>
      </c>
      <c r="F8347" s="1">
        <v>8293.2578125</v>
      </c>
      <c r="G8347" t="s">
        <v>83</v>
      </c>
    </row>
    <row r="8348" spans="1:7" x14ac:dyDescent="0.2">
      <c r="A8348">
        <v>19</v>
      </c>
      <c r="B8348" t="s">
        <v>106</v>
      </c>
      <c r="C8348">
        <v>160</v>
      </c>
      <c r="D8348" s="1">
        <v>86.0032958984375</v>
      </c>
      <c r="E8348" s="1">
        <v>91340.7734375</v>
      </c>
      <c r="F8348" s="1">
        <v>8349.2109375</v>
      </c>
      <c r="G8348" t="s">
        <v>83</v>
      </c>
    </row>
    <row r="8349" spans="1:7" x14ac:dyDescent="0.2">
      <c r="A8349">
        <v>19</v>
      </c>
      <c r="B8349" t="s">
        <v>106</v>
      </c>
      <c r="C8349">
        <v>161</v>
      </c>
      <c r="D8349" s="1">
        <v>86.135398864746094</v>
      </c>
      <c r="E8349" s="1">
        <v>90854.1484375</v>
      </c>
      <c r="F8349" s="1">
        <v>8402.88671875</v>
      </c>
      <c r="G8349" t="s">
        <v>83</v>
      </c>
    </row>
    <row r="8350" spans="1:7" x14ac:dyDescent="0.2">
      <c r="A8350">
        <v>19</v>
      </c>
      <c r="B8350" t="s">
        <v>106</v>
      </c>
      <c r="C8350">
        <v>162</v>
      </c>
      <c r="D8350" s="1">
        <v>86.267501831054688</v>
      </c>
      <c r="E8350" s="1">
        <v>88940.953125</v>
      </c>
      <c r="F8350" s="1">
        <v>8338.2109375</v>
      </c>
      <c r="G8350" t="s">
        <v>83</v>
      </c>
    </row>
    <row r="8351" spans="1:7" x14ac:dyDescent="0.2">
      <c r="A8351">
        <v>19</v>
      </c>
      <c r="B8351" t="s">
        <v>106</v>
      </c>
      <c r="C8351">
        <v>163</v>
      </c>
      <c r="D8351" s="1">
        <v>86.399612426757812</v>
      </c>
      <c r="E8351" s="1">
        <v>86765.5234375</v>
      </c>
      <c r="F8351" s="1">
        <v>8093.90234375</v>
      </c>
      <c r="G8351" t="s">
        <v>83</v>
      </c>
    </row>
    <row r="8352" spans="1:7" x14ac:dyDescent="0.2">
      <c r="A8352">
        <v>19</v>
      </c>
      <c r="B8352" t="s">
        <v>106</v>
      </c>
      <c r="C8352">
        <v>164</v>
      </c>
      <c r="D8352" s="1">
        <v>86.531723022460938</v>
      </c>
      <c r="E8352" s="1">
        <v>85320.7109375</v>
      </c>
      <c r="F8352" s="1">
        <v>7677.578125</v>
      </c>
      <c r="G8352" t="s">
        <v>83</v>
      </c>
    </row>
    <row r="8353" spans="1:7" x14ac:dyDescent="0.2">
      <c r="A8353">
        <v>19</v>
      </c>
      <c r="B8353" t="s">
        <v>106</v>
      </c>
      <c r="C8353">
        <v>165</v>
      </c>
      <c r="D8353" s="1">
        <v>86.663825988769531</v>
      </c>
      <c r="E8353" s="1">
        <v>85213.4609375</v>
      </c>
      <c r="F8353" s="1">
        <v>7144.8125</v>
      </c>
      <c r="G8353" t="s">
        <v>83</v>
      </c>
    </row>
    <row r="8354" spans="1:7" x14ac:dyDescent="0.2">
      <c r="A8354">
        <v>19</v>
      </c>
      <c r="B8354" t="s">
        <v>106</v>
      </c>
      <c r="C8354">
        <v>166</v>
      </c>
      <c r="D8354" s="1">
        <v>86.795928955078125</v>
      </c>
      <c r="E8354" s="1">
        <v>83943.390625</v>
      </c>
      <c r="F8354" s="1">
        <v>6560.46875</v>
      </c>
      <c r="G8354" t="s">
        <v>83</v>
      </c>
    </row>
    <row r="8355" spans="1:7" x14ac:dyDescent="0.2">
      <c r="A8355">
        <v>19</v>
      </c>
      <c r="B8355" t="s">
        <v>106</v>
      </c>
      <c r="C8355">
        <v>167</v>
      </c>
      <c r="D8355" s="1">
        <v>86.92803955078125</v>
      </c>
      <c r="E8355" s="1">
        <v>83311.703125</v>
      </c>
      <c r="F8355" s="1">
        <v>5968.5078125</v>
      </c>
      <c r="G8355" t="s">
        <v>83</v>
      </c>
    </row>
    <row r="8356" spans="1:7" x14ac:dyDescent="0.2">
      <c r="A8356">
        <v>19</v>
      </c>
      <c r="B8356" t="s">
        <v>106</v>
      </c>
      <c r="C8356">
        <v>168</v>
      </c>
      <c r="D8356" s="1">
        <v>87.060150146484375</v>
      </c>
      <c r="E8356" s="1">
        <v>81682.1015625</v>
      </c>
      <c r="F8356" s="1">
        <v>5384.69921875</v>
      </c>
      <c r="G8356" t="s">
        <v>83</v>
      </c>
    </row>
    <row r="8357" spans="1:7" x14ac:dyDescent="0.2">
      <c r="A8357">
        <v>19</v>
      </c>
      <c r="B8357" t="s">
        <v>106</v>
      </c>
      <c r="C8357">
        <v>169</v>
      </c>
      <c r="D8357" s="1">
        <v>87.192253112792969</v>
      </c>
      <c r="E8357" s="1">
        <v>81492.5546875</v>
      </c>
      <c r="F8357" s="1">
        <v>4809.05078125</v>
      </c>
      <c r="G8357" t="s">
        <v>83</v>
      </c>
    </row>
    <row r="8358" spans="1:7" x14ac:dyDescent="0.2">
      <c r="A8358">
        <v>19</v>
      </c>
      <c r="B8358" t="s">
        <v>106</v>
      </c>
      <c r="C8358">
        <v>170</v>
      </c>
      <c r="D8358" s="1">
        <v>87.324363708496094</v>
      </c>
      <c r="E8358" s="1">
        <v>80397.25</v>
      </c>
      <c r="F8358" s="1">
        <v>4243.9375</v>
      </c>
      <c r="G8358" t="s">
        <v>83</v>
      </c>
    </row>
    <row r="8359" spans="1:7" x14ac:dyDescent="0.2">
      <c r="A8359">
        <v>19</v>
      </c>
      <c r="B8359" t="s">
        <v>106</v>
      </c>
      <c r="C8359">
        <v>171</v>
      </c>
      <c r="D8359" s="1">
        <v>87.456466674804688</v>
      </c>
      <c r="E8359" s="1">
        <v>80380.4609375</v>
      </c>
      <c r="F8359" s="1">
        <v>3707.08203125</v>
      </c>
      <c r="G8359" t="s">
        <v>83</v>
      </c>
    </row>
    <row r="8360" spans="1:7" x14ac:dyDescent="0.2">
      <c r="A8360">
        <v>19</v>
      </c>
      <c r="B8360" t="s">
        <v>106</v>
      </c>
      <c r="C8360">
        <v>172</v>
      </c>
      <c r="D8360" s="1">
        <v>87.588577270507812</v>
      </c>
      <c r="E8360" s="1">
        <v>78986.921875</v>
      </c>
      <c r="F8360" s="1">
        <v>3233.515625</v>
      </c>
      <c r="G8360" t="s">
        <v>83</v>
      </c>
    </row>
    <row r="8361" spans="1:7" x14ac:dyDescent="0.2">
      <c r="A8361">
        <v>19</v>
      </c>
      <c r="B8361" t="s">
        <v>106</v>
      </c>
      <c r="C8361">
        <v>173</v>
      </c>
      <c r="D8361" s="1">
        <v>87.720680236816406</v>
      </c>
      <c r="E8361" s="1">
        <v>78580.34375</v>
      </c>
      <c r="F8361" s="1">
        <v>2865.9765625</v>
      </c>
      <c r="G8361" t="s">
        <v>83</v>
      </c>
    </row>
    <row r="8362" spans="1:7" x14ac:dyDescent="0.2">
      <c r="A8362">
        <v>19</v>
      </c>
      <c r="B8362" t="s">
        <v>106</v>
      </c>
      <c r="C8362">
        <v>174</v>
      </c>
      <c r="D8362" s="1">
        <v>87.852790832519531</v>
      </c>
      <c r="E8362" s="1">
        <v>79256.765625</v>
      </c>
      <c r="F8362" s="1">
        <v>2636.53125</v>
      </c>
      <c r="G8362" t="s">
        <v>83</v>
      </c>
    </row>
    <row r="8363" spans="1:7" x14ac:dyDescent="0.2">
      <c r="A8363">
        <v>19</v>
      </c>
      <c r="B8363" t="s">
        <v>106</v>
      </c>
      <c r="C8363">
        <v>175</v>
      </c>
      <c r="D8363" s="1">
        <v>87.984893798828125</v>
      </c>
      <c r="E8363" s="1">
        <v>77357.6171875</v>
      </c>
      <c r="F8363" s="1">
        <v>2547.57421875</v>
      </c>
      <c r="G8363" t="s">
        <v>83</v>
      </c>
    </row>
    <row r="8364" spans="1:7" x14ac:dyDescent="0.2">
      <c r="A8364">
        <v>19</v>
      </c>
      <c r="B8364" t="s">
        <v>106</v>
      </c>
      <c r="C8364">
        <v>176</v>
      </c>
      <c r="D8364" s="1">
        <v>88.11700439453125</v>
      </c>
      <c r="E8364" s="1">
        <v>78882.015625</v>
      </c>
      <c r="F8364" s="1">
        <v>2563.59765625</v>
      </c>
      <c r="G8364" t="s">
        <v>83</v>
      </c>
    </row>
    <row r="8365" spans="1:7" x14ac:dyDescent="0.2">
      <c r="A8365">
        <v>19</v>
      </c>
      <c r="B8365" t="s">
        <v>106</v>
      </c>
      <c r="C8365">
        <v>177</v>
      </c>
      <c r="D8365" s="1">
        <v>88.249107360839844</v>
      </c>
      <c r="E8365" s="1">
        <v>77490.796875</v>
      </c>
      <c r="F8365" s="1">
        <v>2620.5078125</v>
      </c>
      <c r="G8365" t="s">
        <v>83</v>
      </c>
    </row>
    <row r="8366" spans="1:7" x14ac:dyDescent="0.2">
      <c r="A8366">
        <v>19</v>
      </c>
      <c r="B8366" t="s">
        <v>106</v>
      </c>
      <c r="C8366">
        <v>178</v>
      </c>
      <c r="D8366" s="1">
        <v>88.381217956542969</v>
      </c>
      <c r="E8366" s="1">
        <v>77181.0078125</v>
      </c>
      <c r="F8366" s="1">
        <v>2650.55078125</v>
      </c>
      <c r="G8366" t="s">
        <v>83</v>
      </c>
    </row>
    <row r="8367" spans="1:7" x14ac:dyDescent="0.2">
      <c r="A8367">
        <v>19</v>
      </c>
      <c r="B8367" t="s">
        <v>106</v>
      </c>
      <c r="C8367">
        <v>179</v>
      </c>
      <c r="D8367" s="1">
        <v>88.513320922851562</v>
      </c>
      <c r="E8367" s="1">
        <v>76233.75</v>
      </c>
      <c r="F8367" s="1">
        <v>2608.6015625</v>
      </c>
      <c r="G8367" t="s">
        <v>83</v>
      </c>
    </row>
    <row r="8368" spans="1:7" x14ac:dyDescent="0.2">
      <c r="A8368">
        <v>19</v>
      </c>
      <c r="B8368" t="s">
        <v>106</v>
      </c>
      <c r="C8368">
        <v>180</v>
      </c>
      <c r="D8368" s="1">
        <v>88.645431518554688</v>
      </c>
      <c r="E8368" s="1">
        <v>75711.9609375</v>
      </c>
      <c r="F8368" s="1">
        <v>2486.16015625</v>
      </c>
      <c r="G8368" t="s">
        <v>83</v>
      </c>
    </row>
    <row r="8369" spans="1:7" x14ac:dyDescent="0.2">
      <c r="A8369">
        <v>19</v>
      </c>
      <c r="B8369" t="s">
        <v>106</v>
      </c>
      <c r="C8369">
        <v>181</v>
      </c>
      <c r="D8369" s="1">
        <v>88.777534484863281</v>
      </c>
      <c r="E8369" s="1">
        <v>75569.90625</v>
      </c>
      <c r="F8369" s="1">
        <v>2307.47265625</v>
      </c>
      <c r="G8369" t="s">
        <v>83</v>
      </c>
    </row>
    <row r="8370" spans="1:7" x14ac:dyDescent="0.2">
      <c r="A8370">
        <v>19</v>
      </c>
      <c r="B8370" t="s">
        <v>106</v>
      </c>
      <c r="C8370">
        <v>182</v>
      </c>
      <c r="D8370" s="1">
        <v>88.909645080566406</v>
      </c>
      <c r="E8370" s="1">
        <v>74901.3125</v>
      </c>
      <c r="F8370" s="1">
        <v>2114.45703125</v>
      </c>
      <c r="G8370" t="s">
        <v>83</v>
      </c>
    </row>
    <row r="8371" spans="1:7" x14ac:dyDescent="0.2">
      <c r="A8371">
        <v>19</v>
      </c>
      <c r="B8371" t="s">
        <v>106</v>
      </c>
      <c r="C8371">
        <v>183</v>
      </c>
      <c r="D8371" s="1">
        <v>89.041748046875</v>
      </c>
      <c r="E8371" s="1">
        <v>75165.53125</v>
      </c>
      <c r="F8371" s="1">
        <v>1950.3671875</v>
      </c>
      <c r="G8371" t="s">
        <v>83</v>
      </c>
    </row>
    <row r="8372" spans="1:7" x14ac:dyDescent="0.2">
      <c r="A8372">
        <v>19</v>
      </c>
      <c r="B8372" t="s">
        <v>106</v>
      </c>
      <c r="C8372">
        <v>184</v>
      </c>
      <c r="D8372" s="1">
        <v>89.173858642578125</v>
      </c>
      <c r="E8372" s="1">
        <v>73653.6015625</v>
      </c>
      <c r="F8372" s="1">
        <v>1849.5</v>
      </c>
      <c r="G8372" t="s">
        <v>83</v>
      </c>
    </row>
    <row r="8373" spans="1:7" x14ac:dyDescent="0.2">
      <c r="A8373">
        <v>19</v>
      </c>
      <c r="B8373" t="s">
        <v>106</v>
      </c>
      <c r="C8373">
        <v>185</v>
      </c>
      <c r="D8373" s="1">
        <v>89.305961608886719</v>
      </c>
      <c r="E8373" s="1">
        <v>74451.46875</v>
      </c>
      <c r="F8373" s="1">
        <v>1832.38671875</v>
      </c>
      <c r="G8373" t="s">
        <v>83</v>
      </c>
    </row>
    <row r="8374" spans="1:7" x14ac:dyDescent="0.2">
      <c r="A8374">
        <v>19</v>
      </c>
      <c r="B8374" t="s">
        <v>106</v>
      </c>
      <c r="C8374">
        <v>186</v>
      </c>
      <c r="D8374" s="1">
        <v>89.438072204589844</v>
      </c>
      <c r="E8374" s="1">
        <v>74311.2734375</v>
      </c>
      <c r="F8374" s="1">
        <v>1902.07421875</v>
      </c>
      <c r="G8374" t="s">
        <v>83</v>
      </c>
    </row>
    <row r="8375" spans="1:7" x14ac:dyDescent="0.2">
      <c r="A8375">
        <v>19</v>
      </c>
      <c r="B8375" t="s">
        <v>106</v>
      </c>
      <c r="C8375">
        <v>187</v>
      </c>
      <c r="D8375" s="1">
        <v>89.570175170898438</v>
      </c>
      <c r="E8375" s="1">
        <v>72785.1875</v>
      </c>
      <c r="F8375" s="1">
        <v>2038.66015625</v>
      </c>
      <c r="G8375" t="s">
        <v>83</v>
      </c>
    </row>
    <row r="8376" spans="1:7" x14ac:dyDescent="0.2">
      <c r="A8376">
        <v>19</v>
      </c>
      <c r="B8376" t="s">
        <v>106</v>
      </c>
      <c r="C8376">
        <v>188</v>
      </c>
      <c r="D8376" s="1">
        <v>89.702285766601562</v>
      </c>
      <c r="E8376" s="1">
        <v>73449.3828125</v>
      </c>
      <c r="F8376" s="1">
        <v>2195.3359375</v>
      </c>
      <c r="G8376" t="s">
        <v>83</v>
      </c>
    </row>
    <row r="8377" spans="1:7" x14ac:dyDescent="0.2">
      <c r="A8377">
        <v>19</v>
      </c>
      <c r="B8377" t="s">
        <v>106</v>
      </c>
      <c r="C8377">
        <v>189</v>
      </c>
      <c r="D8377" s="1">
        <v>89.834396362304688</v>
      </c>
      <c r="E8377" s="1">
        <v>72763.7421875</v>
      </c>
      <c r="F8377" s="1">
        <v>2304.28125</v>
      </c>
      <c r="G8377" t="s">
        <v>83</v>
      </c>
    </row>
    <row r="8378" spans="1:7" x14ac:dyDescent="0.2">
      <c r="A8378">
        <v>19</v>
      </c>
      <c r="B8378" t="s">
        <v>106</v>
      </c>
      <c r="C8378">
        <v>190</v>
      </c>
      <c r="D8378" s="1">
        <v>89.966499328613281</v>
      </c>
      <c r="E8378" s="1">
        <v>73257.234375</v>
      </c>
      <c r="F8378" s="1">
        <v>2298.59765625</v>
      </c>
      <c r="G8378" t="s">
        <v>83</v>
      </c>
    </row>
    <row r="8379" spans="1:7" x14ac:dyDescent="0.2">
      <c r="A8379">
        <v>19</v>
      </c>
      <c r="B8379" t="s">
        <v>106</v>
      </c>
      <c r="C8379">
        <v>191</v>
      </c>
      <c r="D8379" s="1">
        <v>90.098602294921875</v>
      </c>
      <c r="E8379" s="1">
        <v>71297.609375</v>
      </c>
      <c r="F8379" s="1">
        <v>2144.7109375</v>
      </c>
      <c r="G8379" t="s">
        <v>83</v>
      </c>
    </row>
    <row r="8380" spans="1:7" x14ac:dyDescent="0.2">
      <c r="A8380">
        <v>19</v>
      </c>
      <c r="B8380" t="s">
        <v>106</v>
      </c>
      <c r="C8380">
        <v>192</v>
      </c>
      <c r="D8380" s="1">
        <v>90.230712890625</v>
      </c>
      <c r="E8380" s="1">
        <v>70249.4140625</v>
      </c>
      <c r="F8380" s="1">
        <v>1866.57421875</v>
      </c>
      <c r="G8380" t="s">
        <v>83</v>
      </c>
    </row>
    <row r="8381" spans="1:7" x14ac:dyDescent="0.2">
      <c r="A8381">
        <v>19</v>
      </c>
      <c r="B8381" t="s">
        <v>106</v>
      </c>
      <c r="C8381">
        <v>193</v>
      </c>
      <c r="D8381" s="1">
        <v>90.362823486328125</v>
      </c>
      <c r="E8381" s="1">
        <v>71103</v>
      </c>
      <c r="F8381" s="1">
        <v>1543.265625</v>
      </c>
      <c r="G8381" t="s">
        <v>83</v>
      </c>
    </row>
    <row r="8382" spans="1:7" x14ac:dyDescent="0.2">
      <c r="A8382">
        <v>19</v>
      </c>
      <c r="B8382" t="s">
        <v>106</v>
      </c>
      <c r="C8382">
        <v>194</v>
      </c>
      <c r="D8382" s="1">
        <v>90.494926452636719</v>
      </c>
      <c r="E8382" s="1">
        <v>69967.3203125</v>
      </c>
      <c r="F8382" s="1">
        <v>1276.109375</v>
      </c>
      <c r="G8382" t="s">
        <v>83</v>
      </c>
    </row>
    <row r="8383" spans="1:7" x14ac:dyDescent="0.2">
      <c r="A8383">
        <v>19</v>
      </c>
      <c r="B8383" t="s">
        <v>106</v>
      </c>
      <c r="C8383">
        <v>195</v>
      </c>
      <c r="D8383" s="1">
        <v>90.627029418945312</v>
      </c>
      <c r="E8383" s="1">
        <v>70683.8984375</v>
      </c>
      <c r="F8383" s="1">
        <v>1142.03125</v>
      </c>
      <c r="G8383" t="s">
        <v>83</v>
      </c>
    </row>
    <row r="8384" spans="1:7" x14ac:dyDescent="0.2">
      <c r="A8384">
        <v>19</v>
      </c>
      <c r="B8384" t="s">
        <v>106</v>
      </c>
      <c r="C8384">
        <v>196</v>
      </c>
      <c r="D8384" s="1">
        <v>90.759140014648438</v>
      </c>
      <c r="E8384" s="1">
        <v>70507.625</v>
      </c>
      <c r="F8384" s="1">
        <v>1158.69921875</v>
      </c>
      <c r="G8384" t="s">
        <v>83</v>
      </c>
    </row>
    <row r="8385" spans="1:7" x14ac:dyDescent="0.2">
      <c r="A8385">
        <v>19</v>
      </c>
      <c r="B8385" t="s">
        <v>106</v>
      </c>
      <c r="C8385">
        <v>197</v>
      </c>
      <c r="D8385" s="1">
        <v>90.891250610351562</v>
      </c>
      <c r="E8385" s="1">
        <v>69618.640625</v>
      </c>
      <c r="F8385" s="1">
        <v>1278.6875</v>
      </c>
      <c r="G8385" t="s">
        <v>83</v>
      </c>
    </row>
    <row r="8386" spans="1:7" x14ac:dyDescent="0.2">
      <c r="A8386">
        <v>19</v>
      </c>
      <c r="B8386" t="s">
        <v>106</v>
      </c>
      <c r="C8386">
        <v>198</v>
      </c>
      <c r="D8386" s="1">
        <v>91.023353576660156</v>
      </c>
      <c r="E8386" s="1">
        <v>70363.640625</v>
      </c>
      <c r="F8386" s="1">
        <v>1414.80078125</v>
      </c>
      <c r="G8386" t="s">
        <v>83</v>
      </c>
    </row>
    <row r="8387" spans="1:7" x14ac:dyDescent="0.2">
      <c r="A8387">
        <v>19</v>
      </c>
      <c r="B8387" t="s">
        <v>106</v>
      </c>
      <c r="C8387">
        <v>199</v>
      </c>
      <c r="D8387" s="1">
        <v>91.15545654296875</v>
      </c>
      <c r="E8387" s="1">
        <v>69031.0703125</v>
      </c>
      <c r="F8387" s="1">
        <v>1483.19921875</v>
      </c>
      <c r="G8387" t="s">
        <v>83</v>
      </c>
    </row>
    <row r="8388" spans="1:7" x14ac:dyDescent="0.2">
      <c r="A8388">
        <v>19</v>
      </c>
      <c r="B8388" t="s">
        <v>106</v>
      </c>
      <c r="C8388">
        <v>200</v>
      </c>
      <c r="D8388" s="1">
        <v>91.287567138671875</v>
      </c>
      <c r="E8388" s="1">
        <v>68434.578125</v>
      </c>
      <c r="F8388" s="1">
        <v>1443.28125</v>
      </c>
      <c r="G8388" t="s">
        <v>83</v>
      </c>
    </row>
    <row r="8389" spans="1:7" x14ac:dyDescent="0.2">
      <c r="A8389">
        <v>19</v>
      </c>
      <c r="B8389" t="s">
        <v>106</v>
      </c>
      <c r="C8389">
        <v>201</v>
      </c>
      <c r="D8389" s="1">
        <v>91.419677734375</v>
      </c>
      <c r="E8389" s="1">
        <v>68246.203125</v>
      </c>
      <c r="F8389" s="1">
        <v>1314.01953125</v>
      </c>
      <c r="G8389" t="s">
        <v>83</v>
      </c>
    </row>
    <row r="8390" spans="1:7" x14ac:dyDescent="0.2">
      <c r="A8390">
        <v>19</v>
      </c>
      <c r="B8390" t="s">
        <v>106</v>
      </c>
      <c r="C8390">
        <v>202</v>
      </c>
      <c r="D8390" s="1">
        <v>91.551780700683594</v>
      </c>
      <c r="E8390" s="1">
        <v>67979.90625</v>
      </c>
      <c r="F8390" s="1">
        <v>1158.00390625</v>
      </c>
      <c r="G8390" t="s">
        <v>83</v>
      </c>
    </row>
    <row r="8391" spans="1:7" x14ac:dyDescent="0.2">
      <c r="A8391">
        <v>19</v>
      </c>
      <c r="B8391" t="s">
        <v>106</v>
      </c>
      <c r="C8391">
        <v>203</v>
      </c>
      <c r="D8391" s="1">
        <v>91.683883666992188</v>
      </c>
      <c r="E8391" s="1">
        <v>68071.7265625</v>
      </c>
      <c r="F8391" s="1">
        <v>1043.96484375</v>
      </c>
      <c r="G8391" t="s">
        <v>83</v>
      </c>
    </row>
    <row r="8392" spans="1:7" x14ac:dyDescent="0.2">
      <c r="A8392">
        <v>19</v>
      </c>
      <c r="B8392" t="s">
        <v>106</v>
      </c>
      <c r="C8392">
        <v>204</v>
      </c>
      <c r="D8392" s="1">
        <v>91.815994262695312</v>
      </c>
      <c r="E8392" s="1">
        <v>68907.578125</v>
      </c>
      <c r="F8392" s="1">
        <v>1011.296875</v>
      </c>
      <c r="G8392" t="s">
        <v>83</v>
      </c>
    </row>
    <row r="8393" spans="1:7" x14ac:dyDescent="0.2">
      <c r="A8393">
        <v>19</v>
      </c>
      <c r="B8393" t="s">
        <v>106</v>
      </c>
      <c r="C8393">
        <v>205</v>
      </c>
      <c r="D8393" s="1">
        <v>91.948104858398438</v>
      </c>
      <c r="E8393" s="1">
        <v>67335.96875</v>
      </c>
      <c r="F8393" s="1">
        <v>1056.421875</v>
      </c>
      <c r="G8393" t="s">
        <v>83</v>
      </c>
    </row>
    <row r="8394" spans="1:7" x14ac:dyDescent="0.2">
      <c r="A8394">
        <v>19</v>
      </c>
      <c r="B8394" t="s">
        <v>106</v>
      </c>
      <c r="C8394">
        <v>206</v>
      </c>
      <c r="D8394" s="1">
        <v>92.080207824707031</v>
      </c>
      <c r="E8394" s="1">
        <v>66732.6328125</v>
      </c>
      <c r="F8394" s="1">
        <v>1142.953125</v>
      </c>
      <c r="G8394" t="s">
        <v>83</v>
      </c>
    </row>
    <row r="8395" spans="1:7" x14ac:dyDescent="0.2">
      <c r="A8395">
        <v>19</v>
      </c>
      <c r="B8395" t="s">
        <v>106</v>
      </c>
      <c r="C8395">
        <v>207</v>
      </c>
      <c r="D8395" s="1">
        <v>92.212310791015625</v>
      </c>
      <c r="E8395" s="1">
        <v>67492.125</v>
      </c>
      <c r="F8395" s="1">
        <v>1222.984375</v>
      </c>
      <c r="G8395" t="s">
        <v>83</v>
      </c>
    </row>
    <row r="8396" spans="1:7" x14ac:dyDescent="0.2">
      <c r="A8396">
        <v>19</v>
      </c>
      <c r="B8396" t="s">
        <v>106</v>
      </c>
      <c r="C8396">
        <v>208</v>
      </c>
      <c r="D8396" s="1">
        <v>92.34442138671875</v>
      </c>
      <c r="E8396" s="1">
        <v>67900.4765625</v>
      </c>
      <c r="F8396" s="1">
        <v>1257.94140625</v>
      </c>
      <c r="G8396" t="s">
        <v>83</v>
      </c>
    </row>
    <row r="8397" spans="1:7" x14ac:dyDescent="0.2">
      <c r="A8397">
        <v>19</v>
      </c>
      <c r="B8397" t="s">
        <v>106</v>
      </c>
      <c r="C8397">
        <v>209</v>
      </c>
      <c r="D8397" s="1">
        <v>92.476531982421875</v>
      </c>
      <c r="E8397" s="1">
        <v>65081.96484375</v>
      </c>
      <c r="F8397" s="1">
        <v>1233.8203125</v>
      </c>
      <c r="G8397" t="s">
        <v>83</v>
      </c>
    </row>
    <row r="8398" spans="1:7" x14ac:dyDescent="0.2">
      <c r="A8398">
        <v>19</v>
      </c>
      <c r="B8398" t="s">
        <v>106</v>
      </c>
      <c r="C8398">
        <v>210</v>
      </c>
      <c r="D8398" s="1">
        <v>92.608634948730469</v>
      </c>
      <c r="E8398" s="1">
        <v>65946.21875</v>
      </c>
      <c r="F8398" s="1">
        <v>1167.12109375</v>
      </c>
      <c r="G8398" t="s">
        <v>83</v>
      </c>
    </row>
    <row r="8399" spans="1:7" x14ac:dyDescent="0.2">
      <c r="A8399">
        <v>19</v>
      </c>
      <c r="B8399" t="s">
        <v>106</v>
      </c>
      <c r="C8399">
        <v>211</v>
      </c>
      <c r="D8399" s="1">
        <v>92.740745544433594</v>
      </c>
      <c r="E8399" s="1">
        <v>65763.65625</v>
      </c>
      <c r="F8399" s="1">
        <v>1095.9296875</v>
      </c>
      <c r="G8399" t="s">
        <v>83</v>
      </c>
    </row>
    <row r="8400" spans="1:7" x14ac:dyDescent="0.2">
      <c r="A8400">
        <v>19</v>
      </c>
      <c r="B8400" t="s">
        <v>106</v>
      </c>
      <c r="C8400">
        <v>212</v>
      </c>
      <c r="D8400" s="1">
        <v>92.872848510742188</v>
      </c>
      <c r="E8400" s="1">
        <v>66771.4296875</v>
      </c>
      <c r="F8400" s="1">
        <v>1057.51171875</v>
      </c>
      <c r="G8400" t="s">
        <v>83</v>
      </c>
    </row>
    <row r="8401" spans="1:7" x14ac:dyDescent="0.2">
      <c r="A8401">
        <v>19</v>
      </c>
      <c r="B8401" t="s">
        <v>106</v>
      </c>
      <c r="C8401">
        <v>213</v>
      </c>
      <c r="D8401" s="1">
        <v>93.004959106445312</v>
      </c>
      <c r="E8401" s="1">
        <v>65415.05859375</v>
      </c>
      <c r="F8401" s="1">
        <v>1066.51171875</v>
      </c>
      <c r="G8401" t="s">
        <v>83</v>
      </c>
    </row>
    <row r="8402" spans="1:7" x14ac:dyDescent="0.2">
      <c r="A8402">
        <v>19</v>
      </c>
      <c r="B8402" t="s">
        <v>106</v>
      </c>
      <c r="C8402">
        <v>214</v>
      </c>
      <c r="D8402" s="1">
        <v>93.137062072753906</v>
      </c>
      <c r="E8402" s="1">
        <v>64540.25390625</v>
      </c>
      <c r="F8402" s="1">
        <v>1111.1171875</v>
      </c>
      <c r="G8402" t="s">
        <v>83</v>
      </c>
    </row>
    <row r="8403" spans="1:7" x14ac:dyDescent="0.2">
      <c r="A8403">
        <v>19</v>
      </c>
      <c r="B8403" t="s">
        <v>106</v>
      </c>
      <c r="C8403">
        <v>215</v>
      </c>
      <c r="D8403" s="1">
        <v>93.269172668457031</v>
      </c>
      <c r="E8403" s="1">
        <v>65569.3125</v>
      </c>
      <c r="F8403" s="1">
        <v>1168.82421875</v>
      </c>
      <c r="G8403" t="s">
        <v>83</v>
      </c>
    </row>
    <row r="8404" spans="1:7" x14ac:dyDescent="0.2">
      <c r="A8404">
        <v>19</v>
      </c>
      <c r="B8404" t="s">
        <v>106</v>
      </c>
      <c r="C8404">
        <v>216</v>
      </c>
      <c r="D8404" s="1">
        <v>93.401275634765625</v>
      </c>
      <c r="E8404" s="1">
        <v>63981.17578125</v>
      </c>
      <c r="F8404" s="1">
        <v>1225.89453125</v>
      </c>
      <c r="G8404" t="s">
        <v>83</v>
      </c>
    </row>
    <row r="8405" spans="1:7" x14ac:dyDescent="0.2">
      <c r="A8405">
        <v>19</v>
      </c>
      <c r="B8405" t="s">
        <v>106</v>
      </c>
      <c r="C8405">
        <v>217</v>
      </c>
      <c r="D8405" s="1">
        <v>93.53338623046875</v>
      </c>
      <c r="E8405" s="1">
        <v>65091.79296875</v>
      </c>
      <c r="F8405" s="1">
        <v>1281.78515625</v>
      </c>
      <c r="G8405" t="s">
        <v>83</v>
      </c>
    </row>
    <row r="8406" spans="1:7" x14ac:dyDescent="0.2">
      <c r="A8406">
        <v>19</v>
      </c>
      <c r="B8406" t="s">
        <v>106</v>
      </c>
      <c r="C8406">
        <v>218</v>
      </c>
      <c r="D8406" s="1">
        <v>93.665489196777344</v>
      </c>
      <c r="E8406" s="1">
        <v>63461.80859375</v>
      </c>
      <c r="F8406" s="1">
        <v>1336.953125</v>
      </c>
      <c r="G8406" t="s">
        <v>83</v>
      </c>
    </row>
    <row r="8407" spans="1:7" x14ac:dyDescent="0.2">
      <c r="A8407">
        <v>19</v>
      </c>
      <c r="B8407" t="s">
        <v>106</v>
      </c>
      <c r="C8407">
        <v>219</v>
      </c>
      <c r="D8407" s="1">
        <v>93.797599792480469</v>
      </c>
      <c r="E8407" s="1">
        <v>64545.36328125</v>
      </c>
      <c r="F8407" s="1">
        <v>1377.15234375</v>
      </c>
      <c r="G8407" t="s">
        <v>83</v>
      </c>
    </row>
    <row r="8408" spans="1:7" x14ac:dyDescent="0.2">
      <c r="A8408">
        <v>19</v>
      </c>
      <c r="B8408" t="s">
        <v>106</v>
      </c>
      <c r="C8408">
        <v>220</v>
      </c>
      <c r="D8408" s="1">
        <v>93.929702758789062</v>
      </c>
      <c r="E8408" s="1">
        <v>63553.95703125</v>
      </c>
      <c r="F8408" s="1">
        <v>1370.87109375</v>
      </c>
      <c r="G8408" t="s">
        <v>83</v>
      </c>
    </row>
    <row r="8409" spans="1:7" x14ac:dyDescent="0.2">
      <c r="A8409">
        <v>19</v>
      </c>
      <c r="B8409" t="s">
        <v>106</v>
      </c>
      <c r="C8409">
        <v>221</v>
      </c>
      <c r="D8409" s="1">
        <v>94.061813354492188</v>
      </c>
      <c r="E8409" s="1">
        <v>62562.7265625</v>
      </c>
      <c r="F8409" s="1">
        <v>1285.15625</v>
      </c>
      <c r="G8409" t="s">
        <v>83</v>
      </c>
    </row>
    <row r="8410" spans="1:7" x14ac:dyDescent="0.2">
      <c r="A8410">
        <v>19</v>
      </c>
      <c r="B8410" t="s">
        <v>106</v>
      </c>
      <c r="C8410">
        <v>222</v>
      </c>
      <c r="D8410" s="1">
        <v>94.193916320800781</v>
      </c>
      <c r="E8410" s="1">
        <v>63041.2265625</v>
      </c>
      <c r="F8410" s="1">
        <v>1109.79296875</v>
      </c>
      <c r="G8410" t="s">
        <v>83</v>
      </c>
    </row>
    <row r="8411" spans="1:7" x14ac:dyDescent="0.2">
      <c r="A8411">
        <v>19</v>
      </c>
      <c r="B8411" t="s">
        <v>106</v>
      </c>
      <c r="C8411">
        <v>223</v>
      </c>
      <c r="D8411" s="1">
        <v>94.326026916503906</v>
      </c>
      <c r="E8411" s="1">
        <v>62065.703125</v>
      </c>
      <c r="F8411" s="1">
        <v>871.94921875</v>
      </c>
      <c r="G8411" t="s">
        <v>83</v>
      </c>
    </row>
    <row r="8412" spans="1:7" x14ac:dyDescent="0.2">
      <c r="A8412">
        <v>19</v>
      </c>
      <c r="B8412" t="s">
        <v>106</v>
      </c>
      <c r="C8412">
        <v>224</v>
      </c>
      <c r="D8412" s="1">
        <v>94.4581298828125</v>
      </c>
      <c r="E8412" s="1">
        <v>62420.02734375</v>
      </c>
      <c r="F8412" s="1">
        <v>628.6796875</v>
      </c>
      <c r="G8412" t="s">
        <v>83</v>
      </c>
    </row>
    <row r="8413" spans="1:7" x14ac:dyDescent="0.2">
      <c r="A8413">
        <v>19</v>
      </c>
      <c r="B8413" t="s">
        <v>106</v>
      </c>
      <c r="C8413">
        <v>225</v>
      </c>
      <c r="D8413" s="1">
        <v>94.590240478515625</v>
      </c>
      <c r="E8413" s="1">
        <v>62723.73828125</v>
      </c>
      <c r="F8413" s="1">
        <v>439.58203125</v>
      </c>
      <c r="G8413" t="s">
        <v>83</v>
      </c>
    </row>
    <row r="8414" spans="1:7" x14ac:dyDescent="0.2">
      <c r="A8414">
        <v>19</v>
      </c>
      <c r="B8414" t="s">
        <v>106</v>
      </c>
      <c r="C8414">
        <v>226</v>
      </c>
      <c r="D8414" s="1">
        <v>94.722343444824219</v>
      </c>
      <c r="E8414" s="1">
        <v>62672.9375</v>
      </c>
      <c r="F8414" s="1">
        <v>337.2734375</v>
      </c>
      <c r="G8414" t="s">
        <v>83</v>
      </c>
    </row>
    <row r="8415" spans="1:7" x14ac:dyDescent="0.2">
      <c r="A8415">
        <v>19</v>
      </c>
      <c r="B8415" t="s">
        <v>106</v>
      </c>
      <c r="C8415">
        <v>1</v>
      </c>
      <c r="D8415" s="1">
        <v>64.998298645019531</v>
      </c>
      <c r="E8415" s="1">
        <v>263.1275634765625</v>
      </c>
      <c r="F8415" s="1">
        <v>-32.70709228515625</v>
      </c>
      <c r="G8415" t="s">
        <v>84</v>
      </c>
    </row>
    <row r="8416" spans="1:7" x14ac:dyDescent="0.2">
      <c r="A8416">
        <v>19</v>
      </c>
      <c r="B8416" t="s">
        <v>106</v>
      </c>
      <c r="C8416">
        <v>2</v>
      </c>
      <c r="D8416" s="1">
        <v>65.130409240722656</v>
      </c>
      <c r="E8416" s="1">
        <v>310.81683349609375</v>
      </c>
      <c r="F8416" s="1">
        <v>-35.683135986328125</v>
      </c>
      <c r="G8416" t="s">
        <v>84</v>
      </c>
    </row>
    <row r="8417" spans="1:7" x14ac:dyDescent="0.2">
      <c r="A8417">
        <v>19</v>
      </c>
      <c r="B8417" t="s">
        <v>106</v>
      </c>
      <c r="C8417">
        <v>3</v>
      </c>
      <c r="D8417" s="1">
        <v>65.26251220703125</v>
      </c>
      <c r="E8417" s="1">
        <v>156.19877624511719</v>
      </c>
      <c r="F8417" s="1">
        <v>-64.602264404296875</v>
      </c>
      <c r="G8417" t="s">
        <v>84</v>
      </c>
    </row>
    <row r="8418" spans="1:7" x14ac:dyDescent="0.2">
      <c r="A8418">
        <v>19</v>
      </c>
      <c r="B8418" t="s">
        <v>106</v>
      </c>
      <c r="C8418">
        <v>4</v>
      </c>
      <c r="D8418" s="1">
        <v>65.394622802734375</v>
      </c>
      <c r="E8418" s="1">
        <v>250.19807434082031</v>
      </c>
      <c r="F8418" s="1">
        <v>-118.90966796875</v>
      </c>
      <c r="G8418" t="s">
        <v>84</v>
      </c>
    </row>
    <row r="8419" spans="1:7" x14ac:dyDescent="0.2">
      <c r="A8419">
        <v>19</v>
      </c>
      <c r="B8419" t="s">
        <v>106</v>
      </c>
      <c r="C8419">
        <v>5</v>
      </c>
      <c r="D8419" s="1">
        <v>65.526725769042969</v>
      </c>
      <c r="E8419" s="1">
        <v>268.513916015625</v>
      </c>
      <c r="F8419" s="1">
        <v>-184.17098999023438</v>
      </c>
      <c r="G8419" t="s">
        <v>84</v>
      </c>
    </row>
    <row r="8420" spans="1:7" x14ac:dyDescent="0.2">
      <c r="A8420">
        <v>19</v>
      </c>
      <c r="B8420" t="s">
        <v>106</v>
      </c>
      <c r="C8420">
        <v>6</v>
      </c>
      <c r="D8420" s="1">
        <v>65.658836364746094</v>
      </c>
      <c r="E8420" s="1">
        <v>-50.079151153564453</v>
      </c>
      <c r="F8420" s="1">
        <v>-237.91073608398438</v>
      </c>
      <c r="G8420" t="s">
        <v>84</v>
      </c>
    </row>
    <row r="8421" spans="1:7" x14ac:dyDescent="0.2">
      <c r="A8421">
        <v>19</v>
      </c>
      <c r="B8421" t="s">
        <v>106</v>
      </c>
      <c r="C8421">
        <v>7</v>
      </c>
      <c r="D8421" s="1">
        <v>65.790939331054688</v>
      </c>
      <c r="E8421" s="1">
        <v>428.17764282226562</v>
      </c>
      <c r="F8421" s="1">
        <v>-261.9400634765625</v>
      </c>
      <c r="G8421" t="s">
        <v>84</v>
      </c>
    </row>
    <row r="8422" spans="1:7" x14ac:dyDescent="0.2">
      <c r="A8422">
        <v>19</v>
      </c>
      <c r="B8422" t="s">
        <v>106</v>
      </c>
      <c r="C8422">
        <v>8</v>
      </c>
      <c r="D8422" s="1">
        <v>65.923049926757812</v>
      </c>
      <c r="E8422" s="1">
        <v>317.547119140625</v>
      </c>
      <c r="F8422" s="1">
        <v>-252.55670166015625</v>
      </c>
      <c r="G8422" t="s">
        <v>84</v>
      </c>
    </row>
    <row r="8423" spans="1:7" x14ac:dyDescent="0.2">
      <c r="A8423">
        <v>19</v>
      </c>
      <c r="B8423" t="s">
        <v>106</v>
      </c>
      <c r="C8423">
        <v>9</v>
      </c>
      <c r="D8423" s="1">
        <v>66.055152893066406</v>
      </c>
      <c r="E8423" s="1">
        <v>535.8726806640625</v>
      </c>
      <c r="F8423" s="1">
        <v>-221.1214599609375</v>
      </c>
      <c r="G8423" t="s">
        <v>84</v>
      </c>
    </row>
    <row r="8424" spans="1:7" x14ac:dyDescent="0.2">
      <c r="A8424">
        <v>19</v>
      </c>
      <c r="B8424" t="s">
        <v>106</v>
      </c>
      <c r="C8424">
        <v>10</v>
      </c>
      <c r="D8424" s="1">
        <v>66.187263488769531</v>
      </c>
      <c r="E8424" s="1">
        <v>162.09626770019531</v>
      </c>
      <c r="F8424" s="1">
        <v>-185.63142395019531</v>
      </c>
      <c r="G8424" t="s">
        <v>84</v>
      </c>
    </row>
    <row r="8425" spans="1:7" x14ac:dyDescent="0.2">
      <c r="A8425">
        <v>19</v>
      </c>
      <c r="B8425" t="s">
        <v>106</v>
      </c>
      <c r="C8425">
        <v>11</v>
      </c>
      <c r="D8425" s="1">
        <v>66.319366455078125</v>
      </c>
      <c r="E8425" s="1">
        <v>207.47254943847656</v>
      </c>
      <c r="F8425" s="1">
        <v>-160.96385192871094</v>
      </c>
      <c r="G8425" t="s">
        <v>84</v>
      </c>
    </row>
    <row r="8426" spans="1:7" x14ac:dyDescent="0.2">
      <c r="A8426">
        <v>19</v>
      </c>
      <c r="B8426" t="s">
        <v>106</v>
      </c>
      <c r="C8426">
        <v>12</v>
      </c>
      <c r="D8426" s="1">
        <v>66.45147705078125</v>
      </c>
      <c r="E8426" s="1">
        <v>395.6578369140625</v>
      </c>
      <c r="F8426" s="1">
        <v>-154.4049072265625</v>
      </c>
      <c r="G8426" t="s">
        <v>84</v>
      </c>
    </row>
    <row r="8427" spans="1:7" x14ac:dyDescent="0.2">
      <c r="A8427">
        <v>19</v>
      </c>
      <c r="B8427" t="s">
        <v>106</v>
      </c>
      <c r="C8427">
        <v>13</v>
      </c>
      <c r="D8427" s="1">
        <v>66.583580017089844</v>
      </c>
      <c r="E8427" s="1">
        <v>642.9736328125</v>
      </c>
      <c r="F8427" s="1">
        <v>-166.40682983398438</v>
      </c>
      <c r="G8427" t="s">
        <v>84</v>
      </c>
    </row>
    <row r="8428" spans="1:7" x14ac:dyDescent="0.2">
      <c r="A8428">
        <v>19</v>
      </c>
      <c r="B8428" t="s">
        <v>106</v>
      </c>
      <c r="C8428">
        <v>14</v>
      </c>
      <c r="D8428" s="1">
        <v>66.715690612792969</v>
      </c>
      <c r="E8428" s="1">
        <v>65.811653137207031</v>
      </c>
      <c r="F8428" s="1">
        <v>-192.64590454101562</v>
      </c>
      <c r="G8428" t="s">
        <v>84</v>
      </c>
    </row>
    <row r="8429" spans="1:7" x14ac:dyDescent="0.2">
      <c r="A8429">
        <v>19</v>
      </c>
      <c r="B8429" t="s">
        <v>106</v>
      </c>
      <c r="C8429">
        <v>15</v>
      </c>
      <c r="D8429" s="1">
        <v>66.847793579101562</v>
      </c>
      <c r="E8429" s="1">
        <v>349.65814208984375</v>
      </c>
      <c r="F8429" s="1">
        <v>-225.59756469726562</v>
      </c>
      <c r="G8429" t="s">
        <v>84</v>
      </c>
    </row>
    <row r="8430" spans="1:7" x14ac:dyDescent="0.2">
      <c r="A8430">
        <v>19</v>
      </c>
      <c r="B8430" t="s">
        <v>106</v>
      </c>
      <c r="C8430">
        <v>16</v>
      </c>
      <c r="D8430" s="1">
        <v>66.979904174804688</v>
      </c>
      <c r="E8430" s="1">
        <v>506.11700439453125</v>
      </c>
      <c r="F8430" s="1">
        <v>-256.8504638671875</v>
      </c>
      <c r="G8430" t="s">
        <v>84</v>
      </c>
    </row>
    <row r="8431" spans="1:7" x14ac:dyDescent="0.2">
      <c r="A8431">
        <v>19</v>
      </c>
      <c r="B8431" t="s">
        <v>106</v>
      </c>
      <c r="C8431">
        <v>17</v>
      </c>
      <c r="D8431" s="1">
        <v>67.112007141113281</v>
      </c>
      <c r="E8431" s="1">
        <v>265.31295776367188</v>
      </c>
      <c r="F8431" s="1">
        <v>-280.23770141601562</v>
      </c>
      <c r="G8431" t="s">
        <v>84</v>
      </c>
    </row>
    <row r="8432" spans="1:7" x14ac:dyDescent="0.2">
      <c r="A8432">
        <v>19</v>
      </c>
      <c r="B8432" t="s">
        <v>106</v>
      </c>
      <c r="C8432">
        <v>18</v>
      </c>
      <c r="D8432" s="1">
        <v>67.244117736816406</v>
      </c>
      <c r="E8432" s="1">
        <v>596.8643798828125</v>
      </c>
      <c r="F8432" s="1">
        <v>-290.88858032226562</v>
      </c>
      <c r="G8432" t="s">
        <v>84</v>
      </c>
    </row>
    <row r="8433" spans="1:7" x14ac:dyDescent="0.2">
      <c r="A8433">
        <v>19</v>
      </c>
      <c r="B8433" t="s">
        <v>106</v>
      </c>
      <c r="C8433">
        <v>19</v>
      </c>
      <c r="D8433" s="1">
        <v>67.376220703125</v>
      </c>
      <c r="E8433" s="1">
        <v>428.2005615234375</v>
      </c>
      <c r="F8433" s="1">
        <v>-291.06655883789062</v>
      </c>
      <c r="G8433" t="s">
        <v>84</v>
      </c>
    </row>
    <row r="8434" spans="1:7" x14ac:dyDescent="0.2">
      <c r="A8434">
        <v>19</v>
      </c>
      <c r="B8434" t="s">
        <v>106</v>
      </c>
      <c r="C8434">
        <v>20</v>
      </c>
      <c r="D8434" s="1">
        <v>67.508331298828125</v>
      </c>
      <c r="E8434" s="1">
        <v>392.4967041015625</v>
      </c>
      <c r="F8434" s="1">
        <v>-277.71102905273438</v>
      </c>
      <c r="G8434" t="s">
        <v>84</v>
      </c>
    </row>
    <row r="8435" spans="1:7" x14ac:dyDescent="0.2">
      <c r="A8435">
        <v>19</v>
      </c>
      <c r="B8435" t="s">
        <v>106</v>
      </c>
      <c r="C8435">
        <v>21</v>
      </c>
      <c r="D8435" s="1">
        <v>67.640434265136719</v>
      </c>
      <c r="E8435" s="1">
        <v>405.75924682617188</v>
      </c>
      <c r="F8435" s="1">
        <v>-241.56790161132812</v>
      </c>
      <c r="G8435" t="s">
        <v>84</v>
      </c>
    </row>
    <row r="8436" spans="1:7" x14ac:dyDescent="0.2">
      <c r="A8436">
        <v>19</v>
      </c>
      <c r="B8436" t="s">
        <v>106</v>
      </c>
      <c r="C8436">
        <v>22</v>
      </c>
      <c r="D8436" s="1">
        <v>67.772544860839844</v>
      </c>
      <c r="E8436" s="1">
        <v>585.47393798828125</v>
      </c>
      <c r="F8436" s="1">
        <v>-186.87779235839844</v>
      </c>
      <c r="G8436" t="s">
        <v>84</v>
      </c>
    </row>
    <row r="8437" spans="1:7" x14ac:dyDescent="0.2">
      <c r="A8437">
        <v>19</v>
      </c>
      <c r="B8437" t="s">
        <v>106</v>
      </c>
      <c r="C8437">
        <v>23</v>
      </c>
      <c r="D8437" s="1">
        <v>67.904647827148438</v>
      </c>
      <c r="E8437" s="1">
        <v>563.50390625</v>
      </c>
      <c r="F8437" s="1">
        <v>-126.88470458984375</v>
      </c>
      <c r="G8437" t="s">
        <v>84</v>
      </c>
    </row>
    <row r="8438" spans="1:7" x14ac:dyDescent="0.2">
      <c r="A8438">
        <v>19</v>
      </c>
      <c r="B8438" t="s">
        <v>106</v>
      </c>
      <c r="C8438">
        <v>24</v>
      </c>
      <c r="D8438" s="1">
        <v>68.036758422851562</v>
      </c>
      <c r="E8438" s="1">
        <v>708.44677734375</v>
      </c>
      <c r="F8438" s="1">
        <v>-82.91644287109375</v>
      </c>
      <c r="G8438" t="s">
        <v>84</v>
      </c>
    </row>
    <row r="8439" spans="1:7" x14ac:dyDescent="0.2">
      <c r="A8439">
        <v>19</v>
      </c>
      <c r="B8439" t="s">
        <v>106</v>
      </c>
      <c r="C8439">
        <v>25</v>
      </c>
      <c r="D8439" s="1">
        <v>68.168861389160156</v>
      </c>
      <c r="E8439" s="1">
        <v>404.43649291992188</v>
      </c>
      <c r="F8439" s="1">
        <v>-72.7591552734375</v>
      </c>
      <c r="G8439" t="s">
        <v>84</v>
      </c>
    </row>
    <row r="8440" spans="1:7" x14ac:dyDescent="0.2">
      <c r="A8440">
        <v>19</v>
      </c>
      <c r="B8440" t="s">
        <v>106</v>
      </c>
      <c r="C8440">
        <v>26</v>
      </c>
      <c r="D8440" s="1">
        <v>68.300971984863281</v>
      </c>
      <c r="E8440" s="1">
        <v>364.42352294921875</v>
      </c>
      <c r="F8440" s="1">
        <v>-99.363800048828125</v>
      </c>
      <c r="G8440" t="s">
        <v>84</v>
      </c>
    </row>
    <row r="8441" spans="1:7" x14ac:dyDescent="0.2">
      <c r="A8441">
        <v>19</v>
      </c>
      <c r="B8441" t="s">
        <v>106</v>
      </c>
      <c r="C8441">
        <v>27</v>
      </c>
      <c r="D8441" s="1">
        <v>68.433074951171875</v>
      </c>
      <c r="E8441" s="1">
        <v>567.33087158203125</v>
      </c>
      <c r="F8441" s="1">
        <v>-149.23100280761719</v>
      </c>
      <c r="G8441" t="s">
        <v>84</v>
      </c>
    </row>
    <row r="8442" spans="1:7" x14ac:dyDescent="0.2">
      <c r="A8442">
        <v>19</v>
      </c>
      <c r="B8442" t="s">
        <v>106</v>
      </c>
      <c r="C8442">
        <v>28</v>
      </c>
      <c r="D8442" s="1">
        <v>68.565185546875</v>
      </c>
      <c r="E8442" s="1">
        <v>584.767578125</v>
      </c>
      <c r="F8442" s="1">
        <v>-201.97714233398438</v>
      </c>
      <c r="G8442" t="s">
        <v>84</v>
      </c>
    </row>
    <row r="8443" spans="1:7" x14ac:dyDescent="0.2">
      <c r="A8443">
        <v>19</v>
      </c>
      <c r="B8443" t="s">
        <v>106</v>
      </c>
      <c r="C8443">
        <v>29</v>
      </c>
      <c r="D8443" s="1">
        <v>68.697296142578125</v>
      </c>
      <c r="E8443" s="1">
        <v>516.060791015625</v>
      </c>
      <c r="F8443" s="1">
        <v>-243.61172485351562</v>
      </c>
      <c r="G8443" t="s">
        <v>84</v>
      </c>
    </row>
    <row r="8444" spans="1:7" x14ac:dyDescent="0.2">
      <c r="A8444">
        <v>19</v>
      </c>
      <c r="B8444" t="s">
        <v>106</v>
      </c>
      <c r="C8444">
        <v>30</v>
      </c>
      <c r="D8444" s="1">
        <v>68.829399108886719</v>
      </c>
      <c r="E8444" s="1">
        <v>554.580322265625</v>
      </c>
      <c r="F8444" s="1">
        <v>-273.521484375</v>
      </c>
      <c r="G8444" t="s">
        <v>84</v>
      </c>
    </row>
    <row r="8445" spans="1:7" x14ac:dyDescent="0.2">
      <c r="A8445">
        <v>19</v>
      </c>
      <c r="B8445" t="s">
        <v>106</v>
      </c>
      <c r="C8445">
        <v>31</v>
      </c>
      <c r="D8445" s="1">
        <v>68.961502075195312</v>
      </c>
      <c r="E8445" s="1">
        <v>699.772216796875</v>
      </c>
      <c r="F8445" s="1">
        <v>-293.88204956054688</v>
      </c>
      <c r="G8445" t="s">
        <v>84</v>
      </c>
    </row>
    <row r="8446" spans="1:7" x14ac:dyDescent="0.2">
      <c r="A8446">
        <v>19</v>
      </c>
      <c r="B8446" t="s">
        <v>106</v>
      </c>
      <c r="C8446">
        <v>32</v>
      </c>
      <c r="D8446" s="1">
        <v>69.093612670898438</v>
      </c>
      <c r="E8446" s="1">
        <v>625.0162353515625</v>
      </c>
      <c r="F8446" s="1">
        <v>-305.83688354492188</v>
      </c>
      <c r="G8446" t="s">
        <v>84</v>
      </c>
    </row>
    <row r="8447" spans="1:7" x14ac:dyDescent="0.2">
      <c r="A8447">
        <v>19</v>
      </c>
      <c r="B8447" t="s">
        <v>106</v>
      </c>
      <c r="C8447">
        <v>33</v>
      </c>
      <c r="D8447" s="1">
        <v>69.225723266601562</v>
      </c>
      <c r="E8447" s="1">
        <v>597.90130615234375</v>
      </c>
      <c r="F8447" s="1">
        <v>-314.79351806640625</v>
      </c>
      <c r="G8447" t="s">
        <v>84</v>
      </c>
    </row>
    <row r="8448" spans="1:7" x14ac:dyDescent="0.2">
      <c r="A8448">
        <v>19</v>
      </c>
      <c r="B8448" t="s">
        <v>106</v>
      </c>
      <c r="C8448">
        <v>34</v>
      </c>
      <c r="D8448" s="1">
        <v>69.357826232910156</v>
      </c>
      <c r="E8448" s="1">
        <v>474.41650390625</v>
      </c>
      <c r="F8448" s="1">
        <v>-311.95156860351562</v>
      </c>
      <c r="G8448" t="s">
        <v>84</v>
      </c>
    </row>
    <row r="8449" spans="1:7" x14ac:dyDescent="0.2">
      <c r="A8449">
        <v>19</v>
      </c>
      <c r="B8449" t="s">
        <v>106</v>
      </c>
      <c r="C8449">
        <v>35</v>
      </c>
      <c r="D8449" s="1">
        <v>69.489936828613281</v>
      </c>
      <c r="E8449" s="1">
        <v>620.3341064453125</v>
      </c>
      <c r="F8449" s="1">
        <v>-289.92752075195312</v>
      </c>
      <c r="G8449" t="s">
        <v>84</v>
      </c>
    </row>
    <row r="8450" spans="1:7" x14ac:dyDescent="0.2">
      <c r="A8450">
        <v>19</v>
      </c>
      <c r="B8450" t="s">
        <v>106</v>
      </c>
      <c r="C8450">
        <v>36</v>
      </c>
      <c r="D8450" s="1">
        <v>69.622039794921875</v>
      </c>
      <c r="E8450" s="1">
        <v>1024.292724609375</v>
      </c>
      <c r="F8450" s="1">
        <v>-197.55720520019531</v>
      </c>
      <c r="G8450" t="s">
        <v>84</v>
      </c>
    </row>
    <row r="8451" spans="1:7" x14ac:dyDescent="0.2">
      <c r="A8451">
        <v>19</v>
      </c>
      <c r="B8451" t="s">
        <v>106</v>
      </c>
      <c r="C8451">
        <v>37</v>
      </c>
      <c r="D8451" s="1">
        <v>69.754150390625</v>
      </c>
      <c r="E8451" s="1">
        <v>759.02008056640625</v>
      </c>
      <c r="F8451" s="1">
        <v>-93.72601318359375</v>
      </c>
      <c r="G8451" t="s">
        <v>84</v>
      </c>
    </row>
    <row r="8452" spans="1:7" x14ac:dyDescent="0.2">
      <c r="A8452">
        <v>19</v>
      </c>
      <c r="B8452" t="s">
        <v>106</v>
      </c>
      <c r="C8452">
        <v>38</v>
      </c>
      <c r="D8452" s="1">
        <v>69.886253356933594</v>
      </c>
      <c r="E8452" s="1">
        <v>924.3228759765625</v>
      </c>
      <c r="F8452" s="1">
        <v>-20.7899169921875</v>
      </c>
      <c r="G8452" t="s">
        <v>84</v>
      </c>
    </row>
    <row r="8453" spans="1:7" x14ac:dyDescent="0.2">
      <c r="A8453">
        <v>19</v>
      </c>
      <c r="B8453" t="s">
        <v>106</v>
      </c>
      <c r="C8453">
        <v>39</v>
      </c>
      <c r="D8453" s="1">
        <v>70.018363952636719</v>
      </c>
      <c r="E8453" s="1">
        <v>407.1875</v>
      </c>
      <c r="F8453" s="1">
        <v>-6.11676025390625</v>
      </c>
      <c r="G8453" t="s">
        <v>84</v>
      </c>
    </row>
    <row r="8454" spans="1:7" x14ac:dyDescent="0.2">
      <c r="A8454">
        <v>19</v>
      </c>
      <c r="B8454" t="s">
        <v>106</v>
      </c>
      <c r="C8454">
        <v>40</v>
      </c>
      <c r="D8454" s="1">
        <v>70.150466918945312</v>
      </c>
      <c r="E8454" s="1">
        <v>482.39111328125</v>
      </c>
      <c r="F8454" s="1">
        <v>-47.499160766601562</v>
      </c>
      <c r="G8454" t="s">
        <v>84</v>
      </c>
    </row>
    <row r="8455" spans="1:7" x14ac:dyDescent="0.2">
      <c r="A8455">
        <v>19</v>
      </c>
      <c r="B8455" t="s">
        <v>106</v>
      </c>
      <c r="C8455">
        <v>41</v>
      </c>
      <c r="D8455" s="1">
        <v>70.282577514648438</v>
      </c>
      <c r="E8455" s="1">
        <v>884.38653564453125</v>
      </c>
      <c r="F8455" s="1">
        <v>-118.10362243652344</v>
      </c>
      <c r="G8455" t="s">
        <v>84</v>
      </c>
    </row>
    <row r="8456" spans="1:7" x14ac:dyDescent="0.2">
      <c r="A8456">
        <v>19</v>
      </c>
      <c r="B8456" t="s">
        <v>106</v>
      </c>
      <c r="C8456">
        <v>42</v>
      </c>
      <c r="D8456" s="1">
        <v>70.414680480957031</v>
      </c>
      <c r="E8456" s="1">
        <v>856.29010009765625</v>
      </c>
      <c r="F8456" s="1">
        <v>-184.85525512695312</v>
      </c>
      <c r="G8456" t="s">
        <v>84</v>
      </c>
    </row>
    <row r="8457" spans="1:7" x14ac:dyDescent="0.2">
      <c r="A8457">
        <v>19</v>
      </c>
      <c r="B8457" t="s">
        <v>106</v>
      </c>
      <c r="C8457">
        <v>43</v>
      </c>
      <c r="D8457" s="1">
        <v>70.546791076660156</v>
      </c>
      <c r="E8457" s="1">
        <v>655.9193115234375</v>
      </c>
      <c r="F8457" s="1">
        <v>-224.73207092285156</v>
      </c>
      <c r="G8457" t="s">
        <v>84</v>
      </c>
    </row>
    <row r="8458" spans="1:7" x14ac:dyDescent="0.2">
      <c r="A8458">
        <v>19</v>
      </c>
      <c r="B8458" t="s">
        <v>106</v>
      </c>
      <c r="C8458">
        <v>44</v>
      </c>
      <c r="D8458" s="1">
        <v>70.67889404296875</v>
      </c>
      <c r="E8458" s="1">
        <v>622.28240966796875</v>
      </c>
      <c r="F8458" s="1">
        <v>-230.25131225585938</v>
      </c>
      <c r="G8458" t="s">
        <v>84</v>
      </c>
    </row>
    <row r="8459" spans="1:7" x14ac:dyDescent="0.2">
      <c r="A8459">
        <v>19</v>
      </c>
      <c r="B8459" t="s">
        <v>106</v>
      </c>
      <c r="C8459">
        <v>45</v>
      </c>
      <c r="D8459" s="1">
        <v>70.811004638671875</v>
      </c>
      <c r="E8459" s="1">
        <v>987.0521240234375</v>
      </c>
      <c r="F8459" s="1">
        <v>-207.20294189453125</v>
      </c>
      <c r="G8459" t="s">
        <v>84</v>
      </c>
    </row>
    <row r="8460" spans="1:7" x14ac:dyDescent="0.2">
      <c r="A8460">
        <v>19</v>
      </c>
      <c r="B8460" t="s">
        <v>106</v>
      </c>
      <c r="C8460">
        <v>46</v>
      </c>
      <c r="D8460" s="1">
        <v>70.943107604980469</v>
      </c>
      <c r="E8460" s="1">
        <v>625.284423828125</v>
      </c>
      <c r="F8460" s="1">
        <v>-171.28404235839844</v>
      </c>
      <c r="G8460" t="s">
        <v>84</v>
      </c>
    </row>
    <row r="8461" spans="1:7" x14ac:dyDescent="0.2">
      <c r="A8461">
        <v>19</v>
      </c>
      <c r="B8461" t="s">
        <v>106</v>
      </c>
      <c r="C8461">
        <v>47</v>
      </c>
      <c r="D8461" s="1">
        <v>71.075218200683594</v>
      </c>
      <c r="E8461" s="1">
        <v>1001.357177734375</v>
      </c>
      <c r="F8461" s="1">
        <v>-144.90718078613281</v>
      </c>
      <c r="G8461" t="s">
        <v>84</v>
      </c>
    </row>
    <row r="8462" spans="1:7" x14ac:dyDescent="0.2">
      <c r="A8462">
        <v>19</v>
      </c>
      <c r="B8462" t="s">
        <v>106</v>
      </c>
      <c r="C8462">
        <v>48</v>
      </c>
      <c r="D8462" s="1">
        <v>71.207321166992188</v>
      </c>
      <c r="E8462" s="1">
        <v>845.4326171875</v>
      </c>
      <c r="F8462" s="1">
        <v>-150.794921875</v>
      </c>
      <c r="G8462" t="s">
        <v>84</v>
      </c>
    </row>
    <row r="8463" spans="1:7" x14ac:dyDescent="0.2">
      <c r="A8463">
        <v>19</v>
      </c>
      <c r="B8463" t="s">
        <v>106</v>
      </c>
      <c r="C8463">
        <v>49</v>
      </c>
      <c r="D8463" s="1">
        <v>71.339431762695312</v>
      </c>
      <c r="E8463" s="1">
        <v>676.73187255859375</v>
      </c>
      <c r="F8463" s="1">
        <v>-201.69151306152344</v>
      </c>
      <c r="G8463" t="s">
        <v>84</v>
      </c>
    </row>
    <row r="8464" spans="1:7" x14ac:dyDescent="0.2">
      <c r="A8464">
        <v>19</v>
      </c>
      <c r="B8464" t="s">
        <v>106</v>
      </c>
      <c r="C8464">
        <v>50</v>
      </c>
      <c r="D8464" s="1">
        <v>71.471534729003906</v>
      </c>
      <c r="E8464" s="1">
        <v>829.67236328125</v>
      </c>
      <c r="F8464" s="1">
        <v>-290.4381103515625</v>
      </c>
      <c r="G8464" t="s">
        <v>84</v>
      </c>
    </row>
    <row r="8465" spans="1:7" x14ac:dyDescent="0.2">
      <c r="A8465">
        <v>19</v>
      </c>
      <c r="B8465" t="s">
        <v>106</v>
      </c>
      <c r="C8465">
        <v>51</v>
      </c>
      <c r="D8465" s="1">
        <v>71.603645324707031</v>
      </c>
      <c r="E8465" s="1">
        <v>725.4385986328125</v>
      </c>
      <c r="F8465" s="1">
        <v>-335.58364868164062</v>
      </c>
      <c r="G8465" t="s">
        <v>84</v>
      </c>
    </row>
    <row r="8466" spans="1:7" x14ac:dyDescent="0.2">
      <c r="A8466">
        <v>19</v>
      </c>
      <c r="B8466" t="s">
        <v>106</v>
      </c>
      <c r="C8466">
        <v>52</v>
      </c>
      <c r="D8466" s="1">
        <v>71.735748291015625</v>
      </c>
      <c r="E8466" s="1">
        <v>852.13555908203125</v>
      </c>
      <c r="F8466" s="1">
        <v>-375.60162353515625</v>
      </c>
      <c r="G8466" t="s">
        <v>84</v>
      </c>
    </row>
    <row r="8467" spans="1:7" x14ac:dyDescent="0.2">
      <c r="A8467">
        <v>19</v>
      </c>
      <c r="B8467" t="s">
        <v>106</v>
      </c>
      <c r="C8467">
        <v>53</v>
      </c>
      <c r="D8467" s="1">
        <v>71.86785888671875</v>
      </c>
      <c r="E8467" s="1">
        <v>968.9990234375</v>
      </c>
      <c r="F8467" s="1">
        <v>-402.64007568359375</v>
      </c>
      <c r="G8467" t="s">
        <v>84</v>
      </c>
    </row>
    <row r="8468" spans="1:7" x14ac:dyDescent="0.2">
      <c r="A8468">
        <v>19</v>
      </c>
      <c r="B8468" t="s">
        <v>106</v>
      </c>
      <c r="C8468">
        <v>54</v>
      </c>
      <c r="D8468" s="1">
        <v>71.999961853027344</v>
      </c>
      <c r="E8468" s="1">
        <v>1016.7831420898438</v>
      </c>
      <c r="F8468" s="1">
        <v>-416.35549926757812</v>
      </c>
      <c r="G8468" t="s">
        <v>84</v>
      </c>
    </row>
    <row r="8469" spans="1:7" x14ac:dyDescent="0.2">
      <c r="A8469">
        <v>19</v>
      </c>
      <c r="B8469" t="s">
        <v>106</v>
      </c>
      <c r="C8469">
        <v>55</v>
      </c>
      <c r="D8469" s="1">
        <v>72.132072448730469</v>
      </c>
      <c r="E8469" s="1">
        <v>1062.642822265625</v>
      </c>
      <c r="F8469" s="1">
        <v>-421.556640625</v>
      </c>
      <c r="G8469" t="s">
        <v>84</v>
      </c>
    </row>
    <row r="8470" spans="1:7" x14ac:dyDescent="0.2">
      <c r="A8470">
        <v>19</v>
      </c>
      <c r="B8470" t="s">
        <v>106</v>
      </c>
      <c r="C8470">
        <v>56</v>
      </c>
      <c r="D8470" s="1">
        <v>72.264175415039062</v>
      </c>
      <c r="E8470" s="1">
        <v>886.51202392578125</v>
      </c>
      <c r="F8470" s="1">
        <v>-422.10333251953125</v>
      </c>
      <c r="G8470" t="s">
        <v>84</v>
      </c>
    </row>
    <row r="8471" spans="1:7" x14ac:dyDescent="0.2">
      <c r="A8471">
        <v>19</v>
      </c>
      <c r="B8471" t="s">
        <v>106</v>
      </c>
      <c r="C8471">
        <v>57</v>
      </c>
      <c r="D8471" s="1">
        <v>72.396286010742188</v>
      </c>
      <c r="E8471" s="1">
        <v>1091.2681884765625</v>
      </c>
      <c r="F8471" s="1">
        <v>-416.02792358398438</v>
      </c>
      <c r="G8471" t="s">
        <v>84</v>
      </c>
    </row>
    <row r="8472" spans="1:7" x14ac:dyDescent="0.2">
      <c r="A8472">
        <v>19</v>
      </c>
      <c r="B8472" t="s">
        <v>106</v>
      </c>
      <c r="C8472">
        <v>58</v>
      </c>
      <c r="D8472" s="1">
        <v>72.528388977050781</v>
      </c>
      <c r="E8472" s="1">
        <v>909.063232421875</v>
      </c>
      <c r="F8472" s="1">
        <v>-396.04290771484375</v>
      </c>
      <c r="G8472" t="s">
        <v>84</v>
      </c>
    </row>
    <row r="8473" spans="1:7" x14ac:dyDescent="0.2">
      <c r="A8473">
        <v>19</v>
      </c>
      <c r="B8473" t="s">
        <v>106</v>
      </c>
      <c r="C8473">
        <v>59</v>
      </c>
      <c r="D8473" s="1">
        <v>72.660499572753906</v>
      </c>
      <c r="E8473" s="1">
        <v>1392.72900390625</v>
      </c>
      <c r="F8473" s="1">
        <v>-355.43838500976562</v>
      </c>
      <c r="G8473" t="s">
        <v>84</v>
      </c>
    </row>
    <row r="8474" spans="1:7" x14ac:dyDescent="0.2">
      <c r="A8474">
        <v>19</v>
      </c>
      <c r="B8474" t="s">
        <v>106</v>
      </c>
      <c r="C8474">
        <v>60</v>
      </c>
      <c r="D8474" s="1">
        <v>72.7926025390625</v>
      </c>
      <c r="E8474" s="1">
        <v>1015.1158447265625</v>
      </c>
      <c r="F8474" s="1">
        <v>-295.02554321289062</v>
      </c>
      <c r="G8474" t="s">
        <v>84</v>
      </c>
    </row>
    <row r="8475" spans="1:7" x14ac:dyDescent="0.2">
      <c r="A8475">
        <v>19</v>
      </c>
      <c r="B8475" t="s">
        <v>106</v>
      </c>
      <c r="C8475">
        <v>61</v>
      </c>
      <c r="D8475" s="1">
        <v>72.924713134765625</v>
      </c>
      <c r="E8475" s="1">
        <v>1447.0263671875</v>
      </c>
      <c r="F8475" s="1">
        <v>-138.95294189453125</v>
      </c>
      <c r="G8475" t="s">
        <v>84</v>
      </c>
    </row>
    <row r="8476" spans="1:7" x14ac:dyDescent="0.2">
      <c r="A8476">
        <v>19</v>
      </c>
      <c r="B8476" t="s">
        <v>106</v>
      </c>
      <c r="C8476">
        <v>62</v>
      </c>
      <c r="D8476" s="1">
        <v>73.056816101074219</v>
      </c>
      <c r="E8476" s="1">
        <v>1208.6907958984375</v>
      </c>
      <c r="F8476" s="1">
        <v>6.66888427734375</v>
      </c>
      <c r="G8476" t="s">
        <v>84</v>
      </c>
    </row>
    <row r="8477" spans="1:7" x14ac:dyDescent="0.2">
      <c r="A8477">
        <v>19</v>
      </c>
      <c r="B8477" t="s">
        <v>106</v>
      </c>
      <c r="C8477">
        <v>63</v>
      </c>
      <c r="D8477" s="1">
        <v>73.188926696777344</v>
      </c>
      <c r="E8477" s="1">
        <v>1220.5697021484375</v>
      </c>
      <c r="F8477" s="1">
        <v>99.97833251953125</v>
      </c>
      <c r="G8477" t="s">
        <v>84</v>
      </c>
    </row>
    <row r="8478" spans="1:7" x14ac:dyDescent="0.2">
      <c r="A8478">
        <v>19</v>
      </c>
      <c r="B8478" t="s">
        <v>106</v>
      </c>
      <c r="C8478">
        <v>64</v>
      </c>
      <c r="D8478" s="1">
        <v>73.321029663085938</v>
      </c>
      <c r="E8478" s="1">
        <v>809.09259033203125</v>
      </c>
      <c r="F8478" s="1">
        <v>126.2640380859375</v>
      </c>
      <c r="G8478" t="s">
        <v>84</v>
      </c>
    </row>
    <row r="8479" spans="1:7" x14ac:dyDescent="0.2">
      <c r="A8479">
        <v>19</v>
      </c>
      <c r="B8479" t="s">
        <v>106</v>
      </c>
      <c r="C8479">
        <v>65</v>
      </c>
      <c r="D8479" s="1">
        <v>73.453140258789062</v>
      </c>
      <c r="E8479" s="1">
        <v>1177.0909423828125</v>
      </c>
      <c r="F8479" s="1">
        <v>89.89166259765625</v>
      </c>
      <c r="G8479" t="s">
        <v>84</v>
      </c>
    </row>
    <row r="8480" spans="1:7" x14ac:dyDescent="0.2">
      <c r="A8480">
        <v>19</v>
      </c>
      <c r="B8480" t="s">
        <v>106</v>
      </c>
      <c r="C8480">
        <v>66</v>
      </c>
      <c r="D8480" s="1">
        <v>73.585250854492188</v>
      </c>
      <c r="E8480" s="1">
        <v>1379.301025390625</v>
      </c>
      <c r="F8480" s="1">
        <v>2.79364013671875</v>
      </c>
      <c r="G8480" t="s">
        <v>84</v>
      </c>
    </row>
    <row r="8481" spans="1:7" x14ac:dyDescent="0.2">
      <c r="A8481">
        <v>19</v>
      </c>
      <c r="B8481" t="s">
        <v>106</v>
      </c>
      <c r="C8481">
        <v>67</v>
      </c>
      <c r="D8481" s="1">
        <v>73.717353820800781</v>
      </c>
      <c r="E8481" s="1">
        <v>964.25787353515625</v>
      </c>
      <c r="F8481" s="1">
        <v>-125.66157531738281</v>
      </c>
      <c r="G8481" t="s">
        <v>84</v>
      </c>
    </row>
    <row r="8482" spans="1:7" x14ac:dyDescent="0.2">
      <c r="A8482">
        <v>19</v>
      </c>
      <c r="B8482" t="s">
        <v>106</v>
      </c>
      <c r="C8482">
        <v>68</v>
      </c>
      <c r="D8482" s="1">
        <v>73.849456787109375</v>
      </c>
      <c r="E8482" s="1">
        <v>1247.757080078125</v>
      </c>
      <c r="F8482" s="1">
        <v>-287.90988159179688</v>
      </c>
      <c r="G8482" t="s">
        <v>84</v>
      </c>
    </row>
    <row r="8483" spans="1:7" x14ac:dyDescent="0.2">
      <c r="A8483">
        <v>19</v>
      </c>
      <c r="B8483" t="s">
        <v>106</v>
      </c>
      <c r="C8483">
        <v>69</v>
      </c>
      <c r="D8483" s="1">
        <v>73.9815673828125</v>
      </c>
      <c r="E8483" s="1">
        <v>973.38397216796875</v>
      </c>
      <c r="F8483" s="1">
        <v>-365.47247314453125</v>
      </c>
      <c r="G8483" t="s">
        <v>84</v>
      </c>
    </row>
    <row r="8484" spans="1:7" x14ac:dyDescent="0.2">
      <c r="A8484">
        <v>19</v>
      </c>
      <c r="B8484" t="s">
        <v>106</v>
      </c>
      <c r="C8484">
        <v>70</v>
      </c>
      <c r="D8484" s="1">
        <v>74.113677978515625</v>
      </c>
      <c r="E8484" s="1">
        <v>1118.0574951171875</v>
      </c>
      <c r="F8484" s="1">
        <v>-438.62994384765625</v>
      </c>
      <c r="G8484" t="s">
        <v>84</v>
      </c>
    </row>
    <row r="8485" spans="1:7" x14ac:dyDescent="0.2">
      <c r="A8485">
        <v>19</v>
      </c>
      <c r="B8485" t="s">
        <v>106</v>
      </c>
      <c r="C8485">
        <v>71</v>
      </c>
      <c r="D8485" s="1">
        <v>74.245780944824219</v>
      </c>
      <c r="E8485" s="1">
        <v>1308.4185791015625</v>
      </c>
      <c r="F8485" s="1">
        <v>-494.13827514648438</v>
      </c>
      <c r="G8485" t="s">
        <v>84</v>
      </c>
    </row>
    <row r="8486" spans="1:7" x14ac:dyDescent="0.2">
      <c r="A8486">
        <v>19</v>
      </c>
      <c r="B8486" t="s">
        <v>106</v>
      </c>
      <c r="C8486">
        <v>72</v>
      </c>
      <c r="D8486" s="1">
        <v>74.377883911132812</v>
      </c>
      <c r="E8486" s="1">
        <v>1198.1256103515625</v>
      </c>
      <c r="F8486" s="1">
        <v>-522.7340087890625</v>
      </c>
      <c r="G8486" t="s">
        <v>84</v>
      </c>
    </row>
    <row r="8487" spans="1:7" x14ac:dyDescent="0.2">
      <c r="A8487">
        <v>19</v>
      </c>
      <c r="B8487" t="s">
        <v>106</v>
      </c>
      <c r="C8487">
        <v>73</v>
      </c>
      <c r="D8487" s="1">
        <v>74.509994506835938</v>
      </c>
      <c r="E8487" s="1">
        <v>1566.4437255859375</v>
      </c>
      <c r="F8487" s="1">
        <v>-526.35992431640625</v>
      </c>
      <c r="G8487" t="s">
        <v>84</v>
      </c>
    </row>
    <row r="8488" spans="1:7" x14ac:dyDescent="0.2">
      <c r="A8488">
        <v>19</v>
      </c>
      <c r="B8488" t="s">
        <v>106</v>
      </c>
      <c r="C8488">
        <v>74</v>
      </c>
      <c r="D8488" s="1">
        <v>74.642105102539062</v>
      </c>
      <c r="E8488" s="1">
        <v>1547.0501708984375</v>
      </c>
      <c r="F8488" s="1">
        <v>-518.91546630859375</v>
      </c>
      <c r="G8488" t="s">
        <v>84</v>
      </c>
    </row>
    <row r="8489" spans="1:7" x14ac:dyDescent="0.2">
      <c r="A8489">
        <v>19</v>
      </c>
      <c r="B8489" t="s">
        <v>106</v>
      </c>
      <c r="C8489">
        <v>75</v>
      </c>
      <c r="D8489" s="1">
        <v>74.774208068847656</v>
      </c>
      <c r="E8489" s="1">
        <v>1358.615966796875</v>
      </c>
      <c r="F8489" s="1">
        <v>-520.2900390625</v>
      </c>
      <c r="G8489" t="s">
        <v>84</v>
      </c>
    </row>
    <row r="8490" spans="1:7" x14ac:dyDescent="0.2">
      <c r="A8490">
        <v>19</v>
      </c>
      <c r="B8490" t="s">
        <v>106</v>
      </c>
      <c r="C8490">
        <v>76</v>
      </c>
      <c r="D8490" s="1">
        <v>74.90631103515625</v>
      </c>
      <c r="E8490" s="1">
        <v>1450.4681396484375</v>
      </c>
      <c r="F8490" s="1">
        <v>-546.8828125</v>
      </c>
      <c r="G8490" t="s">
        <v>84</v>
      </c>
    </row>
    <row r="8491" spans="1:7" x14ac:dyDescent="0.2">
      <c r="A8491">
        <v>19</v>
      </c>
      <c r="B8491" t="s">
        <v>106</v>
      </c>
      <c r="C8491">
        <v>77</v>
      </c>
      <c r="D8491" s="1">
        <v>75.038421630859375</v>
      </c>
      <c r="E8491" s="1">
        <v>1588.544677734375</v>
      </c>
      <c r="F8491" s="1">
        <v>-603.5880126953125</v>
      </c>
      <c r="G8491" t="s">
        <v>84</v>
      </c>
    </row>
    <row r="8492" spans="1:7" x14ac:dyDescent="0.2">
      <c r="A8492">
        <v>19</v>
      </c>
      <c r="B8492" t="s">
        <v>106</v>
      </c>
      <c r="C8492">
        <v>78</v>
      </c>
      <c r="D8492" s="1">
        <v>75.1705322265625</v>
      </c>
      <c r="E8492" s="1">
        <v>1430.762451171875</v>
      </c>
      <c r="F8492" s="1">
        <v>-681.09698486328125</v>
      </c>
      <c r="G8492" t="s">
        <v>84</v>
      </c>
    </row>
    <row r="8493" spans="1:7" x14ac:dyDescent="0.2">
      <c r="A8493">
        <v>19</v>
      </c>
      <c r="B8493" t="s">
        <v>106</v>
      </c>
      <c r="C8493">
        <v>79</v>
      </c>
      <c r="D8493" s="1">
        <v>75.302635192871094</v>
      </c>
      <c r="E8493" s="1">
        <v>1689.3150634765625</v>
      </c>
      <c r="F8493" s="1">
        <v>-759.675537109375</v>
      </c>
      <c r="G8493" t="s">
        <v>84</v>
      </c>
    </row>
    <row r="8494" spans="1:7" x14ac:dyDescent="0.2">
      <c r="A8494">
        <v>19</v>
      </c>
      <c r="B8494" t="s">
        <v>106</v>
      </c>
      <c r="C8494">
        <v>80</v>
      </c>
      <c r="D8494" s="1">
        <v>75.434745788574219</v>
      </c>
      <c r="E8494" s="1">
        <v>1576.765380859375</v>
      </c>
      <c r="F8494" s="1">
        <v>-817.819091796875</v>
      </c>
      <c r="G8494" t="s">
        <v>84</v>
      </c>
    </row>
    <row r="8495" spans="1:7" x14ac:dyDescent="0.2">
      <c r="A8495">
        <v>19</v>
      </c>
      <c r="B8495" t="s">
        <v>106</v>
      </c>
      <c r="C8495">
        <v>81</v>
      </c>
      <c r="D8495" s="1">
        <v>75.566848754882812</v>
      </c>
      <c r="E8495" s="1">
        <v>1948.8145751953125</v>
      </c>
      <c r="F8495" s="1">
        <v>-842.03857421875</v>
      </c>
      <c r="G8495" t="s">
        <v>84</v>
      </c>
    </row>
    <row r="8496" spans="1:7" x14ac:dyDescent="0.2">
      <c r="A8496">
        <v>19</v>
      </c>
      <c r="B8496" t="s">
        <v>106</v>
      </c>
      <c r="C8496">
        <v>82</v>
      </c>
      <c r="D8496" s="1">
        <v>75.698959350585938</v>
      </c>
      <c r="E8496" s="1">
        <v>2300.65771484375</v>
      </c>
      <c r="F8496" s="1">
        <v>-833.2303466796875</v>
      </c>
      <c r="G8496" t="s">
        <v>84</v>
      </c>
    </row>
    <row r="8497" spans="1:7" x14ac:dyDescent="0.2">
      <c r="A8497">
        <v>19</v>
      </c>
      <c r="B8497" t="s">
        <v>106</v>
      </c>
      <c r="C8497">
        <v>83</v>
      </c>
      <c r="D8497" s="1">
        <v>75.831062316894531</v>
      </c>
      <c r="E8497" s="1">
        <v>1980.4588623046875</v>
      </c>
      <c r="F8497" s="1">
        <v>-806.52569580078125</v>
      </c>
      <c r="G8497" t="s">
        <v>84</v>
      </c>
    </row>
    <row r="8498" spans="1:7" x14ac:dyDescent="0.2">
      <c r="A8498">
        <v>19</v>
      </c>
      <c r="B8498" t="s">
        <v>106</v>
      </c>
      <c r="C8498">
        <v>84</v>
      </c>
      <c r="D8498" s="1">
        <v>75.963172912597656</v>
      </c>
      <c r="E8498" s="1">
        <v>2066.006591796875</v>
      </c>
      <c r="F8498" s="1">
        <v>-784.93524169921875</v>
      </c>
      <c r="G8498" t="s">
        <v>84</v>
      </c>
    </row>
    <row r="8499" spans="1:7" x14ac:dyDescent="0.2">
      <c r="A8499">
        <v>19</v>
      </c>
      <c r="B8499" t="s">
        <v>106</v>
      </c>
      <c r="C8499">
        <v>85</v>
      </c>
      <c r="D8499" s="1">
        <v>76.09527587890625</v>
      </c>
      <c r="E8499" s="1">
        <v>2344.2001953125</v>
      </c>
      <c r="F8499" s="1">
        <v>-790.2384033203125</v>
      </c>
      <c r="G8499" t="s">
        <v>84</v>
      </c>
    </row>
    <row r="8500" spans="1:7" x14ac:dyDescent="0.2">
      <c r="A8500">
        <v>19</v>
      </c>
      <c r="B8500" t="s">
        <v>106</v>
      </c>
      <c r="C8500">
        <v>86</v>
      </c>
      <c r="D8500" s="1">
        <v>76.227386474609375</v>
      </c>
      <c r="E8500" s="1">
        <v>2234.66796875</v>
      </c>
      <c r="F8500" s="1">
        <v>-835.24896240234375</v>
      </c>
      <c r="G8500" t="s">
        <v>84</v>
      </c>
    </row>
    <row r="8501" spans="1:7" x14ac:dyDescent="0.2">
      <c r="A8501">
        <v>19</v>
      </c>
      <c r="B8501" t="s">
        <v>106</v>
      </c>
      <c r="C8501">
        <v>87</v>
      </c>
      <c r="D8501" s="1">
        <v>76.359489440917969</v>
      </c>
      <c r="E8501" s="1">
        <v>2244.272705078125</v>
      </c>
      <c r="F8501" s="1">
        <v>-920.070556640625</v>
      </c>
      <c r="G8501" t="s">
        <v>84</v>
      </c>
    </row>
    <row r="8502" spans="1:7" x14ac:dyDescent="0.2">
      <c r="A8502">
        <v>19</v>
      </c>
      <c r="B8502" t="s">
        <v>106</v>
      </c>
      <c r="C8502">
        <v>88</v>
      </c>
      <c r="D8502" s="1">
        <v>76.491600036621094</v>
      </c>
      <c r="E8502" s="1">
        <v>2441.97705078125</v>
      </c>
      <c r="F8502" s="1">
        <v>-1033.0579833984375</v>
      </c>
      <c r="G8502" t="s">
        <v>84</v>
      </c>
    </row>
    <row r="8503" spans="1:7" x14ac:dyDescent="0.2">
      <c r="A8503">
        <v>19</v>
      </c>
      <c r="B8503" t="s">
        <v>106</v>
      </c>
      <c r="C8503">
        <v>89</v>
      </c>
      <c r="D8503" s="1">
        <v>76.623703002929688</v>
      </c>
      <c r="E8503" s="1">
        <v>2454.06689453125</v>
      </c>
      <c r="F8503" s="1">
        <v>-1155.995849609375</v>
      </c>
      <c r="G8503" t="s">
        <v>84</v>
      </c>
    </row>
    <row r="8504" spans="1:7" x14ac:dyDescent="0.2">
      <c r="A8504">
        <v>19</v>
      </c>
      <c r="B8504" t="s">
        <v>106</v>
      </c>
      <c r="C8504">
        <v>90</v>
      </c>
      <c r="D8504" s="1">
        <v>76.755813598632812</v>
      </c>
      <c r="E8504" s="1">
        <v>2637.45166015625</v>
      </c>
      <c r="F8504" s="1">
        <v>-1271.687744140625</v>
      </c>
      <c r="G8504" t="s">
        <v>84</v>
      </c>
    </row>
    <row r="8505" spans="1:7" x14ac:dyDescent="0.2">
      <c r="A8505">
        <v>19</v>
      </c>
      <c r="B8505" t="s">
        <v>106</v>
      </c>
      <c r="C8505">
        <v>91</v>
      </c>
      <c r="D8505" s="1">
        <v>76.887916564941406</v>
      </c>
      <c r="E8505" s="1">
        <v>3124.265380859375</v>
      </c>
      <c r="F8505" s="1">
        <v>-1370.645263671875</v>
      </c>
      <c r="G8505" t="s">
        <v>84</v>
      </c>
    </row>
    <row r="8506" spans="1:7" x14ac:dyDescent="0.2">
      <c r="A8506">
        <v>19</v>
      </c>
      <c r="B8506" t="s">
        <v>106</v>
      </c>
      <c r="C8506">
        <v>92</v>
      </c>
      <c r="D8506" s="1">
        <v>77.020027160644531</v>
      </c>
      <c r="E8506" s="1">
        <v>3074.440185546875</v>
      </c>
      <c r="F8506" s="1">
        <v>-1453.258056640625</v>
      </c>
      <c r="G8506" t="s">
        <v>84</v>
      </c>
    </row>
    <row r="8507" spans="1:7" x14ac:dyDescent="0.2">
      <c r="A8507">
        <v>19</v>
      </c>
      <c r="B8507" t="s">
        <v>106</v>
      </c>
      <c r="C8507">
        <v>93</v>
      </c>
      <c r="D8507" s="1">
        <v>77.152130126953125</v>
      </c>
      <c r="E8507" s="1">
        <v>3129.839599609375</v>
      </c>
      <c r="F8507" s="1">
        <v>-1526.317138671875</v>
      </c>
      <c r="G8507" t="s">
        <v>84</v>
      </c>
    </row>
    <row r="8508" spans="1:7" x14ac:dyDescent="0.2">
      <c r="A8508">
        <v>19</v>
      </c>
      <c r="B8508" t="s">
        <v>106</v>
      </c>
      <c r="C8508">
        <v>94</v>
      </c>
      <c r="D8508" s="1">
        <v>77.28424072265625</v>
      </c>
      <c r="E8508" s="1">
        <v>3538.227783203125</v>
      </c>
      <c r="F8508" s="1">
        <v>-1596.802001953125</v>
      </c>
      <c r="G8508" t="s">
        <v>84</v>
      </c>
    </row>
    <row r="8509" spans="1:7" x14ac:dyDescent="0.2">
      <c r="A8509">
        <v>19</v>
      </c>
      <c r="B8509" t="s">
        <v>106</v>
      </c>
      <c r="C8509">
        <v>95</v>
      </c>
      <c r="D8509" s="1">
        <v>77.416343688964844</v>
      </c>
      <c r="E8509" s="1">
        <v>3424.146484375</v>
      </c>
      <c r="F8509" s="1">
        <v>-1668.076171875</v>
      </c>
      <c r="G8509" t="s">
        <v>84</v>
      </c>
    </row>
    <row r="8510" spans="1:7" x14ac:dyDescent="0.2">
      <c r="A8510">
        <v>19</v>
      </c>
      <c r="B8510" t="s">
        <v>106</v>
      </c>
      <c r="C8510">
        <v>96</v>
      </c>
      <c r="D8510" s="1">
        <v>77.548454284667969</v>
      </c>
      <c r="E8510" s="1">
        <v>3776.79541015625</v>
      </c>
      <c r="F8510" s="1">
        <v>-1741.402587890625</v>
      </c>
      <c r="G8510" t="s">
        <v>84</v>
      </c>
    </row>
    <row r="8511" spans="1:7" x14ac:dyDescent="0.2">
      <c r="A8511">
        <v>19</v>
      </c>
      <c r="B8511" t="s">
        <v>106</v>
      </c>
      <c r="C8511">
        <v>97</v>
      </c>
      <c r="D8511" s="1">
        <v>77.680557250976562</v>
      </c>
      <c r="E8511" s="1">
        <v>4140.7236328125</v>
      </c>
      <c r="F8511" s="1">
        <v>-1820.71044921875</v>
      </c>
      <c r="G8511" t="s">
        <v>84</v>
      </c>
    </row>
    <row r="8512" spans="1:7" x14ac:dyDescent="0.2">
      <c r="A8512">
        <v>19</v>
      </c>
      <c r="B8512" t="s">
        <v>106</v>
      </c>
      <c r="C8512">
        <v>98</v>
      </c>
      <c r="D8512" s="1">
        <v>77.812667846679688</v>
      </c>
      <c r="E8512" s="1">
        <v>4460.1044921875</v>
      </c>
      <c r="F8512" s="1">
        <v>-1915.13232421875</v>
      </c>
      <c r="G8512" t="s">
        <v>84</v>
      </c>
    </row>
    <row r="8513" spans="1:7" x14ac:dyDescent="0.2">
      <c r="A8513">
        <v>19</v>
      </c>
      <c r="B8513" t="s">
        <v>106</v>
      </c>
      <c r="C8513">
        <v>99</v>
      </c>
      <c r="D8513" s="1">
        <v>77.944770812988281</v>
      </c>
      <c r="E8513" s="1">
        <v>4295.34375</v>
      </c>
      <c r="F8513" s="1">
        <v>-2035.677490234375</v>
      </c>
      <c r="G8513" t="s">
        <v>84</v>
      </c>
    </row>
    <row r="8514" spans="1:7" x14ac:dyDescent="0.2">
      <c r="A8514">
        <v>19</v>
      </c>
      <c r="B8514" t="s">
        <v>106</v>
      </c>
      <c r="C8514">
        <v>100</v>
      </c>
      <c r="D8514" s="1">
        <v>78.076881408691406</v>
      </c>
      <c r="E8514" s="1">
        <v>4632.888671875</v>
      </c>
      <c r="F8514" s="1">
        <v>-2188.04638671875</v>
      </c>
      <c r="G8514" t="s">
        <v>84</v>
      </c>
    </row>
    <row r="8515" spans="1:7" x14ac:dyDescent="0.2">
      <c r="A8515">
        <v>19</v>
      </c>
      <c r="B8515" t="s">
        <v>106</v>
      </c>
      <c r="C8515">
        <v>101</v>
      </c>
      <c r="D8515" s="1">
        <v>78.208984375</v>
      </c>
      <c r="E8515" s="1">
        <v>4790.7822265625</v>
      </c>
      <c r="F8515" s="1">
        <v>-2367.7734375</v>
      </c>
      <c r="G8515" t="s">
        <v>84</v>
      </c>
    </row>
    <row r="8516" spans="1:7" x14ac:dyDescent="0.2">
      <c r="A8516">
        <v>19</v>
      </c>
      <c r="B8516" t="s">
        <v>106</v>
      </c>
      <c r="C8516">
        <v>102</v>
      </c>
      <c r="D8516" s="1">
        <v>78.341094970703125</v>
      </c>
      <c r="E8516" s="1">
        <v>5145.43115234375</v>
      </c>
      <c r="F8516" s="1">
        <v>-2562.341552734375</v>
      </c>
      <c r="G8516" t="s">
        <v>84</v>
      </c>
    </row>
    <row r="8517" spans="1:7" x14ac:dyDescent="0.2">
      <c r="A8517">
        <v>19</v>
      </c>
      <c r="B8517" t="s">
        <v>106</v>
      </c>
      <c r="C8517">
        <v>103</v>
      </c>
      <c r="D8517" s="1">
        <v>78.473197937011719</v>
      </c>
      <c r="E8517" s="1">
        <v>5750.96142578125</v>
      </c>
      <c r="F8517" s="1">
        <v>-2758.916259765625</v>
      </c>
      <c r="G8517" t="s">
        <v>84</v>
      </c>
    </row>
    <row r="8518" spans="1:7" x14ac:dyDescent="0.2">
      <c r="A8518">
        <v>19</v>
      </c>
      <c r="B8518" t="s">
        <v>106</v>
      </c>
      <c r="C8518">
        <v>104</v>
      </c>
      <c r="D8518" s="1">
        <v>78.605308532714844</v>
      </c>
      <c r="E8518" s="1">
        <v>5994.5556640625</v>
      </c>
      <c r="F8518" s="1">
        <v>-2951.802978515625</v>
      </c>
      <c r="G8518" t="s">
        <v>84</v>
      </c>
    </row>
    <row r="8519" spans="1:7" x14ac:dyDescent="0.2">
      <c r="A8519">
        <v>19</v>
      </c>
      <c r="B8519" t="s">
        <v>106</v>
      </c>
      <c r="C8519">
        <v>105</v>
      </c>
      <c r="D8519" s="1">
        <v>78.737411499023438</v>
      </c>
      <c r="E8519" s="1">
        <v>6189.533203125</v>
      </c>
      <c r="F8519" s="1">
        <v>-3144.62548828125</v>
      </c>
      <c r="G8519" t="s">
        <v>84</v>
      </c>
    </row>
    <row r="8520" spans="1:7" x14ac:dyDescent="0.2">
      <c r="A8520">
        <v>19</v>
      </c>
      <c r="B8520" t="s">
        <v>106</v>
      </c>
      <c r="C8520">
        <v>106</v>
      </c>
      <c r="D8520" s="1">
        <v>78.869522094726562</v>
      </c>
      <c r="E8520" s="1">
        <v>6670.2041015625</v>
      </c>
      <c r="F8520" s="1">
        <v>-3347.082763671875</v>
      </c>
      <c r="G8520" t="s">
        <v>84</v>
      </c>
    </row>
    <row r="8521" spans="1:7" x14ac:dyDescent="0.2">
      <c r="A8521">
        <v>19</v>
      </c>
      <c r="B8521" t="s">
        <v>106</v>
      </c>
      <c r="C8521">
        <v>107</v>
      </c>
      <c r="D8521" s="1">
        <v>79.001625061035156</v>
      </c>
      <c r="E8521" s="1">
        <v>7013.07080078125</v>
      </c>
      <c r="F8521" s="1">
        <v>-3569.71728515625</v>
      </c>
      <c r="G8521" t="s">
        <v>84</v>
      </c>
    </row>
    <row r="8522" spans="1:7" x14ac:dyDescent="0.2">
      <c r="A8522">
        <v>19</v>
      </c>
      <c r="B8522" t="s">
        <v>106</v>
      </c>
      <c r="C8522">
        <v>108</v>
      </c>
      <c r="D8522" s="1">
        <v>79.133735656738281</v>
      </c>
      <c r="E8522" s="1">
        <v>7651.154296875</v>
      </c>
      <c r="F8522" s="1">
        <v>-3819.888916015625</v>
      </c>
      <c r="G8522" t="s">
        <v>84</v>
      </c>
    </row>
    <row r="8523" spans="1:7" x14ac:dyDescent="0.2">
      <c r="A8523">
        <v>19</v>
      </c>
      <c r="B8523" t="s">
        <v>106</v>
      </c>
      <c r="C8523">
        <v>109</v>
      </c>
      <c r="D8523" s="1">
        <v>79.265838623046875</v>
      </c>
      <c r="E8523" s="1">
        <v>8036.083984375</v>
      </c>
      <c r="F8523" s="1">
        <v>-4099.646484375</v>
      </c>
      <c r="G8523" t="s">
        <v>84</v>
      </c>
    </row>
    <row r="8524" spans="1:7" x14ac:dyDescent="0.2">
      <c r="A8524">
        <v>19</v>
      </c>
      <c r="B8524" t="s">
        <v>106</v>
      </c>
      <c r="C8524">
        <v>110</v>
      </c>
      <c r="D8524" s="1">
        <v>79.39794921875</v>
      </c>
      <c r="E8524" s="1">
        <v>8197.6337890625</v>
      </c>
      <c r="F8524" s="1">
        <v>-4405.13818359375</v>
      </c>
      <c r="G8524" t="s">
        <v>84</v>
      </c>
    </row>
    <row r="8525" spans="1:7" x14ac:dyDescent="0.2">
      <c r="A8525">
        <v>19</v>
      </c>
      <c r="B8525" t="s">
        <v>106</v>
      </c>
      <c r="C8525">
        <v>111</v>
      </c>
      <c r="D8525" s="1">
        <v>79.530059814453125</v>
      </c>
      <c r="E8525" s="1">
        <v>9181.5947265625</v>
      </c>
      <c r="F8525" s="1">
        <v>-4727.4912109375</v>
      </c>
      <c r="G8525" t="s">
        <v>84</v>
      </c>
    </row>
    <row r="8526" spans="1:7" x14ac:dyDescent="0.2">
      <c r="A8526">
        <v>19</v>
      </c>
      <c r="B8526" t="s">
        <v>106</v>
      </c>
      <c r="C8526">
        <v>112</v>
      </c>
      <c r="D8526" s="1">
        <v>79.662162780761719</v>
      </c>
      <c r="E8526" s="1">
        <v>9736.55078125</v>
      </c>
      <c r="F8526" s="1">
        <v>-5055.49169921875</v>
      </c>
      <c r="G8526" t="s">
        <v>84</v>
      </c>
    </row>
    <row r="8527" spans="1:7" x14ac:dyDescent="0.2">
      <c r="A8527">
        <v>19</v>
      </c>
      <c r="B8527" t="s">
        <v>106</v>
      </c>
      <c r="C8527">
        <v>113</v>
      </c>
      <c r="D8527" s="1">
        <v>79.794265747070312</v>
      </c>
      <c r="E8527" s="1">
        <v>10129.052734375</v>
      </c>
      <c r="F8527" s="1">
        <v>-5379.220703125</v>
      </c>
      <c r="G8527" t="s">
        <v>84</v>
      </c>
    </row>
    <row r="8528" spans="1:7" x14ac:dyDescent="0.2">
      <c r="A8528">
        <v>19</v>
      </c>
      <c r="B8528" t="s">
        <v>106</v>
      </c>
      <c r="C8528">
        <v>114</v>
      </c>
      <c r="D8528" s="1">
        <v>79.926376342773438</v>
      </c>
      <c r="E8528" s="1">
        <v>11157.359375</v>
      </c>
      <c r="F8528" s="1">
        <v>-5692.75439453125</v>
      </c>
      <c r="G8528" t="s">
        <v>84</v>
      </c>
    </row>
    <row r="8529" spans="1:7" x14ac:dyDescent="0.2">
      <c r="A8529">
        <v>19</v>
      </c>
      <c r="B8529" t="s">
        <v>106</v>
      </c>
      <c r="C8529">
        <v>115</v>
      </c>
      <c r="D8529" s="1">
        <v>80.058486938476562</v>
      </c>
      <c r="E8529" s="1">
        <v>11887.3515625</v>
      </c>
      <c r="F8529" s="1">
        <v>-5994.62939453125</v>
      </c>
      <c r="G8529" t="s">
        <v>84</v>
      </c>
    </row>
    <row r="8530" spans="1:7" x14ac:dyDescent="0.2">
      <c r="A8530">
        <v>19</v>
      </c>
      <c r="B8530" t="s">
        <v>106</v>
      </c>
      <c r="C8530">
        <v>116</v>
      </c>
      <c r="D8530" s="1">
        <v>80.190589904785156</v>
      </c>
      <c r="E8530" s="1">
        <v>12442.1826171875</v>
      </c>
      <c r="F8530" s="1">
        <v>-6286.61474609375</v>
      </c>
      <c r="G8530" t="s">
        <v>84</v>
      </c>
    </row>
    <row r="8531" spans="1:7" x14ac:dyDescent="0.2">
      <c r="A8531">
        <v>19</v>
      </c>
      <c r="B8531" t="s">
        <v>106</v>
      </c>
      <c r="C8531">
        <v>117</v>
      </c>
      <c r="D8531" s="1">
        <v>80.32269287109375</v>
      </c>
      <c r="E8531" s="1">
        <v>13184.21484375</v>
      </c>
      <c r="F8531" s="1">
        <v>-6572.63818359375</v>
      </c>
      <c r="G8531" t="s">
        <v>84</v>
      </c>
    </row>
    <row r="8532" spans="1:7" x14ac:dyDescent="0.2">
      <c r="A8532">
        <v>19</v>
      </c>
      <c r="B8532" t="s">
        <v>106</v>
      </c>
      <c r="C8532">
        <v>118</v>
      </c>
      <c r="D8532" s="1">
        <v>80.454803466796875</v>
      </c>
      <c r="E8532" s="1">
        <v>14313.4228515625</v>
      </c>
      <c r="F8532" s="1">
        <v>-6858.45361328125</v>
      </c>
      <c r="G8532" t="s">
        <v>84</v>
      </c>
    </row>
    <row r="8533" spans="1:7" x14ac:dyDescent="0.2">
      <c r="A8533">
        <v>19</v>
      </c>
      <c r="B8533" t="s">
        <v>106</v>
      </c>
      <c r="C8533">
        <v>119</v>
      </c>
      <c r="D8533" s="1">
        <v>80.5869140625</v>
      </c>
      <c r="E8533" s="1">
        <v>15132.140625</v>
      </c>
      <c r="F8533" s="1">
        <v>-7150.7900390625</v>
      </c>
      <c r="G8533" t="s">
        <v>84</v>
      </c>
    </row>
    <row r="8534" spans="1:7" x14ac:dyDescent="0.2">
      <c r="A8534">
        <v>19</v>
      </c>
      <c r="B8534" t="s">
        <v>106</v>
      </c>
      <c r="C8534">
        <v>120</v>
      </c>
      <c r="D8534" s="1">
        <v>80.719017028808594</v>
      </c>
      <c r="E8534" s="1">
        <v>16057.69140625</v>
      </c>
      <c r="F8534" s="1">
        <v>-7454.533203125</v>
      </c>
      <c r="G8534" t="s">
        <v>84</v>
      </c>
    </row>
    <row r="8535" spans="1:7" x14ac:dyDescent="0.2">
      <c r="A8535">
        <v>19</v>
      </c>
      <c r="B8535" t="s">
        <v>106</v>
      </c>
      <c r="C8535">
        <v>121</v>
      </c>
      <c r="D8535" s="1">
        <v>80.851119995117188</v>
      </c>
      <c r="E8535" s="1">
        <v>16732.5</v>
      </c>
      <c r="F8535" s="1">
        <v>-7769.23681640625</v>
      </c>
      <c r="G8535" t="s">
        <v>84</v>
      </c>
    </row>
    <row r="8536" spans="1:7" x14ac:dyDescent="0.2">
      <c r="A8536">
        <v>19</v>
      </c>
      <c r="B8536" t="s">
        <v>106</v>
      </c>
      <c r="C8536">
        <v>122</v>
      </c>
      <c r="D8536" s="1">
        <v>80.983230590820312</v>
      </c>
      <c r="E8536" s="1">
        <v>17615.52734375</v>
      </c>
      <c r="F8536" s="1">
        <v>-8088.44091796875</v>
      </c>
      <c r="G8536" t="s">
        <v>84</v>
      </c>
    </row>
    <row r="8537" spans="1:7" x14ac:dyDescent="0.2">
      <c r="A8537">
        <v>19</v>
      </c>
      <c r="B8537" t="s">
        <v>106</v>
      </c>
      <c r="C8537">
        <v>123</v>
      </c>
      <c r="D8537" s="1">
        <v>81.115341186523438</v>
      </c>
      <c r="E8537" s="1">
        <v>19168.689453125</v>
      </c>
      <c r="F8537" s="1">
        <v>-8403.84765625</v>
      </c>
      <c r="G8537" t="s">
        <v>84</v>
      </c>
    </row>
    <row r="8538" spans="1:7" x14ac:dyDescent="0.2">
      <c r="A8538">
        <v>19</v>
      </c>
      <c r="B8538" t="s">
        <v>106</v>
      </c>
      <c r="C8538">
        <v>124</v>
      </c>
      <c r="D8538" s="1">
        <v>81.247444152832031</v>
      </c>
      <c r="E8538" s="1">
        <v>20090.896484375</v>
      </c>
      <c r="F8538" s="1">
        <v>-8711.787109375</v>
      </c>
      <c r="G8538" t="s">
        <v>84</v>
      </c>
    </row>
    <row r="8539" spans="1:7" x14ac:dyDescent="0.2">
      <c r="A8539">
        <v>19</v>
      </c>
      <c r="B8539" t="s">
        <v>106</v>
      </c>
      <c r="C8539">
        <v>125</v>
      </c>
      <c r="D8539" s="1">
        <v>81.379554748535156</v>
      </c>
      <c r="E8539" s="1">
        <v>21222.958984375</v>
      </c>
      <c r="F8539" s="1">
        <v>-9017.0419921875</v>
      </c>
      <c r="G8539" t="s">
        <v>84</v>
      </c>
    </row>
    <row r="8540" spans="1:7" x14ac:dyDescent="0.2">
      <c r="A8540">
        <v>19</v>
      </c>
      <c r="B8540" t="s">
        <v>106</v>
      </c>
      <c r="C8540">
        <v>126</v>
      </c>
      <c r="D8540" s="1">
        <v>81.51165771484375</v>
      </c>
      <c r="E8540" s="1">
        <v>22087.00390625</v>
      </c>
      <c r="F8540" s="1">
        <v>-9331.2412109375</v>
      </c>
      <c r="G8540" t="s">
        <v>84</v>
      </c>
    </row>
    <row r="8541" spans="1:7" x14ac:dyDescent="0.2">
      <c r="A8541">
        <v>19</v>
      </c>
      <c r="B8541" t="s">
        <v>106</v>
      </c>
      <c r="C8541">
        <v>127</v>
      </c>
      <c r="D8541" s="1">
        <v>81.643768310546875</v>
      </c>
      <c r="E8541" s="1">
        <v>23443.7890625</v>
      </c>
      <c r="F8541" s="1">
        <v>-9666.962890625</v>
      </c>
      <c r="G8541" t="s">
        <v>84</v>
      </c>
    </row>
    <row r="8542" spans="1:7" x14ac:dyDescent="0.2">
      <c r="A8542">
        <v>19</v>
      </c>
      <c r="B8542" t="s">
        <v>106</v>
      </c>
      <c r="C8542">
        <v>128</v>
      </c>
      <c r="D8542" s="1">
        <v>81.775871276855469</v>
      </c>
      <c r="E8542" s="1">
        <v>24831.197265625</v>
      </c>
      <c r="F8542" s="1">
        <v>-10030.51953125</v>
      </c>
      <c r="G8542" t="s">
        <v>84</v>
      </c>
    </row>
    <row r="8543" spans="1:7" x14ac:dyDescent="0.2">
      <c r="A8543">
        <v>19</v>
      </c>
      <c r="B8543" t="s">
        <v>106</v>
      </c>
      <c r="C8543">
        <v>129</v>
      </c>
      <c r="D8543" s="1">
        <v>81.907981872558594</v>
      </c>
      <c r="E8543" s="1">
        <v>25867.44921875</v>
      </c>
      <c r="F8543" s="1">
        <v>-10415.5419921875</v>
      </c>
      <c r="G8543" t="s">
        <v>84</v>
      </c>
    </row>
    <row r="8544" spans="1:7" x14ac:dyDescent="0.2">
      <c r="A8544">
        <v>19</v>
      </c>
      <c r="B8544" t="s">
        <v>106</v>
      </c>
      <c r="C8544">
        <v>130</v>
      </c>
      <c r="D8544" s="1">
        <v>82.040084838867188</v>
      </c>
      <c r="E8544" s="1">
        <v>27080.98828125</v>
      </c>
      <c r="F8544" s="1">
        <v>-10798.9990234375</v>
      </c>
      <c r="G8544" t="s">
        <v>84</v>
      </c>
    </row>
    <row r="8545" spans="1:7" x14ac:dyDescent="0.2">
      <c r="A8545">
        <v>19</v>
      </c>
      <c r="B8545" t="s">
        <v>106</v>
      </c>
      <c r="C8545">
        <v>131</v>
      </c>
      <c r="D8545" s="1">
        <v>82.172195434570312</v>
      </c>
      <c r="E8545" s="1">
        <v>28725.326171875</v>
      </c>
      <c r="F8545" s="1">
        <v>-11141.0791015625</v>
      </c>
      <c r="G8545" t="s">
        <v>84</v>
      </c>
    </row>
    <row r="8546" spans="1:7" x14ac:dyDescent="0.2">
      <c r="A8546">
        <v>19</v>
      </c>
      <c r="B8546" t="s">
        <v>106</v>
      </c>
      <c r="C8546">
        <v>132</v>
      </c>
      <c r="D8546" s="1">
        <v>82.304298400878906</v>
      </c>
      <c r="E8546" s="1">
        <v>29848.8984375</v>
      </c>
      <c r="F8546" s="1">
        <v>-11390.6640625</v>
      </c>
      <c r="G8546" t="s">
        <v>84</v>
      </c>
    </row>
    <row r="8547" spans="1:7" x14ac:dyDescent="0.2">
      <c r="A8547">
        <v>19</v>
      </c>
      <c r="B8547" t="s">
        <v>106</v>
      </c>
      <c r="C8547">
        <v>133</v>
      </c>
      <c r="D8547" s="1">
        <v>82.436408996582031</v>
      </c>
      <c r="E8547" s="1">
        <v>32042.888671875</v>
      </c>
      <c r="F8547" s="1">
        <v>-11495.0341796875</v>
      </c>
      <c r="G8547" t="s">
        <v>84</v>
      </c>
    </row>
    <row r="8548" spans="1:7" x14ac:dyDescent="0.2">
      <c r="A8548">
        <v>19</v>
      </c>
      <c r="B8548" t="s">
        <v>106</v>
      </c>
      <c r="C8548">
        <v>134</v>
      </c>
      <c r="D8548" s="1">
        <v>82.568511962890625</v>
      </c>
      <c r="E8548" s="1">
        <v>33190.21875</v>
      </c>
      <c r="F8548" s="1">
        <v>-11410.251953125</v>
      </c>
      <c r="G8548" t="s">
        <v>84</v>
      </c>
    </row>
    <row r="8549" spans="1:7" x14ac:dyDescent="0.2">
      <c r="A8549">
        <v>19</v>
      </c>
      <c r="B8549" t="s">
        <v>106</v>
      </c>
      <c r="C8549">
        <v>135</v>
      </c>
      <c r="D8549" s="1">
        <v>82.70062255859375</v>
      </c>
      <c r="E8549" s="1">
        <v>34824.359375</v>
      </c>
      <c r="F8549" s="1">
        <v>-11108.5546875</v>
      </c>
      <c r="G8549" t="s">
        <v>84</v>
      </c>
    </row>
    <row r="8550" spans="1:7" x14ac:dyDescent="0.2">
      <c r="A8550">
        <v>19</v>
      </c>
      <c r="B8550" t="s">
        <v>106</v>
      </c>
      <c r="C8550">
        <v>136</v>
      </c>
      <c r="D8550" s="1">
        <v>82.832725524902344</v>
      </c>
      <c r="E8550" s="1">
        <v>36581.87890625</v>
      </c>
      <c r="F8550" s="1">
        <v>-10581.61328125</v>
      </c>
      <c r="G8550" t="s">
        <v>84</v>
      </c>
    </row>
    <row r="8551" spans="1:7" x14ac:dyDescent="0.2">
      <c r="A8551">
        <v>19</v>
      </c>
      <c r="B8551" t="s">
        <v>106</v>
      </c>
      <c r="C8551">
        <v>137</v>
      </c>
      <c r="D8551" s="1">
        <v>82.964836120605469</v>
      </c>
      <c r="E8551" s="1">
        <v>37693.93359375</v>
      </c>
      <c r="F8551" s="1">
        <v>-9840.96484375</v>
      </c>
      <c r="G8551" t="s">
        <v>84</v>
      </c>
    </row>
    <row r="8552" spans="1:7" x14ac:dyDescent="0.2">
      <c r="A8552">
        <v>19</v>
      </c>
      <c r="B8552" t="s">
        <v>106</v>
      </c>
      <c r="C8552">
        <v>138</v>
      </c>
      <c r="D8552" s="1">
        <v>83.096939086914062</v>
      </c>
      <c r="E8552" s="1">
        <v>39178.55078125</v>
      </c>
      <c r="F8552" s="1">
        <v>-8917.2421875</v>
      </c>
      <c r="G8552" t="s">
        <v>84</v>
      </c>
    </row>
    <row r="8553" spans="1:7" x14ac:dyDescent="0.2">
      <c r="A8553">
        <v>19</v>
      </c>
      <c r="B8553" t="s">
        <v>106</v>
      </c>
      <c r="C8553">
        <v>139</v>
      </c>
      <c r="D8553" s="1">
        <v>83.229049682617188</v>
      </c>
      <c r="E8553" s="1">
        <v>40399.23046875</v>
      </c>
      <c r="F8553" s="1">
        <v>-7858.375</v>
      </c>
      <c r="G8553" t="s">
        <v>84</v>
      </c>
    </row>
    <row r="8554" spans="1:7" x14ac:dyDescent="0.2">
      <c r="A8554">
        <v>19</v>
      </c>
      <c r="B8554" t="s">
        <v>106</v>
      </c>
      <c r="C8554">
        <v>140</v>
      </c>
      <c r="D8554" s="1">
        <v>83.361152648925781</v>
      </c>
      <c r="E8554" s="1">
        <v>41226.4453125</v>
      </c>
      <c r="F8554" s="1">
        <v>-6725.8447265625</v>
      </c>
      <c r="G8554" t="s">
        <v>84</v>
      </c>
    </row>
    <row r="8555" spans="1:7" x14ac:dyDescent="0.2">
      <c r="A8555">
        <v>19</v>
      </c>
      <c r="B8555" t="s">
        <v>106</v>
      </c>
      <c r="C8555">
        <v>141</v>
      </c>
      <c r="D8555" s="1">
        <v>83.493263244628906</v>
      </c>
      <c r="E8555" s="1">
        <v>41976.07421875</v>
      </c>
      <c r="F8555" s="1">
        <v>-5587.74853515625</v>
      </c>
      <c r="G8555" t="s">
        <v>84</v>
      </c>
    </row>
    <row r="8556" spans="1:7" x14ac:dyDescent="0.2">
      <c r="A8556">
        <v>19</v>
      </c>
      <c r="B8556" t="s">
        <v>106</v>
      </c>
      <c r="C8556">
        <v>142</v>
      </c>
      <c r="D8556" s="1">
        <v>83.6253662109375</v>
      </c>
      <c r="E8556" s="1">
        <v>42678.1953125</v>
      </c>
      <c r="F8556" s="1">
        <v>-4508.64697265625</v>
      </c>
      <c r="G8556" t="s">
        <v>84</v>
      </c>
    </row>
    <row r="8557" spans="1:7" x14ac:dyDescent="0.2">
      <c r="A8557">
        <v>19</v>
      </c>
      <c r="B8557" t="s">
        <v>106</v>
      </c>
      <c r="C8557">
        <v>143</v>
      </c>
      <c r="D8557" s="1">
        <v>83.757476806640625</v>
      </c>
      <c r="E8557" s="1">
        <v>43003.92578125</v>
      </c>
      <c r="F8557" s="1">
        <v>-3538.652587890625</v>
      </c>
      <c r="G8557" t="s">
        <v>84</v>
      </c>
    </row>
    <row r="8558" spans="1:7" x14ac:dyDescent="0.2">
      <c r="A8558">
        <v>19</v>
      </c>
      <c r="B8558" t="s">
        <v>106</v>
      </c>
      <c r="C8558">
        <v>144</v>
      </c>
      <c r="D8558" s="1">
        <v>83.889579772949219</v>
      </c>
      <c r="E8558" s="1">
        <v>43220.8984375</v>
      </c>
      <c r="F8558" s="1">
        <v>-2705.81982421875</v>
      </c>
      <c r="G8558" t="s">
        <v>84</v>
      </c>
    </row>
    <row r="8559" spans="1:7" x14ac:dyDescent="0.2">
      <c r="A8559">
        <v>19</v>
      </c>
      <c r="B8559" t="s">
        <v>106</v>
      </c>
      <c r="C8559">
        <v>145</v>
      </c>
      <c r="D8559" s="1">
        <v>84.021690368652344</v>
      </c>
      <c r="E8559" s="1">
        <v>43207.12109375</v>
      </c>
      <c r="F8559" s="1">
        <v>-2016.149658203125</v>
      </c>
      <c r="G8559" t="s">
        <v>84</v>
      </c>
    </row>
    <row r="8560" spans="1:7" x14ac:dyDescent="0.2">
      <c r="A8560">
        <v>19</v>
      </c>
      <c r="B8560" t="s">
        <v>106</v>
      </c>
      <c r="C8560">
        <v>146</v>
      </c>
      <c r="D8560" s="1">
        <v>84.153793334960938</v>
      </c>
      <c r="E8560" s="1">
        <v>43490.5703125</v>
      </c>
      <c r="F8560" s="1">
        <v>-1461.698974609375</v>
      </c>
      <c r="G8560" t="s">
        <v>84</v>
      </c>
    </row>
    <row r="8561" spans="1:7" x14ac:dyDescent="0.2">
      <c r="A8561">
        <v>19</v>
      </c>
      <c r="B8561" t="s">
        <v>106</v>
      </c>
      <c r="C8561">
        <v>147</v>
      </c>
      <c r="D8561" s="1">
        <v>84.285903930664062</v>
      </c>
      <c r="E8561" s="1">
        <v>43782.046875</v>
      </c>
      <c r="F8561" s="1">
        <v>-1031.630126953125</v>
      </c>
      <c r="G8561" t="s">
        <v>84</v>
      </c>
    </row>
    <row r="8562" spans="1:7" x14ac:dyDescent="0.2">
      <c r="A8562">
        <v>19</v>
      </c>
      <c r="B8562" t="s">
        <v>106</v>
      </c>
      <c r="C8562">
        <v>148</v>
      </c>
      <c r="D8562" s="1">
        <v>84.418014526367188</v>
      </c>
      <c r="E8562" s="1">
        <v>43906.61328125</v>
      </c>
      <c r="F8562" s="1">
        <v>-718.8780517578125</v>
      </c>
      <c r="G8562" t="s">
        <v>84</v>
      </c>
    </row>
    <row r="8563" spans="1:7" x14ac:dyDescent="0.2">
      <c r="A8563">
        <v>19</v>
      </c>
      <c r="B8563" t="s">
        <v>106</v>
      </c>
      <c r="C8563">
        <v>149</v>
      </c>
      <c r="D8563" s="1">
        <v>84.550117492675781</v>
      </c>
      <c r="E8563" s="1">
        <v>43649.9140625</v>
      </c>
      <c r="F8563" s="1">
        <v>-517.80615234375</v>
      </c>
      <c r="G8563" t="s">
        <v>84</v>
      </c>
    </row>
    <row r="8564" spans="1:7" x14ac:dyDescent="0.2">
      <c r="A8564">
        <v>19</v>
      </c>
      <c r="B8564" t="s">
        <v>106</v>
      </c>
      <c r="C8564">
        <v>150</v>
      </c>
      <c r="D8564" s="1">
        <v>84.682220458984375</v>
      </c>
      <c r="E8564" s="1">
        <v>43405.2734375</v>
      </c>
      <c r="F8564" s="1">
        <v>-416.3353271484375</v>
      </c>
      <c r="G8564" t="s">
        <v>84</v>
      </c>
    </row>
    <row r="8565" spans="1:7" x14ac:dyDescent="0.2">
      <c r="A8565">
        <v>19</v>
      </c>
      <c r="B8565" t="s">
        <v>106</v>
      </c>
      <c r="C8565">
        <v>151</v>
      </c>
      <c r="D8565" s="1">
        <v>84.8143310546875</v>
      </c>
      <c r="E8565" s="1">
        <v>43682.12109375</v>
      </c>
      <c r="F8565" s="1">
        <v>-390.18902587890625</v>
      </c>
      <c r="G8565" t="s">
        <v>84</v>
      </c>
    </row>
    <row r="8566" spans="1:7" x14ac:dyDescent="0.2">
      <c r="A8566">
        <v>19</v>
      </c>
      <c r="B8566" t="s">
        <v>106</v>
      </c>
      <c r="C8566">
        <v>152</v>
      </c>
      <c r="D8566" s="1">
        <v>84.946441650390625</v>
      </c>
      <c r="E8566" s="1">
        <v>43484.92578125</v>
      </c>
      <c r="F8566" s="1">
        <v>-404.620361328125</v>
      </c>
      <c r="G8566" t="s">
        <v>84</v>
      </c>
    </row>
    <row r="8567" spans="1:7" x14ac:dyDescent="0.2">
      <c r="A8567">
        <v>19</v>
      </c>
      <c r="B8567" t="s">
        <v>106</v>
      </c>
      <c r="C8567">
        <v>153</v>
      </c>
      <c r="D8567" s="1">
        <v>85.078544616699219</v>
      </c>
      <c r="E8567" s="1">
        <v>43873.72265625</v>
      </c>
      <c r="F8567" s="1">
        <v>-422.93231201171875</v>
      </c>
      <c r="G8567" t="s">
        <v>84</v>
      </c>
    </row>
    <row r="8568" spans="1:7" x14ac:dyDescent="0.2">
      <c r="A8568">
        <v>19</v>
      </c>
      <c r="B8568" t="s">
        <v>106</v>
      </c>
      <c r="C8568">
        <v>154</v>
      </c>
      <c r="D8568" s="1">
        <v>85.210647583007812</v>
      </c>
      <c r="E8568" s="1">
        <v>43528.36328125</v>
      </c>
      <c r="F8568" s="1">
        <v>-416.64584350585938</v>
      </c>
      <c r="G8568" t="s">
        <v>84</v>
      </c>
    </row>
    <row r="8569" spans="1:7" x14ac:dyDescent="0.2">
      <c r="A8569">
        <v>19</v>
      </c>
      <c r="B8569" t="s">
        <v>106</v>
      </c>
      <c r="C8569">
        <v>155</v>
      </c>
      <c r="D8569" s="1">
        <v>85.342758178710938</v>
      </c>
      <c r="E8569" s="1">
        <v>44073.1953125</v>
      </c>
      <c r="F8569" s="1">
        <v>-372.077880859375</v>
      </c>
      <c r="G8569" t="s">
        <v>84</v>
      </c>
    </row>
    <row r="8570" spans="1:7" x14ac:dyDescent="0.2">
      <c r="A8570">
        <v>19</v>
      </c>
      <c r="B8570" t="s">
        <v>106</v>
      </c>
      <c r="C8570">
        <v>156</v>
      </c>
      <c r="D8570" s="1">
        <v>85.474868774414062</v>
      </c>
      <c r="E8570" s="1">
        <v>43767.2578125</v>
      </c>
      <c r="F8570" s="1">
        <v>-291.07217407226562</v>
      </c>
      <c r="G8570" t="s">
        <v>84</v>
      </c>
    </row>
    <row r="8571" spans="1:7" x14ac:dyDescent="0.2">
      <c r="A8571">
        <v>19</v>
      </c>
      <c r="B8571" t="s">
        <v>106</v>
      </c>
      <c r="C8571">
        <v>157</v>
      </c>
      <c r="D8571" s="1">
        <v>85.606971740722656</v>
      </c>
      <c r="E8571" s="1">
        <v>43936.4453125</v>
      </c>
      <c r="F8571" s="1">
        <v>-47.862594604492188</v>
      </c>
      <c r="G8571" t="s">
        <v>84</v>
      </c>
    </row>
    <row r="8572" spans="1:7" x14ac:dyDescent="0.2">
      <c r="A8572">
        <v>19</v>
      </c>
      <c r="B8572" t="s">
        <v>106</v>
      </c>
      <c r="C8572">
        <v>158</v>
      </c>
      <c r="D8572" s="1">
        <v>85.73907470703125</v>
      </c>
      <c r="E8572" s="1">
        <v>44063.98046875</v>
      </c>
      <c r="F8572" s="1">
        <v>208.73648071289062</v>
      </c>
      <c r="G8572" t="s">
        <v>84</v>
      </c>
    </row>
    <row r="8573" spans="1:7" x14ac:dyDescent="0.2">
      <c r="A8573">
        <v>19</v>
      </c>
      <c r="B8573" t="s">
        <v>106</v>
      </c>
      <c r="C8573">
        <v>159</v>
      </c>
      <c r="D8573" s="1">
        <v>85.871185302734375</v>
      </c>
      <c r="E8573" s="1">
        <v>43893.3203125</v>
      </c>
      <c r="F8573" s="1">
        <v>437.56884765625</v>
      </c>
      <c r="G8573" t="s">
        <v>84</v>
      </c>
    </row>
    <row r="8574" spans="1:7" x14ac:dyDescent="0.2">
      <c r="A8574">
        <v>19</v>
      </c>
      <c r="B8574" t="s">
        <v>106</v>
      </c>
      <c r="C8574">
        <v>160</v>
      </c>
      <c r="D8574" s="1">
        <v>86.0032958984375</v>
      </c>
      <c r="E8574" s="1">
        <v>43634.7890625</v>
      </c>
      <c r="F8574" s="1">
        <v>614.568359375</v>
      </c>
      <c r="G8574" t="s">
        <v>84</v>
      </c>
    </row>
    <row r="8575" spans="1:7" x14ac:dyDescent="0.2">
      <c r="A8575">
        <v>19</v>
      </c>
      <c r="B8575" t="s">
        <v>106</v>
      </c>
      <c r="C8575">
        <v>161</v>
      </c>
      <c r="D8575" s="1">
        <v>86.135398864746094</v>
      </c>
      <c r="E8575" s="1">
        <v>43847.41015625</v>
      </c>
      <c r="F8575" s="1">
        <v>731.79705810546875</v>
      </c>
      <c r="G8575" t="s">
        <v>84</v>
      </c>
    </row>
    <row r="8576" spans="1:7" x14ac:dyDescent="0.2">
      <c r="A8576">
        <v>19</v>
      </c>
      <c r="B8576" t="s">
        <v>106</v>
      </c>
      <c r="C8576">
        <v>162</v>
      </c>
      <c r="D8576" s="1">
        <v>86.267501831054688</v>
      </c>
      <c r="E8576" s="1">
        <v>43835.53125</v>
      </c>
      <c r="F8576" s="1">
        <v>791.34454345703125</v>
      </c>
      <c r="G8576" t="s">
        <v>84</v>
      </c>
    </row>
    <row r="8577" spans="1:7" x14ac:dyDescent="0.2">
      <c r="A8577">
        <v>19</v>
      </c>
      <c r="B8577" t="s">
        <v>106</v>
      </c>
      <c r="C8577">
        <v>163</v>
      </c>
      <c r="D8577" s="1">
        <v>86.399612426757812</v>
      </c>
      <c r="E8577" s="1">
        <v>43609.734375</v>
      </c>
      <c r="F8577" s="1">
        <v>797.03692626953125</v>
      </c>
      <c r="G8577" t="s">
        <v>84</v>
      </c>
    </row>
    <row r="8578" spans="1:7" x14ac:dyDescent="0.2">
      <c r="A8578">
        <v>19</v>
      </c>
      <c r="B8578" t="s">
        <v>106</v>
      </c>
      <c r="C8578">
        <v>164</v>
      </c>
      <c r="D8578" s="1">
        <v>86.531723022460938</v>
      </c>
      <c r="E8578" s="1">
        <v>43603.64453125</v>
      </c>
      <c r="F8578" s="1">
        <v>748.70599365234375</v>
      </c>
      <c r="G8578" t="s">
        <v>84</v>
      </c>
    </row>
    <row r="8579" spans="1:7" x14ac:dyDescent="0.2">
      <c r="A8579">
        <v>19</v>
      </c>
      <c r="B8579" t="s">
        <v>106</v>
      </c>
      <c r="C8579">
        <v>165</v>
      </c>
      <c r="D8579" s="1">
        <v>86.663825988769531</v>
      </c>
      <c r="E8579" s="1">
        <v>43693.33203125</v>
      </c>
      <c r="F8579" s="1">
        <v>641.548583984375</v>
      </c>
      <c r="G8579" t="s">
        <v>84</v>
      </c>
    </row>
    <row r="8580" spans="1:7" x14ac:dyDescent="0.2">
      <c r="A8580">
        <v>19</v>
      </c>
      <c r="B8580" t="s">
        <v>106</v>
      </c>
      <c r="C8580">
        <v>166</v>
      </c>
      <c r="D8580" s="1">
        <v>86.795928955078125</v>
      </c>
      <c r="E8580" s="1">
        <v>43390.98828125</v>
      </c>
      <c r="F8580" s="1">
        <v>471.00177001953125</v>
      </c>
      <c r="G8580" t="s">
        <v>84</v>
      </c>
    </row>
    <row r="8581" spans="1:7" x14ac:dyDescent="0.2">
      <c r="A8581">
        <v>19</v>
      </c>
      <c r="B8581" t="s">
        <v>106</v>
      </c>
      <c r="C8581">
        <v>167</v>
      </c>
      <c r="D8581" s="1">
        <v>86.92803955078125</v>
      </c>
      <c r="E8581" s="1">
        <v>43521.27734375</v>
      </c>
      <c r="F8581" s="1">
        <v>242.29278564453125</v>
      </c>
      <c r="G8581" t="s">
        <v>84</v>
      </c>
    </row>
    <row r="8582" spans="1:7" x14ac:dyDescent="0.2">
      <c r="A8582">
        <v>19</v>
      </c>
      <c r="B8582" t="s">
        <v>106</v>
      </c>
      <c r="C8582">
        <v>168</v>
      </c>
      <c r="D8582" s="1">
        <v>87.060150146484375</v>
      </c>
      <c r="E8582" s="1">
        <v>43798.11328125</v>
      </c>
      <c r="F8582" s="1">
        <v>-20.248748779296875</v>
      </c>
      <c r="G8582" t="s">
        <v>84</v>
      </c>
    </row>
    <row r="8583" spans="1:7" x14ac:dyDescent="0.2">
      <c r="A8583">
        <v>19</v>
      </c>
      <c r="B8583" t="s">
        <v>106</v>
      </c>
      <c r="C8583">
        <v>169</v>
      </c>
      <c r="D8583" s="1">
        <v>87.192253112792969</v>
      </c>
      <c r="E8583" s="1">
        <v>42945.14453125</v>
      </c>
      <c r="F8583" s="1">
        <v>-271.39437866210938</v>
      </c>
      <c r="G8583" t="s">
        <v>84</v>
      </c>
    </row>
    <row r="8584" spans="1:7" x14ac:dyDescent="0.2">
      <c r="A8584">
        <v>19</v>
      </c>
      <c r="B8584" t="s">
        <v>106</v>
      </c>
      <c r="C8584">
        <v>170</v>
      </c>
      <c r="D8584" s="1">
        <v>87.324363708496094</v>
      </c>
      <c r="E8584" s="1">
        <v>43603.47265625</v>
      </c>
      <c r="F8584" s="1">
        <v>-360.16653442382812</v>
      </c>
      <c r="G8584" t="s">
        <v>84</v>
      </c>
    </row>
    <row r="8585" spans="1:7" x14ac:dyDescent="0.2">
      <c r="A8585">
        <v>19</v>
      </c>
      <c r="B8585" t="s">
        <v>106</v>
      </c>
      <c r="C8585">
        <v>171</v>
      </c>
      <c r="D8585" s="1">
        <v>87.456466674804688</v>
      </c>
      <c r="E8585" s="1">
        <v>43402.76953125</v>
      </c>
      <c r="F8585" s="1">
        <v>-392.768310546875</v>
      </c>
      <c r="G8585" t="s">
        <v>84</v>
      </c>
    </row>
    <row r="8586" spans="1:7" x14ac:dyDescent="0.2">
      <c r="A8586">
        <v>19</v>
      </c>
      <c r="B8586" t="s">
        <v>106</v>
      </c>
      <c r="C8586">
        <v>172</v>
      </c>
      <c r="D8586" s="1">
        <v>87.588577270507812</v>
      </c>
      <c r="E8586" s="1">
        <v>44074.13671875</v>
      </c>
      <c r="F8586" s="1">
        <v>-374.75894165039062</v>
      </c>
      <c r="G8586" t="s">
        <v>84</v>
      </c>
    </row>
    <row r="8587" spans="1:7" x14ac:dyDescent="0.2">
      <c r="A8587">
        <v>19</v>
      </c>
      <c r="B8587" t="s">
        <v>106</v>
      </c>
      <c r="C8587">
        <v>173</v>
      </c>
      <c r="D8587" s="1">
        <v>87.720680236816406</v>
      </c>
      <c r="E8587" s="1">
        <v>43777.78515625</v>
      </c>
      <c r="F8587" s="1">
        <v>-316.76071166992188</v>
      </c>
      <c r="G8587" t="s">
        <v>84</v>
      </c>
    </row>
    <row r="8588" spans="1:7" x14ac:dyDescent="0.2">
      <c r="A8588">
        <v>19</v>
      </c>
      <c r="B8588" t="s">
        <v>106</v>
      </c>
      <c r="C8588">
        <v>174</v>
      </c>
      <c r="D8588" s="1">
        <v>87.852790832519531</v>
      </c>
      <c r="E8588" s="1">
        <v>43329.0390625</v>
      </c>
      <c r="F8588" s="1">
        <v>-172.64547729492188</v>
      </c>
      <c r="G8588" t="s">
        <v>84</v>
      </c>
    </row>
    <row r="8589" spans="1:7" x14ac:dyDescent="0.2">
      <c r="A8589">
        <v>19</v>
      </c>
      <c r="B8589" t="s">
        <v>106</v>
      </c>
      <c r="C8589">
        <v>175</v>
      </c>
      <c r="D8589" s="1">
        <v>87.984893798828125</v>
      </c>
      <c r="E8589" s="1">
        <v>43987.0234375</v>
      </c>
      <c r="F8589" s="1">
        <v>-2.16082763671875</v>
      </c>
      <c r="G8589" t="s">
        <v>84</v>
      </c>
    </row>
    <row r="8590" spans="1:7" x14ac:dyDescent="0.2">
      <c r="A8590">
        <v>19</v>
      </c>
      <c r="B8590" t="s">
        <v>106</v>
      </c>
      <c r="C8590">
        <v>176</v>
      </c>
      <c r="D8590" s="1">
        <v>88.11700439453125</v>
      </c>
      <c r="E8590" s="1">
        <v>43948.94140625</v>
      </c>
      <c r="F8590" s="1">
        <v>116.310302734375</v>
      </c>
      <c r="G8590" t="s">
        <v>84</v>
      </c>
    </row>
    <row r="8591" spans="1:7" x14ac:dyDescent="0.2">
      <c r="A8591">
        <v>19</v>
      </c>
      <c r="B8591" t="s">
        <v>106</v>
      </c>
      <c r="C8591">
        <v>177</v>
      </c>
      <c r="D8591" s="1">
        <v>88.249107360839844</v>
      </c>
      <c r="E8591" s="1">
        <v>43413.953125</v>
      </c>
      <c r="F8591" s="1">
        <v>170.37738037109375</v>
      </c>
      <c r="G8591" t="s">
        <v>84</v>
      </c>
    </row>
    <row r="8592" spans="1:7" x14ac:dyDescent="0.2">
      <c r="A8592">
        <v>19</v>
      </c>
      <c r="B8592" t="s">
        <v>106</v>
      </c>
      <c r="C8592">
        <v>178</v>
      </c>
      <c r="D8592" s="1">
        <v>88.381217956542969</v>
      </c>
      <c r="E8592" s="1">
        <v>43866.546875</v>
      </c>
      <c r="F8592" s="1">
        <v>179.62173461914062</v>
      </c>
      <c r="G8592" t="s">
        <v>84</v>
      </c>
    </row>
    <row r="8593" spans="1:7" x14ac:dyDescent="0.2">
      <c r="A8593">
        <v>19</v>
      </c>
      <c r="B8593" t="s">
        <v>106</v>
      </c>
      <c r="C8593">
        <v>179</v>
      </c>
      <c r="D8593" s="1">
        <v>88.513320922851562</v>
      </c>
      <c r="E8593" s="1">
        <v>43223.140625</v>
      </c>
      <c r="F8593" s="1">
        <v>185.60476684570312</v>
      </c>
      <c r="G8593" t="s">
        <v>84</v>
      </c>
    </row>
    <row r="8594" spans="1:7" x14ac:dyDescent="0.2">
      <c r="A8594">
        <v>19</v>
      </c>
      <c r="B8594" t="s">
        <v>106</v>
      </c>
      <c r="C8594">
        <v>180</v>
      </c>
      <c r="D8594" s="1">
        <v>88.645431518554688</v>
      </c>
      <c r="E8594" s="1">
        <v>43890.64453125</v>
      </c>
      <c r="F8594" s="1">
        <v>228.9039306640625</v>
      </c>
      <c r="G8594" t="s">
        <v>84</v>
      </c>
    </row>
    <row r="8595" spans="1:7" x14ac:dyDescent="0.2">
      <c r="A8595">
        <v>19</v>
      </c>
      <c r="B8595" t="s">
        <v>106</v>
      </c>
      <c r="C8595">
        <v>181</v>
      </c>
      <c r="D8595" s="1">
        <v>88.777534484863281</v>
      </c>
      <c r="E8595" s="1">
        <v>43677.8984375</v>
      </c>
      <c r="F8595" s="1">
        <v>324.99176025390625</v>
      </c>
      <c r="G8595" t="s">
        <v>84</v>
      </c>
    </row>
    <row r="8596" spans="1:7" x14ac:dyDescent="0.2">
      <c r="A8596">
        <v>19</v>
      </c>
      <c r="B8596" t="s">
        <v>106</v>
      </c>
      <c r="C8596">
        <v>182</v>
      </c>
      <c r="D8596" s="1">
        <v>88.909645080566406</v>
      </c>
      <c r="E8596" s="1">
        <v>43826.234375</v>
      </c>
      <c r="F8596" s="1">
        <v>452.73602294921875</v>
      </c>
      <c r="G8596" t="s">
        <v>84</v>
      </c>
    </row>
    <row r="8597" spans="1:7" x14ac:dyDescent="0.2">
      <c r="A8597">
        <v>19</v>
      </c>
      <c r="B8597" t="s">
        <v>106</v>
      </c>
      <c r="C8597">
        <v>183</v>
      </c>
      <c r="D8597" s="1">
        <v>89.041748046875</v>
      </c>
      <c r="E8597" s="1">
        <v>43436.41796875</v>
      </c>
      <c r="F8597" s="1">
        <v>564.20703125</v>
      </c>
      <c r="G8597" t="s">
        <v>84</v>
      </c>
    </row>
    <row r="8598" spans="1:7" x14ac:dyDescent="0.2">
      <c r="A8598">
        <v>19</v>
      </c>
      <c r="B8598" t="s">
        <v>106</v>
      </c>
      <c r="C8598">
        <v>184</v>
      </c>
      <c r="D8598" s="1">
        <v>89.173858642578125</v>
      </c>
      <c r="E8598" s="1">
        <v>44071.83203125</v>
      </c>
      <c r="F8598" s="1">
        <v>611.073974609375</v>
      </c>
      <c r="G8598" t="s">
        <v>84</v>
      </c>
    </row>
    <row r="8599" spans="1:7" x14ac:dyDescent="0.2">
      <c r="A8599">
        <v>19</v>
      </c>
      <c r="B8599" t="s">
        <v>106</v>
      </c>
      <c r="C8599">
        <v>185</v>
      </c>
      <c r="D8599" s="1">
        <v>89.305961608886719</v>
      </c>
      <c r="E8599" s="1">
        <v>43315.83984375</v>
      </c>
      <c r="F8599" s="1">
        <v>571.176025390625</v>
      </c>
      <c r="G8599" t="s">
        <v>84</v>
      </c>
    </row>
    <row r="8600" spans="1:7" x14ac:dyDescent="0.2">
      <c r="A8600">
        <v>19</v>
      </c>
      <c r="B8600" t="s">
        <v>106</v>
      </c>
      <c r="C8600">
        <v>186</v>
      </c>
      <c r="D8600" s="1">
        <v>89.438072204589844</v>
      </c>
      <c r="E8600" s="1">
        <v>43226.4140625</v>
      </c>
      <c r="F8600" s="1">
        <v>459.59869384765625</v>
      </c>
      <c r="G8600" t="s">
        <v>84</v>
      </c>
    </row>
    <row r="8601" spans="1:7" x14ac:dyDescent="0.2">
      <c r="A8601">
        <v>19</v>
      </c>
      <c r="B8601" t="s">
        <v>106</v>
      </c>
      <c r="C8601">
        <v>187</v>
      </c>
      <c r="D8601" s="1">
        <v>89.570175170898438</v>
      </c>
      <c r="E8601" s="1">
        <v>43429.87109375</v>
      </c>
      <c r="F8601" s="1">
        <v>316.53216552734375</v>
      </c>
      <c r="G8601" t="s">
        <v>84</v>
      </c>
    </row>
    <row r="8602" spans="1:7" x14ac:dyDescent="0.2">
      <c r="A8602">
        <v>19</v>
      </c>
      <c r="B8602" t="s">
        <v>106</v>
      </c>
      <c r="C8602">
        <v>188</v>
      </c>
      <c r="D8602" s="1">
        <v>89.702285766601562</v>
      </c>
      <c r="E8602" s="1">
        <v>43638.6171875</v>
      </c>
      <c r="F8602" s="1">
        <v>182.11737060546875</v>
      </c>
      <c r="G8602" t="s">
        <v>84</v>
      </c>
    </row>
    <row r="8603" spans="1:7" x14ac:dyDescent="0.2">
      <c r="A8603">
        <v>19</v>
      </c>
      <c r="B8603" t="s">
        <v>106</v>
      </c>
      <c r="C8603">
        <v>189</v>
      </c>
      <c r="D8603" s="1">
        <v>89.834396362304688</v>
      </c>
      <c r="E8603" s="1">
        <v>43328.5859375</v>
      </c>
      <c r="F8603" s="1">
        <v>75.31146240234375</v>
      </c>
      <c r="G8603" t="s">
        <v>84</v>
      </c>
    </row>
    <row r="8604" spans="1:7" x14ac:dyDescent="0.2">
      <c r="A8604">
        <v>19</v>
      </c>
      <c r="B8604" t="s">
        <v>106</v>
      </c>
      <c r="C8604">
        <v>190</v>
      </c>
      <c r="D8604" s="1">
        <v>89.966499328613281</v>
      </c>
      <c r="E8604" s="1">
        <v>43694.4375</v>
      </c>
      <c r="F8604" s="1">
        <v>-10.66839599609375</v>
      </c>
      <c r="G8604" t="s">
        <v>84</v>
      </c>
    </row>
    <row r="8605" spans="1:7" x14ac:dyDescent="0.2">
      <c r="A8605">
        <v>19</v>
      </c>
      <c r="B8605" t="s">
        <v>106</v>
      </c>
      <c r="C8605">
        <v>191</v>
      </c>
      <c r="D8605" s="1">
        <v>90.098602294921875</v>
      </c>
      <c r="E8605" s="1">
        <v>43304.19921875</v>
      </c>
      <c r="F8605" s="1">
        <v>-94.443557739257812</v>
      </c>
      <c r="G8605" t="s">
        <v>84</v>
      </c>
    </row>
    <row r="8606" spans="1:7" x14ac:dyDescent="0.2">
      <c r="A8606">
        <v>19</v>
      </c>
      <c r="B8606" t="s">
        <v>106</v>
      </c>
      <c r="C8606">
        <v>192</v>
      </c>
      <c r="D8606" s="1">
        <v>90.230712890625</v>
      </c>
      <c r="E8606" s="1">
        <v>43517.609375</v>
      </c>
      <c r="F8606" s="1">
        <v>-185.90274047851562</v>
      </c>
      <c r="G8606" t="s">
        <v>84</v>
      </c>
    </row>
    <row r="8607" spans="1:7" x14ac:dyDescent="0.2">
      <c r="A8607">
        <v>19</v>
      </c>
      <c r="B8607" t="s">
        <v>106</v>
      </c>
      <c r="C8607">
        <v>193</v>
      </c>
      <c r="D8607" s="1">
        <v>90.362823486328125</v>
      </c>
      <c r="E8607" s="1">
        <v>43534.76953125</v>
      </c>
      <c r="F8607" s="1">
        <v>-272.52987670898438</v>
      </c>
      <c r="G8607" t="s">
        <v>84</v>
      </c>
    </row>
    <row r="8608" spans="1:7" x14ac:dyDescent="0.2">
      <c r="A8608">
        <v>19</v>
      </c>
      <c r="B8608" t="s">
        <v>106</v>
      </c>
      <c r="C8608">
        <v>194</v>
      </c>
      <c r="D8608" s="1">
        <v>90.494926452636719</v>
      </c>
      <c r="E8608" s="1">
        <v>43369</v>
      </c>
      <c r="F8608" s="1">
        <v>-303.28875732421875</v>
      </c>
      <c r="G8608" t="s">
        <v>84</v>
      </c>
    </row>
    <row r="8609" spans="1:7" x14ac:dyDescent="0.2">
      <c r="A8609">
        <v>19</v>
      </c>
      <c r="B8609" t="s">
        <v>106</v>
      </c>
      <c r="C8609">
        <v>195</v>
      </c>
      <c r="D8609" s="1">
        <v>90.627029418945312</v>
      </c>
      <c r="E8609" s="1">
        <v>43334.44140625</v>
      </c>
      <c r="F8609" s="1">
        <v>-294.5853271484375</v>
      </c>
      <c r="G8609" t="s">
        <v>84</v>
      </c>
    </row>
    <row r="8610" spans="1:7" x14ac:dyDescent="0.2">
      <c r="A8610">
        <v>19</v>
      </c>
      <c r="B8610" t="s">
        <v>106</v>
      </c>
      <c r="C8610">
        <v>196</v>
      </c>
      <c r="D8610" s="1">
        <v>90.759140014648438</v>
      </c>
      <c r="E8610" s="1">
        <v>43872.5234375</v>
      </c>
      <c r="F8610" s="1">
        <v>-198.92608642578125</v>
      </c>
      <c r="G8610" t="s">
        <v>84</v>
      </c>
    </row>
    <row r="8611" spans="1:7" x14ac:dyDescent="0.2">
      <c r="A8611">
        <v>19</v>
      </c>
      <c r="B8611" t="s">
        <v>106</v>
      </c>
      <c r="C8611">
        <v>197</v>
      </c>
      <c r="D8611" s="1">
        <v>90.891250610351562</v>
      </c>
      <c r="E8611" s="1">
        <v>43674.15234375</v>
      </c>
      <c r="F8611" s="1">
        <v>-35.865707397460938</v>
      </c>
      <c r="G8611" t="s">
        <v>84</v>
      </c>
    </row>
    <row r="8612" spans="1:7" x14ac:dyDescent="0.2">
      <c r="A8612">
        <v>19</v>
      </c>
      <c r="B8612" t="s">
        <v>106</v>
      </c>
      <c r="C8612">
        <v>198</v>
      </c>
      <c r="D8612" s="1">
        <v>91.023353576660156</v>
      </c>
      <c r="E8612" s="1">
        <v>43684.67578125</v>
      </c>
      <c r="F8612" s="1">
        <v>139.28628540039062</v>
      </c>
      <c r="G8612" t="s">
        <v>84</v>
      </c>
    </row>
    <row r="8613" spans="1:7" x14ac:dyDescent="0.2">
      <c r="A8613">
        <v>19</v>
      </c>
      <c r="B8613" t="s">
        <v>106</v>
      </c>
      <c r="C8613">
        <v>199</v>
      </c>
      <c r="D8613" s="1">
        <v>91.15545654296875</v>
      </c>
      <c r="E8613" s="1">
        <v>43419.31640625</v>
      </c>
      <c r="F8613" s="1">
        <v>276.391357421875</v>
      </c>
      <c r="G8613" t="s">
        <v>84</v>
      </c>
    </row>
    <row r="8614" spans="1:7" x14ac:dyDescent="0.2">
      <c r="A8614">
        <v>19</v>
      </c>
      <c r="B8614" t="s">
        <v>106</v>
      </c>
      <c r="C8614">
        <v>200</v>
      </c>
      <c r="D8614" s="1">
        <v>91.287567138671875</v>
      </c>
      <c r="E8614" s="1">
        <v>43622.61328125</v>
      </c>
      <c r="F8614" s="1">
        <v>347.8311767578125</v>
      </c>
      <c r="G8614" t="s">
        <v>84</v>
      </c>
    </row>
    <row r="8615" spans="1:7" x14ac:dyDescent="0.2">
      <c r="A8615">
        <v>19</v>
      </c>
      <c r="B8615" t="s">
        <v>106</v>
      </c>
      <c r="C8615">
        <v>201</v>
      </c>
      <c r="D8615" s="1">
        <v>91.419677734375</v>
      </c>
      <c r="E8615" s="1">
        <v>43442.5078125</v>
      </c>
      <c r="F8615" s="1">
        <v>357.388916015625</v>
      </c>
      <c r="G8615" t="s">
        <v>84</v>
      </c>
    </row>
    <row r="8616" spans="1:7" x14ac:dyDescent="0.2">
      <c r="A8616">
        <v>19</v>
      </c>
      <c r="B8616" t="s">
        <v>106</v>
      </c>
      <c r="C8616">
        <v>202</v>
      </c>
      <c r="D8616" s="1">
        <v>91.551780700683594</v>
      </c>
      <c r="E8616" s="1">
        <v>43367.5546875</v>
      </c>
      <c r="F8616" s="1">
        <v>328.25201416015625</v>
      </c>
      <c r="G8616" t="s">
        <v>84</v>
      </c>
    </row>
    <row r="8617" spans="1:7" x14ac:dyDescent="0.2">
      <c r="A8617">
        <v>19</v>
      </c>
      <c r="B8617" t="s">
        <v>106</v>
      </c>
      <c r="C8617">
        <v>203</v>
      </c>
      <c r="D8617" s="1">
        <v>91.683883666992188</v>
      </c>
      <c r="E8617" s="1">
        <v>43533.05078125</v>
      </c>
      <c r="F8617" s="1">
        <v>281.33782958984375</v>
      </c>
      <c r="G8617" t="s">
        <v>84</v>
      </c>
    </row>
    <row r="8618" spans="1:7" x14ac:dyDescent="0.2">
      <c r="A8618">
        <v>19</v>
      </c>
      <c r="B8618" t="s">
        <v>106</v>
      </c>
      <c r="C8618">
        <v>204</v>
      </c>
      <c r="D8618" s="1">
        <v>91.815994262695312</v>
      </c>
      <c r="E8618" s="1">
        <v>43794.34375</v>
      </c>
      <c r="F8618" s="1">
        <v>222.06246948242188</v>
      </c>
      <c r="G8618" t="s">
        <v>84</v>
      </c>
    </row>
    <row r="8619" spans="1:7" x14ac:dyDescent="0.2">
      <c r="A8619">
        <v>19</v>
      </c>
      <c r="B8619" t="s">
        <v>106</v>
      </c>
      <c r="C8619">
        <v>205</v>
      </c>
      <c r="D8619" s="1">
        <v>91.948104858398438</v>
      </c>
      <c r="E8619" s="1">
        <v>43308.36328125</v>
      </c>
      <c r="F8619" s="1">
        <v>146.92953491210938</v>
      </c>
      <c r="G8619" t="s">
        <v>84</v>
      </c>
    </row>
    <row r="8620" spans="1:7" x14ac:dyDescent="0.2">
      <c r="A8620">
        <v>19</v>
      </c>
      <c r="B8620" t="s">
        <v>106</v>
      </c>
      <c r="C8620">
        <v>206</v>
      </c>
      <c r="D8620" s="1">
        <v>92.080207824707031</v>
      </c>
      <c r="E8620" s="1">
        <v>43300.53515625</v>
      </c>
      <c r="F8620" s="1">
        <v>64.140899658203125</v>
      </c>
      <c r="G8620" t="s">
        <v>84</v>
      </c>
    </row>
    <row r="8621" spans="1:7" x14ac:dyDescent="0.2">
      <c r="A8621">
        <v>19</v>
      </c>
      <c r="B8621" t="s">
        <v>106</v>
      </c>
      <c r="C8621">
        <v>207</v>
      </c>
      <c r="D8621" s="1">
        <v>92.212310791015625</v>
      </c>
      <c r="E8621" s="1">
        <v>43345.0546875</v>
      </c>
      <c r="F8621" s="1">
        <v>7.095611572265625</v>
      </c>
      <c r="G8621" t="s">
        <v>84</v>
      </c>
    </row>
    <row r="8622" spans="1:7" x14ac:dyDescent="0.2">
      <c r="A8622">
        <v>19</v>
      </c>
      <c r="B8622" t="s">
        <v>106</v>
      </c>
      <c r="C8622">
        <v>208</v>
      </c>
      <c r="D8622" s="1">
        <v>92.34442138671875</v>
      </c>
      <c r="E8622" s="1">
        <v>43594.05859375</v>
      </c>
      <c r="F8622" s="1">
        <v>24.7545166015625</v>
      </c>
      <c r="G8622" t="s">
        <v>84</v>
      </c>
    </row>
    <row r="8623" spans="1:7" x14ac:dyDescent="0.2">
      <c r="A8623">
        <v>19</v>
      </c>
      <c r="B8623" t="s">
        <v>106</v>
      </c>
      <c r="C8623">
        <v>209</v>
      </c>
      <c r="D8623" s="1">
        <v>92.476531982421875</v>
      </c>
      <c r="E8623" s="1">
        <v>43704.4921875</v>
      </c>
      <c r="F8623" s="1">
        <v>151.35574340820312</v>
      </c>
      <c r="G8623" t="s">
        <v>84</v>
      </c>
    </row>
    <row r="8624" spans="1:7" x14ac:dyDescent="0.2">
      <c r="A8624">
        <v>19</v>
      </c>
      <c r="B8624" t="s">
        <v>106</v>
      </c>
      <c r="C8624">
        <v>210</v>
      </c>
      <c r="D8624" s="1">
        <v>92.608634948730469</v>
      </c>
      <c r="E8624" s="1">
        <v>43435.671875</v>
      </c>
      <c r="F8624" s="1">
        <v>376.23309326171875</v>
      </c>
      <c r="G8624" t="s">
        <v>84</v>
      </c>
    </row>
    <row r="8625" spans="1:7" x14ac:dyDescent="0.2">
      <c r="A8625">
        <v>19</v>
      </c>
      <c r="B8625" t="s">
        <v>106</v>
      </c>
      <c r="C8625">
        <v>211</v>
      </c>
      <c r="D8625" s="1">
        <v>92.740745544433594</v>
      </c>
      <c r="E8625" s="1">
        <v>43789.57421875</v>
      </c>
      <c r="F8625" s="1">
        <v>636.78668212890625</v>
      </c>
      <c r="G8625" t="s">
        <v>84</v>
      </c>
    </row>
    <row r="8626" spans="1:7" x14ac:dyDescent="0.2">
      <c r="A8626">
        <v>19</v>
      </c>
      <c r="B8626" t="s">
        <v>106</v>
      </c>
      <c r="C8626">
        <v>212</v>
      </c>
      <c r="D8626" s="1">
        <v>92.872848510742188</v>
      </c>
      <c r="E8626" s="1">
        <v>43268.5078125</v>
      </c>
      <c r="F8626" s="1">
        <v>841.10821533203125</v>
      </c>
      <c r="G8626" t="s">
        <v>84</v>
      </c>
    </row>
    <row r="8627" spans="1:7" x14ac:dyDescent="0.2">
      <c r="A8627">
        <v>19</v>
      </c>
      <c r="B8627" t="s">
        <v>106</v>
      </c>
      <c r="C8627">
        <v>213</v>
      </c>
      <c r="D8627" s="1">
        <v>93.004959106445312</v>
      </c>
      <c r="E8627" s="1">
        <v>43190.18359375</v>
      </c>
      <c r="F8627" s="1">
        <v>909.19818115234375</v>
      </c>
      <c r="G8627" t="s">
        <v>84</v>
      </c>
    </row>
    <row r="8628" spans="1:7" x14ac:dyDescent="0.2">
      <c r="A8628">
        <v>19</v>
      </c>
      <c r="B8628" t="s">
        <v>106</v>
      </c>
      <c r="C8628">
        <v>214</v>
      </c>
      <c r="D8628" s="1">
        <v>93.137062072753906</v>
      </c>
      <c r="E8628" s="1">
        <v>43325.67578125</v>
      </c>
      <c r="F8628" s="1">
        <v>809.23077392578125</v>
      </c>
      <c r="G8628" t="s">
        <v>84</v>
      </c>
    </row>
    <row r="8629" spans="1:7" x14ac:dyDescent="0.2">
      <c r="A8629">
        <v>19</v>
      </c>
      <c r="B8629" t="s">
        <v>106</v>
      </c>
      <c r="C8629">
        <v>215</v>
      </c>
      <c r="D8629" s="1">
        <v>93.269172668457031</v>
      </c>
      <c r="E8629" s="1">
        <v>42835.8515625</v>
      </c>
      <c r="F8629" s="1">
        <v>571.23895263671875</v>
      </c>
      <c r="G8629" t="s">
        <v>84</v>
      </c>
    </row>
    <row r="8630" spans="1:7" x14ac:dyDescent="0.2">
      <c r="A8630">
        <v>19</v>
      </c>
      <c r="B8630" t="s">
        <v>106</v>
      </c>
      <c r="C8630">
        <v>216</v>
      </c>
      <c r="D8630" s="1">
        <v>93.401275634765625</v>
      </c>
      <c r="E8630" s="1">
        <v>42998.234375</v>
      </c>
      <c r="F8630" s="1">
        <v>270.33837890625</v>
      </c>
      <c r="G8630" t="s">
        <v>84</v>
      </c>
    </row>
    <row r="8631" spans="1:7" x14ac:dyDescent="0.2">
      <c r="A8631">
        <v>19</v>
      </c>
      <c r="B8631" t="s">
        <v>106</v>
      </c>
      <c r="C8631">
        <v>217</v>
      </c>
      <c r="D8631" s="1">
        <v>93.53338623046875</v>
      </c>
      <c r="E8631" s="1">
        <v>43738.5703125</v>
      </c>
      <c r="F8631" s="1">
        <v>-8.702056884765625</v>
      </c>
      <c r="G8631" t="s">
        <v>84</v>
      </c>
    </row>
    <row r="8632" spans="1:7" x14ac:dyDescent="0.2">
      <c r="A8632">
        <v>19</v>
      </c>
      <c r="B8632" t="s">
        <v>106</v>
      </c>
      <c r="C8632">
        <v>218</v>
      </c>
      <c r="D8632" s="1">
        <v>93.665489196777344</v>
      </c>
      <c r="E8632" s="1">
        <v>43010.05078125</v>
      </c>
      <c r="F8632" s="1">
        <v>-205.85366821289062</v>
      </c>
      <c r="G8632" t="s">
        <v>84</v>
      </c>
    </row>
    <row r="8633" spans="1:7" x14ac:dyDescent="0.2">
      <c r="A8633">
        <v>19</v>
      </c>
      <c r="B8633" t="s">
        <v>106</v>
      </c>
      <c r="C8633">
        <v>219</v>
      </c>
      <c r="D8633" s="1">
        <v>93.797599792480469</v>
      </c>
      <c r="E8633" s="1">
        <v>43339.0078125</v>
      </c>
      <c r="F8633" s="1">
        <v>-294.20407104492188</v>
      </c>
      <c r="G8633" t="s">
        <v>84</v>
      </c>
    </row>
    <row r="8634" spans="1:7" x14ac:dyDescent="0.2">
      <c r="A8634">
        <v>19</v>
      </c>
      <c r="B8634" t="s">
        <v>106</v>
      </c>
      <c r="C8634">
        <v>220</v>
      </c>
      <c r="D8634" s="1">
        <v>93.929702758789062</v>
      </c>
      <c r="E8634" s="1">
        <v>43368.859375</v>
      </c>
      <c r="F8634" s="1">
        <v>-296.84878540039062</v>
      </c>
      <c r="G8634" t="s">
        <v>84</v>
      </c>
    </row>
    <row r="8635" spans="1:7" x14ac:dyDescent="0.2">
      <c r="A8635">
        <v>19</v>
      </c>
      <c r="B8635" t="s">
        <v>106</v>
      </c>
      <c r="C8635">
        <v>221</v>
      </c>
      <c r="D8635" s="1">
        <v>94.061813354492188</v>
      </c>
      <c r="E8635" s="1">
        <v>43251.19140625</v>
      </c>
      <c r="F8635" s="1">
        <v>-255.90145874023438</v>
      </c>
      <c r="G8635" t="s">
        <v>84</v>
      </c>
    </row>
    <row r="8636" spans="1:7" x14ac:dyDescent="0.2">
      <c r="A8636">
        <v>19</v>
      </c>
      <c r="B8636" t="s">
        <v>106</v>
      </c>
      <c r="C8636">
        <v>222</v>
      </c>
      <c r="D8636" s="1">
        <v>94.193916320800781</v>
      </c>
      <c r="E8636" s="1">
        <v>43491.08203125</v>
      </c>
      <c r="F8636" s="1">
        <v>-184.04010009765625</v>
      </c>
      <c r="G8636" t="s">
        <v>84</v>
      </c>
    </row>
    <row r="8637" spans="1:7" x14ac:dyDescent="0.2">
      <c r="A8637">
        <v>19</v>
      </c>
      <c r="B8637" t="s">
        <v>106</v>
      </c>
      <c r="C8637">
        <v>223</v>
      </c>
      <c r="D8637" s="1">
        <v>94.326026916503906</v>
      </c>
      <c r="E8637" s="1">
        <v>43424.3046875</v>
      </c>
      <c r="F8637" s="1">
        <v>-127.3599853515625</v>
      </c>
      <c r="G8637" t="s">
        <v>84</v>
      </c>
    </row>
    <row r="8638" spans="1:7" x14ac:dyDescent="0.2">
      <c r="A8638">
        <v>19</v>
      </c>
      <c r="B8638" t="s">
        <v>106</v>
      </c>
      <c r="C8638">
        <v>224</v>
      </c>
      <c r="D8638" s="1">
        <v>94.4581298828125</v>
      </c>
      <c r="E8638" s="1">
        <v>43191.53515625</v>
      </c>
      <c r="F8638" s="1">
        <v>-115.08786010742188</v>
      </c>
      <c r="G8638" t="s">
        <v>84</v>
      </c>
    </row>
    <row r="8639" spans="1:7" x14ac:dyDescent="0.2">
      <c r="A8639">
        <v>19</v>
      </c>
      <c r="B8639" t="s">
        <v>106</v>
      </c>
      <c r="C8639">
        <v>225</v>
      </c>
      <c r="D8639" s="1">
        <v>94.590240478515625</v>
      </c>
      <c r="E8639" s="1">
        <v>43351.9453125</v>
      </c>
      <c r="F8639" s="1">
        <v>-162.53855895996094</v>
      </c>
      <c r="G8639" t="s">
        <v>84</v>
      </c>
    </row>
    <row r="8640" spans="1:7" x14ac:dyDescent="0.2">
      <c r="A8640">
        <v>19</v>
      </c>
      <c r="B8640" t="s">
        <v>106</v>
      </c>
      <c r="C8640">
        <v>226</v>
      </c>
      <c r="D8640" s="1">
        <v>94.722343444824219</v>
      </c>
      <c r="E8640" s="1">
        <v>43257.59375</v>
      </c>
      <c r="F8640" s="1">
        <v>-265.64785766601562</v>
      </c>
      <c r="G8640" t="s">
        <v>84</v>
      </c>
    </row>
    <row r="8641" spans="1:7" x14ac:dyDescent="0.2">
      <c r="A8641">
        <v>20</v>
      </c>
      <c r="B8641" t="s">
        <v>107</v>
      </c>
      <c r="C8641">
        <v>1</v>
      </c>
      <c r="D8641" s="1">
        <v>64.998298645019531</v>
      </c>
      <c r="E8641" s="1">
        <v>1696664</v>
      </c>
      <c r="F8641" s="1">
        <v>85949.859375</v>
      </c>
      <c r="G8641" t="s">
        <v>83</v>
      </c>
    </row>
    <row r="8642" spans="1:7" x14ac:dyDescent="0.2">
      <c r="A8642">
        <v>20</v>
      </c>
      <c r="B8642" t="s">
        <v>107</v>
      </c>
      <c r="C8642">
        <v>2</v>
      </c>
      <c r="D8642" s="1">
        <v>65.130409240722656</v>
      </c>
      <c r="E8642" s="1">
        <v>1687614.5</v>
      </c>
      <c r="F8642" s="1">
        <v>86122.84375</v>
      </c>
      <c r="G8642" t="s">
        <v>83</v>
      </c>
    </row>
    <row r="8643" spans="1:7" x14ac:dyDescent="0.2">
      <c r="A8643">
        <v>20</v>
      </c>
      <c r="B8643" t="s">
        <v>107</v>
      </c>
      <c r="C8643">
        <v>3</v>
      </c>
      <c r="D8643" s="1">
        <v>65.26251220703125</v>
      </c>
      <c r="E8643" s="1">
        <v>1677853.75</v>
      </c>
      <c r="F8643" s="1">
        <v>86222.6640625</v>
      </c>
      <c r="G8643" t="s">
        <v>83</v>
      </c>
    </row>
    <row r="8644" spans="1:7" x14ac:dyDescent="0.2">
      <c r="A8644">
        <v>20</v>
      </c>
      <c r="B8644" t="s">
        <v>107</v>
      </c>
      <c r="C8644">
        <v>4</v>
      </c>
      <c r="D8644" s="1">
        <v>65.394622802734375</v>
      </c>
      <c r="E8644" s="1">
        <v>1664649.125</v>
      </c>
      <c r="F8644" s="1">
        <v>86086.4921875</v>
      </c>
      <c r="G8644" t="s">
        <v>83</v>
      </c>
    </row>
    <row r="8645" spans="1:7" x14ac:dyDescent="0.2">
      <c r="A8645">
        <v>20</v>
      </c>
      <c r="B8645" t="s">
        <v>107</v>
      </c>
      <c r="C8645">
        <v>5</v>
      </c>
      <c r="D8645" s="1">
        <v>65.526725769042969</v>
      </c>
      <c r="E8645" s="1">
        <v>1655466.75</v>
      </c>
      <c r="F8645" s="1">
        <v>85665.421875</v>
      </c>
      <c r="G8645" t="s">
        <v>83</v>
      </c>
    </row>
    <row r="8646" spans="1:7" x14ac:dyDescent="0.2">
      <c r="A8646">
        <v>20</v>
      </c>
      <c r="B8646" t="s">
        <v>107</v>
      </c>
      <c r="C8646">
        <v>6</v>
      </c>
      <c r="D8646" s="1">
        <v>65.658836364746094</v>
      </c>
      <c r="E8646" s="1">
        <v>1644144.5</v>
      </c>
      <c r="F8646" s="1">
        <v>85019.0234375</v>
      </c>
      <c r="G8646" t="s">
        <v>83</v>
      </c>
    </row>
    <row r="8647" spans="1:7" x14ac:dyDescent="0.2">
      <c r="A8647">
        <v>20</v>
      </c>
      <c r="B8647" t="s">
        <v>107</v>
      </c>
      <c r="C8647">
        <v>7</v>
      </c>
      <c r="D8647" s="1">
        <v>65.790939331054688</v>
      </c>
      <c r="E8647" s="1">
        <v>1632397.875</v>
      </c>
      <c r="F8647" s="1">
        <v>84250.4453125</v>
      </c>
      <c r="G8647" t="s">
        <v>83</v>
      </c>
    </row>
    <row r="8648" spans="1:7" x14ac:dyDescent="0.2">
      <c r="A8648">
        <v>20</v>
      </c>
      <c r="B8648" t="s">
        <v>107</v>
      </c>
      <c r="C8648">
        <v>8</v>
      </c>
      <c r="D8648" s="1">
        <v>65.923049926757812</v>
      </c>
      <c r="E8648" s="1">
        <v>1622958.75</v>
      </c>
      <c r="F8648" s="1">
        <v>83442.828125</v>
      </c>
      <c r="G8648" t="s">
        <v>83</v>
      </c>
    </row>
    <row r="8649" spans="1:7" x14ac:dyDescent="0.2">
      <c r="A8649">
        <v>20</v>
      </c>
      <c r="B8649" t="s">
        <v>107</v>
      </c>
      <c r="C8649">
        <v>9</v>
      </c>
      <c r="D8649" s="1">
        <v>66.055152893066406</v>
      </c>
      <c r="E8649" s="1">
        <v>1611154.75</v>
      </c>
      <c r="F8649" s="1">
        <v>82632.84375</v>
      </c>
      <c r="G8649" t="s">
        <v>83</v>
      </c>
    </row>
    <row r="8650" spans="1:7" x14ac:dyDescent="0.2">
      <c r="A8650">
        <v>20</v>
      </c>
      <c r="B8650" t="s">
        <v>107</v>
      </c>
      <c r="C8650">
        <v>10</v>
      </c>
      <c r="D8650" s="1">
        <v>66.187263488769531</v>
      </c>
      <c r="E8650" s="1">
        <v>1600267</v>
      </c>
      <c r="F8650" s="1">
        <v>81831.796875</v>
      </c>
      <c r="G8650" t="s">
        <v>83</v>
      </c>
    </row>
    <row r="8651" spans="1:7" x14ac:dyDescent="0.2">
      <c r="A8651">
        <v>20</v>
      </c>
      <c r="B8651" t="s">
        <v>107</v>
      </c>
      <c r="C8651">
        <v>11</v>
      </c>
      <c r="D8651" s="1">
        <v>66.319366455078125</v>
      </c>
      <c r="E8651" s="1">
        <v>1589250</v>
      </c>
      <c r="F8651" s="1">
        <v>81056.65625</v>
      </c>
      <c r="G8651" t="s">
        <v>83</v>
      </c>
    </row>
    <row r="8652" spans="1:7" x14ac:dyDescent="0.2">
      <c r="A8652">
        <v>20</v>
      </c>
      <c r="B8652" t="s">
        <v>107</v>
      </c>
      <c r="C8652">
        <v>12</v>
      </c>
      <c r="D8652" s="1">
        <v>66.45147705078125</v>
      </c>
      <c r="E8652" s="1">
        <v>1578559.5</v>
      </c>
      <c r="F8652" s="1">
        <v>80338.984375</v>
      </c>
      <c r="G8652" t="s">
        <v>83</v>
      </c>
    </row>
    <row r="8653" spans="1:7" x14ac:dyDescent="0.2">
      <c r="A8653">
        <v>20</v>
      </c>
      <c r="B8653" t="s">
        <v>107</v>
      </c>
      <c r="C8653">
        <v>13</v>
      </c>
      <c r="D8653" s="1">
        <v>66.583580017089844</v>
      </c>
      <c r="E8653" s="1">
        <v>1568633.5</v>
      </c>
      <c r="F8653" s="1">
        <v>79706.734375</v>
      </c>
      <c r="G8653" t="s">
        <v>83</v>
      </c>
    </row>
    <row r="8654" spans="1:7" x14ac:dyDescent="0.2">
      <c r="A8654">
        <v>20</v>
      </c>
      <c r="B8654" t="s">
        <v>107</v>
      </c>
      <c r="C8654">
        <v>14</v>
      </c>
      <c r="D8654" s="1">
        <v>66.715690612792969</v>
      </c>
      <c r="E8654" s="1">
        <v>1558459.875</v>
      </c>
      <c r="F8654" s="1">
        <v>79161.8828125</v>
      </c>
      <c r="G8654" t="s">
        <v>83</v>
      </c>
    </row>
    <row r="8655" spans="1:7" x14ac:dyDescent="0.2">
      <c r="A8655">
        <v>20</v>
      </c>
      <c r="B8655" t="s">
        <v>107</v>
      </c>
      <c r="C8655">
        <v>15</v>
      </c>
      <c r="D8655" s="1">
        <v>66.847793579101562</v>
      </c>
      <c r="E8655" s="1">
        <v>1547830</v>
      </c>
      <c r="F8655" s="1">
        <v>78678.9375</v>
      </c>
      <c r="G8655" t="s">
        <v>83</v>
      </c>
    </row>
    <row r="8656" spans="1:7" x14ac:dyDescent="0.2">
      <c r="A8656">
        <v>20</v>
      </c>
      <c r="B8656" t="s">
        <v>107</v>
      </c>
      <c r="C8656">
        <v>16</v>
      </c>
      <c r="D8656" s="1">
        <v>66.979904174804688</v>
      </c>
      <c r="E8656" s="1">
        <v>1537775.5</v>
      </c>
      <c r="F8656" s="1">
        <v>78219.3359375</v>
      </c>
      <c r="G8656" t="s">
        <v>83</v>
      </c>
    </row>
    <row r="8657" spans="1:7" x14ac:dyDescent="0.2">
      <c r="A8657">
        <v>20</v>
      </c>
      <c r="B8657" t="s">
        <v>107</v>
      </c>
      <c r="C8657">
        <v>17</v>
      </c>
      <c r="D8657" s="1">
        <v>67.112007141113281</v>
      </c>
      <c r="E8657" s="1">
        <v>1526552.875</v>
      </c>
      <c r="F8657" s="1">
        <v>77762.5234375</v>
      </c>
      <c r="G8657" t="s">
        <v>83</v>
      </c>
    </row>
    <row r="8658" spans="1:7" x14ac:dyDescent="0.2">
      <c r="A8658">
        <v>20</v>
      </c>
      <c r="B8658" t="s">
        <v>107</v>
      </c>
      <c r="C8658">
        <v>18</v>
      </c>
      <c r="D8658" s="1">
        <v>67.244117736816406</v>
      </c>
      <c r="E8658" s="1">
        <v>1516223</v>
      </c>
      <c r="F8658" s="1">
        <v>77306.1875</v>
      </c>
      <c r="G8658" t="s">
        <v>83</v>
      </c>
    </row>
    <row r="8659" spans="1:7" x14ac:dyDescent="0.2">
      <c r="A8659">
        <v>20</v>
      </c>
      <c r="B8659" t="s">
        <v>107</v>
      </c>
      <c r="C8659">
        <v>19</v>
      </c>
      <c r="D8659" s="1">
        <v>67.376220703125</v>
      </c>
      <c r="E8659" s="1">
        <v>1507804.875</v>
      </c>
      <c r="F8659" s="1">
        <v>76853.6640625</v>
      </c>
      <c r="G8659" t="s">
        <v>83</v>
      </c>
    </row>
    <row r="8660" spans="1:7" x14ac:dyDescent="0.2">
      <c r="A8660">
        <v>20</v>
      </c>
      <c r="B8660" t="s">
        <v>107</v>
      </c>
      <c r="C8660">
        <v>20</v>
      </c>
      <c r="D8660" s="1">
        <v>67.508331298828125</v>
      </c>
      <c r="E8660" s="1">
        <v>1496027.5</v>
      </c>
      <c r="F8660" s="1">
        <v>76389.921875</v>
      </c>
      <c r="G8660" t="s">
        <v>83</v>
      </c>
    </row>
    <row r="8661" spans="1:7" x14ac:dyDescent="0.2">
      <c r="A8661">
        <v>20</v>
      </c>
      <c r="B8661" t="s">
        <v>107</v>
      </c>
      <c r="C8661">
        <v>21</v>
      </c>
      <c r="D8661" s="1">
        <v>67.640434265136719</v>
      </c>
      <c r="E8661" s="1">
        <v>1487920.25</v>
      </c>
      <c r="F8661" s="1">
        <v>75873.6796875</v>
      </c>
      <c r="G8661" t="s">
        <v>83</v>
      </c>
    </row>
    <row r="8662" spans="1:7" x14ac:dyDescent="0.2">
      <c r="A8662">
        <v>20</v>
      </c>
      <c r="B8662" t="s">
        <v>107</v>
      </c>
      <c r="C8662">
        <v>22</v>
      </c>
      <c r="D8662" s="1">
        <v>67.772544860839844</v>
      </c>
      <c r="E8662" s="1">
        <v>1476825</v>
      </c>
      <c r="F8662" s="1">
        <v>75258.03125</v>
      </c>
      <c r="G8662" t="s">
        <v>83</v>
      </c>
    </row>
    <row r="8663" spans="1:7" x14ac:dyDescent="0.2">
      <c r="A8663">
        <v>20</v>
      </c>
      <c r="B8663" t="s">
        <v>107</v>
      </c>
      <c r="C8663">
        <v>23</v>
      </c>
      <c r="D8663" s="1">
        <v>67.904647827148438</v>
      </c>
      <c r="E8663" s="1">
        <v>1464672.875</v>
      </c>
      <c r="F8663" s="1">
        <v>74524.078125</v>
      </c>
      <c r="G8663" t="s">
        <v>83</v>
      </c>
    </row>
    <row r="8664" spans="1:7" x14ac:dyDescent="0.2">
      <c r="A8664">
        <v>20</v>
      </c>
      <c r="B8664" t="s">
        <v>107</v>
      </c>
      <c r="C8664">
        <v>24</v>
      </c>
      <c r="D8664" s="1">
        <v>68.036758422851562</v>
      </c>
      <c r="E8664" s="1">
        <v>1457563.75</v>
      </c>
      <c r="F8664" s="1">
        <v>73696.796875</v>
      </c>
      <c r="G8664" t="s">
        <v>83</v>
      </c>
    </row>
    <row r="8665" spans="1:7" x14ac:dyDescent="0.2">
      <c r="A8665">
        <v>20</v>
      </c>
      <c r="B8665" t="s">
        <v>107</v>
      </c>
      <c r="C8665">
        <v>25</v>
      </c>
      <c r="D8665" s="1">
        <v>68.168861389160156</v>
      </c>
      <c r="E8665" s="1">
        <v>1446740.25</v>
      </c>
      <c r="F8665" s="1">
        <v>72844.625</v>
      </c>
      <c r="G8665" t="s">
        <v>83</v>
      </c>
    </row>
    <row r="8666" spans="1:7" x14ac:dyDescent="0.2">
      <c r="A8666">
        <v>20</v>
      </c>
      <c r="B8666" t="s">
        <v>107</v>
      </c>
      <c r="C8666">
        <v>26</v>
      </c>
      <c r="D8666" s="1">
        <v>68.300971984863281</v>
      </c>
      <c r="E8666" s="1">
        <v>1437483.125</v>
      </c>
      <c r="F8666" s="1">
        <v>72057</v>
      </c>
      <c r="G8666" t="s">
        <v>83</v>
      </c>
    </row>
    <row r="8667" spans="1:7" x14ac:dyDescent="0.2">
      <c r="A8667">
        <v>20</v>
      </c>
      <c r="B8667" t="s">
        <v>107</v>
      </c>
      <c r="C8667">
        <v>27</v>
      </c>
      <c r="D8667" s="1">
        <v>68.433074951171875</v>
      </c>
      <c r="E8667" s="1">
        <v>1428182.25</v>
      </c>
      <c r="F8667" s="1">
        <v>71418.4296875</v>
      </c>
      <c r="G8667" t="s">
        <v>83</v>
      </c>
    </row>
    <row r="8668" spans="1:7" x14ac:dyDescent="0.2">
      <c r="A8668">
        <v>20</v>
      </c>
      <c r="B8668" t="s">
        <v>107</v>
      </c>
      <c r="C8668">
        <v>28</v>
      </c>
      <c r="D8668" s="1">
        <v>68.565185546875</v>
      </c>
      <c r="E8668" s="1">
        <v>1418594.625</v>
      </c>
      <c r="F8668" s="1">
        <v>70982.640625</v>
      </c>
      <c r="G8668" t="s">
        <v>83</v>
      </c>
    </row>
    <row r="8669" spans="1:7" x14ac:dyDescent="0.2">
      <c r="A8669">
        <v>20</v>
      </c>
      <c r="B8669" t="s">
        <v>107</v>
      </c>
      <c r="C8669">
        <v>29</v>
      </c>
      <c r="D8669" s="1">
        <v>68.697296142578125</v>
      </c>
      <c r="E8669" s="1">
        <v>1409756.5</v>
      </c>
      <c r="F8669" s="1">
        <v>70754.5234375</v>
      </c>
      <c r="G8669" t="s">
        <v>83</v>
      </c>
    </row>
    <row r="8670" spans="1:7" x14ac:dyDescent="0.2">
      <c r="A8670">
        <v>20</v>
      </c>
      <c r="B8670" t="s">
        <v>107</v>
      </c>
      <c r="C8670">
        <v>30</v>
      </c>
      <c r="D8670" s="1">
        <v>68.829399108886719</v>
      </c>
      <c r="E8670" s="1">
        <v>1401149.125</v>
      </c>
      <c r="F8670" s="1">
        <v>70682.34375</v>
      </c>
      <c r="G8670" t="s">
        <v>83</v>
      </c>
    </row>
    <row r="8671" spans="1:7" x14ac:dyDescent="0.2">
      <c r="A8671">
        <v>20</v>
      </c>
      <c r="B8671" t="s">
        <v>107</v>
      </c>
      <c r="C8671">
        <v>31</v>
      </c>
      <c r="D8671" s="1">
        <v>68.961502075195312</v>
      </c>
      <c r="E8671" s="1">
        <v>1393463.5</v>
      </c>
      <c r="F8671" s="1">
        <v>70674.125</v>
      </c>
      <c r="G8671" t="s">
        <v>83</v>
      </c>
    </row>
    <row r="8672" spans="1:7" x14ac:dyDescent="0.2">
      <c r="A8672">
        <v>20</v>
      </c>
      <c r="B8672" t="s">
        <v>107</v>
      </c>
      <c r="C8672">
        <v>32</v>
      </c>
      <c r="D8672" s="1">
        <v>69.093612670898438</v>
      </c>
      <c r="E8672" s="1">
        <v>1379464.125</v>
      </c>
      <c r="F8672" s="1">
        <v>70627.15625</v>
      </c>
      <c r="G8672" t="s">
        <v>83</v>
      </c>
    </row>
    <row r="8673" spans="1:7" x14ac:dyDescent="0.2">
      <c r="A8673">
        <v>20</v>
      </c>
      <c r="B8673" t="s">
        <v>107</v>
      </c>
      <c r="C8673">
        <v>33</v>
      </c>
      <c r="D8673" s="1">
        <v>69.225723266601562</v>
      </c>
      <c r="E8673" s="1">
        <v>1372607.125</v>
      </c>
      <c r="F8673" s="1">
        <v>70456.0625</v>
      </c>
      <c r="G8673" t="s">
        <v>83</v>
      </c>
    </row>
    <row r="8674" spans="1:7" x14ac:dyDescent="0.2">
      <c r="A8674">
        <v>20</v>
      </c>
      <c r="B8674" t="s">
        <v>107</v>
      </c>
      <c r="C8674">
        <v>34</v>
      </c>
      <c r="D8674" s="1">
        <v>69.357826232910156</v>
      </c>
      <c r="E8674" s="1">
        <v>1363224.25</v>
      </c>
      <c r="F8674" s="1">
        <v>70106.1796875</v>
      </c>
      <c r="G8674" t="s">
        <v>83</v>
      </c>
    </row>
    <row r="8675" spans="1:7" x14ac:dyDescent="0.2">
      <c r="A8675">
        <v>20</v>
      </c>
      <c r="B8675" t="s">
        <v>107</v>
      </c>
      <c r="C8675">
        <v>35</v>
      </c>
      <c r="D8675" s="1">
        <v>69.489936828613281</v>
      </c>
      <c r="E8675" s="1">
        <v>1353390.75</v>
      </c>
      <c r="F8675" s="1">
        <v>69561.2890625</v>
      </c>
      <c r="G8675" t="s">
        <v>83</v>
      </c>
    </row>
    <row r="8676" spans="1:7" x14ac:dyDescent="0.2">
      <c r="A8676">
        <v>20</v>
      </c>
      <c r="B8676" t="s">
        <v>107</v>
      </c>
      <c r="C8676">
        <v>36</v>
      </c>
      <c r="D8676" s="1">
        <v>69.622039794921875</v>
      </c>
      <c r="E8676" s="1">
        <v>1344297.375</v>
      </c>
      <c r="F8676" s="1">
        <v>68849.8203125</v>
      </c>
      <c r="G8676" t="s">
        <v>83</v>
      </c>
    </row>
    <row r="8677" spans="1:7" x14ac:dyDescent="0.2">
      <c r="A8677">
        <v>20</v>
      </c>
      <c r="B8677" t="s">
        <v>107</v>
      </c>
      <c r="C8677">
        <v>37</v>
      </c>
      <c r="D8677" s="1">
        <v>69.754150390625</v>
      </c>
      <c r="E8677" s="1">
        <v>1333399.125</v>
      </c>
      <c r="F8677" s="1">
        <v>68053.6328125</v>
      </c>
      <c r="G8677" t="s">
        <v>83</v>
      </c>
    </row>
    <row r="8678" spans="1:7" x14ac:dyDescent="0.2">
      <c r="A8678">
        <v>20</v>
      </c>
      <c r="B8678" t="s">
        <v>107</v>
      </c>
      <c r="C8678">
        <v>38</v>
      </c>
      <c r="D8678" s="1">
        <v>69.886253356933594</v>
      </c>
      <c r="E8678" s="1">
        <v>1324670.125</v>
      </c>
      <c r="F8678" s="1">
        <v>67292.6328125</v>
      </c>
      <c r="G8678" t="s">
        <v>83</v>
      </c>
    </row>
    <row r="8679" spans="1:7" x14ac:dyDescent="0.2">
      <c r="A8679">
        <v>20</v>
      </c>
      <c r="B8679" t="s">
        <v>107</v>
      </c>
      <c r="C8679">
        <v>39</v>
      </c>
      <c r="D8679" s="1">
        <v>70.018363952636719</v>
      </c>
      <c r="E8679" s="1">
        <v>1317112.75</v>
      </c>
      <c r="F8679" s="1">
        <v>66678.84375</v>
      </c>
      <c r="G8679" t="s">
        <v>83</v>
      </c>
    </row>
    <row r="8680" spans="1:7" x14ac:dyDescent="0.2">
      <c r="A8680">
        <v>20</v>
      </c>
      <c r="B8680" t="s">
        <v>107</v>
      </c>
      <c r="C8680">
        <v>40</v>
      </c>
      <c r="D8680" s="1">
        <v>70.150466918945312</v>
      </c>
      <c r="E8680" s="1">
        <v>1309939.25</v>
      </c>
      <c r="F8680" s="1">
        <v>66269.96875</v>
      </c>
      <c r="G8680" t="s">
        <v>83</v>
      </c>
    </row>
    <row r="8681" spans="1:7" x14ac:dyDescent="0.2">
      <c r="A8681">
        <v>20</v>
      </c>
      <c r="B8681" t="s">
        <v>107</v>
      </c>
      <c r="C8681">
        <v>41</v>
      </c>
      <c r="D8681" s="1">
        <v>70.282577514648438</v>
      </c>
      <c r="E8681" s="1">
        <v>1300291.75</v>
      </c>
      <c r="F8681" s="1">
        <v>66048.28125</v>
      </c>
      <c r="G8681" t="s">
        <v>83</v>
      </c>
    </row>
    <row r="8682" spans="1:7" x14ac:dyDescent="0.2">
      <c r="A8682">
        <v>20</v>
      </c>
      <c r="B8682" t="s">
        <v>107</v>
      </c>
      <c r="C8682">
        <v>42</v>
      </c>
      <c r="D8682" s="1">
        <v>70.414680480957031</v>
      </c>
      <c r="E8682" s="1">
        <v>1289584.625</v>
      </c>
      <c r="F8682" s="1">
        <v>65943.6015625</v>
      </c>
      <c r="G8682" t="s">
        <v>83</v>
      </c>
    </row>
    <row r="8683" spans="1:7" x14ac:dyDescent="0.2">
      <c r="A8683">
        <v>20</v>
      </c>
      <c r="B8683" t="s">
        <v>107</v>
      </c>
      <c r="C8683">
        <v>43</v>
      </c>
      <c r="D8683" s="1">
        <v>70.546791076660156</v>
      </c>
      <c r="E8683" s="1">
        <v>1282960.75</v>
      </c>
      <c r="F8683" s="1">
        <v>65874.28125</v>
      </c>
      <c r="G8683" t="s">
        <v>83</v>
      </c>
    </row>
    <row r="8684" spans="1:7" x14ac:dyDescent="0.2">
      <c r="A8684">
        <v>20</v>
      </c>
      <c r="B8684" t="s">
        <v>107</v>
      </c>
      <c r="C8684">
        <v>44</v>
      </c>
      <c r="D8684" s="1">
        <v>70.67889404296875</v>
      </c>
      <c r="E8684" s="1">
        <v>1274359.25</v>
      </c>
      <c r="F8684" s="1">
        <v>65776.4609375</v>
      </c>
      <c r="G8684" t="s">
        <v>83</v>
      </c>
    </row>
    <row r="8685" spans="1:7" x14ac:dyDescent="0.2">
      <c r="A8685">
        <v>20</v>
      </c>
      <c r="B8685" t="s">
        <v>107</v>
      </c>
      <c r="C8685">
        <v>45</v>
      </c>
      <c r="D8685" s="1">
        <v>70.811004638671875</v>
      </c>
      <c r="E8685" s="1">
        <v>1264363</v>
      </c>
      <c r="F8685" s="1">
        <v>65600.1640625</v>
      </c>
      <c r="G8685" t="s">
        <v>83</v>
      </c>
    </row>
    <row r="8686" spans="1:7" x14ac:dyDescent="0.2">
      <c r="A8686">
        <v>20</v>
      </c>
      <c r="B8686" t="s">
        <v>107</v>
      </c>
      <c r="C8686">
        <v>46</v>
      </c>
      <c r="D8686" s="1">
        <v>70.943107604980469</v>
      </c>
      <c r="E8686" s="1">
        <v>1256868.375</v>
      </c>
      <c r="F8686" s="1">
        <v>65299.80078125</v>
      </c>
      <c r="G8686" t="s">
        <v>83</v>
      </c>
    </row>
    <row r="8687" spans="1:7" x14ac:dyDescent="0.2">
      <c r="A8687">
        <v>20</v>
      </c>
      <c r="B8687" t="s">
        <v>107</v>
      </c>
      <c r="C8687">
        <v>47</v>
      </c>
      <c r="D8687" s="1">
        <v>71.075218200683594</v>
      </c>
      <c r="E8687" s="1">
        <v>1248766.5</v>
      </c>
      <c r="F8687" s="1">
        <v>64834.625</v>
      </c>
      <c r="G8687" t="s">
        <v>83</v>
      </c>
    </row>
    <row r="8688" spans="1:7" x14ac:dyDescent="0.2">
      <c r="A8688">
        <v>20</v>
      </c>
      <c r="B8688" t="s">
        <v>107</v>
      </c>
      <c r="C8688">
        <v>48</v>
      </c>
      <c r="D8688" s="1">
        <v>71.207321166992188</v>
      </c>
      <c r="E8688" s="1">
        <v>1238473.875</v>
      </c>
      <c r="F8688" s="1">
        <v>64195.01171875</v>
      </c>
      <c r="G8688" t="s">
        <v>83</v>
      </c>
    </row>
    <row r="8689" spans="1:7" x14ac:dyDescent="0.2">
      <c r="A8689">
        <v>20</v>
      </c>
      <c r="B8689" t="s">
        <v>107</v>
      </c>
      <c r="C8689">
        <v>49</v>
      </c>
      <c r="D8689" s="1">
        <v>71.339431762695312</v>
      </c>
      <c r="E8689" s="1">
        <v>1230304.5</v>
      </c>
      <c r="F8689" s="1">
        <v>63430.6328125</v>
      </c>
      <c r="G8689" t="s">
        <v>83</v>
      </c>
    </row>
    <row r="8690" spans="1:7" x14ac:dyDescent="0.2">
      <c r="A8690">
        <v>20</v>
      </c>
      <c r="B8690" t="s">
        <v>107</v>
      </c>
      <c r="C8690">
        <v>50</v>
      </c>
      <c r="D8690" s="1">
        <v>71.471534729003906</v>
      </c>
      <c r="E8690" s="1">
        <v>1220691.625</v>
      </c>
      <c r="F8690" s="1">
        <v>62649.3046875</v>
      </c>
      <c r="G8690" t="s">
        <v>83</v>
      </c>
    </row>
    <row r="8691" spans="1:7" x14ac:dyDescent="0.2">
      <c r="A8691">
        <v>20</v>
      </c>
      <c r="B8691" t="s">
        <v>107</v>
      </c>
      <c r="C8691">
        <v>51</v>
      </c>
      <c r="D8691" s="1">
        <v>71.603645324707031</v>
      </c>
      <c r="E8691" s="1">
        <v>1214428.125</v>
      </c>
      <c r="F8691" s="1">
        <v>61978.16796875</v>
      </c>
      <c r="G8691" t="s">
        <v>83</v>
      </c>
    </row>
    <row r="8692" spans="1:7" x14ac:dyDescent="0.2">
      <c r="A8692">
        <v>20</v>
      </c>
      <c r="B8692" t="s">
        <v>107</v>
      </c>
      <c r="C8692">
        <v>52</v>
      </c>
      <c r="D8692" s="1">
        <v>71.735748291015625</v>
      </c>
      <c r="E8692" s="1">
        <v>1206261</v>
      </c>
      <c r="F8692" s="1">
        <v>61510.0234375</v>
      </c>
      <c r="G8692" t="s">
        <v>83</v>
      </c>
    </row>
    <row r="8693" spans="1:7" x14ac:dyDescent="0.2">
      <c r="A8693">
        <v>20</v>
      </c>
      <c r="B8693" t="s">
        <v>107</v>
      </c>
      <c r="C8693">
        <v>53</v>
      </c>
      <c r="D8693" s="1">
        <v>71.86785888671875</v>
      </c>
      <c r="E8693" s="1">
        <v>1198775.875</v>
      </c>
      <c r="F8693" s="1">
        <v>61262.4921875</v>
      </c>
      <c r="G8693" t="s">
        <v>83</v>
      </c>
    </row>
    <row r="8694" spans="1:7" x14ac:dyDescent="0.2">
      <c r="A8694">
        <v>20</v>
      </c>
      <c r="B8694" t="s">
        <v>107</v>
      </c>
      <c r="C8694">
        <v>54</v>
      </c>
      <c r="D8694" s="1">
        <v>71.999961853027344</v>
      </c>
      <c r="E8694" s="1">
        <v>1190017.5</v>
      </c>
      <c r="F8694" s="1">
        <v>61192.34375</v>
      </c>
      <c r="G8694" t="s">
        <v>83</v>
      </c>
    </row>
    <row r="8695" spans="1:7" x14ac:dyDescent="0.2">
      <c r="A8695">
        <v>20</v>
      </c>
      <c r="B8695" t="s">
        <v>107</v>
      </c>
      <c r="C8695">
        <v>55</v>
      </c>
      <c r="D8695" s="1">
        <v>72.132072448730469</v>
      </c>
      <c r="E8695" s="1">
        <v>1181557.75</v>
      </c>
      <c r="F8695" s="1">
        <v>61233.37109375</v>
      </c>
      <c r="G8695" t="s">
        <v>83</v>
      </c>
    </row>
    <row r="8696" spans="1:7" x14ac:dyDescent="0.2">
      <c r="A8696">
        <v>20</v>
      </c>
      <c r="B8696" t="s">
        <v>107</v>
      </c>
      <c r="C8696">
        <v>56</v>
      </c>
      <c r="D8696" s="1">
        <v>72.264175415039062</v>
      </c>
      <c r="E8696" s="1">
        <v>1173035.625</v>
      </c>
      <c r="F8696" s="1">
        <v>61334.41015625</v>
      </c>
      <c r="G8696" t="s">
        <v>83</v>
      </c>
    </row>
    <row r="8697" spans="1:7" x14ac:dyDescent="0.2">
      <c r="A8697">
        <v>20</v>
      </c>
      <c r="B8697" t="s">
        <v>107</v>
      </c>
      <c r="C8697">
        <v>57</v>
      </c>
      <c r="D8697" s="1">
        <v>72.396286010742188</v>
      </c>
      <c r="E8697" s="1">
        <v>1166609.75</v>
      </c>
      <c r="F8697" s="1">
        <v>61467.7890625</v>
      </c>
      <c r="G8697" t="s">
        <v>83</v>
      </c>
    </row>
    <row r="8698" spans="1:7" x14ac:dyDescent="0.2">
      <c r="A8698">
        <v>20</v>
      </c>
      <c r="B8698" t="s">
        <v>107</v>
      </c>
      <c r="C8698">
        <v>58</v>
      </c>
      <c r="D8698" s="1">
        <v>72.528388977050781</v>
      </c>
      <c r="E8698" s="1">
        <v>1156750.75</v>
      </c>
      <c r="F8698" s="1">
        <v>61609.48828125</v>
      </c>
      <c r="G8698" t="s">
        <v>83</v>
      </c>
    </row>
    <row r="8699" spans="1:7" x14ac:dyDescent="0.2">
      <c r="A8699">
        <v>20</v>
      </c>
      <c r="B8699" t="s">
        <v>107</v>
      </c>
      <c r="C8699">
        <v>59</v>
      </c>
      <c r="D8699" s="1">
        <v>72.660499572753906</v>
      </c>
      <c r="E8699" s="1">
        <v>1149856.125</v>
      </c>
      <c r="F8699" s="1">
        <v>61711.83203125</v>
      </c>
      <c r="G8699" t="s">
        <v>83</v>
      </c>
    </row>
    <row r="8700" spans="1:7" x14ac:dyDescent="0.2">
      <c r="A8700">
        <v>20</v>
      </c>
      <c r="B8700" t="s">
        <v>107</v>
      </c>
      <c r="C8700">
        <v>60</v>
      </c>
      <c r="D8700" s="1">
        <v>72.7926025390625</v>
      </c>
      <c r="E8700" s="1">
        <v>1140593.5</v>
      </c>
      <c r="F8700" s="1">
        <v>61702.99609375</v>
      </c>
      <c r="G8700" t="s">
        <v>83</v>
      </c>
    </row>
    <row r="8701" spans="1:7" x14ac:dyDescent="0.2">
      <c r="A8701">
        <v>20</v>
      </c>
      <c r="B8701" t="s">
        <v>107</v>
      </c>
      <c r="C8701">
        <v>61</v>
      </c>
      <c r="D8701" s="1">
        <v>72.924713134765625</v>
      </c>
      <c r="E8701" s="1">
        <v>1133862.375</v>
      </c>
      <c r="F8701" s="1">
        <v>61510.33984375</v>
      </c>
      <c r="G8701" t="s">
        <v>83</v>
      </c>
    </row>
    <row r="8702" spans="1:7" x14ac:dyDescent="0.2">
      <c r="A8702">
        <v>20</v>
      </c>
      <c r="B8702" t="s">
        <v>107</v>
      </c>
      <c r="C8702">
        <v>62</v>
      </c>
      <c r="D8702" s="1">
        <v>73.056816101074219</v>
      </c>
      <c r="E8702" s="1">
        <v>1122944.75</v>
      </c>
      <c r="F8702" s="1">
        <v>61104.53125</v>
      </c>
      <c r="G8702" t="s">
        <v>83</v>
      </c>
    </row>
    <row r="8703" spans="1:7" x14ac:dyDescent="0.2">
      <c r="A8703">
        <v>20</v>
      </c>
      <c r="B8703" t="s">
        <v>107</v>
      </c>
      <c r="C8703">
        <v>63</v>
      </c>
      <c r="D8703" s="1">
        <v>73.188926696777344</v>
      </c>
      <c r="E8703" s="1">
        <v>1116529.125</v>
      </c>
      <c r="F8703" s="1">
        <v>60550.23046875</v>
      </c>
      <c r="G8703" t="s">
        <v>83</v>
      </c>
    </row>
    <row r="8704" spans="1:7" x14ac:dyDescent="0.2">
      <c r="A8704">
        <v>20</v>
      </c>
      <c r="B8704" t="s">
        <v>107</v>
      </c>
      <c r="C8704">
        <v>64</v>
      </c>
      <c r="D8704" s="1">
        <v>73.321029663085938</v>
      </c>
      <c r="E8704" s="1">
        <v>1108092.75</v>
      </c>
      <c r="F8704" s="1">
        <v>59953.01171875</v>
      </c>
      <c r="G8704" t="s">
        <v>83</v>
      </c>
    </row>
    <row r="8705" spans="1:7" x14ac:dyDescent="0.2">
      <c r="A8705">
        <v>20</v>
      </c>
      <c r="B8705" t="s">
        <v>107</v>
      </c>
      <c r="C8705">
        <v>65</v>
      </c>
      <c r="D8705" s="1">
        <v>73.453140258789062</v>
      </c>
      <c r="E8705" s="1">
        <v>1100247.5</v>
      </c>
      <c r="F8705" s="1">
        <v>59466.9453125</v>
      </c>
      <c r="G8705" t="s">
        <v>83</v>
      </c>
    </row>
    <row r="8706" spans="1:7" x14ac:dyDescent="0.2">
      <c r="A8706">
        <v>20</v>
      </c>
      <c r="B8706" t="s">
        <v>107</v>
      </c>
      <c r="C8706">
        <v>66</v>
      </c>
      <c r="D8706" s="1">
        <v>73.585250854492188</v>
      </c>
      <c r="E8706" s="1">
        <v>1092944.5</v>
      </c>
      <c r="F8706" s="1">
        <v>59222.328125</v>
      </c>
      <c r="G8706" t="s">
        <v>83</v>
      </c>
    </row>
    <row r="8707" spans="1:7" x14ac:dyDescent="0.2">
      <c r="A8707">
        <v>20</v>
      </c>
      <c r="B8707" t="s">
        <v>107</v>
      </c>
      <c r="C8707">
        <v>67</v>
      </c>
      <c r="D8707" s="1">
        <v>73.717353820800781</v>
      </c>
      <c r="E8707" s="1">
        <v>1086612.375</v>
      </c>
      <c r="F8707" s="1">
        <v>59270.109375</v>
      </c>
      <c r="G8707" t="s">
        <v>83</v>
      </c>
    </row>
    <row r="8708" spans="1:7" x14ac:dyDescent="0.2">
      <c r="A8708">
        <v>20</v>
      </c>
      <c r="B8708" t="s">
        <v>107</v>
      </c>
      <c r="C8708">
        <v>68</v>
      </c>
      <c r="D8708" s="1">
        <v>73.849456787109375</v>
      </c>
      <c r="E8708" s="1">
        <v>1077878.5</v>
      </c>
      <c r="F8708" s="1">
        <v>59561.9921875</v>
      </c>
      <c r="G8708" t="s">
        <v>83</v>
      </c>
    </row>
    <row r="8709" spans="1:7" x14ac:dyDescent="0.2">
      <c r="A8709">
        <v>20</v>
      </c>
      <c r="B8709" t="s">
        <v>107</v>
      </c>
      <c r="C8709">
        <v>69</v>
      </c>
      <c r="D8709" s="1">
        <v>73.9815673828125</v>
      </c>
      <c r="E8709" s="1">
        <v>1070387.375</v>
      </c>
      <c r="F8709" s="1">
        <v>59975.50390625</v>
      </c>
      <c r="G8709" t="s">
        <v>83</v>
      </c>
    </row>
    <row r="8710" spans="1:7" x14ac:dyDescent="0.2">
      <c r="A8710">
        <v>20</v>
      </c>
      <c r="B8710" t="s">
        <v>107</v>
      </c>
      <c r="C8710">
        <v>70</v>
      </c>
      <c r="D8710" s="1">
        <v>74.113677978515625</v>
      </c>
      <c r="E8710" s="1">
        <v>1062157.75</v>
      </c>
      <c r="F8710" s="1">
        <v>60369.3046875</v>
      </c>
      <c r="G8710" t="s">
        <v>83</v>
      </c>
    </row>
    <row r="8711" spans="1:7" x14ac:dyDescent="0.2">
      <c r="A8711">
        <v>20</v>
      </c>
      <c r="B8711" t="s">
        <v>107</v>
      </c>
      <c r="C8711">
        <v>71</v>
      </c>
      <c r="D8711" s="1">
        <v>74.245780944824219</v>
      </c>
      <c r="E8711" s="1">
        <v>1052937.125</v>
      </c>
      <c r="F8711" s="1">
        <v>60637.30078125</v>
      </c>
      <c r="G8711" t="s">
        <v>83</v>
      </c>
    </row>
    <row r="8712" spans="1:7" x14ac:dyDescent="0.2">
      <c r="A8712">
        <v>20</v>
      </c>
      <c r="B8712" t="s">
        <v>107</v>
      </c>
      <c r="C8712">
        <v>72</v>
      </c>
      <c r="D8712" s="1">
        <v>74.377883911132812</v>
      </c>
      <c r="E8712" s="1">
        <v>1045118.9375</v>
      </c>
      <c r="F8712" s="1">
        <v>60736.82421875</v>
      </c>
      <c r="G8712" t="s">
        <v>83</v>
      </c>
    </row>
    <row r="8713" spans="1:7" x14ac:dyDescent="0.2">
      <c r="A8713">
        <v>20</v>
      </c>
      <c r="B8713" t="s">
        <v>107</v>
      </c>
      <c r="C8713">
        <v>73</v>
      </c>
      <c r="D8713" s="1">
        <v>74.509994506835938</v>
      </c>
      <c r="E8713" s="1">
        <v>1037644.8125</v>
      </c>
      <c r="F8713" s="1">
        <v>60685.6875</v>
      </c>
      <c r="G8713" t="s">
        <v>83</v>
      </c>
    </row>
    <row r="8714" spans="1:7" x14ac:dyDescent="0.2">
      <c r="A8714">
        <v>20</v>
      </c>
      <c r="B8714" t="s">
        <v>107</v>
      </c>
      <c r="C8714">
        <v>74</v>
      </c>
      <c r="D8714" s="1">
        <v>74.642105102539062</v>
      </c>
      <c r="E8714" s="1">
        <v>1029661.6875</v>
      </c>
      <c r="F8714" s="1">
        <v>60536.5078125</v>
      </c>
      <c r="G8714" t="s">
        <v>83</v>
      </c>
    </row>
    <row r="8715" spans="1:7" x14ac:dyDescent="0.2">
      <c r="A8715">
        <v>20</v>
      </c>
      <c r="B8715" t="s">
        <v>107</v>
      </c>
      <c r="C8715">
        <v>75</v>
      </c>
      <c r="D8715" s="1">
        <v>74.774208068847656</v>
      </c>
      <c r="E8715" s="1">
        <v>1020172.75</v>
      </c>
      <c r="F8715" s="1">
        <v>60354.3515625</v>
      </c>
      <c r="G8715" t="s">
        <v>83</v>
      </c>
    </row>
    <row r="8716" spans="1:7" x14ac:dyDescent="0.2">
      <c r="A8716">
        <v>20</v>
      </c>
      <c r="B8716" t="s">
        <v>107</v>
      </c>
      <c r="C8716">
        <v>76</v>
      </c>
      <c r="D8716" s="1">
        <v>74.90631103515625</v>
      </c>
      <c r="E8716" s="1">
        <v>1013525.5</v>
      </c>
      <c r="F8716" s="1">
        <v>60195.8828125</v>
      </c>
      <c r="G8716" t="s">
        <v>83</v>
      </c>
    </row>
    <row r="8717" spans="1:7" x14ac:dyDescent="0.2">
      <c r="A8717">
        <v>20</v>
      </c>
      <c r="B8717" t="s">
        <v>107</v>
      </c>
      <c r="C8717">
        <v>77</v>
      </c>
      <c r="D8717" s="1">
        <v>75.038421630859375</v>
      </c>
      <c r="E8717" s="1">
        <v>1005243.6875</v>
      </c>
      <c r="F8717" s="1">
        <v>60094.98828125</v>
      </c>
      <c r="G8717" t="s">
        <v>83</v>
      </c>
    </row>
    <row r="8718" spans="1:7" x14ac:dyDescent="0.2">
      <c r="A8718">
        <v>20</v>
      </c>
      <c r="B8718" t="s">
        <v>107</v>
      </c>
      <c r="C8718">
        <v>78</v>
      </c>
      <c r="D8718" s="1">
        <v>75.1705322265625</v>
      </c>
      <c r="E8718" s="1">
        <v>997848.6875</v>
      </c>
      <c r="F8718" s="1">
        <v>60047.6015625</v>
      </c>
      <c r="G8718" t="s">
        <v>83</v>
      </c>
    </row>
    <row r="8719" spans="1:7" x14ac:dyDescent="0.2">
      <c r="A8719">
        <v>20</v>
      </c>
      <c r="B8719" t="s">
        <v>107</v>
      </c>
      <c r="C8719">
        <v>79</v>
      </c>
      <c r="D8719" s="1">
        <v>75.302635192871094</v>
      </c>
      <c r="E8719" s="1">
        <v>989808.9375</v>
      </c>
      <c r="F8719" s="1">
        <v>60005.171875</v>
      </c>
      <c r="G8719" t="s">
        <v>83</v>
      </c>
    </row>
    <row r="8720" spans="1:7" x14ac:dyDescent="0.2">
      <c r="A8720">
        <v>20</v>
      </c>
      <c r="B8720" t="s">
        <v>107</v>
      </c>
      <c r="C8720">
        <v>80</v>
      </c>
      <c r="D8720" s="1">
        <v>75.434745788574219</v>
      </c>
      <c r="E8720" s="1">
        <v>981694.4375</v>
      </c>
      <c r="F8720" s="1">
        <v>59887.36328125</v>
      </c>
      <c r="G8720" t="s">
        <v>83</v>
      </c>
    </row>
    <row r="8721" spans="1:7" x14ac:dyDescent="0.2">
      <c r="A8721">
        <v>20</v>
      </c>
      <c r="B8721" t="s">
        <v>107</v>
      </c>
      <c r="C8721">
        <v>81</v>
      </c>
      <c r="D8721" s="1">
        <v>75.566848754882812</v>
      </c>
      <c r="E8721" s="1">
        <v>973494.9375</v>
      </c>
      <c r="F8721" s="1">
        <v>59613.51953125</v>
      </c>
      <c r="G8721" t="s">
        <v>83</v>
      </c>
    </row>
    <row r="8722" spans="1:7" x14ac:dyDescent="0.2">
      <c r="A8722">
        <v>20</v>
      </c>
      <c r="B8722" t="s">
        <v>107</v>
      </c>
      <c r="C8722">
        <v>82</v>
      </c>
      <c r="D8722" s="1">
        <v>75.698959350585938</v>
      </c>
      <c r="E8722" s="1">
        <v>965954.375</v>
      </c>
      <c r="F8722" s="1">
        <v>59143.39453125</v>
      </c>
      <c r="G8722" t="s">
        <v>83</v>
      </c>
    </row>
    <row r="8723" spans="1:7" x14ac:dyDescent="0.2">
      <c r="A8723">
        <v>20</v>
      </c>
      <c r="B8723" t="s">
        <v>107</v>
      </c>
      <c r="C8723">
        <v>83</v>
      </c>
      <c r="D8723" s="1">
        <v>75.831062316894531</v>
      </c>
      <c r="E8723" s="1">
        <v>956728.0625</v>
      </c>
      <c r="F8723" s="1">
        <v>58508.2265625</v>
      </c>
      <c r="G8723" t="s">
        <v>83</v>
      </c>
    </row>
    <row r="8724" spans="1:7" x14ac:dyDescent="0.2">
      <c r="A8724">
        <v>20</v>
      </c>
      <c r="B8724" t="s">
        <v>107</v>
      </c>
      <c r="C8724">
        <v>84</v>
      </c>
      <c r="D8724" s="1">
        <v>75.963172912597656</v>
      </c>
      <c r="E8724" s="1">
        <v>949166.8125</v>
      </c>
      <c r="F8724" s="1">
        <v>57813.49609375</v>
      </c>
      <c r="G8724" t="s">
        <v>83</v>
      </c>
    </row>
    <row r="8725" spans="1:7" x14ac:dyDescent="0.2">
      <c r="A8725">
        <v>20</v>
      </c>
      <c r="B8725" t="s">
        <v>107</v>
      </c>
      <c r="C8725">
        <v>85</v>
      </c>
      <c r="D8725" s="1">
        <v>76.09527587890625</v>
      </c>
      <c r="E8725" s="1">
        <v>942851.4375</v>
      </c>
      <c r="F8725" s="1">
        <v>57209.375</v>
      </c>
      <c r="G8725" t="s">
        <v>83</v>
      </c>
    </row>
    <row r="8726" spans="1:7" x14ac:dyDescent="0.2">
      <c r="A8726">
        <v>20</v>
      </c>
      <c r="B8726" t="s">
        <v>107</v>
      </c>
      <c r="C8726">
        <v>86</v>
      </c>
      <c r="D8726" s="1">
        <v>76.227386474609375</v>
      </c>
      <c r="E8726" s="1">
        <v>934582.625</v>
      </c>
      <c r="F8726" s="1">
        <v>56844.171875</v>
      </c>
      <c r="G8726" t="s">
        <v>83</v>
      </c>
    </row>
    <row r="8727" spans="1:7" x14ac:dyDescent="0.2">
      <c r="A8727">
        <v>20</v>
      </c>
      <c r="B8727" t="s">
        <v>107</v>
      </c>
      <c r="C8727">
        <v>87</v>
      </c>
      <c r="D8727" s="1">
        <v>76.359489440917969</v>
      </c>
      <c r="E8727" s="1">
        <v>927759.875</v>
      </c>
      <c r="F8727" s="1">
        <v>56818.765625</v>
      </c>
      <c r="G8727" t="s">
        <v>83</v>
      </c>
    </row>
    <row r="8728" spans="1:7" x14ac:dyDescent="0.2">
      <c r="A8728">
        <v>20</v>
      </c>
      <c r="B8728" t="s">
        <v>107</v>
      </c>
      <c r="C8728">
        <v>88</v>
      </c>
      <c r="D8728" s="1">
        <v>76.491600036621094</v>
      </c>
      <c r="E8728" s="1">
        <v>921089.25</v>
      </c>
      <c r="F8728" s="1">
        <v>57161.48046875</v>
      </c>
      <c r="G8728" t="s">
        <v>83</v>
      </c>
    </row>
    <row r="8729" spans="1:7" x14ac:dyDescent="0.2">
      <c r="A8729">
        <v>20</v>
      </c>
      <c r="B8729" t="s">
        <v>107</v>
      </c>
      <c r="C8729">
        <v>89</v>
      </c>
      <c r="D8729" s="1">
        <v>76.623703002929688</v>
      </c>
      <c r="E8729" s="1">
        <v>912826.125</v>
      </c>
      <c r="F8729" s="1">
        <v>57828.60546875</v>
      </c>
      <c r="G8729" t="s">
        <v>83</v>
      </c>
    </row>
    <row r="8730" spans="1:7" x14ac:dyDescent="0.2">
      <c r="A8730">
        <v>20</v>
      </c>
      <c r="B8730" t="s">
        <v>107</v>
      </c>
      <c r="C8730">
        <v>90</v>
      </c>
      <c r="D8730" s="1">
        <v>76.755813598632812</v>
      </c>
      <c r="E8730" s="1">
        <v>904591.3125</v>
      </c>
      <c r="F8730" s="1">
        <v>58720.33984375</v>
      </c>
      <c r="G8730" t="s">
        <v>83</v>
      </c>
    </row>
    <row r="8731" spans="1:7" x14ac:dyDescent="0.2">
      <c r="A8731">
        <v>20</v>
      </c>
      <c r="B8731" t="s">
        <v>107</v>
      </c>
      <c r="C8731">
        <v>91</v>
      </c>
      <c r="D8731" s="1">
        <v>76.887916564941406</v>
      </c>
      <c r="E8731" s="1">
        <v>898823.9375</v>
      </c>
      <c r="F8731" s="1">
        <v>59711.3359375</v>
      </c>
      <c r="G8731" t="s">
        <v>83</v>
      </c>
    </row>
    <row r="8732" spans="1:7" x14ac:dyDescent="0.2">
      <c r="A8732">
        <v>20</v>
      </c>
      <c r="B8732" t="s">
        <v>107</v>
      </c>
      <c r="C8732">
        <v>92</v>
      </c>
      <c r="D8732" s="1">
        <v>77.020027160644531</v>
      </c>
      <c r="E8732" s="1">
        <v>889483.9375</v>
      </c>
      <c r="F8732" s="1">
        <v>60683.96875</v>
      </c>
      <c r="G8732" t="s">
        <v>83</v>
      </c>
    </row>
    <row r="8733" spans="1:7" x14ac:dyDescent="0.2">
      <c r="A8733">
        <v>20</v>
      </c>
      <c r="B8733" t="s">
        <v>107</v>
      </c>
      <c r="C8733">
        <v>93</v>
      </c>
      <c r="D8733" s="1">
        <v>77.152130126953125</v>
      </c>
      <c r="E8733" s="1">
        <v>880470.0625</v>
      </c>
      <c r="F8733" s="1">
        <v>61577.87109375</v>
      </c>
      <c r="G8733" t="s">
        <v>83</v>
      </c>
    </row>
    <row r="8734" spans="1:7" x14ac:dyDescent="0.2">
      <c r="A8734">
        <v>20</v>
      </c>
      <c r="B8734" t="s">
        <v>107</v>
      </c>
      <c r="C8734">
        <v>94</v>
      </c>
      <c r="D8734" s="1">
        <v>77.28424072265625</v>
      </c>
      <c r="E8734" s="1">
        <v>872318.6875</v>
      </c>
      <c r="F8734" s="1">
        <v>62373.98046875</v>
      </c>
      <c r="G8734" t="s">
        <v>83</v>
      </c>
    </row>
    <row r="8735" spans="1:7" x14ac:dyDescent="0.2">
      <c r="A8735">
        <v>20</v>
      </c>
      <c r="B8735" t="s">
        <v>107</v>
      </c>
      <c r="C8735">
        <v>95</v>
      </c>
      <c r="D8735" s="1">
        <v>77.416343688964844</v>
      </c>
      <c r="E8735" s="1">
        <v>864276.625</v>
      </c>
      <c r="F8735" s="1">
        <v>63100.08203125</v>
      </c>
      <c r="G8735" t="s">
        <v>83</v>
      </c>
    </row>
    <row r="8736" spans="1:7" x14ac:dyDescent="0.2">
      <c r="A8736">
        <v>20</v>
      </c>
      <c r="B8736" t="s">
        <v>107</v>
      </c>
      <c r="C8736">
        <v>96</v>
      </c>
      <c r="D8736" s="1">
        <v>77.548454284667969</v>
      </c>
      <c r="E8736" s="1">
        <v>855881.3125</v>
      </c>
      <c r="F8736" s="1">
        <v>63827.05078125</v>
      </c>
      <c r="G8736" t="s">
        <v>83</v>
      </c>
    </row>
    <row r="8737" spans="1:7" x14ac:dyDescent="0.2">
      <c r="A8737">
        <v>20</v>
      </c>
      <c r="B8737" t="s">
        <v>107</v>
      </c>
      <c r="C8737">
        <v>97</v>
      </c>
      <c r="D8737" s="1">
        <v>77.680557250976562</v>
      </c>
      <c r="E8737" s="1">
        <v>848521.0625</v>
      </c>
      <c r="F8737" s="1">
        <v>64617.98828125</v>
      </c>
      <c r="G8737" t="s">
        <v>83</v>
      </c>
    </row>
    <row r="8738" spans="1:7" x14ac:dyDescent="0.2">
      <c r="A8738">
        <v>20</v>
      </c>
      <c r="B8738" t="s">
        <v>107</v>
      </c>
      <c r="C8738">
        <v>98</v>
      </c>
      <c r="D8738" s="1">
        <v>77.812667846679688</v>
      </c>
      <c r="E8738" s="1">
        <v>839430.4375</v>
      </c>
      <c r="F8738" s="1">
        <v>65510.14453125</v>
      </c>
      <c r="G8738" t="s">
        <v>83</v>
      </c>
    </row>
    <row r="8739" spans="1:7" x14ac:dyDescent="0.2">
      <c r="A8739">
        <v>20</v>
      </c>
      <c r="B8739" t="s">
        <v>107</v>
      </c>
      <c r="C8739">
        <v>99</v>
      </c>
      <c r="D8739" s="1">
        <v>77.944770812988281</v>
      </c>
      <c r="E8739" s="1">
        <v>830095.5</v>
      </c>
      <c r="F8739" s="1">
        <v>66520.5546875</v>
      </c>
      <c r="G8739" t="s">
        <v>83</v>
      </c>
    </row>
    <row r="8740" spans="1:7" x14ac:dyDescent="0.2">
      <c r="A8740">
        <v>20</v>
      </c>
      <c r="B8740" t="s">
        <v>107</v>
      </c>
      <c r="C8740">
        <v>100</v>
      </c>
      <c r="D8740" s="1">
        <v>78.076881408691406</v>
      </c>
      <c r="E8740" s="1">
        <v>822329.75</v>
      </c>
      <c r="F8740" s="1">
        <v>67661.5546875</v>
      </c>
      <c r="G8740" t="s">
        <v>83</v>
      </c>
    </row>
    <row r="8741" spans="1:7" x14ac:dyDescent="0.2">
      <c r="A8741">
        <v>20</v>
      </c>
      <c r="B8741" t="s">
        <v>107</v>
      </c>
      <c r="C8741">
        <v>101</v>
      </c>
      <c r="D8741" s="1">
        <v>78.208984375</v>
      </c>
      <c r="E8741" s="1">
        <v>812212.375</v>
      </c>
      <c r="F8741" s="1">
        <v>68943.09375</v>
      </c>
      <c r="G8741" t="s">
        <v>83</v>
      </c>
    </row>
    <row r="8742" spans="1:7" x14ac:dyDescent="0.2">
      <c r="A8742">
        <v>20</v>
      </c>
      <c r="B8742" t="s">
        <v>107</v>
      </c>
      <c r="C8742">
        <v>102</v>
      </c>
      <c r="D8742" s="1">
        <v>78.341094970703125</v>
      </c>
      <c r="E8742" s="1">
        <v>805549.4375</v>
      </c>
      <c r="F8742" s="1">
        <v>70361.796875</v>
      </c>
      <c r="G8742" t="s">
        <v>83</v>
      </c>
    </row>
    <row r="8743" spans="1:7" x14ac:dyDescent="0.2">
      <c r="A8743">
        <v>20</v>
      </c>
      <c r="B8743" t="s">
        <v>107</v>
      </c>
      <c r="C8743">
        <v>103</v>
      </c>
      <c r="D8743" s="1">
        <v>78.473197937011719</v>
      </c>
      <c r="E8743" s="1">
        <v>795163.125</v>
      </c>
      <c r="F8743" s="1">
        <v>71894.9453125</v>
      </c>
      <c r="G8743" t="s">
        <v>83</v>
      </c>
    </row>
    <row r="8744" spans="1:7" x14ac:dyDescent="0.2">
      <c r="A8744">
        <v>20</v>
      </c>
      <c r="B8744" t="s">
        <v>107</v>
      </c>
      <c r="C8744">
        <v>104</v>
      </c>
      <c r="D8744" s="1">
        <v>78.605308532714844</v>
      </c>
      <c r="E8744" s="1">
        <v>785949.75</v>
      </c>
      <c r="F8744" s="1">
        <v>73511.03125</v>
      </c>
      <c r="G8744" t="s">
        <v>83</v>
      </c>
    </row>
    <row r="8745" spans="1:7" x14ac:dyDescent="0.2">
      <c r="A8745">
        <v>20</v>
      </c>
      <c r="B8745" t="s">
        <v>107</v>
      </c>
      <c r="C8745">
        <v>105</v>
      </c>
      <c r="D8745" s="1">
        <v>78.737411499023438</v>
      </c>
      <c r="E8745" s="1">
        <v>775091.5</v>
      </c>
      <c r="F8745" s="1">
        <v>75193.7890625</v>
      </c>
      <c r="G8745" t="s">
        <v>83</v>
      </c>
    </row>
    <row r="8746" spans="1:7" x14ac:dyDescent="0.2">
      <c r="A8746">
        <v>20</v>
      </c>
      <c r="B8746" t="s">
        <v>107</v>
      </c>
      <c r="C8746">
        <v>106</v>
      </c>
      <c r="D8746" s="1">
        <v>78.869522094726562</v>
      </c>
      <c r="E8746" s="1">
        <v>765918.8125</v>
      </c>
      <c r="F8746" s="1">
        <v>76956.4765625</v>
      </c>
      <c r="G8746" t="s">
        <v>83</v>
      </c>
    </row>
    <row r="8747" spans="1:7" x14ac:dyDescent="0.2">
      <c r="A8747">
        <v>20</v>
      </c>
      <c r="B8747" t="s">
        <v>107</v>
      </c>
      <c r="C8747">
        <v>107</v>
      </c>
      <c r="D8747" s="1">
        <v>79.001625061035156</v>
      </c>
      <c r="E8747" s="1">
        <v>756832.25</v>
      </c>
      <c r="F8747" s="1">
        <v>78829.4140625</v>
      </c>
      <c r="G8747" t="s">
        <v>83</v>
      </c>
    </row>
    <row r="8748" spans="1:7" x14ac:dyDescent="0.2">
      <c r="A8748">
        <v>20</v>
      </c>
      <c r="B8748" t="s">
        <v>107</v>
      </c>
      <c r="C8748">
        <v>108</v>
      </c>
      <c r="D8748" s="1">
        <v>79.133735656738281</v>
      </c>
      <c r="E8748" s="1">
        <v>745754.4375</v>
      </c>
      <c r="F8748" s="1">
        <v>80829.375</v>
      </c>
      <c r="G8748" t="s">
        <v>83</v>
      </c>
    </row>
    <row r="8749" spans="1:7" x14ac:dyDescent="0.2">
      <c r="A8749">
        <v>20</v>
      </c>
      <c r="B8749" t="s">
        <v>107</v>
      </c>
      <c r="C8749">
        <v>109</v>
      </c>
      <c r="D8749" s="1">
        <v>79.265838623046875</v>
      </c>
      <c r="E8749" s="1">
        <v>735701.875</v>
      </c>
      <c r="F8749" s="1">
        <v>82935.875</v>
      </c>
      <c r="G8749" t="s">
        <v>83</v>
      </c>
    </row>
    <row r="8750" spans="1:7" x14ac:dyDescent="0.2">
      <c r="A8750">
        <v>20</v>
      </c>
      <c r="B8750" t="s">
        <v>107</v>
      </c>
      <c r="C8750">
        <v>110</v>
      </c>
      <c r="D8750" s="1">
        <v>79.39794921875</v>
      </c>
      <c r="E8750" s="1">
        <v>725300</v>
      </c>
      <c r="F8750" s="1">
        <v>85093.328125</v>
      </c>
      <c r="G8750" t="s">
        <v>83</v>
      </c>
    </row>
    <row r="8751" spans="1:7" x14ac:dyDescent="0.2">
      <c r="A8751">
        <v>20</v>
      </c>
      <c r="B8751" t="s">
        <v>107</v>
      </c>
      <c r="C8751">
        <v>111</v>
      </c>
      <c r="D8751" s="1">
        <v>79.530059814453125</v>
      </c>
      <c r="E8751" s="1">
        <v>712701.4375</v>
      </c>
      <c r="F8751" s="1">
        <v>87238.5625</v>
      </c>
      <c r="G8751" t="s">
        <v>83</v>
      </c>
    </row>
    <row r="8752" spans="1:7" x14ac:dyDescent="0.2">
      <c r="A8752">
        <v>20</v>
      </c>
      <c r="B8752" t="s">
        <v>107</v>
      </c>
      <c r="C8752">
        <v>112</v>
      </c>
      <c r="D8752" s="1">
        <v>79.662162780761719</v>
      </c>
      <c r="E8752" s="1">
        <v>701080.0625</v>
      </c>
      <c r="F8752" s="1">
        <v>89335.203125</v>
      </c>
      <c r="G8752" t="s">
        <v>83</v>
      </c>
    </row>
    <row r="8753" spans="1:7" x14ac:dyDescent="0.2">
      <c r="A8753">
        <v>20</v>
      </c>
      <c r="B8753" t="s">
        <v>107</v>
      </c>
      <c r="C8753">
        <v>113</v>
      </c>
      <c r="D8753" s="1">
        <v>79.794265747070312</v>
      </c>
      <c r="E8753" s="1">
        <v>690243.9375</v>
      </c>
      <c r="F8753" s="1">
        <v>91391.9140625</v>
      </c>
      <c r="G8753" t="s">
        <v>83</v>
      </c>
    </row>
    <row r="8754" spans="1:7" x14ac:dyDescent="0.2">
      <c r="A8754">
        <v>20</v>
      </c>
      <c r="B8754" t="s">
        <v>107</v>
      </c>
      <c r="C8754">
        <v>114</v>
      </c>
      <c r="D8754" s="1">
        <v>79.926376342773438</v>
      </c>
      <c r="E8754" s="1">
        <v>677695.1875</v>
      </c>
      <c r="F8754" s="1">
        <v>93458.7421875</v>
      </c>
      <c r="G8754" t="s">
        <v>83</v>
      </c>
    </row>
    <row r="8755" spans="1:7" x14ac:dyDescent="0.2">
      <c r="A8755">
        <v>20</v>
      </c>
      <c r="B8755" t="s">
        <v>107</v>
      </c>
      <c r="C8755">
        <v>115</v>
      </c>
      <c r="D8755" s="1">
        <v>80.058486938476562</v>
      </c>
      <c r="E8755" s="1">
        <v>666320.25</v>
      </c>
      <c r="F8755" s="1">
        <v>95612.234375</v>
      </c>
      <c r="G8755" t="s">
        <v>83</v>
      </c>
    </row>
    <row r="8756" spans="1:7" x14ac:dyDescent="0.2">
      <c r="A8756">
        <v>20</v>
      </c>
      <c r="B8756" t="s">
        <v>107</v>
      </c>
      <c r="C8756">
        <v>116</v>
      </c>
      <c r="D8756" s="1">
        <v>80.190589904785156</v>
      </c>
      <c r="E8756" s="1">
        <v>652990.9375</v>
      </c>
      <c r="F8756" s="1">
        <v>97939.9375</v>
      </c>
      <c r="G8756" t="s">
        <v>83</v>
      </c>
    </row>
    <row r="8757" spans="1:7" x14ac:dyDescent="0.2">
      <c r="A8757">
        <v>20</v>
      </c>
      <c r="B8757" t="s">
        <v>107</v>
      </c>
      <c r="C8757">
        <v>117</v>
      </c>
      <c r="D8757" s="1">
        <v>80.32269287109375</v>
      </c>
      <c r="E8757" s="1">
        <v>640270.375</v>
      </c>
      <c r="F8757" s="1">
        <v>100529.4375</v>
      </c>
      <c r="G8757" t="s">
        <v>83</v>
      </c>
    </row>
    <row r="8758" spans="1:7" x14ac:dyDescent="0.2">
      <c r="A8758">
        <v>20</v>
      </c>
      <c r="B8758" t="s">
        <v>107</v>
      </c>
      <c r="C8758">
        <v>118</v>
      </c>
      <c r="D8758" s="1">
        <v>80.454803466796875</v>
      </c>
      <c r="E8758" s="1">
        <v>628674.5625</v>
      </c>
      <c r="F8758" s="1">
        <v>103466.796875</v>
      </c>
      <c r="G8758" t="s">
        <v>83</v>
      </c>
    </row>
    <row r="8759" spans="1:7" x14ac:dyDescent="0.2">
      <c r="A8759">
        <v>20</v>
      </c>
      <c r="B8759" t="s">
        <v>107</v>
      </c>
      <c r="C8759">
        <v>119</v>
      </c>
      <c r="D8759" s="1">
        <v>80.5869140625</v>
      </c>
      <c r="E8759" s="1">
        <v>615375.1875</v>
      </c>
      <c r="F8759" s="1">
        <v>106842.375</v>
      </c>
      <c r="G8759" t="s">
        <v>83</v>
      </c>
    </row>
    <row r="8760" spans="1:7" x14ac:dyDescent="0.2">
      <c r="A8760">
        <v>20</v>
      </c>
      <c r="B8760" t="s">
        <v>107</v>
      </c>
      <c r="C8760">
        <v>120</v>
      </c>
      <c r="D8760" s="1">
        <v>80.719017028808594</v>
      </c>
      <c r="E8760" s="1">
        <v>599942</v>
      </c>
      <c r="F8760" s="1">
        <v>110756.8125</v>
      </c>
      <c r="G8760" t="s">
        <v>83</v>
      </c>
    </row>
    <row r="8761" spans="1:7" x14ac:dyDescent="0.2">
      <c r="A8761">
        <v>20</v>
      </c>
      <c r="B8761" t="s">
        <v>107</v>
      </c>
      <c r="C8761">
        <v>121</v>
      </c>
      <c r="D8761" s="1">
        <v>80.851119995117188</v>
      </c>
      <c r="E8761" s="1">
        <v>586837.25</v>
      </c>
      <c r="F8761" s="1">
        <v>115317.28125</v>
      </c>
      <c r="G8761" t="s">
        <v>83</v>
      </c>
    </row>
    <row r="8762" spans="1:7" x14ac:dyDescent="0.2">
      <c r="A8762">
        <v>20</v>
      </c>
      <c r="B8762" t="s">
        <v>107</v>
      </c>
      <c r="C8762">
        <v>122</v>
      </c>
      <c r="D8762" s="1">
        <v>80.983230590820312</v>
      </c>
      <c r="E8762" s="1">
        <v>572159.0625</v>
      </c>
      <c r="F8762" s="1">
        <v>120615.078125</v>
      </c>
      <c r="G8762" t="s">
        <v>83</v>
      </c>
    </row>
    <row r="8763" spans="1:7" x14ac:dyDescent="0.2">
      <c r="A8763">
        <v>20</v>
      </c>
      <c r="B8763" t="s">
        <v>107</v>
      </c>
      <c r="C8763">
        <v>123</v>
      </c>
      <c r="D8763" s="1">
        <v>81.115341186523438</v>
      </c>
      <c r="E8763" s="1">
        <v>557237</v>
      </c>
      <c r="F8763" s="1">
        <v>126687.734375</v>
      </c>
      <c r="G8763" t="s">
        <v>83</v>
      </c>
    </row>
    <row r="8764" spans="1:7" x14ac:dyDescent="0.2">
      <c r="A8764">
        <v>20</v>
      </c>
      <c r="B8764" t="s">
        <v>107</v>
      </c>
      <c r="C8764">
        <v>124</v>
      </c>
      <c r="D8764" s="1">
        <v>81.247444152832031</v>
      </c>
      <c r="E8764" s="1">
        <v>540815.75</v>
      </c>
      <c r="F8764" s="1">
        <v>133482.625</v>
      </c>
      <c r="G8764" t="s">
        <v>83</v>
      </c>
    </row>
    <row r="8765" spans="1:7" x14ac:dyDescent="0.2">
      <c r="A8765">
        <v>20</v>
      </c>
      <c r="B8765" t="s">
        <v>107</v>
      </c>
      <c r="C8765">
        <v>125</v>
      </c>
      <c r="D8765" s="1">
        <v>81.379554748535156</v>
      </c>
      <c r="E8765" s="1">
        <v>524078.8125</v>
      </c>
      <c r="F8765" s="1">
        <v>140844.0625</v>
      </c>
      <c r="G8765" t="s">
        <v>83</v>
      </c>
    </row>
    <row r="8766" spans="1:7" x14ac:dyDescent="0.2">
      <c r="A8766">
        <v>20</v>
      </c>
      <c r="B8766" t="s">
        <v>107</v>
      </c>
      <c r="C8766">
        <v>126</v>
      </c>
      <c r="D8766" s="1">
        <v>81.51165771484375</v>
      </c>
      <c r="E8766" s="1">
        <v>505717.625</v>
      </c>
      <c r="F8766" s="1">
        <v>148530.53125</v>
      </c>
      <c r="G8766" t="s">
        <v>83</v>
      </c>
    </row>
    <row r="8767" spans="1:7" x14ac:dyDescent="0.2">
      <c r="A8767">
        <v>20</v>
      </c>
      <c r="B8767" t="s">
        <v>107</v>
      </c>
      <c r="C8767">
        <v>127</v>
      </c>
      <c r="D8767" s="1">
        <v>81.643768310546875</v>
      </c>
      <c r="E8767" s="1">
        <v>485615.28125</v>
      </c>
      <c r="F8767" s="1">
        <v>156250.96875</v>
      </c>
      <c r="G8767" t="s">
        <v>83</v>
      </c>
    </row>
    <row r="8768" spans="1:7" x14ac:dyDescent="0.2">
      <c r="A8768">
        <v>20</v>
      </c>
      <c r="B8768" t="s">
        <v>107</v>
      </c>
      <c r="C8768">
        <v>128</v>
      </c>
      <c r="D8768" s="1">
        <v>81.775871276855469</v>
      </c>
      <c r="E8768" s="1">
        <v>464859.25</v>
      </c>
      <c r="F8768" s="1">
        <v>163696.765625</v>
      </c>
      <c r="G8768" t="s">
        <v>83</v>
      </c>
    </row>
    <row r="8769" spans="1:7" x14ac:dyDescent="0.2">
      <c r="A8769">
        <v>20</v>
      </c>
      <c r="B8769" t="s">
        <v>107</v>
      </c>
      <c r="C8769">
        <v>129</v>
      </c>
      <c r="D8769" s="1">
        <v>81.907981872558594</v>
      </c>
      <c r="E8769" s="1">
        <v>444248.3125</v>
      </c>
      <c r="F8769" s="1">
        <v>170556.28125</v>
      </c>
      <c r="G8769" t="s">
        <v>83</v>
      </c>
    </row>
    <row r="8770" spans="1:7" x14ac:dyDescent="0.2">
      <c r="A8770">
        <v>20</v>
      </c>
      <c r="B8770" t="s">
        <v>107</v>
      </c>
      <c r="C8770">
        <v>130</v>
      </c>
      <c r="D8770" s="1">
        <v>82.040084838867188</v>
      </c>
      <c r="E8770" s="1">
        <v>420646.8125</v>
      </c>
      <c r="F8770" s="1">
        <v>176510.484375</v>
      </c>
      <c r="G8770" t="s">
        <v>83</v>
      </c>
    </row>
    <row r="8771" spans="1:7" x14ac:dyDescent="0.2">
      <c r="A8771">
        <v>20</v>
      </c>
      <c r="B8771" t="s">
        <v>107</v>
      </c>
      <c r="C8771">
        <v>131</v>
      </c>
      <c r="D8771" s="1">
        <v>82.172195434570312</v>
      </c>
      <c r="E8771" s="1">
        <v>395954.90625</v>
      </c>
      <c r="F8771" s="1">
        <v>181223.203125</v>
      </c>
      <c r="G8771" t="s">
        <v>83</v>
      </c>
    </row>
    <row r="8772" spans="1:7" x14ac:dyDescent="0.2">
      <c r="A8772">
        <v>20</v>
      </c>
      <c r="B8772" t="s">
        <v>107</v>
      </c>
      <c r="C8772">
        <v>132</v>
      </c>
      <c r="D8772" s="1">
        <v>82.304298400878906</v>
      </c>
      <c r="E8772" s="1">
        <v>373144.0625</v>
      </c>
      <c r="F8772" s="1">
        <v>184345.625</v>
      </c>
      <c r="G8772" t="s">
        <v>83</v>
      </c>
    </row>
    <row r="8773" spans="1:7" x14ac:dyDescent="0.2">
      <c r="A8773">
        <v>20</v>
      </c>
      <c r="B8773" t="s">
        <v>107</v>
      </c>
      <c r="C8773">
        <v>133</v>
      </c>
      <c r="D8773" s="1">
        <v>82.436408996582031</v>
      </c>
      <c r="E8773" s="1">
        <v>347641.53125</v>
      </c>
      <c r="F8773" s="1">
        <v>185540.890625</v>
      </c>
      <c r="G8773" t="s">
        <v>83</v>
      </c>
    </row>
    <row r="8774" spans="1:7" x14ac:dyDescent="0.2">
      <c r="A8774">
        <v>20</v>
      </c>
      <c r="B8774" t="s">
        <v>107</v>
      </c>
      <c r="C8774">
        <v>134</v>
      </c>
      <c r="D8774" s="1">
        <v>82.568511962890625</v>
      </c>
      <c r="E8774" s="1">
        <v>322129.625</v>
      </c>
      <c r="F8774" s="1">
        <v>184530.921875</v>
      </c>
      <c r="G8774" t="s">
        <v>83</v>
      </c>
    </row>
    <row r="8775" spans="1:7" x14ac:dyDescent="0.2">
      <c r="A8775">
        <v>20</v>
      </c>
      <c r="B8775" t="s">
        <v>107</v>
      </c>
      <c r="C8775">
        <v>135</v>
      </c>
      <c r="D8775" s="1">
        <v>82.70062255859375</v>
      </c>
      <c r="E8775" s="1">
        <v>296939.40625</v>
      </c>
      <c r="F8775" s="1">
        <v>181140.46875</v>
      </c>
      <c r="G8775" t="s">
        <v>83</v>
      </c>
    </row>
    <row r="8776" spans="1:7" x14ac:dyDescent="0.2">
      <c r="A8776">
        <v>20</v>
      </c>
      <c r="B8776" t="s">
        <v>107</v>
      </c>
      <c r="C8776">
        <v>136</v>
      </c>
      <c r="D8776" s="1">
        <v>82.832725524902344</v>
      </c>
      <c r="E8776" s="1">
        <v>272129.40625</v>
      </c>
      <c r="F8776" s="1">
        <v>175323.6875</v>
      </c>
      <c r="G8776" t="s">
        <v>83</v>
      </c>
    </row>
    <row r="8777" spans="1:7" x14ac:dyDescent="0.2">
      <c r="A8777">
        <v>20</v>
      </c>
      <c r="B8777" t="s">
        <v>107</v>
      </c>
      <c r="C8777">
        <v>137</v>
      </c>
      <c r="D8777" s="1">
        <v>82.964836120605469</v>
      </c>
      <c r="E8777" s="1">
        <v>249928.4375</v>
      </c>
      <c r="F8777" s="1">
        <v>167163.734375</v>
      </c>
      <c r="G8777" t="s">
        <v>83</v>
      </c>
    </row>
    <row r="8778" spans="1:7" x14ac:dyDescent="0.2">
      <c r="A8778">
        <v>20</v>
      </c>
      <c r="B8778" t="s">
        <v>107</v>
      </c>
      <c r="C8778">
        <v>138</v>
      </c>
      <c r="D8778" s="1">
        <v>83.096939086914062</v>
      </c>
      <c r="E8778" s="1">
        <v>229133.09375</v>
      </c>
      <c r="F8778" s="1">
        <v>156865.34375</v>
      </c>
      <c r="G8778" t="s">
        <v>83</v>
      </c>
    </row>
    <row r="8779" spans="1:7" x14ac:dyDescent="0.2">
      <c r="A8779">
        <v>20</v>
      </c>
      <c r="B8779" t="s">
        <v>107</v>
      </c>
      <c r="C8779">
        <v>139</v>
      </c>
      <c r="D8779" s="1">
        <v>83.229049682617188</v>
      </c>
      <c r="E8779" s="1">
        <v>206926.28125</v>
      </c>
      <c r="F8779" s="1">
        <v>144753.875</v>
      </c>
      <c r="G8779" t="s">
        <v>83</v>
      </c>
    </row>
    <row r="8780" spans="1:7" x14ac:dyDescent="0.2">
      <c r="A8780">
        <v>20</v>
      </c>
      <c r="B8780" t="s">
        <v>107</v>
      </c>
      <c r="C8780">
        <v>140</v>
      </c>
      <c r="D8780" s="1">
        <v>83.361152648925781</v>
      </c>
      <c r="E8780" s="1">
        <v>188020.734375</v>
      </c>
      <c r="F8780" s="1">
        <v>131280.453125</v>
      </c>
      <c r="G8780" t="s">
        <v>83</v>
      </c>
    </row>
    <row r="8781" spans="1:7" x14ac:dyDescent="0.2">
      <c r="A8781">
        <v>20</v>
      </c>
      <c r="B8781" t="s">
        <v>107</v>
      </c>
      <c r="C8781">
        <v>141</v>
      </c>
      <c r="D8781" s="1">
        <v>83.493263244628906</v>
      </c>
      <c r="E8781" s="1">
        <v>171174.953125</v>
      </c>
      <c r="F8781" s="1">
        <v>117006.46875</v>
      </c>
      <c r="G8781" t="s">
        <v>83</v>
      </c>
    </row>
    <row r="8782" spans="1:7" x14ac:dyDescent="0.2">
      <c r="A8782">
        <v>20</v>
      </c>
      <c r="B8782" t="s">
        <v>107</v>
      </c>
      <c r="C8782">
        <v>142</v>
      </c>
      <c r="D8782" s="1">
        <v>83.6253662109375</v>
      </c>
      <c r="E8782" s="1">
        <v>158734.484375</v>
      </c>
      <c r="F8782" s="1">
        <v>102552.0625</v>
      </c>
      <c r="G8782" t="s">
        <v>83</v>
      </c>
    </row>
    <row r="8783" spans="1:7" x14ac:dyDescent="0.2">
      <c r="A8783">
        <v>20</v>
      </c>
      <c r="B8783" t="s">
        <v>107</v>
      </c>
      <c r="C8783">
        <v>143</v>
      </c>
      <c r="D8783" s="1">
        <v>83.757476806640625</v>
      </c>
      <c r="E8783" s="1">
        <v>145498.71875</v>
      </c>
      <c r="F8783" s="1">
        <v>88513.5859375</v>
      </c>
      <c r="G8783" t="s">
        <v>83</v>
      </c>
    </row>
    <row r="8784" spans="1:7" x14ac:dyDescent="0.2">
      <c r="A8784">
        <v>20</v>
      </c>
      <c r="B8784" t="s">
        <v>107</v>
      </c>
      <c r="C8784">
        <v>144</v>
      </c>
      <c r="D8784" s="1">
        <v>83.889579772949219</v>
      </c>
      <c r="E8784" s="1">
        <v>136940.390625</v>
      </c>
      <c r="F8784" s="1">
        <v>75383.125</v>
      </c>
      <c r="G8784" t="s">
        <v>83</v>
      </c>
    </row>
    <row r="8785" spans="1:7" x14ac:dyDescent="0.2">
      <c r="A8785">
        <v>20</v>
      </c>
      <c r="B8785" t="s">
        <v>107</v>
      </c>
      <c r="C8785">
        <v>145</v>
      </c>
      <c r="D8785" s="1">
        <v>84.021690368652344</v>
      </c>
      <c r="E8785" s="1">
        <v>127714.5703125</v>
      </c>
      <c r="F8785" s="1">
        <v>63499.01171875</v>
      </c>
      <c r="G8785" t="s">
        <v>83</v>
      </c>
    </row>
    <row r="8786" spans="1:7" x14ac:dyDescent="0.2">
      <c r="A8786">
        <v>20</v>
      </c>
      <c r="B8786" t="s">
        <v>107</v>
      </c>
      <c r="C8786">
        <v>146</v>
      </c>
      <c r="D8786" s="1">
        <v>84.153793334960938</v>
      </c>
      <c r="E8786" s="1">
        <v>120810.609375</v>
      </c>
      <c r="F8786" s="1">
        <v>53321.59375</v>
      </c>
      <c r="G8786" t="s">
        <v>83</v>
      </c>
    </row>
    <row r="8787" spans="1:7" x14ac:dyDescent="0.2">
      <c r="A8787">
        <v>20</v>
      </c>
      <c r="B8787" t="s">
        <v>107</v>
      </c>
      <c r="C8787">
        <v>147</v>
      </c>
      <c r="D8787" s="1">
        <v>84.285903930664062</v>
      </c>
      <c r="E8787" s="1">
        <v>116435.984375</v>
      </c>
      <c r="F8787" s="1">
        <v>44632.09375</v>
      </c>
      <c r="G8787" t="s">
        <v>83</v>
      </c>
    </row>
    <row r="8788" spans="1:7" x14ac:dyDescent="0.2">
      <c r="A8788">
        <v>20</v>
      </c>
      <c r="B8788" t="s">
        <v>107</v>
      </c>
      <c r="C8788">
        <v>148</v>
      </c>
      <c r="D8788" s="1">
        <v>84.418014526367188</v>
      </c>
      <c r="E8788" s="1">
        <v>110387.4375</v>
      </c>
      <c r="F8788" s="1">
        <v>37278.1015625</v>
      </c>
      <c r="G8788" t="s">
        <v>83</v>
      </c>
    </row>
    <row r="8789" spans="1:7" x14ac:dyDescent="0.2">
      <c r="A8789">
        <v>20</v>
      </c>
      <c r="B8789" t="s">
        <v>107</v>
      </c>
      <c r="C8789">
        <v>149</v>
      </c>
      <c r="D8789" s="1">
        <v>84.550117492675781</v>
      </c>
      <c r="E8789" s="1">
        <v>107070.234375</v>
      </c>
      <c r="F8789" s="1">
        <v>31128.693359375</v>
      </c>
      <c r="G8789" t="s">
        <v>83</v>
      </c>
    </row>
    <row r="8790" spans="1:7" x14ac:dyDescent="0.2">
      <c r="A8790">
        <v>20</v>
      </c>
      <c r="B8790" t="s">
        <v>107</v>
      </c>
      <c r="C8790">
        <v>150</v>
      </c>
      <c r="D8790" s="1">
        <v>84.682220458984375</v>
      </c>
      <c r="E8790" s="1">
        <v>104281.3046875</v>
      </c>
      <c r="F8790" s="1">
        <v>26025.5703125</v>
      </c>
      <c r="G8790" t="s">
        <v>83</v>
      </c>
    </row>
    <row r="8791" spans="1:7" x14ac:dyDescent="0.2">
      <c r="A8791">
        <v>20</v>
      </c>
      <c r="B8791" t="s">
        <v>107</v>
      </c>
      <c r="C8791">
        <v>151</v>
      </c>
      <c r="D8791" s="1">
        <v>84.8143310546875</v>
      </c>
      <c r="E8791" s="1">
        <v>100135.140625</v>
      </c>
      <c r="F8791" s="1">
        <v>21808.11328125</v>
      </c>
      <c r="G8791" t="s">
        <v>83</v>
      </c>
    </row>
    <row r="8792" spans="1:7" x14ac:dyDescent="0.2">
      <c r="A8792">
        <v>20</v>
      </c>
      <c r="B8792" t="s">
        <v>107</v>
      </c>
      <c r="C8792">
        <v>152</v>
      </c>
      <c r="D8792" s="1">
        <v>84.946441650390625</v>
      </c>
      <c r="E8792" s="1">
        <v>98653.4921875</v>
      </c>
      <c r="F8792" s="1">
        <v>18327.57421875</v>
      </c>
      <c r="G8792" t="s">
        <v>83</v>
      </c>
    </row>
    <row r="8793" spans="1:7" x14ac:dyDescent="0.2">
      <c r="A8793">
        <v>20</v>
      </c>
      <c r="B8793" t="s">
        <v>107</v>
      </c>
      <c r="C8793">
        <v>153</v>
      </c>
      <c r="D8793" s="1">
        <v>85.078544616699219</v>
      </c>
      <c r="E8793" s="1">
        <v>96848.75</v>
      </c>
      <c r="F8793" s="1">
        <v>15451.609375</v>
      </c>
      <c r="G8793" t="s">
        <v>83</v>
      </c>
    </row>
    <row r="8794" spans="1:7" x14ac:dyDescent="0.2">
      <c r="A8794">
        <v>20</v>
      </c>
      <c r="B8794" t="s">
        <v>107</v>
      </c>
      <c r="C8794">
        <v>154</v>
      </c>
      <c r="D8794" s="1">
        <v>85.210647583007812</v>
      </c>
      <c r="E8794" s="1">
        <v>95246.25</v>
      </c>
      <c r="F8794" s="1">
        <v>13065.19140625</v>
      </c>
      <c r="G8794" t="s">
        <v>83</v>
      </c>
    </row>
    <row r="8795" spans="1:7" x14ac:dyDescent="0.2">
      <c r="A8795">
        <v>20</v>
      </c>
      <c r="B8795" t="s">
        <v>107</v>
      </c>
      <c r="C8795">
        <v>155</v>
      </c>
      <c r="D8795" s="1">
        <v>85.342758178710938</v>
      </c>
      <c r="E8795" s="1">
        <v>92596.15625</v>
      </c>
      <c r="F8795" s="1">
        <v>11071.4375</v>
      </c>
      <c r="G8795" t="s">
        <v>83</v>
      </c>
    </row>
    <row r="8796" spans="1:7" x14ac:dyDescent="0.2">
      <c r="A8796">
        <v>20</v>
      </c>
      <c r="B8796" t="s">
        <v>107</v>
      </c>
      <c r="C8796">
        <v>156</v>
      </c>
      <c r="D8796" s="1">
        <v>85.474868774414062</v>
      </c>
      <c r="E8796" s="1">
        <v>92496.59375</v>
      </c>
      <c r="F8796" s="1">
        <v>9393.89453125</v>
      </c>
      <c r="G8796" t="s">
        <v>83</v>
      </c>
    </row>
    <row r="8797" spans="1:7" x14ac:dyDescent="0.2">
      <c r="A8797">
        <v>20</v>
      </c>
      <c r="B8797" t="s">
        <v>107</v>
      </c>
      <c r="C8797">
        <v>157</v>
      </c>
      <c r="D8797" s="1">
        <v>85.606971740722656</v>
      </c>
      <c r="E8797" s="1">
        <v>90972.8828125</v>
      </c>
      <c r="F8797" s="1">
        <v>7978.484375</v>
      </c>
      <c r="G8797" t="s">
        <v>83</v>
      </c>
    </row>
    <row r="8798" spans="1:7" x14ac:dyDescent="0.2">
      <c r="A8798">
        <v>20</v>
      </c>
      <c r="B8798" t="s">
        <v>107</v>
      </c>
      <c r="C8798">
        <v>158</v>
      </c>
      <c r="D8798" s="1">
        <v>85.73907470703125</v>
      </c>
      <c r="E8798" s="1">
        <v>90474.984375</v>
      </c>
      <c r="F8798" s="1">
        <v>6793.8046875</v>
      </c>
      <c r="G8798" t="s">
        <v>83</v>
      </c>
    </row>
    <row r="8799" spans="1:7" x14ac:dyDescent="0.2">
      <c r="A8799">
        <v>20</v>
      </c>
      <c r="B8799" t="s">
        <v>107</v>
      </c>
      <c r="C8799">
        <v>159</v>
      </c>
      <c r="D8799" s="1">
        <v>85.871185302734375</v>
      </c>
      <c r="E8799" s="1">
        <v>88983.5546875</v>
      </c>
      <c r="F8799" s="1">
        <v>5827.11328125</v>
      </c>
      <c r="G8799" t="s">
        <v>83</v>
      </c>
    </row>
    <row r="8800" spans="1:7" x14ac:dyDescent="0.2">
      <c r="A8800">
        <v>20</v>
      </c>
      <c r="B8800" t="s">
        <v>107</v>
      </c>
      <c r="C8800">
        <v>160</v>
      </c>
      <c r="D8800" s="1">
        <v>86.0032958984375</v>
      </c>
      <c r="E8800" s="1">
        <v>87982.71875</v>
      </c>
      <c r="F8800" s="1">
        <v>5074.87890625</v>
      </c>
      <c r="G8800" t="s">
        <v>83</v>
      </c>
    </row>
    <row r="8801" spans="1:7" x14ac:dyDescent="0.2">
      <c r="A8801">
        <v>20</v>
      </c>
      <c r="B8801" t="s">
        <v>107</v>
      </c>
      <c r="C8801">
        <v>161</v>
      </c>
      <c r="D8801" s="1">
        <v>86.135398864746094</v>
      </c>
      <c r="E8801" s="1">
        <v>88839.03125</v>
      </c>
      <c r="F8801" s="1">
        <v>4529.75390625</v>
      </c>
      <c r="G8801" t="s">
        <v>83</v>
      </c>
    </row>
    <row r="8802" spans="1:7" x14ac:dyDescent="0.2">
      <c r="A8802">
        <v>20</v>
      </c>
      <c r="B8802" t="s">
        <v>107</v>
      </c>
      <c r="C8802">
        <v>162</v>
      </c>
      <c r="D8802" s="1">
        <v>86.267501831054688</v>
      </c>
      <c r="E8802" s="1">
        <v>87603.2421875</v>
      </c>
      <c r="F8802" s="1">
        <v>4171.734375</v>
      </c>
      <c r="G8802" t="s">
        <v>83</v>
      </c>
    </row>
    <row r="8803" spans="1:7" x14ac:dyDescent="0.2">
      <c r="A8803">
        <v>20</v>
      </c>
      <c r="B8803" t="s">
        <v>107</v>
      </c>
      <c r="C8803">
        <v>163</v>
      </c>
      <c r="D8803" s="1">
        <v>86.399612426757812</v>
      </c>
      <c r="E8803" s="1">
        <v>87072.265625</v>
      </c>
      <c r="F8803" s="1">
        <v>3968.84375</v>
      </c>
      <c r="G8803" t="s">
        <v>83</v>
      </c>
    </row>
    <row r="8804" spans="1:7" x14ac:dyDescent="0.2">
      <c r="A8804">
        <v>20</v>
      </c>
      <c r="B8804" t="s">
        <v>107</v>
      </c>
      <c r="C8804">
        <v>164</v>
      </c>
      <c r="D8804" s="1">
        <v>86.531723022460938</v>
      </c>
      <c r="E8804" s="1">
        <v>86743.4609375</v>
      </c>
      <c r="F8804" s="1">
        <v>3886.08984375</v>
      </c>
      <c r="G8804" t="s">
        <v>83</v>
      </c>
    </row>
    <row r="8805" spans="1:7" x14ac:dyDescent="0.2">
      <c r="A8805">
        <v>20</v>
      </c>
      <c r="B8805" t="s">
        <v>107</v>
      </c>
      <c r="C8805">
        <v>165</v>
      </c>
      <c r="D8805" s="1">
        <v>86.663825988769531</v>
      </c>
      <c r="E8805" s="1">
        <v>85635.1484375</v>
      </c>
      <c r="F8805" s="1">
        <v>3892.78515625</v>
      </c>
      <c r="G8805" t="s">
        <v>83</v>
      </c>
    </row>
    <row r="8806" spans="1:7" x14ac:dyDescent="0.2">
      <c r="A8806">
        <v>20</v>
      </c>
      <c r="B8806" t="s">
        <v>107</v>
      </c>
      <c r="C8806">
        <v>166</v>
      </c>
      <c r="D8806" s="1">
        <v>86.795928955078125</v>
      </c>
      <c r="E8806" s="1">
        <v>85809.328125</v>
      </c>
      <c r="F8806" s="1">
        <v>3960.39453125</v>
      </c>
      <c r="G8806" t="s">
        <v>83</v>
      </c>
    </row>
    <row r="8807" spans="1:7" x14ac:dyDescent="0.2">
      <c r="A8807">
        <v>20</v>
      </c>
      <c r="B8807" t="s">
        <v>107</v>
      </c>
      <c r="C8807">
        <v>167</v>
      </c>
      <c r="D8807" s="1">
        <v>86.92803955078125</v>
      </c>
      <c r="E8807" s="1">
        <v>85064.0859375</v>
      </c>
      <c r="F8807" s="1">
        <v>4052.25</v>
      </c>
      <c r="G8807" t="s">
        <v>83</v>
      </c>
    </row>
    <row r="8808" spans="1:7" x14ac:dyDescent="0.2">
      <c r="A8808">
        <v>20</v>
      </c>
      <c r="B8808" t="s">
        <v>107</v>
      </c>
      <c r="C8808">
        <v>168</v>
      </c>
      <c r="D8808" s="1">
        <v>87.060150146484375</v>
      </c>
      <c r="E8808" s="1">
        <v>83500.4765625</v>
      </c>
      <c r="F8808" s="1">
        <v>4118.65234375</v>
      </c>
      <c r="G8808" t="s">
        <v>83</v>
      </c>
    </row>
    <row r="8809" spans="1:7" x14ac:dyDescent="0.2">
      <c r="A8809">
        <v>20</v>
      </c>
      <c r="B8809" t="s">
        <v>107</v>
      </c>
      <c r="C8809">
        <v>169</v>
      </c>
      <c r="D8809" s="1">
        <v>87.192253112792969</v>
      </c>
      <c r="E8809" s="1">
        <v>85848.6015625</v>
      </c>
      <c r="F8809" s="1">
        <v>4107.88671875</v>
      </c>
      <c r="G8809" t="s">
        <v>83</v>
      </c>
    </row>
    <row r="8810" spans="1:7" x14ac:dyDescent="0.2">
      <c r="A8810">
        <v>20</v>
      </c>
      <c r="B8810" t="s">
        <v>107</v>
      </c>
      <c r="C8810">
        <v>170</v>
      </c>
      <c r="D8810" s="1">
        <v>87.324363708496094</v>
      </c>
      <c r="E8810" s="1">
        <v>82139.015625</v>
      </c>
      <c r="F8810" s="1">
        <v>3991.515625</v>
      </c>
      <c r="G8810" t="s">
        <v>83</v>
      </c>
    </row>
    <row r="8811" spans="1:7" x14ac:dyDescent="0.2">
      <c r="A8811">
        <v>20</v>
      </c>
      <c r="B8811" t="s">
        <v>107</v>
      </c>
      <c r="C8811">
        <v>171</v>
      </c>
      <c r="D8811" s="1">
        <v>87.456466674804688</v>
      </c>
      <c r="E8811" s="1">
        <v>81962.65625</v>
      </c>
      <c r="F8811" s="1">
        <v>3785.79296875</v>
      </c>
      <c r="G8811" t="s">
        <v>83</v>
      </c>
    </row>
    <row r="8812" spans="1:7" x14ac:dyDescent="0.2">
      <c r="A8812">
        <v>20</v>
      </c>
      <c r="B8812" t="s">
        <v>107</v>
      </c>
      <c r="C8812">
        <v>172</v>
      </c>
      <c r="D8812" s="1">
        <v>87.588577270507812</v>
      </c>
      <c r="E8812" s="1">
        <v>81272.15625</v>
      </c>
      <c r="F8812" s="1">
        <v>3548.8671875</v>
      </c>
      <c r="G8812" t="s">
        <v>83</v>
      </c>
    </row>
    <row r="8813" spans="1:7" x14ac:dyDescent="0.2">
      <c r="A8813">
        <v>20</v>
      </c>
      <c r="B8813" t="s">
        <v>107</v>
      </c>
      <c r="C8813">
        <v>173</v>
      </c>
      <c r="D8813" s="1">
        <v>87.720680236816406</v>
      </c>
      <c r="E8813" s="1">
        <v>81673.4453125</v>
      </c>
      <c r="F8813" s="1">
        <v>3350.6015625</v>
      </c>
      <c r="G8813" t="s">
        <v>83</v>
      </c>
    </row>
    <row r="8814" spans="1:7" x14ac:dyDescent="0.2">
      <c r="A8814">
        <v>20</v>
      </c>
      <c r="B8814" t="s">
        <v>107</v>
      </c>
      <c r="C8814">
        <v>174</v>
      </c>
      <c r="D8814" s="1">
        <v>87.852790832519531</v>
      </c>
      <c r="E8814" s="1">
        <v>81204.5703125</v>
      </c>
      <c r="F8814" s="1">
        <v>3233.69921875</v>
      </c>
      <c r="G8814" t="s">
        <v>83</v>
      </c>
    </row>
    <row r="8815" spans="1:7" x14ac:dyDescent="0.2">
      <c r="A8815">
        <v>20</v>
      </c>
      <c r="B8815" t="s">
        <v>107</v>
      </c>
      <c r="C8815">
        <v>175</v>
      </c>
      <c r="D8815" s="1">
        <v>87.984893798828125</v>
      </c>
      <c r="E8815" s="1">
        <v>80410.640625</v>
      </c>
      <c r="F8815" s="1">
        <v>3193.04296875</v>
      </c>
      <c r="G8815" t="s">
        <v>83</v>
      </c>
    </row>
    <row r="8816" spans="1:7" x14ac:dyDescent="0.2">
      <c r="A8816">
        <v>20</v>
      </c>
      <c r="B8816" t="s">
        <v>107</v>
      </c>
      <c r="C8816">
        <v>176</v>
      </c>
      <c r="D8816" s="1">
        <v>88.11700439453125</v>
      </c>
      <c r="E8816" s="1">
        <v>80921.8984375</v>
      </c>
      <c r="F8816" s="1">
        <v>3185.80859375</v>
      </c>
      <c r="G8816" t="s">
        <v>83</v>
      </c>
    </row>
    <row r="8817" spans="1:7" x14ac:dyDescent="0.2">
      <c r="A8817">
        <v>20</v>
      </c>
      <c r="B8817" t="s">
        <v>107</v>
      </c>
      <c r="C8817">
        <v>177</v>
      </c>
      <c r="D8817" s="1">
        <v>88.249107360839844</v>
      </c>
      <c r="E8817" s="1">
        <v>79485.3046875</v>
      </c>
      <c r="F8817" s="1">
        <v>3162.96875</v>
      </c>
      <c r="G8817" t="s">
        <v>83</v>
      </c>
    </row>
    <row r="8818" spans="1:7" x14ac:dyDescent="0.2">
      <c r="A8818">
        <v>20</v>
      </c>
      <c r="B8818" t="s">
        <v>107</v>
      </c>
      <c r="C8818">
        <v>178</v>
      </c>
      <c r="D8818" s="1">
        <v>88.381217956542969</v>
      </c>
      <c r="E8818" s="1">
        <v>78731.8828125</v>
      </c>
      <c r="F8818" s="1">
        <v>3097.59765625</v>
      </c>
      <c r="G8818" t="s">
        <v>83</v>
      </c>
    </row>
    <row r="8819" spans="1:7" x14ac:dyDescent="0.2">
      <c r="A8819">
        <v>20</v>
      </c>
      <c r="B8819" t="s">
        <v>107</v>
      </c>
      <c r="C8819">
        <v>179</v>
      </c>
      <c r="D8819" s="1">
        <v>88.513320922851562</v>
      </c>
      <c r="E8819" s="1">
        <v>78444.09375</v>
      </c>
      <c r="F8819" s="1">
        <v>2992.77734375</v>
      </c>
      <c r="G8819" t="s">
        <v>83</v>
      </c>
    </row>
    <row r="8820" spans="1:7" x14ac:dyDescent="0.2">
      <c r="A8820">
        <v>20</v>
      </c>
      <c r="B8820" t="s">
        <v>107</v>
      </c>
      <c r="C8820">
        <v>180</v>
      </c>
      <c r="D8820" s="1">
        <v>88.645431518554688</v>
      </c>
      <c r="E8820" s="1">
        <v>78124.0703125</v>
      </c>
      <c r="F8820" s="1">
        <v>2869.31640625</v>
      </c>
      <c r="G8820" t="s">
        <v>83</v>
      </c>
    </row>
    <row r="8821" spans="1:7" x14ac:dyDescent="0.2">
      <c r="A8821">
        <v>20</v>
      </c>
      <c r="B8821" t="s">
        <v>107</v>
      </c>
      <c r="C8821">
        <v>181</v>
      </c>
      <c r="D8821" s="1">
        <v>88.777534484863281</v>
      </c>
      <c r="E8821" s="1">
        <v>78241.3515625</v>
      </c>
      <c r="F8821" s="1">
        <v>2749.203125</v>
      </c>
      <c r="G8821" t="s">
        <v>83</v>
      </c>
    </row>
    <row r="8822" spans="1:7" x14ac:dyDescent="0.2">
      <c r="A8822">
        <v>20</v>
      </c>
      <c r="B8822" t="s">
        <v>107</v>
      </c>
      <c r="C8822">
        <v>182</v>
      </c>
      <c r="D8822" s="1">
        <v>88.909645080566406</v>
      </c>
      <c r="E8822" s="1">
        <v>77052.6640625</v>
      </c>
      <c r="F8822" s="1">
        <v>2648.98046875</v>
      </c>
      <c r="G8822" t="s">
        <v>83</v>
      </c>
    </row>
    <row r="8823" spans="1:7" x14ac:dyDescent="0.2">
      <c r="A8823">
        <v>20</v>
      </c>
      <c r="B8823" t="s">
        <v>107</v>
      </c>
      <c r="C8823">
        <v>183</v>
      </c>
      <c r="D8823" s="1">
        <v>89.041748046875</v>
      </c>
      <c r="E8823" s="1">
        <v>77821.6328125</v>
      </c>
      <c r="F8823" s="1">
        <v>2583.4453125</v>
      </c>
      <c r="G8823" t="s">
        <v>83</v>
      </c>
    </row>
    <row r="8824" spans="1:7" x14ac:dyDescent="0.2">
      <c r="A8824">
        <v>20</v>
      </c>
      <c r="B8824" t="s">
        <v>107</v>
      </c>
      <c r="C8824">
        <v>184</v>
      </c>
      <c r="D8824" s="1">
        <v>89.173858642578125</v>
      </c>
      <c r="E8824" s="1">
        <v>75200.53125</v>
      </c>
      <c r="F8824" s="1">
        <v>2568.08203125</v>
      </c>
      <c r="G8824" t="s">
        <v>83</v>
      </c>
    </row>
    <row r="8825" spans="1:7" x14ac:dyDescent="0.2">
      <c r="A8825">
        <v>20</v>
      </c>
      <c r="B8825" t="s">
        <v>107</v>
      </c>
      <c r="C8825">
        <v>185</v>
      </c>
      <c r="D8825" s="1">
        <v>89.305961608886719</v>
      </c>
      <c r="E8825" s="1">
        <v>76606.9140625</v>
      </c>
      <c r="F8825" s="1">
        <v>2610.8359375</v>
      </c>
      <c r="G8825" t="s">
        <v>83</v>
      </c>
    </row>
    <row r="8826" spans="1:7" x14ac:dyDescent="0.2">
      <c r="A8826">
        <v>20</v>
      </c>
      <c r="B8826" t="s">
        <v>107</v>
      </c>
      <c r="C8826">
        <v>186</v>
      </c>
      <c r="D8826" s="1">
        <v>89.438072204589844</v>
      </c>
      <c r="E8826" s="1">
        <v>76294.578125</v>
      </c>
      <c r="F8826" s="1">
        <v>2699.03515625</v>
      </c>
      <c r="G8826" t="s">
        <v>83</v>
      </c>
    </row>
    <row r="8827" spans="1:7" x14ac:dyDescent="0.2">
      <c r="A8827">
        <v>20</v>
      </c>
      <c r="B8827" t="s">
        <v>107</v>
      </c>
      <c r="C8827">
        <v>187</v>
      </c>
      <c r="D8827" s="1">
        <v>89.570175170898438</v>
      </c>
      <c r="E8827" s="1">
        <v>76327.5390625</v>
      </c>
      <c r="F8827" s="1">
        <v>2794.64453125</v>
      </c>
      <c r="G8827" t="s">
        <v>83</v>
      </c>
    </row>
    <row r="8828" spans="1:7" x14ac:dyDescent="0.2">
      <c r="A8828">
        <v>20</v>
      </c>
      <c r="B8828" t="s">
        <v>107</v>
      </c>
      <c r="C8828">
        <v>188</v>
      </c>
      <c r="D8828" s="1">
        <v>89.702285766601562</v>
      </c>
      <c r="E8828" s="1">
        <v>74150.4375</v>
      </c>
      <c r="F8828" s="1">
        <v>2846.5</v>
      </c>
      <c r="G8828" t="s">
        <v>83</v>
      </c>
    </row>
    <row r="8829" spans="1:7" x14ac:dyDescent="0.2">
      <c r="A8829">
        <v>20</v>
      </c>
      <c r="B8829" t="s">
        <v>107</v>
      </c>
      <c r="C8829">
        <v>189</v>
      </c>
      <c r="D8829" s="1">
        <v>89.834396362304688</v>
      </c>
      <c r="E8829" s="1">
        <v>75180.421875</v>
      </c>
      <c r="F8829" s="1">
        <v>2813.6953125</v>
      </c>
      <c r="G8829" t="s">
        <v>83</v>
      </c>
    </row>
    <row r="8830" spans="1:7" x14ac:dyDescent="0.2">
      <c r="A8830">
        <v>20</v>
      </c>
      <c r="B8830" t="s">
        <v>107</v>
      </c>
      <c r="C8830">
        <v>190</v>
      </c>
      <c r="D8830" s="1">
        <v>89.966499328613281</v>
      </c>
      <c r="E8830" s="1">
        <v>73797.90625</v>
      </c>
      <c r="F8830" s="1">
        <v>2685.40234375</v>
      </c>
      <c r="G8830" t="s">
        <v>83</v>
      </c>
    </row>
    <row r="8831" spans="1:7" x14ac:dyDescent="0.2">
      <c r="A8831">
        <v>20</v>
      </c>
      <c r="B8831" t="s">
        <v>107</v>
      </c>
      <c r="C8831">
        <v>191</v>
      </c>
      <c r="D8831" s="1">
        <v>90.098602294921875</v>
      </c>
      <c r="E8831" s="1">
        <v>73674.109375</v>
      </c>
      <c r="F8831" s="1">
        <v>2485.921875</v>
      </c>
      <c r="G8831" t="s">
        <v>83</v>
      </c>
    </row>
    <row r="8832" spans="1:7" x14ac:dyDescent="0.2">
      <c r="A8832">
        <v>20</v>
      </c>
      <c r="B8832" t="s">
        <v>107</v>
      </c>
      <c r="C8832">
        <v>192</v>
      </c>
      <c r="D8832" s="1">
        <v>90.230712890625</v>
      </c>
      <c r="E8832" s="1">
        <v>72590.5625</v>
      </c>
      <c r="F8832" s="1">
        <v>2263.953125</v>
      </c>
      <c r="G8832" t="s">
        <v>83</v>
      </c>
    </row>
    <row r="8833" spans="1:7" x14ac:dyDescent="0.2">
      <c r="A8833">
        <v>20</v>
      </c>
      <c r="B8833" t="s">
        <v>107</v>
      </c>
      <c r="C8833">
        <v>193</v>
      </c>
      <c r="D8833" s="1">
        <v>90.362823486328125</v>
      </c>
      <c r="E8833" s="1">
        <v>73319.8515625</v>
      </c>
      <c r="F8833" s="1">
        <v>2072.828125</v>
      </c>
      <c r="G8833" t="s">
        <v>83</v>
      </c>
    </row>
    <row r="8834" spans="1:7" x14ac:dyDescent="0.2">
      <c r="A8834">
        <v>20</v>
      </c>
      <c r="B8834" t="s">
        <v>107</v>
      </c>
      <c r="C8834">
        <v>194</v>
      </c>
      <c r="D8834" s="1">
        <v>90.494926452636719</v>
      </c>
      <c r="E8834" s="1">
        <v>72772.7890625</v>
      </c>
      <c r="F8834" s="1">
        <v>1950.98046875</v>
      </c>
      <c r="G8834" t="s">
        <v>83</v>
      </c>
    </row>
    <row r="8835" spans="1:7" x14ac:dyDescent="0.2">
      <c r="A8835">
        <v>20</v>
      </c>
      <c r="B8835" t="s">
        <v>107</v>
      </c>
      <c r="C8835">
        <v>195</v>
      </c>
      <c r="D8835" s="1">
        <v>90.627029418945312</v>
      </c>
      <c r="E8835" s="1">
        <v>71742.8125</v>
      </c>
      <c r="F8835" s="1">
        <v>1909.859375</v>
      </c>
      <c r="G8835" t="s">
        <v>83</v>
      </c>
    </row>
    <row r="8836" spans="1:7" x14ac:dyDescent="0.2">
      <c r="A8836">
        <v>20</v>
      </c>
      <c r="B8836" t="s">
        <v>107</v>
      </c>
      <c r="C8836">
        <v>196</v>
      </c>
      <c r="D8836" s="1">
        <v>90.759140014648438</v>
      </c>
      <c r="E8836" s="1">
        <v>72651.15625</v>
      </c>
      <c r="F8836" s="1">
        <v>1933.47265625</v>
      </c>
      <c r="G8836" t="s">
        <v>83</v>
      </c>
    </row>
    <row r="8837" spans="1:7" x14ac:dyDescent="0.2">
      <c r="A8837">
        <v>20</v>
      </c>
      <c r="B8837" t="s">
        <v>107</v>
      </c>
      <c r="C8837">
        <v>197</v>
      </c>
      <c r="D8837" s="1">
        <v>90.891250610351562</v>
      </c>
      <c r="E8837" s="1">
        <v>71328.7734375</v>
      </c>
      <c r="F8837" s="1">
        <v>1988.3125</v>
      </c>
      <c r="G8837" t="s">
        <v>83</v>
      </c>
    </row>
    <row r="8838" spans="1:7" x14ac:dyDescent="0.2">
      <c r="A8838">
        <v>20</v>
      </c>
      <c r="B8838" t="s">
        <v>107</v>
      </c>
      <c r="C8838">
        <v>198</v>
      </c>
      <c r="D8838" s="1">
        <v>91.023353576660156</v>
      </c>
      <c r="E8838" s="1">
        <v>71583.9375</v>
      </c>
      <c r="F8838" s="1">
        <v>2038.6484375</v>
      </c>
      <c r="G8838" t="s">
        <v>83</v>
      </c>
    </row>
    <row r="8839" spans="1:7" x14ac:dyDescent="0.2">
      <c r="A8839">
        <v>20</v>
      </c>
      <c r="B8839" t="s">
        <v>107</v>
      </c>
      <c r="C8839">
        <v>199</v>
      </c>
      <c r="D8839" s="1">
        <v>91.15545654296875</v>
      </c>
      <c r="E8839" s="1">
        <v>70396.2265625</v>
      </c>
      <c r="F8839" s="1">
        <v>2058.89453125</v>
      </c>
      <c r="G8839" t="s">
        <v>83</v>
      </c>
    </row>
    <row r="8840" spans="1:7" x14ac:dyDescent="0.2">
      <c r="A8840">
        <v>20</v>
      </c>
      <c r="B8840" t="s">
        <v>107</v>
      </c>
      <c r="C8840">
        <v>200</v>
      </c>
      <c r="D8840" s="1">
        <v>91.287567138671875</v>
      </c>
      <c r="E8840" s="1">
        <v>71024.703125</v>
      </c>
      <c r="F8840" s="1">
        <v>2037.56640625</v>
      </c>
      <c r="G8840" t="s">
        <v>83</v>
      </c>
    </row>
    <row r="8841" spans="1:7" x14ac:dyDescent="0.2">
      <c r="A8841">
        <v>20</v>
      </c>
      <c r="B8841" t="s">
        <v>107</v>
      </c>
      <c r="C8841">
        <v>201</v>
      </c>
      <c r="D8841" s="1">
        <v>91.419677734375</v>
      </c>
      <c r="E8841" s="1">
        <v>70163.1796875</v>
      </c>
      <c r="F8841" s="1">
        <v>1973.4609375</v>
      </c>
      <c r="G8841" t="s">
        <v>83</v>
      </c>
    </row>
    <row r="8842" spans="1:7" x14ac:dyDescent="0.2">
      <c r="A8842">
        <v>20</v>
      </c>
      <c r="B8842" t="s">
        <v>107</v>
      </c>
      <c r="C8842">
        <v>202</v>
      </c>
      <c r="D8842" s="1">
        <v>91.551780700683594</v>
      </c>
      <c r="E8842" s="1">
        <v>69873.28125</v>
      </c>
      <c r="F8842" s="1">
        <v>1869.33203125</v>
      </c>
      <c r="G8842" t="s">
        <v>83</v>
      </c>
    </row>
    <row r="8843" spans="1:7" x14ac:dyDescent="0.2">
      <c r="A8843">
        <v>20</v>
      </c>
      <c r="B8843" t="s">
        <v>107</v>
      </c>
      <c r="C8843">
        <v>203</v>
      </c>
      <c r="D8843" s="1">
        <v>91.683883666992188</v>
      </c>
      <c r="E8843" s="1">
        <v>69657.21875</v>
      </c>
      <c r="F8843" s="1">
        <v>1729.265625</v>
      </c>
      <c r="G8843" t="s">
        <v>83</v>
      </c>
    </row>
    <row r="8844" spans="1:7" x14ac:dyDescent="0.2">
      <c r="A8844">
        <v>20</v>
      </c>
      <c r="B8844" t="s">
        <v>107</v>
      </c>
      <c r="C8844">
        <v>204</v>
      </c>
      <c r="D8844" s="1">
        <v>91.815994262695312</v>
      </c>
      <c r="E8844" s="1">
        <v>69313.4609375</v>
      </c>
      <c r="F8844" s="1">
        <v>1560.4453125</v>
      </c>
      <c r="G8844" t="s">
        <v>83</v>
      </c>
    </row>
    <row r="8845" spans="1:7" x14ac:dyDescent="0.2">
      <c r="A8845">
        <v>20</v>
      </c>
      <c r="B8845" t="s">
        <v>107</v>
      </c>
      <c r="C8845">
        <v>205</v>
      </c>
      <c r="D8845" s="1">
        <v>91.948104858398438</v>
      </c>
      <c r="E8845" s="1">
        <v>69230.75</v>
      </c>
      <c r="F8845" s="1">
        <v>1376.50390625</v>
      </c>
      <c r="G8845" t="s">
        <v>83</v>
      </c>
    </row>
    <row r="8846" spans="1:7" x14ac:dyDescent="0.2">
      <c r="A8846">
        <v>20</v>
      </c>
      <c r="B8846" t="s">
        <v>107</v>
      </c>
      <c r="C8846">
        <v>206</v>
      </c>
      <c r="D8846" s="1">
        <v>92.080207824707031</v>
      </c>
      <c r="E8846" s="1">
        <v>68337.328125</v>
      </c>
      <c r="F8846" s="1">
        <v>1199.03515625</v>
      </c>
      <c r="G8846" t="s">
        <v>83</v>
      </c>
    </row>
    <row r="8847" spans="1:7" x14ac:dyDescent="0.2">
      <c r="A8847">
        <v>20</v>
      </c>
      <c r="B8847" t="s">
        <v>107</v>
      </c>
      <c r="C8847">
        <v>207</v>
      </c>
      <c r="D8847" s="1">
        <v>92.212310791015625</v>
      </c>
      <c r="E8847" s="1">
        <v>69554.53125</v>
      </c>
      <c r="F8847" s="1">
        <v>1056.03515625</v>
      </c>
      <c r="G8847" t="s">
        <v>83</v>
      </c>
    </row>
    <row r="8848" spans="1:7" x14ac:dyDescent="0.2">
      <c r="A8848">
        <v>20</v>
      </c>
      <c r="B8848" t="s">
        <v>107</v>
      </c>
      <c r="C8848">
        <v>208</v>
      </c>
      <c r="D8848" s="1">
        <v>92.34442138671875</v>
      </c>
      <c r="E8848" s="1">
        <v>68151.2578125</v>
      </c>
      <c r="F8848" s="1">
        <v>977.234375</v>
      </c>
      <c r="G8848" t="s">
        <v>83</v>
      </c>
    </row>
    <row r="8849" spans="1:7" x14ac:dyDescent="0.2">
      <c r="A8849">
        <v>20</v>
      </c>
      <c r="B8849" t="s">
        <v>107</v>
      </c>
      <c r="C8849">
        <v>209</v>
      </c>
      <c r="D8849" s="1">
        <v>92.476531982421875</v>
      </c>
      <c r="E8849" s="1">
        <v>68129.3359375</v>
      </c>
      <c r="F8849" s="1">
        <v>985.77734375</v>
      </c>
      <c r="G8849" t="s">
        <v>83</v>
      </c>
    </row>
    <row r="8850" spans="1:7" x14ac:dyDescent="0.2">
      <c r="A8850">
        <v>20</v>
      </c>
      <c r="B8850" t="s">
        <v>107</v>
      </c>
      <c r="C8850">
        <v>210</v>
      </c>
      <c r="D8850" s="1">
        <v>92.608634948730469</v>
      </c>
      <c r="E8850" s="1">
        <v>68712.765625</v>
      </c>
      <c r="F8850" s="1">
        <v>1087.1953125</v>
      </c>
      <c r="G8850" t="s">
        <v>83</v>
      </c>
    </row>
    <row r="8851" spans="1:7" x14ac:dyDescent="0.2">
      <c r="A8851">
        <v>20</v>
      </c>
      <c r="B8851" t="s">
        <v>107</v>
      </c>
      <c r="C8851">
        <v>211</v>
      </c>
      <c r="D8851" s="1">
        <v>92.740745544433594</v>
      </c>
      <c r="E8851" s="1">
        <v>68587.296875</v>
      </c>
      <c r="F8851" s="1">
        <v>1259.7265625</v>
      </c>
      <c r="G8851" t="s">
        <v>83</v>
      </c>
    </row>
    <row r="8852" spans="1:7" x14ac:dyDescent="0.2">
      <c r="A8852">
        <v>20</v>
      </c>
      <c r="B8852" t="s">
        <v>107</v>
      </c>
      <c r="C8852">
        <v>212</v>
      </c>
      <c r="D8852" s="1">
        <v>92.872848510742188</v>
      </c>
      <c r="E8852" s="1">
        <v>67705.4921875</v>
      </c>
      <c r="F8852" s="1">
        <v>1454.4140625</v>
      </c>
      <c r="G8852" t="s">
        <v>83</v>
      </c>
    </row>
    <row r="8853" spans="1:7" x14ac:dyDescent="0.2">
      <c r="A8853">
        <v>20</v>
      </c>
      <c r="B8853" t="s">
        <v>107</v>
      </c>
      <c r="C8853">
        <v>213</v>
      </c>
      <c r="D8853" s="1">
        <v>93.004959106445312</v>
      </c>
      <c r="E8853" s="1">
        <v>67463.609375</v>
      </c>
      <c r="F8853" s="1">
        <v>1609.91796875</v>
      </c>
      <c r="G8853" t="s">
        <v>83</v>
      </c>
    </row>
    <row r="8854" spans="1:7" x14ac:dyDescent="0.2">
      <c r="A8854">
        <v>20</v>
      </c>
      <c r="B8854" t="s">
        <v>107</v>
      </c>
      <c r="C8854">
        <v>214</v>
      </c>
      <c r="D8854" s="1">
        <v>93.137062072753906</v>
      </c>
      <c r="E8854" s="1">
        <v>67347.3515625</v>
      </c>
      <c r="F8854" s="1">
        <v>1676.72265625</v>
      </c>
      <c r="G8854" t="s">
        <v>83</v>
      </c>
    </row>
    <row r="8855" spans="1:7" x14ac:dyDescent="0.2">
      <c r="A8855">
        <v>20</v>
      </c>
      <c r="B8855" t="s">
        <v>107</v>
      </c>
      <c r="C8855">
        <v>215</v>
      </c>
      <c r="D8855" s="1">
        <v>93.269172668457031</v>
      </c>
      <c r="E8855" s="1">
        <v>66057.5234375</v>
      </c>
      <c r="F8855" s="1">
        <v>1637.66015625</v>
      </c>
      <c r="G8855" t="s">
        <v>83</v>
      </c>
    </row>
    <row r="8856" spans="1:7" x14ac:dyDescent="0.2">
      <c r="A8856">
        <v>20</v>
      </c>
      <c r="B8856" t="s">
        <v>107</v>
      </c>
      <c r="C8856">
        <v>216</v>
      </c>
      <c r="D8856" s="1">
        <v>93.401275634765625</v>
      </c>
      <c r="E8856" s="1">
        <v>66874.4375</v>
      </c>
      <c r="F8856" s="1">
        <v>1514.1640625</v>
      </c>
      <c r="G8856" t="s">
        <v>83</v>
      </c>
    </row>
    <row r="8857" spans="1:7" x14ac:dyDescent="0.2">
      <c r="A8857">
        <v>20</v>
      </c>
      <c r="B8857" t="s">
        <v>107</v>
      </c>
      <c r="C8857">
        <v>217</v>
      </c>
      <c r="D8857" s="1">
        <v>93.53338623046875</v>
      </c>
      <c r="E8857" s="1">
        <v>66570.5078125</v>
      </c>
      <c r="F8857" s="1">
        <v>1357.35546875</v>
      </c>
      <c r="G8857" t="s">
        <v>83</v>
      </c>
    </row>
    <row r="8858" spans="1:7" x14ac:dyDescent="0.2">
      <c r="A8858">
        <v>20</v>
      </c>
      <c r="B8858" t="s">
        <v>107</v>
      </c>
      <c r="C8858">
        <v>218</v>
      </c>
      <c r="D8858" s="1">
        <v>93.665489196777344</v>
      </c>
      <c r="E8858" s="1">
        <v>65887.6640625</v>
      </c>
      <c r="F8858" s="1">
        <v>1231.09375</v>
      </c>
      <c r="G8858" t="s">
        <v>83</v>
      </c>
    </row>
    <row r="8859" spans="1:7" x14ac:dyDescent="0.2">
      <c r="A8859">
        <v>20</v>
      </c>
      <c r="B8859" t="s">
        <v>107</v>
      </c>
      <c r="C8859">
        <v>219</v>
      </c>
      <c r="D8859" s="1">
        <v>93.797599792480469</v>
      </c>
      <c r="E8859" s="1">
        <v>65667.34375</v>
      </c>
      <c r="F8859" s="1">
        <v>1193.46875</v>
      </c>
      <c r="G8859" t="s">
        <v>83</v>
      </c>
    </row>
    <row r="8860" spans="1:7" x14ac:dyDescent="0.2">
      <c r="A8860">
        <v>20</v>
      </c>
      <c r="B8860" t="s">
        <v>107</v>
      </c>
      <c r="C8860">
        <v>220</v>
      </c>
      <c r="D8860" s="1">
        <v>93.929702758789062</v>
      </c>
      <c r="E8860" s="1">
        <v>66283.796875</v>
      </c>
      <c r="F8860" s="1">
        <v>1278.625</v>
      </c>
      <c r="G8860" t="s">
        <v>83</v>
      </c>
    </row>
    <row r="8861" spans="1:7" x14ac:dyDescent="0.2">
      <c r="A8861">
        <v>20</v>
      </c>
      <c r="B8861" t="s">
        <v>107</v>
      </c>
      <c r="C8861">
        <v>221</v>
      </c>
      <c r="D8861" s="1">
        <v>94.061813354492188</v>
      </c>
      <c r="E8861" s="1">
        <v>66340.328125</v>
      </c>
      <c r="F8861" s="1">
        <v>1482.3828125</v>
      </c>
      <c r="G8861" t="s">
        <v>83</v>
      </c>
    </row>
    <row r="8862" spans="1:7" x14ac:dyDescent="0.2">
      <c r="A8862">
        <v>20</v>
      </c>
      <c r="B8862" t="s">
        <v>107</v>
      </c>
      <c r="C8862">
        <v>222</v>
      </c>
      <c r="D8862" s="1">
        <v>94.193916320800781</v>
      </c>
      <c r="E8862" s="1">
        <v>65269.828125</v>
      </c>
      <c r="F8862" s="1">
        <v>1759.39453125</v>
      </c>
      <c r="G8862" t="s">
        <v>83</v>
      </c>
    </row>
    <row r="8863" spans="1:7" x14ac:dyDescent="0.2">
      <c r="A8863">
        <v>20</v>
      </c>
      <c r="B8863" t="s">
        <v>107</v>
      </c>
      <c r="C8863">
        <v>223</v>
      </c>
      <c r="D8863" s="1">
        <v>94.326026916503906</v>
      </c>
      <c r="E8863" s="1">
        <v>64967.984375</v>
      </c>
      <c r="F8863" s="1">
        <v>2037.97265625</v>
      </c>
      <c r="G8863" t="s">
        <v>83</v>
      </c>
    </row>
    <row r="8864" spans="1:7" x14ac:dyDescent="0.2">
      <c r="A8864">
        <v>20</v>
      </c>
      <c r="B8864" t="s">
        <v>107</v>
      </c>
      <c r="C8864">
        <v>224</v>
      </c>
      <c r="D8864" s="1">
        <v>94.4581298828125</v>
      </c>
      <c r="E8864" s="1">
        <v>64395.23046875</v>
      </c>
      <c r="F8864" s="1">
        <v>2249.0390625</v>
      </c>
      <c r="G8864" t="s">
        <v>83</v>
      </c>
    </row>
    <row r="8865" spans="1:7" x14ac:dyDescent="0.2">
      <c r="A8865">
        <v>20</v>
      </c>
      <c r="B8865" t="s">
        <v>107</v>
      </c>
      <c r="C8865">
        <v>225</v>
      </c>
      <c r="D8865" s="1">
        <v>94.590240478515625</v>
      </c>
      <c r="E8865" s="1">
        <v>64287.046875</v>
      </c>
      <c r="F8865" s="1">
        <v>2354.06640625</v>
      </c>
      <c r="G8865" t="s">
        <v>83</v>
      </c>
    </row>
    <row r="8866" spans="1:7" x14ac:dyDescent="0.2">
      <c r="A8866">
        <v>20</v>
      </c>
      <c r="B8866" t="s">
        <v>107</v>
      </c>
      <c r="C8866">
        <v>226</v>
      </c>
      <c r="D8866" s="1">
        <v>94.722343444824219</v>
      </c>
      <c r="E8866" s="1">
        <v>63103.8671875</v>
      </c>
      <c r="F8866" s="1">
        <v>2357.43359375</v>
      </c>
      <c r="G8866" t="s">
        <v>83</v>
      </c>
    </row>
    <row r="8867" spans="1:7" x14ac:dyDescent="0.2">
      <c r="A8867">
        <v>20</v>
      </c>
      <c r="B8867" t="s">
        <v>107</v>
      </c>
      <c r="C8867">
        <v>1</v>
      </c>
      <c r="D8867" s="1">
        <v>64.998298645019531</v>
      </c>
      <c r="E8867" s="1">
        <v>1686.700927734375</v>
      </c>
      <c r="F8867" s="1">
        <v>-272.67263793945312</v>
      </c>
      <c r="G8867" t="s">
        <v>84</v>
      </c>
    </row>
    <row r="8868" spans="1:7" x14ac:dyDescent="0.2">
      <c r="A8868">
        <v>20</v>
      </c>
      <c r="B8868" t="s">
        <v>107</v>
      </c>
      <c r="C8868">
        <v>2</v>
      </c>
      <c r="D8868" s="1">
        <v>65.130409240722656</v>
      </c>
      <c r="E8868" s="1">
        <v>1311.2801513671875</v>
      </c>
      <c r="F8868" s="1">
        <v>-216.144775390625</v>
      </c>
      <c r="G8868" t="s">
        <v>84</v>
      </c>
    </row>
    <row r="8869" spans="1:7" x14ac:dyDescent="0.2">
      <c r="A8869">
        <v>20</v>
      </c>
      <c r="B8869" t="s">
        <v>107</v>
      </c>
      <c r="C8869">
        <v>3</v>
      </c>
      <c r="D8869" s="1">
        <v>65.26251220703125</v>
      </c>
      <c r="E8869" s="1">
        <v>1818.316162109375</v>
      </c>
      <c r="F8869" s="1">
        <v>-132.18898010253906</v>
      </c>
      <c r="G8869" t="s">
        <v>84</v>
      </c>
    </row>
    <row r="8870" spans="1:7" x14ac:dyDescent="0.2">
      <c r="A8870">
        <v>20</v>
      </c>
      <c r="B8870" t="s">
        <v>107</v>
      </c>
      <c r="C8870">
        <v>4</v>
      </c>
      <c r="D8870" s="1">
        <v>65.394622802734375</v>
      </c>
      <c r="E8870" s="1">
        <v>1671.2344970703125</v>
      </c>
      <c r="F8870" s="1">
        <v>-32.521759033203125</v>
      </c>
      <c r="G8870" t="s">
        <v>84</v>
      </c>
    </row>
    <row r="8871" spans="1:7" x14ac:dyDescent="0.2">
      <c r="A8871">
        <v>20</v>
      </c>
      <c r="B8871" t="s">
        <v>107</v>
      </c>
      <c r="C8871">
        <v>5</v>
      </c>
      <c r="D8871" s="1">
        <v>65.526725769042969</v>
      </c>
      <c r="E8871" s="1">
        <v>1632.8404541015625</v>
      </c>
      <c r="F8871" s="1">
        <v>59.208160400390625</v>
      </c>
      <c r="G8871" t="s">
        <v>84</v>
      </c>
    </row>
    <row r="8872" spans="1:7" x14ac:dyDescent="0.2">
      <c r="A8872">
        <v>20</v>
      </c>
      <c r="B8872" t="s">
        <v>107</v>
      </c>
      <c r="C8872">
        <v>6</v>
      </c>
      <c r="D8872" s="1">
        <v>65.658836364746094</v>
      </c>
      <c r="E8872" s="1">
        <v>1533.808837890625</v>
      </c>
      <c r="F8872" s="1">
        <v>114.64300537109375</v>
      </c>
      <c r="G8872" t="s">
        <v>84</v>
      </c>
    </row>
    <row r="8873" spans="1:7" x14ac:dyDescent="0.2">
      <c r="A8873">
        <v>20</v>
      </c>
      <c r="B8873" t="s">
        <v>107</v>
      </c>
      <c r="C8873">
        <v>7</v>
      </c>
      <c r="D8873" s="1">
        <v>65.790939331054688</v>
      </c>
      <c r="E8873" s="1">
        <v>1893.6456298828125</v>
      </c>
      <c r="F8873" s="1">
        <v>111.23818969726562</v>
      </c>
      <c r="G8873" t="s">
        <v>84</v>
      </c>
    </row>
    <row r="8874" spans="1:7" x14ac:dyDescent="0.2">
      <c r="A8874">
        <v>20</v>
      </c>
      <c r="B8874" t="s">
        <v>107</v>
      </c>
      <c r="C8874">
        <v>8</v>
      </c>
      <c r="D8874" s="1">
        <v>65.923049926757812</v>
      </c>
      <c r="E8874" s="1">
        <v>1229.3048095703125</v>
      </c>
      <c r="F8874" s="1">
        <v>41.150054931640625</v>
      </c>
      <c r="G8874" t="s">
        <v>84</v>
      </c>
    </row>
    <row r="8875" spans="1:7" x14ac:dyDescent="0.2">
      <c r="A8875">
        <v>20</v>
      </c>
      <c r="B8875" t="s">
        <v>107</v>
      </c>
      <c r="C8875">
        <v>9</v>
      </c>
      <c r="D8875" s="1">
        <v>66.055152893066406</v>
      </c>
      <c r="E8875" s="1">
        <v>1835.7425537109375</v>
      </c>
      <c r="F8875" s="1">
        <v>-85.173614501953125</v>
      </c>
      <c r="G8875" t="s">
        <v>84</v>
      </c>
    </row>
    <row r="8876" spans="1:7" x14ac:dyDescent="0.2">
      <c r="A8876">
        <v>20</v>
      </c>
      <c r="B8876" t="s">
        <v>107</v>
      </c>
      <c r="C8876">
        <v>10</v>
      </c>
      <c r="D8876" s="1">
        <v>66.187263488769531</v>
      </c>
      <c r="E8876" s="1">
        <v>1329.5894775390625</v>
      </c>
      <c r="F8876" s="1">
        <v>-241.24447631835938</v>
      </c>
      <c r="G8876" t="s">
        <v>84</v>
      </c>
    </row>
    <row r="8877" spans="1:7" x14ac:dyDescent="0.2">
      <c r="A8877">
        <v>20</v>
      </c>
      <c r="B8877" t="s">
        <v>107</v>
      </c>
      <c r="C8877">
        <v>11</v>
      </c>
      <c r="D8877" s="1">
        <v>66.319366455078125</v>
      </c>
      <c r="E8877" s="1">
        <v>1705.3988037109375</v>
      </c>
      <c r="F8877" s="1">
        <v>-361.7576904296875</v>
      </c>
      <c r="G8877" t="s">
        <v>84</v>
      </c>
    </row>
    <row r="8878" spans="1:7" x14ac:dyDescent="0.2">
      <c r="A8878">
        <v>20</v>
      </c>
      <c r="B8878" t="s">
        <v>107</v>
      </c>
      <c r="C8878">
        <v>12</v>
      </c>
      <c r="D8878" s="1">
        <v>66.45147705078125</v>
      </c>
      <c r="E8878" s="1">
        <v>1729.5455322265625</v>
      </c>
      <c r="F8878" s="1">
        <v>-403.22927856445312</v>
      </c>
      <c r="G8878" t="s">
        <v>84</v>
      </c>
    </row>
    <row r="8879" spans="1:7" x14ac:dyDescent="0.2">
      <c r="A8879">
        <v>20</v>
      </c>
      <c r="B8879" t="s">
        <v>107</v>
      </c>
      <c r="C8879">
        <v>13</v>
      </c>
      <c r="D8879" s="1">
        <v>66.583580017089844</v>
      </c>
      <c r="E8879" s="1">
        <v>1448.337646484375</v>
      </c>
      <c r="F8879" s="1">
        <v>-417.4300537109375</v>
      </c>
      <c r="G8879" t="s">
        <v>84</v>
      </c>
    </row>
    <row r="8880" spans="1:7" x14ac:dyDescent="0.2">
      <c r="A8880">
        <v>20</v>
      </c>
      <c r="B8880" t="s">
        <v>107</v>
      </c>
      <c r="C8880">
        <v>14</v>
      </c>
      <c r="D8880" s="1">
        <v>66.715690612792969</v>
      </c>
      <c r="E8880" s="1">
        <v>1876.8616943359375</v>
      </c>
      <c r="F8880" s="1">
        <v>-402.57012939453125</v>
      </c>
      <c r="G8880" t="s">
        <v>84</v>
      </c>
    </row>
    <row r="8881" spans="1:7" x14ac:dyDescent="0.2">
      <c r="A8881">
        <v>20</v>
      </c>
      <c r="B8881" t="s">
        <v>107</v>
      </c>
      <c r="C8881">
        <v>15</v>
      </c>
      <c r="D8881" s="1">
        <v>66.847793579101562</v>
      </c>
      <c r="E8881" s="1">
        <v>1828.10400390625</v>
      </c>
      <c r="F8881" s="1">
        <v>-368.391845703125</v>
      </c>
      <c r="G8881" t="s">
        <v>84</v>
      </c>
    </row>
    <row r="8882" spans="1:7" x14ac:dyDescent="0.2">
      <c r="A8882">
        <v>20</v>
      </c>
      <c r="B8882" t="s">
        <v>107</v>
      </c>
      <c r="C8882">
        <v>16</v>
      </c>
      <c r="D8882" s="1">
        <v>66.979904174804688</v>
      </c>
      <c r="E8882" s="1">
        <v>1897.8660888671875</v>
      </c>
      <c r="F8882" s="1">
        <v>-320.12600708007812</v>
      </c>
      <c r="G8882" t="s">
        <v>84</v>
      </c>
    </row>
    <row r="8883" spans="1:7" x14ac:dyDescent="0.2">
      <c r="A8883">
        <v>20</v>
      </c>
      <c r="B8883" t="s">
        <v>107</v>
      </c>
      <c r="C8883">
        <v>17</v>
      </c>
      <c r="D8883" s="1">
        <v>67.112007141113281</v>
      </c>
      <c r="E8883" s="1">
        <v>1974.1575927734375</v>
      </c>
      <c r="F8883" s="1">
        <v>-284.17587280273438</v>
      </c>
      <c r="G8883" t="s">
        <v>84</v>
      </c>
    </row>
    <row r="8884" spans="1:7" x14ac:dyDescent="0.2">
      <c r="A8884">
        <v>20</v>
      </c>
      <c r="B8884" t="s">
        <v>107</v>
      </c>
      <c r="C8884">
        <v>18</v>
      </c>
      <c r="D8884" s="1">
        <v>67.244117736816406</v>
      </c>
      <c r="E8884" s="1">
        <v>1744.0657958984375</v>
      </c>
      <c r="F8884" s="1">
        <v>-324.350341796875</v>
      </c>
      <c r="G8884" t="s">
        <v>84</v>
      </c>
    </row>
    <row r="8885" spans="1:7" x14ac:dyDescent="0.2">
      <c r="A8885">
        <v>20</v>
      </c>
      <c r="B8885" t="s">
        <v>107</v>
      </c>
      <c r="C8885">
        <v>19</v>
      </c>
      <c r="D8885" s="1">
        <v>67.376220703125</v>
      </c>
      <c r="E8885" s="1">
        <v>1787.591552734375</v>
      </c>
      <c r="F8885" s="1">
        <v>-372.13015747070312</v>
      </c>
      <c r="G8885" t="s">
        <v>84</v>
      </c>
    </row>
    <row r="8886" spans="1:7" x14ac:dyDescent="0.2">
      <c r="A8886">
        <v>20</v>
      </c>
      <c r="B8886" t="s">
        <v>107</v>
      </c>
      <c r="C8886">
        <v>20</v>
      </c>
      <c r="D8886" s="1">
        <v>67.508331298828125</v>
      </c>
      <c r="E8886" s="1">
        <v>1358.89892578125</v>
      </c>
      <c r="F8886" s="1">
        <v>-404.59677124023438</v>
      </c>
      <c r="G8886" t="s">
        <v>84</v>
      </c>
    </row>
    <row r="8887" spans="1:7" x14ac:dyDescent="0.2">
      <c r="A8887">
        <v>20</v>
      </c>
      <c r="B8887" t="s">
        <v>107</v>
      </c>
      <c r="C8887">
        <v>21</v>
      </c>
      <c r="D8887" s="1">
        <v>67.640434265136719</v>
      </c>
      <c r="E8887" s="1">
        <v>2081.523193359375</v>
      </c>
      <c r="F8887" s="1">
        <v>-406.25027465820312</v>
      </c>
      <c r="G8887" t="s">
        <v>84</v>
      </c>
    </row>
    <row r="8888" spans="1:7" x14ac:dyDescent="0.2">
      <c r="A8888">
        <v>20</v>
      </c>
      <c r="B8888" t="s">
        <v>107</v>
      </c>
      <c r="C8888">
        <v>22</v>
      </c>
      <c r="D8888" s="1">
        <v>67.772544860839844</v>
      </c>
      <c r="E8888" s="1">
        <v>2289.374267578125</v>
      </c>
      <c r="F8888" s="1">
        <v>-362.84063720703125</v>
      </c>
      <c r="G8888" t="s">
        <v>84</v>
      </c>
    </row>
    <row r="8889" spans="1:7" x14ac:dyDescent="0.2">
      <c r="A8889">
        <v>20</v>
      </c>
      <c r="B8889" t="s">
        <v>107</v>
      </c>
      <c r="C8889">
        <v>23</v>
      </c>
      <c r="D8889" s="1">
        <v>67.904647827148438</v>
      </c>
      <c r="E8889" s="1">
        <v>1988.743408203125</v>
      </c>
      <c r="F8889" s="1">
        <v>-182.516357421875</v>
      </c>
      <c r="G8889" t="s">
        <v>84</v>
      </c>
    </row>
    <row r="8890" spans="1:7" x14ac:dyDescent="0.2">
      <c r="A8890">
        <v>20</v>
      </c>
      <c r="B8890" t="s">
        <v>107</v>
      </c>
      <c r="C8890">
        <v>24</v>
      </c>
      <c r="D8890" s="1">
        <v>68.036758422851562</v>
      </c>
      <c r="E8890" s="1">
        <v>1980.9007568359375</v>
      </c>
      <c r="F8890" s="1">
        <v>69.24102783203125</v>
      </c>
      <c r="G8890" t="s">
        <v>84</v>
      </c>
    </row>
    <row r="8891" spans="1:7" x14ac:dyDescent="0.2">
      <c r="A8891">
        <v>20</v>
      </c>
      <c r="B8891" t="s">
        <v>107</v>
      </c>
      <c r="C8891">
        <v>25</v>
      </c>
      <c r="D8891" s="1">
        <v>68.168861389160156</v>
      </c>
      <c r="E8891" s="1">
        <v>2200.5712890625</v>
      </c>
      <c r="F8891" s="1">
        <v>286.28787231445312</v>
      </c>
      <c r="G8891" t="s">
        <v>84</v>
      </c>
    </row>
    <row r="8892" spans="1:7" x14ac:dyDescent="0.2">
      <c r="A8892">
        <v>20</v>
      </c>
      <c r="B8892" t="s">
        <v>107</v>
      </c>
      <c r="C8892">
        <v>26</v>
      </c>
      <c r="D8892" s="1">
        <v>68.300971984863281</v>
      </c>
      <c r="E8892" s="1">
        <v>1925.7374267578125</v>
      </c>
      <c r="F8892" s="1">
        <v>405.37734985351562</v>
      </c>
      <c r="G8892" t="s">
        <v>84</v>
      </c>
    </row>
    <row r="8893" spans="1:7" x14ac:dyDescent="0.2">
      <c r="A8893">
        <v>20</v>
      </c>
      <c r="B8893" t="s">
        <v>107</v>
      </c>
      <c r="C8893">
        <v>27</v>
      </c>
      <c r="D8893" s="1">
        <v>68.433074951171875</v>
      </c>
      <c r="E8893" s="1">
        <v>1824.7415771484375</v>
      </c>
      <c r="F8893" s="1">
        <v>392.74954223632812</v>
      </c>
      <c r="G8893" t="s">
        <v>84</v>
      </c>
    </row>
    <row r="8894" spans="1:7" x14ac:dyDescent="0.2">
      <c r="A8894">
        <v>20</v>
      </c>
      <c r="B8894" t="s">
        <v>107</v>
      </c>
      <c r="C8894">
        <v>28</v>
      </c>
      <c r="D8894" s="1">
        <v>68.565185546875</v>
      </c>
      <c r="E8894" s="1">
        <v>2006.2974853515625</v>
      </c>
      <c r="F8894" s="1">
        <v>250.16134643554688</v>
      </c>
      <c r="G8894" t="s">
        <v>84</v>
      </c>
    </row>
    <row r="8895" spans="1:7" x14ac:dyDescent="0.2">
      <c r="A8895">
        <v>20</v>
      </c>
      <c r="B8895" t="s">
        <v>107</v>
      </c>
      <c r="C8895">
        <v>29</v>
      </c>
      <c r="D8895" s="1">
        <v>68.697296142578125</v>
      </c>
      <c r="E8895" s="1">
        <v>1820.42138671875</v>
      </c>
      <c r="F8895" s="1">
        <v>12.718597412109375</v>
      </c>
      <c r="G8895" t="s">
        <v>84</v>
      </c>
    </row>
    <row r="8896" spans="1:7" x14ac:dyDescent="0.2">
      <c r="A8896">
        <v>20</v>
      </c>
      <c r="B8896" t="s">
        <v>107</v>
      </c>
      <c r="C8896">
        <v>30</v>
      </c>
      <c r="D8896" s="1">
        <v>68.829399108886719</v>
      </c>
      <c r="E8896" s="1">
        <v>1641.0927734375</v>
      </c>
      <c r="F8896" s="1">
        <v>-260.41043090820312</v>
      </c>
      <c r="G8896" t="s">
        <v>84</v>
      </c>
    </row>
    <row r="8897" spans="1:7" x14ac:dyDescent="0.2">
      <c r="A8897">
        <v>20</v>
      </c>
      <c r="B8897" t="s">
        <v>107</v>
      </c>
      <c r="C8897">
        <v>31</v>
      </c>
      <c r="D8897" s="1">
        <v>68.961502075195312</v>
      </c>
      <c r="E8897" s="1">
        <v>1965.9970703125</v>
      </c>
      <c r="F8897" s="1">
        <v>-405.32659912109375</v>
      </c>
      <c r="G8897" t="s">
        <v>84</v>
      </c>
    </row>
    <row r="8898" spans="1:7" x14ac:dyDescent="0.2">
      <c r="A8898">
        <v>20</v>
      </c>
      <c r="B8898" t="s">
        <v>107</v>
      </c>
      <c r="C8898">
        <v>32</v>
      </c>
      <c r="D8898" s="1">
        <v>69.093612670898438</v>
      </c>
      <c r="E8898" s="1">
        <v>1786.9478759765625</v>
      </c>
      <c r="F8898" s="1">
        <v>-466.93594360351562</v>
      </c>
      <c r="G8898" t="s">
        <v>84</v>
      </c>
    </row>
    <row r="8899" spans="1:7" x14ac:dyDescent="0.2">
      <c r="A8899">
        <v>20</v>
      </c>
      <c r="B8899" t="s">
        <v>107</v>
      </c>
      <c r="C8899">
        <v>33</v>
      </c>
      <c r="D8899" s="1">
        <v>69.225723266601562</v>
      </c>
      <c r="E8899" s="1">
        <v>2350.309326171875</v>
      </c>
      <c r="F8899" s="1">
        <v>-486.20181274414062</v>
      </c>
      <c r="G8899" t="s">
        <v>84</v>
      </c>
    </row>
    <row r="8900" spans="1:7" x14ac:dyDescent="0.2">
      <c r="A8900">
        <v>20</v>
      </c>
      <c r="B8900" t="s">
        <v>107</v>
      </c>
      <c r="C8900">
        <v>34</v>
      </c>
      <c r="D8900" s="1">
        <v>69.357826232910156</v>
      </c>
      <c r="E8900" s="1">
        <v>2071.442138671875</v>
      </c>
      <c r="F8900" s="1">
        <v>-466.2860107421875</v>
      </c>
      <c r="G8900" t="s">
        <v>84</v>
      </c>
    </row>
    <row r="8901" spans="1:7" x14ac:dyDescent="0.2">
      <c r="A8901">
        <v>20</v>
      </c>
      <c r="B8901" t="s">
        <v>107</v>
      </c>
      <c r="C8901">
        <v>35</v>
      </c>
      <c r="D8901" s="1">
        <v>69.489936828613281</v>
      </c>
      <c r="E8901" s="1">
        <v>2033.906005859375</v>
      </c>
      <c r="F8901" s="1">
        <v>-419.56280517578125</v>
      </c>
      <c r="G8901" t="s">
        <v>84</v>
      </c>
    </row>
    <row r="8902" spans="1:7" x14ac:dyDescent="0.2">
      <c r="A8902">
        <v>20</v>
      </c>
      <c r="B8902" t="s">
        <v>107</v>
      </c>
      <c r="C8902">
        <v>36</v>
      </c>
      <c r="D8902" s="1">
        <v>69.622039794921875</v>
      </c>
      <c r="E8902" s="1">
        <v>2281.78271484375</v>
      </c>
      <c r="F8902" s="1">
        <v>-362.02560424804688</v>
      </c>
      <c r="G8902" t="s">
        <v>84</v>
      </c>
    </row>
    <row r="8903" spans="1:7" x14ac:dyDescent="0.2">
      <c r="A8903">
        <v>20</v>
      </c>
      <c r="B8903" t="s">
        <v>107</v>
      </c>
      <c r="C8903">
        <v>37</v>
      </c>
      <c r="D8903" s="1">
        <v>69.754150390625</v>
      </c>
      <c r="E8903" s="1">
        <v>2206.19775390625</v>
      </c>
      <c r="F8903" s="1">
        <v>-253.649169921875</v>
      </c>
      <c r="G8903" t="s">
        <v>84</v>
      </c>
    </row>
    <row r="8904" spans="1:7" x14ac:dyDescent="0.2">
      <c r="A8904">
        <v>20</v>
      </c>
      <c r="B8904" t="s">
        <v>107</v>
      </c>
      <c r="C8904">
        <v>38</v>
      </c>
      <c r="D8904" s="1">
        <v>69.886253356933594</v>
      </c>
      <c r="E8904" s="1">
        <v>2225.609130859375</v>
      </c>
      <c r="F8904" s="1">
        <v>-149.45130920410156</v>
      </c>
      <c r="G8904" t="s">
        <v>84</v>
      </c>
    </row>
    <row r="8905" spans="1:7" x14ac:dyDescent="0.2">
      <c r="A8905">
        <v>20</v>
      </c>
      <c r="B8905" t="s">
        <v>107</v>
      </c>
      <c r="C8905">
        <v>39</v>
      </c>
      <c r="D8905" s="1">
        <v>70.018363952636719</v>
      </c>
      <c r="E8905" s="1">
        <v>2229.116455078125</v>
      </c>
      <c r="F8905" s="1">
        <v>-83.080230712890625</v>
      </c>
      <c r="G8905" t="s">
        <v>84</v>
      </c>
    </row>
    <row r="8906" spans="1:7" x14ac:dyDescent="0.2">
      <c r="A8906">
        <v>20</v>
      </c>
      <c r="B8906" t="s">
        <v>107</v>
      </c>
      <c r="C8906">
        <v>40</v>
      </c>
      <c r="D8906" s="1">
        <v>70.150466918945312</v>
      </c>
      <c r="E8906" s="1">
        <v>2162.25390625</v>
      </c>
      <c r="F8906" s="1">
        <v>-37.043609619140625</v>
      </c>
      <c r="G8906" t="s">
        <v>84</v>
      </c>
    </row>
    <row r="8907" spans="1:7" x14ac:dyDescent="0.2">
      <c r="A8907">
        <v>20</v>
      </c>
      <c r="B8907" t="s">
        <v>107</v>
      </c>
      <c r="C8907">
        <v>41</v>
      </c>
      <c r="D8907" s="1">
        <v>70.282577514648438</v>
      </c>
      <c r="E8907" s="1">
        <v>1964.2529296875</v>
      </c>
      <c r="F8907" s="1">
        <v>19.15814208984375</v>
      </c>
      <c r="G8907" t="s">
        <v>84</v>
      </c>
    </row>
    <row r="8908" spans="1:7" x14ac:dyDescent="0.2">
      <c r="A8908">
        <v>20</v>
      </c>
      <c r="B8908" t="s">
        <v>107</v>
      </c>
      <c r="C8908">
        <v>42</v>
      </c>
      <c r="D8908" s="1">
        <v>70.414680480957031</v>
      </c>
      <c r="E8908" s="1">
        <v>2261.473388671875</v>
      </c>
      <c r="F8908" s="1">
        <v>110.57244873046875</v>
      </c>
      <c r="G8908" t="s">
        <v>84</v>
      </c>
    </row>
    <row r="8909" spans="1:7" x14ac:dyDescent="0.2">
      <c r="A8909">
        <v>20</v>
      </c>
      <c r="B8909" t="s">
        <v>107</v>
      </c>
      <c r="C8909">
        <v>43</v>
      </c>
      <c r="D8909" s="1">
        <v>70.546791076660156</v>
      </c>
      <c r="E8909" s="1">
        <v>2661.58642578125</v>
      </c>
      <c r="F8909" s="1">
        <v>237.88052368164062</v>
      </c>
      <c r="G8909" t="s">
        <v>84</v>
      </c>
    </row>
    <row r="8910" spans="1:7" x14ac:dyDescent="0.2">
      <c r="A8910">
        <v>20</v>
      </c>
      <c r="B8910" t="s">
        <v>107</v>
      </c>
      <c r="C8910">
        <v>44</v>
      </c>
      <c r="D8910" s="1">
        <v>70.67889404296875</v>
      </c>
      <c r="E8910" s="1">
        <v>1950.47509765625</v>
      </c>
      <c r="F8910" s="1">
        <v>371.03573608398438</v>
      </c>
      <c r="G8910" t="s">
        <v>84</v>
      </c>
    </row>
    <row r="8911" spans="1:7" x14ac:dyDescent="0.2">
      <c r="A8911">
        <v>20</v>
      </c>
      <c r="B8911" t="s">
        <v>107</v>
      </c>
      <c r="C8911">
        <v>45</v>
      </c>
      <c r="D8911" s="1">
        <v>70.811004638671875</v>
      </c>
      <c r="E8911" s="1">
        <v>2422.113525390625</v>
      </c>
      <c r="F8911" s="1">
        <v>461.00167846679688</v>
      </c>
      <c r="G8911" t="s">
        <v>84</v>
      </c>
    </row>
    <row r="8912" spans="1:7" x14ac:dyDescent="0.2">
      <c r="A8912">
        <v>20</v>
      </c>
      <c r="B8912" t="s">
        <v>107</v>
      </c>
      <c r="C8912">
        <v>46</v>
      </c>
      <c r="D8912" s="1">
        <v>70.943107604980469</v>
      </c>
      <c r="E8912" s="1">
        <v>2017.010986328125</v>
      </c>
      <c r="F8912" s="1">
        <v>462.61532592773438</v>
      </c>
      <c r="G8912" t="s">
        <v>84</v>
      </c>
    </row>
    <row r="8913" spans="1:7" x14ac:dyDescent="0.2">
      <c r="A8913">
        <v>20</v>
      </c>
      <c r="B8913" t="s">
        <v>107</v>
      </c>
      <c r="C8913">
        <v>47</v>
      </c>
      <c r="D8913" s="1">
        <v>71.075218200683594</v>
      </c>
      <c r="E8913" s="1">
        <v>2059.910888671875</v>
      </c>
      <c r="F8913" s="1">
        <v>355.04385375976562</v>
      </c>
      <c r="G8913" t="s">
        <v>84</v>
      </c>
    </row>
    <row r="8914" spans="1:7" x14ac:dyDescent="0.2">
      <c r="A8914">
        <v>20</v>
      </c>
      <c r="B8914" t="s">
        <v>107</v>
      </c>
      <c r="C8914">
        <v>48</v>
      </c>
      <c r="D8914" s="1">
        <v>71.207321166992188</v>
      </c>
      <c r="E8914" s="1">
        <v>2134.1640625</v>
      </c>
      <c r="F8914" s="1">
        <v>150.01895141601562</v>
      </c>
      <c r="G8914" t="s">
        <v>84</v>
      </c>
    </row>
    <row r="8915" spans="1:7" x14ac:dyDescent="0.2">
      <c r="A8915">
        <v>20</v>
      </c>
      <c r="B8915" t="s">
        <v>107</v>
      </c>
      <c r="C8915">
        <v>49</v>
      </c>
      <c r="D8915" s="1">
        <v>71.339431762695312</v>
      </c>
      <c r="E8915" s="1">
        <v>1940.210693359375</v>
      </c>
      <c r="F8915" s="1">
        <v>-113.41127014160156</v>
      </c>
      <c r="G8915" t="s">
        <v>84</v>
      </c>
    </row>
    <row r="8916" spans="1:7" x14ac:dyDescent="0.2">
      <c r="A8916">
        <v>20</v>
      </c>
      <c r="B8916" t="s">
        <v>107</v>
      </c>
      <c r="C8916">
        <v>50</v>
      </c>
      <c r="D8916" s="1">
        <v>71.471534729003906</v>
      </c>
      <c r="E8916" s="1">
        <v>1970.6771240234375</v>
      </c>
      <c r="F8916" s="1">
        <v>-358.55093383789062</v>
      </c>
      <c r="G8916" t="s">
        <v>84</v>
      </c>
    </row>
    <row r="8917" spans="1:7" x14ac:dyDescent="0.2">
      <c r="A8917">
        <v>20</v>
      </c>
      <c r="B8917" t="s">
        <v>107</v>
      </c>
      <c r="C8917">
        <v>51</v>
      </c>
      <c r="D8917" s="1">
        <v>71.603645324707031</v>
      </c>
      <c r="E8917" s="1">
        <v>2322.668701171875</v>
      </c>
      <c r="F8917" s="1">
        <v>-446.279541015625</v>
      </c>
      <c r="G8917" t="s">
        <v>84</v>
      </c>
    </row>
    <row r="8918" spans="1:7" x14ac:dyDescent="0.2">
      <c r="A8918">
        <v>20</v>
      </c>
      <c r="B8918" t="s">
        <v>107</v>
      </c>
      <c r="C8918">
        <v>52</v>
      </c>
      <c r="D8918" s="1">
        <v>71.735748291015625</v>
      </c>
      <c r="E8918" s="1">
        <v>2084.92236328125</v>
      </c>
      <c r="F8918" s="1">
        <v>-503.35430908203125</v>
      </c>
      <c r="G8918" t="s">
        <v>84</v>
      </c>
    </row>
    <row r="8919" spans="1:7" x14ac:dyDescent="0.2">
      <c r="A8919">
        <v>20</v>
      </c>
      <c r="B8919" t="s">
        <v>107</v>
      </c>
      <c r="C8919">
        <v>53</v>
      </c>
      <c r="D8919" s="1">
        <v>71.86785888671875</v>
      </c>
      <c r="E8919" s="1">
        <v>2277.97216796875</v>
      </c>
      <c r="F8919" s="1">
        <v>-525.2796630859375</v>
      </c>
      <c r="G8919" t="s">
        <v>84</v>
      </c>
    </row>
    <row r="8920" spans="1:7" x14ac:dyDescent="0.2">
      <c r="A8920">
        <v>20</v>
      </c>
      <c r="B8920" t="s">
        <v>107</v>
      </c>
      <c r="C8920">
        <v>54</v>
      </c>
      <c r="D8920" s="1">
        <v>71.999961853027344</v>
      </c>
      <c r="E8920" s="1">
        <v>2415.998046875</v>
      </c>
      <c r="F8920" s="1">
        <v>-516.31036376953125</v>
      </c>
      <c r="G8920" t="s">
        <v>84</v>
      </c>
    </row>
    <row r="8921" spans="1:7" x14ac:dyDescent="0.2">
      <c r="A8921">
        <v>20</v>
      </c>
      <c r="B8921" t="s">
        <v>107</v>
      </c>
      <c r="C8921">
        <v>55</v>
      </c>
      <c r="D8921" s="1">
        <v>72.132072448730469</v>
      </c>
      <c r="E8921" s="1">
        <v>2456.67041015625</v>
      </c>
      <c r="F8921" s="1">
        <v>-486.4180908203125</v>
      </c>
      <c r="G8921" t="s">
        <v>84</v>
      </c>
    </row>
    <row r="8922" spans="1:7" x14ac:dyDescent="0.2">
      <c r="A8922">
        <v>20</v>
      </c>
      <c r="B8922" t="s">
        <v>107</v>
      </c>
      <c r="C8922">
        <v>56</v>
      </c>
      <c r="D8922" s="1">
        <v>72.264175415039062</v>
      </c>
      <c r="E8922" s="1">
        <v>2391.208984375</v>
      </c>
      <c r="F8922" s="1">
        <v>-446.69757080078125</v>
      </c>
      <c r="G8922" t="s">
        <v>84</v>
      </c>
    </row>
    <row r="8923" spans="1:7" x14ac:dyDescent="0.2">
      <c r="A8923">
        <v>20</v>
      </c>
      <c r="B8923" t="s">
        <v>107</v>
      </c>
      <c r="C8923">
        <v>57</v>
      </c>
      <c r="D8923" s="1">
        <v>72.396286010742188</v>
      </c>
      <c r="E8923" s="1">
        <v>2483.226318359375</v>
      </c>
      <c r="F8923" s="1">
        <v>-405.62075805664062</v>
      </c>
      <c r="G8923" t="s">
        <v>84</v>
      </c>
    </row>
    <row r="8924" spans="1:7" x14ac:dyDescent="0.2">
      <c r="A8924">
        <v>20</v>
      </c>
      <c r="B8924" t="s">
        <v>107</v>
      </c>
      <c r="C8924">
        <v>58</v>
      </c>
      <c r="D8924" s="1">
        <v>72.528388977050781</v>
      </c>
      <c r="E8924" s="1">
        <v>2352.882568359375</v>
      </c>
      <c r="F8924" s="1">
        <v>-368.355224609375</v>
      </c>
      <c r="G8924" t="s">
        <v>84</v>
      </c>
    </row>
    <row r="8925" spans="1:7" x14ac:dyDescent="0.2">
      <c r="A8925">
        <v>20</v>
      </c>
      <c r="B8925" t="s">
        <v>107</v>
      </c>
      <c r="C8925">
        <v>59</v>
      </c>
      <c r="D8925" s="1">
        <v>72.660499572753906</v>
      </c>
      <c r="E8925" s="1">
        <v>2481.642578125</v>
      </c>
      <c r="F8925" s="1">
        <v>-333.132568359375</v>
      </c>
      <c r="G8925" t="s">
        <v>84</v>
      </c>
    </row>
    <row r="8926" spans="1:7" x14ac:dyDescent="0.2">
      <c r="A8926">
        <v>20</v>
      </c>
      <c r="B8926" t="s">
        <v>107</v>
      </c>
      <c r="C8926">
        <v>60</v>
      </c>
      <c r="D8926" s="1">
        <v>72.7926025390625</v>
      </c>
      <c r="E8926" s="1">
        <v>2829.03857421875</v>
      </c>
      <c r="F8926" s="1">
        <v>-295.52798461914062</v>
      </c>
      <c r="G8926" t="s">
        <v>84</v>
      </c>
    </row>
    <row r="8927" spans="1:7" x14ac:dyDescent="0.2">
      <c r="A8927">
        <v>20</v>
      </c>
      <c r="B8927" t="s">
        <v>107</v>
      </c>
      <c r="C8927">
        <v>61</v>
      </c>
      <c r="D8927" s="1">
        <v>72.924713134765625</v>
      </c>
      <c r="E8927" s="1">
        <v>2305.187744140625</v>
      </c>
      <c r="F8927" s="1">
        <v>-315.46383666992188</v>
      </c>
      <c r="G8927" t="s">
        <v>84</v>
      </c>
    </row>
    <row r="8928" spans="1:7" x14ac:dyDescent="0.2">
      <c r="A8928">
        <v>20</v>
      </c>
      <c r="B8928" t="s">
        <v>107</v>
      </c>
      <c r="C8928">
        <v>62</v>
      </c>
      <c r="D8928" s="1">
        <v>73.056816101074219</v>
      </c>
      <c r="E8928" s="1">
        <v>2635.101806640625</v>
      </c>
      <c r="F8928" s="1">
        <v>-367.54449462890625</v>
      </c>
      <c r="G8928" t="s">
        <v>84</v>
      </c>
    </row>
    <row r="8929" spans="1:7" x14ac:dyDescent="0.2">
      <c r="A8929">
        <v>20</v>
      </c>
      <c r="B8929" t="s">
        <v>107</v>
      </c>
      <c r="C8929">
        <v>63</v>
      </c>
      <c r="D8929" s="1">
        <v>73.188926696777344</v>
      </c>
      <c r="E8929" s="1">
        <v>2404.75244140625</v>
      </c>
      <c r="F8929" s="1">
        <v>-426.31967163085938</v>
      </c>
      <c r="G8929" t="s">
        <v>84</v>
      </c>
    </row>
    <row r="8930" spans="1:7" x14ac:dyDescent="0.2">
      <c r="A8930">
        <v>20</v>
      </c>
      <c r="B8930" t="s">
        <v>107</v>
      </c>
      <c r="C8930">
        <v>64</v>
      </c>
      <c r="D8930" s="1">
        <v>73.321029663085938</v>
      </c>
      <c r="E8930" s="1">
        <v>2526.6767578125</v>
      </c>
      <c r="F8930" s="1">
        <v>-493.63314819335938</v>
      </c>
      <c r="G8930" t="s">
        <v>84</v>
      </c>
    </row>
    <row r="8931" spans="1:7" x14ac:dyDescent="0.2">
      <c r="A8931">
        <v>20</v>
      </c>
      <c r="B8931" t="s">
        <v>107</v>
      </c>
      <c r="C8931">
        <v>65</v>
      </c>
      <c r="D8931" s="1">
        <v>73.453140258789062</v>
      </c>
      <c r="E8931" s="1">
        <v>2503.497802734375</v>
      </c>
      <c r="F8931" s="1">
        <v>-547.3277587890625</v>
      </c>
      <c r="G8931" t="s">
        <v>84</v>
      </c>
    </row>
    <row r="8932" spans="1:7" x14ac:dyDescent="0.2">
      <c r="A8932">
        <v>20</v>
      </c>
      <c r="B8932" t="s">
        <v>107</v>
      </c>
      <c r="C8932">
        <v>66</v>
      </c>
      <c r="D8932" s="1">
        <v>73.585250854492188</v>
      </c>
      <c r="E8932" s="1">
        <v>2812.799072265625</v>
      </c>
      <c r="F8932" s="1">
        <v>-567.0047607421875</v>
      </c>
      <c r="G8932" t="s">
        <v>84</v>
      </c>
    </row>
    <row r="8933" spans="1:7" x14ac:dyDescent="0.2">
      <c r="A8933">
        <v>20</v>
      </c>
      <c r="B8933" t="s">
        <v>107</v>
      </c>
      <c r="C8933">
        <v>67</v>
      </c>
      <c r="D8933" s="1">
        <v>73.717353820800781</v>
      </c>
      <c r="E8933" s="1">
        <v>2804.8876953125</v>
      </c>
      <c r="F8933" s="1">
        <v>-542.7843017578125</v>
      </c>
      <c r="G8933" t="s">
        <v>84</v>
      </c>
    </row>
    <row r="8934" spans="1:7" x14ac:dyDescent="0.2">
      <c r="A8934">
        <v>20</v>
      </c>
      <c r="B8934" t="s">
        <v>107</v>
      </c>
      <c r="C8934">
        <v>68</v>
      </c>
      <c r="D8934" s="1">
        <v>73.849456787109375</v>
      </c>
      <c r="E8934" s="1">
        <v>3027.661376953125</v>
      </c>
      <c r="F8934" s="1">
        <v>-479.2071533203125</v>
      </c>
      <c r="G8934" t="s">
        <v>84</v>
      </c>
    </row>
    <row r="8935" spans="1:7" x14ac:dyDescent="0.2">
      <c r="A8935">
        <v>20</v>
      </c>
      <c r="B8935" t="s">
        <v>107</v>
      </c>
      <c r="C8935">
        <v>69</v>
      </c>
      <c r="D8935" s="1">
        <v>73.9815673828125</v>
      </c>
      <c r="E8935" s="1">
        <v>2883.516357421875</v>
      </c>
      <c r="F8935" s="1">
        <v>-392.8306884765625</v>
      </c>
      <c r="G8935" t="s">
        <v>84</v>
      </c>
    </row>
    <row r="8936" spans="1:7" x14ac:dyDescent="0.2">
      <c r="A8936">
        <v>20</v>
      </c>
      <c r="B8936" t="s">
        <v>107</v>
      </c>
      <c r="C8936">
        <v>70</v>
      </c>
      <c r="D8936" s="1">
        <v>74.113677978515625</v>
      </c>
      <c r="E8936" s="1">
        <v>2884.75048828125</v>
      </c>
      <c r="F8936" s="1">
        <v>-247.43435668945312</v>
      </c>
      <c r="G8936" t="s">
        <v>84</v>
      </c>
    </row>
    <row r="8937" spans="1:7" x14ac:dyDescent="0.2">
      <c r="A8937">
        <v>20</v>
      </c>
      <c r="B8937" t="s">
        <v>107</v>
      </c>
      <c r="C8937">
        <v>71</v>
      </c>
      <c r="D8937" s="1">
        <v>74.245780944824219</v>
      </c>
      <c r="E8937" s="1">
        <v>2958.10205078125</v>
      </c>
      <c r="F8937" s="1">
        <v>-76.8017578125</v>
      </c>
      <c r="G8937" t="s">
        <v>84</v>
      </c>
    </row>
    <row r="8938" spans="1:7" x14ac:dyDescent="0.2">
      <c r="A8938">
        <v>20</v>
      </c>
      <c r="B8938" t="s">
        <v>107</v>
      </c>
      <c r="C8938">
        <v>72</v>
      </c>
      <c r="D8938" s="1">
        <v>74.377883911132812</v>
      </c>
      <c r="E8938" s="1">
        <v>3039.588134765625</v>
      </c>
      <c r="F8938" s="1">
        <v>1.6610107421875</v>
      </c>
      <c r="G8938" t="s">
        <v>84</v>
      </c>
    </row>
    <row r="8939" spans="1:7" x14ac:dyDescent="0.2">
      <c r="A8939">
        <v>20</v>
      </c>
      <c r="B8939" t="s">
        <v>107</v>
      </c>
      <c r="C8939">
        <v>73</v>
      </c>
      <c r="D8939" s="1">
        <v>74.509994506835938</v>
      </c>
      <c r="E8939" s="1">
        <v>2443.814697265625</v>
      </c>
      <c r="F8939" s="1">
        <v>-30.433807373046875</v>
      </c>
      <c r="G8939" t="s">
        <v>84</v>
      </c>
    </row>
    <row r="8940" spans="1:7" x14ac:dyDescent="0.2">
      <c r="A8940">
        <v>20</v>
      </c>
      <c r="B8940" t="s">
        <v>107</v>
      </c>
      <c r="C8940">
        <v>74</v>
      </c>
      <c r="D8940" s="1">
        <v>74.642105102539062</v>
      </c>
      <c r="E8940" s="1">
        <v>3464.5224609375</v>
      </c>
      <c r="F8940" s="1">
        <v>-167.15737915039062</v>
      </c>
      <c r="G8940" t="s">
        <v>84</v>
      </c>
    </row>
    <row r="8941" spans="1:7" x14ac:dyDescent="0.2">
      <c r="A8941">
        <v>20</v>
      </c>
      <c r="B8941" t="s">
        <v>107</v>
      </c>
      <c r="C8941">
        <v>75</v>
      </c>
      <c r="D8941" s="1">
        <v>74.774208068847656</v>
      </c>
      <c r="E8941" s="1">
        <v>2397.7939453125</v>
      </c>
      <c r="F8941" s="1">
        <v>-357.51058959960938</v>
      </c>
      <c r="G8941" t="s">
        <v>84</v>
      </c>
    </row>
    <row r="8942" spans="1:7" x14ac:dyDescent="0.2">
      <c r="A8942">
        <v>20</v>
      </c>
      <c r="B8942" t="s">
        <v>107</v>
      </c>
      <c r="C8942">
        <v>76</v>
      </c>
      <c r="D8942" s="1">
        <v>74.90631103515625</v>
      </c>
      <c r="E8942" s="1">
        <v>2694.79345703125</v>
      </c>
      <c r="F8942" s="1">
        <v>-454.13577270507812</v>
      </c>
      <c r="G8942" t="s">
        <v>84</v>
      </c>
    </row>
    <row r="8943" spans="1:7" x14ac:dyDescent="0.2">
      <c r="A8943">
        <v>20</v>
      </c>
      <c r="B8943" t="s">
        <v>107</v>
      </c>
      <c r="C8943">
        <v>77</v>
      </c>
      <c r="D8943" s="1">
        <v>75.038421630859375</v>
      </c>
      <c r="E8943" s="1">
        <v>3087.66259765625</v>
      </c>
      <c r="F8943" s="1">
        <v>-549.85540771484375</v>
      </c>
      <c r="G8943" t="s">
        <v>84</v>
      </c>
    </row>
    <row r="8944" spans="1:7" x14ac:dyDescent="0.2">
      <c r="A8944">
        <v>20</v>
      </c>
      <c r="B8944" t="s">
        <v>107</v>
      </c>
      <c r="C8944">
        <v>78</v>
      </c>
      <c r="D8944" s="1">
        <v>75.1705322265625</v>
      </c>
      <c r="E8944" s="1">
        <v>3295.144775390625</v>
      </c>
      <c r="F8944" s="1">
        <v>-636.82940673828125</v>
      </c>
      <c r="G8944" t="s">
        <v>84</v>
      </c>
    </row>
    <row r="8945" spans="1:7" x14ac:dyDescent="0.2">
      <c r="A8945">
        <v>20</v>
      </c>
      <c r="B8945" t="s">
        <v>107</v>
      </c>
      <c r="C8945">
        <v>79</v>
      </c>
      <c r="D8945" s="1">
        <v>75.302635192871094</v>
      </c>
      <c r="E8945" s="1">
        <v>3101.3662109375</v>
      </c>
      <c r="F8945" s="1">
        <v>-714.00421142578125</v>
      </c>
      <c r="G8945" t="s">
        <v>84</v>
      </c>
    </row>
    <row r="8946" spans="1:7" x14ac:dyDescent="0.2">
      <c r="A8946">
        <v>20</v>
      </c>
      <c r="B8946" t="s">
        <v>107</v>
      </c>
      <c r="C8946">
        <v>80</v>
      </c>
      <c r="D8946" s="1">
        <v>75.434745788574219</v>
      </c>
      <c r="E8946" s="1">
        <v>2878.235595703125</v>
      </c>
      <c r="F8946" s="1">
        <v>-782.21075439453125</v>
      </c>
      <c r="G8946" t="s">
        <v>84</v>
      </c>
    </row>
    <row r="8947" spans="1:7" x14ac:dyDescent="0.2">
      <c r="A8947">
        <v>20</v>
      </c>
      <c r="B8947" t="s">
        <v>107</v>
      </c>
      <c r="C8947">
        <v>81</v>
      </c>
      <c r="D8947" s="1">
        <v>75.566848754882812</v>
      </c>
      <c r="E8947" s="1">
        <v>3158.65625</v>
      </c>
      <c r="F8947" s="1">
        <v>-839.37060546875</v>
      </c>
      <c r="G8947" t="s">
        <v>84</v>
      </c>
    </row>
    <row r="8948" spans="1:7" x14ac:dyDescent="0.2">
      <c r="A8948">
        <v>20</v>
      </c>
      <c r="B8948" t="s">
        <v>107</v>
      </c>
      <c r="C8948">
        <v>82</v>
      </c>
      <c r="D8948" s="1">
        <v>75.698959350585938</v>
      </c>
      <c r="E8948" s="1">
        <v>3586.1748046875</v>
      </c>
      <c r="F8948" s="1">
        <v>-880.7880859375</v>
      </c>
      <c r="G8948" t="s">
        <v>84</v>
      </c>
    </row>
    <row r="8949" spans="1:7" x14ac:dyDescent="0.2">
      <c r="A8949">
        <v>20</v>
      </c>
      <c r="B8949" t="s">
        <v>107</v>
      </c>
      <c r="C8949">
        <v>83</v>
      </c>
      <c r="D8949" s="1">
        <v>75.831062316894531</v>
      </c>
      <c r="E8949" s="1">
        <v>3469.47705078125</v>
      </c>
      <c r="F8949" s="1">
        <v>-904.2901611328125</v>
      </c>
      <c r="G8949" t="s">
        <v>84</v>
      </c>
    </row>
    <row r="8950" spans="1:7" x14ac:dyDescent="0.2">
      <c r="A8950">
        <v>20</v>
      </c>
      <c r="B8950" t="s">
        <v>107</v>
      </c>
      <c r="C8950">
        <v>84</v>
      </c>
      <c r="D8950" s="1">
        <v>75.963172912597656</v>
      </c>
      <c r="E8950" s="1">
        <v>3485.399658203125</v>
      </c>
      <c r="F8950" s="1">
        <v>-914.8785400390625</v>
      </c>
      <c r="G8950" t="s">
        <v>84</v>
      </c>
    </row>
    <row r="8951" spans="1:7" x14ac:dyDescent="0.2">
      <c r="A8951">
        <v>20</v>
      </c>
      <c r="B8951" t="s">
        <v>107</v>
      </c>
      <c r="C8951">
        <v>85</v>
      </c>
      <c r="D8951" s="1">
        <v>76.09527587890625</v>
      </c>
      <c r="E8951" s="1">
        <v>3870.7509765625</v>
      </c>
      <c r="F8951" s="1">
        <v>-923.8697509765625</v>
      </c>
      <c r="G8951" t="s">
        <v>84</v>
      </c>
    </row>
    <row r="8952" spans="1:7" x14ac:dyDescent="0.2">
      <c r="A8952">
        <v>20</v>
      </c>
      <c r="B8952" t="s">
        <v>107</v>
      </c>
      <c r="C8952">
        <v>86</v>
      </c>
      <c r="D8952" s="1">
        <v>76.227386474609375</v>
      </c>
      <c r="E8952" s="1">
        <v>3848.32763671875</v>
      </c>
      <c r="F8952" s="1">
        <v>-942.62939453125</v>
      </c>
      <c r="G8952" t="s">
        <v>84</v>
      </c>
    </row>
    <row r="8953" spans="1:7" x14ac:dyDescent="0.2">
      <c r="A8953">
        <v>20</v>
      </c>
      <c r="B8953" t="s">
        <v>107</v>
      </c>
      <c r="C8953">
        <v>87</v>
      </c>
      <c r="D8953" s="1">
        <v>76.359489440917969</v>
      </c>
      <c r="E8953" s="1">
        <v>3506.58642578125</v>
      </c>
      <c r="F8953" s="1">
        <v>-976.0518798828125</v>
      </c>
      <c r="G8953" t="s">
        <v>84</v>
      </c>
    </row>
    <row r="8954" spans="1:7" x14ac:dyDescent="0.2">
      <c r="A8954">
        <v>20</v>
      </c>
      <c r="B8954" t="s">
        <v>107</v>
      </c>
      <c r="C8954">
        <v>88</v>
      </c>
      <c r="D8954" s="1">
        <v>76.491600036621094</v>
      </c>
      <c r="E8954" s="1">
        <v>4018.18896484375</v>
      </c>
      <c r="F8954" s="1">
        <v>-1021.333984375</v>
      </c>
      <c r="G8954" t="s">
        <v>84</v>
      </c>
    </row>
    <row r="8955" spans="1:7" x14ac:dyDescent="0.2">
      <c r="A8955">
        <v>20</v>
      </c>
      <c r="B8955" t="s">
        <v>107</v>
      </c>
      <c r="C8955">
        <v>89</v>
      </c>
      <c r="D8955" s="1">
        <v>76.623703002929688</v>
      </c>
      <c r="E8955" s="1">
        <v>4055.936279296875</v>
      </c>
      <c r="F8955" s="1">
        <v>-1073.148681640625</v>
      </c>
      <c r="G8955" t="s">
        <v>84</v>
      </c>
    </row>
    <row r="8956" spans="1:7" x14ac:dyDescent="0.2">
      <c r="A8956">
        <v>20</v>
      </c>
      <c r="B8956" t="s">
        <v>107</v>
      </c>
      <c r="C8956">
        <v>90</v>
      </c>
      <c r="D8956" s="1">
        <v>76.755813598632812</v>
      </c>
      <c r="E8956" s="1">
        <v>4441.73876953125</v>
      </c>
      <c r="F8956" s="1">
        <v>-1130.7838134765625</v>
      </c>
      <c r="G8956" t="s">
        <v>84</v>
      </c>
    </row>
    <row r="8957" spans="1:7" x14ac:dyDescent="0.2">
      <c r="A8957">
        <v>20</v>
      </c>
      <c r="B8957" t="s">
        <v>107</v>
      </c>
      <c r="C8957">
        <v>91</v>
      </c>
      <c r="D8957" s="1">
        <v>76.887916564941406</v>
      </c>
      <c r="E8957" s="1">
        <v>4218.11865234375</v>
      </c>
      <c r="F8957" s="1">
        <v>-1200.8935546875</v>
      </c>
      <c r="G8957" t="s">
        <v>84</v>
      </c>
    </row>
    <row r="8958" spans="1:7" x14ac:dyDescent="0.2">
      <c r="A8958">
        <v>20</v>
      </c>
      <c r="B8958" t="s">
        <v>107</v>
      </c>
      <c r="C8958">
        <v>92</v>
      </c>
      <c r="D8958" s="1">
        <v>77.020027160644531</v>
      </c>
      <c r="E8958" s="1">
        <v>4587.15234375</v>
      </c>
      <c r="F8958" s="1">
        <v>-1293.189697265625</v>
      </c>
      <c r="G8958" t="s">
        <v>84</v>
      </c>
    </row>
    <row r="8959" spans="1:7" x14ac:dyDescent="0.2">
      <c r="A8959">
        <v>20</v>
      </c>
      <c r="B8959" t="s">
        <v>107</v>
      </c>
      <c r="C8959">
        <v>93</v>
      </c>
      <c r="D8959" s="1">
        <v>77.152130126953125</v>
      </c>
      <c r="E8959" s="1">
        <v>4407.0322265625</v>
      </c>
      <c r="F8959" s="1">
        <v>-1412.374755859375</v>
      </c>
      <c r="G8959" t="s">
        <v>84</v>
      </c>
    </row>
    <row r="8960" spans="1:7" x14ac:dyDescent="0.2">
      <c r="A8960">
        <v>20</v>
      </c>
      <c r="B8960" t="s">
        <v>107</v>
      </c>
      <c r="C8960">
        <v>94</v>
      </c>
      <c r="D8960" s="1">
        <v>77.28424072265625</v>
      </c>
      <c r="E8960" s="1">
        <v>4657.78515625</v>
      </c>
      <c r="F8960" s="1">
        <v>-1552.808837890625</v>
      </c>
      <c r="G8960" t="s">
        <v>84</v>
      </c>
    </row>
    <row r="8961" spans="1:7" x14ac:dyDescent="0.2">
      <c r="A8961">
        <v>20</v>
      </c>
      <c r="B8961" t="s">
        <v>107</v>
      </c>
      <c r="C8961">
        <v>95</v>
      </c>
      <c r="D8961" s="1">
        <v>77.416343688964844</v>
      </c>
      <c r="E8961" s="1">
        <v>4970.67138671875</v>
      </c>
      <c r="F8961" s="1">
        <v>-1700.1781005859375</v>
      </c>
      <c r="G8961" t="s">
        <v>84</v>
      </c>
    </row>
    <row r="8962" spans="1:7" x14ac:dyDescent="0.2">
      <c r="A8962">
        <v>20</v>
      </c>
      <c r="B8962" t="s">
        <v>107</v>
      </c>
      <c r="C8962">
        <v>96</v>
      </c>
      <c r="D8962" s="1">
        <v>77.548454284667969</v>
      </c>
      <c r="E8962" s="1">
        <v>5287.46435546875</v>
      </c>
      <c r="F8962" s="1">
        <v>-1838.97705078125</v>
      </c>
      <c r="G8962" t="s">
        <v>84</v>
      </c>
    </row>
    <row r="8963" spans="1:7" x14ac:dyDescent="0.2">
      <c r="A8963">
        <v>20</v>
      </c>
      <c r="B8963" t="s">
        <v>107</v>
      </c>
      <c r="C8963">
        <v>97</v>
      </c>
      <c r="D8963" s="1">
        <v>77.680557250976562</v>
      </c>
      <c r="E8963" s="1">
        <v>5317.95849609375</v>
      </c>
      <c r="F8963" s="1">
        <v>-1960.5811767578125</v>
      </c>
      <c r="G8963" t="s">
        <v>84</v>
      </c>
    </row>
    <row r="8964" spans="1:7" x14ac:dyDescent="0.2">
      <c r="A8964">
        <v>20</v>
      </c>
      <c r="B8964" t="s">
        <v>107</v>
      </c>
      <c r="C8964">
        <v>98</v>
      </c>
      <c r="D8964" s="1">
        <v>77.812667846679688</v>
      </c>
      <c r="E8964" s="1">
        <v>5713.41650390625</v>
      </c>
      <c r="F8964" s="1">
        <v>-2066.707275390625</v>
      </c>
      <c r="G8964" t="s">
        <v>84</v>
      </c>
    </row>
    <row r="8965" spans="1:7" x14ac:dyDescent="0.2">
      <c r="A8965">
        <v>20</v>
      </c>
      <c r="B8965" t="s">
        <v>107</v>
      </c>
      <c r="C8965">
        <v>99</v>
      </c>
      <c r="D8965" s="1">
        <v>77.944770812988281</v>
      </c>
      <c r="E8965" s="1">
        <v>6334.69482421875</v>
      </c>
      <c r="F8965" s="1">
        <v>-2166.718505859375</v>
      </c>
      <c r="G8965" t="s">
        <v>84</v>
      </c>
    </row>
    <row r="8966" spans="1:7" x14ac:dyDescent="0.2">
      <c r="A8966">
        <v>20</v>
      </c>
      <c r="B8966" t="s">
        <v>107</v>
      </c>
      <c r="C8966">
        <v>100</v>
      </c>
      <c r="D8966" s="1">
        <v>78.076881408691406</v>
      </c>
      <c r="E8966" s="1">
        <v>5757.95263671875</v>
      </c>
      <c r="F8966" s="1">
        <v>-2271.5126953125</v>
      </c>
      <c r="G8966" t="s">
        <v>84</v>
      </c>
    </row>
    <row r="8967" spans="1:7" x14ac:dyDescent="0.2">
      <c r="A8967">
        <v>20</v>
      </c>
      <c r="B8967" t="s">
        <v>107</v>
      </c>
      <c r="C8967">
        <v>101</v>
      </c>
      <c r="D8967" s="1">
        <v>78.208984375</v>
      </c>
      <c r="E8967" s="1">
        <v>6495.89599609375</v>
      </c>
      <c r="F8967" s="1">
        <v>-2388.78125</v>
      </c>
      <c r="G8967" t="s">
        <v>84</v>
      </c>
    </row>
    <row r="8968" spans="1:7" x14ac:dyDescent="0.2">
      <c r="A8968">
        <v>20</v>
      </c>
      <c r="B8968" t="s">
        <v>107</v>
      </c>
      <c r="C8968">
        <v>102</v>
      </c>
      <c r="D8968" s="1">
        <v>78.341094970703125</v>
      </c>
      <c r="E8968" s="1">
        <v>6816.9541015625</v>
      </c>
      <c r="F8968" s="1">
        <v>-2522.587158203125</v>
      </c>
      <c r="G8968" t="s">
        <v>84</v>
      </c>
    </row>
    <row r="8969" spans="1:7" x14ac:dyDescent="0.2">
      <c r="A8969">
        <v>20</v>
      </c>
      <c r="B8969" t="s">
        <v>107</v>
      </c>
      <c r="C8969">
        <v>103</v>
      </c>
      <c r="D8969" s="1">
        <v>78.473197937011719</v>
      </c>
      <c r="E8969" s="1">
        <v>7200.76806640625</v>
      </c>
      <c r="F8969" s="1">
        <v>-2676.271240234375</v>
      </c>
      <c r="G8969" t="s">
        <v>84</v>
      </c>
    </row>
    <row r="8970" spans="1:7" x14ac:dyDescent="0.2">
      <c r="A8970">
        <v>20</v>
      </c>
      <c r="B8970" t="s">
        <v>107</v>
      </c>
      <c r="C8970">
        <v>104</v>
      </c>
      <c r="D8970" s="1">
        <v>78.605308532714844</v>
      </c>
      <c r="E8970" s="1">
        <v>7241.2880859375</v>
      </c>
      <c r="F8970" s="1">
        <v>-2854.78271484375</v>
      </c>
      <c r="G8970" t="s">
        <v>84</v>
      </c>
    </row>
    <row r="8971" spans="1:7" x14ac:dyDescent="0.2">
      <c r="A8971">
        <v>20</v>
      </c>
      <c r="B8971" t="s">
        <v>107</v>
      </c>
      <c r="C8971">
        <v>105</v>
      </c>
      <c r="D8971" s="1">
        <v>78.737411499023438</v>
      </c>
      <c r="E8971" s="1">
        <v>7926.3525390625</v>
      </c>
      <c r="F8971" s="1">
        <v>-3063.570556640625</v>
      </c>
      <c r="G8971" t="s">
        <v>84</v>
      </c>
    </row>
    <row r="8972" spans="1:7" x14ac:dyDescent="0.2">
      <c r="A8972">
        <v>20</v>
      </c>
      <c r="B8972" t="s">
        <v>107</v>
      </c>
      <c r="C8972">
        <v>106</v>
      </c>
      <c r="D8972" s="1">
        <v>78.869522094726562</v>
      </c>
      <c r="E8972" s="1">
        <v>8001.97802734375</v>
      </c>
      <c r="F8972" s="1">
        <v>-3304.6318359375</v>
      </c>
      <c r="G8972" t="s">
        <v>84</v>
      </c>
    </row>
    <row r="8973" spans="1:7" x14ac:dyDescent="0.2">
      <c r="A8973">
        <v>20</v>
      </c>
      <c r="B8973" t="s">
        <v>107</v>
      </c>
      <c r="C8973">
        <v>107</v>
      </c>
      <c r="D8973" s="1">
        <v>79.001625061035156</v>
      </c>
      <c r="E8973" s="1">
        <v>8330.314453125</v>
      </c>
      <c r="F8973" s="1">
        <v>-3573.143798828125</v>
      </c>
      <c r="G8973" t="s">
        <v>84</v>
      </c>
    </row>
    <row r="8974" spans="1:7" x14ac:dyDescent="0.2">
      <c r="A8974">
        <v>20</v>
      </c>
      <c r="B8974" t="s">
        <v>107</v>
      </c>
      <c r="C8974">
        <v>108</v>
      </c>
      <c r="D8974" s="1">
        <v>79.133735656738281</v>
      </c>
      <c r="E8974" s="1">
        <v>9095.005859375</v>
      </c>
      <c r="F8974" s="1">
        <v>-3857.53271484375</v>
      </c>
      <c r="G8974" t="s">
        <v>84</v>
      </c>
    </row>
    <row r="8975" spans="1:7" x14ac:dyDescent="0.2">
      <c r="A8975">
        <v>20</v>
      </c>
      <c r="B8975" t="s">
        <v>107</v>
      </c>
      <c r="C8975">
        <v>109</v>
      </c>
      <c r="D8975" s="1">
        <v>79.265838623046875</v>
      </c>
      <c r="E8975" s="1">
        <v>9589.0439453125</v>
      </c>
      <c r="F8975" s="1">
        <v>-4143.4345703125</v>
      </c>
      <c r="G8975" t="s">
        <v>84</v>
      </c>
    </row>
    <row r="8976" spans="1:7" x14ac:dyDescent="0.2">
      <c r="A8976">
        <v>20</v>
      </c>
      <c r="B8976" t="s">
        <v>107</v>
      </c>
      <c r="C8976">
        <v>110</v>
      </c>
      <c r="D8976" s="1">
        <v>79.39794921875</v>
      </c>
      <c r="E8976" s="1">
        <v>9854.548828125</v>
      </c>
      <c r="F8976" s="1">
        <v>-4419.61572265625</v>
      </c>
      <c r="G8976" t="s">
        <v>84</v>
      </c>
    </row>
    <row r="8977" spans="1:7" x14ac:dyDescent="0.2">
      <c r="A8977">
        <v>20</v>
      </c>
      <c r="B8977" t="s">
        <v>107</v>
      </c>
      <c r="C8977">
        <v>111</v>
      </c>
      <c r="D8977" s="1">
        <v>79.530059814453125</v>
      </c>
      <c r="E8977" s="1">
        <v>10545.5234375</v>
      </c>
      <c r="F8977" s="1">
        <v>-4683.005859375</v>
      </c>
      <c r="G8977" t="s">
        <v>84</v>
      </c>
    </row>
    <row r="8978" spans="1:7" x14ac:dyDescent="0.2">
      <c r="A8978">
        <v>20</v>
      </c>
      <c r="B8978" t="s">
        <v>107</v>
      </c>
      <c r="C8978">
        <v>112</v>
      </c>
      <c r="D8978" s="1">
        <v>79.662162780761719</v>
      </c>
      <c r="E8978" s="1">
        <v>11570.0595703125</v>
      </c>
      <c r="F8978" s="1">
        <v>-4940.119140625</v>
      </c>
      <c r="G8978" t="s">
        <v>84</v>
      </c>
    </row>
    <row r="8979" spans="1:7" x14ac:dyDescent="0.2">
      <c r="A8979">
        <v>20</v>
      </c>
      <c r="B8979" t="s">
        <v>107</v>
      </c>
      <c r="C8979">
        <v>113</v>
      </c>
      <c r="D8979" s="1">
        <v>79.794265747070312</v>
      </c>
      <c r="E8979" s="1">
        <v>11988.1357421875</v>
      </c>
      <c r="F8979" s="1">
        <v>-5203.58935546875</v>
      </c>
      <c r="G8979" t="s">
        <v>84</v>
      </c>
    </row>
    <row r="8980" spans="1:7" x14ac:dyDescent="0.2">
      <c r="A8980">
        <v>20</v>
      </c>
      <c r="B8980" t="s">
        <v>107</v>
      </c>
      <c r="C8980">
        <v>114</v>
      </c>
      <c r="D8980" s="1">
        <v>79.926376342773438</v>
      </c>
      <c r="E8980" s="1">
        <v>12374.9423828125</v>
      </c>
      <c r="F8980" s="1">
        <v>-5485.5341796875</v>
      </c>
      <c r="G8980" t="s">
        <v>84</v>
      </c>
    </row>
    <row r="8981" spans="1:7" x14ac:dyDescent="0.2">
      <c r="A8981">
        <v>20</v>
      </c>
      <c r="B8981" t="s">
        <v>107</v>
      </c>
      <c r="C8981">
        <v>115</v>
      </c>
      <c r="D8981" s="1">
        <v>80.058486938476562</v>
      </c>
      <c r="E8981" s="1">
        <v>13055.8876953125</v>
      </c>
      <c r="F8981" s="1">
        <v>-5791.90869140625</v>
      </c>
      <c r="G8981" t="s">
        <v>84</v>
      </c>
    </row>
    <row r="8982" spans="1:7" x14ac:dyDescent="0.2">
      <c r="A8982">
        <v>20</v>
      </c>
      <c r="B8982" t="s">
        <v>107</v>
      </c>
      <c r="C8982">
        <v>116</v>
      </c>
      <c r="D8982" s="1">
        <v>80.190589904785156</v>
      </c>
      <c r="E8982" s="1">
        <v>14007.498046875</v>
      </c>
      <c r="F8982" s="1">
        <v>-6121.34130859375</v>
      </c>
      <c r="G8982" t="s">
        <v>84</v>
      </c>
    </row>
    <row r="8983" spans="1:7" x14ac:dyDescent="0.2">
      <c r="A8983">
        <v>20</v>
      </c>
      <c r="B8983" t="s">
        <v>107</v>
      </c>
      <c r="C8983">
        <v>117</v>
      </c>
      <c r="D8983" s="1">
        <v>80.32269287109375</v>
      </c>
      <c r="E8983" s="1">
        <v>14992.8154296875</v>
      </c>
      <c r="F8983" s="1">
        <v>-6467.646484375</v>
      </c>
      <c r="G8983" t="s">
        <v>84</v>
      </c>
    </row>
    <row r="8984" spans="1:7" x14ac:dyDescent="0.2">
      <c r="A8984">
        <v>20</v>
      </c>
      <c r="B8984" t="s">
        <v>107</v>
      </c>
      <c r="C8984">
        <v>118</v>
      </c>
      <c r="D8984" s="1">
        <v>80.454803466796875</v>
      </c>
      <c r="E8984" s="1">
        <v>15631.7978515625</v>
      </c>
      <c r="F8984" s="1">
        <v>-6822.3056640625</v>
      </c>
      <c r="G8984" t="s">
        <v>84</v>
      </c>
    </row>
    <row r="8985" spans="1:7" x14ac:dyDescent="0.2">
      <c r="A8985">
        <v>20</v>
      </c>
      <c r="B8985" t="s">
        <v>107</v>
      </c>
      <c r="C8985">
        <v>119</v>
      </c>
      <c r="D8985" s="1">
        <v>80.5869140625</v>
      </c>
      <c r="E8985" s="1">
        <v>16343.994140625</v>
      </c>
      <c r="F8985" s="1">
        <v>-7174.56591796875</v>
      </c>
      <c r="G8985" t="s">
        <v>84</v>
      </c>
    </row>
    <row r="8986" spans="1:7" x14ac:dyDescent="0.2">
      <c r="A8986">
        <v>20</v>
      </c>
      <c r="B8986" t="s">
        <v>107</v>
      </c>
      <c r="C8986">
        <v>120</v>
      </c>
      <c r="D8986" s="1">
        <v>80.719017028808594</v>
      </c>
      <c r="E8986" s="1">
        <v>17482.3125</v>
      </c>
      <c r="F8986" s="1">
        <v>-7511.4111328125</v>
      </c>
      <c r="G8986" t="s">
        <v>84</v>
      </c>
    </row>
    <row r="8987" spans="1:7" x14ac:dyDescent="0.2">
      <c r="A8987">
        <v>20</v>
      </c>
      <c r="B8987" t="s">
        <v>107</v>
      </c>
      <c r="C8987">
        <v>121</v>
      </c>
      <c r="D8987" s="1">
        <v>80.851119995117188</v>
      </c>
      <c r="E8987" s="1">
        <v>18284.548828125</v>
      </c>
      <c r="F8987" s="1">
        <v>-7820.85009765625</v>
      </c>
      <c r="G8987" t="s">
        <v>84</v>
      </c>
    </row>
    <row r="8988" spans="1:7" x14ac:dyDescent="0.2">
      <c r="A8988">
        <v>20</v>
      </c>
      <c r="B8988" t="s">
        <v>107</v>
      </c>
      <c r="C8988">
        <v>122</v>
      </c>
      <c r="D8988" s="1">
        <v>80.983230590820312</v>
      </c>
      <c r="E8988" s="1">
        <v>19674.966796875</v>
      </c>
      <c r="F8988" s="1">
        <v>-8098.21142578125</v>
      </c>
      <c r="G8988" t="s">
        <v>84</v>
      </c>
    </row>
    <row r="8989" spans="1:7" x14ac:dyDescent="0.2">
      <c r="A8989">
        <v>20</v>
      </c>
      <c r="B8989" t="s">
        <v>107</v>
      </c>
      <c r="C8989">
        <v>123</v>
      </c>
      <c r="D8989" s="1">
        <v>81.115341186523438</v>
      </c>
      <c r="E8989" s="1">
        <v>20846.919921875</v>
      </c>
      <c r="F8989" s="1">
        <v>-8350.560546875</v>
      </c>
      <c r="G8989" t="s">
        <v>84</v>
      </c>
    </row>
    <row r="8990" spans="1:7" x14ac:dyDescent="0.2">
      <c r="A8990">
        <v>20</v>
      </c>
      <c r="B8990" t="s">
        <v>107</v>
      </c>
      <c r="C8990">
        <v>124</v>
      </c>
      <c r="D8990" s="1">
        <v>81.247444152832031</v>
      </c>
      <c r="E8990" s="1">
        <v>21716.802734375</v>
      </c>
      <c r="F8990" s="1">
        <v>-8594.9462890625</v>
      </c>
      <c r="G8990" t="s">
        <v>84</v>
      </c>
    </row>
    <row r="8991" spans="1:7" x14ac:dyDescent="0.2">
      <c r="A8991">
        <v>20</v>
      </c>
      <c r="B8991" t="s">
        <v>107</v>
      </c>
      <c r="C8991">
        <v>125</v>
      </c>
      <c r="D8991" s="1">
        <v>81.379554748535156</v>
      </c>
      <c r="E8991" s="1">
        <v>22512.23828125</v>
      </c>
      <c r="F8991" s="1">
        <v>-8851.3681640625</v>
      </c>
      <c r="G8991" t="s">
        <v>84</v>
      </c>
    </row>
    <row r="8992" spans="1:7" x14ac:dyDescent="0.2">
      <c r="A8992">
        <v>20</v>
      </c>
      <c r="B8992" t="s">
        <v>107</v>
      </c>
      <c r="C8992">
        <v>126</v>
      </c>
      <c r="D8992" s="1">
        <v>81.51165771484375</v>
      </c>
      <c r="E8992" s="1">
        <v>23937.96484375</v>
      </c>
      <c r="F8992" s="1">
        <v>-9135.560546875</v>
      </c>
      <c r="G8992" t="s">
        <v>84</v>
      </c>
    </row>
    <row r="8993" spans="1:7" x14ac:dyDescent="0.2">
      <c r="A8993">
        <v>20</v>
      </c>
      <c r="B8993" t="s">
        <v>107</v>
      </c>
      <c r="C8993">
        <v>127</v>
      </c>
      <c r="D8993" s="1">
        <v>81.643768310546875</v>
      </c>
      <c r="E8993" s="1">
        <v>25169.283203125</v>
      </c>
      <c r="F8993" s="1">
        <v>-9455.18359375</v>
      </c>
      <c r="G8993" t="s">
        <v>84</v>
      </c>
    </row>
    <row r="8994" spans="1:7" x14ac:dyDescent="0.2">
      <c r="A8994">
        <v>20</v>
      </c>
      <c r="B8994" t="s">
        <v>107</v>
      </c>
      <c r="C8994">
        <v>128</v>
      </c>
      <c r="D8994" s="1">
        <v>81.775871276855469</v>
      </c>
      <c r="E8994" s="1">
        <v>26301.30078125</v>
      </c>
      <c r="F8994" s="1">
        <v>-9808.7373046875</v>
      </c>
      <c r="G8994" t="s">
        <v>84</v>
      </c>
    </row>
    <row r="8995" spans="1:7" x14ac:dyDescent="0.2">
      <c r="A8995">
        <v>20</v>
      </c>
      <c r="B8995" t="s">
        <v>107</v>
      </c>
      <c r="C8995">
        <v>129</v>
      </c>
      <c r="D8995" s="1">
        <v>81.907981872558594</v>
      </c>
      <c r="E8995" s="1">
        <v>27563.55078125</v>
      </c>
      <c r="F8995" s="1">
        <v>-10184.5087890625</v>
      </c>
      <c r="G8995" t="s">
        <v>84</v>
      </c>
    </row>
    <row r="8996" spans="1:7" x14ac:dyDescent="0.2">
      <c r="A8996">
        <v>20</v>
      </c>
      <c r="B8996" t="s">
        <v>107</v>
      </c>
      <c r="C8996">
        <v>130</v>
      </c>
      <c r="D8996" s="1">
        <v>82.040084838867188</v>
      </c>
      <c r="E8996" s="1">
        <v>28661.666015625</v>
      </c>
      <c r="F8996" s="1">
        <v>-10559.0712890625</v>
      </c>
      <c r="G8996" t="s">
        <v>84</v>
      </c>
    </row>
    <row r="8997" spans="1:7" x14ac:dyDescent="0.2">
      <c r="A8997">
        <v>20</v>
      </c>
      <c r="B8997" t="s">
        <v>107</v>
      </c>
      <c r="C8997">
        <v>131</v>
      </c>
      <c r="D8997" s="1">
        <v>82.172195434570312</v>
      </c>
      <c r="E8997" s="1">
        <v>30265.939453125</v>
      </c>
      <c r="F8997" s="1">
        <v>-10897.6044921875</v>
      </c>
      <c r="G8997" t="s">
        <v>84</v>
      </c>
    </row>
    <row r="8998" spans="1:7" x14ac:dyDescent="0.2">
      <c r="A8998">
        <v>20</v>
      </c>
      <c r="B8998" t="s">
        <v>107</v>
      </c>
      <c r="C8998">
        <v>132</v>
      </c>
      <c r="D8998" s="1">
        <v>82.304298400878906</v>
      </c>
      <c r="E8998" s="1">
        <v>31801.896484375</v>
      </c>
      <c r="F8998" s="1">
        <v>-11157.8828125</v>
      </c>
      <c r="G8998" t="s">
        <v>84</v>
      </c>
    </row>
    <row r="8999" spans="1:7" x14ac:dyDescent="0.2">
      <c r="A8999">
        <v>20</v>
      </c>
      <c r="B8999" t="s">
        <v>107</v>
      </c>
      <c r="C8999">
        <v>133</v>
      </c>
      <c r="D8999" s="1">
        <v>82.436408996582031</v>
      </c>
      <c r="E8999" s="1">
        <v>33391.35546875</v>
      </c>
      <c r="F8999" s="1">
        <v>-11296.505859375</v>
      </c>
      <c r="G8999" t="s">
        <v>84</v>
      </c>
    </row>
    <row r="9000" spans="1:7" x14ac:dyDescent="0.2">
      <c r="A9000">
        <v>20</v>
      </c>
      <c r="B9000" t="s">
        <v>107</v>
      </c>
      <c r="C9000">
        <v>134</v>
      </c>
      <c r="D9000" s="1">
        <v>82.568511962890625</v>
      </c>
      <c r="E9000" s="1">
        <v>34822.12109375</v>
      </c>
      <c r="F9000" s="1">
        <v>-11274.5634765625</v>
      </c>
      <c r="G9000" t="s">
        <v>84</v>
      </c>
    </row>
    <row r="9001" spans="1:7" x14ac:dyDescent="0.2">
      <c r="A9001">
        <v>20</v>
      </c>
      <c r="B9001" t="s">
        <v>107</v>
      </c>
      <c r="C9001">
        <v>135</v>
      </c>
      <c r="D9001" s="1">
        <v>82.70062255859375</v>
      </c>
      <c r="E9001" s="1">
        <v>36445.22265625</v>
      </c>
      <c r="F9001" s="1">
        <v>-11061.0224609375</v>
      </c>
      <c r="G9001" t="s">
        <v>84</v>
      </c>
    </row>
    <row r="9002" spans="1:7" x14ac:dyDescent="0.2">
      <c r="A9002">
        <v>20</v>
      </c>
      <c r="B9002" t="s">
        <v>107</v>
      </c>
      <c r="C9002">
        <v>136</v>
      </c>
      <c r="D9002" s="1">
        <v>82.832725524902344</v>
      </c>
      <c r="E9002" s="1">
        <v>38071.6171875</v>
      </c>
      <c r="F9002" s="1">
        <v>-10635.0166015625</v>
      </c>
      <c r="G9002" t="s">
        <v>84</v>
      </c>
    </row>
    <row r="9003" spans="1:7" x14ac:dyDescent="0.2">
      <c r="A9003">
        <v>20</v>
      </c>
      <c r="B9003" t="s">
        <v>107</v>
      </c>
      <c r="C9003">
        <v>137</v>
      </c>
      <c r="D9003" s="1">
        <v>82.964836120605469</v>
      </c>
      <c r="E9003" s="1">
        <v>39378.22265625</v>
      </c>
      <c r="F9003" s="1">
        <v>-9989.3447265625</v>
      </c>
      <c r="G9003" t="s">
        <v>84</v>
      </c>
    </row>
    <row r="9004" spans="1:7" x14ac:dyDescent="0.2">
      <c r="A9004">
        <v>20</v>
      </c>
      <c r="B9004" t="s">
        <v>107</v>
      </c>
      <c r="C9004">
        <v>138</v>
      </c>
      <c r="D9004" s="1">
        <v>83.096939086914062</v>
      </c>
      <c r="E9004" s="1">
        <v>40981.37890625</v>
      </c>
      <c r="F9004" s="1">
        <v>-9135.7568359375</v>
      </c>
      <c r="G9004" t="s">
        <v>84</v>
      </c>
    </row>
    <row r="9005" spans="1:7" x14ac:dyDescent="0.2">
      <c r="A9005">
        <v>20</v>
      </c>
      <c r="B9005" t="s">
        <v>107</v>
      </c>
      <c r="C9005">
        <v>139</v>
      </c>
      <c r="D9005" s="1">
        <v>83.229049682617188</v>
      </c>
      <c r="E9005" s="1">
        <v>42043.55859375</v>
      </c>
      <c r="F9005" s="1">
        <v>-8110.16455078125</v>
      </c>
      <c r="G9005" t="s">
        <v>84</v>
      </c>
    </row>
    <row r="9006" spans="1:7" x14ac:dyDescent="0.2">
      <c r="A9006">
        <v>20</v>
      </c>
      <c r="B9006" t="s">
        <v>107</v>
      </c>
      <c r="C9006">
        <v>140</v>
      </c>
      <c r="D9006" s="1">
        <v>83.361152648925781</v>
      </c>
      <c r="E9006" s="1">
        <v>43215.38671875</v>
      </c>
      <c r="F9006" s="1">
        <v>-6973.89013671875</v>
      </c>
      <c r="G9006" t="s">
        <v>84</v>
      </c>
    </row>
    <row r="9007" spans="1:7" x14ac:dyDescent="0.2">
      <c r="A9007">
        <v>20</v>
      </c>
      <c r="B9007" t="s">
        <v>107</v>
      </c>
      <c r="C9007">
        <v>141</v>
      </c>
      <c r="D9007" s="1">
        <v>83.493263244628906</v>
      </c>
      <c r="E9007" s="1">
        <v>44251.109375</v>
      </c>
      <c r="F9007" s="1">
        <v>-5807.142578125</v>
      </c>
      <c r="G9007" t="s">
        <v>84</v>
      </c>
    </row>
    <row r="9008" spans="1:7" x14ac:dyDescent="0.2">
      <c r="A9008">
        <v>20</v>
      </c>
      <c r="B9008" t="s">
        <v>107</v>
      </c>
      <c r="C9008">
        <v>142</v>
      </c>
      <c r="D9008" s="1">
        <v>83.6253662109375</v>
      </c>
      <c r="E9008" s="1">
        <v>44574.25</v>
      </c>
      <c r="F9008" s="1">
        <v>-4694.27001953125</v>
      </c>
      <c r="G9008" t="s">
        <v>84</v>
      </c>
    </row>
    <row r="9009" spans="1:7" x14ac:dyDescent="0.2">
      <c r="A9009">
        <v>20</v>
      </c>
      <c r="B9009" t="s">
        <v>107</v>
      </c>
      <c r="C9009">
        <v>143</v>
      </c>
      <c r="D9009" s="1">
        <v>83.757476806640625</v>
      </c>
      <c r="E9009" s="1">
        <v>44990.4296875</v>
      </c>
      <c r="F9009" s="1">
        <v>-3704.753173828125</v>
      </c>
      <c r="G9009" t="s">
        <v>84</v>
      </c>
    </row>
    <row r="9010" spans="1:7" x14ac:dyDescent="0.2">
      <c r="A9010">
        <v>20</v>
      </c>
      <c r="B9010" t="s">
        <v>107</v>
      </c>
      <c r="C9010">
        <v>144</v>
      </c>
      <c r="D9010" s="1">
        <v>83.889579772949219</v>
      </c>
      <c r="E9010" s="1">
        <v>45232.1328125</v>
      </c>
      <c r="F9010" s="1">
        <v>-2878.232666015625</v>
      </c>
      <c r="G9010" t="s">
        <v>84</v>
      </c>
    </row>
    <row r="9011" spans="1:7" x14ac:dyDescent="0.2">
      <c r="A9011">
        <v>20</v>
      </c>
      <c r="B9011" t="s">
        <v>107</v>
      </c>
      <c r="C9011">
        <v>145</v>
      </c>
      <c r="D9011" s="1">
        <v>84.021690368652344</v>
      </c>
      <c r="E9011" s="1">
        <v>45196.55078125</v>
      </c>
      <c r="F9011" s="1">
        <v>-2220.148681640625</v>
      </c>
      <c r="G9011" t="s">
        <v>84</v>
      </c>
    </row>
    <row r="9012" spans="1:7" x14ac:dyDescent="0.2">
      <c r="A9012">
        <v>20</v>
      </c>
      <c r="B9012" t="s">
        <v>107</v>
      </c>
      <c r="C9012">
        <v>146</v>
      </c>
      <c r="D9012" s="1">
        <v>84.153793334960938</v>
      </c>
      <c r="E9012" s="1">
        <v>45763.6015625</v>
      </c>
      <c r="F9012" s="1">
        <v>-1709.89892578125</v>
      </c>
      <c r="G9012" t="s">
        <v>84</v>
      </c>
    </row>
    <row r="9013" spans="1:7" x14ac:dyDescent="0.2">
      <c r="A9013">
        <v>20</v>
      </c>
      <c r="B9013" t="s">
        <v>107</v>
      </c>
      <c r="C9013">
        <v>147</v>
      </c>
      <c r="D9013" s="1">
        <v>84.285903930664062</v>
      </c>
      <c r="E9013" s="1">
        <v>45420.4765625</v>
      </c>
      <c r="F9013" s="1">
        <v>-1315.4639892578125</v>
      </c>
      <c r="G9013" t="s">
        <v>84</v>
      </c>
    </row>
    <row r="9014" spans="1:7" x14ac:dyDescent="0.2">
      <c r="A9014">
        <v>20</v>
      </c>
      <c r="B9014" t="s">
        <v>107</v>
      </c>
      <c r="C9014">
        <v>148</v>
      </c>
      <c r="D9014" s="1">
        <v>84.418014526367188</v>
      </c>
      <c r="E9014" s="1">
        <v>46248.15234375</v>
      </c>
      <c r="F9014" s="1">
        <v>-1006.2845458984375</v>
      </c>
      <c r="G9014" t="s">
        <v>84</v>
      </c>
    </row>
    <row r="9015" spans="1:7" x14ac:dyDescent="0.2">
      <c r="A9015">
        <v>20</v>
      </c>
      <c r="B9015" t="s">
        <v>107</v>
      </c>
      <c r="C9015">
        <v>149</v>
      </c>
      <c r="D9015" s="1">
        <v>84.550117492675781</v>
      </c>
      <c r="E9015" s="1">
        <v>45827.4765625</v>
      </c>
      <c r="F9015" s="1">
        <v>-759.0552978515625</v>
      </c>
      <c r="G9015" t="s">
        <v>84</v>
      </c>
    </row>
    <row r="9016" spans="1:7" x14ac:dyDescent="0.2">
      <c r="A9016">
        <v>20</v>
      </c>
      <c r="B9016" t="s">
        <v>107</v>
      </c>
      <c r="C9016">
        <v>150</v>
      </c>
      <c r="D9016" s="1">
        <v>84.682220458984375</v>
      </c>
      <c r="E9016" s="1">
        <v>45813.74609375</v>
      </c>
      <c r="F9016" s="1">
        <v>-557.46136474609375</v>
      </c>
      <c r="G9016" t="s">
        <v>84</v>
      </c>
    </row>
    <row r="9017" spans="1:7" x14ac:dyDescent="0.2">
      <c r="A9017">
        <v>20</v>
      </c>
      <c r="B9017" t="s">
        <v>107</v>
      </c>
      <c r="C9017">
        <v>151</v>
      </c>
      <c r="D9017" s="1">
        <v>84.8143310546875</v>
      </c>
      <c r="E9017" s="1">
        <v>45888.49609375</v>
      </c>
      <c r="F9017" s="1">
        <v>-390.9219970703125</v>
      </c>
      <c r="G9017" t="s">
        <v>84</v>
      </c>
    </row>
    <row r="9018" spans="1:7" x14ac:dyDescent="0.2">
      <c r="A9018">
        <v>20</v>
      </c>
      <c r="B9018" t="s">
        <v>107</v>
      </c>
      <c r="C9018">
        <v>152</v>
      </c>
      <c r="D9018" s="1">
        <v>84.946441650390625</v>
      </c>
      <c r="E9018" s="1">
        <v>46047.46484375</v>
      </c>
      <c r="F9018" s="1">
        <v>-117.77613830566406</v>
      </c>
      <c r="G9018" t="s">
        <v>84</v>
      </c>
    </row>
    <row r="9019" spans="1:7" x14ac:dyDescent="0.2">
      <c r="A9019">
        <v>20</v>
      </c>
      <c r="B9019" t="s">
        <v>107</v>
      </c>
      <c r="C9019">
        <v>153</v>
      </c>
      <c r="D9019" s="1">
        <v>85.078544616699219</v>
      </c>
      <c r="E9019" s="1">
        <v>46103.3515625</v>
      </c>
      <c r="F9019" s="1">
        <v>143.45901489257812</v>
      </c>
      <c r="G9019" t="s">
        <v>84</v>
      </c>
    </row>
    <row r="9020" spans="1:7" x14ac:dyDescent="0.2">
      <c r="A9020">
        <v>20</v>
      </c>
      <c r="B9020" t="s">
        <v>107</v>
      </c>
      <c r="C9020">
        <v>154</v>
      </c>
      <c r="D9020" s="1">
        <v>85.210647583007812</v>
      </c>
      <c r="E9020" s="1">
        <v>45997.2890625</v>
      </c>
      <c r="F9020" s="1">
        <v>300.07559204101562</v>
      </c>
      <c r="G9020" t="s">
        <v>84</v>
      </c>
    </row>
    <row r="9021" spans="1:7" x14ac:dyDescent="0.2">
      <c r="A9021">
        <v>20</v>
      </c>
      <c r="B9021" t="s">
        <v>107</v>
      </c>
      <c r="C9021">
        <v>155</v>
      </c>
      <c r="D9021" s="1">
        <v>85.342758178710938</v>
      </c>
      <c r="E9021" s="1">
        <v>45978.51953125</v>
      </c>
      <c r="F9021" s="1">
        <v>344.25131225585938</v>
      </c>
      <c r="G9021" t="s">
        <v>84</v>
      </c>
    </row>
    <row r="9022" spans="1:7" x14ac:dyDescent="0.2">
      <c r="A9022">
        <v>20</v>
      </c>
      <c r="B9022" t="s">
        <v>107</v>
      </c>
      <c r="C9022">
        <v>156</v>
      </c>
      <c r="D9022" s="1">
        <v>85.474868774414062</v>
      </c>
      <c r="E9022" s="1">
        <v>45550.8984375</v>
      </c>
      <c r="F9022" s="1">
        <v>298.05642700195312</v>
      </c>
      <c r="G9022" t="s">
        <v>84</v>
      </c>
    </row>
    <row r="9023" spans="1:7" x14ac:dyDescent="0.2">
      <c r="A9023">
        <v>20</v>
      </c>
      <c r="B9023" t="s">
        <v>107</v>
      </c>
      <c r="C9023">
        <v>157</v>
      </c>
      <c r="D9023" s="1">
        <v>85.606971740722656</v>
      </c>
      <c r="E9023" s="1">
        <v>45840.80078125</v>
      </c>
      <c r="F9023" s="1">
        <v>216.98098754882812</v>
      </c>
      <c r="G9023" t="s">
        <v>84</v>
      </c>
    </row>
    <row r="9024" spans="1:7" x14ac:dyDescent="0.2">
      <c r="A9024">
        <v>20</v>
      </c>
      <c r="B9024" t="s">
        <v>107</v>
      </c>
      <c r="C9024">
        <v>158</v>
      </c>
      <c r="D9024" s="1">
        <v>85.73907470703125</v>
      </c>
      <c r="E9024" s="1">
        <v>45916.15234375</v>
      </c>
      <c r="F9024" s="1">
        <v>170.17990112304688</v>
      </c>
      <c r="G9024" t="s">
        <v>84</v>
      </c>
    </row>
    <row r="9025" spans="1:7" x14ac:dyDescent="0.2">
      <c r="A9025">
        <v>20</v>
      </c>
      <c r="B9025" t="s">
        <v>107</v>
      </c>
      <c r="C9025">
        <v>159</v>
      </c>
      <c r="D9025" s="1">
        <v>85.871185302734375</v>
      </c>
      <c r="E9025" s="1">
        <v>45681.09375</v>
      </c>
      <c r="F9025" s="1">
        <v>206.84603881835938</v>
      </c>
      <c r="G9025" t="s">
        <v>84</v>
      </c>
    </row>
    <row r="9026" spans="1:7" x14ac:dyDescent="0.2">
      <c r="A9026">
        <v>20</v>
      </c>
      <c r="B9026" t="s">
        <v>107</v>
      </c>
      <c r="C9026">
        <v>160</v>
      </c>
      <c r="D9026" s="1">
        <v>86.0032958984375</v>
      </c>
      <c r="E9026" s="1">
        <v>46020.453125</v>
      </c>
      <c r="F9026" s="1">
        <v>329.36862182617188</v>
      </c>
      <c r="G9026" t="s">
        <v>84</v>
      </c>
    </row>
    <row r="9027" spans="1:7" x14ac:dyDescent="0.2">
      <c r="A9027">
        <v>20</v>
      </c>
      <c r="B9027" t="s">
        <v>107</v>
      </c>
      <c r="C9027">
        <v>161</v>
      </c>
      <c r="D9027" s="1">
        <v>86.135398864746094</v>
      </c>
      <c r="E9027" s="1">
        <v>46111.02734375</v>
      </c>
      <c r="F9027" s="1">
        <v>489.90353393554688</v>
      </c>
      <c r="G9027" t="s">
        <v>84</v>
      </c>
    </row>
    <row r="9028" spans="1:7" x14ac:dyDescent="0.2">
      <c r="A9028">
        <v>20</v>
      </c>
      <c r="B9028" t="s">
        <v>107</v>
      </c>
      <c r="C9028">
        <v>162</v>
      </c>
      <c r="D9028" s="1">
        <v>86.267501831054688</v>
      </c>
      <c r="E9028" s="1">
        <v>46025.28125</v>
      </c>
      <c r="F9028" s="1">
        <v>615.3758544921875</v>
      </c>
      <c r="G9028" t="s">
        <v>84</v>
      </c>
    </row>
    <row r="9029" spans="1:7" x14ac:dyDescent="0.2">
      <c r="A9029">
        <v>20</v>
      </c>
      <c r="B9029" t="s">
        <v>107</v>
      </c>
      <c r="C9029">
        <v>163</v>
      </c>
      <c r="D9029" s="1">
        <v>86.399612426757812</v>
      </c>
      <c r="E9029" s="1">
        <v>45637.4921875</v>
      </c>
      <c r="F9029" s="1">
        <v>647.474853515625</v>
      </c>
      <c r="G9029" t="s">
        <v>84</v>
      </c>
    </row>
    <row r="9030" spans="1:7" x14ac:dyDescent="0.2">
      <c r="A9030">
        <v>20</v>
      </c>
      <c r="B9030" t="s">
        <v>107</v>
      </c>
      <c r="C9030">
        <v>164</v>
      </c>
      <c r="D9030" s="1">
        <v>86.531723022460938</v>
      </c>
      <c r="E9030" s="1">
        <v>45654.6796875</v>
      </c>
      <c r="F9030" s="1">
        <v>574.14453125</v>
      </c>
      <c r="G9030" t="s">
        <v>84</v>
      </c>
    </row>
    <row r="9031" spans="1:7" x14ac:dyDescent="0.2">
      <c r="A9031">
        <v>20</v>
      </c>
      <c r="B9031" t="s">
        <v>107</v>
      </c>
      <c r="C9031">
        <v>165</v>
      </c>
      <c r="D9031" s="1">
        <v>86.663825988769531</v>
      </c>
      <c r="E9031" s="1">
        <v>45759.7890625</v>
      </c>
      <c r="F9031" s="1">
        <v>434.62350463867188</v>
      </c>
      <c r="G9031" t="s">
        <v>84</v>
      </c>
    </row>
    <row r="9032" spans="1:7" x14ac:dyDescent="0.2">
      <c r="A9032">
        <v>20</v>
      </c>
      <c r="B9032" t="s">
        <v>107</v>
      </c>
      <c r="C9032">
        <v>166</v>
      </c>
      <c r="D9032" s="1">
        <v>86.795928955078125</v>
      </c>
      <c r="E9032" s="1">
        <v>45337.109375</v>
      </c>
      <c r="F9032" s="1">
        <v>294.49240112304688</v>
      </c>
      <c r="G9032" t="s">
        <v>84</v>
      </c>
    </row>
    <row r="9033" spans="1:7" x14ac:dyDescent="0.2">
      <c r="A9033">
        <v>20</v>
      </c>
      <c r="B9033" t="s">
        <v>107</v>
      </c>
      <c r="C9033">
        <v>167</v>
      </c>
      <c r="D9033" s="1">
        <v>86.92803955078125</v>
      </c>
      <c r="E9033" s="1">
        <v>45904.390625</v>
      </c>
      <c r="F9033" s="1">
        <v>208.34091186523438</v>
      </c>
      <c r="G9033" t="s">
        <v>84</v>
      </c>
    </row>
    <row r="9034" spans="1:7" x14ac:dyDescent="0.2">
      <c r="A9034">
        <v>20</v>
      </c>
      <c r="B9034" t="s">
        <v>107</v>
      </c>
      <c r="C9034">
        <v>168</v>
      </c>
      <c r="D9034" s="1">
        <v>87.060150146484375</v>
      </c>
      <c r="E9034" s="1">
        <v>45718.5625</v>
      </c>
      <c r="F9034" s="1">
        <v>191.68612670898438</v>
      </c>
      <c r="G9034" t="s">
        <v>84</v>
      </c>
    </row>
    <row r="9035" spans="1:7" x14ac:dyDescent="0.2">
      <c r="A9035">
        <v>20</v>
      </c>
      <c r="B9035" t="s">
        <v>107</v>
      </c>
      <c r="C9035">
        <v>169</v>
      </c>
      <c r="D9035" s="1">
        <v>87.192253112792969</v>
      </c>
      <c r="E9035" s="1">
        <v>46060.6796875</v>
      </c>
      <c r="F9035" s="1">
        <v>219.58932495117188</v>
      </c>
      <c r="G9035" t="s">
        <v>84</v>
      </c>
    </row>
    <row r="9036" spans="1:7" x14ac:dyDescent="0.2">
      <c r="A9036">
        <v>20</v>
      </c>
      <c r="B9036" t="s">
        <v>107</v>
      </c>
      <c r="C9036">
        <v>170</v>
      </c>
      <c r="D9036" s="1">
        <v>87.324363708496094</v>
      </c>
      <c r="E9036" s="1">
        <v>45439.16015625</v>
      </c>
      <c r="F9036" s="1">
        <v>249.27914428710938</v>
      </c>
      <c r="G9036" t="s">
        <v>84</v>
      </c>
    </row>
    <row r="9037" spans="1:7" x14ac:dyDescent="0.2">
      <c r="A9037">
        <v>20</v>
      </c>
      <c r="B9037" t="s">
        <v>107</v>
      </c>
      <c r="C9037">
        <v>171</v>
      </c>
      <c r="D9037" s="1">
        <v>87.456466674804688</v>
      </c>
      <c r="E9037" s="1">
        <v>45861.5</v>
      </c>
      <c r="F9037" s="1">
        <v>249.63314819335938</v>
      </c>
      <c r="G9037" t="s">
        <v>84</v>
      </c>
    </row>
    <row r="9038" spans="1:7" x14ac:dyDescent="0.2">
      <c r="A9038">
        <v>20</v>
      </c>
      <c r="B9038" t="s">
        <v>107</v>
      </c>
      <c r="C9038">
        <v>172</v>
      </c>
      <c r="D9038" s="1">
        <v>87.588577270507812</v>
      </c>
      <c r="E9038" s="1">
        <v>45508.83203125</v>
      </c>
      <c r="F9038" s="1">
        <v>218.36611938476562</v>
      </c>
      <c r="G9038" t="s">
        <v>84</v>
      </c>
    </row>
    <row r="9039" spans="1:7" x14ac:dyDescent="0.2">
      <c r="A9039">
        <v>20</v>
      </c>
      <c r="B9039" t="s">
        <v>107</v>
      </c>
      <c r="C9039">
        <v>173</v>
      </c>
      <c r="D9039" s="1">
        <v>87.720680236816406</v>
      </c>
      <c r="E9039" s="1">
        <v>45687.0078125</v>
      </c>
      <c r="F9039" s="1">
        <v>178.67428588867188</v>
      </c>
      <c r="G9039" t="s">
        <v>84</v>
      </c>
    </row>
    <row r="9040" spans="1:7" x14ac:dyDescent="0.2">
      <c r="A9040">
        <v>20</v>
      </c>
      <c r="B9040" t="s">
        <v>107</v>
      </c>
      <c r="C9040">
        <v>174</v>
      </c>
      <c r="D9040" s="1">
        <v>87.852790832519531</v>
      </c>
      <c r="E9040" s="1">
        <v>45497.453125</v>
      </c>
      <c r="F9040" s="1">
        <v>160.49545288085938</v>
      </c>
      <c r="G9040" t="s">
        <v>84</v>
      </c>
    </row>
    <row r="9041" spans="1:7" x14ac:dyDescent="0.2">
      <c r="A9041">
        <v>20</v>
      </c>
      <c r="B9041" t="s">
        <v>107</v>
      </c>
      <c r="C9041">
        <v>175</v>
      </c>
      <c r="D9041" s="1">
        <v>87.984893798828125</v>
      </c>
      <c r="E9041" s="1">
        <v>45966.93359375</v>
      </c>
      <c r="F9041" s="1">
        <v>182.29464721679688</v>
      </c>
      <c r="G9041" t="s">
        <v>84</v>
      </c>
    </row>
    <row r="9042" spans="1:7" x14ac:dyDescent="0.2">
      <c r="A9042">
        <v>20</v>
      </c>
      <c r="B9042" t="s">
        <v>107</v>
      </c>
      <c r="C9042">
        <v>176</v>
      </c>
      <c r="D9042" s="1">
        <v>88.11700439453125</v>
      </c>
      <c r="E9042" s="1">
        <v>45641.609375</v>
      </c>
      <c r="F9042" s="1">
        <v>243.50546264648438</v>
      </c>
      <c r="G9042" t="s">
        <v>84</v>
      </c>
    </row>
    <row r="9043" spans="1:7" x14ac:dyDescent="0.2">
      <c r="A9043">
        <v>20</v>
      </c>
      <c r="B9043" t="s">
        <v>107</v>
      </c>
      <c r="C9043">
        <v>177</v>
      </c>
      <c r="D9043" s="1">
        <v>88.249107360839844</v>
      </c>
      <c r="E9043" s="1">
        <v>45553.734375</v>
      </c>
      <c r="F9043" s="1">
        <v>329.11282348632812</v>
      </c>
      <c r="G9043" t="s">
        <v>84</v>
      </c>
    </row>
    <row r="9044" spans="1:7" x14ac:dyDescent="0.2">
      <c r="A9044">
        <v>20</v>
      </c>
      <c r="B9044" t="s">
        <v>107</v>
      </c>
      <c r="C9044">
        <v>178</v>
      </c>
      <c r="D9044" s="1">
        <v>88.381217956542969</v>
      </c>
      <c r="E9044" s="1">
        <v>45920.8359375</v>
      </c>
      <c r="F9044" s="1">
        <v>418.98611450195312</v>
      </c>
      <c r="G9044" t="s">
        <v>84</v>
      </c>
    </row>
    <row r="9045" spans="1:7" x14ac:dyDescent="0.2">
      <c r="A9045">
        <v>20</v>
      </c>
      <c r="B9045" t="s">
        <v>107</v>
      </c>
      <c r="C9045">
        <v>179</v>
      </c>
      <c r="D9045" s="1">
        <v>88.513320922851562</v>
      </c>
      <c r="E9045" s="1">
        <v>45490.1953125</v>
      </c>
      <c r="F9045" s="1">
        <v>493.50820922851562</v>
      </c>
      <c r="G9045" t="s">
        <v>84</v>
      </c>
    </row>
    <row r="9046" spans="1:7" x14ac:dyDescent="0.2">
      <c r="A9046">
        <v>20</v>
      </c>
      <c r="B9046" t="s">
        <v>107</v>
      </c>
      <c r="C9046">
        <v>180</v>
      </c>
      <c r="D9046" s="1">
        <v>88.645431518554688</v>
      </c>
      <c r="E9046" s="1">
        <v>45542.94140625</v>
      </c>
      <c r="F9046" s="1">
        <v>533.90185546875</v>
      </c>
      <c r="G9046" t="s">
        <v>84</v>
      </c>
    </row>
    <row r="9047" spans="1:7" x14ac:dyDescent="0.2">
      <c r="A9047">
        <v>20</v>
      </c>
      <c r="B9047" t="s">
        <v>107</v>
      </c>
      <c r="C9047">
        <v>181</v>
      </c>
      <c r="D9047" s="1">
        <v>88.777534484863281</v>
      </c>
      <c r="E9047" s="1">
        <v>45785.609375</v>
      </c>
      <c r="F9047" s="1">
        <v>522.4417724609375</v>
      </c>
      <c r="G9047" t="s">
        <v>84</v>
      </c>
    </row>
    <row r="9048" spans="1:7" x14ac:dyDescent="0.2">
      <c r="A9048">
        <v>20</v>
      </c>
      <c r="B9048" t="s">
        <v>107</v>
      </c>
      <c r="C9048">
        <v>182</v>
      </c>
      <c r="D9048" s="1">
        <v>88.909645080566406</v>
      </c>
      <c r="E9048" s="1">
        <v>45592.89453125</v>
      </c>
      <c r="F9048" s="1">
        <v>447.75558471679688</v>
      </c>
      <c r="G9048" t="s">
        <v>84</v>
      </c>
    </row>
    <row r="9049" spans="1:7" x14ac:dyDescent="0.2">
      <c r="A9049">
        <v>20</v>
      </c>
      <c r="B9049" t="s">
        <v>107</v>
      </c>
      <c r="C9049">
        <v>183</v>
      </c>
      <c r="D9049" s="1">
        <v>89.041748046875</v>
      </c>
      <c r="E9049" s="1">
        <v>45539.9375</v>
      </c>
      <c r="F9049" s="1">
        <v>313.62374877929688</v>
      </c>
      <c r="G9049" t="s">
        <v>84</v>
      </c>
    </row>
    <row r="9050" spans="1:7" x14ac:dyDescent="0.2">
      <c r="A9050">
        <v>20</v>
      </c>
      <c r="B9050" t="s">
        <v>107</v>
      </c>
      <c r="C9050">
        <v>184</v>
      </c>
      <c r="D9050" s="1">
        <v>89.173858642578125</v>
      </c>
      <c r="E9050" s="1">
        <v>45155.1171875</v>
      </c>
      <c r="F9050" s="1">
        <v>143.8485107421875</v>
      </c>
      <c r="G9050" t="s">
        <v>84</v>
      </c>
    </row>
    <row r="9051" spans="1:7" x14ac:dyDescent="0.2">
      <c r="A9051">
        <v>20</v>
      </c>
      <c r="B9051" t="s">
        <v>107</v>
      </c>
      <c r="C9051">
        <v>185</v>
      </c>
      <c r="D9051" s="1">
        <v>89.305961608886719</v>
      </c>
      <c r="E9051" s="1">
        <v>45573.06640625</v>
      </c>
      <c r="F9051" s="1">
        <v>-21.705047607421875</v>
      </c>
      <c r="G9051" t="s">
        <v>84</v>
      </c>
    </row>
    <row r="9052" spans="1:7" x14ac:dyDescent="0.2">
      <c r="A9052">
        <v>20</v>
      </c>
      <c r="B9052" t="s">
        <v>107</v>
      </c>
      <c r="C9052">
        <v>186</v>
      </c>
      <c r="D9052" s="1">
        <v>89.438072204589844</v>
      </c>
      <c r="E9052" s="1">
        <v>45801.328125</v>
      </c>
      <c r="F9052" s="1">
        <v>-139.93634033203125</v>
      </c>
      <c r="G9052" t="s">
        <v>84</v>
      </c>
    </row>
    <row r="9053" spans="1:7" x14ac:dyDescent="0.2">
      <c r="A9053">
        <v>20</v>
      </c>
      <c r="B9053" t="s">
        <v>107</v>
      </c>
      <c r="C9053">
        <v>187</v>
      </c>
      <c r="D9053" s="1">
        <v>89.570175170898438</v>
      </c>
      <c r="E9053" s="1">
        <v>45219.06640625</v>
      </c>
      <c r="F9053" s="1">
        <v>-178.97369384765625</v>
      </c>
      <c r="G9053" t="s">
        <v>84</v>
      </c>
    </row>
    <row r="9054" spans="1:7" x14ac:dyDescent="0.2">
      <c r="A9054">
        <v>20</v>
      </c>
      <c r="B9054" t="s">
        <v>107</v>
      </c>
      <c r="C9054">
        <v>188</v>
      </c>
      <c r="D9054" s="1">
        <v>89.702285766601562</v>
      </c>
      <c r="E9054" s="1">
        <v>45539.828125</v>
      </c>
      <c r="F9054" s="1">
        <v>-127.60003662109375</v>
      </c>
      <c r="G9054" t="s">
        <v>84</v>
      </c>
    </row>
    <row r="9055" spans="1:7" x14ac:dyDescent="0.2">
      <c r="A9055">
        <v>20</v>
      </c>
      <c r="B9055" t="s">
        <v>107</v>
      </c>
      <c r="C9055">
        <v>189</v>
      </c>
      <c r="D9055" s="1">
        <v>89.834396362304688</v>
      </c>
      <c r="E9055" s="1">
        <v>45999.63671875</v>
      </c>
      <c r="F9055" s="1">
        <v>1.797637939453125</v>
      </c>
      <c r="G9055" t="s">
        <v>84</v>
      </c>
    </row>
    <row r="9056" spans="1:7" x14ac:dyDescent="0.2">
      <c r="A9056">
        <v>20</v>
      </c>
      <c r="B9056" t="s">
        <v>107</v>
      </c>
      <c r="C9056">
        <v>190</v>
      </c>
      <c r="D9056" s="1">
        <v>89.966499328613281</v>
      </c>
      <c r="E9056" s="1">
        <v>45442.86328125</v>
      </c>
      <c r="F9056" s="1">
        <v>177.84298706054688</v>
      </c>
      <c r="G9056" t="s">
        <v>84</v>
      </c>
    </row>
    <row r="9057" spans="1:7" x14ac:dyDescent="0.2">
      <c r="A9057">
        <v>20</v>
      </c>
      <c r="B9057" t="s">
        <v>107</v>
      </c>
      <c r="C9057">
        <v>191</v>
      </c>
      <c r="D9057" s="1">
        <v>90.098602294921875</v>
      </c>
      <c r="E9057" s="1">
        <v>45538.640625</v>
      </c>
      <c r="F9057" s="1">
        <v>360.03610229492188</v>
      </c>
      <c r="G9057" t="s">
        <v>84</v>
      </c>
    </row>
    <row r="9058" spans="1:7" x14ac:dyDescent="0.2">
      <c r="A9058">
        <v>20</v>
      </c>
      <c r="B9058" t="s">
        <v>107</v>
      </c>
      <c r="C9058">
        <v>192</v>
      </c>
      <c r="D9058" s="1">
        <v>90.230712890625</v>
      </c>
      <c r="E9058" s="1">
        <v>45998.48828125</v>
      </c>
      <c r="F9058" s="1">
        <v>511.29464721679688</v>
      </c>
      <c r="G9058" t="s">
        <v>84</v>
      </c>
    </row>
    <row r="9059" spans="1:7" x14ac:dyDescent="0.2">
      <c r="A9059">
        <v>20</v>
      </c>
      <c r="B9059" t="s">
        <v>107</v>
      </c>
      <c r="C9059">
        <v>193</v>
      </c>
      <c r="D9059" s="1">
        <v>90.362823486328125</v>
      </c>
      <c r="E9059" s="1">
        <v>45302.67578125</v>
      </c>
      <c r="F9059" s="1">
        <v>608.3797607421875</v>
      </c>
      <c r="G9059" t="s">
        <v>84</v>
      </c>
    </row>
    <row r="9060" spans="1:7" x14ac:dyDescent="0.2">
      <c r="A9060">
        <v>20</v>
      </c>
      <c r="B9060" t="s">
        <v>107</v>
      </c>
      <c r="C9060">
        <v>194</v>
      </c>
      <c r="D9060" s="1">
        <v>90.494926452636719</v>
      </c>
      <c r="E9060" s="1">
        <v>45466.6328125</v>
      </c>
      <c r="F9060" s="1">
        <v>645.1492919921875</v>
      </c>
      <c r="G9060" t="s">
        <v>84</v>
      </c>
    </row>
    <row r="9061" spans="1:7" x14ac:dyDescent="0.2">
      <c r="A9061">
        <v>20</v>
      </c>
      <c r="B9061" t="s">
        <v>107</v>
      </c>
      <c r="C9061">
        <v>195</v>
      </c>
      <c r="D9061" s="1">
        <v>90.627029418945312</v>
      </c>
      <c r="E9061" s="1">
        <v>45488.43359375</v>
      </c>
      <c r="F9061" s="1">
        <v>627.9981689453125</v>
      </c>
      <c r="G9061" t="s">
        <v>84</v>
      </c>
    </row>
    <row r="9062" spans="1:7" x14ac:dyDescent="0.2">
      <c r="A9062">
        <v>20</v>
      </c>
      <c r="B9062" t="s">
        <v>107</v>
      </c>
      <c r="C9062">
        <v>196</v>
      </c>
      <c r="D9062" s="1">
        <v>90.759140014648438</v>
      </c>
      <c r="E9062" s="1">
        <v>45507.63671875</v>
      </c>
      <c r="F9062" s="1">
        <v>568.61474609375</v>
      </c>
      <c r="G9062" t="s">
        <v>84</v>
      </c>
    </row>
    <row r="9063" spans="1:7" x14ac:dyDescent="0.2">
      <c r="A9063">
        <v>20</v>
      </c>
      <c r="B9063" t="s">
        <v>107</v>
      </c>
      <c r="C9063">
        <v>197</v>
      </c>
      <c r="D9063" s="1">
        <v>90.891250610351562</v>
      </c>
      <c r="E9063" s="1">
        <v>45349.54296875</v>
      </c>
      <c r="F9063" s="1">
        <v>478.67282104492188</v>
      </c>
      <c r="G9063" t="s">
        <v>84</v>
      </c>
    </row>
    <row r="9064" spans="1:7" x14ac:dyDescent="0.2">
      <c r="A9064">
        <v>20</v>
      </c>
      <c r="B9064" t="s">
        <v>107</v>
      </c>
      <c r="C9064">
        <v>198</v>
      </c>
      <c r="D9064" s="1">
        <v>91.023353576660156</v>
      </c>
      <c r="E9064" s="1">
        <v>45389.09375</v>
      </c>
      <c r="F9064" s="1">
        <v>369.30325317382812</v>
      </c>
      <c r="G9064" t="s">
        <v>84</v>
      </c>
    </row>
    <row r="9065" spans="1:7" x14ac:dyDescent="0.2">
      <c r="A9065">
        <v>20</v>
      </c>
      <c r="B9065" t="s">
        <v>107</v>
      </c>
      <c r="C9065">
        <v>199</v>
      </c>
      <c r="D9065" s="1">
        <v>91.15545654296875</v>
      </c>
      <c r="E9065" s="1">
        <v>45202.8515625</v>
      </c>
      <c r="F9065" s="1">
        <v>252.17990112304688</v>
      </c>
      <c r="G9065" t="s">
        <v>84</v>
      </c>
    </row>
    <row r="9066" spans="1:7" x14ac:dyDescent="0.2">
      <c r="A9066">
        <v>20</v>
      </c>
      <c r="B9066" t="s">
        <v>107</v>
      </c>
      <c r="C9066">
        <v>200</v>
      </c>
      <c r="D9066" s="1">
        <v>91.287567138671875</v>
      </c>
      <c r="E9066" s="1">
        <v>45563.1796875</v>
      </c>
      <c r="F9066" s="1">
        <v>140.81298828125</v>
      </c>
      <c r="G9066" t="s">
        <v>84</v>
      </c>
    </row>
    <row r="9067" spans="1:7" x14ac:dyDescent="0.2">
      <c r="A9067">
        <v>20</v>
      </c>
      <c r="B9067" t="s">
        <v>107</v>
      </c>
      <c r="C9067">
        <v>201</v>
      </c>
      <c r="D9067" s="1">
        <v>91.419677734375</v>
      </c>
      <c r="E9067" s="1">
        <v>45490.42578125</v>
      </c>
      <c r="F9067" s="1">
        <v>51.8916015625</v>
      </c>
      <c r="G9067" t="s">
        <v>84</v>
      </c>
    </row>
    <row r="9068" spans="1:7" x14ac:dyDescent="0.2">
      <c r="A9068">
        <v>20</v>
      </c>
      <c r="B9068" t="s">
        <v>107</v>
      </c>
      <c r="C9068">
        <v>202</v>
      </c>
      <c r="D9068" s="1">
        <v>91.551780700683594</v>
      </c>
      <c r="E9068" s="1">
        <v>45092.87109375</v>
      </c>
      <c r="F9068" s="1">
        <v>6.9639892578125</v>
      </c>
      <c r="G9068" t="s">
        <v>84</v>
      </c>
    </row>
    <row r="9069" spans="1:7" x14ac:dyDescent="0.2">
      <c r="A9069">
        <v>20</v>
      </c>
      <c r="B9069" t="s">
        <v>107</v>
      </c>
      <c r="C9069">
        <v>203</v>
      </c>
      <c r="D9069" s="1">
        <v>91.683883666992188</v>
      </c>
      <c r="E9069" s="1">
        <v>45509.27734375</v>
      </c>
      <c r="F9069" s="1">
        <v>28.922393798828125</v>
      </c>
      <c r="G9069" t="s">
        <v>84</v>
      </c>
    </row>
    <row r="9070" spans="1:7" x14ac:dyDescent="0.2">
      <c r="A9070">
        <v>20</v>
      </c>
      <c r="B9070" t="s">
        <v>107</v>
      </c>
      <c r="C9070">
        <v>204</v>
      </c>
      <c r="D9070" s="1">
        <v>91.815994262695312</v>
      </c>
      <c r="E9070" s="1">
        <v>45472.02734375</v>
      </c>
      <c r="F9070" s="1">
        <v>129.55950927734375</v>
      </c>
      <c r="G9070" t="s">
        <v>84</v>
      </c>
    </row>
    <row r="9071" spans="1:7" x14ac:dyDescent="0.2">
      <c r="A9071">
        <v>20</v>
      </c>
      <c r="B9071" t="s">
        <v>107</v>
      </c>
      <c r="C9071">
        <v>205</v>
      </c>
      <c r="D9071" s="1">
        <v>91.948104858398438</v>
      </c>
      <c r="E9071" s="1">
        <v>45470.5703125</v>
      </c>
      <c r="F9071" s="1">
        <v>293.82492065429688</v>
      </c>
      <c r="G9071" t="s">
        <v>84</v>
      </c>
    </row>
    <row r="9072" spans="1:7" x14ac:dyDescent="0.2">
      <c r="A9072">
        <v>20</v>
      </c>
      <c r="B9072" t="s">
        <v>107</v>
      </c>
      <c r="C9072">
        <v>206</v>
      </c>
      <c r="D9072" s="1">
        <v>92.080207824707031</v>
      </c>
      <c r="E9072" s="1">
        <v>45682.35546875</v>
      </c>
      <c r="F9072" s="1">
        <v>476.06961059570312</v>
      </c>
      <c r="G9072" t="s">
        <v>84</v>
      </c>
    </row>
    <row r="9073" spans="1:7" x14ac:dyDescent="0.2">
      <c r="A9073">
        <v>20</v>
      </c>
      <c r="B9073" t="s">
        <v>107</v>
      </c>
      <c r="C9073">
        <v>207</v>
      </c>
      <c r="D9073" s="1">
        <v>92.212310791015625</v>
      </c>
      <c r="E9073" s="1">
        <v>45271.75390625</v>
      </c>
      <c r="F9073" s="1">
        <v>619.0809326171875</v>
      </c>
      <c r="G9073" t="s">
        <v>84</v>
      </c>
    </row>
    <row r="9074" spans="1:7" x14ac:dyDescent="0.2">
      <c r="A9074">
        <v>20</v>
      </c>
      <c r="B9074" t="s">
        <v>107</v>
      </c>
      <c r="C9074">
        <v>208</v>
      </c>
      <c r="D9074" s="1">
        <v>92.34442138671875</v>
      </c>
      <c r="E9074" s="1">
        <v>45229.63671875</v>
      </c>
      <c r="F9074" s="1">
        <v>688.3341064453125</v>
      </c>
      <c r="G9074" t="s">
        <v>84</v>
      </c>
    </row>
    <row r="9075" spans="1:7" x14ac:dyDescent="0.2">
      <c r="A9075">
        <v>20</v>
      </c>
      <c r="B9075" t="s">
        <v>107</v>
      </c>
      <c r="C9075">
        <v>209</v>
      </c>
      <c r="D9075" s="1">
        <v>92.476531982421875</v>
      </c>
      <c r="E9075" s="1">
        <v>44962.53515625</v>
      </c>
      <c r="F9075" s="1">
        <v>694.245849609375</v>
      </c>
      <c r="G9075" t="s">
        <v>84</v>
      </c>
    </row>
    <row r="9076" spans="1:7" x14ac:dyDescent="0.2">
      <c r="A9076">
        <v>20</v>
      </c>
      <c r="B9076" t="s">
        <v>107</v>
      </c>
      <c r="C9076">
        <v>210</v>
      </c>
      <c r="D9076" s="1">
        <v>92.608634948730469</v>
      </c>
      <c r="E9076" s="1">
        <v>45348.5390625</v>
      </c>
      <c r="F9076" s="1">
        <v>682.0704345703125</v>
      </c>
      <c r="G9076" t="s">
        <v>84</v>
      </c>
    </row>
    <row r="9077" spans="1:7" x14ac:dyDescent="0.2">
      <c r="A9077">
        <v>20</v>
      </c>
      <c r="B9077" t="s">
        <v>107</v>
      </c>
      <c r="C9077">
        <v>211</v>
      </c>
      <c r="D9077" s="1">
        <v>92.740745544433594</v>
      </c>
      <c r="E9077" s="1">
        <v>45443.8515625</v>
      </c>
      <c r="F9077" s="1">
        <v>692.429931640625</v>
      </c>
      <c r="G9077" t="s">
        <v>84</v>
      </c>
    </row>
    <row r="9078" spans="1:7" x14ac:dyDescent="0.2">
      <c r="A9078">
        <v>20</v>
      </c>
      <c r="B9078" t="s">
        <v>107</v>
      </c>
      <c r="C9078">
        <v>212</v>
      </c>
      <c r="D9078" s="1">
        <v>92.872848510742188</v>
      </c>
      <c r="E9078" s="1">
        <v>45318.10546875</v>
      </c>
      <c r="F9078" s="1">
        <v>723.177978515625</v>
      </c>
      <c r="G9078" t="s">
        <v>84</v>
      </c>
    </row>
    <row r="9079" spans="1:7" x14ac:dyDescent="0.2">
      <c r="A9079">
        <v>20</v>
      </c>
      <c r="B9079" t="s">
        <v>107</v>
      </c>
      <c r="C9079">
        <v>213</v>
      </c>
      <c r="D9079" s="1">
        <v>93.004959106445312</v>
      </c>
      <c r="E9079" s="1">
        <v>45149.7578125</v>
      </c>
      <c r="F9079" s="1">
        <v>724.53466796875</v>
      </c>
      <c r="G9079" t="s">
        <v>84</v>
      </c>
    </row>
    <row r="9080" spans="1:7" x14ac:dyDescent="0.2">
      <c r="A9080">
        <v>20</v>
      </c>
      <c r="B9080" t="s">
        <v>107</v>
      </c>
      <c r="C9080">
        <v>214</v>
      </c>
      <c r="D9080" s="1">
        <v>93.137062072753906</v>
      </c>
      <c r="E9080" s="1">
        <v>45184.03125</v>
      </c>
      <c r="F9080" s="1">
        <v>634.11376953125</v>
      </c>
      <c r="G9080" t="s">
        <v>84</v>
      </c>
    </row>
    <row r="9081" spans="1:7" x14ac:dyDescent="0.2">
      <c r="A9081">
        <v>20</v>
      </c>
      <c r="B9081" t="s">
        <v>107</v>
      </c>
      <c r="C9081">
        <v>215</v>
      </c>
      <c r="D9081" s="1">
        <v>93.269172668457031</v>
      </c>
      <c r="E9081" s="1">
        <v>44464.56640625</v>
      </c>
      <c r="F9081" s="1">
        <v>426.77749633789062</v>
      </c>
      <c r="G9081" t="s">
        <v>84</v>
      </c>
    </row>
    <row r="9082" spans="1:7" x14ac:dyDescent="0.2">
      <c r="A9082">
        <v>20</v>
      </c>
      <c r="B9082" t="s">
        <v>107</v>
      </c>
      <c r="C9082">
        <v>216</v>
      </c>
      <c r="D9082" s="1">
        <v>93.401275634765625</v>
      </c>
      <c r="E9082" s="1">
        <v>45320.92578125</v>
      </c>
      <c r="F9082" s="1">
        <v>141.68832397460938</v>
      </c>
      <c r="G9082" t="s">
        <v>84</v>
      </c>
    </row>
    <row r="9083" spans="1:7" x14ac:dyDescent="0.2">
      <c r="A9083">
        <v>20</v>
      </c>
      <c r="B9083" t="s">
        <v>107</v>
      </c>
      <c r="C9083">
        <v>217</v>
      </c>
      <c r="D9083" s="1">
        <v>93.53338623046875</v>
      </c>
      <c r="E9083" s="1">
        <v>44917.66796875</v>
      </c>
      <c r="F9083" s="1">
        <v>-134.35812377929688</v>
      </c>
      <c r="G9083" t="s">
        <v>84</v>
      </c>
    </row>
    <row r="9084" spans="1:7" x14ac:dyDescent="0.2">
      <c r="A9084">
        <v>20</v>
      </c>
      <c r="B9084" t="s">
        <v>107</v>
      </c>
      <c r="C9084">
        <v>218</v>
      </c>
      <c r="D9084" s="1">
        <v>93.665489196777344</v>
      </c>
      <c r="E9084" s="1">
        <v>45200.68359375</v>
      </c>
      <c r="F9084" s="1">
        <v>-315.73196411132812</v>
      </c>
      <c r="G9084" t="s">
        <v>84</v>
      </c>
    </row>
    <row r="9085" spans="1:7" x14ac:dyDescent="0.2">
      <c r="A9085">
        <v>20</v>
      </c>
      <c r="B9085" t="s">
        <v>107</v>
      </c>
      <c r="C9085">
        <v>219</v>
      </c>
      <c r="D9085" s="1">
        <v>93.797599792480469</v>
      </c>
      <c r="E9085" s="1">
        <v>45486.734375</v>
      </c>
      <c r="F9085" s="1">
        <v>-351.84246826171875</v>
      </c>
      <c r="G9085" t="s">
        <v>84</v>
      </c>
    </row>
    <row r="9086" spans="1:7" x14ac:dyDescent="0.2">
      <c r="A9086">
        <v>20</v>
      </c>
      <c r="B9086" t="s">
        <v>107</v>
      </c>
      <c r="C9086">
        <v>220</v>
      </c>
      <c r="D9086" s="1">
        <v>93.929702758789062</v>
      </c>
      <c r="E9086" s="1">
        <v>45332.1015625</v>
      </c>
      <c r="F9086" s="1">
        <v>-311.36099243164062</v>
      </c>
      <c r="G9086" t="s">
        <v>84</v>
      </c>
    </row>
    <row r="9087" spans="1:7" x14ac:dyDescent="0.2">
      <c r="A9087">
        <v>20</v>
      </c>
      <c r="B9087" t="s">
        <v>107</v>
      </c>
      <c r="C9087">
        <v>221</v>
      </c>
      <c r="D9087" s="1">
        <v>94.061813354492188</v>
      </c>
      <c r="E9087" s="1">
        <v>45108.96875</v>
      </c>
      <c r="F9087" s="1">
        <v>-222.55145263671875</v>
      </c>
      <c r="G9087" t="s">
        <v>84</v>
      </c>
    </row>
    <row r="9088" spans="1:7" x14ac:dyDescent="0.2">
      <c r="A9088">
        <v>20</v>
      </c>
      <c r="B9088" t="s">
        <v>107</v>
      </c>
      <c r="C9088">
        <v>222</v>
      </c>
      <c r="D9088" s="1">
        <v>94.193916320800781</v>
      </c>
      <c r="E9088" s="1">
        <v>45094.40234375</v>
      </c>
      <c r="F9088" s="1">
        <v>-166.59396362304688</v>
      </c>
      <c r="G9088" t="s">
        <v>84</v>
      </c>
    </row>
    <row r="9089" spans="1:7" x14ac:dyDescent="0.2">
      <c r="A9089">
        <v>20</v>
      </c>
      <c r="B9089" t="s">
        <v>107</v>
      </c>
      <c r="C9089">
        <v>223</v>
      </c>
      <c r="D9089" s="1">
        <v>94.326026916503906</v>
      </c>
      <c r="E9089" s="1">
        <v>45155.34765625</v>
      </c>
      <c r="F9089" s="1">
        <v>-176.64483642578125</v>
      </c>
      <c r="G9089" t="s">
        <v>84</v>
      </c>
    </row>
    <row r="9090" spans="1:7" x14ac:dyDescent="0.2">
      <c r="A9090">
        <v>20</v>
      </c>
      <c r="B9090" t="s">
        <v>107</v>
      </c>
      <c r="C9090">
        <v>224</v>
      </c>
      <c r="D9090" s="1">
        <v>94.4581298828125</v>
      </c>
      <c r="E9090" s="1">
        <v>45463.79296875</v>
      </c>
      <c r="F9090" s="1">
        <v>-246.31761169433594</v>
      </c>
      <c r="G9090" t="s">
        <v>84</v>
      </c>
    </row>
    <row r="9091" spans="1:7" x14ac:dyDescent="0.2">
      <c r="A9091">
        <v>20</v>
      </c>
      <c r="B9091" t="s">
        <v>107</v>
      </c>
      <c r="C9091">
        <v>225</v>
      </c>
      <c r="D9091" s="1">
        <v>94.590240478515625</v>
      </c>
      <c r="E9091" s="1">
        <v>45121.421875</v>
      </c>
      <c r="F9091" s="1">
        <v>-344.8563232421875</v>
      </c>
      <c r="G9091" t="s">
        <v>84</v>
      </c>
    </row>
    <row r="9092" spans="1:7" x14ac:dyDescent="0.2">
      <c r="A9092">
        <v>20</v>
      </c>
      <c r="B9092" t="s">
        <v>107</v>
      </c>
      <c r="C9092">
        <v>226</v>
      </c>
      <c r="D9092" s="1">
        <v>94.722343444824219</v>
      </c>
      <c r="E9092" s="1">
        <v>45337.76953125</v>
      </c>
      <c r="F9092" s="1">
        <v>-385.95211791992188</v>
      </c>
      <c r="G9092" t="s">
        <v>84</v>
      </c>
    </row>
    <row r="9093" spans="1:7" x14ac:dyDescent="0.2">
      <c r="A9093">
        <v>21</v>
      </c>
      <c r="B9093" t="s">
        <v>108</v>
      </c>
      <c r="C9093">
        <v>1</v>
      </c>
      <c r="D9093" s="1">
        <v>64.998100280761719</v>
      </c>
      <c r="E9093" s="1">
        <v>1713919.75</v>
      </c>
      <c r="F9093" s="1">
        <v>83346.875</v>
      </c>
      <c r="G9093" t="s">
        <v>83</v>
      </c>
    </row>
    <row r="9094" spans="1:7" x14ac:dyDescent="0.2">
      <c r="A9094">
        <v>21</v>
      </c>
      <c r="B9094" t="s">
        <v>108</v>
      </c>
      <c r="C9094">
        <v>2</v>
      </c>
      <c r="D9094" s="1">
        <v>65.130279541015625</v>
      </c>
      <c r="E9094" s="1">
        <v>1705053.75</v>
      </c>
      <c r="F9094" s="1">
        <v>83763.9921875</v>
      </c>
      <c r="G9094" t="s">
        <v>83</v>
      </c>
    </row>
    <row r="9095" spans="1:7" x14ac:dyDescent="0.2">
      <c r="A9095">
        <v>21</v>
      </c>
      <c r="B9095" t="s">
        <v>108</v>
      </c>
      <c r="C9095">
        <v>3</v>
      </c>
      <c r="D9095" s="1">
        <v>65.262451171875</v>
      </c>
      <c r="E9095" s="1">
        <v>1694531.25</v>
      </c>
      <c r="F9095" s="1">
        <v>84037</v>
      </c>
      <c r="G9095" t="s">
        <v>83</v>
      </c>
    </row>
    <row r="9096" spans="1:7" x14ac:dyDescent="0.2">
      <c r="A9096">
        <v>21</v>
      </c>
      <c r="B9096" t="s">
        <v>108</v>
      </c>
      <c r="C9096">
        <v>4</v>
      </c>
      <c r="D9096" s="1">
        <v>65.394630432128906</v>
      </c>
      <c r="E9096" s="1">
        <v>1685165.625</v>
      </c>
      <c r="F9096" s="1">
        <v>83951.53125</v>
      </c>
      <c r="G9096" t="s">
        <v>83</v>
      </c>
    </row>
    <row r="9097" spans="1:7" x14ac:dyDescent="0.2">
      <c r="A9097">
        <v>21</v>
      </c>
      <c r="B9097" t="s">
        <v>108</v>
      </c>
      <c r="C9097">
        <v>5</v>
      </c>
      <c r="D9097" s="1">
        <v>65.526809692382812</v>
      </c>
      <c r="E9097" s="1">
        <v>1672489.125</v>
      </c>
      <c r="F9097" s="1">
        <v>83447.03125</v>
      </c>
      <c r="G9097" t="s">
        <v>83</v>
      </c>
    </row>
    <row r="9098" spans="1:7" x14ac:dyDescent="0.2">
      <c r="A9098">
        <v>21</v>
      </c>
      <c r="B9098" t="s">
        <v>108</v>
      </c>
      <c r="C9098">
        <v>6</v>
      </c>
      <c r="D9098" s="1">
        <v>65.658981323242188</v>
      </c>
      <c r="E9098" s="1">
        <v>1661421.25</v>
      </c>
      <c r="F9098" s="1">
        <v>82645.5078125</v>
      </c>
      <c r="G9098" t="s">
        <v>83</v>
      </c>
    </row>
    <row r="9099" spans="1:7" x14ac:dyDescent="0.2">
      <c r="A9099">
        <v>21</v>
      </c>
      <c r="B9099" t="s">
        <v>108</v>
      </c>
      <c r="C9099">
        <v>7</v>
      </c>
      <c r="D9099" s="1">
        <v>65.791160583496094</v>
      </c>
      <c r="E9099" s="1">
        <v>1650629.375</v>
      </c>
      <c r="F9099" s="1">
        <v>81780.265625</v>
      </c>
      <c r="G9099" t="s">
        <v>83</v>
      </c>
    </row>
    <row r="9100" spans="1:7" x14ac:dyDescent="0.2">
      <c r="A9100">
        <v>21</v>
      </c>
      <c r="B9100" t="s">
        <v>108</v>
      </c>
      <c r="C9100">
        <v>8</v>
      </c>
      <c r="D9100" s="1">
        <v>65.92333984375</v>
      </c>
      <c r="E9100" s="1">
        <v>1641895.375</v>
      </c>
      <c r="F9100" s="1">
        <v>81073.375</v>
      </c>
      <c r="G9100" t="s">
        <v>83</v>
      </c>
    </row>
    <row r="9101" spans="1:7" x14ac:dyDescent="0.2">
      <c r="A9101">
        <v>21</v>
      </c>
      <c r="B9101" t="s">
        <v>108</v>
      </c>
      <c r="C9101">
        <v>9</v>
      </c>
      <c r="D9101" s="1">
        <v>66.055511474609375</v>
      </c>
      <c r="E9101" s="1">
        <v>1631401.5</v>
      </c>
      <c r="F9101" s="1">
        <v>80635.953125</v>
      </c>
      <c r="G9101" t="s">
        <v>83</v>
      </c>
    </row>
    <row r="9102" spans="1:7" x14ac:dyDescent="0.2">
      <c r="A9102">
        <v>21</v>
      </c>
      <c r="B9102" t="s">
        <v>108</v>
      </c>
      <c r="C9102">
        <v>10</v>
      </c>
      <c r="D9102" s="1">
        <v>66.187690734863281</v>
      </c>
      <c r="E9102" s="1">
        <v>1619805.25</v>
      </c>
      <c r="F9102" s="1">
        <v>80437.796875</v>
      </c>
      <c r="G9102" t="s">
        <v>83</v>
      </c>
    </row>
    <row r="9103" spans="1:7" x14ac:dyDescent="0.2">
      <c r="A9103">
        <v>21</v>
      </c>
      <c r="B9103" t="s">
        <v>108</v>
      </c>
      <c r="C9103">
        <v>11</v>
      </c>
      <c r="D9103" s="1">
        <v>66.319869995117188</v>
      </c>
      <c r="E9103" s="1">
        <v>1611050.125</v>
      </c>
      <c r="F9103" s="1">
        <v>80349.1015625</v>
      </c>
      <c r="G9103" t="s">
        <v>83</v>
      </c>
    </row>
    <row r="9104" spans="1:7" x14ac:dyDescent="0.2">
      <c r="A9104">
        <v>21</v>
      </c>
      <c r="B9104" t="s">
        <v>108</v>
      </c>
      <c r="C9104">
        <v>12</v>
      </c>
      <c r="D9104" s="1">
        <v>66.452049255371094</v>
      </c>
      <c r="E9104" s="1">
        <v>1598486.25</v>
      </c>
      <c r="F9104" s="1">
        <v>80216.171875</v>
      </c>
      <c r="G9104" t="s">
        <v>83</v>
      </c>
    </row>
    <row r="9105" spans="1:7" x14ac:dyDescent="0.2">
      <c r="A9105">
        <v>21</v>
      </c>
      <c r="B9105" t="s">
        <v>108</v>
      </c>
      <c r="C9105">
        <v>13</v>
      </c>
      <c r="D9105" s="1">
        <v>66.584220886230469</v>
      </c>
      <c r="E9105" s="1">
        <v>1588391.125</v>
      </c>
      <c r="F9105" s="1">
        <v>79925.0703125</v>
      </c>
      <c r="G9105" t="s">
        <v>83</v>
      </c>
    </row>
    <row r="9106" spans="1:7" x14ac:dyDescent="0.2">
      <c r="A9106">
        <v>21</v>
      </c>
      <c r="B9106" t="s">
        <v>108</v>
      </c>
      <c r="C9106">
        <v>14</v>
      </c>
      <c r="D9106" s="1">
        <v>66.716400146484375</v>
      </c>
      <c r="E9106" s="1">
        <v>1578260.625</v>
      </c>
      <c r="F9106" s="1">
        <v>79436.703125</v>
      </c>
      <c r="G9106" t="s">
        <v>83</v>
      </c>
    </row>
    <row r="9107" spans="1:7" x14ac:dyDescent="0.2">
      <c r="A9107">
        <v>21</v>
      </c>
      <c r="B9107" t="s">
        <v>108</v>
      </c>
      <c r="C9107">
        <v>15</v>
      </c>
      <c r="D9107" s="1">
        <v>66.848579406738281</v>
      </c>
      <c r="E9107" s="1">
        <v>1565469.375</v>
      </c>
      <c r="F9107" s="1">
        <v>78779.265625</v>
      </c>
      <c r="G9107" t="s">
        <v>83</v>
      </c>
    </row>
    <row r="9108" spans="1:7" x14ac:dyDescent="0.2">
      <c r="A9108">
        <v>21</v>
      </c>
      <c r="B9108" t="s">
        <v>108</v>
      </c>
      <c r="C9108">
        <v>16</v>
      </c>
      <c r="D9108" s="1">
        <v>66.980751037597656</v>
      </c>
      <c r="E9108" s="1">
        <v>1557870.75</v>
      </c>
      <c r="F9108" s="1">
        <v>78018.65625</v>
      </c>
      <c r="G9108" t="s">
        <v>83</v>
      </c>
    </row>
    <row r="9109" spans="1:7" x14ac:dyDescent="0.2">
      <c r="A9109">
        <v>21</v>
      </c>
      <c r="B9109" t="s">
        <v>108</v>
      </c>
      <c r="C9109">
        <v>17</v>
      </c>
      <c r="D9109" s="1">
        <v>67.112930297851562</v>
      </c>
      <c r="E9109" s="1">
        <v>1546364.5</v>
      </c>
      <c r="F9109" s="1">
        <v>77226.6875</v>
      </c>
      <c r="G9109" t="s">
        <v>83</v>
      </c>
    </row>
    <row r="9110" spans="1:7" x14ac:dyDescent="0.2">
      <c r="A9110">
        <v>21</v>
      </c>
      <c r="B9110" t="s">
        <v>108</v>
      </c>
      <c r="C9110">
        <v>18</v>
      </c>
      <c r="D9110" s="1">
        <v>67.245109558105469</v>
      </c>
      <c r="E9110" s="1">
        <v>1537023.75</v>
      </c>
      <c r="F9110" s="1">
        <v>76459.484375</v>
      </c>
      <c r="G9110" t="s">
        <v>83</v>
      </c>
    </row>
    <row r="9111" spans="1:7" x14ac:dyDescent="0.2">
      <c r="A9111">
        <v>21</v>
      </c>
      <c r="B9111" t="s">
        <v>108</v>
      </c>
      <c r="C9111">
        <v>19</v>
      </c>
      <c r="D9111" s="1">
        <v>67.377281188964844</v>
      </c>
      <c r="E9111" s="1">
        <v>1525426.5</v>
      </c>
      <c r="F9111" s="1">
        <v>75754.125</v>
      </c>
      <c r="G9111" t="s">
        <v>83</v>
      </c>
    </row>
    <row r="9112" spans="1:7" x14ac:dyDescent="0.2">
      <c r="A9112">
        <v>21</v>
      </c>
      <c r="B9112" t="s">
        <v>108</v>
      </c>
      <c r="C9112">
        <v>20</v>
      </c>
      <c r="D9112" s="1">
        <v>67.50946044921875</v>
      </c>
      <c r="E9112" s="1">
        <v>1516914.375</v>
      </c>
      <c r="F9112" s="1">
        <v>75123.484375</v>
      </c>
      <c r="G9112" t="s">
        <v>83</v>
      </c>
    </row>
    <row r="9113" spans="1:7" x14ac:dyDescent="0.2">
      <c r="A9113">
        <v>21</v>
      </c>
      <c r="B9113" t="s">
        <v>108</v>
      </c>
      <c r="C9113">
        <v>21</v>
      </c>
      <c r="D9113" s="1">
        <v>67.641639709472656</v>
      </c>
      <c r="E9113" s="1">
        <v>1507104.5</v>
      </c>
      <c r="F9113" s="1">
        <v>74567.5625</v>
      </c>
      <c r="G9113" t="s">
        <v>83</v>
      </c>
    </row>
    <row r="9114" spans="1:7" x14ac:dyDescent="0.2">
      <c r="A9114">
        <v>21</v>
      </c>
      <c r="B9114" t="s">
        <v>108</v>
      </c>
      <c r="C9114">
        <v>22</v>
      </c>
      <c r="D9114" s="1">
        <v>67.773818969726562</v>
      </c>
      <c r="E9114" s="1">
        <v>1497229</v>
      </c>
      <c r="F9114" s="1">
        <v>74080.6796875</v>
      </c>
      <c r="G9114" t="s">
        <v>83</v>
      </c>
    </row>
    <row r="9115" spans="1:7" x14ac:dyDescent="0.2">
      <c r="A9115">
        <v>21</v>
      </c>
      <c r="B9115" t="s">
        <v>108</v>
      </c>
      <c r="C9115">
        <v>23</v>
      </c>
      <c r="D9115" s="1">
        <v>67.905990600585938</v>
      </c>
      <c r="E9115" s="1">
        <v>1485758.5</v>
      </c>
      <c r="F9115" s="1">
        <v>73663.6015625</v>
      </c>
      <c r="G9115" t="s">
        <v>83</v>
      </c>
    </row>
    <row r="9116" spans="1:7" x14ac:dyDescent="0.2">
      <c r="A9116">
        <v>21</v>
      </c>
      <c r="B9116" t="s">
        <v>108</v>
      </c>
      <c r="C9116">
        <v>24</v>
      </c>
      <c r="D9116" s="1">
        <v>68.038169860839844</v>
      </c>
      <c r="E9116" s="1">
        <v>1478168.875</v>
      </c>
      <c r="F9116" s="1">
        <v>73332.2265625</v>
      </c>
      <c r="G9116" t="s">
        <v>83</v>
      </c>
    </row>
    <row r="9117" spans="1:7" x14ac:dyDescent="0.2">
      <c r="A9117">
        <v>21</v>
      </c>
      <c r="B9117" t="s">
        <v>108</v>
      </c>
      <c r="C9117">
        <v>25</v>
      </c>
      <c r="D9117" s="1">
        <v>68.17034912109375</v>
      </c>
      <c r="E9117" s="1">
        <v>1467284.125</v>
      </c>
      <c r="F9117" s="1">
        <v>73100.203125</v>
      </c>
      <c r="G9117" t="s">
        <v>83</v>
      </c>
    </row>
    <row r="9118" spans="1:7" x14ac:dyDescent="0.2">
      <c r="A9118">
        <v>21</v>
      </c>
      <c r="B9118" t="s">
        <v>108</v>
      </c>
      <c r="C9118">
        <v>26</v>
      </c>
      <c r="D9118" s="1">
        <v>68.302520751953125</v>
      </c>
      <c r="E9118" s="1">
        <v>1457319.625</v>
      </c>
      <c r="F9118" s="1">
        <v>72956.7578125</v>
      </c>
      <c r="G9118" t="s">
        <v>83</v>
      </c>
    </row>
    <row r="9119" spans="1:7" x14ac:dyDescent="0.2">
      <c r="A9119">
        <v>21</v>
      </c>
      <c r="B9119" t="s">
        <v>108</v>
      </c>
      <c r="C9119">
        <v>27</v>
      </c>
      <c r="D9119" s="1">
        <v>68.434700012207031</v>
      </c>
      <c r="E9119" s="1">
        <v>1449858.875</v>
      </c>
      <c r="F9119" s="1">
        <v>72848.0546875</v>
      </c>
      <c r="G9119" t="s">
        <v>83</v>
      </c>
    </row>
    <row r="9120" spans="1:7" x14ac:dyDescent="0.2">
      <c r="A9120">
        <v>21</v>
      </c>
      <c r="B9120" t="s">
        <v>108</v>
      </c>
      <c r="C9120">
        <v>28</v>
      </c>
      <c r="D9120" s="1">
        <v>68.566879272460938</v>
      </c>
      <c r="E9120" s="1">
        <v>1439532.25</v>
      </c>
      <c r="F9120" s="1">
        <v>72685.171875</v>
      </c>
      <c r="G9120" t="s">
        <v>83</v>
      </c>
    </row>
    <row r="9121" spans="1:7" x14ac:dyDescent="0.2">
      <c r="A9121">
        <v>21</v>
      </c>
      <c r="B9121" t="s">
        <v>108</v>
      </c>
      <c r="C9121">
        <v>29</v>
      </c>
      <c r="D9121" s="1">
        <v>68.699050903320312</v>
      </c>
      <c r="E9121" s="1">
        <v>1429242.875</v>
      </c>
      <c r="F9121" s="1">
        <v>72382.078125</v>
      </c>
      <c r="G9121" t="s">
        <v>83</v>
      </c>
    </row>
    <row r="9122" spans="1:7" x14ac:dyDescent="0.2">
      <c r="A9122">
        <v>21</v>
      </c>
      <c r="B9122" t="s">
        <v>108</v>
      </c>
      <c r="C9122">
        <v>30</v>
      </c>
      <c r="D9122" s="1">
        <v>68.831230163574219</v>
      </c>
      <c r="E9122" s="1">
        <v>1418587.625</v>
      </c>
      <c r="F9122" s="1">
        <v>71898.6796875</v>
      </c>
      <c r="G9122" t="s">
        <v>83</v>
      </c>
    </row>
    <row r="9123" spans="1:7" x14ac:dyDescent="0.2">
      <c r="A9123">
        <v>21</v>
      </c>
      <c r="B9123" t="s">
        <v>108</v>
      </c>
      <c r="C9123">
        <v>31</v>
      </c>
      <c r="D9123" s="1">
        <v>68.963409423828125</v>
      </c>
      <c r="E9123" s="1">
        <v>1409996.25</v>
      </c>
      <c r="F9123" s="1">
        <v>71254.9296875</v>
      </c>
      <c r="G9123" t="s">
        <v>83</v>
      </c>
    </row>
    <row r="9124" spans="1:7" x14ac:dyDescent="0.2">
      <c r="A9124">
        <v>21</v>
      </c>
      <c r="B9124" t="s">
        <v>108</v>
      </c>
      <c r="C9124">
        <v>32</v>
      </c>
      <c r="D9124" s="1">
        <v>69.0955810546875</v>
      </c>
      <c r="E9124" s="1">
        <v>1401069.75</v>
      </c>
      <c r="F9124" s="1">
        <v>70523.5234375</v>
      </c>
      <c r="G9124" t="s">
        <v>83</v>
      </c>
    </row>
    <row r="9125" spans="1:7" x14ac:dyDescent="0.2">
      <c r="A9125">
        <v>21</v>
      </c>
      <c r="B9125" t="s">
        <v>108</v>
      </c>
      <c r="C9125">
        <v>33</v>
      </c>
      <c r="D9125" s="1">
        <v>69.227760314941406</v>
      </c>
      <c r="E9125" s="1">
        <v>1390623.25</v>
      </c>
      <c r="F9125" s="1">
        <v>69792.2734375</v>
      </c>
      <c r="G9125" t="s">
        <v>83</v>
      </c>
    </row>
    <row r="9126" spans="1:7" x14ac:dyDescent="0.2">
      <c r="A9126">
        <v>21</v>
      </c>
      <c r="B9126" t="s">
        <v>108</v>
      </c>
      <c r="C9126">
        <v>34</v>
      </c>
      <c r="D9126" s="1">
        <v>69.359939575195312</v>
      </c>
      <c r="E9126" s="1">
        <v>1381694.625</v>
      </c>
      <c r="F9126" s="1">
        <v>69130.28125</v>
      </c>
      <c r="G9126" t="s">
        <v>83</v>
      </c>
    </row>
    <row r="9127" spans="1:7" x14ac:dyDescent="0.2">
      <c r="A9127">
        <v>21</v>
      </c>
      <c r="B9127" t="s">
        <v>108</v>
      </c>
      <c r="C9127">
        <v>35</v>
      </c>
      <c r="D9127" s="1">
        <v>69.492118835449219</v>
      </c>
      <c r="E9127" s="1">
        <v>1372968.5</v>
      </c>
      <c r="F9127" s="1">
        <v>68575.9140625</v>
      </c>
      <c r="G9127" t="s">
        <v>83</v>
      </c>
    </row>
    <row r="9128" spans="1:7" x14ac:dyDescent="0.2">
      <c r="A9128">
        <v>21</v>
      </c>
      <c r="B9128" t="s">
        <v>108</v>
      </c>
      <c r="C9128">
        <v>36</v>
      </c>
      <c r="D9128" s="1">
        <v>69.624290466308594</v>
      </c>
      <c r="E9128" s="1">
        <v>1363404.625</v>
      </c>
      <c r="F9128" s="1">
        <v>68130.015625</v>
      </c>
      <c r="G9128" t="s">
        <v>83</v>
      </c>
    </row>
    <row r="9129" spans="1:7" x14ac:dyDescent="0.2">
      <c r="A9129">
        <v>21</v>
      </c>
      <c r="B9129" t="s">
        <v>108</v>
      </c>
      <c r="C9129">
        <v>37</v>
      </c>
      <c r="D9129" s="1">
        <v>69.7564697265625</v>
      </c>
      <c r="E9129" s="1">
        <v>1354379.875</v>
      </c>
      <c r="F9129" s="1">
        <v>67771.21875</v>
      </c>
      <c r="G9129" t="s">
        <v>83</v>
      </c>
    </row>
    <row r="9130" spans="1:7" x14ac:dyDescent="0.2">
      <c r="A9130">
        <v>21</v>
      </c>
      <c r="B9130" t="s">
        <v>108</v>
      </c>
      <c r="C9130">
        <v>38</v>
      </c>
      <c r="D9130" s="1">
        <v>69.888648986816406</v>
      </c>
      <c r="E9130" s="1">
        <v>1345473.75</v>
      </c>
      <c r="F9130" s="1">
        <v>67471.21875</v>
      </c>
      <c r="G9130" t="s">
        <v>83</v>
      </c>
    </row>
    <row r="9131" spans="1:7" x14ac:dyDescent="0.2">
      <c r="A9131">
        <v>21</v>
      </c>
      <c r="B9131" t="s">
        <v>108</v>
      </c>
      <c r="C9131">
        <v>39</v>
      </c>
      <c r="D9131" s="1">
        <v>70.020820617675781</v>
      </c>
      <c r="E9131" s="1">
        <v>1335945.25</v>
      </c>
      <c r="F9131" s="1">
        <v>67204.6875</v>
      </c>
      <c r="G9131" t="s">
        <v>83</v>
      </c>
    </row>
    <row r="9132" spans="1:7" x14ac:dyDescent="0.2">
      <c r="A9132">
        <v>21</v>
      </c>
      <c r="B9132" t="s">
        <v>108</v>
      </c>
      <c r="C9132">
        <v>40</v>
      </c>
      <c r="D9132" s="1">
        <v>70.152999877929688</v>
      </c>
      <c r="E9132" s="1">
        <v>1328507.875</v>
      </c>
      <c r="F9132" s="1">
        <v>66956.390625</v>
      </c>
      <c r="G9132" t="s">
        <v>83</v>
      </c>
    </row>
    <row r="9133" spans="1:7" x14ac:dyDescent="0.2">
      <c r="A9133">
        <v>21</v>
      </c>
      <c r="B9133" t="s">
        <v>108</v>
      </c>
      <c r="C9133">
        <v>41</v>
      </c>
      <c r="D9133" s="1">
        <v>70.285179138183594</v>
      </c>
      <c r="E9133" s="1">
        <v>1317841.875</v>
      </c>
      <c r="F9133" s="1">
        <v>66719.109375</v>
      </c>
      <c r="G9133" t="s">
        <v>83</v>
      </c>
    </row>
    <row r="9134" spans="1:7" x14ac:dyDescent="0.2">
      <c r="A9134">
        <v>21</v>
      </c>
      <c r="B9134" t="s">
        <v>108</v>
      </c>
      <c r="C9134">
        <v>42</v>
      </c>
      <c r="D9134" s="1">
        <v>70.417350769042969</v>
      </c>
      <c r="E9134" s="1">
        <v>1309738.25</v>
      </c>
      <c r="F9134" s="1">
        <v>66487.140625</v>
      </c>
      <c r="G9134" t="s">
        <v>83</v>
      </c>
    </row>
    <row r="9135" spans="1:7" x14ac:dyDescent="0.2">
      <c r="A9135">
        <v>21</v>
      </c>
      <c r="B9135" t="s">
        <v>108</v>
      </c>
      <c r="C9135">
        <v>43</v>
      </c>
      <c r="D9135" s="1">
        <v>70.549530029296875</v>
      </c>
      <c r="E9135" s="1">
        <v>1301785.625</v>
      </c>
      <c r="F9135" s="1">
        <v>66251.453125</v>
      </c>
      <c r="G9135" t="s">
        <v>83</v>
      </c>
    </row>
    <row r="9136" spans="1:7" x14ac:dyDescent="0.2">
      <c r="A9136">
        <v>21</v>
      </c>
      <c r="B9136" t="s">
        <v>108</v>
      </c>
      <c r="C9136">
        <v>44</v>
      </c>
      <c r="D9136" s="1">
        <v>70.681709289550781</v>
      </c>
      <c r="E9136" s="1">
        <v>1292834.125</v>
      </c>
      <c r="F9136" s="1">
        <v>65995.875</v>
      </c>
      <c r="G9136" t="s">
        <v>83</v>
      </c>
    </row>
    <row r="9137" spans="1:7" x14ac:dyDescent="0.2">
      <c r="A9137">
        <v>21</v>
      </c>
      <c r="B9137" t="s">
        <v>108</v>
      </c>
      <c r="C9137">
        <v>45</v>
      </c>
      <c r="D9137" s="1">
        <v>70.813888549804688</v>
      </c>
      <c r="E9137" s="1">
        <v>1282740.5</v>
      </c>
      <c r="F9137" s="1">
        <v>65702.09375</v>
      </c>
      <c r="G9137" t="s">
        <v>83</v>
      </c>
    </row>
    <row r="9138" spans="1:7" x14ac:dyDescent="0.2">
      <c r="A9138">
        <v>21</v>
      </c>
      <c r="B9138" t="s">
        <v>108</v>
      </c>
      <c r="C9138">
        <v>46</v>
      </c>
      <c r="D9138" s="1">
        <v>70.946060180664062</v>
      </c>
      <c r="E9138" s="1">
        <v>1275758.875</v>
      </c>
      <c r="F9138" s="1">
        <v>65349.03125</v>
      </c>
      <c r="G9138" t="s">
        <v>83</v>
      </c>
    </row>
    <row r="9139" spans="1:7" x14ac:dyDescent="0.2">
      <c r="A9139">
        <v>21</v>
      </c>
      <c r="B9139" t="s">
        <v>108</v>
      </c>
      <c r="C9139">
        <v>47</v>
      </c>
      <c r="D9139" s="1">
        <v>71.078239440917969</v>
      </c>
      <c r="E9139" s="1">
        <v>1265459.5</v>
      </c>
      <c r="F9139" s="1">
        <v>64915.9296875</v>
      </c>
      <c r="G9139" t="s">
        <v>83</v>
      </c>
    </row>
    <row r="9140" spans="1:7" x14ac:dyDescent="0.2">
      <c r="A9140">
        <v>21</v>
      </c>
      <c r="B9140" t="s">
        <v>108</v>
      </c>
      <c r="C9140">
        <v>48</v>
      </c>
      <c r="D9140" s="1">
        <v>71.210418701171875</v>
      </c>
      <c r="E9140" s="1">
        <v>1259217.25</v>
      </c>
      <c r="F9140" s="1">
        <v>64387.65625</v>
      </c>
      <c r="G9140" t="s">
        <v>83</v>
      </c>
    </row>
    <row r="9141" spans="1:7" x14ac:dyDescent="0.2">
      <c r="A9141">
        <v>21</v>
      </c>
      <c r="B9141" t="s">
        <v>108</v>
      </c>
      <c r="C9141">
        <v>49</v>
      </c>
      <c r="D9141" s="1">
        <v>71.34259033203125</v>
      </c>
      <c r="E9141" s="1">
        <v>1248232.625</v>
      </c>
      <c r="F9141" s="1">
        <v>63772.54296875</v>
      </c>
      <c r="G9141" t="s">
        <v>83</v>
      </c>
    </row>
    <row r="9142" spans="1:7" x14ac:dyDescent="0.2">
      <c r="A9142">
        <v>21</v>
      </c>
      <c r="B9142" t="s">
        <v>108</v>
      </c>
      <c r="C9142">
        <v>50</v>
      </c>
      <c r="D9142" s="1">
        <v>71.474769592285156</v>
      </c>
      <c r="E9142" s="1">
        <v>1239904.25</v>
      </c>
      <c r="F9142" s="1">
        <v>63120.32421875</v>
      </c>
      <c r="G9142" t="s">
        <v>83</v>
      </c>
    </row>
    <row r="9143" spans="1:7" x14ac:dyDescent="0.2">
      <c r="A9143">
        <v>21</v>
      </c>
      <c r="B9143" t="s">
        <v>108</v>
      </c>
      <c r="C9143">
        <v>51</v>
      </c>
      <c r="D9143" s="1">
        <v>71.606948852539062</v>
      </c>
      <c r="E9143" s="1">
        <v>1232137.5</v>
      </c>
      <c r="F9143" s="1">
        <v>62521.453125</v>
      </c>
      <c r="G9143" t="s">
        <v>83</v>
      </c>
    </row>
    <row r="9144" spans="1:7" x14ac:dyDescent="0.2">
      <c r="A9144">
        <v>21</v>
      </c>
      <c r="B9144" t="s">
        <v>108</v>
      </c>
      <c r="C9144">
        <v>52</v>
      </c>
      <c r="D9144" s="1">
        <v>71.739120483398438</v>
      </c>
      <c r="E9144" s="1">
        <v>1222981.625</v>
      </c>
      <c r="F9144" s="1">
        <v>62078.75</v>
      </c>
      <c r="G9144" t="s">
        <v>83</v>
      </c>
    </row>
    <row r="9145" spans="1:7" x14ac:dyDescent="0.2">
      <c r="A9145">
        <v>21</v>
      </c>
      <c r="B9145" t="s">
        <v>108</v>
      </c>
      <c r="C9145">
        <v>53</v>
      </c>
      <c r="D9145" s="1">
        <v>71.871299743652344</v>
      </c>
      <c r="E9145" s="1">
        <v>1216424.75</v>
      </c>
      <c r="F9145" s="1">
        <v>61853.5390625</v>
      </c>
      <c r="G9145" t="s">
        <v>83</v>
      </c>
    </row>
    <row r="9146" spans="1:7" x14ac:dyDescent="0.2">
      <c r="A9146">
        <v>21</v>
      </c>
      <c r="B9146" t="s">
        <v>108</v>
      </c>
      <c r="C9146">
        <v>54</v>
      </c>
      <c r="D9146" s="1">
        <v>72.00347900390625</v>
      </c>
      <c r="E9146" s="1">
        <v>1207904.75</v>
      </c>
      <c r="F9146" s="1">
        <v>61824.41015625</v>
      </c>
      <c r="G9146" t="s">
        <v>83</v>
      </c>
    </row>
    <row r="9147" spans="1:7" x14ac:dyDescent="0.2">
      <c r="A9147">
        <v>21</v>
      </c>
      <c r="B9147" t="s">
        <v>108</v>
      </c>
      <c r="C9147">
        <v>55</v>
      </c>
      <c r="D9147" s="1">
        <v>72.135650634765625</v>
      </c>
      <c r="E9147" s="1">
        <v>1200817.5</v>
      </c>
      <c r="F9147" s="1">
        <v>61890.97265625</v>
      </c>
      <c r="G9147" t="s">
        <v>83</v>
      </c>
    </row>
    <row r="9148" spans="1:7" x14ac:dyDescent="0.2">
      <c r="A9148">
        <v>21</v>
      </c>
      <c r="B9148" t="s">
        <v>108</v>
      </c>
      <c r="C9148">
        <v>56</v>
      </c>
      <c r="D9148" s="1">
        <v>72.267829895019531</v>
      </c>
      <c r="E9148" s="1">
        <v>1191060.25</v>
      </c>
      <c r="F9148" s="1">
        <v>61925.92578125</v>
      </c>
      <c r="G9148" t="s">
        <v>83</v>
      </c>
    </row>
    <row r="9149" spans="1:7" x14ac:dyDescent="0.2">
      <c r="A9149">
        <v>21</v>
      </c>
      <c r="B9149" t="s">
        <v>108</v>
      </c>
      <c r="C9149">
        <v>57</v>
      </c>
      <c r="D9149" s="1">
        <v>72.400009155273438</v>
      </c>
      <c r="E9149" s="1">
        <v>1182670.5</v>
      </c>
      <c r="F9149" s="1">
        <v>61844.66796875</v>
      </c>
      <c r="G9149" t="s">
        <v>83</v>
      </c>
    </row>
    <row r="9150" spans="1:7" x14ac:dyDescent="0.2">
      <c r="A9150">
        <v>21</v>
      </c>
      <c r="B9150" t="s">
        <v>108</v>
      </c>
      <c r="C9150">
        <v>58</v>
      </c>
      <c r="D9150" s="1">
        <v>72.532180786132812</v>
      </c>
      <c r="E9150" s="1">
        <v>1172616.875</v>
      </c>
      <c r="F9150" s="1">
        <v>61642.703125</v>
      </c>
      <c r="G9150" t="s">
        <v>83</v>
      </c>
    </row>
    <row r="9151" spans="1:7" x14ac:dyDescent="0.2">
      <c r="A9151">
        <v>21</v>
      </c>
      <c r="B9151" t="s">
        <v>108</v>
      </c>
      <c r="C9151">
        <v>59</v>
      </c>
      <c r="D9151" s="1">
        <v>72.664360046386719</v>
      </c>
      <c r="E9151" s="1">
        <v>1166722</v>
      </c>
      <c r="F9151" s="1">
        <v>61377.9140625</v>
      </c>
      <c r="G9151" t="s">
        <v>83</v>
      </c>
    </row>
    <row r="9152" spans="1:7" x14ac:dyDescent="0.2">
      <c r="A9152">
        <v>21</v>
      </c>
      <c r="B9152" t="s">
        <v>108</v>
      </c>
      <c r="C9152">
        <v>60</v>
      </c>
      <c r="D9152" s="1">
        <v>72.796539306640625</v>
      </c>
      <c r="E9152" s="1">
        <v>1158406</v>
      </c>
      <c r="F9152" s="1">
        <v>61117.80859375</v>
      </c>
      <c r="G9152" t="s">
        <v>83</v>
      </c>
    </row>
    <row r="9153" spans="1:7" x14ac:dyDescent="0.2">
      <c r="A9153">
        <v>21</v>
      </c>
      <c r="B9153" t="s">
        <v>108</v>
      </c>
      <c r="C9153">
        <v>61</v>
      </c>
      <c r="D9153" s="1">
        <v>72.928718566894531</v>
      </c>
      <c r="E9153" s="1">
        <v>1150864.125</v>
      </c>
      <c r="F9153" s="1">
        <v>60900.2734375</v>
      </c>
      <c r="G9153" t="s">
        <v>83</v>
      </c>
    </row>
    <row r="9154" spans="1:7" x14ac:dyDescent="0.2">
      <c r="A9154">
        <v>21</v>
      </c>
      <c r="B9154" t="s">
        <v>108</v>
      </c>
      <c r="C9154">
        <v>62</v>
      </c>
      <c r="D9154" s="1">
        <v>73.060890197753906</v>
      </c>
      <c r="E9154" s="1">
        <v>1141185.25</v>
      </c>
      <c r="F9154" s="1">
        <v>60714.2734375</v>
      </c>
      <c r="G9154" t="s">
        <v>83</v>
      </c>
    </row>
    <row r="9155" spans="1:7" x14ac:dyDescent="0.2">
      <c r="A9155">
        <v>21</v>
      </c>
      <c r="B9155" t="s">
        <v>108</v>
      </c>
      <c r="C9155">
        <v>63</v>
      </c>
      <c r="D9155" s="1">
        <v>73.193069458007812</v>
      </c>
      <c r="E9155" s="1">
        <v>1133545</v>
      </c>
      <c r="F9155" s="1">
        <v>60532.640625</v>
      </c>
      <c r="G9155" t="s">
        <v>83</v>
      </c>
    </row>
    <row r="9156" spans="1:7" x14ac:dyDescent="0.2">
      <c r="A9156">
        <v>21</v>
      </c>
      <c r="B9156" t="s">
        <v>108</v>
      </c>
      <c r="C9156">
        <v>64</v>
      </c>
      <c r="D9156" s="1">
        <v>73.325248718261719</v>
      </c>
      <c r="E9156" s="1">
        <v>1125542.25</v>
      </c>
      <c r="F9156" s="1">
        <v>60349.51953125</v>
      </c>
      <c r="G9156" t="s">
        <v>83</v>
      </c>
    </row>
    <row r="9157" spans="1:7" x14ac:dyDescent="0.2">
      <c r="A9157">
        <v>21</v>
      </c>
      <c r="B9157" t="s">
        <v>108</v>
      </c>
      <c r="C9157">
        <v>65</v>
      </c>
      <c r="D9157" s="1">
        <v>73.457420349121094</v>
      </c>
      <c r="E9157" s="1">
        <v>1118990.875</v>
      </c>
      <c r="F9157" s="1">
        <v>60181.88671875</v>
      </c>
      <c r="G9157" t="s">
        <v>83</v>
      </c>
    </row>
    <row r="9158" spans="1:7" x14ac:dyDescent="0.2">
      <c r="A9158">
        <v>21</v>
      </c>
      <c r="B9158" t="s">
        <v>108</v>
      </c>
      <c r="C9158">
        <v>66</v>
      </c>
      <c r="D9158" s="1">
        <v>73.589599609375</v>
      </c>
      <c r="E9158" s="1">
        <v>1109197.75</v>
      </c>
      <c r="F9158" s="1">
        <v>60058.12109375</v>
      </c>
      <c r="G9158" t="s">
        <v>83</v>
      </c>
    </row>
    <row r="9159" spans="1:7" x14ac:dyDescent="0.2">
      <c r="A9159">
        <v>21</v>
      </c>
      <c r="B9159" t="s">
        <v>108</v>
      </c>
      <c r="C9159">
        <v>67</v>
      </c>
      <c r="D9159" s="1">
        <v>73.721778869628906</v>
      </c>
      <c r="E9159" s="1">
        <v>1102002.125</v>
      </c>
      <c r="F9159" s="1">
        <v>59999.2421875</v>
      </c>
      <c r="G9159" t="s">
        <v>83</v>
      </c>
    </row>
    <row r="9160" spans="1:7" x14ac:dyDescent="0.2">
      <c r="A9160">
        <v>21</v>
      </c>
      <c r="B9160" t="s">
        <v>108</v>
      </c>
      <c r="C9160">
        <v>68</v>
      </c>
      <c r="D9160" s="1">
        <v>73.853958129882812</v>
      </c>
      <c r="E9160" s="1">
        <v>1094011.625</v>
      </c>
      <c r="F9160" s="1">
        <v>60005.53125</v>
      </c>
      <c r="G9160" t="s">
        <v>83</v>
      </c>
    </row>
    <row r="9161" spans="1:7" x14ac:dyDescent="0.2">
      <c r="A9161">
        <v>21</v>
      </c>
      <c r="B9161" t="s">
        <v>108</v>
      </c>
      <c r="C9161">
        <v>69</v>
      </c>
      <c r="D9161" s="1">
        <v>73.986129760742188</v>
      </c>
      <c r="E9161" s="1">
        <v>1086705.375</v>
      </c>
      <c r="F9161" s="1">
        <v>60047.984375</v>
      </c>
      <c r="G9161" t="s">
        <v>83</v>
      </c>
    </row>
    <row r="9162" spans="1:7" x14ac:dyDescent="0.2">
      <c r="A9162">
        <v>21</v>
      </c>
      <c r="B9162" t="s">
        <v>108</v>
      </c>
      <c r="C9162">
        <v>70</v>
      </c>
      <c r="D9162" s="1">
        <v>74.118309020996094</v>
      </c>
      <c r="E9162" s="1">
        <v>1077607.875</v>
      </c>
      <c r="F9162" s="1">
        <v>60073.04296875</v>
      </c>
      <c r="G9162" t="s">
        <v>83</v>
      </c>
    </row>
    <row r="9163" spans="1:7" x14ac:dyDescent="0.2">
      <c r="A9163">
        <v>21</v>
      </c>
      <c r="B9163" t="s">
        <v>108</v>
      </c>
      <c r="C9163">
        <v>71</v>
      </c>
      <c r="D9163" s="1">
        <v>74.25048828125</v>
      </c>
      <c r="E9163" s="1">
        <v>1070377.625</v>
      </c>
      <c r="F9163" s="1">
        <v>60016.98828125</v>
      </c>
      <c r="G9163" t="s">
        <v>83</v>
      </c>
    </row>
    <row r="9164" spans="1:7" x14ac:dyDescent="0.2">
      <c r="A9164">
        <v>21</v>
      </c>
      <c r="B9164" t="s">
        <v>108</v>
      </c>
      <c r="C9164">
        <v>72</v>
      </c>
      <c r="D9164" s="1">
        <v>74.382659912109375</v>
      </c>
      <c r="E9164" s="1">
        <v>1061430.125</v>
      </c>
      <c r="F9164" s="1">
        <v>59830.89453125</v>
      </c>
      <c r="G9164" t="s">
        <v>83</v>
      </c>
    </row>
    <row r="9165" spans="1:7" x14ac:dyDescent="0.2">
      <c r="A9165">
        <v>21</v>
      </c>
      <c r="B9165" t="s">
        <v>108</v>
      </c>
      <c r="C9165">
        <v>73</v>
      </c>
      <c r="D9165" s="1">
        <v>74.514839172363281</v>
      </c>
      <c r="E9165" s="1">
        <v>1054157.125</v>
      </c>
      <c r="F9165" s="1">
        <v>59502.58203125</v>
      </c>
      <c r="G9165" t="s">
        <v>83</v>
      </c>
    </row>
    <row r="9166" spans="1:7" x14ac:dyDescent="0.2">
      <c r="A9166">
        <v>21</v>
      </c>
      <c r="B9166" t="s">
        <v>108</v>
      </c>
      <c r="C9166">
        <v>74</v>
      </c>
      <c r="D9166" s="1">
        <v>74.647018432617188</v>
      </c>
      <c r="E9166" s="1">
        <v>1043859.375</v>
      </c>
      <c r="F9166" s="1">
        <v>59065.2421875</v>
      </c>
      <c r="G9166" t="s">
        <v>83</v>
      </c>
    </row>
    <row r="9167" spans="1:7" x14ac:dyDescent="0.2">
      <c r="A9167">
        <v>21</v>
      </c>
      <c r="B9167" t="s">
        <v>108</v>
      </c>
      <c r="C9167">
        <v>75</v>
      </c>
      <c r="D9167" s="1">
        <v>74.779190063476562</v>
      </c>
      <c r="E9167" s="1">
        <v>1039338.0625</v>
      </c>
      <c r="F9167" s="1">
        <v>58587.85546875</v>
      </c>
      <c r="G9167" t="s">
        <v>83</v>
      </c>
    </row>
    <row r="9168" spans="1:7" x14ac:dyDescent="0.2">
      <c r="A9168">
        <v>21</v>
      </c>
      <c r="B9168" t="s">
        <v>108</v>
      </c>
      <c r="C9168">
        <v>76</v>
      </c>
      <c r="D9168" s="1">
        <v>74.911369323730469</v>
      </c>
      <c r="E9168" s="1">
        <v>1028797.625</v>
      </c>
      <c r="F9168" s="1">
        <v>58149.671875</v>
      </c>
      <c r="G9168" t="s">
        <v>83</v>
      </c>
    </row>
    <row r="9169" spans="1:7" x14ac:dyDescent="0.2">
      <c r="A9169">
        <v>21</v>
      </c>
      <c r="B9169" t="s">
        <v>108</v>
      </c>
      <c r="C9169">
        <v>77</v>
      </c>
      <c r="D9169" s="1">
        <v>75.043548583984375</v>
      </c>
      <c r="E9169" s="1">
        <v>1022779.3125</v>
      </c>
      <c r="F9169" s="1">
        <v>57811.0703125</v>
      </c>
      <c r="G9169" t="s">
        <v>83</v>
      </c>
    </row>
    <row r="9170" spans="1:7" x14ac:dyDescent="0.2">
      <c r="A9170">
        <v>21</v>
      </c>
      <c r="B9170" t="s">
        <v>108</v>
      </c>
      <c r="C9170">
        <v>78</v>
      </c>
      <c r="D9170" s="1">
        <v>75.17572021484375</v>
      </c>
      <c r="E9170" s="1">
        <v>1015285.25</v>
      </c>
      <c r="F9170" s="1">
        <v>57596.83984375</v>
      </c>
      <c r="G9170" t="s">
        <v>83</v>
      </c>
    </row>
    <row r="9171" spans="1:7" x14ac:dyDescent="0.2">
      <c r="A9171">
        <v>21</v>
      </c>
      <c r="B9171" t="s">
        <v>108</v>
      </c>
      <c r="C9171">
        <v>79</v>
      </c>
      <c r="D9171" s="1">
        <v>75.307899475097656</v>
      </c>
      <c r="E9171" s="1">
        <v>1007440.4375</v>
      </c>
      <c r="F9171" s="1">
        <v>57495.0703125</v>
      </c>
      <c r="G9171" t="s">
        <v>83</v>
      </c>
    </row>
    <row r="9172" spans="1:7" x14ac:dyDescent="0.2">
      <c r="A9172">
        <v>21</v>
      </c>
      <c r="B9172" t="s">
        <v>108</v>
      </c>
      <c r="C9172">
        <v>80</v>
      </c>
      <c r="D9172" s="1">
        <v>75.440078735351562</v>
      </c>
      <c r="E9172" s="1">
        <v>999064.5</v>
      </c>
      <c r="F9172" s="1">
        <v>57467.9375</v>
      </c>
      <c r="G9172" t="s">
        <v>83</v>
      </c>
    </row>
    <row r="9173" spans="1:7" x14ac:dyDescent="0.2">
      <c r="A9173">
        <v>21</v>
      </c>
      <c r="B9173" t="s">
        <v>108</v>
      </c>
      <c r="C9173">
        <v>81</v>
      </c>
      <c r="D9173" s="1">
        <v>75.572250366210938</v>
      </c>
      <c r="E9173" s="1">
        <v>992386.3125</v>
      </c>
      <c r="F9173" s="1">
        <v>57470.50390625</v>
      </c>
      <c r="G9173" t="s">
        <v>83</v>
      </c>
    </row>
    <row r="9174" spans="1:7" x14ac:dyDescent="0.2">
      <c r="A9174">
        <v>21</v>
      </c>
      <c r="B9174" t="s">
        <v>108</v>
      </c>
      <c r="C9174">
        <v>82</v>
      </c>
      <c r="D9174" s="1">
        <v>75.704429626464844</v>
      </c>
      <c r="E9174" s="1">
        <v>984445.3125</v>
      </c>
      <c r="F9174" s="1">
        <v>57468.25</v>
      </c>
      <c r="G9174" t="s">
        <v>83</v>
      </c>
    </row>
    <row r="9175" spans="1:7" x14ac:dyDescent="0.2">
      <c r="A9175">
        <v>21</v>
      </c>
      <c r="B9175" t="s">
        <v>108</v>
      </c>
      <c r="C9175">
        <v>83</v>
      </c>
      <c r="D9175" s="1">
        <v>75.83660888671875</v>
      </c>
      <c r="E9175" s="1">
        <v>976787.5625</v>
      </c>
      <c r="F9175" s="1">
        <v>57450.86328125</v>
      </c>
      <c r="G9175" t="s">
        <v>83</v>
      </c>
    </row>
    <row r="9176" spans="1:7" x14ac:dyDescent="0.2">
      <c r="A9176">
        <v>21</v>
      </c>
      <c r="B9176" t="s">
        <v>108</v>
      </c>
      <c r="C9176">
        <v>84</v>
      </c>
      <c r="D9176" s="1">
        <v>75.968788146972656</v>
      </c>
      <c r="E9176" s="1">
        <v>968025.375</v>
      </c>
      <c r="F9176" s="1">
        <v>57441.5546875</v>
      </c>
      <c r="G9176" t="s">
        <v>83</v>
      </c>
    </row>
    <row r="9177" spans="1:7" x14ac:dyDescent="0.2">
      <c r="A9177">
        <v>21</v>
      </c>
      <c r="B9177" t="s">
        <v>108</v>
      </c>
      <c r="C9177">
        <v>85</v>
      </c>
      <c r="D9177" s="1">
        <v>76.100959777832031</v>
      </c>
      <c r="E9177" s="1">
        <v>961243.25</v>
      </c>
      <c r="F9177" s="1">
        <v>57490.671875</v>
      </c>
      <c r="G9177" t="s">
        <v>83</v>
      </c>
    </row>
    <row r="9178" spans="1:7" x14ac:dyDescent="0.2">
      <c r="A9178">
        <v>21</v>
      </c>
      <c r="B9178" t="s">
        <v>108</v>
      </c>
      <c r="C9178">
        <v>86</v>
      </c>
      <c r="D9178" s="1">
        <v>76.233139038085938</v>
      </c>
      <c r="E9178" s="1">
        <v>953412.9375</v>
      </c>
      <c r="F9178" s="1">
        <v>57660.82421875</v>
      </c>
      <c r="G9178" t="s">
        <v>83</v>
      </c>
    </row>
    <row r="9179" spans="1:7" x14ac:dyDescent="0.2">
      <c r="A9179">
        <v>21</v>
      </c>
      <c r="B9179" t="s">
        <v>108</v>
      </c>
      <c r="C9179">
        <v>87</v>
      </c>
      <c r="D9179" s="1">
        <v>76.365318298339844</v>
      </c>
      <c r="E9179" s="1">
        <v>946123.625</v>
      </c>
      <c r="F9179" s="1">
        <v>58005.9609375</v>
      </c>
      <c r="G9179" t="s">
        <v>83</v>
      </c>
    </row>
    <row r="9180" spans="1:7" x14ac:dyDescent="0.2">
      <c r="A9180">
        <v>21</v>
      </c>
      <c r="B9180" t="s">
        <v>108</v>
      </c>
      <c r="C9180">
        <v>88</v>
      </c>
      <c r="D9180" s="1">
        <v>76.497489929199219</v>
      </c>
      <c r="E9180" s="1">
        <v>938785.875</v>
      </c>
      <c r="F9180" s="1">
        <v>58552.25390625</v>
      </c>
      <c r="G9180" t="s">
        <v>83</v>
      </c>
    </row>
    <row r="9181" spans="1:7" x14ac:dyDescent="0.2">
      <c r="A9181">
        <v>21</v>
      </c>
      <c r="B9181" t="s">
        <v>108</v>
      </c>
      <c r="C9181">
        <v>89</v>
      </c>
      <c r="D9181" s="1">
        <v>76.629669189453125</v>
      </c>
      <c r="E9181" s="1">
        <v>929340.125</v>
      </c>
      <c r="F9181" s="1">
        <v>59287.14453125</v>
      </c>
      <c r="G9181" t="s">
        <v>83</v>
      </c>
    </row>
    <row r="9182" spans="1:7" x14ac:dyDescent="0.2">
      <c r="A9182">
        <v>21</v>
      </c>
      <c r="B9182" t="s">
        <v>108</v>
      </c>
      <c r="C9182">
        <v>90</v>
      </c>
      <c r="D9182" s="1">
        <v>76.761848449707031</v>
      </c>
      <c r="E9182" s="1">
        <v>922902.4375</v>
      </c>
      <c r="F9182" s="1">
        <v>60156.0703125</v>
      </c>
      <c r="G9182" t="s">
        <v>83</v>
      </c>
    </row>
    <row r="9183" spans="1:7" x14ac:dyDescent="0.2">
      <c r="A9183">
        <v>21</v>
      </c>
      <c r="B9183" t="s">
        <v>108</v>
      </c>
      <c r="C9183">
        <v>91</v>
      </c>
      <c r="D9183" s="1">
        <v>76.894027709960938</v>
      </c>
      <c r="E9183" s="1">
        <v>915338.0625</v>
      </c>
      <c r="F9183" s="1">
        <v>61068.8359375</v>
      </c>
      <c r="G9183" t="s">
        <v>83</v>
      </c>
    </row>
    <row r="9184" spans="1:7" x14ac:dyDescent="0.2">
      <c r="A9184">
        <v>21</v>
      </c>
      <c r="B9184" t="s">
        <v>108</v>
      </c>
      <c r="C9184">
        <v>92</v>
      </c>
      <c r="D9184" s="1">
        <v>77.026199340820312</v>
      </c>
      <c r="E9184" s="1">
        <v>906333</v>
      </c>
      <c r="F9184" s="1">
        <v>61960.0234375</v>
      </c>
      <c r="G9184" t="s">
        <v>83</v>
      </c>
    </row>
    <row r="9185" spans="1:7" x14ac:dyDescent="0.2">
      <c r="A9185">
        <v>21</v>
      </c>
      <c r="B9185" t="s">
        <v>108</v>
      </c>
      <c r="C9185">
        <v>93</v>
      </c>
      <c r="D9185" s="1">
        <v>77.158378601074219</v>
      </c>
      <c r="E9185" s="1">
        <v>897712.875</v>
      </c>
      <c r="F9185" s="1">
        <v>62688.328125</v>
      </c>
      <c r="G9185" t="s">
        <v>83</v>
      </c>
    </row>
    <row r="9186" spans="1:7" x14ac:dyDescent="0.2">
      <c r="A9186">
        <v>21</v>
      </c>
      <c r="B9186" t="s">
        <v>108</v>
      </c>
      <c r="C9186">
        <v>94</v>
      </c>
      <c r="D9186" s="1">
        <v>77.290557861328125</v>
      </c>
      <c r="E9186" s="1">
        <v>888292.4375</v>
      </c>
      <c r="F9186" s="1">
        <v>63236.51953125</v>
      </c>
      <c r="G9186" t="s">
        <v>83</v>
      </c>
    </row>
    <row r="9187" spans="1:7" x14ac:dyDescent="0.2">
      <c r="A9187">
        <v>21</v>
      </c>
      <c r="B9187" t="s">
        <v>108</v>
      </c>
      <c r="C9187">
        <v>95</v>
      </c>
      <c r="D9187" s="1">
        <v>77.4227294921875</v>
      </c>
      <c r="E9187" s="1">
        <v>879682.75</v>
      </c>
      <c r="F9187" s="1">
        <v>63680.46484375</v>
      </c>
      <c r="G9187" t="s">
        <v>83</v>
      </c>
    </row>
    <row r="9188" spans="1:7" x14ac:dyDescent="0.2">
      <c r="A9188">
        <v>21</v>
      </c>
      <c r="B9188" t="s">
        <v>108</v>
      </c>
      <c r="C9188">
        <v>96</v>
      </c>
      <c r="D9188" s="1">
        <v>77.554908752441406</v>
      </c>
      <c r="E9188" s="1">
        <v>872305.25</v>
      </c>
      <c r="F9188" s="1">
        <v>64160.89453125</v>
      </c>
      <c r="G9188" t="s">
        <v>83</v>
      </c>
    </row>
    <row r="9189" spans="1:7" x14ac:dyDescent="0.2">
      <c r="A9189">
        <v>21</v>
      </c>
      <c r="B9189" t="s">
        <v>108</v>
      </c>
      <c r="C9189">
        <v>97</v>
      </c>
      <c r="D9189" s="1">
        <v>77.687088012695312</v>
      </c>
      <c r="E9189" s="1">
        <v>864135.375</v>
      </c>
      <c r="F9189" s="1">
        <v>64813.42578125</v>
      </c>
      <c r="G9189" t="s">
        <v>83</v>
      </c>
    </row>
    <row r="9190" spans="1:7" x14ac:dyDescent="0.2">
      <c r="A9190">
        <v>21</v>
      </c>
      <c r="B9190" t="s">
        <v>108</v>
      </c>
      <c r="C9190">
        <v>98</v>
      </c>
      <c r="D9190" s="1">
        <v>77.819259643554688</v>
      </c>
      <c r="E9190" s="1">
        <v>854978.8125</v>
      </c>
      <c r="F9190" s="1">
        <v>65701.1171875</v>
      </c>
      <c r="G9190" t="s">
        <v>83</v>
      </c>
    </row>
    <row r="9191" spans="1:7" x14ac:dyDescent="0.2">
      <c r="A9191">
        <v>21</v>
      </c>
      <c r="B9191" t="s">
        <v>108</v>
      </c>
      <c r="C9191">
        <v>99</v>
      </c>
      <c r="D9191" s="1">
        <v>77.951438903808594</v>
      </c>
      <c r="E9191" s="1">
        <v>848188</v>
      </c>
      <c r="F9191" s="1">
        <v>66781.6640625</v>
      </c>
      <c r="G9191" t="s">
        <v>83</v>
      </c>
    </row>
    <row r="9192" spans="1:7" x14ac:dyDescent="0.2">
      <c r="A9192">
        <v>21</v>
      </c>
      <c r="B9192" t="s">
        <v>108</v>
      </c>
      <c r="C9192">
        <v>100</v>
      </c>
      <c r="D9192" s="1">
        <v>78.0836181640625</v>
      </c>
      <c r="E9192" s="1">
        <v>838562</v>
      </c>
      <c r="F9192" s="1">
        <v>67938.890625</v>
      </c>
      <c r="G9192" t="s">
        <v>83</v>
      </c>
    </row>
    <row r="9193" spans="1:7" x14ac:dyDescent="0.2">
      <c r="A9193">
        <v>21</v>
      </c>
      <c r="B9193" t="s">
        <v>108</v>
      </c>
      <c r="C9193">
        <v>101</v>
      </c>
      <c r="D9193" s="1">
        <v>78.215789794921875</v>
      </c>
      <c r="E9193" s="1">
        <v>828711.5625</v>
      </c>
      <c r="F9193" s="1">
        <v>69052.703125</v>
      </c>
      <c r="G9193" t="s">
        <v>83</v>
      </c>
    </row>
    <row r="9194" spans="1:7" x14ac:dyDescent="0.2">
      <c r="A9194">
        <v>21</v>
      </c>
      <c r="B9194" t="s">
        <v>108</v>
      </c>
      <c r="C9194">
        <v>102</v>
      </c>
      <c r="D9194" s="1">
        <v>78.347969055175781</v>
      </c>
      <c r="E9194" s="1">
        <v>818439.3125</v>
      </c>
      <c r="F9194" s="1">
        <v>70074.90625</v>
      </c>
      <c r="G9194" t="s">
        <v>83</v>
      </c>
    </row>
    <row r="9195" spans="1:7" x14ac:dyDescent="0.2">
      <c r="A9195">
        <v>21</v>
      </c>
      <c r="B9195" t="s">
        <v>108</v>
      </c>
      <c r="C9195">
        <v>103</v>
      </c>
      <c r="D9195" s="1">
        <v>78.480148315429688</v>
      </c>
      <c r="E9195" s="1">
        <v>810853.9375</v>
      </c>
      <c r="F9195" s="1">
        <v>71066.359375</v>
      </c>
      <c r="G9195" t="s">
        <v>83</v>
      </c>
    </row>
    <row r="9196" spans="1:7" x14ac:dyDescent="0.2">
      <c r="A9196">
        <v>21</v>
      </c>
      <c r="B9196" t="s">
        <v>108</v>
      </c>
      <c r="C9196">
        <v>104</v>
      </c>
      <c r="D9196" s="1">
        <v>78.612319946289062</v>
      </c>
      <c r="E9196" s="1">
        <v>801150.6875</v>
      </c>
      <c r="F9196" s="1">
        <v>72175.9765625</v>
      </c>
      <c r="G9196" t="s">
        <v>83</v>
      </c>
    </row>
    <row r="9197" spans="1:7" x14ac:dyDescent="0.2">
      <c r="A9197">
        <v>21</v>
      </c>
      <c r="B9197" t="s">
        <v>108</v>
      </c>
      <c r="C9197">
        <v>105</v>
      </c>
      <c r="D9197" s="1">
        <v>78.744499206542969</v>
      </c>
      <c r="E9197" s="1">
        <v>791361.3125</v>
      </c>
      <c r="F9197" s="1">
        <v>73578.9765625</v>
      </c>
      <c r="G9197" t="s">
        <v>83</v>
      </c>
    </row>
    <row r="9198" spans="1:7" x14ac:dyDescent="0.2">
      <c r="A9198">
        <v>21</v>
      </c>
      <c r="B9198" t="s">
        <v>108</v>
      </c>
      <c r="C9198">
        <v>106</v>
      </c>
      <c r="D9198" s="1">
        <v>78.876678466796875</v>
      </c>
      <c r="E9198" s="1">
        <v>783549.25</v>
      </c>
      <c r="F9198" s="1">
        <v>75401.546875</v>
      </c>
      <c r="G9198" t="s">
        <v>83</v>
      </c>
    </row>
    <row r="9199" spans="1:7" x14ac:dyDescent="0.2">
      <c r="A9199">
        <v>21</v>
      </c>
      <c r="B9199" t="s">
        <v>108</v>
      </c>
      <c r="C9199">
        <v>107</v>
      </c>
      <c r="D9199" s="1">
        <v>79.008857727050781</v>
      </c>
      <c r="E9199" s="1">
        <v>773045.75</v>
      </c>
      <c r="F9199" s="1">
        <v>77665.484375</v>
      </c>
      <c r="G9199" t="s">
        <v>83</v>
      </c>
    </row>
    <row r="9200" spans="1:7" x14ac:dyDescent="0.2">
      <c r="A9200">
        <v>21</v>
      </c>
      <c r="B9200" t="s">
        <v>108</v>
      </c>
      <c r="C9200">
        <v>108</v>
      </c>
      <c r="D9200" s="1">
        <v>79.141029357910156</v>
      </c>
      <c r="E9200" s="1">
        <v>763213.0625</v>
      </c>
      <c r="F9200" s="1">
        <v>80275.9296875</v>
      </c>
      <c r="G9200" t="s">
        <v>83</v>
      </c>
    </row>
    <row r="9201" spans="1:7" x14ac:dyDescent="0.2">
      <c r="A9201">
        <v>21</v>
      </c>
      <c r="B9201" t="s">
        <v>108</v>
      </c>
      <c r="C9201">
        <v>109</v>
      </c>
      <c r="D9201" s="1">
        <v>79.273208618164062</v>
      </c>
      <c r="E9201" s="1">
        <v>753789.6875</v>
      </c>
      <c r="F9201" s="1">
        <v>83055.90625</v>
      </c>
      <c r="G9201" t="s">
        <v>83</v>
      </c>
    </row>
    <row r="9202" spans="1:7" x14ac:dyDescent="0.2">
      <c r="A9202">
        <v>21</v>
      </c>
      <c r="B9202" t="s">
        <v>108</v>
      </c>
      <c r="C9202">
        <v>110</v>
      </c>
      <c r="D9202" s="1">
        <v>79.405387878417969</v>
      </c>
      <c r="E9202" s="1">
        <v>741703.9375</v>
      </c>
      <c r="F9202" s="1">
        <v>85813.3046875</v>
      </c>
      <c r="G9202" t="s">
        <v>83</v>
      </c>
    </row>
    <row r="9203" spans="1:7" x14ac:dyDescent="0.2">
      <c r="A9203">
        <v>21</v>
      </c>
      <c r="B9203" t="s">
        <v>108</v>
      </c>
      <c r="C9203">
        <v>111</v>
      </c>
      <c r="D9203" s="1">
        <v>79.537567138671875</v>
      </c>
      <c r="E9203" s="1">
        <v>728312.6875</v>
      </c>
      <c r="F9203" s="1">
        <v>88413.84375</v>
      </c>
      <c r="G9203" t="s">
        <v>83</v>
      </c>
    </row>
    <row r="9204" spans="1:7" x14ac:dyDescent="0.2">
      <c r="A9204">
        <v>21</v>
      </c>
      <c r="B9204" t="s">
        <v>108</v>
      </c>
      <c r="C9204">
        <v>112</v>
      </c>
      <c r="D9204" s="1">
        <v>79.66973876953125</v>
      </c>
      <c r="E9204" s="1">
        <v>718388.625</v>
      </c>
      <c r="F9204" s="1">
        <v>90817.03125</v>
      </c>
      <c r="G9204" t="s">
        <v>83</v>
      </c>
    </row>
    <row r="9205" spans="1:7" x14ac:dyDescent="0.2">
      <c r="A9205">
        <v>21</v>
      </c>
      <c r="B9205" t="s">
        <v>108</v>
      </c>
      <c r="C9205">
        <v>113</v>
      </c>
      <c r="D9205" s="1">
        <v>79.801918029785156</v>
      </c>
      <c r="E9205" s="1">
        <v>705180.5</v>
      </c>
      <c r="F9205" s="1">
        <v>93067.0546875</v>
      </c>
      <c r="G9205" t="s">
        <v>83</v>
      </c>
    </row>
    <row r="9206" spans="1:7" x14ac:dyDescent="0.2">
      <c r="A9206">
        <v>21</v>
      </c>
      <c r="B9206" t="s">
        <v>108</v>
      </c>
      <c r="C9206">
        <v>114</v>
      </c>
      <c r="D9206" s="1">
        <v>79.934097290039062</v>
      </c>
      <c r="E9206" s="1">
        <v>694465.5</v>
      </c>
      <c r="F9206" s="1">
        <v>95250.15625</v>
      </c>
      <c r="G9206" t="s">
        <v>83</v>
      </c>
    </row>
    <row r="9207" spans="1:7" x14ac:dyDescent="0.2">
      <c r="A9207">
        <v>21</v>
      </c>
      <c r="B9207" t="s">
        <v>108</v>
      </c>
      <c r="C9207">
        <v>115</v>
      </c>
      <c r="D9207" s="1">
        <v>80.066268920898438</v>
      </c>
      <c r="E9207" s="1">
        <v>682206.875</v>
      </c>
      <c r="F9207" s="1">
        <v>97455.6640625</v>
      </c>
      <c r="G9207" t="s">
        <v>83</v>
      </c>
    </row>
    <row r="9208" spans="1:7" x14ac:dyDescent="0.2">
      <c r="A9208">
        <v>21</v>
      </c>
      <c r="B9208" t="s">
        <v>108</v>
      </c>
      <c r="C9208">
        <v>116</v>
      </c>
      <c r="D9208" s="1">
        <v>80.198448181152344</v>
      </c>
      <c r="E9208" s="1">
        <v>668405.0625</v>
      </c>
      <c r="F9208" s="1">
        <v>99762.53125</v>
      </c>
      <c r="G9208" t="s">
        <v>83</v>
      </c>
    </row>
    <row r="9209" spans="1:7" x14ac:dyDescent="0.2">
      <c r="A9209">
        <v>21</v>
      </c>
      <c r="B9209" t="s">
        <v>108</v>
      </c>
      <c r="C9209">
        <v>117</v>
      </c>
      <c r="D9209" s="1">
        <v>80.33062744140625</v>
      </c>
      <c r="E9209" s="1">
        <v>655720.625</v>
      </c>
      <c r="F9209" s="1">
        <v>102254.9921875</v>
      </c>
      <c r="G9209" t="s">
        <v>83</v>
      </c>
    </row>
    <row r="9210" spans="1:7" x14ac:dyDescent="0.2">
      <c r="A9210">
        <v>21</v>
      </c>
      <c r="B9210" t="s">
        <v>108</v>
      </c>
      <c r="C9210">
        <v>118</v>
      </c>
      <c r="D9210" s="1">
        <v>80.462799072265625</v>
      </c>
      <c r="E9210" s="1">
        <v>642568.375</v>
      </c>
      <c r="F9210" s="1">
        <v>105035.3515625</v>
      </c>
      <c r="G9210" t="s">
        <v>83</v>
      </c>
    </row>
    <row r="9211" spans="1:7" x14ac:dyDescent="0.2">
      <c r="A9211">
        <v>21</v>
      </c>
      <c r="B9211" t="s">
        <v>108</v>
      </c>
      <c r="C9211">
        <v>119</v>
      </c>
      <c r="D9211" s="1">
        <v>80.594978332519531</v>
      </c>
      <c r="E9211" s="1">
        <v>630137.25</v>
      </c>
      <c r="F9211" s="1">
        <v>108226.09375</v>
      </c>
      <c r="G9211" t="s">
        <v>83</v>
      </c>
    </row>
    <row r="9212" spans="1:7" x14ac:dyDescent="0.2">
      <c r="A9212">
        <v>21</v>
      </c>
      <c r="B9212" t="s">
        <v>108</v>
      </c>
      <c r="C9212">
        <v>120</v>
      </c>
      <c r="D9212" s="1">
        <v>80.727157592773438</v>
      </c>
      <c r="E9212" s="1">
        <v>615949.125</v>
      </c>
      <c r="F9212" s="1">
        <v>111956.7265625</v>
      </c>
      <c r="G9212" t="s">
        <v>83</v>
      </c>
    </row>
    <row r="9213" spans="1:7" x14ac:dyDescent="0.2">
      <c r="A9213">
        <v>21</v>
      </c>
      <c r="B9213" t="s">
        <v>108</v>
      </c>
      <c r="C9213">
        <v>121</v>
      </c>
      <c r="D9213" s="1">
        <v>80.859329223632812</v>
      </c>
      <c r="E9213" s="1">
        <v>601010.1875</v>
      </c>
      <c r="F9213" s="1">
        <v>116348.84375</v>
      </c>
      <c r="G9213" t="s">
        <v>83</v>
      </c>
    </row>
    <row r="9214" spans="1:7" x14ac:dyDescent="0.2">
      <c r="A9214">
        <v>21</v>
      </c>
      <c r="B9214" t="s">
        <v>108</v>
      </c>
      <c r="C9214">
        <v>122</v>
      </c>
      <c r="D9214" s="1">
        <v>80.991508483886719</v>
      </c>
      <c r="E9214" s="1">
        <v>586927.6875</v>
      </c>
      <c r="F9214" s="1">
        <v>121504.703125</v>
      </c>
      <c r="G9214" t="s">
        <v>83</v>
      </c>
    </row>
    <row r="9215" spans="1:7" x14ac:dyDescent="0.2">
      <c r="A9215">
        <v>21</v>
      </c>
      <c r="B9215" t="s">
        <v>108</v>
      </c>
      <c r="C9215">
        <v>123</v>
      </c>
      <c r="D9215" s="1">
        <v>81.123687744140625</v>
      </c>
      <c r="E9215" s="1">
        <v>572036.375</v>
      </c>
      <c r="F9215" s="1">
        <v>127493.125</v>
      </c>
      <c r="G9215" t="s">
        <v>83</v>
      </c>
    </row>
    <row r="9216" spans="1:7" x14ac:dyDescent="0.2">
      <c r="A9216">
        <v>21</v>
      </c>
      <c r="B9216" t="s">
        <v>108</v>
      </c>
      <c r="C9216">
        <v>124</v>
      </c>
      <c r="D9216" s="1">
        <v>81.255859375</v>
      </c>
      <c r="E9216" s="1">
        <v>554809.375</v>
      </c>
      <c r="F9216" s="1">
        <v>134325.78125</v>
      </c>
      <c r="G9216" t="s">
        <v>83</v>
      </c>
    </row>
    <row r="9217" spans="1:7" x14ac:dyDescent="0.2">
      <c r="A9217">
        <v>21</v>
      </c>
      <c r="B9217" t="s">
        <v>108</v>
      </c>
      <c r="C9217">
        <v>125</v>
      </c>
      <c r="D9217" s="1">
        <v>81.388038635253906</v>
      </c>
      <c r="E9217" s="1">
        <v>538725.5</v>
      </c>
      <c r="F9217" s="1">
        <v>141923</v>
      </c>
      <c r="G9217" t="s">
        <v>83</v>
      </c>
    </row>
    <row r="9218" spans="1:7" x14ac:dyDescent="0.2">
      <c r="A9218">
        <v>21</v>
      </c>
      <c r="B9218" t="s">
        <v>108</v>
      </c>
      <c r="C9218">
        <v>126</v>
      </c>
      <c r="D9218" s="1">
        <v>81.520217895507812</v>
      </c>
      <c r="E9218" s="1">
        <v>520369.03125</v>
      </c>
      <c r="F9218" s="1">
        <v>150084.9375</v>
      </c>
      <c r="G9218" t="s">
        <v>83</v>
      </c>
    </row>
    <row r="9219" spans="1:7" x14ac:dyDescent="0.2">
      <c r="A9219">
        <v>21</v>
      </c>
      <c r="B9219" t="s">
        <v>108</v>
      </c>
      <c r="C9219">
        <v>127</v>
      </c>
      <c r="D9219" s="1">
        <v>81.652389526367188</v>
      </c>
      <c r="E9219" s="1">
        <v>502621.46875</v>
      </c>
      <c r="F9219" s="1">
        <v>158487.25</v>
      </c>
      <c r="G9219" t="s">
        <v>83</v>
      </c>
    </row>
    <row r="9220" spans="1:7" x14ac:dyDescent="0.2">
      <c r="A9220">
        <v>21</v>
      </c>
      <c r="B9220" t="s">
        <v>108</v>
      </c>
      <c r="C9220">
        <v>128</v>
      </c>
      <c r="D9220" s="1">
        <v>81.784568786621094</v>
      </c>
      <c r="E9220" s="1">
        <v>480855.59375</v>
      </c>
      <c r="F9220" s="1">
        <v>166714.53125</v>
      </c>
      <c r="G9220" t="s">
        <v>83</v>
      </c>
    </row>
    <row r="9221" spans="1:7" x14ac:dyDescent="0.2">
      <c r="A9221">
        <v>21</v>
      </c>
      <c r="B9221" t="s">
        <v>108</v>
      </c>
      <c r="C9221">
        <v>129</v>
      </c>
      <c r="D9221" s="1">
        <v>81.916748046875</v>
      </c>
      <c r="E9221" s="1">
        <v>458102.8125</v>
      </c>
      <c r="F9221" s="1">
        <v>174317.5</v>
      </c>
      <c r="G9221" t="s">
        <v>83</v>
      </c>
    </row>
    <row r="9222" spans="1:7" x14ac:dyDescent="0.2">
      <c r="A9222">
        <v>21</v>
      </c>
      <c r="B9222" t="s">
        <v>108</v>
      </c>
      <c r="C9222">
        <v>130</v>
      </c>
      <c r="D9222" s="1">
        <v>82.048919677734375</v>
      </c>
      <c r="E9222" s="1">
        <v>435025.34375</v>
      </c>
      <c r="F9222" s="1">
        <v>180869.53125</v>
      </c>
      <c r="G9222" t="s">
        <v>83</v>
      </c>
    </row>
    <row r="9223" spans="1:7" x14ac:dyDescent="0.2">
      <c r="A9223">
        <v>21</v>
      </c>
      <c r="B9223" t="s">
        <v>108</v>
      </c>
      <c r="C9223">
        <v>131</v>
      </c>
      <c r="D9223" s="1">
        <v>82.181098937988281</v>
      </c>
      <c r="E9223" s="1">
        <v>411017.34375</v>
      </c>
      <c r="F9223" s="1">
        <v>185996.5625</v>
      </c>
      <c r="G9223" t="s">
        <v>83</v>
      </c>
    </row>
    <row r="9224" spans="1:7" x14ac:dyDescent="0.2">
      <c r="A9224">
        <v>21</v>
      </c>
      <c r="B9224" t="s">
        <v>108</v>
      </c>
      <c r="C9224">
        <v>132</v>
      </c>
      <c r="D9224" s="1">
        <v>82.313278198242188</v>
      </c>
      <c r="E9224" s="1">
        <v>386115.9375</v>
      </c>
      <c r="F9224" s="1">
        <v>189379.3125</v>
      </c>
      <c r="G9224" t="s">
        <v>83</v>
      </c>
    </row>
    <row r="9225" spans="1:7" x14ac:dyDescent="0.2">
      <c r="A9225">
        <v>21</v>
      </c>
      <c r="B9225" t="s">
        <v>108</v>
      </c>
      <c r="C9225">
        <v>133</v>
      </c>
      <c r="D9225" s="1">
        <v>82.445457458496094</v>
      </c>
      <c r="E9225" s="1">
        <v>360569.09375</v>
      </c>
      <c r="F9225" s="1">
        <v>190741.28125</v>
      </c>
      <c r="G9225" t="s">
        <v>83</v>
      </c>
    </row>
    <row r="9226" spans="1:7" x14ac:dyDescent="0.2">
      <c r="A9226">
        <v>21</v>
      </c>
      <c r="B9226" t="s">
        <v>108</v>
      </c>
      <c r="C9226">
        <v>134</v>
      </c>
      <c r="D9226" s="1">
        <v>82.57763671875</v>
      </c>
      <c r="E9226" s="1">
        <v>334950.28125</v>
      </c>
      <c r="F9226" s="1">
        <v>189849.5</v>
      </c>
      <c r="G9226" t="s">
        <v>83</v>
      </c>
    </row>
    <row r="9227" spans="1:7" x14ac:dyDescent="0.2">
      <c r="A9227">
        <v>21</v>
      </c>
      <c r="B9227" t="s">
        <v>108</v>
      </c>
      <c r="C9227">
        <v>135</v>
      </c>
      <c r="D9227" s="1">
        <v>82.709808349609375</v>
      </c>
      <c r="E9227" s="1">
        <v>310323.1875</v>
      </c>
      <c r="F9227" s="1">
        <v>186532.421875</v>
      </c>
      <c r="G9227" t="s">
        <v>83</v>
      </c>
    </row>
    <row r="9228" spans="1:7" x14ac:dyDescent="0.2">
      <c r="A9228">
        <v>21</v>
      </c>
      <c r="B9228" t="s">
        <v>108</v>
      </c>
      <c r="C9228">
        <v>136</v>
      </c>
      <c r="D9228" s="1">
        <v>82.841987609863281</v>
      </c>
      <c r="E9228" s="1">
        <v>284812.34375</v>
      </c>
      <c r="F9228" s="1">
        <v>180712.3125</v>
      </c>
      <c r="G9228" t="s">
        <v>83</v>
      </c>
    </row>
    <row r="9229" spans="1:7" x14ac:dyDescent="0.2">
      <c r="A9229">
        <v>21</v>
      </c>
      <c r="B9229" t="s">
        <v>108</v>
      </c>
      <c r="C9229">
        <v>137</v>
      </c>
      <c r="D9229" s="1">
        <v>82.974166870117188</v>
      </c>
      <c r="E9229" s="1">
        <v>261048.484375</v>
      </c>
      <c r="F9229" s="1">
        <v>172441.03125</v>
      </c>
      <c r="G9229" t="s">
        <v>83</v>
      </c>
    </row>
    <row r="9230" spans="1:7" x14ac:dyDescent="0.2">
      <c r="A9230">
        <v>21</v>
      </c>
      <c r="B9230" t="s">
        <v>108</v>
      </c>
      <c r="C9230">
        <v>138</v>
      </c>
      <c r="D9230" s="1">
        <v>83.106338500976562</v>
      </c>
      <c r="E9230" s="1">
        <v>239621.015625</v>
      </c>
      <c r="F9230" s="1">
        <v>161922.96875</v>
      </c>
      <c r="G9230" t="s">
        <v>83</v>
      </c>
    </row>
    <row r="9231" spans="1:7" x14ac:dyDescent="0.2">
      <c r="A9231">
        <v>21</v>
      </c>
      <c r="B9231" t="s">
        <v>108</v>
      </c>
      <c r="C9231">
        <v>139</v>
      </c>
      <c r="D9231" s="1">
        <v>83.238517761230469</v>
      </c>
      <c r="E9231" s="1">
        <v>217222.359375</v>
      </c>
      <c r="F9231" s="1">
        <v>149518.59375</v>
      </c>
      <c r="G9231" t="s">
        <v>83</v>
      </c>
    </row>
    <row r="9232" spans="1:7" x14ac:dyDescent="0.2">
      <c r="A9232">
        <v>21</v>
      </c>
      <c r="B9232" t="s">
        <v>108</v>
      </c>
      <c r="C9232">
        <v>140</v>
      </c>
      <c r="D9232" s="1">
        <v>83.370697021484375</v>
      </c>
      <c r="E9232" s="1">
        <v>198202.703125</v>
      </c>
      <c r="F9232" s="1">
        <v>135723.34375</v>
      </c>
      <c r="G9232" t="s">
        <v>83</v>
      </c>
    </row>
    <row r="9233" spans="1:7" x14ac:dyDescent="0.2">
      <c r="A9233">
        <v>21</v>
      </c>
      <c r="B9233" t="s">
        <v>108</v>
      </c>
      <c r="C9233">
        <v>141</v>
      </c>
      <c r="D9233" s="1">
        <v>83.50286865234375</v>
      </c>
      <c r="E9233" s="1">
        <v>182073.671875</v>
      </c>
      <c r="F9233" s="1">
        <v>121122.375</v>
      </c>
      <c r="G9233" t="s">
        <v>83</v>
      </c>
    </row>
    <row r="9234" spans="1:7" x14ac:dyDescent="0.2">
      <c r="A9234">
        <v>21</v>
      </c>
      <c r="B9234" t="s">
        <v>108</v>
      </c>
      <c r="C9234">
        <v>142</v>
      </c>
      <c r="D9234" s="1">
        <v>83.635047912597656</v>
      </c>
      <c r="E9234" s="1">
        <v>167331.03125</v>
      </c>
      <c r="F9234" s="1">
        <v>106329.96875</v>
      </c>
      <c r="G9234" t="s">
        <v>83</v>
      </c>
    </row>
    <row r="9235" spans="1:7" x14ac:dyDescent="0.2">
      <c r="A9235">
        <v>21</v>
      </c>
      <c r="B9235" t="s">
        <v>108</v>
      </c>
      <c r="C9235">
        <v>143</v>
      </c>
      <c r="D9235" s="1">
        <v>83.767227172851562</v>
      </c>
      <c r="E9235" s="1">
        <v>154439.34375</v>
      </c>
      <c r="F9235" s="1">
        <v>91924.0234375</v>
      </c>
      <c r="G9235" t="s">
        <v>83</v>
      </c>
    </row>
    <row r="9236" spans="1:7" x14ac:dyDescent="0.2">
      <c r="A9236">
        <v>21</v>
      </c>
      <c r="B9236" t="s">
        <v>108</v>
      </c>
      <c r="C9236">
        <v>144</v>
      </c>
      <c r="D9236" s="1">
        <v>83.899398803710938</v>
      </c>
      <c r="E9236" s="1">
        <v>144202.59375</v>
      </c>
      <c r="F9236" s="1">
        <v>78387.4765625</v>
      </c>
      <c r="G9236" t="s">
        <v>83</v>
      </c>
    </row>
    <row r="9237" spans="1:7" x14ac:dyDescent="0.2">
      <c r="A9237">
        <v>21</v>
      </c>
      <c r="B9237" t="s">
        <v>108</v>
      </c>
      <c r="C9237">
        <v>145</v>
      </c>
      <c r="D9237" s="1">
        <v>84.031578063964844</v>
      </c>
      <c r="E9237" s="1">
        <v>135889.328125</v>
      </c>
      <c r="F9237" s="1">
        <v>66065.3359375</v>
      </c>
      <c r="G9237" t="s">
        <v>83</v>
      </c>
    </row>
    <row r="9238" spans="1:7" x14ac:dyDescent="0.2">
      <c r="A9238">
        <v>21</v>
      </c>
      <c r="B9238" t="s">
        <v>108</v>
      </c>
      <c r="C9238">
        <v>146</v>
      </c>
      <c r="D9238" s="1">
        <v>84.16375732421875</v>
      </c>
      <c r="E9238" s="1">
        <v>128262.015625</v>
      </c>
      <c r="F9238" s="1">
        <v>55480.421875</v>
      </c>
      <c r="G9238" t="s">
        <v>83</v>
      </c>
    </row>
    <row r="9239" spans="1:7" x14ac:dyDescent="0.2">
      <c r="A9239">
        <v>21</v>
      </c>
      <c r="B9239" t="s">
        <v>108</v>
      </c>
      <c r="C9239">
        <v>147</v>
      </c>
      <c r="D9239" s="1">
        <v>84.295928955078125</v>
      </c>
      <c r="E9239" s="1">
        <v>123333.7265625</v>
      </c>
      <c r="F9239" s="1">
        <v>46549.21484375</v>
      </c>
      <c r="G9239" t="s">
        <v>83</v>
      </c>
    </row>
    <row r="9240" spans="1:7" x14ac:dyDescent="0.2">
      <c r="A9240">
        <v>21</v>
      </c>
      <c r="B9240" t="s">
        <v>108</v>
      </c>
      <c r="C9240">
        <v>148</v>
      </c>
      <c r="D9240" s="1">
        <v>84.428108215332031</v>
      </c>
      <c r="E9240" s="1">
        <v>117531.8515625</v>
      </c>
      <c r="F9240" s="1">
        <v>38925.578125</v>
      </c>
      <c r="G9240" t="s">
        <v>83</v>
      </c>
    </row>
    <row r="9241" spans="1:7" x14ac:dyDescent="0.2">
      <c r="A9241">
        <v>21</v>
      </c>
      <c r="B9241" t="s">
        <v>108</v>
      </c>
      <c r="C9241">
        <v>149</v>
      </c>
      <c r="D9241" s="1">
        <v>84.560287475585938</v>
      </c>
      <c r="E9241" s="1">
        <v>113033.0703125</v>
      </c>
      <c r="F9241" s="1">
        <v>32499.400390625</v>
      </c>
      <c r="G9241" t="s">
        <v>83</v>
      </c>
    </row>
    <row r="9242" spans="1:7" x14ac:dyDescent="0.2">
      <c r="A9242">
        <v>21</v>
      </c>
      <c r="B9242" t="s">
        <v>108</v>
      </c>
      <c r="C9242">
        <v>150</v>
      </c>
      <c r="D9242" s="1">
        <v>84.692459106445312</v>
      </c>
      <c r="E9242" s="1">
        <v>109899.3125</v>
      </c>
      <c r="F9242" s="1">
        <v>27146.93359375</v>
      </c>
      <c r="G9242" t="s">
        <v>83</v>
      </c>
    </row>
    <row r="9243" spans="1:7" x14ac:dyDescent="0.2">
      <c r="A9243">
        <v>21</v>
      </c>
      <c r="B9243" t="s">
        <v>108</v>
      </c>
      <c r="C9243">
        <v>151</v>
      </c>
      <c r="D9243" s="1">
        <v>84.824638366699219</v>
      </c>
      <c r="E9243" s="1">
        <v>106438.6640625</v>
      </c>
      <c r="F9243" s="1">
        <v>22747.90625</v>
      </c>
      <c r="G9243" t="s">
        <v>83</v>
      </c>
    </row>
    <row r="9244" spans="1:7" x14ac:dyDescent="0.2">
      <c r="A9244">
        <v>21</v>
      </c>
      <c r="B9244" t="s">
        <v>108</v>
      </c>
      <c r="C9244">
        <v>152</v>
      </c>
      <c r="D9244" s="1">
        <v>84.956817626953125</v>
      </c>
      <c r="E9244" s="1">
        <v>105243.6328125</v>
      </c>
      <c r="F9244" s="1">
        <v>19182.85546875</v>
      </c>
      <c r="G9244" t="s">
        <v>83</v>
      </c>
    </row>
    <row r="9245" spans="1:7" x14ac:dyDescent="0.2">
      <c r="A9245">
        <v>21</v>
      </c>
      <c r="B9245" t="s">
        <v>108</v>
      </c>
      <c r="C9245">
        <v>153</v>
      </c>
      <c r="D9245" s="1">
        <v>85.0889892578125</v>
      </c>
      <c r="E9245" s="1">
        <v>102262.8984375</v>
      </c>
      <c r="F9245" s="1">
        <v>16325.44140625</v>
      </c>
      <c r="G9245" t="s">
        <v>83</v>
      </c>
    </row>
    <row r="9246" spans="1:7" x14ac:dyDescent="0.2">
      <c r="A9246">
        <v>21</v>
      </c>
      <c r="B9246" t="s">
        <v>108</v>
      </c>
      <c r="C9246">
        <v>154</v>
      </c>
      <c r="D9246" s="1">
        <v>85.221168518066406</v>
      </c>
      <c r="E9246" s="1">
        <v>100726.2265625</v>
      </c>
      <c r="F9246" s="1">
        <v>14041.88671875</v>
      </c>
      <c r="G9246" t="s">
        <v>83</v>
      </c>
    </row>
    <row r="9247" spans="1:7" x14ac:dyDescent="0.2">
      <c r="A9247">
        <v>21</v>
      </c>
      <c r="B9247" t="s">
        <v>108</v>
      </c>
      <c r="C9247">
        <v>155</v>
      </c>
      <c r="D9247" s="1">
        <v>85.353347778320312</v>
      </c>
      <c r="E9247" s="1">
        <v>99140.828125</v>
      </c>
      <c r="F9247" s="1">
        <v>12201.85546875</v>
      </c>
      <c r="G9247" t="s">
        <v>83</v>
      </c>
    </row>
    <row r="9248" spans="1:7" x14ac:dyDescent="0.2">
      <c r="A9248">
        <v>21</v>
      </c>
      <c r="B9248" t="s">
        <v>108</v>
      </c>
      <c r="C9248">
        <v>156</v>
      </c>
      <c r="D9248" s="1">
        <v>85.485527038574219</v>
      </c>
      <c r="E9248" s="1">
        <v>97682.6796875</v>
      </c>
      <c r="F9248" s="1">
        <v>10693.77734375</v>
      </c>
      <c r="G9248" t="s">
        <v>83</v>
      </c>
    </row>
    <row r="9249" spans="1:7" x14ac:dyDescent="0.2">
      <c r="A9249">
        <v>21</v>
      </c>
      <c r="B9249" t="s">
        <v>108</v>
      </c>
      <c r="C9249">
        <v>157</v>
      </c>
      <c r="D9249" s="1">
        <v>85.617706298828125</v>
      </c>
      <c r="E9249" s="1">
        <v>95974.7890625</v>
      </c>
      <c r="F9249" s="1">
        <v>9436.0859375</v>
      </c>
      <c r="G9249" t="s">
        <v>83</v>
      </c>
    </row>
    <row r="9250" spans="1:7" x14ac:dyDescent="0.2">
      <c r="A9250">
        <v>21</v>
      </c>
      <c r="B9250" t="s">
        <v>108</v>
      </c>
      <c r="C9250">
        <v>158</v>
      </c>
      <c r="D9250" s="1">
        <v>85.7498779296875</v>
      </c>
      <c r="E9250" s="1">
        <v>94818.265625</v>
      </c>
      <c r="F9250" s="1">
        <v>8378.4609375</v>
      </c>
      <c r="G9250" t="s">
        <v>83</v>
      </c>
    </row>
    <row r="9251" spans="1:7" x14ac:dyDescent="0.2">
      <c r="A9251">
        <v>21</v>
      </c>
      <c r="B9251" t="s">
        <v>108</v>
      </c>
      <c r="C9251">
        <v>159</v>
      </c>
      <c r="D9251" s="1">
        <v>85.882057189941406</v>
      </c>
      <c r="E9251" s="1">
        <v>94369.9296875</v>
      </c>
      <c r="F9251" s="1">
        <v>7494.33203125</v>
      </c>
      <c r="G9251" t="s">
        <v>83</v>
      </c>
    </row>
    <row r="9252" spans="1:7" x14ac:dyDescent="0.2">
      <c r="A9252">
        <v>21</v>
      </c>
      <c r="B9252" t="s">
        <v>108</v>
      </c>
      <c r="C9252">
        <v>160</v>
      </c>
      <c r="D9252" s="1">
        <v>86.014236450195312</v>
      </c>
      <c r="E9252" s="1">
        <v>92878.3828125</v>
      </c>
      <c r="F9252" s="1">
        <v>6768.25</v>
      </c>
      <c r="G9252" t="s">
        <v>83</v>
      </c>
    </row>
    <row r="9253" spans="1:7" x14ac:dyDescent="0.2">
      <c r="A9253">
        <v>21</v>
      </c>
      <c r="B9253" t="s">
        <v>108</v>
      </c>
      <c r="C9253">
        <v>161</v>
      </c>
      <c r="D9253" s="1">
        <v>86.146408081054688</v>
      </c>
      <c r="E9253" s="1">
        <v>91787.8359375</v>
      </c>
      <c r="F9253" s="1">
        <v>6183.625</v>
      </c>
      <c r="G9253" t="s">
        <v>83</v>
      </c>
    </row>
    <row r="9254" spans="1:7" x14ac:dyDescent="0.2">
      <c r="A9254">
        <v>21</v>
      </c>
      <c r="B9254" t="s">
        <v>108</v>
      </c>
      <c r="C9254">
        <v>162</v>
      </c>
      <c r="D9254" s="1">
        <v>86.278587341308594</v>
      </c>
      <c r="E9254" s="1">
        <v>91619.0078125</v>
      </c>
      <c r="F9254" s="1">
        <v>5714.32421875</v>
      </c>
      <c r="G9254" t="s">
        <v>83</v>
      </c>
    </row>
    <row r="9255" spans="1:7" x14ac:dyDescent="0.2">
      <c r="A9255">
        <v>21</v>
      </c>
      <c r="B9255" t="s">
        <v>108</v>
      </c>
      <c r="C9255">
        <v>163</v>
      </c>
      <c r="D9255" s="1">
        <v>86.4107666015625</v>
      </c>
      <c r="E9255" s="1">
        <v>90836.0703125</v>
      </c>
      <c r="F9255" s="1">
        <v>5323.84765625</v>
      </c>
      <c r="G9255" t="s">
        <v>83</v>
      </c>
    </row>
    <row r="9256" spans="1:7" x14ac:dyDescent="0.2">
      <c r="A9256">
        <v>21</v>
      </c>
      <c r="B9256" t="s">
        <v>108</v>
      </c>
      <c r="C9256">
        <v>164</v>
      </c>
      <c r="D9256" s="1">
        <v>86.542938232421875</v>
      </c>
      <c r="E9256" s="1">
        <v>89622.3515625</v>
      </c>
      <c r="F9256" s="1">
        <v>4972.4140625</v>
      </c>
      <c r="G9256" t="s">
        <v>83</v>
      </c>
    </row>
    <row r="9257" spans="1:7" x14ac:dyDescent="0.2">
      <c r="A9257">
        <v>21</v>
      </c>
      <c r="B9257" t="s">
        <v>108</v>
      </c>
      <c r="C9257">
        <v>165</v>
      </c>
      <c r="D9257" s="1">
        <v>86.675117492675781</v>
      </c>
      <c r="E9257" s="1">
        <v>88711.890625</v>
      </c>
      <c r="F9257" s="1">
        <v>4629.4765625</v>
      </c>
      <c r="G9257" t="s">
        <v>83</v>
      </c>
    </row>
    <row r="9258" spans="1:7" x14ac:dyDescent="0.2">
      <c r="A9258">
        <v>21</v>
      </c>
      <c r="B9258" t="s">
        <v>108</v>
      </c>
      <c r="C9258">
        <v>166</v>
      </c>
      <c r="D9258" s="1">
        <v>86.807296752929688</v>
      </c>
      <c r="E9258" s="1">
        <v>88845.4140625</v>
      </c>
      <c r="F9258" s="1">
        <v>4285.01171875</v>
      </c>
      <c r="G9258" t="s">
        <v>83</v>
      </c>
    </row>
    <row r="9259" spans="1:7" x14ac:dyDescent="0.2">
      <c r="A9259">
        <v>21</v>
      </c>
      <c r="B9259" t="s">
        <v>108</v>
      </c>
      <c r="C9259">
        <v>167</v>
      </c>
      <c r="D9259" s="1">
        <v>86.939468383789062</v>
      </c>
      <c r="E9259" s="1">
        <v>87407.25</v>
      </c>
      <c r="F9259" s="1">
        <v>3951.671875</v>
      </c>
      <c r="G9259" t="s">
        <v>83</v>
      </c>
    </row>
    <row r="9260" spans="1:7" x14ac:dyDescent="0.2">
      <c r="A9260">
        <v>21</v>
      </c>
      <c r="B9260" t="s">
        <v>108</v>
      </c>
      <c r="C9260">
        <v>168</v>
      </c>
      <c r="D9260" s="1">
        <v>87.071647644042969</v>
      </c>
      <c r="E9260" s="1">
        <v>86322.53125</v>
      </c>
      <c r="F9260" s="1">
        <v>3653.80859375</v>
      </c>
      <c r="G9260" t="s">
        <v>83</v>
      </c>
    </row>
    <row r="9261" spans="1:7" x14ac:dyDescent="0.2">
      <c r="A9261">
        <v>21</v>
      </c>
      <c r="B9261" t="s">
        <v>108</v>
      </c>
      <c r="C9261">
        <v>169</v>
      </c>
      <c r="D9261" s="1">
        <v>87.203826904296875</v>
      </c>
      <c r="E9261" s="1">
        <v>87111.1953125</v>
      </c>
      <c r="F9261" s="1">
        <v>3407.5390625</v>
      </c>
      <c r="G9261" t="s">
        <v>83</v>
      </c>
    </row>
    <row r="9262" spans="1:7" x14ac:dyDescent="0.2">
      <c r="A9262">
        <v>21</v>
      </c>
      <c r="B9262" t="s">
        <v>108</v>
      </c>
      <c r="C9262">
        <v>170</v>
      </c>
      <c r="D9262" s="1">
        <v>87.33599853515625</v>
      </c>
      <c r="E9262" s="1">
        <v>85651.4609375</v>
      </c>
      <c r="F9262" s="1">
        <v>3205.90625</v>
      </c>
      <c r="G9262" t="s">
        <v>83</v>
      </c>
    </row>
    <row r="9263" spans="1:7" x14ac:dyDescent="0.2">
      <c r="A9263">
        <v>21</v>
      </c>
      <c r="B9263" t="s">
        <v>108</v>
      </c>
      <c r="C9263">
        <v>171</v>
      </c>
      <c r="D9263" s="1">
        <v>87.468177795410156</v>
      </c>
      <c r="E9263" s="1">
        <v>86672.234375</v>
      </c>
      <c r="F9263" s="1">
        <v>3021.57421875</v>
      </c>
      <c r="G9263" t="s">
        <v>83</v>
      </c>
    </row>
    <row r="9264" spans="1:7" x14ac:dyDescent="0.2">
      <c r="A9264">
        <v>21</v>
      </c>
      <c r="B9264" t="s">
        <v>108</v>
      </c>
      <c r="C9264">
        <v>172</v>
      </c>
      <c r="D9264" s="1">
        <v>87.600357055664062</v>
      </c>
      <c r="E9264" s="1">
        <v>84808.109375</v>
      </c>
      <c r="F9264" s="1">
        <v>2828.0703125</v>
      </c>
      <c r="G9264" t="s">
        <v>83</v>
      </c>
    </row>
    <row r="9265" spans="1:7" x14ac:dyDescent="0.2">
      <c r="A9265">
        <v>21</v>
      </c>
      <c r="B9265" t="s">
        <v>108</v>
      </c>
      <c r="C9265">
        <v>173</v>
      </c>
      <c r="D9265" s="1">
        <v>87.732528686523438</v>
      </c>
      <c r="E9265" s="1">
        <v>84235.015625</v>
      </c>
      <c r="F9265" s="1">
        <v>2624.25</v>
      </c>
      <c r="G9265" t="s">
        <v>83</v>
      </c>
    </row>
    <row r="9266" spans="1:7" x14ac:dyDescent="0.2">
      <c r="A9266">
        <v>21</v>
      </c>
      <c r="B9266" t="s">
        <v>108</v>
      </c>
      <c r="C9266">
        <v>174</v>
      </c>
      <c r="D9266" s="1">
        <v>87.864707946777344</v>
      </c>
      <c r="E9266" s="1">
        <v>83566.40625</v>
      </c>
      <c r="F9266" s="1">
        <v>2442.2890625</v>
      </c>
      <c r="G9266" t="s">
        <v>83</v>
      </c>
    </row>
    <row r="9267" spans="1:7" x14ac:dyDescent="0.2">
      <c r="A9267">
        <v>21</v>
      </c>
      <c r="B9267" t="s">
        <v>108</v>
      </c>
      <c r="C9267">
        <v>175</v>
      </c>
      <c r="D9267" s="1">
        <v>87.99688720703125</v>
      </c>
      <c r="E9267" s="1">
        <v>84021.828125</v>
      </c>
      <c r="F9267" s="1">
        <v>2331.75390625</v>
      </c>
      <c r="G9267" t="s">
        <v>83</v>
      </c>
    </row>
    <row r="9268" spans="1:7" x14ac:dyDescent="0.2">
      <c r="A9268">
        <v>21</v>
      </c>
      <c r="B9268" t="s">
        <v>108</v>
      </c>
      <c r="C9268">
        <v>176</v>
      </c>
      <c r="D9268" s="1">
        <v>88.129058837890625</v>
      </c>
      <c r="E9268" s="1">
        <v>83553.53125</v>
      </c>
      <c r="F9268" s="1">
        <v>2331.265625</v>
      </c>
      <c r="G9268" t="s">
        <v>83</v>
      </c>
    </row>
    <row r="9269" spans="1:7" x14ac:dyDescent="0.2">
      <c r="A9269">
        <v>21</v>
      </c>
      <c r="B9269" t="s">
        <v>108</v>
      </c>
      <c r="C9269">
        <v>177</v>
      </c>
      <c r="D9269" s="1">
        <v>88.261238098144531</v>
      </c>
      <c r="E9269" s="1">
        <v>83277.140625</v>
      </c>
      <c r="F9269" s="1">
        <v>2446.484375</v>
      </c>
      <c r="G9269" t="s">
        <v>83</v>
      </c>
    </row>
    <row r="9270" spans="1:7" x14ac:dyDescent="0.2">
      <c r="A9270">
        <v>21</v>
      </c>
      <c r="B9270" t="s">
        <v>108</v>
      </c>
      <c r="C9270">
        <v>178</v>
      </c>
      <c r="D9270" s="1">
        <v>88.393417358398438</v>
      </c>
      <c r="E9270" s="1">
        <v>83163.2578125</v>
      </c>
      <c r="F9270" s="1">
        <v>2645.2109375</v>
      </c>
      <c r="G9270" t="s">
        <v>83</v>
      </c>
    </row>
    <row r="9271" spans="1:7" x14ac:dyDescent="0.2">
      <c r="A9271">
        <v>21</v>
      </c>
      <c r="B9271" t="s">
        <v>108</v>
      </c>
      <c r="C9271">
        <v>179</v>
      </c>
      <c r="D9271" s="1">
        <v>88.525596618652344</v>
      </c>
      <c r="E9271" s="1">
        <v>81945.4140625</v>
      </c>
      <c r="F9271" s="1">
        <v>2867.62890625</v>
      </c>
      <c r="G9271" t="s">
        <v>83</v>
      </c>
    </row>
    <row r="9272" spans="1:7" x14ac:dyDescent="0.2">
      <c r="A9272">
        <v>21</v>
      </c>
      <c r="B9272" t="s">
        <v>108</v>
      </c>
      <c r="C9272">
        <v>180</v>
      </c>
      <c r="D9272" s="1">
        <v>88.65777587890625</v>
      </c>
      <c r="E9272" s="1">
        <v>82160.4453125</v>
      </c>
      <c r="F9272" s="1">
        <v>3044.11328125</v>
      </c>
      <c r="G9272" t="s">
        <v>83</v>
      </c>
    </row>
    <row r="9273" spans="1:7" x14ac:dyDescent="0.2">
      <c r="A9273">
        <v>21</v>
      </c>
      <c r="B9273" t="s">
        <v>108</v>
      </c>
      <c r="C9273">
        <v>181</v>
      </c>
      <c r="D9273" s="1">
        <v>88.789947509765625</v>
      </c>
      <c r="E9273" s="1">
        <v>81550.34375</v>
      </c>
      <c r="F9273" s="1">
        <v>3115.5625</v>
      </c>
      <c r="G9273" t="s">
        <v>83</v>
      </c>
    </row>
    <row r="9274" spans="1:7" x14ac:dyDescent="0.2">
      <c r="A9274">
        <v>21</v>
      </c>
      <c r="B9274" t="s">
        <v>108</v>
      </c>
      <c r="C9274">
        <v>182</v>
      </c>
      <c r="D9274" s="1">
        <v>88.922126770019531</v>
      </c>
      <c r="E9274" s="1">
        <v>80802.453125</v>
      </c>
      <c r="F9274" s="1">
        <v>3052.40234375</v>
      </c>
      <c r="G9274" t="s">
        <v>83</v>
      </c>
    </row>
    <row r="9275" spans="1:7" x14ac:dyDescent="0.2">
      <c r="A9275">
        <v>21</v>
      </c>
      <c r="B9275" t="s">
        <v>108</v>
      </c>
      <c r="C9275">
        <v>183</v>
      </c>
      <c r="D9275" s="1">
        <v>89.054306030273438</v>
      </c>
      <c r="E9275" s="1">
        <v>80084.0234375</v>
      </c>
      <c r="F9275" s="1">
        <v>2866.375</v>
      </c>
      <c r="G9275" t="s">
        <v>83</v>
      </c>
    </row>
    <row r="9276" spans="1:7" x14ac:dyDescent="0.2">
      <c r="A9276">
        <v>21</v>
      </c>
      <c r="B9276" t="s">
        <v>108</v>
      </c>
      <c r="C9276">
        <v>184</v>
      </c>
      <c r="D9276" s="1">
        <v>89.186477661132812</v>
      </c>
      <c r="E9276" s="1">
        <v>78387.5546875</v>
      </c>
      <c r="F9276" s="1">
        <v>2607.06640625</v>
      </c>
      <c r="G9276" t="s">
        <v>83</v>
      </c>
    </row>
    <row r="9277" spans="1:7" x14ac:dyDescent="0.2">
      <c r="A9277">
        <v>21</v>
      </c>
      <c r="B9277" t="s">
        <v>108</v>
      </c>
      <c r="C9277">
        <v>185</v>
      </c>
      <c r="D9277" s="1">
        <v>89.318656921386719</v>
      </c>
      <c r="E9277" s="1">
        <v>79770.1484375</v>
      </c>
      <c r="F9277" s="1">
        <v>2342.1015625</v>
      </c>
      <c r="G9277" t="s">
        <v>83</v>
      </c>
    </row>
    <row r="9278" spans="1:7" x14ac:dyDescent="0.2">
      <c r="A9278">
        <v>21</v>
      </c>
      <c r="B9278" t="s">
        <v>108</v>
      </c>
      <c r="C9278">
        <v>186</v>
      </c>
      <c r="D9278" s="1">
        <v>89.450836181640625</v>
      </c>
      <c r="E9278" s="1">
        <v>78809.8203125</v>
      </c>
      <c r="F9278" s="1">
        <v>2129.8671875</v>
      </c>
      <c r="G9278" t="s">
        <v>83</v>
      </c>
    </row>
    <row r="9279" spans="1:7" x14ac:dyDescent="0.2">
      <c r="A9279">
        <v>21</v>
      </c>
      <c r="B9279" t="s">
        <v>108</v>
      </c>
      <c r="C9279">
        <v>187</v>
      </c>
      <c r="D9279" s="1">
        <v>89.5830078125</v>
      </c>
      <c r="E9279" s="1">
        <v>78438.90625</v>
      </c>
      <c r="F9279" s="1">
        <v>1999.6953125</v>
      </c>
      <c r="G9279" t="s">
        <v>83</v>
      </c>
    </row>
    <row r="9280" spans="1:7" x14ac:dyDescent="0.2">
      <c r="A9280">
        <v>21</v>
      </c>
      <c r="B9280" t="s">
        <v>108</v>
      </c>
      <c r="C9280">
        <v>188</v>
      </c>
      <c r="D9280" s="1">
        <v>89.715187072753906</v>
      </c>
      <c r="E9280" s="1">
        <v>78210.21875</v>
      </c>
      <c r="F9280" s="1">
        <v>1947.58984375</v>
      </c>
      <c r="G9280" t="s">
        <v>83</v>
      </c>
    </row>
    <row r="9281" spans="1:7" x14ac:dyDescent="0.2">
      <c r="A9281">
        <v>21</v>
      </c>
      <c r="B9281" t="s">
        <v>108</v>
      </c>
      <c r="C9281">
        <v>189</v>
      </c>
      <c r="D9281" s="1">
        <v>89.847366333007812</v>
      </c>
      <c r="E9281" s="1">
        <v>78142.59375</v>
      </c>
      <c r="F9281" s="1">
        <v>1945.5390625</v>
      </c>
      <c r="G9281" t="s">
        <v>83</v>
      </c>
    </row>
    <row r="9282" spans="1:7" x14ac:dyDescent="0.2">
      <c r="A9282">
        <v>21</v>
      </c>
      <c r="B9282" t="s">
        <v>108</v>
      </c>
      <c r="C9282">
        <v>190</v>
      </c>
      <c r="D9282" s="1">
        <v>89.979537963867188</v>
      </c>
      <c r="E9282" s="1">
        <v>77460.6484375</v>
      </c>
      <c r="F9282" s="1">
        <v>1955.99609375</v>
      </c>
      <c r="G9282" t="s">
        <v>83</v>
      </c>
    </row>
    <row r="9283" spans="1:7" x14ac:dyDescent="0.2">
      <c r="A9283">
        <v>21</v>
      </c>
      <c r="B9283" t="s">
        <v>108</v>
      </c>
      <c r="C9283">
        <v>191</v>
      </c>
      <c r="D9283" s="1">
        <v>90.111717224121094</v>
      </c>
      <c r="E9283" s="1">
        <v>76926.2578125</v>
      </c>
      <c r="F9283" s="1">
        <v>1945.5078125</v>
      </c>
      <c r="G9283" t="s">
        <v>83</v>
      </c>
    </row>
    <row r="9284" spans="1:7" x14ac:dyDescent="0.2">
      <c r="A9284">
        <v>21</v>
      </c>
      <c r="B9284" t="s">
        <v>108</v>
      </c>
      <c r="C9284">
        <v>192</v>
      </c>
      <c r="D9284" s="1">
        <v>90.243896484375</v>
      </c>
      <c r="E9284" s="1">
        <v>76926.234375</v>
      </c>
      <c r="F9284" s="1">
        <v>1896.0703125</v>
      </c>
      <c r="G9284" t="s">
        <v>83</v>
      </c>
    </row>
    <row r="9285" spans="1:7" x14ac:dyDescent="0.2">
      <c r="A9285">
        <v>21</v>
      </c>
      <c r="B9285" t="s">
        <v>108</v>
      </c>
      <c r="C9285">
        <v>193</v>
      </c>
      <c r="D9285" s="1">
        <v>90.376068115234375</v>
      </c>
      <c r="E9285" s="1">
        <v>76795.9765625</v>
      </c>
      <c r="F9285" s="1">
        <v>1812.94140625</v>
      </c>
      <c r="G9285" t="s">
        <v>83</v>
      </c>
    </row>
    <row r="9286" spans="1:7" x14ac:dyDescent="0.2">
      <c r="A9286">
        <v>21</v>
      </c>
      <c r="B9286" t="s">
        <v>108</v>
      </c>
      <c r="C9286">
        <v>194</v>
      </c>
      <c r="D9286" s="1">
        <v>90.508247375488281</v>
      </c>
      <c r="E9286" s="1">
        <v>75370.1953125</v>
      </c>
      <c r="F9286" s="1">
        <v>1724.62890625</v>
      </c>
      <c r="G9286" t="s">
        <v>83</v>
      </c>
    </row>
    <row r="9287" spans="1:7" x14ac:dyDescent="0.2">
      <c r="A9287">
        <v>21</v>
      </c>
      <c r="B9287" t="s">
        <v>108</v>
      </c>
      <c r="C9287">
        <v>195</v>
      </c>
      <c r="D9287" s="1">
        <v>90.640426635742188</v>
      </c>
      <c r="E9287" s="1">
        <v>75272.140625</v>
      </c>
      <c r="F9287" s="1">
        <v>1669.1015625</v>
      </c>
      <c r="G9287" t="s">
        <v>83</v>
      </c>
    </row>
    <row r="9288" spans="1:7" x14ac:dyDescent="0.2">
      <c r="A9288">
        <v>21</v>
      </c>
      <c r="B9288" t="s">
        <v>108</v>
      </c>
      <c r="C9288">
        <v>196</v>
      </c>
      <c r="D9288" s="1">
        <v>90.772598266601562</v>
      </c>
      <c r="E9288" s="1">
        <v>75696.78125</v>
      </c>
      <c r="F9288" s="1">
        <v>1670.23046875</v>
      </c>
      <c r="G9288" t="s">
        <v>83</v>
      </c>
    </row>
    <row r="9289" spans="1:7" x14ac:dyDescent="0.2">
      <c r="A9289">
        <v>21</v>
      </c>
      <c r="B9289" t="s">
        <v>108</v>
      </c>
      <c r="C9289">
        <v>197</v>
      </c>
      <c r="D9289" s="1">
        <v>90.904777526855469</v>
      </c>
      <c r="E9289" s="1">
        <v>75218.09375</v>
      </c>
      <c r="F9289" s="1">
        <v>1717.80078125</v>
      </c>
      <c r="G9289" t="s">
        <v>83</v>
      </c>
    </row>
    <row r="9290" spans="1:7" x14ac:dyDescent="0.2">
      <c r="A9290">
        <v>21</v>
      </c>
      <c r="B9290" t="s">
        <v>108</v>
      </c>
      <c r="C9290">
        <v>198</v>
      </c>
      <c r="D9290" s="1">
        <v>91.036956787109375</v>
      </c>
      <c r="E9290" s="1">
        <v>74968.9375</v>
      </c>
      <c r="F9290" s="1">
        <v>1768.765625</v>
      </c>
      <c r="G9290" t="s">
        <v>83</v>
      </c>
    </row>
    <row r="9291" spans="1:7" x14ac:dyDescent="0.2">
      <c r="A9291">
        <v>21</v>
      </c>
      <c r="B9291" t="s">
        <v>108</v>
      </c>
      <c r="C9291">
        <v>199</v>
      </c>
      <c r="D9291" s="1">
        <v>91.16912841796875</v>
      </c>
      <c r="E9291" s="1">
        <v>74019.8046875</v>
      </c>
      <c r="F9291" s="1">
        <v>1773.62109375</v>
      </c>
      <c r="G9291" t="s">
        <v>83</v>
      </c>
    </row>
    <row r="9292" spans="1:7" x14ac:dyDescent="0.2">
      <c r="A9292">
        <v>21</v>
      </c>
      <c r="B9292" t="s">
        <v>108</v>
      </c>
      <c r="C9292">
        <v>200</v>
      </c>
      <c r="D9292" s="1">
        <v>91.301307678222656</v>
      </c>
      <c r="E9292" s="1">
        <v>73907.3125</v>
      </c>
      <c r="F9292" s="1">
        <v>1711.12890625</v>
      </c>
      <c r="G9292" t="s">
        <v>83</v>
      </c>
    </row>
    <row r="9293" spans="1:7" x14ac:dyDescent="0.2">
      <c r="A9293">
        <v>21</v>
      </c>
      <c r="B9293" t="s">
        <v>108</v>
      </c>
      <c r="C9293">
        <v>201</v>
      </c>
      <c r="D9293" s="1">
        <v>91.433486938476562</v>
      </c>
      <c r="E9293" s="1">
        <v>72919.6484375</v>
      </c>
      <c r="F9293" s="1">
        <v>1605.0390625</v>
      </c>
      <c r="G9293" t="s">
        <v>83</v>
      </c>
    </row>
    <row r="9294" spans="1:7" x14ac:dyDescent="0.2">
      <c r="A9294">
        <v>21</v>
      </c>
      <c r="B9294" t="s">
        <v>108</v>
      </c>
      <c r="C9294">
        <v>202</v>
      </c>
      <c r="D9294" s="1">
        <v>91.565666198730469</v>
      </c>
      <c r="E9294" s="1">
        <v>73136.2109375</v>
      </c>
      <c r="F9294" s="1">
        <v>1509.05859375</v>
      </c>
      <c r="G9294" t="s">
        <v>83</v>
      </c>
    </row>
    <row r="9295" spans="1:7" x14ac:dyDescent="0.2">
      <c r="A9295">
        <v>21</v>
      </c>
      <c r="B9295" t="s">
        <v>108</v>
      </c>
      <c r="C9295">
        <v>203</v>
      </c>
      <c r="D9295" s="1">
        <v>91.697845458984375</v>
      </c>
      <c r="E9295" s="1">
        <v>73598.2734375</v>
      </c>
      <c r="F9295" s="1">
        <v>1469.7890625</v>
      </c>
      <c r="G9295" t="s">
        <v>83</v>
      </c>
    </row>
    <row r="9296" spans="1:7" x14ac:dyDescent="0.2">
      <c r="A9296">
        <v>21</v>
      </c>
      <c r="B9296" t="s">
        <v>108</v>
      </c>
      <c r="C9296">
        <v>204</v>
      </c>
      <c r="D9296" s="1">
        <v>91.83001708984375</v>
      </c>
      <c r="E9296" s="1">
        <v>73367.5546875</v>
      </c>
      <c r="F9296" s="1">
        <v>1496.72265625</v>
      </c>
      <c r="G9296" t="s">
        <v>83</v>
      </c>
    </row>
    <row r="9297" spans="1:7" x14ac:dyDescent="0.2">
      <c r="A9297">
        <v>21</v>
      </c>
      <c r="B9297" t="s">
        <v>108</v>
      </c>
      <c r="C9297">
        <v>205</v>
      </c>
      <c r="D9297" s="1">
        <v>91.962196350097656</v>
      </c>
      <c r="E9297" s="1">
        <v>72370.359375</v>
      </c>
      <c r="F9297" s="1">
        <v>1560.87890625</v>
      </c>
      <c r="G9297" t="s">
        <v>83</v>
      </c>
    </row>
    <row r="9298" spans="1:7" x14ac:dyDescent="0.2">
      <c r="A9298">
        <v>21</v>
      </c>
      <c r="B9298" t="s">
        <v>108</v>
      </c>
      <c r="C9298">
        <v>206</v>
      </c>
      <c r="D9298" s="1">
        <v>92.094375610351562</v>
      </c>
      <c r="E9298" s="1">
        <v>71532.5703125</v>
      </c>
      <c r="F9298" s="1">
        <v>1618.87109375</v>
      </c>
      <c r="G9298" t="s">
        <v>83</v>
      </c>
    </row>
    <row r="9299" spans="1:7" x14ac:dyDescent="0.2">
      <c r="A9299">
        <v>21</v>
      </c>
      <c r="B9299" t="s">
        <v>108</v>
      </c>
      <c r="C9299">
        <v>207</v>
      </c>
      <c r="D9299" s="1">
        <v>92.226547241210938</v>
      </c>
      <c r="E9299" s="1">
        <v>72243.7421875</v>
      </c>
      <c r="F9299" s="1">
        <v>1640.74609375</v>
      </c>
      <c r="G9299" t="s">
        <v>83</v>
      </c>
    </row>
    <row r="9300" spans="1:7" x14ac:dyDescent="0.2">
      <c r="A9300">
        <v>21</v>
      </c>
      <c r="B9300" t="s">
        <v>108</v>
      </c>
      <c r="C9300">
        <v>208</v>
      </c>
      <c r="D9300" s="1">
        <v>92.358726501464844</v>
      </c>
      <c r="E9300" s="1">
        <v>70872.7109375</v>
      </c>
      <c r="F9300" s="1">
        <v>1621.8359375</v>
      </c>
      <c r="G9300" t="s">
        <v>83</v>
      </c>
    </row>
    <row r="9301" spans="1:7" x14ac:dyDescent="0.2">
      <c r="A9301">
        <v>21</v>
      </c>
      <c r="B9301" t="s">
        <v>108</v>
      </c>
      <c r="C9301">
        <v>209</v>
      </c>
      <c r="D9301" s="1">
        <v>92.49090576171875</v>
      </c>
      <c r="E9301" s="1">
        <v>72352.7265625</v>
      </c>
      <c r="F9301" s="1">
        <v>1576.71875</v>
      </c>
      <c r="G9301" t="s">
        <v>83</v>
      </c>
    </row>
    <row r="9302" spans="1:7" x14ac:dyDescent="0.2">
      <c r="A9302">
        <v>21</v>
      </c>
      <c r="B9302" t="s">
        <v>108</v>
      </c>
      <c r="C9302">
        <v>210</v>
      </c>
      <c r="D9302" s="1">
        <v>92.623077392578125</v>
      </c>
      <c r="E9302" s="1">
        <v>69494.3828125</v>
      </c>
      <c r="F9302" s="1">
        <v>1525.9765625</v>
      </c>
      <c r="G9302" t="s">
        <v>83</v>
      </c>
    </row>
    <row r="9303" spans="1:7" x14ac:dyDescent="0.2">
      <c r="A9303">
        <v>21</v>
      </c>
      <c r="B9303" t="s">
        <v>108</v>
      </c>
      <c r="C9303">
        <v>211</v>
      </c>
      <c r="D9303" s="1">
        <v>92.755256652832031</v>
      </c>
      <c r="E9303" s="1">
        <v>70734.1640625</v>
      </c>
      <c r="F9303" s="1">
        <v>1485.1875</v>
      </c>
      <c r="G9303" t="s">
        <v>83</v>
      </c>
    </row>
    <row r="9304" spans="1:7" x14ac:dyDescent="0.2">
      <c r="A9304">
        <v>21</v>
      </c>
      <c r="B9304" t="s">
        <v>108</v>
      </c>
      <c r="C9304">
        <v>212</v>
      </c>
      <c r="D9304" s="1">
        <v>92.887435913085938</v>
      </c>
      <c r="E9304" s="1">
        <v>70887.2578125</v>
      </c>
      <c r="F9304" s="1">
        <v>1458.94140625</v>
      </c>
      <c r="G9304" t="s">
        <v>83</v>
      </c>
    </row>
    <row r="9305" spans="1:7" x14ac:dyDescent="0.2">
      <c r="A9305">
        <v>21</v>
      </c>
      <c r="B9305" t="s">
        <v>108</v>
      </c>
      <c r="C9305">
        <v>213</v>
      </c>
      <c r="D9305" s="1">
        <v>93.019607543945312</v>
      </c>
      <c r="E9305" s="1">
        <v>69983.5078125</v>
      </c>
      <c r="F9305" s="1">
        <v>1441.23046875</v>
      </c>
      <c r="G9305" t="s">
        <v>83</v>
      </c>
    </row>
    <row r="9306" spans="1:7" x14ac:dyDescent="0.2">
      <c r="A9306">
        <v>21</v>
      </c>
      <c r="B9306" t="s">
        <v>108</v>
      </c>
      <c r="C9306">
        <v>214</v>
      </c>
      <c r="D9306" s="1">
        <v>93.151786804199219</v>
      </c>
      <c r="E9306" s="1">
        <v>69594.34375</v>
      </c>
      <c r="F9306" s="1">
        <v>1423.13671875</v>
      </c>
      <c r="G9306" t="s">
        <v>83</v>
      </c>
    </row>
    <row r="9307" spans="1:7" x14ac:dyDescent="0.2">
      <c r="A9307">
        <v>21</v>
      </c>
      <c r="B9307" t="s">
        <v>108</v>
      </c>
      <c r="C9307">
        <v>215</v>
      </c>
      <c r="D9307" s="1">
        <v>93.283966064453125</v>
      </c>
      <c r="E9307" s="1">
        <v>68607.7265625</v>
      </c>
      <c r="F9307" s="1">
        <v>1403.421875</v>
      </c>
      <c r="G9307" t="s">
        <v>83</v>
      </c>
    </row>
    <row r="9308" spans="1:7" x14ac:dyDescent="0.2">
      <c r="A9308">
        <v>21</v>
      </c>
      <c r="B9308" t="s">
        <v>108</v>
      </c>
      <c r="C9308">
        <v>216</v>
      </c>
      <c r="D9308" s="1">
        <v>93.4161376953125</v>
      </c>
      <c r="E9308" s="1">
        <v>69667.2109375</v>
      </c>
      <c r="F9308" s="1">
        <v>1391.58203125</v>
      </c>
      <c r="G9308" t="s">
        <v>83</v>
      </c>
    </row>
    <row r="9309" spans="1:7" x14ac:dyDescent="0.2">
      <c r="A9309">
        <v>21</v>
      </c>
      <c r="B9309" t="s">
        <v>108</v>
      </c>
      <c r="C9309">
        <v>217</v>
      </c>
      <c r="D9309" s="1">
        <v>93.548316955566406</v>
      </c>
      <c r="E9309" s="1">
        <v>68904.203125</v>
      </c>
      <c r="F9309" s="1">
        <v>1398.0703125</v>
      </c>
      <c r="G9309" t="s">
        <v>83</v>
      </c>
    </row>
    <row r="9310" spans="1:7" x14ac:dyDescent="0.2">
      <c r="A9310">
        <v>21</v>
      </c>
      <c r="B9310" t="s">
        <v>108</v>
      </c>
      <c r="C9310">
        <v>218</v>
      </c>
      <c r="D9310" s="1">
        <v>93.680496215820312</v>
      </c>
      <c r="E9310" s="1">
        <v>68782.296875</v>
      </c>
      <c r="F9310" s="1">
        <v>1420.01171875</v>
      </c>
      <c r="G9310" t="s">
        <v>83</v>
      </c>
    </row>
    <row r="9311" spans="1:7" x14ac:dyDescent="0.2">
      <c r="A9311">
        <v>21</v>
      </c>
      <c r="B9311" t="s">
        <v>108</v>
      </c>
      <c r="C9311">
        <v>219</v>
      </c>
      <c r="D9311" s="1">
        <v>93.812667846679688</v>
      </c>
      <c r="E9311" s="1">
        <v>68471.1171875</v>
      </c>
      <c r="F9311" s="1">
        <v>1438.3359375</v>
      </c>
      <c r="G9311" t="s">
        <v>83</v>
      </c>
    </row>
    <row r="9312" spans="1:7" x14ac:dyDescent="0.2">
      <c r="A9312">
        <v>21</v>
      </c>
      <c r="B9312" t="s">
        <v>108</v>
      </c>
      <c r="C9312">
        <v>220</v>
      </c>
      <c r="D9312" s="1">
        <v>93.944847106933594</v>
      </c>
      <c r="E9312" s="1">
        <v>67608.125</v>
      </c>
      <c r="F9312" s="1">
        <v>1432.09375</v>
      </c>
      <c r="G9312" t="s">
        <v>83</v>
      </c>
    </row>
    <row r="9313" spans="1:7" x14ac:dyDescent="0.2">
      <c r="A9313">
        <v>21</v>
      </c>
      <c r="B9313" t="s">
        <v>108</v>
      </c>
      <c r="C9313">
        <v>221</v>
      </c>
      <c r="D9313" s="1">
        <v>94.0770263671875</v>
      </c>
      <c r="E9313" s="1">
        <v>67106.78125</v>
      </c>
      <c r="F9313" s="1">
        <v>1397.80078125</v>
      </c>
      <c r="G9313" t="s">
        <v>83</v>
      </c>
    </row>
    <row r="9314" spans="1:7" x14ac:dyDescent="0.2">
      <c r="A9314">
        <v>21</v>
      </c>
      <c r="B9314" t="s">
        <v>108</v>
      </c>
      <c r="C9314">
        <v>222</v>
      </c>
      <c r="D9314" s="1">
        <v>94.209197998046875</v>
      </c>
      <c r="E9314" s="1">
        <v>67997.921875</v>
      </c>
      <c r="F9314" s="1">
        <v>1355.03125</v>
      </c>
      <c r="G9314" t="s">
        <v>83</v>
      </c>
    </row>
    <row r="9315" spans="1:7" x14ac:dyDescent="0.2">
      <c r="A9315">
        <v>21</v>
      </c>
      <c r="B9315" t="s">
        <v>108</v>
      </c>
      <c r="C9315">
        <v>223</v>
      </c>
      <c r="D9315" s="1">
        <v>94.341377258300781</v>
      </c>
      <c r="E9315" s="1">
        <v>66764.0078125</v>
      </c>
      <c r="F9315" s="1">
        <v>1331.6796875</v>
      </c>
      <c r="G9315" t="s">
        <v>83</v>
      </c>
    </row>
    <row r="9316" spans="1:7" x14ac:dyDescent="0.2">
      <c r="A9316">
        <v>21</v>
      </c>
      <c r="B9316" t="s">
        <v>108</v>
      </c>
      <c r="C9316">
        <v>224</v>
      </c>
      <c r="D9316" s="1">
        <v>94.473556518554688</v>
      </c>
      <c r="E9316" s="1">
        <v>67569.046875</v>
      </c>
      <c r="F9316" s="1">
        <v>1341.6015625</v>
      </c>
      <c r="G9316" t="s">
        <v>83</v>
      </c>
    </row>
    <row r="9317" spans="1:7" x14ac:dyDescent="0.2">
      <c r="A9317">
        <v>21</v>
      </c>
      <c r="B9317" t="s">
        <v>108</v>
      </c>
      <c r="C9317">
        <v>225</v>
      </c>
      <c r="D9317" s="1">
        <v>94.605735778808594</v>
      </c>
      <c r="E9317" s="1">
        <v>66572.21875</v>
      </c>
      <c r="F9317" s="1">
        <v>1373.83984375</v>
      </c>
      <c r="G9317" t="s">
        <v>83</v>
      </c>
    </row>
    <row r="9318" spans="1:7" x14ac:dyDescent="0.2">
      <c r="A9318">
        <v>21</v>
      </c>
      <c r="B9318" t="s">
        <v>108</v>
      </c>
      <c r="C9318">
        <v>226</v>
      </c>
      <c r="D9318" s="1">
        <v>94.7379150390625</v>
      </c>
      <c r="E9318" s="1">
        <v>65798.7421875</v>
      </c>
      <c r="F9318" s="1">
        <v>1401.921875</v>
      </c>
      <c r="G9318" t="s">
        <v>83</v>
      </c>
    </row>
    <row r="9319" spans="1:7" x14ac:dyDescent="0.2">
      <c r="A9319">
        <v>21</v>
      </c>
      <c r="B9319" t="s">
        <v>108</v>
      </c>
      <c r="C9319">
        <v>1</v>
      </c>
      <c r="D9319" s="1">
        <v>64.998100280761719</v>
      </c>
      <c r="E9319" s="1">
        <v>2046.7130126953125</v>
      </c>
      <c r="F9319" s="1">
        <v>-356.8177490234375</v>
      </c>
      <c r="G9319" t="s">
        <v>84</v>
      </c>
    </row>
    <row r="9320" spans="1:7" x14ac:dyDescent="0.2">
      <c r="A9320">
        <v>21</v>
      </c>
      <c r="B9320" t="s">
        <v>108</v>
      </c>
      <c r="C9320">
        <v>2</v>
      </c>
      <c r="D9320" s="1">
        <v>65.130279541015625</v>
      </c>
      <c r="E9320" s="1">
        <v>1861.832763671875</v>
      </c>
      <c r="F9320" s="1">
        <v>-370.98773193359375</v>
      </c>
      <c r="G9320" t="s">
        <v>84</v>
      </c>
    </row>
    <row r="9321" spans="1:7" x14ac:dyDescent="0.2">
      <c r="A9321">
        <v>21</v>
      </c>
      <c r="B9321" t="s">
        <v>108</v>
      </c>
      <c r="C9321">
        <v>3</v>
      </c>
      <c r="D9321" s="1">
        <v>65.262451171875</v>
      </c>
      <c r="E9321" s="1">
        <v>2061.72314453125</v>
      </c>
      <c r="F9321" s="1">
        <v>-352.9617919921875</v>
      </c>
      <c r="G9321" t="s">
        <v>84</v>
      </c>
    </row>
    <row r="9322" spans="1:7" x14ac:dyDescent="0.2">
      <c r="A9322">
        <v>21</v>
      </c>
      <c r="B9322" t="s">
        <v>108</v>
      </c>
      <c r="C9322">
        <v>4</v>
      </c>
      <c r="D9322" s="1">
        <v>65.394630432128906</v>
      </c>
      <c r="E9322" s="1">
        <v>2531.733642578125</v>
      </c>
      <c r="F9322" s="1">
        <v>-232.76113891601562</v>
      </c>
      <c r="G9322" t="s">
        <v>84</v>
      </c>
    </row>
    <row r="9323" spans="1:7" x14ac:dyDescent="0.2">
      <c r="A9323">
        <v>21</v>
      </c>
      <c r="B9323" t="s">
        <v>108</v>
      </c>
      <c r="C9323">
        <v>5</v>
      </c>
      <c r="D9323" s="1">
        <v>65.526809692382812</v>
      </c>
      <c r="E9323" s="1">
        <v>2595.45849609375</v>
      </c>
      <c r="F9323" s="1">
        <v>-11.555877685546875</v>
      </c>
      <c r="G9323" t="s">
        <v>84</v>
      </c>
    </row>
    <row r="9324" spans="1:7" x14ac:dyDescent="0.2">
      <c r="A9324">
        <v>21</v>
      </c>
      <c r="B9324" t="s">
        <v>108</v>
      </c>
      <c r="C9324">
        <v>6</v>
      </c>
      <c r="D9324" s="1">
        <v>65.658981323242188</v>
      </c>
      <c r="E9324" s="1">
        <v>2013.486328125</v>
      </c>
      <c r="F9324" s="1">
        <v>197.08526611328125</v>
      </c>
      <c r="G9324" t="s">
        <v>84</v>
      </c>
    </row>
    <row r="9325" spans="1:7" x14ac:dyDescent="0.2">
      <c r="A9325">
        <v>21</v>
      </c>
      <c r="B9325" t="s">
        <v>108</v>
      </c>
      <c r="C9325">
        <v>7</v>
      </c>
      <c r="D9325" s="1">
        <v>65.791160583496094</v>
      </c>
      <c r="E9325" s="1">
        <v>2376.949951171875</v>
      </c>
      <c r="F9325" s="1">
        <v>333.3450927734375</v>
      </c>
      <c r="G9325" t="s">
        <v>84</v>
      </c>
    </row>
    <row r="9326" spans="1:7" x14ac:dyDescent="0.2">
      <c r="A9326">
        <v>21</v>
      </c>
      <c r="B9326" t="s">
        <v>108</v>
      </c>
      <c r="C9326">
        <v>8</v>
      </c>
      <c r="D9326" s="1">
        <v>65.92333984375</v>
      </c>
      <c r="E9326" s="1">
        <v>2021.075927734375</v>
      </c>
      <c r="F9326" s="1">
        <v>375.08990478515625</v>
      </c>
      <c r="G9326" t="s">
        <v>84</v>
      </c>
    </row>
    <row r="9327" spans="1:7" x14ac:dyDescent="0.2">
      <c r="A9327">
        <v>21</v>
      </c>
      <c r="B9327" t="s">
        <v>108</v>
      </c>
      <c r="C9327">
        <v>9</v>
      </c>
      <c r="D9327" s="1">
        <v>66.055511474609375</v>
      </c>
      <c r="E9327" s="1">
        <v>2254.62744140625</v>
      </c>
      <c r="F9327" s="1">
        <v>337.099609375</v>
      </c>
      <c r="G9327" t="s">
        <v>84</v>
      </c>
    </row>
    <row r="9328" spans="1:7" x14ac:dyDescent="0.2">
      <c r="A9328">
        <v>21</v>
      </c>
      <c r="B9328" t="s">
        <v>108</v>
      </c>
      <c r="C9328">
        <v>10</v>
      </c>
      <c r="D9328" s="1">
        <v>66.187690734863281</v>
      </c>
      <c r="E9328" s="1">
        <v>2195.135498046875</v>
      </c>
      <c r="F9328" s="1">
        <v>250.40447998046875</v>
      </c>
      <c r="G9328" t="s">
        <v>84</v>
      </c>
    </row>
    <row r="9329" spans="1:7" x14ac:dyDescent="0.2">
      <c r="A9329">
        <v>21</v>
      </c>
      <c r="B9329" t="s">
        <v>108</v>
      </c>
      <c r="C9329">
        <v>11</v>
      </c>
      <c r="D9329" s="1">
        <v>66.319869995117188</v>
      </c>
      <c r="E9329" s="1">
        <v>2231.536865234375</v>
      </c>
      <c r="F9329" s="1">
        <v>140.889404296875</v>
      </c>
      <c r="G9329" t="s">
        <v>84</v>
      </c>
    </row>
    <row r="9330" spans="1:7" x14ac:dyDescent="0.2">
      <c r="A9330">
        <v>21</v>
      </c>
      <c r="B9330" t="s">
        <v>108</v>
      </c>
      <c r="C9330">
        <v>12</v>
      </c>
      <c r="D9330" s="1">
        <v>66.452049255371094</v>
      </c>
      <c r="E9330" s="1">
        <v>2166.961181640625</v>
      </c>
      <c r="F9330" s="1">
        <v>21.38397216796875</v>
      </c>
      <c r="G9330" t="s">
        <v>84</v>
      </c>
    </row>
    <row r="9331" spans="1:7" x14ac:dyDescent="0.2">
      <c r="A9331">
        <v>21</v>
      </c>
      <c r="B9331" t="s">
        <v>108</v>
      </c>
      <c r="C9331">
        <v>13</v>
      </c>
      <c r="D9331" s="1">
        <v>66.584220886230469</v>
      </c>
      <c r="E9331" s="1">
        <v>2255.937744140625</v>
      </c>
      <c r="F9331" s="1">
        <v>-102.43635559082031</v>
      </c>
      <c r="G9331" t="s">
        <v>84</v>
      </c>
    </row>
    <row r="9332" spans="1:7" x14ac:dyDescent="0.2">
      <c r="A9332">
        <v>21</v>
      </c>
      <c r="B9332" t="s">
        <v>108</v>
      </c>
      <c r="C9332">
        <v>14</v>
      </c>
      <c r="D9332" s="1">
        <v>66.716400146484375</v>
      </c>
      <c r="E9332" s="1">
        <v>2194.60400390625</v>
      </c>
      <c r="F9332" s="1">
        <v>-222.38665771484375</v>
      </c>
      <c r="G9332" t="s">
        <v>84</v>
      </c>
    </row>
    <row r="9333" spans="1:7" x14ac:dyDescent="0.2">
      <c r="A9333">
        <v>21</v>
      </c>
      <c r="B9333" t="s">
        <v>108</v>
      </c>
      <c r="C9333">
        <v>15</v>
      </c>
      <c r="D9333" s="1">
        <v>66.848579406738281</v>
      </c>
      <c r="E9333" s="1">
        <v>2209.04541015625</v>
      </c>
      <c r="F9333" s="1">
        <v>-324.39794921875</v>
      </c>
      <c r="G9333" t="s">
        <v>84</v>
      </c>
    </row>
    <row r="9334" spans="1:7" x14ac:dyDescent="0.2">
      <c r="A9334">
        <v>21</v>
      </c>
      <c r="B9334" t="s">
        <v>108</v>
      </c>
      <c r="C9334">
        <v>16</v>
      </c>
      <c r="D9334" s="1">
        <v>66.980751037597656</v>
      </c>
      <c r="E9334" s="1">
        <v>2144.3564453125</v>
      </c>
      <c r="F9334" s="1">
        <v>-352.61398315429688</v>
      </c>
      <c r="G9334" t="s">
        <v>84</v>
      </c>
    </row>
    <row r="9335" spans="1:7" x14ac:dyDescent="0.2">
      <c r="A9335">
        <v>21</v>
      </c>
      <c r="B9335" t="s">
        <v>108</v>
      </c>
      <c r="C9335">
        <v>17</v>
      </c>
      <c r="D9335" s="1">
        <v>67.112930297851562</v>
      </c>
      <c r="E9335" s="1">
        <v>2523.35791015625</v>
      </c>
      <c r="F9335" s="1">
        <v>-361.96630859375</v>
      </c>
      <c r="G9335" t="s">
        <v>84</v>
      </c>
    </row>
    <row r="9336" spans="1:7" x14ac:dyDescent="0.2">
      <c r="A9336">
        <v>21</v>
      </c>
      <c r="B9336" t="s">
        <v>108</v>
      </c>
      <c r="C9336">
        <v>18</v>
      </c>
      <c r="D9336" s="1">
        <v>67.245109558105469</v>
      </c>
      <c r="E9336" s="1">
        <v>2271.98876953125</v>
      </c>
      <c r="F9336" s="1">
        <v>-359.93862915039062</v>
      </c>
      <c r="G9336" t="s">
        <v>84</v>
      </c>
    </row>
    <row r="9337" spans="1:7" x14ac:dyDescent="0.2">
      <c r="A9337">
        <v>21</v>
      </c>
      <c r="B9337" t="s">
        <v>108</v>
      </c>
      <c r="C9337">
        <v>19</v>
      </c>
      <c r="D9337" s="1">
        <v>67.377281188964844</v>
      </c>
      <c r="E9337" s="1">
        <v>2479.944091796875</v>
      </c>
      <c r="F9337" s="1">
        <v>-349.7490234375</v>
      </c>
      <c r="G9337" t="s">
        <v>84</v>
      </c>
    </row>
    <row r="9338" spans="1:7" x14ac:dyDescent="0.2">
      <c r="A9338">
        <v>21</v>
      </c>
      <c r="B9338" t="s">
        <v>108</v>
      </c>
      <c r="C9338">
        <v>20</v>
      </c>
      <c r="D9338" s="1">
        <v>67.50946044921875</v>
      </c>
      <c r="E9338" s="1">
        <v>2260.41357421875</v>
      </c>
      <c r="F9338" s="1">
        <v>-334.64907836914062</v>
      </c>
      <c r="G9338" t="s">
        <v>84</v>
      </c>
    </row>
    <row r="9339" spans="1:7" x14ac:dyDescent="0.2">
      <c r="A9339">
        <v>21</v>
      </c>
      <c r="B9339" t="s">
        <v>108</v>
      </c>
      <c r="C9339">
        <v>21</v>
      </c>
      <c r="D9339" s="1">
        <v>67.641639709472656</v>
      </c>
      <c r="E9339" s="1">
        <v>2271.3232421875</v>
      </c>
      <c r="F9339" s="1">
        <v>-280.62957763671875</v>
      </c>
      <c r="G9339" t="s">
        <v>84</v>
      </c>
    </row>
    <row r="9340" spans="1:7" x14ac:dyDescent="0.2">
      <c r="A9340">
        <v>21</v>
      </c>
      <c r="B9340" t="s">
        <v>108</v>
      </c>
      <c r="C9340">
        <v>22</v>
      </c>
      <c r="D9340" s="1">
        <v>67.773818969726562</v>
      </c>
      <c r="E9340" s="1">
        <v>2924.446044921875</v>
      </c>
      <c r="F9340" s="1">
        <v>-222.25933837890625</v>
      </c>
      <c r="G9340" t="s">
        <v>84</v>
      </c>
    </row>
    <row r="9341" spans="1:7" x14ac:dyDescent="0.2">
      <c r="A9341">
        <v>21</v>
      </c>
      <c r="B9341" t="s">
        <v>108</v>
      </c>
      <c r="C9341">
        <v>23</v>
      </c>
      <c r="D9341" s="1">
        <v>67.905990600585938</v>
      </c>
      <c r="E9341" s="1">
        <v>2025.931396484375</v>
      </c>
      <c r="F9341" s="1">
        <v>-168.16624450683594</v>
      </c>
      <c r="G9341" t="s">
        <v>84</v>
      </c>
    </row>
    <row r="9342" spans="1:7" x14ac:dyDescent="0.2">
      <c r="A9342">
        <v>21</v>
      </c>
      <c r="B9342" t="s">
        <v>108</v>
      </c>
      <c r="C9342">
        <v>24</v>
      </c>
      <c r="D9342" s="1">
        <v>68.038169860839844</v>
      </c>
      <c r="E9342" s="1">
        <v>2626.0615234375</v>
      </c>
      <c r="F9342" s="1">
        <v>-125.03739929199219</v>
      </c>
      <c r="G9342" t="s">
        <v>84</v>
      </c>
    </row>
    <row r="9343" spans="1:7" x14ac:dyDescent="0.2">
      <c r="A9343">
        <v>21</v>
      </c>
      <c r="B9343" t="s">
        <v>108</v>
      </c>
      <c r="C9343">
        <v>25</v>
      </c>
      <c r="D9343" s="1">
        <v>68.17034912109375</v>
      </c>
      <c r="E9343" s="1">
        <v>2553.417724609375</v>
      </c>
      <c r="F9343" s="1">
        <v>-97.412246704101562</v>
      </c>
      <c r="G9343" t="s">
        <v>84</v>
      </c>
    </row>
    <row r="9344" spans="1:7" x14ac:dyDescent="0.2">
      <c r="A9344">
        <v>21</v>
      </c>
      <c r="B9344" t="s">
        <v>108</v>
      </c>
      <c r="C9344">
        <v>26</v>
      </c>
      <c r="D9344" s="1">
        <v>68.302520751953125</v>
      </c>
      <c r="E9344" s="1">
        <v>2440.971435546875</v>
      </c>
      <c r="F9344" s="1">
        <v>-85.864959716796875</v>
      </c>
      <c r="G9344" t="s">
        <v>84</v>
      </c>
    </row>
    <row r="9345" spans="1:7" x14ac:dyDescent="0.2">
      <c r="A9345">
        <v>21</v>
      </c>
      <c r="B9345" t="s">
        <v>108</v>
      </c>
      <c r="C9345">
        <v>27</v>
      </c>
      <c r="D9345" s="1">
        <v>68.434700012207031</v>
      </c>
      <c r="E9345" s="1">
        <v>2316.149169921875</v>
      </c>
      <c r="F9345" s="1">
        <v>-86.291488647460938</v>
      </c>
      <c r="G9345" t="s">
        <v>84</v>
      </c>
    </row>
    <row r="9346" spans="1:7" x14ac:dyDescent="0.2">
      <c r="A9346">
        <v>21</v>
      </c>
      <c r="B9346" t="s">
        <v>108</v>
      </c>
      <c r="C9346">
        <v>28</v>
      </c>
      <c r="D9346" s="1">
        <v>68.566879272460938</v>
      </c>
      <c r="E9346" s="1">
        <v>2857.264892578125</v>
      </c>
      <c r="F9346" s="1">
        <v>-89.786529541015625</v>
      </c>
      <c r="G9346" t="s">
        <v>84</v>
      </c>
    </row>
    <row r="9347" spans="1:7" x14ac:dyDescent="0.2">
      <c r="A9347">
        <v>21</v>
      </c>
      <c r="B9347" t="s">
        <v>108</v>
      </c>
      <c r="C9347">
        <v>29</v>
      </c>
      <c r="D9347" s="1">
        <v>68.699050903320312</v>
      </c>
      <c r="E9347" s="1">
        <v>2367.5517578125</v>
      </c>
      <c r="F9347" s="1">
        <v>-84.243194580078125</v>
      </c>
      <c r="G9347" t="s">
        <v>84</v>
      </c>
    </row>
    <row r="9348" spans="1:7" x14ac:dyDescent="0.2">
      <c r="A9348">
        <v>21</v>
      </c>
      <c r="B9348" t="s">
        <v>108</v>
      </c>
      <c r="C9348">
        <v>30</v>
      </c>
      <c r="D9348" s="1">
        <v>68.831230163574219</v>
      </c>
      <c r="E9348" s="1">
        <v>2440.03369140625</v>
      </c>
      <c r="F9348" s="1">
        <v>-60.1190185546875</v>
      </c>
      <c r="G9348" t="s">
        <v>84</v>
      </c>
    </row>
    <row r="9349" spans="1:7" x14ac:dyDescent="0.2">
      <c r="A9349">
        <v>21</v>
      </c>
      <c r="B9349" t="s">
        <v>108</v>
      </c>
      <c r="C9349">
        <v>31</v>
      </c>
      <c r="D9349" s="1">
        <v>68.963409423828125</v>
      </c>
      <c r="E9349" s="1">
        <v>2523.25</v>
      </c>
      <c r="F9349" s="1">
        <v>-19.13177490234375</v>
      </c>
      <c r="G9349" t="s">
        <v>84</v>
      </c>
    </row>
    <row r="9350" spans="1:7" x14ac:dyDescent="0.2">
      <c r="A9350">
        <v>21</v>
      </c>
      <c r="B9350" t="s">
        <v>108</v>
      </c>
      <c r="C9350">
        <v>32</v>
      </c>
      <c r="D9350" s="1">
        <v>69.0955810546875</v>
      </c>
      <c r="E9350" s="1">
        <v>2775.582275390625</v>
      </c>
      <c r="F9350" s="1">
        <v>21.651123046875</v>
      </c>
      <c r="G9350" t="s">
        <v>84</v>
      </c>
    </row>
    <row r="9351" spans="1:7" x14ac:dyDescent="0.2">
      <c r="A9351">
        <v>21</v>
      </c>
      <c r="B9351" t="s">
        <v>108</v>
      </c>
      <c r="C9351">
        <v>33</v>
      </c>
      <c r="D9351" s="1">
        <v>69.227760314941406</v>
      </c>
      <c r="E9351" s="1">
        <v>2769.611328125</v>
      </c>
      <c r="F9351" s="1">
        <v>37.952362060546875</v>
      </c>
      <c r="G9351" t="s">
        <v>84</v>
      </c>
    </row>
    <row r="9352" spans="1:7" x14ac:dyDescent="0.2">
      <c r="A9352">
        <v>21</v>
      </c>
      <c r="B9352" t="s">
        <v>108</v>
      </c>
      <c r="C9352">
        <v>34</v>
      </c>
      <c r="D9352" s="1">
        <v>69.359939575195312</v>
      </c>
      <c r="E9352" s="1">
        <v>2249.560302734375</v>
      </c>
      <c r="F9352" s="1">
        <v>15.63665771484375</v>
      </c>
      <c r="G9352" t="s">
        <v>84</v>
      </c>
    </row>
    <row r="9353" spans="1:7" x14ac:dyDescent="0.2">
      <c r="A9353">
        <v>21</v>
      </c>
      <c r="B9353" t="s">
        <v>108</v>
      </c>
      <c r="C9353">
        <v>35</v>
      </c>
      <c r="D9353" s="1">
        <v>69.492118835449219</v>
      </c>
      <c r="E9353" s="1">
        <v>2649.72705078125</v>
      </c>
      <c r="F9353" s="1">
        <v>-37.618621826171875</v>
      </c>
      <c r="G9353" t="s">
        <v>84</v>
      </c>
    </row>
    <row r="9354" spans="1:7" x14ac:dyDescent="0.2">
      <c r="A9354">
        <v>21</v>
      </c>
      <c r="B9354" t="s">
        <v>108</v>
      </c>
      <c r="C9354">
        <v>36</v>
      </c>
      <c r="D9354" s="1">
        <v>69.624290466308594</v>
      </c>
      <c r="E9354" s="1">
        <v>2432.331298828125</v>
      </c>
      <c r="F9354" s="1">
        <v>-99.713836669921875</v>
      </c>
      <c r="G9354" t="s">
        <v>84</v>
      </c>
    </row>
    <row r="9355" spans="1:7" x14ac:dyDescent="0.2">
      <c r="A9355">
        <v>21</v>
      </c>
      <c r="B9355" t="s">
        <v>108</v>
      </c>
      <c r="C9355">
        <v>37</v>
      </c>
      <c r="D9355" s="1">
        <v>69.7564697265625</v>
      </c>
      <c r="E9355" s="1">
        <v>2690.24658203125</v>
      </c>
      <c r="F9355" s="1">
        <v>-156.77044677734375</v>
      </c>
      <c r="G9355" t="s">
        <v>84</v>
      </c>
    </row>
    <row r="9356" spans="1:7" x14ac:dyDescent="0.2">
      <c r="A9356">
        <v>21</v>
      </c>
      <c r="B9356" t="s">
        <v>108</v>
      </c>
      <c r="C9356">
        <v>38</v>
      </c>
      <c r="D9356" s="1">
        <v>69.888648986816406</v>
      </c>
      <c r="E9356" s="1">
        <v>2835.667236328125</v>
      </c>
      <c r="F9356" s="1">
        <v>-220.42182922363281</v>
      </c>
      <c r="G9356" t="s">
        <v>84</v>
      </c>
    </row>
    <row r="9357" spans="1:7" x14ac:dyDescent="0.2">
      <c r="A9357">
        <v>21</v>
      </c>
      <c r="B9357" t="s">
        <v>108</v>
      </c>
      <c r="C9357">
        <v>39</v>
      </c>
      <c r="D9357" s="1">
        <v>70.020820617675781</v>
      </c>
      <c r="E9357" s="1">
        <v>2609.00244140625</v>
      </c>
      <c r="F9357" s="1">
        <v>-320.969970703125</v>
      </c>
      <c r="G9357" t="s">
        <v>84</v>
      </c>
    </row>
    <row r="9358" spans="1:7" x14ac:dyDescent="0.2">
      <c r="A9358">
        <v>21</v>
      </c>
      <c r="B9358" t="s">
        <v>108</v>
      </c>
      <c r="C9358">
        <v>40</v>
      </c>
      <c r="D9358" s="1">
        <v>70.152999877929688</v>
      </c>
      <c r="E9358" s="1">
        <v>2643.470703125</v>
      </c>
      <c r="F9358" s="1">
        <v>-379.13986206054688</v>
      </c>
      <c r="G9358" t="s">
        <v>84</v>
      </c>
    </row>
    <row r="9359" spans="1:7" x14ac:dyDescent="0.2">
      <c r="A9359">
        <v>21</v>
      </c>
      <c r="B9359" t="s">
        <v>108</v>
      </c>
      <c r="C9359">
        <v>41</v>
      </c>
      <c r="D9359" s="1">
        <v>70.285179138183594</v>
      </c>
      <c r="E9359" s="1">
        <v>2535.337646484375</v>
      </c>
      <c r="F9359" s="1">
        <v>-440.03070068359375</v>
      </c>
      <c r="G9359" t="s">
        <v>84</v>
      </c>
    </row>
    <row r="9360" spans="1:7" x14ac:dyDescent="0.2">
      <c r="A9360">
        <v>21</v>
      </c>
      <c r="B9360" t="s">
        <v>108</v>
      </c>
      <c r="C9360">
        <v>42</v>
      </c>
      <c r="D9360" s="1">
        <v>70.417350769042969</v>
      </c>
      <c r="E9360" s="1">
        <v>2503.383544921875</v>
      </c>
      <c r="F9360" s="1">
        <v>-492.1942138671875</v>
      </c>
      <c r="G9360" t="s">
        <v>84</v>
      </c>
    </row>
    <row r="9361" spans="1:7" x14ac:dyDescent="0.2">
      <c r="A9361">
        <v>21</v>
      </c>
      <c r="B9361" t="s">
        <v>108</v>
      </c>
      <c r="C9361">
        <v>43</v>
      </c>
      <c r="D9361" s="1">
        <v>70.549530029296875</v>
      </c>
      <c r="E9361" s="1">
        <v>2929.0146484375</v>
      </c>
      <c r="F9361" s="1">
        <v>-510.6470947265625</v>
      </c>
      <c r="G9361" t="s">
        <v>84</v>
      </c>
    </row>
    <row r="9362" spans="1:7" x14ac:dyDescent="0.2">
      <c r="A9362">
        <v>21</v>
      </c>
      <c r="B9362" t="s">
        <v>108</v>
      </c>
      <c r="C9362">
        <v>44</v>
      </c>
      <c r="D9362" s="1">
        <v>70.681709289550781</v>
      </c>
      <c r="E9362" s="1">
        <v>2842.248046875</v>
      </c>
      <c r="F9362" s="1">
        <v>-479.46978759765625</v>
      </c>
      <c r="G9362" t="s">
        <v>84</v>
      </c>
    </row>
    <row r="9363" spans="1:7" x14ac:dyDescent="0.2">
      <c r="A9363">
        <v>21</v>
      </c>
      <c r="B9363" t="s">
        <v>108</v>
      </c>
      <c r="C9363">
        <v>45</v>
      </c>
      <c r="D9363" s="1">
        <v>70.813888549804688</v>
      </c>
      <c r="E9363" s="1">
        <v>3041.44384765625</v>
      </c>
      <c r="F9363" s="1">
        <v>-401.79592895507812</v>
      </c>
      <c r="G9363" t="s">
        <v>84</v>
      </c>
    </row>
    <row r="9364" spans="1:7" x14ac:dyDescent="0.2">
      <c r="A9364">
        <v>21</v>
      </c>
      <c r="B9364" t="s">
        <v>108</v>
      </c>
      <c r="C9364">
        <v>46</v>
      </c>
      <c r="D9364" s="1">
        <v>70.946060180664062</v>
      </c>
      <c r="E9364" s="1">
        <v>3066.631103515625</v>
      </c>
      <c r="F9364" s="1">
        <v>-225.23051452636719</v>
      </c>
      <c r="G9364" t="s">
        <v>84</v>
      </c>
    </row>
    <row r="9365" spans="1:7" x14ac:dyDescent="0.2">
      <c r="A9365">
        <v>21</v>
      </c>
      <c r="B9365" t="s">
        <v>108</v>
      </c>
      <c r="C9365">
        <v>47</v>
      </c>
      <c r="D9365" s="1">
        <v>71.078239440917969</v>
      </c>
      <c r="E9365" s="1">
        <v>3162.192626953125</v>
      </c>
      <c r="F9365" s="1">
        <v>81.394378662109375</v>
      </c>
      <c r="G9365" t="s">
        <v>84</v>
      </c>
    </row>
    <row r="9366" spans="1:7" x14ac:dyDescent="0.2">
      <c r="A9366">
        <v>21</v>
      </c>
      <c r="B9366" t="s">
        <v>108</v>
      </c>
      <c r="C9366">
        <v>48</v>
      </c>
      <c r="D9366" s="1">
        <v>71.210418701171875</v>
      </c>
      <c r="E9366" s="1">
        <v>2806.5966796875</v>
      </c>
      <c r="F9366" s="1">
        <v>291.58660888671875</v>
      </c>
      <c r="G9366" t="s">
        <v>84</v>
      </c>
    </row>
    <row r="9367" spans="1:7" x14ac:dyDescent="0.2">
      <c r="A9367">
        <v>21</v>
      </c>
      <c r="B9367" t="s">
        <v>108</v>
      </c>
      <c r="C9367">
        <v>49</v>
      </c>
      <c r="D9367" s="1">
        <v>71.34259033203125</v>
      </c>
      <c r="E9367" s="1">
        <v>2741.116455078125</v>
      </c>
      <c r="F9367" s="1">
        <v>374.58477783203125</v>
      </c>
      <c r="G9367" t="s">
        <v>84</v>
      </c>
    </row>
    <row r="9368" spans="1:7" x14ac:dyDescent="0.2">
      <c r="A9368">
        <v>21</v>
      </c>
      <c r="B9368" t="s">
        <v>108</v>
      </c>
      <c r="C9368">
        <v>50</v>
      </c>
      <c r="D9368" s="1">
        <v>71.474769592285156</v>
      </c>
      <c r="E9368" s="1">
        <v>2911.05029296875</v>
      </c>
      <c r="F9368" s="1">
        <v>346.6514892578125</v>
      </c>
      <c r="G9368" t="s">
        <v>84</v>
      </c>
    </row>
    <row r="9369" spans="1:7" x14ac:dyDescent="0.2">
      <c r="A9369">
        <v>21</v>
      </c>
      <c r="B9369" t="s">
        <v>108</v>
      </c>
      <c r="C9369">
        <v>51</v>
      </c>
      <c r="D9369" s="1">
        <v>71.606948852539062</v>
      </c>
      <c r="E9369" s="1">
        <v>2853.022216796875</v>
      </c>
      <c r="F9369" s="1">
        <v>246.8260498046875</v>
      </c>
      <c r="G9369" t="s">
        <v>84</v>
      </c>
    </row>
    <row r="9370" spans="1:7" x14ac:dyDescent="0.2">
      <c r="A9370">
        <v>21</v>
      </c>
      <c r="B9370" t="s">
        <v>108</v>
      </c>
      <c r="C9370">
        <v>52</v>
      </c>
      <c r="D9370" s="1">
        <v>71.739120483398438</v>
      </c>
      <c r="E9370" s="1">
        <v>2987.49072265625</v>
      </c>
      <c r="F9370" s="1">
        <v>110.43814086914062</v>
      </c>
      <c r="G9370" t="s">
        <v>84</v>
      </c>
    </row>
    <row r="9371" spans="1:7" x14ac:dyDescent="0.2">
      <c r="A9371">
        <v>21</v>
      </c>
      <c r="B9371" t="s">
        <v>108</v>
      </c>
      <c r="C9371">
        <v>53</v>
      </c>
      <c r="D9371" s="1">
        <v>71.871299743652344</v>
      </c>
      <c r="E9371" s="1">
        <v>2985.668701171875</v>
      </c>
      <c r="F9371" s="1">
        <v>-41.03704833984375</v>
      </c>
      <c r="G9371" t="s">
        <v>84</v>
      </c>
    </row>
    <row r="9372" spans="1:7" x14ac:dyDescent="0.2">
      <c r="A9372">
        <v>21</v>
      </c>
      <c r="B9372" t="s">
        <v>108</v>
      </c>
      <c r="C9372">
        <v>54</v>
      </c>
      <c r="D9372" s="1">
        <v>72.00347900390625</v>
      </c>
      <c r="E9372" s="1">
        <v>2657.345947265625</v>
      </c>
      <c r="F9372" s="1">
        <v>-192.69876098632812</v>
      </c>
      <c r="G9372" t="s">
        <v>84</v>
      </c>
    </row>
    <row r="9373" spans="1:7" x14ac:dyDescent="0.2">
      <c r="A9373">
        <v>21</v>
      </c>
      <c r="B9373" t="s">
        <v>108</v>
      </c>
      <c r="C9373">
        <v>55</v>
      </c>
      <c r="D9373" s="1">
        <v>72.135650634765625</v>
      </c>
      <c r="E9373" s="1">
        <v>2992.0673828125</v>
      </c>
      <c r="F9373" s="1">
        <v>-325.7349853515625</v>
      </c>
      <c r="G9373" t="s">
        <v>84</v>
      </c>
    </row>
    <row r="9374" spans="1:7" x14ac:dyDescent="0.2">
      <c r="A9374">
        <v>21</v>
      </c>
      <c r="B9374" t="s">
        <v>108</v>
      </c>
      <c r="C9374">
        <v>56</v>
      </c>
      <c r="D9374" s="1">
        <v>72.267829895019531</v>
      </c>
      <c r="E9374" s="1">
        <v>2855.981201171875</v>
      </c>
      <c r="F9374" s="1">
        <v>-360.18209838867188</v>
      </c>
      <c r="G9374" t="s">
        <v>84</v>
      </c>
    </row>
    <row r="9375" spans="1:7" x14ac:dyDescent="0.2">
      <c r="A9375">
        <v>21</v>
      </c>
      <c r="B9375" t="s">
        <v>108</v>
      </c>
      <c r="C9375">
        <v>57</v>
      </c>
      <c r="D9375" s="1">
        <v>72.400009155273438</v>
      </c>
      <c r="E9375" s="1">
        <v>3112.37646484375</v>
      </c>
      <c r="F9375" s="1">
        <v>-371.974609375</v>
      </c>
      <c r="G9375" t="s">
        <v>84</v>
      </c>
    </row>
    <row r="9376" spans="1:7" x14ac:dyDescent="0.2">
      <c r="A9376">
        <v>21</v>
      </c>
      <c r="B9376" t="s">
        <v>108</v>
      </c>
      <c r="C9376">
        <v>58</v>
      </c>
      <c r="D9376" s="1">
        <v>72.532180786132812</v>
      </c>
      <c r="E9376" s="1">
        <v>3091.24365234375</v>
      </c>
      <c r="F9376" s="1">
        <v>-368.65670776367188</v>
      </c>
      <c r="G9376" t="s">
        <v>84</v>
      </c>
    </row>
    <row r="9377" spans="1:7" x14ac:dyDescent="0.2">
      <c r="A9377">
        <v>21</v>
      </c>
      <c r="B9377" t="s">
        <v>108</v>
      </c>
      <c r="C9377">
        <v>59</v>
      </c>
      <c r="D9377" s="1">
        <v>72.664360046386719</v>
      </c>
      <c r="E9377" s="1">
        <v>2950.681396484375</v>
      </c>
      <c r="F9377" s="1">
        <v>-358.63632202148438</v>
      </c>
      <c r="G9377" t="s">
        <v>84</v>
      </c>
    </row>
    <row r="9378" spans="1:7" x14ac:dyDescent="0.2">
      <c r="A9378">
        <v>21</v>
      </c>
      <c r="B9378" t="s">
        <v>108</v>
      </c>
      <c r="C9378">
        <v>60</v>
      </c>
      <c r="D9378" s="1">
        <v>72.796539306640625</v>
      </c>
      <c r="E9378" s="1">
        <v>3372.98388671875</v>
      </c>
      <c r="F9378" s="1">
        <v>-352.45083618164062</v>
      </c>
      <c r="G9378" t="s">
        <v>84</v>
      </c>
    </row>
    <row r="9379" spans="1:7" x14ac:dyDescent="0.2">
      <c r="A9379">
        <v>21</v>
      </c>
      <c r="B9379" t="s">
        <v>108</v>
      </c>
      <c r="C9379">
        <v>61</v>
      </c>
      <c r="D9379" s="1">
        <v>72.928718566894531</v>
      </c>
      <c r="E9379" s="1">
        <v>2863.24072265625</v>
      </c>
      <c r="F9379" s="1">
        <v>-357.904541015625</v>
      </c>
      <c r="G9379" t="s">
        <v>84</v>
      </c>
    </row>
    <row r="9380" spans="1:7" x14ac:dyDescent="0.2">
      <c r="A9380">
        <v>21</v>
      </c>
      <c r="B9380" t="s">
        <v>108</v>
      </c>
      <c r="C9380">
        <v>62</v>
      </c>
      <c r="D9380" s="1">
        <v>73.060890197753906</v>
      </c>
      <c r="E9380" s="1">
        <v>2898.440185546875</v>
      </c>
      <c r="F9380" s="1">
        <v>-378.18875122070312</v>
      </c>
      <c r="G9380" t="s">
        <v>84</v>
      </c>
    </row>
    <row r="9381" spans="1:7" x14ac:dyDescent="0.2">
      <c r="A9381">
        <v>21</v>
      </c>
      <c r="B9381" t="s">
        <v>108</v>
      </c>
      <c r="C9381">
        <v>63</v>
      </c>
      <c r="D9381" s="1">
        <v>73.193069458007812</v>
      </c>
      <c r="E9381" s="1">
        <v>3498.05126953125</v>
      </c>
      <c r="F9381" s="1">
        <v>-413.4407958984375</v>
      </c>
      <c r="G9381" t="s">
        <v>84</v>
      </c>
    </row>
    <row r="9382" spans="1:7" x14ac:dyDescent="0.2">
      <c r="A9382">
        <v>21</v>
      </c>
      <c r="B9382" t="s">
        <v>108</v>
      </c>
      <c r="C9382">
        <v>64</v>
      </c>
      <c r="D9382" s="1">
        <v>73.325248718261719</v>
      </c>
      <c r="E9382" s="1">
        <v>3011.765380859375</v>
      </c>
      <c r="F9382" s="1">
        <v>-462.540771484375</v>
      </c>
      <c r="G9382" t="s">
        <v>84</v>
      </c>
    </row>
    <row r="9383" spans="1:7" x14ac:dyDescent="0.2">
      <c r="A9383">
        <v>21</v>
      </c>
      <c r="B9383" t="s">
        <v>108</v>
      </c>
      <c r="C9383">
        <v>65</v>
      </c>
      <c r="D9383" s="1">
        <v>73.457420349121094</v>
      </c>
      <c r="E9383" s="1">
        <v>3367.82080078125</v>
      </c>
      <c r="F9383" s="1">
        <v>-521.9334716796875</v>
      </c>
      <c r="G9383" t="s">
        <v>84</v>
      </c>
    </row>
    <row r="9384" spans="1:7" x14ac:dyDescent="0.2">
      <c r="A9384">
        <v>21</v>
      </c>
      <c r="B9384" t="s">
        <v>108</v>
      </c>
      <c r="C9384">
        <v>66</v>
      </c>
      <c r="D9384" s="1">
        <v>73.589599609375</v>
      </c>
      <c r="E9384" s="1">
        <v>3091.902099609375</v>
      </c>
      <c r="F9384" s="1">
        <v>-582.054931640625</v>
      </c>
      <c r="G9384" t="s">
        <v>84</v>
      </c>
    </row>
    <row r="9385" spans="1:7" x14ac:dyDescent="0.2">
      <c r="A9385">
        <v>21</v>
      </c>
      <c r="B9385" t="s">
        <v>108</v>
      </c>
      <c r="C9385">
        <v>67</v>
      </c>
      <c r="D9385" s="1">
        <v>73.721778869628906</v>
      </c>
      <c r="E9385" s="1">
        <v>3118.857421875</v>
      </c>
      <c r="F9385" s="1">
        <v>-625.92572021484375</v>
      </c>
      <c r="G9385" t="s">
        <v>84</v>
      </c>
    </row>
    <row r="9386" spans="1:7" x14ac:dyDescent="0.2">
      <c r="A9386">
        <v>21</v>
      </c>
      <c r="B9386" t="s">
        <v>108</v>
      </c>
      <c r="C9386">
        <v>68</v>
      </c>
      <c r="D9386" s="1">
        <v>73.853958129882812</v>
      </c>
      <c r="E9386" s="1">
        <v>3531.581787109375</v>
      </c>
      <c r="F9386" s="1">
        <v>-634.0849609375</v>
      </c>
      <c r="G9386" t="s">
        <v>84</v>
      </c>
    </row>
    <row r="9387" spans="1:7" x14ac:dyDescent="0.2">
      <c r="A9387">
        <v>21</v>
      </c>
      <c r="B9387" t="s">
        <v>108</v>
      </c>
      <c r="C9387">
        <v>69</v>
      </c>
      <c r="D9387" s="1">
        <v>73.986129760742188</v>
      </c>
      <c r="E9387" s="1">
        <v>3523.799072265625</v>
      </c>
      <c r="F9387" s="1">
        <v>-594.90673828125</v>
      </c>
      <c r="G9387" t="s">
        <v>84</v>
      </c>
    </row>
    <row r="9388" spans="1:7" x14ac:dyDescent="0.2">
      <c r="A9388">
        <v>21</v>
      </c>
      <c r="B9388" t="s">
        <v>108</v>
      </c>
      <c r="C9388">
        <v>70</v>
      </c>
      <c r="D9388" s="1">
        <v>74.118309020996094</v>
      </c>
      <c r="E9388" s="1">
        <v>3543.01806640625</v>
      </c>
      <c r="F9388" s="1">
        <v>-513.93792724609375</v>
      </c>
      <c r="G9388" t="s">
        <v>84</v>
      </c>
    </row>
    <row r="9389" spans="1:7" x14ac:dyDescent="0.2">
      <c r="A9389">
        <v>21</v>
      </c>
      <c r="B9389" t="s">
        <v>108</v>
      </c>
      <c r="C9389">
        <v>71</v>
      </c>
      <c r="D9389" s="1">
        <v>74.25048828125</v>
      </c>
      <c r="E9389" s="1">
        <v>3956.947265625</v>
      </c>
      <c r="F9389" s="1">
        <v>-415.04177856445312</v>
      </c>
      <c r="G9389" t="s">
        <v>84</v>
      </c>
    </row>
    <row r="9390" spans="1:7" x14ac:dyDescent="0.2">
      <c r="A9390">
        <v>21</v>
      </c>
      <c r="B9390" t="s">
        <v>108</v>
      </c>
      <c r="C9390">
        <v>72</v>
      </c>
      <c r="D9390" s="1">
        <v>74.382659912109375</v>
      </c>
      <c r="E9390" s="1">
        <v>3746.568359375</v>
      </c>
      <c r="F9390" s="1">
        <v>-325.26455688476562</v>
      </c>
      <c r="G9390" t="s">
        <v>84</v>
      </c>
    </row>
    <row r="9391" spans="1:7" x14ac:dyDescent="0.2">
      <c r="A9391">
        <v>21</v>
      </c>
      <c r="B9391" t="s">
        <v>108</v>
      </c>
      <c r="C9391">
        <v>73</v>
      </c>
      <c r="D9391" s="1">
        <v>74.514839172363281</v>
      </c>
      <c r="E9391" s="1">
        <v>3294.7158203125</v>
      </c>
      <c r="F9391" s="1">
        <v>-190.40135192871094</v>
      </c>
      <c r="G9391" t="s">
        <v>84</v>
      </c>
    </row>
    <row r="9392" spans="1:7" x14ac:dyDescent="0.2">
      <c r="A9392">
        <v>21</v>
      </c>
      <c r="B9392" t="s">
        <v>108</v>
      </c>
      <c r="C9392">
        <v>74</v>
      </c>
      <c r="D9392" s="1">
        <v>74.647018432617188</v>
      </c>
      <c r="E9392" s="1">
        <v>3637.303466796875</v>
      </c>
      <c r="F9392" s="1">
        <v>-214.49929809570312</v>
      </c>
      <c r="G9392" t="s">
        <v>84</v>
      </c>
    </row>
    <row r="9393" spans="1:7" x14ac:dyDescent="0.2">
      <c r="A9393">
        <v>21</v>
      </c>
      <c r="B9393" t="s">
        <v>108</v>
      </c>
      <c r="C9393">
        <v>75</v>
      </c>
      <c r="D9393" s="1">
        <v>74.779190063476562</v>
      </c>
      <c r="E9393" s="1">
        <v>3600.655517578125</v>
      </c>
      <c r="F9393" s="1">
        <v>-342.22567749023438</v>
      </c>
      <c r="G9393" t="s">
        <v>84</v>
      </c>
    </row>
    <row r="9394" spans="1:7" x14ac:dyDescent="0.2">
      <c r="A9394">
        <v>21</v>
      </c>
      <c r="B9394" t="s">
        <v>108</v>
      </c>
      <c r="C9394">
        <v>76</v>
      </c>
      <c r="D9394" s="1">
        <v>74.911369323730469</v>
      </c>
      <c r="E9394" s="1">
        <v>3394.62158203125</v>
      </c>
      <c r="F9394" s="1">
        <v>-403.82073974609375</v>
      </c>
      <c r="G9394" t="s">
        <v>84</v>
      </c>
    </row>
    <row r="9395" spans="1:7" x14ac:dyDescent="0.2">
      <c r="A9395">
        <v>21</v>
      </c>
      <c r="B9395" t="s">
        <v>108</v>
      </c>
      <c r="C9395">
        <v>77</v>
      </c>
      <c r="D9395" s="1">
        <v>75.043548583984375</v>
      </c>
      <c r="E9395" s="1">
        <v>3832.675048828125</v>
      </c>
      <c r="F9395" s="1">
        <v>-459.9659423828125</v>
      </c>
      <c r="G9395" t="s">
        <v>84</v>
      </c>
    </row>
    <row r="9396" spans="1:7" x14ac:dyDescent="0.2">
      <c r="A9396">
        <v>21</v>
      </c>
      <c r="B9396" t="s">
        <v>108</v>
      </c>
      <c r="C9396">
        <v>78</v>
      </c>
      <c r="D9396" s="1">
        <v>75.17572021484375</v>
      </c>
      <c r="E9396" s="1">
        <v>3724.85693359375</v>
      </c>
      <c r="F9396" s="1">
        <v>-501.71722412109375</v>
      </c>
      <c r="G9396" t="s">
        <v>84</v>
      </c>
    </row>
    <row r="9397" spans="1:7" x14ac:dyDescent="0.2">
      <c r="A9397">
        <v>21</v>
      </c>
      <c r="B9397" t="s">
        <v>108</v>
      </c>
      <c r="C9397">
        <v>79</v>
      </c>
      <c r="D9397" s="1">
        <v>75.307899475097656</v>
      </c>
      <c r="E9397" s="1">
        <v>4149.45458984375</v>
      </c>
      <c r="F9397" s="1">
        <v>-533.834716796875</v>
      </c>
      <c r="G9397" t="s">
        <v>84</v>
      </c>
    </row>
    <row r="9398" spans="1:7" x14ac:dyDescent="0.2">
      <c r="A9398">
        <v>21</v>
      </c>
      <c r="B9398" t="s">
        <v>108</v>
      </c>
      <c r="C9398">
        <v>80</v>
      </c>
      <c r="D9398" s="1">
        <v>75.440078735351562</v>
      </c>
      <c r="E9398" s="1">
        <v>3427.729248046875</v>
      </c>
      <c r="F9398" s="1">
        <v>-568.90997314453125</v>
      </c>
      <c r="G9398" t="s">
        <v>84</v>
      </c>
    </row>
    <row r="9399" spans="1:7" x14ac:dyDescent="0.2">
      <c r="A9399">
        <v>21</v>
      </c>
      <c r="B9399" t="s">
        <v>108</v>
      </c>
      <c r="C9399">
        <v>81</v>
      </c>
      <c r="D9399" s="1">
        <v>75.572250366210938</v>
      </c>
      <c r="E9399" s="1">
        <v>3937.543212890625</v>
      </c>
      <c r="F9399" s="1">
        <v>-618.79010009765625</v>
      </c>
      <c r="G9399" t="s">
        <v>84</v>
      </c>
    </row>
    <row r="9400" spans="1:7" x14ac:dyDescent="0.2">
      <c r="A9400">
        <v>21</v>
      </c>
      <c r="B9400" t="s">
        <v>108</v>
      </c>
      <c r="C9400">
        <v>82</v>
      </c>
      <c r="D9400" s="1">
        <v>75.704429626464844</v>
      </c>
      <c r="E9400" s="1">
        <v>4003.731201171875</v>
      </c>
      <c r="F9400" s="1">
        <v>-688.075439453125</v>
      </c>
      <c r="G9400" t="s">
        <v>84</v>
      </c>
    </row>
    <row r="9401" spans="1:7" x14ac:dyDescent="0.2">
      <c r="A9401">
        <v>21</v>
      </c>
      <c r="B9401" t="s">
        <v>108</v>
      </c>
      <c r="C9401">
        <v>83</v>
      </c>
      <c r="D9401" s="1">
        <v>75.83660888671875</v>
      </c>
      <c r="E9401" s="1">
        <v>4039.68408203125</v>
      </c>
      <c r="F9401" s="1">
        <v>-771.648681640625</v>
      </c>
      <c r="G9401" t="s">
        <v>84</v>
      </c>
    </row>
    <row r="9402" spans="1:7" x14ac:dyDescent="0.2">
      <c r="A9402">
        <v>21</v>
      </c>
      <c r="B9402" t="s">
        <v>108</v>
      </c>
      <c r="C9402">
        <v>84</v>
      </c>
      <c r="D9402" s="1">
        <v>75.968788146972656</v>
      </c>
      <c r="E9402" s="1">
        <v>3911.795166015625</v>
      </c>
      <c r="F9402" s="1">
        <v>-856.01348876953125</v>
      </c>
      <c r="G9402" t="s">
        <v>84</v>
      </c>
    </row>
    <row r="9403" spans="1:7" x14ac:dyDescent="0.2">
      <c r="A9403">
        <v>21</v>
      </c>
      <c r="B9403" t="s">
        <v>108</v>
      </c>
      <c r="C9403">
        <v>85</v>
      </c>
      <c r="D9403" s="1">
        <v>76.100959777832031</v>
      </c>
      <c r="E9403" s="1">
        <v>4062.093994140625</v>
      </c>
      <c r="F9403" s="1">
        <v>-923.979248046875</v>
      </c>
      <c r="G9403" t="s">
        <v>84</v>
      </c>
    </row>
    <row r="9404" spans="1:7" x14ac:dyDescent="0.2">
      <c r="A9404">
        <v>21</v>
      </c>
      <c r="B9404" t="s">
        <v>108</v>
      </c>
      <c r="C9404">
        <v>86</v>
      </c>
      <c r="D9404" s="1">
        <v>76.233139038085938</v>
      </c>
      <c r="E9404" s="1">
        <v>4425.171875</v>
      </c>
      <c r="F9404" s="1">
        <v>-962.15008544921875</v>
      </c>
      <c r="G9404" t="s">
        <v>84</v>
      </c>
    </row>
    <row r="9405" spans="1:7" x14ac:dyDescent="0.2">
      <c r="A9405">
        <v>21</v>
      </c>
      <c r="B9405" t="s">
        <v>108</v>
      </c>
      <c r="C9405">
        <v>87</v>
      </c>
      <c r="D9405" s="1">
        <v>76.365318298339844</v>
      </c>
      <c r="E9405" s="1">
        <v>4553.1669921875</v>
      </c>
      <c r="F9405" s="1">
        <v>-968.91461181640625</v>
      </c>
      <c r="G9405" t="s">
        <v>84</v>
      </c>
    </row>
    <row r="9406" spans="1:7" x14ac:dyDescent="0.2">
      <c r="A9406">
        <v>21</v>
      </c>
      <c r="B9406" t="s">
        <v>108</v>
      </c>
      <c r="C9406">
        <v>88</v>
      </c>
      <c r="D9406" s="1">
        <v>76.497489929199219</v>
      </c>
      <c r="E9406" s="1">
        <v>4543.7646484375</v>
      </c>
      <c r="F9406" s="1">
        <v>-958.62109375</v>
      </c>
      <c r="G9406" t="s">
        <v>84</v>
      </c>
    </row>
    <row r="9407" spans="1:7" x14ac:dyDescent="0.2">
      <c r="A9407">
        <v>21</v>
      </c>
      <c r="B9407" t="s">
        <v>108</v>
      </c>
      <c r="C9407">
        <v>89</v>
      </c>
      <c r="D9407" s="1">
        <v>76.629669189453125</v>
      </c>
      <c r="E9407" s="1">
        <v>4760.00927734375</v>
      </c>
      <c r="F9407" s="1">
        <v>-958.03570556640625</v>
      </c>
      <c r="G9407" t="s">
        <v>84</v>
      </c>
    </row>
    <row r="9408" spans="1:7" x14ac:dyDescent="0.2">
      <c r="A9408">
        <v>21</v>
      </c>
      <c r="B9408" t="s">
        <v>108</v>
      </c>
      <c r="C9408">
        <v>90</v>
      </c>
      <c r="D9408" s="1">
        <v>76.761848449707031</v>
      </c>
      <c r="E9408" s="1">
        <v>4809.55224609375</v>
      </c>
      <c r="F9408" s="1">
        <v>-995.23175048828125</v>
      </c>
      <c r="G9408" t="s">
        <v>84</v>
      </c>
    </row>
    <row r="9409" spans="1:7" x14ac:dyDescent="0.2">
      <c r="A9409">
        <v>21</v>
      </c>
      <c r="B9409" t="s">
        <v>108</v>
      </c>
      <c r="C9409">
        <v>91</v>
      </c>
      <c r="D9409" s="1">
        <v>76.894027709960938</v>
      </c>
      <c r="E9409" s="1">
        <v>4728.0185546875</v>
      </c>
      <c r="F9409" s="1">
        <v>-1086.1591796875</v>
      </c>
      <c r="G9409" t="s">
        <v>84</v>
      </c>
    </row>
    <row r="9410" spans="1:7" x14ac:dyDescent="0.2">
      <c r="A9410">
        <v>21</v>
      </c>
      <c r="B9410" t="s">
        <v>108</v>
      </c>
      <c r="C9410">
        <v>92</v>
      </c>
      <c r="D9410" s="1">
        <v>77.026199340820312</v>
      </c>
      <c r="E9410" s="1">
        <v>4543.90234375</v>
      </c>
      <c r="F9410" s="1">
        <v>-1226.5848388671875</v>
      </c>
      <c r="G9410" t="s">
        <v>84</v>
      </c>
    </row>
    <row r="9411" spans="1:7" x14ac:dyDescent="0.2">
      <c r="A9411">
        <v>21</v>
      </c>
      <c r="B9411" t="s">
        <v>108</v>
      </c>
      <c r="C9411">
        <v>93</v>
      </c>
      <c r="D9411" s="1">
        <v>77.158378601074219</v>
      </c>
      <c r="E9411" s="1">
        <v>5134.61669921875</v>
      </c>
      <c r="F9411" s="1">
        <v>-1394.5115966796875</v>
      </c>
      <c r="G9411" t="s">
        <v>84</v>
      </c>
    </row>
    <row r="9412" spans="1:7" x14ac:dyDescent="0.2">
      <c r="A9412">
        <v>21</v>
      </c>
      <c r="B9412" t="s">
        <v>108</v>
      </c>
      <c r="C9412">
        <v>94</v>
      </c>
      <c r="D9412" s="1">
        <v>77.290557861328125</v>
      </c>
      <c r="E9412" s="1">
        <v>5058.76171875</v>
      </c>
      <c r="F9412" s="1">
        <v>-1561.739013671875</v>
      </c>
      <c r="G9412" t="s">
        <v>84</v>
      </c>
    </row>
    <row r="9413" spans="1:7" x14ac:dyDescent="0.2">
      <c r="A9413">
        <v>21</v>
      </c>
      <c r="B9413" t="s">
        <v>108</v>
      </c>
      <c r="C9413">
        <v>95</v>
      </c>
      <c r="D9413" s="1">
        <v>77.4227294921875</v>
      </c>
      <c r="E9413" s="1">
        <v>5678.18896484375</v>
      </c>
      <c r="F9413" s="1">
        <v>-1707.3785400390625</v>
      </c>
      <c r="G9413" t="s">
        <v>84</v>
      </c>
    </row>
    <row r="9414" spans="1:7" x14ac:dyDescent="0.2">
      <c r="A9414">
        <v>21</v>
      </c>
      <c r="B9414" t="s">
        <v>108</v>
      </c>
      <c r="C9414">
        <v>96</v>
      </c>
      <c r="D9414" s="1">
        <v>77.554908752441406</v>
      </c>
      <c r="E9414" s="1">
        <v>5866.5693359375</v>
      </c>
      <c r="F9414" s="1">
        <v>-1825.4569091796875</v>
      </c>
      <c r="G9414" t="s">
        <v>84</v>
      </c>
    </row>
    <row r="9415" spans="1:7" x14ac:dyDescent="0.2">
      <c r="A9415">
        <v>21</v>
      </c>
      <c r="B9415" t="s">
        <v>108</v>
      </c>
      <c r="C9415">
        <v>97</v>
      </c>
      <c r="D9415" s="1">
        <v>77.687088012695312</v>
      </c>
      <c r="E9415" s="1">
        <v>5536.69140625</v>
      </c>
      <c r="F9415" s="1">
        <v>-1923.5501708984375</v>
      </c>
      <c r="G9415" t="s">
        <v>84</v>
      </c>
    </row>
    <row r="9416" spans="1:7" x14ac:dyDescent="0.2">
      <c r="A9416">
        <v>21</v>
      </c>
      <c r="B9416" t="s">
        <v>108</v>
      </c>
      <c r="C9416">
        <v>98</v>
      </c>
      <c r="D9416" s="1">
        <v>77.819259643554688</v>
      </c>
      <c r="E9416" s="1">
        <v>6261.083984375</v>
      </c>
      <c r="F9416" s="1">
        <v>-2015.5721435546875</v>
      </c>
      <c r="G9416" t="s">
        <v>84</v>
      </c>
    </row>
    <row r="9417" spans="1:7" x14ac:dyDescent="0.2">
      <c r="A9417">
        <v>21</v>
      </c>
      <c r="B9417" t="s">
        <v>108</v>
      </c>
      <c r="C9417">
        <v>99</v>
      </c>
      <c r="D9417" s="1">
        <v>77.951438903808594</v>
      </c>
      <c r="E9417" s="1">
        <v>6499.32470703125</v>
      </c>
      <c r="F9417" s="1">
        <v>-2114.205810546875</v>
      </c>
      <c r="G9417" t="s">
        <v>84</v>
      </c>
    </row>
    <row r="9418" spans="1:7" x14ac:dyDescent="0.2">
      <c r="A9418">
        <v>21</v>
      </c>
      <c r="B9418" t="s">
        <v>108</v>
      </c>
      <c r="C9418">
        <v>100</v>
      </c>
      <c r="D9418" s="1">
        <v>78.0836181640625</v>
      </c>
      <c r="E9418" s="1">
        <v>6509.34912109375</v>
      </c>
      <c r="F9418" s="1">
        <v>-2226.54638671875</v>
      </c>
      <c r="G9418" t="s">
        <v>84</v>
      </c>
    </row>
    <row r="9419" spans="1:7" x14ac:dyDescent="0.2">
      <c r="A9419">
        <v>21</v>
      </c>
      <c r="B9419" t="s">
        <v>108</v>
      </c>
      <c r="C9419">
        <v>101</v>
      </c>
      <c r="D9419" s="1">
        <v>78.215789794921875</v>
      </c>
      <c r="E9419" s="1">
        <v>6727.95458984375</v>
      </c>
      <c r="F9419" s="1">
        <v>-2353.30078125</v>
      </c>
      <c r="G9419" t="s">
        <v>84</v>
      </c>
    </row>
    <row r="9420" spans="1:7" x14ac:dyDescent="0.2">
      <c r="A9420">
        <v>21</v>
      </c>
      <c r="B9420" t="s">
        <v>108</v>
      </c>
      <c r="C9420">
        <v>102</v>
      </c>
      <c r="D9420" s="1">
        <v>78.347969055175781</v>
      </c>
      <c r="E9420" s="1">
        <v>7233.27587890625</v>
      </c>
      <c r="F9420" s="1">
        <v>-2490.222900390625</v>
      </c>
      <c r="G9420" t="s">
        <v>84</v>
      </c>
    </row>
    <row r="9421" spans="1:7" x14ac:dyDescent="0.2">
      <c r="A9421">
        <v>21</v>
      </c>
      <c r="B9421" t="s">
        <v>108</v>
      </c>
      <c r="C9421">
        <v>103</v>
      </c>
      <c r="D9421" s="1">
        <v>78.480148315429688</v>
      </c>
      <c r="E9421" s="1">
        <v>7570.623046875</v>
      </c>
      <c r="F9421" s="1">
        <v>-2631.03515625</v>
      </c>
      <c r="G9421" t="s">
        <v>84</v>
      </c>
    </row>
    <row r="9422" spans="1:7" x14ac:dyDescent="0.2">
      <c r="A9422">
        <v>21</v>
      </c>
      <c r="B9422" t="s">
        <v>108</v>
      </c>
      <c r="C9422">
        <v>104</v>
      </c>
      <c r="D9422" s="1">
        <v>78.612319946289062</v>
      </c>
      <c r="E9422" s="1">
        <v>7574.701171875</v>
      </c>
      <c r="F9422" s="1">
        <v>-2771.46044921875</v>
      </c>
      <c r="G9422" t="s">
        <v>84</v>
      </c>
    </row>
    <row r="9423" spans="1:7" x14ac:dyDescent="0.2">
      <c r="A9423">
        <v>21</v>
      </c>
      <c r="B9423" t="s">
        <v>108</v>
      </c>
      <c r="C9423">
        <v>105</v>
      </c>
      <c r="D9423" s="1">
        <v>78.744499206542969</v>
      </c>
      <c r="E9423" s="1">
        <v>8139.8408203125</v>
      </c>
      <c r="F9423" s="1">
        <v>-2913.645751953125</v>
      </c>
      <c r="G9423" t="s">
        <v>84</v>
      </c>
    </row>
    <row r="9424" spans="1:7" x14ac:dyDescent="0.2">
      <c r="A9424">
        <v>21</v>
      </c>
      <c r="B9424" t="s">
        <v>108</v>
      </c>
      <c r="C9424">
        <v>106</v>
      </c>
      <c r="D9424" s="1">
        <v>78.876678466796875</v>
      </c>
      <c r="E9424" s="1">
        <v>8580.93359375</v>
      </c>
      <c r="F9424" s="1">
        <v>-3068.774169921875</v>
      </c>
      <c r="G9424" t="s">
        <v>84</v>
      </c>
    </row>
    <row r="9425" spans="1:7" x14ac:dyDescent="0.2">
      <c r="A9425">
        <v>21</v>
      </c>
      <c r="B9425" t="s">
        <v>108</v>
      </c>
      <c r="C9425">
        <v>107</v>
      </c>
      <c r="D9425" s="1">
        <v>79.008857727050781</v>
      </c>
      <c r="E9425" s="1">
        <v>9015.7958984375</v>
      </c>
      <c r="F9425" s="1">
        <v>-3255.07275390625</v>
      </c>
      <c r="G9425" t="s">
        <v>84</v>
      </c>
    </row>
    <row r="9426" spans="1:7" x14ac:dyDescent="0.2">
      <c r="A9426">
        <v>21</v>
      </c>
      <c r="B9426" t="s">
        <v>108</v>
      </c>
      <c r="C9426">
        <v>108</v>
      </c>
      <c r="D9426" s="1">
        <v>79.141029357910156</v>
      </c>
      <c r="E9426" s="1">
        <v>9167.9443359375</v>
      </c>
      <c r="F9426" s="1">
        <v>-3490.23046875</v>
      </c>
      <c r="G9426" t="s">
        <v>84</v>
      </c>
    </row>
    <row r="9427" spans="1:7" x14ac:dyDescent="0.2">
      <c r="A9427">
        <v>21</v>
      </c>
      <c r="B9427" t="s">
        <v>108</v>
      </c>
      <c r="C9427">
        <v>109</v>
      </c>
      <c r="D9427" s="1">
        <v>79.273208618164062</v>
      </c>
      <c r="E9427" s="1">
        <v>9416.8525390625</v>
      </c>
      <c r="F9427" s="1">
        <v>-3781.259765625</v>
      </c>
      <c r="G9427" t="s">
        <v>84</v>
      </c>
    </row>
    <row r="9428" spans="1:7" x14ac:dyDescent="0.2">
      <c r="A9428">
        <v>21</v>
      </c>
      <c r="B9428" t="s">
        <v>108</v>
      </c>
      <c r="C9428">
        <v>110</v>
      </c>
      <c r="D9428" s="1">
        <v>79.405387878417969</v>
      </c>
      <c r="E9428" s="1">
        <v>10096.8486328125</v>
      </c>
      <c r="F9428" s="1">
        <v>-4117.9970703125</v>
      </c>
      <c r="G9428" t="s">
        <v>84</v>
      </c>
    </row>
    <row r="9429" spans="1:7" x14ac:dyDescent="0.2">
      <c r="A9429">
        <v>21</v>
      </c>
      <c r="B9429" t="s">
        <v>108</v>
      </c>
      <c r="C9429">
        <v>111</v>
      </c>
      <c r="D9429" s="1">
        <v>79.537567138671875</v>
      </c>
      <c r="E9429" s="1">
        <v>10435.5625</v>
      </c>
      <c r="F9429" s="1">
        <v>-4475.34521484375</v>
      </c>
      <c r="G9429" t="s">
        <v>84</v>
      </c>
    </row>
    <row r="9430" spans="1:7" x14ac:dyDescent="0.2">
      <c r="A9430">
        <v>21</v>
      </c>
      <c r="B9430" t="s">
        <v>108</v>
      </c>
      <c r="C9430">
        <v>112</v>
      </c>
      <c r="D9430" s="1">
        <v>79.66973876953125</v>
      </c>
      <c r="E9430" s="1">
        <v>11068.728515625</v>
      </c>
      <c r="F9430" s="1">
        <v>-4823.9736328125</v>
      </c>
      <c r="G9430" t="s">
        <v>84</v>
      </c>
    </row>
    <row r="9431" spans="1:7" x14ac:dyDescent="0.2">
      <c r="A9431">
        <v>21</v>
      </c>
      <c r="B9431" t="s">
        <v>108</v>
      </c>
      <c r="C9431">
        <v>113</v>
      </c>
      <c r="D9431" s="1">
        <v>79.801918029785156</v>
      </c>
      <c r="E9431" s="1">
        <v>11970.4716796875</v>
      </c>
      <c r="F9431" s="1">
        <v>-5143.29248046875</v>
      </c>
      <c r="G9431" t="s">
        <v>84</v>
      </c>
    </row>
    <row r="9432" spans="1:7" x14ac:dyDescent="0.2">
      <c r="A9432">
        <v>21</v>
      </c>
      <c r="B9432" t="s">
        <v>108</v>
      </c>
      <c r="C9432">
        <v>114</v>
      </c>
      <c r="D9432" s="1">
        <v>79.934097290039062</v>
      </c>
      <c r="E9432" s="1">
        <v>12707.52734375</v>
      </c>
      <c r="F9432" s="1">
        <v>-5428.9599609375</v>
      </c>
      <c r="G9432" t="s">
        <v>84</v>
      </c>
    </row>
    <row r="9433" spans="1:7" x14ac:dyDescent="0.2">
      <c r="A9433">
        <v>21</v>
      </c>
      <c r="B9433" t="s">
        <v>108</v>
      </c>
      <c r="C9433">
        <v>115</v>
      </c>
      <c r="D9433" s="1">
        <v>80.066268920898438</v>
      </c>
      <c r="E9433" s="1">
        <v>13179.5390625</v>
      </c>
      <c r="F9433" s="1">
        <v>-5691.2841796875</v>
      </c>
      <c r="G9433" t="s">
        <v>84</v>
      </c>
    </row>
    <row r="9434" spans="1:7" x14ac:dyDescent="0.2">
      <c r="A9434">
        <v>21</v>
      </c>
      <c r="B9434" t="s">
        <v>108</v>
      </c>
      <c r="C9434">
        <v>116</v>
      </c>
      <c r="D9434" s="1">
        <v>80.198448181152344</v>
      </c>
      <c r="E9434" s="1">
        <v>13787.5380859375</v>
      </c>
      <c r="F9434" s="1">
        <v>-5947.17626953125</v>
      </c>
      <c r="G9434" t="s">
        <v>84</v>
      </c>
    </row>
    <row r="9435" spans="1:7" x14ac:dyDescent="0.2">
      <c r="A9435">
        <v>21</v>
      </c>
      <c r="B9435" t="s">
        <v>108</v>
      </c>
      <c r="C9435">
        <v>117</v>
      </c>
      <c r="D9435" s="1">
        <v>80.33062744140625</v>
      </c>
      <c r="E9435" s="1">
        <v>14605.3828125</v>
      </c>
      <c r="F9435" s="1">
        <v>-6211.72705078125</v>
      </c>
      <c r="G9435" t="s">
        <v>84</v>
      </c>
    </row>
    <row r="9436" spans="1:7" x14ac:dyDescent="0.2">
      <c r="A9436">
        <v>21</v>
      </c>
      <c r="B9436" t="s">
        <v>108</v>
      </c>
      <c r="C9436">
        <v>118</v>
      </c>
      <c r="D9436" s="1">
        <v>80.462799072265625</v>
      </c>
      <c r="E9436" s="1">
        <v>15627.3935546875</v>
      </c>
      <c r="F9436" s="1">
        <v>-6493.66748046875</v>
      </c>
      <c r="G9436" t="s">
        <v>84</v>
      </c>
    </row>
    <row r="9437" spans="1:7" x14ac:dyDescent="0.2">
      <c r="A9437">
        <v>21</v>
      </c>
      <c r="B9437" t="s">
        <v>108</v>
      </c>
      <c r="C9437">
        <v>119</v>
      </c>
      <c r="D9437" s="1">
        <v>80.594978332519531</v>
      </c>
      <c r="E9437" s="1">
        <v>16103.6748046875</v>
      </c>
      <c r="F9437" s="1">
        <v>-6794.66455078125</v>
      </c>
      <c r="G9437" t="s">
        <v>84</v>
      </c>
    </row>
    <row r="9438" spans="1:7" x14ac:dyDescent="0.2">
      <c r="A9438">
        <v>21</v>
      </c>
      <c r="B9438" t="s">
        <v>108</v>
      </c>
      <c r="C9438">
        <v>120</v>
      </c>
      <c r="D9438" s="1">
        <v>80.727157592773438</v>
      </c>
      <c r="E9438" s="1">
        <v>17092.927734375</v>
      </c>
      <c r="F9438" s="1">
        <v>-7110.2265625</v>
      </c>
      <c r="G9438" t="s">
        <v>84</v>
      </c>
    </row>
    <row r="9439" spans="1:7" x14ac:dyDescent="0.2">
      <c r="A9439">
        <v>21</v>
      </c>
      <c r="B9439" t="s">
        <v>108</v>
      </c>
      <c r="C9439">
        <v>121</v>
      </c>
      <c r="D9439" s="1">
        <v>80.859329223632812</v>
      </c>
      <c r="E9439" s="1">
        <v>17971.482421875</v>
      </c>
      <c r="F9439" s="1">
        <v>-7430.92822265625</v>
      </c>
      <c r="G9439" t="s">
        <v>84</v>
      </c>
    </row>
    <row r="9440" spans="1:7" x14ac:dyDescent="0.2">
      <c r="A9440">
        <v>21</v>
      </c>
      <c r="B9440" t="s">
        <v>108</v>
      </c>
      <c r="C9440">
        <v>122</v>
      </c>
      <c r="D9440" s="1">
        <v>80.991508483886719</v>
      </c>
      <c r="E9440" s="1">
        <v>18899.52734375</v>
      </c>
      <c r="F9440" s="1">
        <v>-7744.92724609375</v>
      </c>
      <c r="G9440" t="s">
        <v>84</v>
      </c>
    </row>
    <row r="9441" spans="1:7" x14ac:dyDescent="0.2">
      <c r="A9441">
        <v>21</v>
      </c>
      <c r="B9441" t="s">
        <v>108</v>
      </c>
      <c r="C9441">
        <v>123</v>
      </c>
      <c r="D9441" s="1">
        <v>81.123687744140625</v>
      </c>
      <c r="E9441" s="1">
        <v>19901.654296875</v>
      </c>
      <c r="F9441" s="1">
        <v>-8042.5556640625</v>
      </c>
      <c r="G9441" t="s">
        <v>84</v>
      </c>
    </row>
    <row r="9442" spans="1:7" x14ac:dyDescent="0.2">
      <c r="A9442">
        <v>21</v>
      </c>
      <c r="B9442" t="s">
        <v>108</v>
      </c>
      <c r="C9442">
        <v>124</v>
      </c>
      <c r="D9442" s="1">
        <v>81.255859375</v>
      </c>
      <c r="E9442" s="1">
        <v>21032.7578125</v>
      </c>
      <c r="F9442" s="1">
        <v>-8321.615234375</v>
      </c>
      <c r="G9442" t="s">
        <v>84</v>
      </c>
    </row>
    <row r="9443" spans="1:7" x14ac:dyDescent="0.2">
      <c r="A9443">
        <v>21</v>
      </c>
      <c r="B9443" t="s">
        <v>108</v>
      </c>
      <c r="C9443">
        <v>125</v>
      </c>
      <c r="D9443" s="1">
        <v>81.388038635253906</v>
      </c>
      <c r="E9443" s="1">
        <v>22006.66015625</v>
      </c>
      <c r="F9443" s="1">
        <v>-8590.14453125</v>
      </c>
      <c r="G9443" t="s">
        <v>84</v>
      </c>
    </row>
    <row r="9444" spans="1:7" x14ac:dyDescent="0.2">
      <c r="A9444">
        <v>21</v>
      </c>
      <c r="B9444" t="s">
        <v>108</v>
      </c>
      <c r="C9444">
        <v>126</v>
      </c>
      <c r="D9444" s="1">
        <v>81.520217895507812</v>
      </c>
      <c r="E9444" s="1">
        <v>23443.7265625</v>
      </c>
      <c r="F9444" s="1">
        <v>-8863.890625</v>
      </c>
      <c r="G9444" t="s">
        <v>84</v>
      </c>
    </row>
    <row r="9445" spans="1:7" x14ac:dyDescent="0.2">
      <c r="A9445">
        <v>21</v>
      </c>
      <c r="B9445" t="s">
        <v>108</v>
      </c>
      <c r="C9445">
        <v>127</v>
      </c>
      <c r="D9445" s="1">
        <v>81.652389526367188</v>
      </c>
      <c r="E9445" s="1">
        <v>23912.0234375</v>
      </c>
      <c r="F9445" s="1">
        <v>-9159.216796875</v>
      </c>
      <c r="G9445" t="s">
        <v>84</v>
      </c>
    </row>
    <row r="9446" spans="1:7" x14ac:dyDescent="0.2">
      <c r="A9446">
        <v>21</v>
      </c>
      <c r="B9446" t="s">
        <v>108</v>
      </c>
      <c r="C9446">
        <v>128</v>
      </c>
      <c r="D9446" s="1">
        <v>81.784568786621094</v>
      </c>
      <c r="E9446" s="1">
        <v>25370.4765625</v>
      </c>
      <c r="F9446" s="1">
        <v>-9485.1796875</v>
      </c>
      <c r="G9446" t="s">
        <v>84</v>
      </c>
    </row>
    <row r="9447" spans="1:7" x14ac:dyDescent="0.2">
      <c r="A9447">
        <v>21</v>
      </c>
      <c r="B9447" t="s">
        <v>108</v>
      </c>
      <c r="C9447">
        <v>129</v>
      </c>
      <c r="D9447" s="1">
        <v>81.916748046875</v>
      </c>
      <c r="E9447" s="1">
        <v>26444.70703125</v>
      </c>
      <c r="F9447" s="1">
        <v>-9838.673828125</v>
      </c>
      <c r="G9447" t="s">
        <v>84</v>
      </c>
    </row>
    <row r="9448" spans="1:7" x14ac:dyDescent="0.2">
      <c r="A9448">
        <v>21</v>
      </c>
      <c r="B9448" t="s">
        <v>108</v>
      </c>
      <c r="C9448">
        <v>130</v>
      </c>
      <c r="D9448" s="1">
        <v>82.048919677734375</v>
      </c>
      <c r="E9448" s="1">
        <v>27746.703125</v>
      </c>
      <c r="F9448" s="1">
        <v>-10203.892578125</v>
      </c>
      <c r="G9448" t="s">
        <v>84</v>
      </c>
    </row>
    <row r="9449" spans="1:7" x14ac:dyDescent="0.2">
      <c r="A9449">
        <v>21</v>
      </c>
      <c r="B9449" t="s">
        <v>108</v>
      </c>
      <c r="C9449">
        <v>131</v>
      </c>
      <c r="D9449" s="1">
        <v>82.181098937988281</v>
      </c>
      <c r="E9449" s="1">
        <v>29187.53515625</v>
      </c>
      <c r="F9449" s="1">
        <v>-10554.212890625</v>
      </c>
      <c r="G9449" t="s">
        <v>84</v>
      </c>
    </row>
    <row r="9450" spans="1:7" x14ac:dyDescent="0.2">
      <c r="A9450">
        <v>21</v>
      </c>
      <c r="B9450" t="s">
        <v>108</v>
      </c>
      <c r="C9450">
        <v>132</v>
      </c>
      <c r="D9450" s="1">
        <v>82.313278198242188</v>
      </c>
      <c r="E9450" s="1">
        <v>30261.162109375</v>
      </c>
      <c r="F9450" s="1">
        <v>-10854.349609375</v>
      </c>
      <c r="G9450" t="s">
        <v>84</v>
      </c>
    </row>
    <row r="9451" spans="1:7" x14ac:dyDescent="0.2">
      <c r="A9451">
        <v>21</v>
      </c>
      <c r="B9451" t="s">
        <v>108</v>
      </c>
      <c r="C9451">
        <v>133</v>
      </c>
      <c r="D9451" s="1">
        <v>82.445457458496094</v>
      </c>
      <c r="E9451" s="1">
        <v>31906.8828125</v>
      </c>
      <c r="F9451" s="1">
        <v>-11061.796875</v>
      </c>
      <c r="G9451" t="s">
        <v>84</v>
      </c>
    </row>
    <row r="9452" spans="1:7" x14ac:dyDescent="0.2">
      <c r="A9452">
        <v>21</v>
      </c>
      <c r="B9452" t="s">
        <v>108</v>
      </c>
      <c r="C9452">
        <v>134</v>
      </c>
      <c r="D9452" s="1">
        <v>82.57763671875</v>
      </c>
      <c r="E9452" s="1">
        <v>33213.484375</v>
      </c>
      <c r="F9452" s="1">
        <v>-11128.60546875</v>
      </c>
      <c r="G9452" t="s">
        <v>84</v>
      </c>
    </row>
    <row r="9453" spans="1:7" x14ac:dyDescent="0.2">
      <c r="A9453">
        <v>21</v>
      </c>
      <c r="B9453" t="s">
        <v>108</v>
      </c>
      <c r="C9453">
        <v>135</v>
      </c>
      <c r="D9453" s="1">
        <v>82.709808349609375</v>
      </c>
      <c r="E9453" s="1">
        <v>35249.1484375</v>
      </c>
      <c r="F9453" s="1">
        <v>-11005.369140625</v>
      </c>
      <c r="G9453" t="s">
        <v>84</v>
      </c>
    </row>
    <row r="9454" spans="1:7" x14ac:dyDescent="0.2">
      <c r="A9454">
        <v>21</v>
      </c>
      <c r="B9454" t="s">
        <v>108</v>
      </c>
      <c r="C9454">
        <v>136</v>
      </c>
      <c r="D9454" s="1">
        <v>82.841987609863281</v>
      </c>
      <c r="E9454" s="1">
        <v>36011.546875</v>
      </c>
      <c r="F9454" s="1">
        <v>-10649.078125</v>
      </c>
      <c r="G9454" t="s">
        <v>84</v>
      </c>
    </row>
    <row r="9455" spans="1:7" x14ac:dyDescent="0.2">
      <c r="A9455">
        <v>21</v>
      </c>
      <c r="B9455" t="s">
        <v>108</v>
      </c>
      <c r="C9455">
        <v>137</v>
      </c>
      <c r="D9455" s="1">
        <v>82.974166870117188</v>
      </c>
      <c r="E9455" s="1">
        <v>37796.66015625</v>
      </c>
      <c r="F9455" s="1">
        <v>-10035.40625</v>
      </c>
      <c r="G9455" t="s">
        <v>84</v>
      </c>
    </row>
    <row r="9456" spans="1:7" x14ac:dyDescent="0.2">
      <c r="A9456">
        <v>21</v>
      </c>
      <c r="B9456" t="s">
        <v>108</v>
      </c>
      <c r="C9456">
        <v>138</v>
      </c>
      <c r="D9456" s="1">
        <v>83.106338500976562</v>
      </c>
      <c r="E9456" s="1">
        <v>39344.50390625</v>
      </c>
      <c r="F9456" s="1">
        <v>-9172.388671875</v>
      </c>
      <c r="G9456" t="s">
        <v>84</v>
      </c>
    </row>
    <row r="9457" spans="1:7" x14ac:dyDescent="0.2">
      <c r="A9457">
        <v>21</v>
      </c>
      <c r="B9457" t="s">
        <v>108</v>
      </c>
      <c r="C9457">
        <v>139</v>
      </c>
      <c r="D9457" s="1">
        <v>83.238517761230469</v>
      </c>
      <c r="E9457" s="1">
        <v>40829.41796875</v>
      </c>
      <c r="F9457" s="1">
        <v>-8108.41064453125</v>
      </c>
      <c r="G9457" t="s">
        <v>84</v>
      </c>
    </row>
    <row r="9458" spans="1:7" x14ac:dyDescent="0.2">
      <c r="A9458">
        <v>21</v>
      </c>
      <c r="B9458" t="s">
        <v>108</v>
      </c>
      <c r="C9458">
        <v>140</v>
      </c>
      <c r="D9458" s="1">
        <v>83.370697021484375</v>
      </c>
      <c r="E9458" s="1">
        <v>41469.390625</v>
      </c>
      <c r="F9458" s="1">
        <v>-6927.0322265625</v>
      </c>
      <c r="G9458" t="s">
        <v>84</v>
      </c>
    </row>
    <row r="9459" spans="1:7" x14ac:dyDescent="0.2">
      <c r="A9459">
        <v>21</v>
      </c>
      <c r="B9459" t="s">
        <v>108</v>
      </c>
      <c r="C9459">
        <v>141</v>
      </c>
      <c r="D9459" s="1">
        <v>83.50286865234375</v>
      </c>
      <c r="E9459" s="1">
        <v>42635.92578125</v>
      </c>
      <c r="F9459" s="1">
        <v>-5727.49365234375</v>
      </c>
      <c r="G9459" t="s">
        <v>84</v>
      </c>
    </row>
    <row r="9460" spans="1:7" x14ac:dyDescent="0.2">
      <c r="A9460">
        <v>21</v>
      </c>
      <c r="B9460" t="s">
        <v>108</v>
      </c>
      <c r="C9460">
        <v>142</v>
      </c>
      <c r="D9460" s="1">
        <v>83.635047912597656</v>
      </c>
      <c r="E9460" s="1">
        <v>42648.0703125</v>
      </c>
      <c r="F9460" s="1">
        <v>-4598.53369140625</v>
      </c>
      <c r="G9460" t="s">
        <v>84</v>
      </c>
    </row>
    <row r="9461" spans="1:7" x14ac:dyDescent="0.2">
      <c r="A9461">
        <v>21</v>
      </c>
      <c r="B9461" t="s">
        <v>108</v>
      </c>
      <c r="C9461">
        <v>143</v>
      </c>
      <c r="D9461" s="1">
        <v>83.767227172851562</v>
      </c>
      <c r="E9461" s="1">
        <v>42928.10546875</v>
      </c>
      <c r="F9461" s="1">
        <v>-3598.779296875</v>
      </c>
      <c r="G9461" t="s">
        <v>84</v>
      </c>
    </row>
    <row r="9462" spans="1:7" x14ac:dyDescent="0.2">
      <c r="A9462">
        <v>21</v>
      </c>
      <c r="B9462" t="s">
        <v>108</v>
      </c>
      <c r="C9462">
        <v>144</v>
      </c>
      <c r="D9462" s="1">
        <v>83.899398803710938</v>
      </c>
      <c r="E9462" s="1">
        <v>43697.06640625</v>
      </c>
      <c r="F9462" s="1">
        <v>-2752.52294921875</v>
      </c>
      <c r="G9462" t="s">
        <v>84</v>
      </c>
    </row>
    <row r="9463" spans="1:7" x14ac:dyDescent="0.2">
      <c r="A9463">
        <v>21</v>
      </c>
      <c r="B9463" t="s">
        <v>108</v>
      </c>
      <c r="C9463">
        <v>145</v>
      </c>
      <c r="D9463" s="1">
        <v>84.031578063964844</v>
      </c>
      <c r="E9463" s="1">
        <v>43473.578125</v>
      </c>
      <c r="F9463" s="1">
        <v>-2059.756591796875</v>
      </c>
      <c r="G9463" t="s">
        <v>84</v>
      </c>
    </row>
    <row r="9464" spans="1:7" x14ac:dyDescent="0.2">
      <c r="A9464">
        <v>21</v>
      </c>
      <c r="B9464" t="s">
        <v>108</v>
      </c>
      <c r="C9464">
        <v>146</v>
      </c>
      <c r="D9464" s="1">
        <v>84.16375732421875</v>
      </c>
      <c r="E9464" s="1">
        <v>43997.98828125</v>
      </c>
      <c r="F9464" s="1">
        <v>-1510.887939453125</v>
      </c>
      <c r="G9464" t="s">
        <v>84</v>
      </c>
    </row>
    <row r="9465" spans="1:7" x14ac:dyDescent="0.2">
      <c r="A9465">
        <v>21</v>
      </c>
      <c r="B9465" t="s">
        <v>108</v>
      </c>
      <c r="C9465">
        <v>147</v>
      </c>
      <c r="D9465" s="1">
        <v>84.295928955078125</v>
      </c>
      <c r="E9465" s="1">
        <v>43951.734375</v>
      </c>
      <c r="F9465" s="1">
        <v>-1095.5283203125</v>
      </c>
      <c r="G9465" t="s">
        <v>84</v>
      </c>
    </row>
    <row r="9466" spans="1:7" x14ac:dyDescent="0.2">
      <c r="A9466">
        <v>21</v>
      </c>
      <c r="B9466" t="s">
        <v>108</v>
      </c>
      <c r="C9466">
        <v>148</v>
      </c>
      <c r="D9466" s="1">
        <v>84.428108215332031</v>
      </c>
      <c r="E9466" s="1">
        <v>44034.71484375</v>
      </c>
      <c r="F9466" s="1">
        <v>-801.7830810546875</v>
      </c>
      <c r="G9466" t="s">
        <v>84</v>
      </c>
    </row>
    <row r="9467" spans="1:7" x14ac:dyDescent="0.2">
      <c r="A9467">
        <v>21</v>
      </c>
      <c r="B9467" t="s">
        <v>108</v>
      </c>
      <c r="C9467">
        <v>149</v>
      </c>
      <c r="D9467" s="1">
        <v>84.560287475585938</v>
      </c>
      <c r="E9467" s="1">
        <v>43735.72265625</v>
      </c>
      <c r="F9467" s="1">
        <v>-610.00927734375</v>
      </c>
      <c r="G9467" t="s">
        <v>84</v>
      </c>
    </row>
    <row r="9468" spans="1:7" x14ac:dyDescent="0.2">
      <c r="A9468">
        <v>21</v>
      </c>
      <c r="B9468" t="s">
        <v>108</v>
      </c>
      <c r="C9468">
        <v>150</v>
      </c>
      <c r="D9468" s="1">
        <v>84.692459106445312</v>
      </c>
      <c r="E9468" s="1">
        <v>43978.140625</v>
      </c>
      <c r="F9468" s="1">
        <v>-489.95074462890625</v>
      </c>
      <c r="G9468" t="s">
        <v>84</v>
      </c>
    </row>
    <row r="9469" spans="1:7" x14ac:dyDescent="0.2">
      <c r="A9469">
        <v>21</v>
      </c>
      <c r="B9469" t="s">
        <v>108</v>
      </c>
      <c r="C9469">
        <v>151</v>
      </c>
      <c r="D9469" s="1">
        <v>84.824638366699219</v>
      </c>
      <c r="E9469" s="1">
        <v>43838.81640625</v>
      </c>
      <c r="F9469" s="1">
        <v>-406.48907470703125</v>
      </c>
      <c r="G9469" t="s">
        <v>84</v>
      </c>
    </row>
    <row r="9470" spans="1:7" x14ac:dyDescent="0.2">
      <c r="A9470">
        <v>21</v>
      </c>
      <c r="B9470" t="s">
        <v>108</v>
      </c>
      <c r="C9470">
        <v>152</v>
      </c>
      <c r="D9470" s="1">
        <v>84.956817626953125</v>
      </c>
      <c r="E9470" s="1">
        <v>43919.96875</v>
      </c>
      <c r="F9470" s="1">
        <v>-327.84823608398438</v>
      </c>
      <c r="G9470" t="s">
        <v>84</v>
      </c>
    </row>
    <row r="9471" spans="1:7" x14ac:dyDescent="0.2">
      <c r="A9471">
        <v>21</v>
      </c>
      <c r="B9471" t="s">
        <v>108</v>
      </c>
      <c r="C9471">
        <v>153</v>
      </c>
      <c r="D9471" s="1">
        <v>85.0889892578125</v>
      </c>
      <c r="E9471" s="1">
        <v>44320.76953125</v>
      </c>
      <c r="F9471" s="1">
        <v>-87.890853881835938</v>
      </c>
      <c r="G9471" t="s">
        <v>84</v>
      </c>
    </row>
    <row r="9472" spans="1:7" x14ac:dyDescent="0.2">
      <c r="A9472">
        <v>21</v>
      </c>
      <c r="B9472" t="s">
        <v>108</v>
      </c>
      <c r="C9472">
        <v>154</v>
      </c>
      <c r="D9472" s="1">
        <v>85.221168518066406</v>
      </c>
      <c r="E9472" s="1">
        <v>44256.9765625</v>
      </c>
      <c r="F9472" s="1">
        <v>126.13980102539062</v>
      </c>
      <c r="G9472" t="s">
        <v>84</v>
      </c>
    </row>
    <row r="9473" spans="1:7" x14ac:dyDescent="0.2">
      <c r="A9473">
        <v>21</v>
      </c>
      <c r="B9473" t="s">
        <v>108</v>
      </c>
      <c r="C9473">
        <v>155</v>
      </c>
      <c r="D9473" s="1">
        <v>85.353347778320312</v>
      </c>
      <c r="E9473" s="1">
        <v>44129.64453125</v>
      </c>
      <c r="F9473" s="1">
        <v>258.53662109375</v>
      </c>
      <c r="G9473" t="s">
        <v>84</v>
      </c>
    </row>
    <row r="9474" spans="1:7" x14ac:dyDescent="0.2">
      <c r="A9474">
        <v>21</v>
      </c>
      <c r="B9474" t="s">
        <v>108</v>
      </c>
      <c r="C9474">
        <v>156</v>
      </c>
      <c r="D9474" s="1">
        <v>85.485527038574219</v>
      </c>
      <c r="E9474" s="1">
        <v>43641.15234375</v>
      </c>
      <c r="F9474" s="1">
        <v>273.72381591796875</v>
      </c>
      <c r="G9474" t="s">
        <v>84</v>
      </c>
    </row>
    <row r="9475" spans="1:7" x14ac:dyDescent="0.2">
      <c r="A9475">
        <v>21</v>
      </c>
      <c r="B9475" t="s">
        <v>108</v>
      </c>
      <c r="C9475">
        <v>157</v>
      </c>
      <c r="D9475" s="1">
        <v>85.617706298828125</v>
      </c>
      <c r="E9475" s="1">
        <v>44115.51953125</v>
      </c>
      <c r="F9475" s="1">
        <v>187.1812744140625</v>
      </c>
      <c r="G9475" t="s">
        <v>84</v>
      </c>
    </row>
    <row r="9476" spans="1:7" x14ac:dyDescent="0.2">
      <c r="A9476">
        <v>21</v>
      </c>
      <c r="B9476" t="s">
        <v>108</v>
      </c>
      <c r="C9476">
        <v>158</v>
      </c>
      <c r="D9476" s="1">
        <v>85.7498779296875</v>
      </c>
      <c r="E9476" s="1">
        <v>44058.67578125</v>
      </c>
      <c r="F9476" s="1">
        <v>62.65875244140625</v>
      </c>
      <c r="G9476" t="s">
        <v>84</v>
      </c>
    </row>
    <row r="9477" spans="1:7" x14ac:dyDescent="0.2">
      <c r="A9477">
        <v>21</v>
      </c>
      <c r="B9477" t="s">
        <v>108</v>
      </c>
      <c r="C9477">
        <v>159</v>
      </c>
      <c r="D9477" s="1">
        <v>85.882057189941406</v>
      </c>
      <c r="E9477" s="1">
        <v>43753.0546875</v>
      </c>
      <c r="F9477" s="1">
        <v>-19.481781005859375</v>
      </c>
      <c r="G9477" t="s">
        <v>84</v>
      </c>
    </row>
    <row r="9478" spans="1:7" x14ac:dyDescent="0.2">
      <c r="A9478">
        <v>21</v>
      </c>
      <c r="B9478" t="s">
        <v>108</v>
      </c>
      <c r="C9478">
        <v>160</v>
      </c>
      <c r="D9478" s="1">
        <v>86.014236450195312</v>
      </c>
      <c r="E9478" s="1">
        <v>44017.9921875</v>
      </c>
      <c r="F9478" s="1">
        <v>-1.710296630859375</v>
      </c>
      <c r="G9478" t="s">
        <v>84</v>
      </c>
    </row>
    <row r="9479" spans="1:7" x14ac:dyDescent="0.2">
      <c r="A9479">
        <v>21</v>
      </c>
      <c r="B9479" t="s">
        <v>108</v>
      </c>
      <c r="C9479">
        <v>161</v>
      </c>
      <c r="D9479" s="1">
        <v>86.146408081054688</v>
      </c>
      <c r="E9479" s="1">
        <v>44265.77734375</v>
      </c>
      <c r="F9479" s="1">
        <v>125.83917236328125</v>
      </c>
      <c r="G9479" t="s">
        <v>84</v>
      </c>
    </row>
    <row r="9480" spans="1:7" x14ac:dyDescent="0.2">
      <c r="A9480">
        <v>21</v>
      </c>
      <c r="B9480" t="s">
        <v>108</v>
      </c>
      <c r="C9480">
        <v>162</v>
      </c>
      <c r="D9480" s="1">
        <v>86.278587341308594</v>
      </c>
      <c r="E9480" s="1">
        <v>44483.1640625</v>
      </c>
      <c r="F9480" s="1">
        <v>326.0787353515625</v>
      </c>
      <c r="G9480" t="s">
        <v>84</v>
      </c>
    </row>
    <row r="9481" spans="1:7" x14ac:dyDescent="0.2">
      <c r="A9481">
        <v>21</v>
      </c>
      <c r="B9481" t="s">
        <v>108</v>
      </c>
      <c r="C9481">
        <v>163</v>
      </c>
      <c r="D9481" s="1">
        <v>86.4107666015625</v>
      </c>
      <c r="E9481" s="1">
        <v>43635.3359375</v>
      </c>
      <c r="F9481" s="1">
        <v>534.53143310546875</v>
      </c>
      <c r="G9481" t="s">
        <v>84</v>
      </c>
    </row>
    <row r="9482" spans="1:7" x14ac:dyDescent="0.2">
      <c r="A9482">
        <v>21</v>
      </c>
      <c r="B9482" t="s">
        <v>108</v>
      </c>
      <c r="C9482">
        <v>164</v>
      </c>
      <c r="D9482" s="1">
        <v>86.542938232421875</v>
      </c>
      <c r="E9482" s="1">
        <v>44137.99609375</v>
      </c>
      <c r="F9482" s="1">
        <v>686.02105712890625</v>
      </c>
      <c r="G9482" t="s">
        <v>84</v>
      </c>
    </row>
    <row r="9483" spans="1:7" x14ac:dyDescent="0.2">
      <c r="A9483">
        <v>21</v>
      </c>
      <c r="B9483" t="s">
        <v>108</v>
      </c>
      <c r="C9483">
        <v>165</v>
      </c>
      <c r="D9483" s="1">
        <v>86.675117492675781</v>
      </c>
      <c r="E9483" s="1">
        <v>44268.0234375</v>
      </c>
      <c r="F9483" s="1">
        <v>736.062255859375</v>
      </c>
      <c r="G9483" t="s">
        <v>84</v>
      </c>
    </row>
    <row r="9484" spans="1:7" x14ac:dyDescent="0.2">
      <c r="A9484">
        <v>21</v>
      </c>
      <c r="B9484" t="s">
        <v>108</v>
      </c>
      <c r="C9484">
        <v>166</v>
      </c>
      <c r="D9484" s="1">
        <v>86.807296752929688</v>
      </c>
      <c r="E9484" s="1">
        <v>43930.15625</v>
      </c>
      <c r="F9484" s="1">
        <v>674.398681640625</v>
      </c>
      <c r="G9484" t="s">
        <v>84</v>
      </c>
    </row>
    <row r="9485" spans="1:7" x14ac:dyDescent="0.2">
      <c r="A9485">
        <v>21</v>
      </c>
      <c r="B9485" t="s">
        <v>108</v>
      </c>
      <c r="C9485">
        <v>167</v>
      </c>
      <c r="D9485" s="1">
        <v>86.939468383789062</v>
      </c>
      <c r="E9485" s="1">
        <v>43866.12890625</v>
      </c>
      <c r="F9485" s="1">
        <v>528.6884765625</v>
      </c>
      <c r="G9485" t="s">
        <v>84</v>
      </c>
    </row>
    <row r="9486" spans="1:7" x14ac:dyDescent="0.2">
      <c r="A9486">
        <v>21</v>
      </c>
      <c r="B9486" t="s">
        <v>108</v>
      </c>
      <c r="C9486">
        <v>168</v>
      </c>
      <c r="D9486" s="1">
        <v>87.071647644042969</v>
      </c>
      <c r="E9486" s="1">
        <v>43687.859375</v>
      </c>
      <c r="F9486" s="1">
        <v>356.034912109375</v>
      </c>
      <c r="G9486" t="s">
        <v>84</v>
      </c>
    </row>
    <row r="9487" spans="1:7" x14ac:dyDescent="0.2">
      <c r="A9487">
        <v>21</v>
      </c>
      <c r="B9487" t="s">
        <v>108</v>
      </c>
      <c r="C9487">
        <v>169</v>
      </c>
      <c r="D9487" s="1">
        <v>87.203826904296875</v>
      </c>
      <c r="E9487" s="1">
        <v>44031.7421875</v>
      </c>
      <c r="F9487" s="1">
        <v>221.43231201171875</v>
      </c>
      <c r="G9487" t="s">
        <v>84</v>
      </c>
    </row>
    <row r="9488" spans="1:7" x14ac:dyDescent="0.2">
      <c r="A9488">
        <v>21</v>
      </c>
      <c r="B9488" t="s">
        <v>108</v>
      </c>
      <c r="C9488">
        <v>170</v>
      </c>
      <c r="D9488" s="1">
        <v>87.33599853515625</v>
      </c>
      <c r="E9488" s="1">
        <v>44119.08984375</v>
      </c>
      <c r="F9488" s="1">
        <v>170.04815673828125</v>
      </c>
      <c r="G9488" t="s">
        <v>84</v>
      </c>
    </row>
    <row r="9489" spans="1:7" x14ac:dyDescent="0.2">
      <c r="A9489">
        <v>21</v>
      </c>
      <c r="B9489" t="s">
        <v>108</v>
      </c>
      <c r="C9489">
        <v>171</v>
      </c>
      <c r="D9489" s="1">
        <v>87.468177795410156</v>
      </c>
      <c r="E9489" s="1">
        <v>43732.39453125</v>
      </c>
      <c r="F9489" s="1">
        <v>206.84649658203125</v>
      </c>
      <c r="G9489" t="s">
        <v>84</v>
      </c>
    </row>
    <row r="9490" spans="1:7" x14ac:dyDescent="0.2">
      <c r="A9490">
        <v>21</v>
      </c>
      <c r="B9490" t="s">
        <v>108</v>
      </c>
      <c r="C9490">
        <v>172</v>
      </c>
      <c r="D9490" s="1">
        <v>87.600357055664062</v>
      </c>
      <c r="E9490" s="1">
        <v>44311.52734375</v>
      </c>
      <c r="F9490" s="1">
        <v>294.56414794921875</v>
      </c>
      <c r="G9490" t="s">
        <v>84</v>
      </c>
    </row>
    <row r="9491" spans="1:7" x14ac:dyDescent="0.2">
      <c r="A9491">
        <v>21</v>
      </c>
      <c r="B9491" t="s">
        <v>108</v>
      </c>
      <c r="C9491">
        <v>173</v>
      </c>
      <c r="D9491" s="1">
        <v>87.732528686523438</v>
      </c>
      <c r="E9491" s="1">
        <v>43933.828125</v>
      </c>
      <c r="F9491" s="1">
        <v>371.59161376953125</v>
      </c>
      <c r="G9491" t="s">
        <v>84</v>
      </c>
    </row>
    <row r="9492" spans="1:7" x14ac:dyDescent="0.2">
      <c r="A9492">
        <v>21</v>
      </c>
      <c r="B9492" t="s">
        <v>108</v>
      </c>
      <c r="C9492">
        <v>174</v>
      </c>
      <c r="D9492" s="1">
        <v>87.864707946777344</v>
      </c>
      <c r="E9492" s="1">
        <v>43951.67578125</v>
      </c>
      <c r="F9492" s="1">
        <v>381.5535888671875</v>
      </c>
      <c r="G9492" t="s">
        <v>84</v>
      </c>
    </row>
    <row r="9493" spans="1:7" x14ac:dyDescent="0.2">
      <c r="A9493">
        <v>21</v>
      </c>
      <c r="B9493" t="s">
        <v>108</v>
      </c>
      <c r="C9493">
        <v>175</v>
      </c>
      <c r="D9493" s="1">
        <v>87.99688720703125</v>
      </c>
      <c r="E9493" s="1">
        <v>43961.015625</v>
      </c>
      <c r="F9493" s="1">
        <v>303.10443115234375</v>
      </c>
      <c r="G9493" t="s">
        <v>84</v>
      </c>
    </row>
    <row r="9494" spans="1:7" x14ac:dyDescent="0.2">
      <c r="A9494">
        <v>21</v>
      </c>
      <c r="B9494" t="s">
        <v>108</v>
      </c>
      <c r="C9494">
        <v>176</v>
      </c>
      <c r="D9494" s="1">
        <v>88.129058837890625</v>
      </c>
      <c r="E9494" s="1">
        <v>44058.65625</v>
      </c>
      <c r="F9494" s="1">
        <v>164.51837158203125</v>
      </c>
      <c r="G9494" t="s">
        <v>84</v>
      </c>
    </row>
    <row r="9495" spans="1:7" x14ac:dyDescent="0.2">
      <c r="A9495">
        <v>21</v>
      </c>
      <c r="B9495" t="s">
        <v>108</v>
      </c>
      <c r="C9495">
        <v>177</v>
      </c>
      <c r="D9495" s="1">
        <v>88.261238098144531</v>
      </c>
      <c r="E9495" s="1">
        <v>43475.75390625</v>
      </c>
      <c r="F9495" s="1">
        <v>34.31988525390625</v>
      </c>
      <c r="G9495" t="s">
        <v>84</v>
      </c>
    </row>
    <row r="9496" spans="1:7" x14ac:dyDescent="0.2">
      <c r="A9496">
        <v>21</v>
      </c>
      <c r="B9496" t="s">
        <v>108</v>
      </c>
      <c r="C9496">
        <v>178</v>
      </c>
      <c r="D9496" s="1">
        <v>88.393417358398438</v>
      </c>
      <c r="E9496" s="1">
        <v>44040.32421875</v>
      </c>
      <c r="F9496" s="1">
        <v>-13.08184814453125</v>
      </c>
      <c r="G9496" t="s">
        <v>84</v>
      </c>
    </row>
    <row r="9497" spans="1:7" x14ac:dyDescent="0.2">
      <c r="A9497">
        <v>21</v>
      </c>
      <c r="B9497" t="s">
        <v>108</v>
      </c>
      <c r="C9497">
        <v>179</v>
      </c>
      <c r="D9497" s="1">
        <v>88.525596618652344</v>
      </c>
      <c r="E9497" s="1">
        <v>44023.87890625</v>
      </c>
      <c r="F9497" s="1">
        <v>58.066558837890625</v>
      </c>
      <c r="G9497" t="s">
        <v>84</v>
      </c>
    </row>
    <row r="9498" spans="1:7" x14ac:dyDescent="0.2">
      <c r="A9498">
        <v>21</v>
      </c>
      <c r="B9498" t="s">
        <v>108</v>
      </c>
      <c r="C9498">
        <v>180</v>
      </c>
      <c r="D9498" s="1">
        <v>88.65777587890625</v>
      </c>
      <c r="E9498" s="1">
        <v>44161.390625</v>
      </c>
      <c r="F9498" s="1">
        <v>216.985107421875</v>
      </c>
      <c r="G9498" t="s">
        <v>84</v>
      </c>
    </row>
    <row r="9499" spans="1:7" x14ac:dyDescent="0.2">
      <c r="A9499">
        <v>21</v>
      </c>
      <c r="B9499" t="s">
        <v>108</v>
      </c>
      <c r="C9499">
        <v>181</v>
      </c>
      <c r="D9499" s="1">
        <v>88.789947509765625</v>
      </c>
      <c r="E9499" s="1">
        <v>43992.6484375</v>
      </c>
      <c r="F9499" s="1">
        <v>374.9169921875</v>
      </c>
      <c r="G9499" t="s">
        <v>84</v>
      </c>
    </row>
    <row r="9500" spans="1:7" x14ac:dyDescent="0.2">
      <c r="A9500">
        <v>21</v>
      </c>
      <c r="B9500" t="s">
        <v>108</v>
      </c>
      <c r="C9500">
        <v>182</v>
      </c>
      <c r="D9500" s="1">
        <v>88.922126770019531</v>
      </c>
      <c r="E9500" s="1">
        <v>44334.1484375</v>
      </c>
      <c r="F9500" s="1">
        <v>432.49224853515625</v>
      </c>
      <c r="G9500" t="s">
        <v>84</v>
      </c>
    </row>
    <row r="9501" spans="1:7" x14ac:dyDescent="0.2">
      <c r="A9501">
        <v>21</v>
      </c>
      <c r="B9501" t="s">
        <v>108</v>
      </c>
      <c r="C9501">
        <v>183</v>
      </c>
      <c r="D9501" s="1">
        <v>89.054306030273438</v>
      </c>
      <c r="E9501" s="1">
        <v>43989.484375</v>
      </c>
      <c r="F9501" s="1">
        <v>339.97601318359375</v>
      </c>
      <c r="G9501" t="s">
        <v>84</v>
      </c>
    </row>
    <row r="9502" spans="1:7" x14ac:dyDescent="0.2">
      <c r="A9502">
        <v>21</v>
      </c>
      <c r="B9502" t="s">
        <v>108</v>
      </c>
      <c r="C9502">
        <v>184</v>
      </c>
      <c r="D9502" s="1">
        <v>89.186477661132812</v>
      </c>
      <c r="E9502" s="1">
        <v>43295.6484375</v>
      </c>
      <c r="F9502" s="1">
        <v>133.3990478515625</v>
      </c>
      <c r="G9502" t="s">
        <v>84</v>
      </c>
    </row>
    <row r="9503" spans="1:7" x14ac:dyDescent="0.2">
      <c r="A9503">
        <v>21</v>
      </c>
      <c r="B9503" t="s">
        <v>108</v>
      </c>
      <c r="C9503">
        <v>185</v>
      </c>
      <c r="D9503" s="1">
        <v>89.318656921386719</v>
      </c>
      <c r="E9503" s="1">
        <v>44076.6640625</v>
      </c>
      <c r="F9503" s="1">
        <v>-78.629074096679688</v>
      </c>
      <c r="G9503" t="s">
        <v>84</v>
      </c>
    </row>
    <row r="9504" spans="1:7" x14ac:dyDescent="0.2">
      <c r="A9504">
        <v>21</v>
      </c>
      <c r="B9504" t="s">
        <v>108</v>
      </c>
      <c r="C9504">
        <v>186</v>
      </c>
      <c r="D9504" s="1">
        <v>89.450836181640625</v>
      </c>
      <c r="E9504" s="1">
        <v>43886.3046875</v>
      </c>
      <c r="F9504" s="1">
        <v>-173.85789489746094</v>
      </c>
      <c r="G9504" t="s">
        <v>84</v>
      </c>
    </row>
    <row r="9505" spans="1:7" x14ac:dyDescent="0.2">
      <c r="A9505">
        <v>21</v>
      </c>
      <c r="B9505" t="s">
        <v>108</v>
      </c>
      <c r="C9505">
        <v>187</v>
      </c>
      <c r="D9505" s="1">
        <v>89.5830078125</v>
      </c>
      <c r="E9505" s="1">
        <v>43919.62890625</v>
      </c>
      <c r="F9505" s="1">
        <v>-84.9686279296875</v>
      </c>
      <c r="G9505" t="s">
        <v>84</v>
      </c>
    </row>
    <row r="9506" spans="1:7" x14ac:dyDescent="0.2">
      <c r="A9506">
        <v>21</v>
      </c>
      <c r="B9506" t="s">
        <v>108</v>
      </c>
      <c r="C9506">
        <v>188</v>
      </c>
      <c r="D9506" s="1">
        <v>89.715187072753906</v>
      </c>
      <c r="E9506" s="1">
        <v>44228.44921875</v>
      </c>
      <c r="F9506" s="1">
        <v>161.817138671875</v>
      </c>
      <c r="G9506" t="s">
        <v>84</v>
      </c>
    </row>
    <row r="9507" spans="1:7" x14ac:dyDescent="0.2">
      <c r="A9507">
        <v>21</v>
      </c>
      <c r="B9507" t="s">
        <v>108</v>
      </c>
      <c r="C9507">
        <v>189</v>
      </c>
      <c r="D9507" s="1">
        <v>89.847366333007812</v>
      </c>
      <c r="E9507" s="1">
        <v>44473.6328125</v>
      </c>
      <c r="F9507" s="1">
        <v>463.71343994140625</v>
      </c>
      <c r="G9507" t="s">
        <v>84</v>
      </c>
    </row>
    <row r="9508" spans="1:7" x14ac:dyDescent="0.2">
      <c r="A9508">
        <v>21</v>
      </c>
      <c r="B9508" t="s">
        <v>108</v>
      </c>
      <c r="C9508">
        <v>190</v>
      </c>
      <c r="D9508" s="1">
        <v>89.979537963867188</v>
      </c>
      <c r="E9508" s="1">
        <v>43961.02734375</v>
      </c>
      <c r="F9508" s="1">
        <v>700.9871826171875</v>
      </c>
      <c r="G9508" t="s">
        <v>84</v>
      </c>
    </row>
    <row r="9509" spans="1:7" x14ac:dyDescent="0.2">
      <c r="A9509">
        <v>21</v>
      </c>
      <c r="B9509" t="s">
        <v>108</v>
      </c>
      <c r="C9509">
        <v>191</v>
      </c>
      <c r="D9509" s="1">
        <v>90.111717224121094</v>
      </c>
      <c r="E9509" s="1">
        <v>43965.33203125</v>
      </c>
      <c r="F9509" s="1">
        <v>803.4306640625</v>
      </c>
      <c r="G9509" t="s">
        <v>84</v>
      </c>
    </row>
    <row r="9510" spans="1:7" x14ac:dyDescent="0.2">
      <c r="A9510">
        <v>21</v>
      </c>
      <c r="B9510" t="s">
        <v>108</v>
      </c>
      <c r="C9510">
        <v>192</v>
      </c>
      <c r="D9510" s="1">
        <v>90.243896484375</v>
      </c>
      <c r="E9510" s="1">
        <v>43699.30859375</v>
      </c>
      <c r="F9510" s="1">
        <v>782.327392578125</v>
      </c>
      <c r="G9510" t="s">
        <v>84</v>
      </c>
    </row>
    <row r="9511" spans="1:7" x14ac:dyDescent="0.2">
      <c r="A9511">
        <v>21</v>
      </c>
      <c r="B9511" t="s">
        <v>108</v>
      </c>
      <c r="C9511">
        <v>193</v>
      </c>
      <c r="D9511" s="1">
        <v>90.376068115234375</v>
      </c>
      <c r="E9511" s="1">
        <v>43878.7109375</v>
      </c>
      <c r="F9511" s="1">
        <v>710.9393310546875</v>
      </c>
      <c r="G9511" t="s">
        <v>84</v>
      </c>
    </row>
    <row r="9512" spans="1:7" x14ac:dyDescent="0.2">
      <c r="A9512">
        <v>21</v>
      </c>
      <c r="B9512" t="s">
        <v>108</v>
      </c>
      <c r="C9512">
        <v>194</v>
      </c>
      <c r="D9512" s="1">
        <v>90.508247375488281</v>
      </c>
      <c r="E9512" s="1">
        <v>43783.3359375</v>
      </c>
      <c r="F9512" s="1">
        <v>671.01922607421875</v>
      </c>
      <c r="G9512" t="s">
        <v>84</v>
      </c>
    </row>
    <row r="9513" spans="1:7" x14ac:dyDescent="0.2">
      <c r="A9513">
        <v>21</v>
      </c>
      <c r="B9513" t="s">
        <v>108</v>
      </c>
      <c r="C9513">
        <v>195</v>
      </c>
      <c r="D9513" s="1">
        <v>90.640426635742188</v>
      </c>
      <c r="E9513" s="1">
        <v>44215.015625</v>
      </c>
      <c r="F9513" s="1">
        <v>701.0810546875</v>
      </c>
      <c r="G9513" t="s">
        <v>84</v>
      </c>
    </row>
    <row r="9514" spans="1:7" x14ac:dyDescent="0.2">
      <c r="A9514">
        <v>21</v>
      </c>
      <c r="B9514" t="s">
        <v>108</v>
      </c>
      <c r="C9514">
        <v>196</v>
      </c>
      <c r="D9514" s="1">
        <v>90.772598266601562</v>
      </c>
      <c r="E9514" s="1">
        <v>43874.8984375</v>
      </c>
      <c r="F9514" s="1">
        <v>779.52880859375</v>
      </c>
      <c r="G9514" t="s">
        <v>84</v>
      </c>
    </row>
    <row r="9515" spans="1:7" x14ac:dyDescent="0.2">
      <c r="A9515">
        <v>21</v>
      </c>
      <c r="B9515" t="s">
        <v>108</v>
      </c>
      <c r="C9515">
        <v>197</v>
      </c>
      <c r="D9515" s="1">
        <v>90.904777526855469</v>
      </c>
      <c r="E9515" s="1">
        <v>43733.71875</v>
      </c>
      <c r="F9515" s="1">
        <v>847.290771484375</v>
      </c>
      <c r="G9515" t="s">
        <v>84</v>
      </c>
    </row>
    <row r="9516" spans="1:7" x14ac:dyDescent="0.2">
      <c r="A9516">
        <v>21</v>
      </c>
      <c r="B9516" t="s">
        <v>108</v>
      </c>
      <c r="C9516">
        <v>198</v>
      </c>
      <c r="D9516" s="1">
        <v>91.036956787109375</v>
      </c>
      <c r="E9516" s="1">
        <v>44094.5234375</v>
      </c>
      <c r="F9516" s="1">
        <v>851.2822265625</v>
      </c>
      <c r="G9516" t="s">
        <v>84</v>
      </c>
    </row>
    <row r="9517" spans="1:7" x14ac:dyDescent="0.2">
      <c r="A9517">
        <v>21</v>
      </c>
      <c r="B9517" t="s">
        <v>108</v>
      </c>
      <c r="C9517">
        <v>199</v>
      </c>
      <c r="D9517" s="1">
        <v>91.16912841796875</v>
      </c>
      <c r="E9517" s="1">
        <v>43446.6640625</v>
      </c>
      <c r="F9517" s="1">
        <v>777.781982421875</v>
      </c>
      <c r="G9517" t="s">
        <v>84</v>
      </c>
    </row>
    <row r="9518" spans="1:7" x14ac:dyDescent="0.2">
      <c r="A9518">
        <v>21</v>
      </c>
      <c r="B9518" t="s">
        <v>108</v>
      </c>
      <c r="C9518">
        <v>200</v>
      </c>
      <c r="D9518" s="1">
        <v>91.301307678222656</v>
      </c>
      <c r="E9518" s="1">
        <v>43602.0078125</v>
      </c>
      <c r="F9518" s="1">
        <v>654.548095703125</v>
      </c>
      <c r="G9518" t="s">
        <v>84</v>
      </c>
    </row>
    <row r="9519" spans="1:7" x14ac:dyDescent="0.2">
      <c r="A9519">
        <v>21</v>
      </c>
      <c r="B9519" t="s">
        <v>108</v>
      </c>
      <c r="C9519">
        <v>201</v>
      </c>
      <c r="D9519" s="1">
        <v>91.433486938476562</v>
      </c>
      <c r="E9519" s="1">
        <v>43869.625</v>
      </c>
      <c r="F9519" s="1">
        <v>524.19677734375</v>
      </c>
      <c r="G9519" t="s">
        <v>84</v>
      </c>
    </row>
    <row r="9520" spans="1:7" x14ac:dyDescent="0.2">
      <c r="A9520">
        <v>21</v>
      </c>
      <c r="B9520" t="s">
        <v>108</v>
      </c>
      <c r="C9520">
        <v>202</v>
      </c>
      <c r="D9520" s="1">
        <v>91.565666198730469</v>
      </c>
      <c r="E9520" s="1">
        <v>43987.52734375</v>
      </c>
      <c r="F9520" s="1">
        <v>412.41949462890625</v>
      </c>
      <c r="G9520" t="s">
        <v>84</v>
      </c>
    </row>
    <row r="9521" spans="1:7" x14ac:dyDescent="0.2">
      <c r="A9521">
        <v>21</v>
      </c>
      <c r="B9521" t="s">
        <v>108</v>
      </c>
      <c r="C9521">
        <v>203</v>
      </c>
      <c r="D9521" s="1">
        <v>91.697845458984375</v>
      </c>
      <c r="E9521" s="1">
        <v>43594.44921875</v>
      </c>
      <c r="F9521" s="1">
        <v>318.2601318359375</v>
      </c>
      <c r="G9521" t="s">
        <v>84</v>
      </c>
    </row>
    <row r="9522" spans="1:7" x14ac:dyDescent="0.2">
      <c r="A9522">
        <v>21</v>
      </c>
      <c r="B9522" t="s">
        <v>108</v>
      </c>
      <c r="C9522">
        <v>204</v>
      </c>
      <c r="D9522" s="1">
        <v>91.83001708984375</v>
      </c>
      <c r="E9522" s="1">
        <v>43767.17578125</v>
      </c>
      <c r="F9522" s="1">
        <v>231.81622314453125</v>
      </c>
      <c r="G9522" t="s">
        <v>84</v>
      </c>
    </row>
    <row r="9523" spans="1:7" x14ac:dyDescent="0.2">
      <c r="A9523">
        <v>21</v>
      </c>
      <c r="B9523" t="s">
        <v>108</v>
      </c>
      <c r="C9523">
        <v>205</v>
      </c>
      <c r="D9523" s="1">
        <v>91.962196350097656</v>
      </c>
      <c r="E9523" s="1">
        <v>43564.66015625</v>
      </c>
      <c r="F9523" s="1">
        <v>160.10504150390625</v>
      </c>
      <c r="G9523" t="s">
        <v>84</v>
      </c>
    </row>
    <row r="9524" spans="1:7" x14ac:dyDescent="0.2">
      <c r="A9524">
        <v>21</v>
      </c>
      <c r="B9524" t="s">
        <v>108</v>
      </c>
      <c r="C9524">
        <v>206</v>
      </c>
      <c r="D9524" s="1">
        <v>92.094375610351562</v>
      </c>
      <c r="E9524" s="1">
        <v>43729.3828125</v>
      </c>
      <c r="F9524" s="1">
        <v>132.26690673828125</v>
      </c>
      <c r="G9524" t="s">
        <v>84</v>
      </c>
    </row>
    <row r="9525" spans="1:7" x14ac:dyDescent="0.2">
      <c r="A9525">
        <v>21</v>
      </c>
      <c r="B9525" t="s">
        <v>108</v>
      </c>
      <c r="C9525">
        <v>207</v>
      </c>
      <c r="D9525" s="1">
        <v>92.226547241210938</v>
      </c>
      <c r="E9525" s="1">
        <v>43885.3125</v>
      </c>
      <c r="F9525" s="1">
        <v>176.66290283203125</v>
      </c>
      <c r="G9525" t="s">
        <v>84</v>
      </c>
    </row>
    <row r="9526" spans="1:7" x14ac:dyDescent="0.2">
      <c r="A9526">
        <v>21</v>
      </c>
      <c r="B9526" t="s">
        <v>108</v>
      </c>
      <c r="C9526">
        <v>208</v>
      </c>
      <c r="D9526" s="1">
        <v>92.358726501464844</v>
      </c>
      <c r="E9526" s="1">
        <v>43967.5625</v>
      </c>
      <c r="F9526" s="1">
        <v>288.0831298828125</v>
      </c>
      <c r="G9526" t="s">
        <v>84</v>
      </c>
    </row>
    <row r="9527" spans="1:7" x14ac:dyDescent="0.2">
      <c r="A9527">
        <v>21</v>
      </c>
      <c r="B9527" t="s">
        <v>108</v>
      </c>
      <c r="C9527">
        <v>209</v>
      </c>
      <c r="D9527" s="1">
        <v>92.49090576171875</v>
      </c>
      <c r="E9527" s="1">
        <v>43700.359375</v>
      </c>
      <c r="F9527" s="1">
        <v>416.4541015625</v>
      </c>
      <c r="G9527" t="s">
        <v>84</v>
      </c>
    </row>
    <row r="9528" spans="1:7" x14ac:dyDescent="0.2">
      <c r="A9528">
        <v>21</v>
      </c>
      <c r="B9528" t="s">
        <v>108</v>
      </c>
      <c r="C9528">
        <v>210</v>
      </c>
      <c r="D9528" s="1">
        <v>92.623077392578125</v>
      </c>
      <c r="E9528" s="1">
        <v>43865.01171875</v>
      </c>
      <c r="F9528" s="1">
        <v>489.8060302734375</v>
      </c>
      <c r="G9528" t="s">
        <v>84</v>
      </c>
    </row>
    <row r="9529" spans="1:7" x14ac:dyDescent="0.2">
      <c r="A9529">
        <v>21</v>
      </c>
      <c r="B9529" t="s">
        <v>108</v>
      </c>
      <c r="C9529">
        <v>211</v>
      </c>
      <c r="D9529" s="1">
        <v>92.755256652832031</v>
      </c>
      <c r="E9529" s="1">
        <v>43512.73828125</v>
      </c>
      <c r="F9529" s="1">
        <v>458.67572021484375</v>
      </c>
      <c r="G9529" t="s">
        <v>84</v>
      </c>
    </row>
    <row r="9530" spans="1:7" x14ac:dyDescent="0.2">
      <c r="A9530">
        <v>21</v>
      </c>
      <c r="B9530" t="s">
        <v>108</v>
      </c>
      <c r="C9530">
        <v>212</v>
      </c>
      <c r="D9530" s="1">
        <v>92.887435913085938</v>
      </c>
      <c r="E9530" s="1">
        <v>43594.03515625</v>
      </c>
      <c r="F9530" s="1">
        <v>330.9462890625</v>
      </c>
      <c r="G9530" t="s">
        <v>84</v>
      </c>
    </row>
    <row r="9531" spans="1:7" x14ac:dyDescent="0.2">
      <c r="A9531">
        <v>21</v>
      </c>
      <c r="B9531" t="s">
        <v>108</v>
      </c>
      <c r="C9531">
        <v>213</v>
      </c>
      <c r="D9531" s="1">
        <v>93.019607543945312</v>
      </c>
      <c r="E9531" s="1">
        <v>43613.83203125</v>
      </c>
      <c r="F9531" s="1">
        <v>172.44757080078125</v>
      </c>
      <c r="G9531" t="s">
        <v>84</v>
      </c>
    </row>
    <row r="9532" spans="1:7" x14ac:dyDescent="0.2">
      <c r="A9532">
        <v>21</v>
      </c>
      <c r="B9532" t="s">
        <v>108</v>
      </c>
      <c r="C9532">
        <v>214</v>
      </c>
      <c r="D9532" s="1">
        <v>93.151786804199219</v>
      </c>
      <c r="E9532" s="1">
        <v>43891.91796875</v>
      </c>
      <c r="F9532" s="1">
        <v>70.6427001953125</v>
      </c>
      <c r="G9532" t="s">
        <v>84</v>
      </c>
    </row>
    <row r="9533" spans="1:7" x14ac:dyDescent="0.2">
      <c r="A9533">
        <v>21</v>
      </c>
      <c r="B9533" t="s">
        <v>108</v>
      </c>
      <c r="C9533">
        <v>215</v>
      </c>
      <c r="D9533" s="1">
        <v>93.283966064453125</v>
      </c>
      <c r="E9533" s="1">
        <v>43716.9453125</v>
      </c>
      <c r="F9533" s="1">
        <v>85.15826416015625</v>
      </c>
      <c r="G9533" t="s">
        <v>84</v>
      </c>
    </row>
    <row r="9534" spans="1:7" x14ac:dyDescent="0.2">
      <c r="A9534">
        <v>21</v>
      </c>
      <c r="B9534" t="s">
        <v>108</v>
      </c>
      <c r="C9534">
        <v>216</v>
      </c>
      <c r="D9534" s="1">
        <v>93.4161376953125</v>
      </c>
      <c r="E9534" s="1">
        <v>43979.48828125</v>
      </c>
      <c r="F9534" s="1">
        <v>214.2479248046875</v>
      </c>
      <c r="G9534" t="s">
        <v>84</v>
      </c>
    </row>
    <row r="9535" spans="1:7" x14ac:dyDescent="0.2">
      <c r="A9535">
        <v>21</v>
      </c>
      <c r="B9535" t="s">
        <v>108</v>
      </c>
      <c r="C9535">
        <v>217</v>
      </c>
      <c r="D9535" s="1">
        <v>93.548316955566406</v>
      </c>
      <c r="E9535" s="1">
        <v>43899.91015625</v>
      </c>
      <c r="F9535" s="1">
        <v>397.96746826171875</v>
      </c>
      <c r="G9535" t="s">
        <v>84</v>
      </c>
    </row>
    <row r="9536" spans="1:7" x14ac:dyDescent="0.2">
      <c r="A9536">
        <v>21</v>
      </c>
      <c r="B9536" t="s">
        <v>108</v>
      </c>
      <c r="C9536">
        <v>218</v>
      </c>
      <c r="D9536" s="1">
        <v>93.680496215820312</v>
      </c>
      <c r="E9536" s="1">
        <v>43476.2578125</v>
      </c>
      <c r="F9536" s="1">
        <v>552.16864013671875</v>
      </c>
      <c r="G9536" t="s">
        <v>84</v>
      </c>
    </row>
    <row r="9537" spans="1:7" x14ac:dyDescent="0.2">
      <c r="A9537">
        <v>21</v>
      </c>
      <c r="B9537" t="s">
        <v>108</v>
      </c>
      <c r="C9537">
        <v>219</v>
      </c>
      <c r="D9537" s="1">
        <v>93.812667846679688</v>
      </c>
      <c r="E9537" s="1">
        <v>43633.2890625</v>
      </c>
      <c r="F9537" s="1">
        <v>610.38201904296875</v>
      </c>
      <c r="G9537" t="s">
        <v>84</v>
      </c>
    </row>
    <row r="9538" spans="1:7" x14ac:dyDescent="0.2">
      <c r="A9538">
        <v>21</v>
      </c>
      <c r="B9538" t="s">
        <v>108</v>
      </c>
      <c r="C9538">
        <v>220</v>
      </c>
      <c r="D9538" s="1">
        <v>93.944847106933594</v>
      </c>
      <c r="E9538" s="1">
        <v>43807.5</v>
      </c>
      <c r="F9538" s="1">
        <v>548.3489990234375</v>
      </c>
      <c r="G9538" t="s">
        <v>84</v>
      </c>
    </row>
    <row r="9539" spans="1:7" x14ac:dyDescent="0.2">
      <c r="A9539">
        <v>21</v>
      </c>
      <c r="B9539" t="s">
        <v>108</v>
      </c>
      <c r="C9539">
        <v>221</v>
      </c>
      <c r="D9539" s="1">
        <v>94.0770263671875</v>
      </c>
      <c r="E9539" s="1">
        <v>43521.81640625</v>
      </c>
      <c r="F9539" s="1">
        <v>383.38201904296875</v>
      </c>
      <c r="G9539" t="s">
        <v>84</v>
      </c>
    </row>
    <row r="9540" spans="1:7" x14ac:dyDescent="0.2">
      <c r="A9540">
        <v>21</v>
      </c>
      <c r="B9540" t="s">
        <v>108</v>
      </c>
      <c r="C9540">
        <v>222</v>
      </c>
      <c r="D9540" s="1">
        <v>94.209197998046875</v>
      </c>
      <c r="E9540" s="1">
        <v>43697.24609375</v>
      </c>
      <c r="F9540" s="1">
        <v>157.28384399414062</v>
      </c>
      <c r="G9540" t="s">
        <v>84</v>
      </c>
    </row>
    <row r="9541" spans="1:7" x14ac:dyDescent="0.2">
      <c r="A9541">
        <v>21</v>
      </c>
      <c r="B9541" t="s">
        <v>108</v>
      </c>
      <c r="C9541">
        <v>223</v>
      </c>
      <c r="D9541" s="1">
        <v>94.341377258300781</v>
      </c>
      <c r="E9541" s="1">
        <v>43557.546875</v>
      </c>
      <c r="F9541" s="1">
        <v>-81.999526977539062</v>
      </c>
      <c r="G9541" t="s">
        <v>84</v>
      </c>
    </row>
    <row r="9542" spans="1:7" x14ac:dyDescent="0.2">
      <c r="A9542">
        <v>21</v>
      </c>
      <c r="B9542" t="s">
        <v>108</v>
      </c>
      <c r="C9542">
        <v>224</v>
      </c>
      <c r="D9542" s="1">
        <v>94.473556518554688</v>
      </c>
      <c r="E9542" s="1">
        <v>43856.35546875</v>
      </c>
      <c r="F9542" s="1">
        <v>-293.710693359375</v>
      </c>
      <c r="G9542" t="s">
        <v>84</v>
      </c>
    </row>
    <row r="9543" spans="1:7" x14ac:dyDescent="0.2">
      <c r="A9543">
        <v>21</v>
      </c>
      <c r="B9543" t="s">
        <v>108</v>
      </c>
      <c r="C9543">
        <v>225</v>
      </c>
      <c r="D9543" s="1">
        <v>94.605735778808594</v>
      </c>
      <c r="E9543" s="1">
        <v>43590.73828125</v>
      </c>
      <c r="F9543" s="1">
        <v>-370.6561279296875</v>
      </c>
      <c r="G9543" t="s">
        <v>84</v>
      </c>
    </row>
    <row r="9544" spans="1:7" x14ac:dyDescent="0.2">
      <c r="A9544">
        <v>21</v>
      </c>
      <c r="B9544" t="s">
        <v>108</v>
      </c>
      <c r="C9544">
        <v>226</v>
      </c>
      <c r="D9544" s="1">
        <v>94.7379150390625</v>
      </c>
      <c r="E9544" s="1">
        <v>43998.24609375</v>
      </c>
      <c r="F9544" s="1">
        <v>-400.5794677734375</v>
      </c>
      <c r="G9544" t="s">
        <v>84</v>
      </c>
    </row>
    <row r="9545" spans="1:7" x14ac:dyDescent="0.2">
      <c r="A9545">
        <v>22</v>
      </c>
      <c r="B9545" t="s">
        <v>109</v>
      </c>
      <c r="C9545">
        <v>1</v>
      </c>
      <c r="D9545" s="1">
        <v>64.998100280761719</v>
      </c>
      <c r="E9545" s="1">
        <v>1872330.5</v>
      </c>
      <c r="F9545" s="1">
        <v>92181.140625</v>
      </c>
      <c r="G9545" t="s">
        <v>83</v>
      </c>
    </row>
    <row r="9546" spans="1:7" x14ac:dyDescent="0.2">
      <c r="A9546">
        <v>22</v>
      </c>
      <c r="B9546" t="s">
        <v>109</v>
      </c>
      <c r="C9546">
        <v>2</v>
      </c>
      <c r="D9546" s="1">
        <v>65.130279541015625</v>
      </c>
      <c r="E9546" s="1">
        <v>1862519.25</v>
      </c>
      <c r="F9546" s="1">
        <v>92252.453125</v>
      </c>
      <c r="G9546" t="s">
        <v>83</v>
      </c>
    </row>
    <row r="9547" spans="1:7" x14ac:dyDescent="0.2">
      <c r="A9547">
        <v>22</v>
      </c>
      <c r="B9547" t="s">
        <v>109</v>
      </c>
      <c r="C9547">
        <v>3</v>
      </c>
      <c r="D9547" s="1">
        <v>65.262451171875</v>
      </c>
      <c r="E9547" s="1">
        <v>1850171.125</v>
      </c>
      <c r="F9547" s="1">
        <v>92240.0625</v>
      </c>
      <c r="G9547" t="s">
        <v>83</v>
      </c>
    </row>
    <row r="9548" spans="1:7" x14ac:dyDescent="0.2">
      <c r="A9548">
        <v>22</v>
      </c>
      <c r="B9548" t="s">
        <v>109</v>
      </c>
      <c r="C9548">
        <v>4</v>
      </c>
      <c r="D9548" s="1">
        <v>65.394630432128906</v>
      </c>
      <c r="E9548" s="1">
        <v>1838205.875</v>
      </c>
      <c r="F9548" s="1">
        <v>92021.296875</v>
      </c>
      <c r="G9548" t="s">
        <v>83</v>
      </c>
    </row>
    <row r="9549" spans="1:7" x14ac:dyDescent="0.2">
      <c r="A9549">
        <v>22</v>
      </c>
      <c r="B9549" t="s">
        <v>109</v>
      </c>
      <c r="C9549">
        <v>5</v>
      </c>
      <c r="D9549" s="1">
        <v>65.526809692382812</v>
      </c>
      <c r="E9549" s="1">
        <v>1829013.75</v>
      </c>
      <c r="F9549" s="1">
        <v>91574.640625</v>
      </c>
      <c r="G9549" t="s">
        <v>83</v>
      </c>
    </row>
    <row r="9550" spans="1:7" x14ac:dyDescent="0.2">
      <c r="A9550">
        <v>22</v>
      </c>
      <c r="B9550" t="s">
        <v>109</v>
      </c>
      <c r="C9550">
        <v>6</v>
      </c>
      <c r="D9550" s="1">
        <v>65.658981323242188</v>
      </c>
      <c r="E9550" s="1">
        <v>1816122.5</v>
      </c>
      <c r="F9550" s="1">
        <v>90967.1875</v>
      </c>
      <c r="G9550" t="s">
        <v>83</v>
      </c>
    </row>
    <row r="9551" spans="1:7" x14ac:dyDescent="0.2">
      <c r="A9551">
        <v>22</v>
      </c>
      <c r="B9551" t="s">
        <v>109</v>
      </c>
      <c r="C9551">
        <v>7</v>
      </c>
      <c r="D9551" s="1">
        <v>65.791160583496094</v>
      </c>
      <c r="E9551" s="1">
        <v>1804868.375</v>
      </c>
      <c r="F9551" s="1">
        <v>90308.3125</v>
      </c>
      <c r="G9551" t="s">
        <v>83</v>
      </c>
    </row>
    <row r="9552" spans="1:7" x14ac:dyDescent="0.2">
      <c r="A9552">
        <v>22</v>
      </c>
      <c r="B9552" t="s">
        <v>109</v>
      </c>
      <c r="C9552">
        <v>8</v>
      </c>
      <c r="D9552" s="1">
        <v>65.92333984375</v>
      </c>
      <c r="E9552" s="1">
        <v>1791941.25</v>
      </c>
      <c r="F9552" s="1">
        <v>89693.9296875</v>
      </c>
      <c r="G9552" t="s">
        <v>83</v>
      </c>
    </row>
    <row r="9553" spans="1:7" x14ac:dyDescent="0.2">
      <c r="A9553">
        <v>22</v>
      </c>
      <c r="B9553" t="s">
        <v>109</v>
      </c>
      <c r="C9553">
        <v>9</v>
      </c>
      <c r="D9553" s="1">
        <v>66.055511474609375</v>
      </c>
      <c r="E9553" s="1">
        <v>1780377</v>
      </c>
      <c r="F9553" s="1">
        <v>89178.328125</v>
      </c>
      <c r="G9553" t="s">
        <v>83</v>
      </c>
    </row>
    <row r="9554" spans="1:7" x14ac:dyDescent="0.2">
      <c r="A9554">
        <v>22</v>
      </c>
      <c r="B9554" t="s">
        <v>109</v>
      </c>
      <c r="C9554">
        <v>10</v>
      </c>
      <c r="D9554" s="1">
        <v>66.187690734863281</v>
      </c>
      <c r="E9554" s="1">
        <v>1770668.25</v>
      </c>
      <c r="F9554" s="1">
        <v>88758.9296875</v>
      </c>
      <c r="G9554" t="s">
        <v>83</v>
      </c>
    </row>
    <row r="9555" spans="1:7" x14ac:dyDescent="0.2">
      <c r="A9555">
        <v>22</v>
      </c>
      <c r="B9555" t="s">
        <v>109</v>
      </c>
      <c r="C9555">
        <v>11</v>
      </c>
      <c r="D9555" s="1">
        <v>66.319869995117188</v>
      </c>
      <c r="E9555" s="1">
        <v>1757795.875</v>
      </c>
      <c r="F9555" s="1">
        <v>88378.875</v>
      </c>
      <c r="G9555" t="s">
        <v>83</v>
      </c>
    </row>
    <row r="9556" spans="1:7" x14ac:dyDescent="0.2">
      <c r="A9556">
        <v>22</v>
      </c>
      <c r="B9556" t="s">
        <v>109</v>
      </c>
      <c r="C9556">
        <v>12</v>
      </c>
      <c r="D9556" s="1">
        <v>66.452049255371094</v>
      </c>
      <c r="E9556" s="1">
        <v>1745647.25</v>
      </c>
      <c r="F9556" s="1">
        <v>87947.7421875</v>
      </c>
      <c r="G9556" t="s">
        <v>83</v>
      </c>
    </row>
    <row r="9557" spans="1:7" x14ac:dyDescent="0.2">
      <c r="A9557">
        <v>22</v>
      </c>
      <c r="B9557" t="s">
        <v>109</v>
      </c>
      <c r="C9557">
        <v>13</v>
      </c>
      <c r="D9557" s="1">
        <v>66.584220886230469</v>
      </c>
      <c r="E9557" s="1">
        <v>1735539</v>
      </c>
      <c r="F9557" s="1">
        <v>87376.5703125</v>
      </c>
      <c r="G9557" t="s">
        <v>83</v>
      </c>
    </row>
    <row r="9558" spans="1:7" x14ac:dyDescent="0.2">
      <c r="A9558">
        <v>22</v>
      </c>
      <c r="B9558" t="s">
        <v>109</v>
      </c>
      <c r="C9558">
        <v>14</v>
      </c>
      <c r="D9558" s="1">
        <v>66.716400146484375</v>
      </c>
      <c r="E9558" s="1">
        <v>1723115.875</v>
      </c>
      <c r="F9558" s="1">
        <v>86617.6640625</v>
      </c>
      <c r="G9558" t="s">
        <v>83</v>
      </c>
    </row>
    <row r="9559" spans="1:7" x14ac:dyDescent="0.2">
      <c r="A9559">
        <v>22</v>
      </c>
      <c r="B9559" t="s">
        <v>109</v>
      </c>
      <c r="C9559">
        <v>15</v>
      </c>
      <c r="D9559" s="1">
        <v>66.848579406738281</v>
      </c>
      <c r="E9559" s="1">
        <v>1710161.875</v>
      </c>
      <c r="F9559" s="1">
        <v>85697.8046875</v>
      </c>
      <c r="G9559" t="s">
        <v>83</v>
      </c>
    </row>
    <row r="9560" spans="1:7" x14ac:dyDescent="0.2">
      <c r="A9560">
        <v>22</v>
      </c>
      <c r="B9560" t="s">
        <v>109</v>
      </c>
      <c r="C9560">
        <v>16</v>
      </c>
      <c r="D9560" s="1">
        <v>66.980751037597656</v>
      </c>
      <c r="E9560" s="1">
        <v>1701056.375</v>
      </c>
      <c r="F9560" s="1">
        <v>84716.203125</v>
      </c>
      <c r="G9560" t="s">
        <v>83</v>
      </c>
    </row>
    <row r="9561" spans="1:7" x14ac:dyDescent="0.2">
      <c r="A9561">
        <v>22</v>
      </c>
      <c r="B9561" t="s">
        <v>109</v>
      </c>
      <c r="C9561">
        <v>17</v>
      </c>
      <c r="D9561" s="1">
        <v>67.112930297851562</v>
      </c>
      <c r="E9561" s="1">
        <v>1687962</v>
      </c>
      <c r="F9561" s="1">
        <v>83806.0546875</v>
      </c>
      <c r="G9561" t="s">
        <v>83</v>
      </c>
    </row>
    <row r="9562" spans="1:7" x14ac:dyDescent="0.2">
      <c r="A9562">
        <v>22</v>
      </c>
      <c r="B9562" t="s">
        <v>109</v>
      </c>
      <c r="C9562">
        <v>18</v>
      </c>
      <c r="D9562" s="1">
        <v>67.245109558105469</v>
      </c>
      <c r="E9562" s="1">
        <v>1678470.5</v>
      </c>
      <c r="F9562" s="1">
        <v>83077.2890625</v>
      </c>
      <c r="G9562" t="s">
        <v>83</v>
      </c>
    </row>
    <row r="9563" spans="1:7" x14ac:dyDescent="0.2">
      <c r="A9563">
        <v>22</v>
      </c>
      <c r="B9563" t="s">
        <v>109</v>
      </c>
      <c r="C9563">
        <v>19</v>
      </c>
      <c r="D9563" s="1">
        <v>67.377281188964844</v>
      </c>
      <c r="E9563" s="1">
        <v>1669284.5</v>
      </c>
      <c r="F9563" s="1">
        <v>82572.578125</v>
      </c>
      <c r="G9563" t="s">
        <v>83</v>
      </c>
    </row>
    <row r="9564" spans="1:7" x14ac:dyDescent="0.2">
      <c r="A9564">
        <v>22</v>
      </c>
      <c r="B9564" t="s">
        <v>109</v>
      </c>
      <c r="C9564">
        <v>20</v>
      </c>
      <c r="D9564" s="1">
        <v>67.50946044921875</v>
      </c>
      <c r="E9564" s="1">
        <v>1657125.375</v>
      </c>
      <c r="F9564" s="1">
        <v>82248.609375</v>
      </c>
      <c r="G9564" t="s">
        <v>83</v>
      </c>
    </row>
    <row r="9565" spans="1:7" x14ac:dyDescent="0.2">
      <c r="A9565">
        <v>22</v>
      </c>
      <c r="B9565" t="s">
        <v>109</v>
      </c>
      <c r="C9565">
        <v>21</v>
      </c>
      <c r="D9565" s="1">
        <v>67.641639709472656</v>
      </c>
      <c r="E9565" s="1">
        <v>1645249.375</v>
      </c>
      <c r="F9565" s="1">
        <v>82004.6328125</v>
      </c>
      <c r="G9565" t="s">
        <v>83</v>
      </c>
    </row>
    <row r="9566" spans="1:7" x14ac:dyDescent="0.2">
      <c r="A9566">
        <v>22</v>
      </c>
      <c r="B9566" t="s">
        <v>109</v>
      </c>
      <c r="C9566">
        <v>22</v>
      </c>
      <c r="D9566" s="1">
        <v>67.773818969726562</v>
      </c>
      <c r="E9566" s="1">
        <v>1636850.125</v>
      </c>
      <c r="F9566" s="1">
        <v>81727.09375</v>
      </c>
      <c r="G9566" t="s">
        <v>83</v>
      </c>
    </row>
    <row r="9567" spans="1:7" x14ac:dyDescent="0.2">
      <c r="A9567">
        <v>22</v>
      </c>
      <c r="B9567" t="s">
        <v>109</v>
      </c>
      <c r="C9567">
        <v>23</v>
      </c>
      <c r="D9567" s="1">
        <v>67.905990600585938</v>
      </c>
      <c r="E9567" s="1">
        <v>1624348.75</v>
      </c>
      <c r="F9567" s="1">
        <v>81340.453125</v>
      </c>
      <c r="G9567" t="s">
        <v>83</v>
      </c>
    </row>
    <row r="9568" spans="1:7" x14ac:dyDescent="0.2">
      <c r="A9568">
        <v>22</v>
      </c>
      <c r="B9568" t="s">
        <v>109</v>
      </c>
      <c r="C9568">
        <v>24</v>
      </c>
      <c r="D9568" s="1">
        <v>68.038169860839844</v>
      </c>
      <c r="E9568" s="1">
        <v>1612763</v>
      </c>
      <c r="F9568" s="1">
        <v>80828.015625</v>
      </c>
      <c r="G9568" t="s">
        <v>83</v>
      </c>
    </row>
    <row r="9569" spans="1:7" x14ac:dyDescent="0.2">
      <c r="A9569">
        <v>22</v>
      </c>
      <c r="B9569" t="s">
        <v>109</v>
      </c>
      <c r="C9569">
        <v>25</v>
      </c>
      <c r="D9569" s="1">
        <v>68.17034912109375</v>
      </c>
      <c r="E9569" s="1">
        <v>1602954.75</v>
      </c>
      <c r="F9569" s="1">
        <v>80227.0234375</v>
      </c>
      <c r="G9569" t="s">
        <v>83</v>
      </c>
    </row>
    <row r="9570" spans="1:7" x14ac:dyDescent="0.2">
      <c r="A9570">
        <v>22</v>
      </c>
      <c r="B9570" t="s">
        <v>109</v>
      </c>
      <c r="C9570">
        <v>26</v>
      </c>
      <c r="D9570" s="1">
        <v>68.302520751953125</v>
      </c>
      <c r="E9570" s="1">
        <v>1592230.375</v>
      </c>
      <c r="F9570" s="1">
        <v>79596.25</v>
      </c>
      <c r="G9570" t="s">
        <v>83</v>
      </c>
    </row>
    <row r="9571" spans="1:7" x14ac:dyDescent="0.2">
      <c r="A9571">
        <v>22</v>
      </c>
      <c r="B9571" t="s">
        <v>109</v>
      </c>
      <c r="C9571">
        <v>27</v>
      </c>
      <c r="D9571" s="1">
        <v>68.434700012207031</v>
      </c>
      <c r="E9571" s="1">
        <v>1582993.875</v>
      </c>
      <c r="F9571" s="1">
        <v>78981.1640625</v>
      </c>
      <c r="G9571" t="s">
        <v>83</v>
      </c>
    </row>
    <row r="9572" spans="1:7" x14ac:dyDescent="0.2">
      <c r="A9572">
        <v>22</v>
      </c>
      <c r="B9572" t="s">
        <v>109</v>
      </c>
      <c r="C9572">
        <v>28</v>
      </c>
      <c r="D9572" s="1">
        <v>68.566879272460938</v>
      </c>
      <c r="E9572" s="1">
        <v>1571731.875</v>
      </c>
      <c r="F9572" s="1">
        <v>78399.1953125</v>
      </c>
      <c r="G9572" t="s">
        <v>83</v>
      </c>
    </row>
    <row r="9573" spans="1:7" x14ac:dyDescent="0.2">
      <c r="A9573">
        <v>22</v>
      </c>
      <c r="B9573" t="s">
        <v>109</v>
      </c>
      <c r="C9573">
        <v>29</v>
      </c>
      <c r="D9573" s="1">
        <v>68.699050903320312</v>
      </c>
      <c r="E9573" s="1">
        <v>1562244.875</v>
      </c>
      <c r="F9573" s="1">
        <v>77844.390625</v>
      </c>
      <c r="G9573" t="s">
        <v>83</v>
      </c>
    </row>
    <row r="9574" spans="1:7" x14ac:dyDescent="0.2">
      <c r="A9574">
        <v>22</v>
      </c>
      <c r="B9574" t="s">
        <v>109</v>
      </c>
      <c r="C9574">
        <v>30</v>
      </c>
      <c r="D9574" s="1">
        <v>68.831230163574219</v>
      </c>
      <c r="E9574" s="1">
        <v>1550362.25</v>
      </c>
      <c r="F9574" s="1">
        <v>77307.5859375</v>
      </c>
      <c r="G9574" t="s">
        <v>83</v>
      </c>
    </row>
    <row r="9575" spans="1:7" x14ac:dyDescent="0.2">
      <c r="A9575">
        <v>22</v>
      </c>
      <c r="B9575" t="s">
        <v>109</v>
      </c>
      <c r="C9575">
        <v>31</v>
      </c>
      <c r="D9575" s="1">
        <v>68.963409423828125</v>
      </c>
      <c r="E9575" s="1">
        <v>1542211.875</v>
      </c>
      <c r="F9575" s="1">
        <v>76788.890625</v>
      </c>
      <c r="G9575" t="s">
        <v>83</v>
      </c>
    </row>
    <row r="9576" spans="1:7" x14ac:dyDescent="0.2">
      <c r="A9576">
        <v>22</v>
      </c>
      <c r="B9576" t="s">
        <v>109</v>
      </c>
      <c r="C9576">
        <v>32</v>
      </c>
      <c r="D9576" s="1">
        <v>69.0955810546875</v>
      </c>
      <c r="E9576" s="1">
        <v>1531140.75</v>
      </c>
      <c r="F9576" s="1">
        <v>76300</v>
      </c>
      <c r="G9576" t="s">
        <v>83</v>
      </c>
    </row>
    <row r="9577" spans="1:7" x14ac:dyDescent="0.2">
      <c r="A9577">
        <v>22</v>
      </c>
      <c r="B9577" t="s">
        <v>109</v>
      </c>
      <c r="C9577">
        <v>33</v>
      </c>
      <c r="D9577" s="1">
        <v>69.227760314941406</v>
      </c>
      <c r="E9577" s="1">
        <v>1520686.5</v>
      </c>
      <c r="F9577" s="1">
        <v>75855.9375</v>
      </c>
      <c r="G9577" t="s">
        <v>83</v>
      </c>
    </row>
    <row r="9578" spans="1:7" x14ac:dyDescent="0.2">
      <c r="A9578">
        <v>22</v>
      </c>
      <c r="B9578" t="s">
        <v>109</v>
      </c>
      <c r="C9578">
        <v>34</v>
      </c>
      <c r="D9578" s="1">
        <v>69.359939575195312</v>
      </c>
      <c r="E9578" s="1">
        <v>1511733</v>
      </c>
      <c r="F9578" s="1">
        <v>75465.8984375</v>
      </c>
      <c r="G9578" t="s">
        <v>83</v>
      </c>
    </row>
    <row r="9579" spans="1:7" x14ac:dyDescent="0.2">
      <c r="A9579">
        <v>22</v>
      </c>
      <c r="B9579" t="s">
        <v>109</v>
      </c>
      <c r="C9579">
        <v>35</v>
      </c>
      <c r="D9579" s="1">
        <v>69.492118835449219</v>
      </c>
      <c r="E9579" s="1">
        <v>1500347.375</v>
      </c>
      <c r="F9579" s="1">
        <v>75126.125</v>
      </c>
      <c r="G9579" t="s">
        <v>83</v>
      </c>
    </row>
    <row r="9580" spans="1:7" x14ac:dyDescent="0.2">
      <c r="A9580">
        <v>22</v>
      </c>
      <c r="B9580" t="s">
        <v>109</v>
      </c>
      <c r="C9580">
        <v>36</v>
      </c>
      <c r="D9580" s="1">
        <v>69.624290466308594</v>
      </c>
      <c r="E9580" s="1">
        <v>1491032.875</v>
      </c>
      <c r="F9580" s="1">
        <v>74812.1484375</v>
      </c>
      <c r="G9580" t="s">
        <v>83</v>
      </c>
    </row>
    <row r="9581" spans="1:7" x14ac:dyDescent="0.2">
      <c r="A9581">
        <v>22</v>
      </c>
      <c r="B9581" t="s">
        <v>109</v>
      </c>
      <c r="C9581">
        <v>37</v>
      </c>
      <c r="D9581" s="1">
        <v>69.7564697265625</v>
      </c>
      <c r="E9581" s="1">
        <v>1480712.375</v>
      </c>
      <c r="F9581" s="1">
        <v>74475.265625</v>
      </c>
      <c r="G9581" t="s">
        <v>83</v>
      </c>
    </row>
    <row r="9582" spans="1:7" x14ac:dyDescent="0.2">
      <c r="A9582">
        <v>22</v>
      </c>
      <c r="B9582" t="s">
        <v>109</v>
      </c>
      <c r="C9582">
        <v>38</v>
      </c>
      <c r="D9582" s="1">
        <v>69.888648986816406</v>
      </c>
      <c r="E9582" s="1">
        <v>1471827.25</v>
      </c>
      <c r="F9582" s="1">
        <v>74056.015625</v>
      </c>
      <c r="G9582" t="s">
        <v>83</v>
      </c>
    </row>
    <row r="9583" spans="1:7" x14ac:dyDescent="0.2">
      <c r="A9583">
        <v>22</v>
      </c>
      <c r="B9583" t="s">
        <v>109</v>
      </c>
      <c r="C9583">
        <v>39</v>
      </c>
      <c r="D9583" s="1">
        <v>70.020820617675781</v>
      </c>
      <c r="E9583" s="1">
        <v>1461759.375</v>
      </c>
      <c r="F9583" s="1">
        <v>73511.5546875</v>
      </c>
      <c r="G9583" t="s">
        <v>83</v>
      </c>
    </row>
    <row r="9584" spans="1:7" x14ac:dyDescent="0.2">
      <c r="A9584">
        <v>22</v>
      </c>
      <c r="B9584" t="s">
        <v>109</v>
      </c>
      <c r="C9584">
        <v>40</v>
      </c>
      <c r="D9584" s="1">
        <v>70.152999877929688</v>
      </c>
      <c r="E9584" s="1">
        <v>1450567.5</v>
      </c>
      <c r="F9584" s="1">
        <v>72849.0078125</v>
      </c>
      <c r="G9584" t="s">
        <v>83</v>
      </c>
    </row>
    <row r="9585" spans="1:7" x14ac:dyDescent="0.2">
      <c r="A9585">
        <v>22</v>
      </c>
      <c r="B9585" t="s">
        <v>109</v>
      </c>
      <c r="C9585">
        <v>41</v>
      </c>
      <c r="D9585" s="1">
        <v>70.285179138183594</v>
      </c>
      <c r="E9585" s="1">
        <v>1440947.875</v>
      </c>
      <c r="F9585" s="1">
        <v>72139.578125</v>
      </c>
      <c r="G9585" t="s">
        <v>83</v>
      </c>
    </row>
    <row r="9586" spans="1:7" x14ac:dyDescent="0.2">
      <c r="A9586">
        <v>22</v>
      </c>
      <c r="B9586" t="s">
        <v>109</v>
      </c>
      <c r="C9586">
        <v>42</v>
      </c>
      <c r="D9586" s="1">
        <v>70.417350769042969</v>
      </c>
      <c r="E9586" s="1">
        <v>1431822.75</v>
      </c>
      <c r="F9586" s="1">
        <v>71494.5625</v>
      </c>
      <c r="G9586" t="s">
        <v>83</v>
      </c>
    </row>
    <row r="9587" spans="1:7" x14ac:dyDescent="0.2">
      <c r="A9587">
        <v>22</v>
      </c>
      <c r="B9587" t="s">
        <v>109</v>
      </c>
      <c r="C9587">
        <v>43</v>
      </c>
      <c r="D9587" s="1">
        <v>70.549530029296875</v>
      </c>
      <c r="E9587" s="1">
        <v>1425555.25</v>
      </c>
      <c r="F9587" s="1">
        <v>71019.4609375</v>
      </c>
      <c r="G9587" t="s">
        <v>83</v>
      </c>
    </row>
    <row r="9588" spans="1:7" x14ac:dyDescent="0.2">
      <c r="A9588">
        <v>22</v>
      </c>
      <c r="B9588" t="s">
        <v>109</v>
      </c>
      <c r="C9588">
        <v>44</v>
      </c>
      <c r="D9588" s="1">
        <v>70.681709289550781</v>
      </c>
      <c r="E9588" s="1">
        <v>1413733</v>
      </c>
      <c r="F9588" s="1">
        <v>70771.03125</v>
      </c>
      <c r="G9588" t="s">
        <v>83</v>
      </c>
    </row>
    <row r="9589" spans="1:7" x14ac:dyDescent="0.2">
      <c r="A9589">
        <v>22</v>
      </c>
      <c r="B9589" t="s">
        <v>109</v>
      </c>
      <c r="C9589">
        <v>45</v>
      </c>
      <c r="D9589" s="1">
        <v>70.813888549804688</v>
      </c>
      <c r="E9589" s="1">
        <v>1404468.375</v>
      </c>
      <c r="F9589" s="1">
        <v>70744.9375</v>
      </c>
      <c r="G9589" t="s">
        <v>83</v>
      </c>
    </row>
    <row r="9590" spans="1:7" x14ac:dyDescent="0.2">
      <c r="A9590">
        <v>22</v>
      </c>
      <c r="B9590" t="s">
        <v>109</v>
      </c>
      <c r="C9590">
        <v>46</v>
      </c>
      <c r="D9590" s="1">
        <v>70.946060180664062</v>
      </c>
      <c r="E9590" s="1">
        <v>1396597.625</v>
      </c>
      <c r="F9590" s="1">
        <v>70873.6953125</v>
      </c>
      <c r="G9590" t="s">
        <v>83</v>
      </c>
    </row>
    <row r="9591" spans="1:7" x14ac:dyDescent="0.2">
      <c r="A9591">
        <v>22</v>
      </c>
      <c r="B9591" t="s">
        <v>109</v>
      </c>
      <c r="C9591">
        <v>47</v>
      </c>
      <c r="D9591" s="1">
        <v>71.078239440917969</v>
      </c>
      <c r="E9591" s="1">
        <v>1386456</v>
      </c>
      <c r="F9591" s="1">
        <v>71042.6796875</v>
      </c>
      <c r="G9591" t="s">
        <v>83</v>
      </c>
    </row>
    <row r="9592" spans="1:7" x14ac:dyDescent="0.2">
      <c r="A9592">
        <v>22</v>
      </c>
      <c r="B9592" t="s">
        <v>109</v>
      </c>
      <c r="C9592">
        <v>48</v>
      </c>
      <c r="D9592" s="1">
        <v>71.210418701171875</v>
      </c>
      <c r="E9592" s="1">
        <v>1378032.125</v>
      </c>
      <c r="F9592" s="1">
        <v>71111.84375</v>
      </c>
      <c r="G9592" t="s">
        <v>83</v>
      </c>
    </row>
    <row r="9593" spans="1:7" x14ac:dyDescent="0.2">
      <c r="A9593">
        <v>22</v>
      </c>
      <c r="B9593" t="s">
        <v>109</v>
      </c>
      <c r="C9593">
        <v>49</v>
      </c>
      <c r="D9593" s="1">
        <v>71.34259033203125</v>
      </c>
      <c r="E9593" s="1">
        <v>1368284.375</v>
      </c>
      <c r="F9593" s="1">
        <v>70962.21875</v>
      </c>
      <c r="G9593" t="s">
        <v>83</v>
      </c>
    </row>
    <row r="9594" spans="1:7" x14ac:dyDescent="0.2">
      <c r="A9594">
        <v>22</v>
      </c>
      <c r="B9594" t="s">
        <v>109</v>
      </c>
      <c r="C9594">
        <v>50</v>
      </c>
      <c r="D9594" s="1">
        <v>71.474769592285156</v>
      </c>
      <c r="E9594" s="1">
        <v>1356805.875</v>
      </c>
      <c r="F9594" s="1">
        <v>70545.84375</v>
      </c>
      <c r="G9594" t="s">
        <v>83</v>
      </c>
    </row>
    <row r="9595" spans="1:7" x14ac:dyDescent="0.2">
      <c r="A9595">
        <v>22</v>
      </c>
      <c r="B9595" t="s">
        <v>109</v>
      </c>
      <c r="C9595">
        <v>51</v>
      </c>
      <c r="D9595" s="1">
        <v>71.606948852539062</v>
      </c>
      <c r="E9595" s="1">
        <v>1347384.125</v>
      </c>
      <c r="F9595" s="1">
        <v>69915.75</v>
      </c>
      <c r="G9595" t="s">
        <v>83</v>
      </c>
    </row>
    <row r="9596" spans="1:7" x14ac:dyDescent="0.2">
      <c r="A9596">
        <v>22</v>
      </c>
      <c r="B9596" t="s">
        <v>109</v>
      </c>
      <c r="C9596">
        <v>52</v>
      </c>
      <c r="D9596" s="1">
        <v>71.739120483398438</v>
      </c>
      <c r="E9596" s="1">
        <v>1338676.375</v>
      </c>
      <c r="F9596" s="1">
        <v>69206.6484375</v>
      </c>
      <c r="G9596" t="s">
        <v>83</v>
      </c>
    </row>
    <row r="9597" spans="1:7" x14ac:dyDescent="0.2">
      <c r="A9597">
        <v>22</v>
      </c>
      <c r="B9597" t="s">
        <v>109</v>
      </c>
      <c r="C9597">
        <v>53</v>
      </c>
      <c r="D9597" s="1">
        <v>71.871299743652344</v>
      </c>
      <c r="E9597" s="1">
        <v>1330755</v>
      </c>
      <c r="F9597" s="1">
        <v>68566.25</v>
      </c>
      <c r="G9597" t="s">
        <v>83</v>
      </c>
    </row>
    <row r="9598" spans="1:7" x14ac:dyDescent="0.2">
      <c r="A9598">
        <v>22</v>
      </c>
      <c r="B9598" t="s">
        <v>109</v>
      </c>
      <c r="C9598">
        <v>54</v>
      </c>
      <c r="D9598" s="1">
        <v>72.00347900390625</v>
      </c>
      <c r="E9598" s="1">
        <v>1321696</v>
      </c>
      <c r="F9598" s="1">
        <v>68080.7578125</v>
      </c>
      <c r="G9598" t="s">
        <v>83</v>
      </c>
    </row>
    <row r="9599" spans="1:7" x14ac:dyDescent="0.2">
      <c r="A9599">
        <v>22</v>
      </c>
      <c r="B9599" t="s">
        <v>109</v>
      </c>
      <c r="C9599">
        <v>55</v>
      </c>
      <c r="D9599" s="1">
        <v>72.135650634765625</v>
      </c>
      <c r="E9599" s="1">
        <v>1313307</v>
      </c>
      <c r="F9599" s="1">
        <v>67740.296875</v>
      </c>
      <c r="G9599" t="s">
        <v>83</v>
      </c>
    </row>
    <row r="9600" spans="1:7" x14ac:dyDescent="0.2">
      <c r="A9600">
        <v>22</v>
      </c>
      <c r="B9600" t="s">
        <v>109</v>
      </c>
      <c r="C9600">
        <v>56</v>
      </c>
      <c r="D9600" s="1">
        <v>72.267829895019531</v>
      </c>
      <c r="E9600" s="1">
        <v>1303114.25</v>
      </c>
      <c r="F9600" s="1">
        <v>67464.3671875</v>
      </c>
      <c r="G9600" t="s">
        <v>83</v>
      </c>
    </row>
    <row r="9601" spans="1:7" x14ac:dyDescent="0.2">
      <c r="A9601">
        <v>22</v>
      </c>
      <c r="B9601" t="s">
        <v>109</v>
      </c>
      <c r="C9601">
        <v>57</v>
      </c>
      <c r="D9601" s="1">
        <v>72.400009155273438</v>
      </c>
      <c r="E9601" s="1">
        <v>1295466</v>
      </c>
      <c r="F9601" s="1">
        <v>67164.640625</v>
      </c>
      <c r="G9601" t="s">
        <v>83</v>
      </c>
    </row>
    <row r="9602" spans="1:7" x14ac:dyDescent="0.2">
      <c r="A9602">
        <v>22</v>
      </c>
      <c r="B9602" t="s">
        <v>109</v>
      </c>
      <c r="C9602">
        <v>58</v>
      </c>
      <c r="D9602" s="1">
        <v>72.532180786132812</v>
      </c>
      <c r="E9602" s="1">
        <v>1284731.75</v>
      </c>
      <c r="F9602" s="1">
        <v>66803.828125</v>
      </c>
      <c r="G9602" t="s">
        <v>83</v>
      </c>
    </row>
    <row r="9603" spans="1:7" x14ac:dyDescent="0.2">
      <c r="A9603">
        <v>22</v>
      </c>
      <c r="B9603" t="s">
        <v>109</v>
      </c>
      <c r="C9603">
        <v>59</v>
      </c>
      <c r="D9603" s="1">
        <v>72.664360046386719</v>
      </c>
      <c r="E9603" s="1">
        <v>1276662.125</v>
      </c>
      <c r="F9603" s="1">
        <v>66428.0859375</v>
      </c>
      <c r="G9603" t="s">
        <v>83</v>
      </c>
    </row>
    <row r="9604" spans="1:7" x14ac:dyDescent="0.2">
      <c r="A9604">
        <v>22</v>
      </c>
      <c r="B9604" t="s">
        <v>109</v>
      </c>
      <c r="C9604">
        <v>60</v>
      </c>
      <c r="D9604" s="1">
        <v>72.796539306640625</v>
      </c>
      <c r="E9604" s="1">
        <v>1267162.875</v>
      </c>
      <c r="F9604" s="1">
        <v>66116.875</v>
      </c>
      <c r="G9604" t="s">
        <v>83</v>
      </c>
    </row>
    <row r="9605" spans="1:7" x14ac:dyDescent="0.2">
      <c r="A9605">
        <v>22</v>
      </c>
      <c r="B9605" t="s">
        <v>109</v>
      </c>
      <c r="C9605">
        <v>61</v>
      </c>
      <c r="D9605" s="1">
        <v>72.928718566894531</v>
      </c>
      <c r="E9605" s="1">
        <v>1260548.875</v>
      </c>
      <c r="F9605" s="1">
        <v>65946.1640625</v>
      </c>
      <c r="G9605" t="s">
        <v>83</v>
      </c>
    </row>
    <row r="9606" spans="1:7" x14ac:dyDescent="0.2">
      <c r="A9606">
        <v>22</v>
      </c>
      <c r="B9606" t="s">
        <v>109</v>
      </c>
      <c r="C9606">
        <v>62</v>
      </c>
      <c r="D9606" s="1">
        <v>73.060890197753906</v>
      </c>
      <c r="E9606" s="1">
        <v>1250392.75</v>
      </c>
      <c r="F9606" s="1">
        <v>65939.640625</v>
      </c>
      <c r="G9606" t="s">
        <v>83</v>
      </c>
    </row>
    <row r="9607" spans="1:7" x14ac:dyDescent="0.2">
      <c r="A9607">
        <v>22</v>
      </c>
      <c r="B9607" t="s">
        <v>109</v>
      </c>
      <c r="C9607">
        <v>63</v>
      </c>
      <c r="D9607" s="1">
        <v>73.193069458007812</v>
      </c>
      <c r="E9607" s="1">
        <v>1243596.5</v>
      </c>
      <c r="F9607" s="1">
        <v>66049.5625</v>
      </c>
      <c r="G9607" t="s">
        <v>83</v>
      </c>
    </row>
    <row r="9608" spans="1:7" x14ac:dyDescent="0.2">
      <c r="A9608">
        <v>22</v>
      </c>
      <c r="B9608" t="s">
        <v>109</v>
      </c>
      <c r="C9608">
        <v>64</v>
      </c>
      <c r="D9608" s="1">
        <v>73.325248718261719</v>
      </c>
      <c r="E9608" s="1">
        <v>1233631.25</v>
      </c>
      <c r="F9608" s="1">
        <v>66185.9375</v>
      </c>
      <c r="G9608" t="s">
        <v>83</v>
      </c>
    </row>
    <row r="9609" spans="1:7" x14ac:dyDescent="0.2">
      <c r="A9609">
        <v>22</v>
      </c>
      <c r="B9609" t="s">
        <v>109</v>
      </c>
      <c r="C9609">
        <v>65</v>
      </c>
      <c r="D9609" s="1">
        <v>73.457420349121094</v>
      </c>
      <c r="E9609" s="1">
        <v>1225101.125</v>
      </c>
      <c r="F9609" s="1">
        <v>66261.265625</v>
      </c>
      <c r="G9609" t="s">
        <v>83</v>
      </c>
    </row>
    <row r="9610" spans="1:7" x14ac:dyDescent="0.2">
      <c r="A9610">
        <v>22</v>
      </c>
      <c r="B9610" t="s">
        <v>109</v>
      </c>
      <c r="C9610">
        <v>66</v>
      </c>
      <c r="D9610" s="1">
        <v>73.589599609375</v>
      </c>
      <c r="E9610" s="1">
        <v>1215046.5</v>
      </c>
      <c r="F9610" s="1">
        <v>66225.59375</v>
      </c>
      <c r="G9610" t="s">
        <v>83</v>
      </c>
    </row>
    <row r="9611" spans="1:7" x14ac:dyDescent="0.2">
      <c r="A9611">
        <v>22</v>
      </c>
      <c r="B9611" t="s">
        <v>109</v>
      </c>
      <c r="C9611">
        <v>67</v>
      </c>
      <c r="D9611" s="1">
        <v>73.721778869628906</v>
      </c>
      <c r="E9611" s="1">
        <v>1207563.125</v>
      </c>
      <c r="F9611" s="1">
        <v>66079.28125</v>
      </c>
      <c r="G9611" t="s">
        <v>83</v>
      </c>
    </row>
    <row r="9612" spans="1:7" x14ac:dyDescent="0.2">
      <c r="A9612">
        <v>22</v>
      </c>
      <c r="B9612" t="s">
        <v>109</v>
      </c>
      <c r="C9612">
        <v>68</v>
      </c>
      <c r="D9612" s="1">
        <v>73.853958129882812</v>
      </c>
      <c r="E9612" s="1">
        <v>1199054.875</v>
      </c>
      <c r="F9612" s="1">
        <v>65848.6796875</v>
      </c>
      <c r="G9612" t="s">
        <v>83</v>
      </c>
    </row>
    <row r="9613" spans="1:7" x14ac:dyDescent="0.2">
      <c r="A9613">
        <v>22</v>
      </c>
      <c r="B9613" t="s">
        <v>109</v>
      </c>
      <c r="C9613">
        <v>69</v>
      </c>
      <c r="D9613" s="1">
        <v>73.986129760742188</v>
      </c>
      <c r="E9613" s="1">
        <v>1189570.25</v>
      </c>
      <c r="F9613" s="1">
        <v>65573.6484375</v>
      </c>
      <c r="G9613" t="s">
        <v>83</v>
      </c>
    </row>
    <row r="9614" spans="1:7" x14ac:dyDescent="0.2">
      <c r="A9614">
        <v>22</v>
      </c>
      <c r="B9614" t="s">
        <v>109</v>
      </c>
      <c r="C9614">
        <v>70</v>
      </c>
      <c r="D9614" s="1">
        <v>74.118309020996094</v>
      </c>
      <c r="E9614" s="1">
        <v>1181595</v>
      </c>
      <c r="F9614" s="1">
        <v>65295.12890625</v>
      </c>
      <c r="G9614" t="s">
        <v>83</v>
      </c>
    </row>
    <row r="9615" spans="1:7" x14ac:dyDescent="0.2">
      <c r="A9615">
        <v>22</v>
      </c>
      <c r="B9615" t="s">
        <v>109</v>
      </c>
      <c r="C9615">
        <v>71</v>
      </c>
      <c r="D9615" s="1">
        <v>74.25048828125</v>
      </c>
      <c r="E9615" s="1">
        <v>1171864.875</v>
      </c>
      <c r="F9615" s="1">
        <v>65057.78125</v>
      </c>
      <c r="G9615" t="s">
        <v>83</v>
      </c>
    </row>
    <row r="9616" spans="1:7" x14ac:dyDescent="0.2">
      <c r="A9616">
        <v>22</v>
      </c>
      <c r="B9616" t="s">
        <v>109</v>
      </c>
      <c r="C9616">
        <v>72</v>
      </c>
      <c r="D9616" s="1">
        <v>74.382659912109375</v>
      </c>
      <c r="E9616" s="1">
        <v>1163425</v>
      </c>
      <c r="F9616" s="1">
        <v>64896.4921875</v>
      </c>
      <c r="G9616" t="s">
        <v>83</v>
      </c>
    </row>
    <row r="9617" spans="1:7" x14ac:dyDescent="0.2">
      <c r="A9617">
        <v>22</v>
      </c>
      <c r="B9617" t="s">
        <v>109</v>
      </c>
      <c r="C9617">
        <v>73</v>
      </c>
      <c r="D9617" s="1">
        <v>74.514839172363281</v>
      </c>
      <c r="E9617" s="1">
        <v>1156576.875</v>
      </c>
      <c r="F9617" s="1">
        <v>64816.59375</v>
      </c>
      <c r="G9617" t="s">
        <v>83</v>
      </c>
    </row>
    <row r="9618" spans="1:7" x14ac:dyDescent="0.2">
      <c r="A9618">
        <v>22</v>
      </c>
      <c r="B9618" t="s">
        <v>109</v>
      </c>
      <c r="C9618">
        <v>74</v>
      </c>
      <c r="D9618" s="1">
        <v>74.647018432617188</v>
      </c>
      <c r="E9618" s="1">
        <v>1146602.875</v>
      </c>
      <c r="F9618" s="1">
        <v>64775.78125</v>
      </c>
      <c r="G9618" t="s">
        <v>83</v>
      </c>
    </row>
    <row r="9619" spans="1:7" x14ac:dyDescent="0.2">
      <c r="A9619">
        <v>22</v>
      </c>
      <c r="B9619" t="s">
        <v>109</v>
      </c>
      <c r="C9619">
        <v>75</v>
      </c>
      <c r="D9619" s="1">
        <v>74.779190063476562</v>
      </c>
      <c r="E9619" s="1">
        <v>1139102.25</v>
      </c>
      <c r="F9619" s="1">
        <v>64695.09765625</v>
      </c>
      <c r="G9619" t="s">
        <v>83</v>
      </c>
    </row>
    <row r="9620" spans="1:7" x14ac:dyDescent="0.2">
      <c r="A9620">
        <v>22</v>
      </c>
      <c r="B9620" t="s">
        <v>109</v>
      </c>
      <c r="C9620">
        <v>76</v>
      </c>
      <c r="D9620" s="1">
        <v>74.911369323730469</v>
      </c>
      <c r="E9620" s="1">
        <v>1129671</v>
      </c>
      <c r="F9620" s="1">
        <v>64504.67578125</v>
      </c>
      <c r="G9620" t="s">
        <v>83</v>
      </c>
    </row>
    <row r="9621" spans="1:7" x14ac:dyDescent="0.2">
      <c r="A9621">
        <v>22</v>
      </c>
      <c r="B9621" t="s">
        <v>109</v>
      </c>
      <c r="C9621">
        <v>77</v>
      </c>
      <c r="D9621" s="1">
        <v>75.043548583984375</v>
      </c>
      <c r="E9621" s="1">
        <v>1120409.875</v>
      </c>
      <c r="F9621" s="1">
        <v>64190.65625</v>
      </c>
      <c r="G9621" t="s">
        <v>83</v>
      </c>
    </row>
    <row r="9622" spans="1:7" x14ac:dyDescent="0.2">
      <c r="A9622">
        <v>22</v>
      </c>
      <c r="B9622" t="s">
        <v>109</v>
      </c>
      <c r="C9622">
        <v>78</v>
      </c>
      <c r="D9622" s="1">
        <v>75.17572021484375</v>
      </c>
      <c r="E9622" s="1">
        <v>1111072.75</v>
      </c>
      <c r="F9622" s="1">
        <v>63810.31640625</v>
      </c>
      <c r="G9622" t="s">
        <v>83</v>
      </c>
    </row>
    <row r="9623" spans="1:7" x14ac:dyDescent="0.2">
      <c r="A9623">
        <v>22</v>
      </c>
      <c r="B9623" t="s">
        <v>109</v>
      </c>
      <c r="C9623">
        <v>79</v>
      </c>
      <c r="D9623" s="1">
        <v>75.307899475097656</v>
      </c>
      <c r="E9623" s="1">
        <v>1104507.25</v>
      </c>
      <c r="F9623" s="1">
        <v>63457.78125</v>
      </c>
      <c r="G9623" t="s">
        <v>83</v>
      </c>
    </row>
    <row r="9624" spans="1:7" x14ac:dyDescent="0.2">
      <c r="A9624">
        <v>22</v>
      </c>
      <c r="B9624" t="s">
        <v>109</v>
      </c>
      <c r="C9624">
        <v>80</v>
      </c>
      <c r="D9624" s="1">
        <v>75.440078735351562</v>
      </c>
      <c r="E9624" s="1">
        <v>1096773.875</v>
      </c>
      <c r="F9624" s="1">
        <v>63206.97265625</v>
      </c>
      <c r="G9624" t="s">
        <v>83</v>
      </c>
    </row>
    <row r="9625" spans="1:7" x14ac:dyDescent="0.2">
      <c r="A9625">
        <v>22</v>
      </c>
      <c r="B9625" t="s">
        <v>109</v>
      </c>
      <c r="C9625">
        <v>81</v>
      </c>
      <c r="D9625" s="1">
        <v>75.572250366210938</v>
      </c>
      <c r="E9625" s="1">
        <v>1089102.5</v>
      </c>
      <c r="F9625" s="1">
        <v>63082.234375</v>
      </c>
      <c r="G9625" t="s">
        <v>83</v>
      </c>
    </row>
    <row r="9626" spans="1:7" x14ac:dyDescent="0.2">
      <c r="A9626">
        <v>22</v>
      </c>
      <c r="B9626" t="s">
        <v>109</v>
      </c>
      <c r="C9626">
        <v>82</v>
      </c>
      <c r="D9626" s="1">
        <v>75.704429626464844</v>
      </c>
      <c r="E9626" s="1">
        <v>1078914.5</v>
      </c>
      <c r="F9626" s="1">
        <v>63073.7421875</v>
      </c>
      <c r="G9626" t="s">
        <v>83</v>
      </c>
    </row>
    <row r="9627" spans="1:7" x14ac:dyDescent="0.2">
      <c r="A9627">
        <v>22</v>
      </c>
      <c r="B9627" t="s">
        <v>109</v>
      </c>
      <c r="C9627">
        <v>83</v>
      </c>
      <c r="D9627" s="1">
        <v>75.83660888671875</v>
      </c>
      <c r="E9627" s="1">
        <v>1069427.125</v>
      </c>
      <c r="F9627" s="1">
        <v>63177.09375</v>
      </c>
      <c r="G9627" t="s">
        <v>83</v>
      </c>
    </row>
    <row r="9628" spans="1:7" x14ac:dyDescent="0.2">
      <c r="A9628">
        <v>22</v>
      </c>
      <c r="B9628" t="s">
        <v>109</v>
      </c>
      <c r="C9628">
        <v>84</v>
      </c>
      <c r="D9628" s="1">
        <v>75.968788146972656</v>
      </c>
      <c r="E9628" s="1">
        <v>1062941.125</v>
      </c>
      <c r="F9628" s="1">
        <v>63412.828125</v>
      </c>
      <c r="G9628" t="s">
        <v>83</v>
      </c>
    </row>
    <row r="9629" spans="1:7" x14ac:dyDescent="0.2">
      <c r="A9629">
        <v>22</v>
      </c>
      <c r="B9629" t="s">
        <v>109</v>
      </c>
      <c r="C9629">
        <v>85</v>
      </c>
      <c r="D9629" s="1">
        <v>76.100959777832031</v>
      </c>
      <c r="E9629" s="1">
        <v>1055204.75</v>
      </c>
      <c r="F9629" s="1">
        <v>63805.76171875</v>
      </c>
      <c r="G9629" t="s">
        <v>83</v>
      </c>
    </row>
    <row r="9630" spans="1:7" x14ac:dyDescent="0.2">
      <c r="A9630">
        <v>22</v>
      </c>
      <c r="B9630" t="s">
        <v>109</v>
      </c>
      <c r="C9630">
        <v>86</v>
      </c>
      <c r="D9630" s="1">
        <v>76.233139038085938</v>
      </c>
      <c r="E9630" s="1">
        <v>1046759.9375</v>
      </c>
      <c r="F9630" s="1">
        <v>64349.82421875</v>
      </c>
      <c r="G9630" t="s">
        <v>83</v>
      </c>
    </row>
    <row r="9631" spans="1:7" x14ac:dyDescent="0.2">
      <c r="A9631">
        <v>22</v>
      </c>
      <c r="B9631" t="s">
        <v>109</v>
      </c>
      <c r="C9631">
        <v>87</v>
      </c>
      <c r="D9631" s="1">
        <v>76.365318298339844</v>
      </c>
      <c r="E9631" s="1">
        <v>1036643.625</v>
      </c>
      <c r="F9631" s="1">
        <v>64992.77734375</v>
      </c>
      <c r="G9631" t="s">
        <v>83</v>
      </c>
    </row>
    <row r="9632" spans="1:7" x14ac:dyDescent="0.2">
      <c r="A9632">
        <v>22</v>
      </c>
      <c r="B9632" t="s">
        <v>109</v>
      </c>
      <c r="C9632">
        <v>88</v>
      </c>
      <c r="D9632" s="1">
        <v>76.497489929199219</v>
      </c>
      <c r="E9632" s="1">
        <v>1028939.5</v>
      </c>
      <c r="F9632" s="1">
        <v>65652.8671875</v>
      </c>
      <c r="G9632" t="s">
        <v>83</v>
      </c>
    </row>
    <row r="9633" spans="1:7" x14ac:dyDescent="0.2">
      <c r="A9633">
        <v>22</v>
      </c>
      <c r="B9633" t="s">
        <v>109</v>
      </c>
      <c r="C9633">
        <v>89</v>
      </c>
      <c r="D9633" s="1">
        <v>76.629669189453125</v>
      </c>
      <c r="E9633" s="1">
        <v>1019490.5</v>
      </c>
      <c r="F9633" s="1">
        <v>66258.5703125</v>
      </c>
      <c r="G9633" t="s">
        <v>83</v>
      </c>
    </row>
    <row r="9634" spans="1:7" x14ac:dyDescent="0.2">
      <c r="A9634">
        <v>22</v>
      </c>
      <c r="B9634" t="s">
        <v>109</v>
      </c>
      <c r="C9634">
        <v>90</v>
      </c>
      <c r="D9634" s="1">
        <v>76.761848449707031</v>
      </c>
      <c r="E9634" s="1">
        <v>1011679.9375</v>
      </c>
      <c r="F9634" s="1">
        <v>66779.1015625</v>
      </c>
      <c r="G9634" t="s">
        <v>83</v>
      </c>
    </row>
    <row r="9635" spans="1:7" x14ac:dyDescent="0.2">
      <c r="A9635">
        <v>22</v>
      </c>
      <c r="B9635" t="s">
        <v>109</v>
      </c>
      <c r="C9635">
        <v>91</v>
      </c>
      <c r="D9635" s="1">
        <v>76.894027709960938</v>
      </c>
      <c r="E9635" s="1">
        <v>1001462.4375</v>
      </c>
      <c r="F9635" s="1">
        <v>67240.4453125</v>
      </c>
      <c r="G9635" t="s">
        <v>83</v>
      </c>
    </row>
    <row r="9636" spans="1:7" x14ac:dyDescent="0.2">
      <c r="A9636">
        <v>22</v>
      </c>
      <c r="B9636" t="s">
        <v>109</v>
      </c>
      <c r="C9636">
        <v>92</v>
      </c>
      <c r="D9636" s="1">
        <v>77.026199340820312</v>
      </c>
      <c r="E9636" s="1">
        <v>992705.6875</v>
      </c>
      <c r="F9636" s="1">
        <v>67687.21875</v>
      </c>
      <c r="G9636" t="s">
        <v>83</v>
      </c>
    </row>
    <row r="9637" spans="1:7" x14ac:dyDescent="0.2">
      <c r="A9637">
        <v>22</v>
      </c>
      <c r="B9637" t="s">
        <v>109</v>
      </c>
      <c r="C9637">
        <v>93</v>
      </c>
      <c r="D9637" s="1">
        <v>77.158378601074219</v>
      </c>
      <c r="E9637" s="1">
        <v>984702.375</v>
      </c>
      <c r="F9637" s="1">
        <v>68187.9765625</v>
      </c>
      <c r="G9637" t="s">
        <v>83</v>
      </c>
    </row>
    <row r="9638" spans="1:7" x14ac:dyDescent="0.2">
      <c r="A9638">
        <v>22</v>
      </c>
      <c r="B9638" t="s">
        <v>109</v>
      </c>
      <c r="C9638">
        <v>94</v>
      </c>
      <c r="D9638" s="1">
        <v>77.290557861328125</v>
      </c>
      <c r="E9638" s="1">
        <v>975106.25</v>
      </c>
      <c r="F9638" s="1">
        <v>68799.234375</v>
      </c>
      <c r="G9638" t="s">
        <v>83</v>
      </c>
    </row>
    <row r="9639" spans="1:7" x14ac:dyDescent="0.2">
      <c r="A9639">
        <v>22</v>
      </c>
      <c r="B9639" t="s">
        <v>109</v>
      </c>
      <c r="C9639">
        <v>95</v>
      </c>
      <c r="D9639" s="1">
        <v>77.4227294921875</v>
      </c>
      <c r="E9639" s="1">
        <v>966371.75</v>
      </c>
      <c r="F9639" s="1">
        <v>69543.7890625</v>
      </c>
      <c r="G9639" t="s">
        <v>83</v>
      </c>
    </row>
    <row r="9640" spans="1:7" x14ac:dyDescent="0.2">
      <c r="A9640">
        <v>22</v>
      </c>
      <c r="B9640" t="s">
        <v>109</v>
      </c>
      <c r="C9640">
        <v>96</v>
      </c>
      <c r="D9640" s="1">
        <v>77.554908752441406</v>
      </c>
      <c r="E9640" s="1">
        <v>957215.875</v>
      </c>
      <c r="F9640" s="1">
        <v>70410.546875</v>
      </c>
      <c r="G9640" t="s">
        <v>83</v>
      </c>
    </row>
    <row r="9641" spans="1:7" x14ac:dyDescent="0.2">
      <c r="A9641">
        <v>22</v>
      </c>
      <c r="B9641" t="s">
        <v>109</v>
      </c>
      <c r="C9641">
        <v>97</v>
      </c>
      <c r="D9641" s="1">
        <v>77.687088012695312</v>
      </c>
      <c r="E9641" s="1">
        <v>947965.1875</v>
      </c>
      <c r="F9641" s="1">
        <v>71361.8046875</v>
      </c>
      <c r="G9641" t="s">
        <v>83</v>
      </c>
    </row>
    <row r="9642" spans="1:7" x14ac:dyDescent="0.2">
      <c r="A9642">
        <v>22</v>
      </c>
      <c r="B9642" t="s">
        <v>109</v>
      </c>
      <c r="C9642">
        <v>98</v>
      </c>
      <c r="D9642" s="1">
        <v>77.819259643554688</v>
      </c>
      <c r="E9642" s="1">
        <v>937809.25</v>
      </c>
      <c r="F9642" s="1">
        <v>72353.546875</v>
      </c>
      <c r="G9642" t="s">
        <v>83</v>
      </c>
    </row>
    <row r="9643" spans="1:7" x14ac:dyDescent="0.2">
      <c r="A9643">
        <v>22</v>
      </c>
      <c r="B9643" t="s">
        <v>109</v>
      </c>
      <c r="C9643">
        <v>99</v>
      </c>
      <c r="D9643" s="1">
        <v>77.951438903808594</v>
      </c>
      <c r="E9643" s="1">
        <v>929528.375</v>
      </c>
      <c r="F9643" s="1">
        <v>73357.2734375</v>
      </c>
      <c r="G9643" t="s">
        <v>83</v>
      </c>
    </row>
    <row r="9644" spans="1:7" x14ac:dyDescent="0.2">
      <c r="A9644">
        <v>22</v>
      </c>
      <c r="B9644" t="s">
        <v>109</v>
      </c>
      <c r="C9644">
        <v>100</v>
      </c>
      <c r="D9644" s="1">
        <v>78.0836181640625</v>
      </c>
      <c r="E9644" s="1">
        <v>919650.75</v>
      </c>
      <c r="F9644" s="1">
        <v>74375.984375</v>
      </c>
      <c r="G9644" t="s">
        <v>83</v>
      </c>
    </row>
    <row r="9645" spans="1:7" x14ac:dyDescent="0.2">
      <c r="A9645">
        <v>22</v>
      </c>
      <c r="B9645" t="s">
        <v>109</v>
      </c>
      <c r="C9645">
        <v>101</v>
      </c>
      <c r="D9645" s="1">
        <v>78.215789794921875</v>
      </c>
      <c r="E9645" s="1">
        <v>908963.625</v>
      </c>
      <c r="F9645" s="1">
        <v>75452.984375</v>
      </c>
      <c r="G9645" t="s">
        <v>83</v>
      </c>
    </row>
    <row r="9646" spans="1:7" x14ac:dyDescent="0.2">
      <c r="A9646">
        <v>22</v>
      </c>
      <c r="B9646" t="s">
        <v>109</v>
      </c>
      <c r="C9646">
        <v>102</v>
      </c>
      <c r="D9646" s="1">
        <v>78.347969055175781</v>
      </c>
      <c r="E9646" s="1">
        <v>899012</v>
      </c>
      <c r="F9646" s="1">
        <v>76662.9453125</v>
      </c>
      <c r="G9646" t="s">
        <v>83</v>
      </c>
    </row>
    <row r="9647" spans="1:7" x14ac:dyDescent="0.2">
      <c r="A9647">
        <v>22</v>
      </c>
      <c r="B9647" t="s">
        <v>109</v>
      </c>
      <c r="C9647">
        <v>103</v>
      </c>
      <c r="D9647" s="1">
        <v>78.480148315429688</v>
      </c>
      <c r="E9647" s="1">
        <v>890482.6875</v>
      </c>
      <c r="F9647" s="1">
        <v>78083.7265625</v>
      </c>
      <c r="G9647" t="s">
        <v>83</v>
      </c>
    </row>
    <row r="9648" spans="1:7" x14ac:dyDescent="0.2">
      <c r="A9648">
        <v>22</v>
      </c>
      <c r="B9648" t="s">
        <v>109</v>
      </c>
      <c r="C9648">
        <v>104</v>
      </c>
      <c r="D9648" s="1">
        <v>78.612319946289062</v>
      </c>
      <c r="E9648" s="1">
        <v>880562.625</v>
      </c>
      <c r="F9648" s="1">
        <v>79765.21875</v>
      </c>
      <c r="G9648" t="s">
        <v>83</v>
      </c>
    </row>
    <row r="9649" spans="1:7" x14ac:dyDescent="0.2">
      <c r="A9649">
        <v>22</v>
      </c>
      <c r="B9649" t="s">
        <v>109</v>
      </c>
      <c r="C9649">
        <v>105</v>
      </c>
      <c r="D9649" s="1">
        <v>78.744499206542969</v>
      </c>
      <c r="E9649" s="1">
        <v>869539.375</v>
      </c>
      <c r="F9649" s="1">
        <v>81705.03125</v>
      </c>
      <c r="G9649" t="s">
        <v>83</v>
      </c>
    </row>
    <row r="9650" spans="1:7" x14ac:dyDescent="0.2">
      <c r="A9650">
        <v>22</v>
      </c>
      <c r="B9650" t="s">
        <v>109</v>
      </c>
      <c r="C9650">
        <v>106</v>
      </c>
      <c r="D9650" s="1">
        <v>78.876678466796875</v>
      </c>
      <c r="E9650" s="1">
        <v>859321.875</v>
      </c>
      <c r="F9650" s="1">
        <v>83850.4375</v>
      </c>
      <c r="G9650" t="s">
        <v>83</v>
      </c>
    </row>
    <row r="9651" spans="1:7" x14ac:dyDescent="0.2">
      <c r="A9651">
        <v>22</v>
      </c>
      <c r="B9651" t="s">
        <v>109</v>
      </c>
      <c r="C9651">
        <v>107</v>
      </c>
      <c r="D9651" s="1">
        <v>79.008857727050781</v>
      </c>
      <c r="E9651" s="1">
        <v>847915.25</v>
      </c>
      <c r="F9651" s="1">
        <v>86117.328125</v>
      </c>
      <c r="G9651" t="s">
        <v>83</v>
      </c>
    </row>
    <row r="9652" spans="1:7" x14ac:dyDescent="0.2">
      <c r="A9652">
        <v>22</v>
      </c>
      <c r="B9652" t="s">
        <v>109</v>
      </c>
      <c r="C9652">
        <v>108</v>
      </c>
      <c r="D9652" s="1">
        <v>79.141029357910156</v>
      </c>
      <c r="E9652" s="1">
        <v>837635.3125</v>
      </c>
      <c r="F9652" s="1">
        <v>88417.4765625</v>
      </c>
      <c r="G9652" t="s">
        <v>83</v>
      </c>
    </row>
    <row r="9653" spans="1:7" x14ac:dyDescent="0.2">
      <c r="A9653">
        <v>22</v>
      </c>
      <c r="B9653" t="s">
        <v>109</v>
      </c>
      <c r="C9653">
        <v>109</v>
      </c>
      <c r="D9653" s="1">
        <v>79.273208618164062</v>
      </c>
      <c r="E9653" s="1">
        <v>824153.875</v>
      </c>
      <c r="F9653" s="1">
        <v>90680.234375</v>
      </c>
      <c r="G9653" t="s">
        <v>83</v>
      </c>
    </row>
    <row r="9654" spans="1:7" x14ac:dyDescent="0.2">
      <c r="A9654">
        <v>22</v>
      </c>
      <c r="B9654" t="s">
        <v>109</v>
      </c>
      <c r="C9654">
        <v>110</v>
      </c>
      <c r="D9654" s="1">
        <v>79.405387878417969</v>
      </c>
      <c r="E9654" s="1">
        <v>814166.75</v>
      </c>
      <c r="F9654" s="1">
        <v>92868.125</v>
      </c>
      <c r="G9654" t="s">
        <v>83</v>
      </c>
    </row>
    <row r="9655" spans="1:7" x14ac:dyDescent="0.2">
      <c r="A9655">
        <v>22</v>
      </c>
      <c r="B9655" t="s">
        <v>109</v>
      </c>
      <c r="C9655">
        <v>111</v>
      </c>
      <c r="D9655" s="1">
        <v>79.537567138671875</v>
      </c>
      <c r="E9655" s="1">
        <v>800906</v>
      </c>
      <c r="F9655" s="1">
        <v>94985.828125</v>
      </c>
      <c r="G9655" t="s">
        <v>83</v>
      </c>
    </row>
    <row r="9656" spans="1:7" x14ac:dyDescent="0.2">
      <c r="A9656">
        <v>22</v>
      </c>
      <c r="B9656" t="s">
        <v>109</v>
      </c>
      <c r="C9656">
        <v>112</v>
      </c>
      <c r="D9656" s="1">
        <v>79.66973876953125</v>
      </c>
      <c r="E9656" s="1">
        <v>787346.125</v>
      </c>
      <c r="F9656" s="1">
        <v>97081.21875</v>
      </c>
      <c r="G9656" t="s">
        <v>83</v>
      </c>
    </row>
    <row r="9657" spans="1:7" x14ac:dyDescent="0.2">
      <c r="A9657">
        <v>22</v>
      </c>
      <c r="B9657" t="s">
        <v>109</v>
      </c>
      <c r="C9657">
        <v>113</v>
      </c>
      <c r="D9657" s="1">
        <v>79.801918029785156</v>
      </c>
      <c r="E9657" s="1">
        <v>776101.9375</v>
      </c>
      <c r="F9657" s="1">
        <v>99231.6953125</v>
      </c>
      <c r="G9657" t="s">
        <v>83</v>
      </c>
    </row>
    <row r="9658" spans="1:7" x14ac:dyDescent="0.2">
      <c r="A9658">
        <v>22</v>
      </c>
      <c r="B9658" t="s">
        <v>109</v>
      </c>
      <c r="C9658">
        <v>114</v>
      </c>
      <c r="D9658" s="1">
        <v>79.934097290039062</v>
      </c>
      <c r="E9658" s="1">
        <v>763173.1875</v>
      </c>
      <c r="F9658" s="1">
        <v>101519.15625</v>
      </c>
      <c r="G9658" t="s">
        <v>83</v>
      </c>
    </row>
    <row r="9659" spans="1:7" x14ac:dyDescent="0.2">
      <c r="A9659">
        <v>22</v>
      </c>
      <c r="B9659" t="s">
        <v>109</v>
      </c>
      <c r="C9659">
        <v>115</v>
      </c>
      <c r="D9659" s="1">
        <v>80.066268920898438</v>
      </c>
      <c r="E9659" s="1">
        <v>749836.375</v>
      </c>
      <c r="F9659" s="1">
        <v>104003.609375</v>
      </c>
      <c r="G9659" t="s">
        <v>83</v>
      </c>
    </row>
    <row r="9660" spans="1:7" x14ac:dyDescent="0.2">
      <c r="A9660">
        <v>22</v>
      </c>
      <c r="B9660" t="s">
        <v>109</v>
      </c>
      <c r="C9660">
        <v>116</v>
      </c>
      <c r="D9660" s="1">
        <v>80.198448181152344</v>
      </c>
      <c r="E9660" s="1">
        <v>736299.5</v>
      </c>
      <c r="F9660" s="1">
        <v>106714.40625</v>
      </c>
      <c r="G9660" t="s">
        <v>83</v>
      </c>
    </row>
    <row r="9661" spans="1:7" x14ac:dyDescent="0.2">
      <c r="A9661">
        <v>22</v>
      </c>
      <c r="B9661" t="s">
        <v>109</v>
      </c>
      <c r="C9661">
        <v>117</v>
      </c>
      <c r="D9661" s="1">
        <v>80.33062744140625</v>
      </c>
      <c r="E9661" s="1">
        <v>723846.3125</v>
      </c>
      <c r="F9661" s="1">
        <v>109670.015625</v>
      </c>
      <c r="G9661" t="s">
        <v>83</v>
      </c>
    </row>
    <row r="9662" spans="1:7" x14ac:dyDescent="0.2">
      <c r="A9662">
        <v>22</v>
      </c>
      <c r="B9662" t="s">
        <v>109</v>
      </c>
      <c r="C9662">
        <v>118</v>
      </c>
      <c r="D9662" s="1">
        <v>80.462799072265625</v>
      </c>
      <c r="E9662" s="1">
        <v>708024.3125</v>
      </c>
      <c r="F9662" s="1">
        <v>112912.8125</v>
      </c>
      <c r="G9662" t="s">
        <v>83</v>
      </c>
    </row>
    <row r="9663" spans="1:7" x14ac:dyDescent="0.2">
      <c r="A9663">
        <v>22</v>
      </c>
      <c r="B9663" t="s">
        <v>109</v>
      </c>
      <c r="C9663">
        <v>119</v>
      </c>
      <c r="D9663" s="1">
        <v>80.594978332519531</v>
      </c>
      <c r="E9663" s="1">
        <v>693807.1875</v>
      </c>
      <c r="F9663" s="1">
        <v>116538.46875</v>
      </c>
      <c r="G9663" t="s">
        <v>83</v>
      </c>
    </row>
    <row r="9664" spans="1:7" x14ac:dyDescent="0.2">
      <c r="A9664">
        <v>22</v>
      </c>
      <c r="B9664" t="s">
        <v>109</v>
      </c>
      <c r="C9664">
        <v>120</v>
      </c>
      <c r="D9664" s="1">
        <v>80.727157592773438</v>
      </c>
      <c r="E9664" s="1">
        <v>678185.25</v>
      </c>
      <c r="F9664" s="1">
        <v>120690.125</v>
      </c>
      <c r="G9664" t="s">
        <v>83</v>
      </c>
    </row>
    <row r="9665" spans="1:7" x14ac:dyDescent="0.2">
      <c r="A9665">
        <v>22</v>
      </c>
      <c r="B9665" t="s">
        <v>109</v>
      </c>
      <c r="C9665">
        <v>121</v>
      </c>
      <c r="D9665" s="1">
        <v>80.859329223632812</v>
      </c>
      <c r="E9665" s="1">
        <v>664154.5</v>
      </c>
      <c r="F9665" s="1">
        <v>125520.1328125</v>
      </c>
      <c r="G9665" t="s">
        <v>83</v>
      </c>
    </row>
    <row r="9666" spans="1:7" x14ac:dyDescent="0.2">
      <c r="A9666">
        <v>22</v>
      </c>
      <c r="B9666" t="s">
        <v>109</v>
      </c>
      <c r="C9666">
        <v>122</v>
      </c>
      <c r="D9666" s="1">
        <v>80.991508483886719</v>
      </c>
      <c r="E9666" s="1">
        <v>649083.1875</v>
      </c>
      <c r="F9666" s="1">
        <v>131138.015625</v>
      </c>
      <c r="G9666" t="s">
        <v>83</v>
      </c>
    </row>
    <row r="9667" spans="1:7" x14ac:dyDescent="0.2">
      <c r="A9667">
        <v>22</v>
      </c>
      <c r="B9667" t="s">
        <v>109</v>
      </c>
      <c r="C9667">
        <v>123</v>
      </c>
      <c r="D9667" s="1">
        <v>81.123687744140625</v>
      </c>
      <c r="E9667" s="1">
        <v>630864.625</v>
      </c>
      <c r="F9667" s="1">
        <v>137570.75</v>
      </c>
      <c r="G9667" t="s">
        <v>83</v>
      </c>
    </row>
    <row r="9668" spans="1:7" x14ac:dyDescent="0.2">
      <c r="A9668">
        <v>22</v>
      </c>
      <c r="B9668" t="s">
        <v>109</v>
      </c>
      <c r="C9668">
        <v>124</v>
      </c>
      <c r="D9668" s="1">
        <v>81.255859375</v>
      </c>
      <c r="E9668" s="1">
        <v>613681.875</v>
      </c>
      <c r="F9668" s="1">
        <v>144755.5625</v>
      </c>
      <c r="G9668" t="s">
        <v>83</v>
      </c>
    </row>
    <row r="9669" spans="1:7" x14ac:dyDescent="0.2">
      <c r="A9669">
        <v>22</v>
      </c>
      <c r="B9669" t="s">
        <v>109</v>
      </c>
      <c r="C9669">
        <v>125</v>
      </c>
      <c r="D9669" s="1">
        <v>81.388038635253906</v>
      </c>
      <c r="E9669" s="1">
        <v>595451.875</v>
      </c>
      <c r="F9669" s="1">
        <v>152550.53125</v>
      </c>
      <c r="G9669" t="s">
        <v>83</v>
      </c>
    </row>
    <row r="9670" spans="1:7" x14ac:dyDescent="0.2">
      <c r="A9670">
        <v>22</v>
      </c>
      <c r="B9670" t="s">
        <v>109</v>
      </c>
      <c r="C9670">
        <v>126</v>
      </c>
      <c r="D9670" s="1">
        <v>81.520217895507812</v>
      </c>
      <c r="E9670" s="1">
        <v>576056.4375</v>
      </c>
      <c r="F9670" s="1">
        <v>160751.96875</v>
      </c>
      <c r="G9670" t="s">
        <v>83</v>
      </c>
    </row>
    <row r="9671" spans="1:7" x14ac:dyDescent="0.2">
      <c r="A9671">
        <v>22</v>
      </c>
      <c r="B9671" t="s">
        <v>109</v>
      </c>
      <c r="C9671">
        <v>127</v>
      </c>
      <c r="D9671" s="1">
        <v>81.652389526367188</v>
      </c>
      <c r="E9671" s="1">
        <v>554610.6875</v>
      </c>
      <c r="F9671" s="1">
        <v>169107.9375</v>
      </c>
      <c r="G9671" t="s">
        <v>83</v>
      </c>
    </row>
    <row r="9672" spans="1:7" x14ac:dyDescent="0.2">
      <c r="A9672">
        <v>22</v>
      </c>
      <c r="B9672" t="s">
        <v>109</v>
      </c>
      <c r="C9672">
        <v>128</v>
      </c>
      <c r="D9672" s="1">
        <v>81.784568786621094</v>
      </c>
      <c r="E9672" s="1">
        <v>533346.5</v>
      </c>
      <c r="F9672" s="1">
        <v>177329.3125</v>
      </c>
      <c r="G9672" t="s">
        <v>83</v>
      </c>
    </row>
    <row r="9673" spans="1:7" x14ac:dyDescent="0.2">
      <c r="A9673">
        <v>22</v>
      </c>
      <c r="B9673" t="s">
        <v>109</v>
      </c>
      <c r="C9673">
        <v>129</v>
      </c>
      <c r="D9673" s="1">
        <v>81.916748046875</v>
      </c>
      <c r="E9673" s="1">
        <v>508916.625</v>
      </c>
      <c r="F9673" s="1">
        <v>185092.21875</v>
      </c>
      <c r="G9673" t="s">
        <v>83</v>
      </c>
    </row>
    <row r="9674" spans="1:7" x14ac:dyDescent="0.2">
      <c r="A9674">
        <v>22</v>
      </c>
      <c r="B9674" t="s">
        <v>109</v>
      </c>
      <c r="C9674">
        <v>130</v>
      </c>
      <c r="D9674" s="1">
        <v>82.048919677734375</v>
      </c>
      <c r="E9674" s="1">
        <v>485069.625</v>
      </c>
      <c r="F9674" s="1">
        <v>192037.75</v>
      </c>
      <c r="G9674" t="s">
        <v>83</v>
      </c>
    </row>
    <row r="9675" spans="1:7" x14ac:dyDescent="0.2">
      <c r="A9675">
        <v>22</v>
      </c>
      <c r="B9675" t="s">
        <v>109</v>
      </c>
      <c r="C9675">
        <v>131</v>
      </c>
      <c r="D9675" s="1">
        <v>82.181098937988281</v>
      </c>
      <c r="E9675" s="1">
        <v>459019.59375</v>
      </c>
      <c r="F9675" s="1">
        <v>197768.78125</v>
      </c>
      <c r="G9675" t="s">
        <v>83</v>
      </c>
    </row>
    <row r="9676" spans="1:7" x14ac:dyDescent="0.2">
      <c r="A9676">
        <v>22</v>
      </c>
      <c r="B9676" t="s">
        <v>109</v>
      </c>
      <c r="C9676">
        <v>132</v>
      </c>
      <c r="D9676" s="1">
        <v>82.313278198242188</v>
      </c>
      <c r="E9676" s="1">
        <v>432819.875</v>
      </c>
      <c r="F9676" s="1">
        <v>201859.578125</v>
      </c>
      <c r="G9676" t="s">
        <v>83</v>
      </c>
    </row>
    <row r="9677" spans="1:7" x14ac:dyDescent="0.2">
      <c r="A9677">
        <v>22</v>
      </c>
      <c r="B9677" t="s">
        <v>109</v>
      </c>
      <c r="C9677">
        <v>133</v>
      </c>
      <c r="D9677" s="1">
        <v>82.445457458496094</v>
      </c>
      <c r="E9677" s="1">
        <v>405413.90625</v>
      </c>
      <c r="F9677" s="1">
        <v>203887.75</v>
      </c>
      <c r="G9677" t="s">
        <v>83</v>
      </c>
    </row>
    <row r="9678" spans="1:7" x14ac:dyDescent="0.2">
      <c r="A9678">
        <v>22</v>
      </c>
      <c r="B9678" t="s">
        <v>109</v>
      </c>
      <c r="C9678">
        <v>134</v>
      </c>
      <c r="D9678" s="1">
        <v>82.57763671875</v>
      </c>
      <c r="E9678" s="1">
        <v>377799.25</v>
      </c>
      <c r="F9678" s="1">
        <v>203487.46875</v>
      </c>
      <c r="G9678" t="s">
        <v>83</v>
      </c>
    </row>
    <row r="9679" spans="1:7" x14ac:dyDescent="0.2">
      <c r="A9679">
        <v>22</v>
      </c>
      <c r="B9679" t="s">
        <v>109</v>
      </c>
      <c r="C9679">
        <v>135</v>
      </c>
      <c r="D9679" s="1">
        <v>82.709808349609375</v>
      </c>
      <c r="E9679" s="1">
        <v>348802.53125</v>
      </c>
      <c r="F9679" s="1">
        <v>200407.5625</v>
      </c>
      <c r="G9679" t="s">
        <v>83</v>
      </c>
    </row>
    <row r="9680" spans="1:7" x14ac:dyDescent="0.2">
      <c r="A9680">
        <v>22</v>
      </c>
      <c r="B9680" t="s">
        <v>109</v>
      </c>
      <c r="C9680">
        <v>136</v>
      </c>
      <c r="D9680" s="1">
        <v>82.841987609863281</v>
      </c>
      <c r="E9680" s="1">
        <v>323734.875</v>
      </c>
      <c r="F9680" s="1">
        <v>194555.28125</v>
      </c>
      <c r="G9680" t="s">
        <v>83</v>
      </c>
    </row>
    <row r="9681" spans="1:7" x14ac:dyDescent="0.2">
      <c r="A9681">
        <v>22</v>
      </c>
      <c r="B9681" t="s">
        <v>109</v>
      </c>
      <c r="C9681">
        <v>137</v>
      </c>
      <c r="D9681" s="1">
        <v>82.974166870117188</v>
      </c>
      <c r="E9681" s="1">
        <v>297311.78125</v>
      </c>
      <c r="F9681" s="1">
        <v>186014.75</v>
      </c>
      <c r="G9681" t="s">
        <v>83</v>
      </c>
    </row>
    <row r="9682" spans="1:7" x14ac:dyDescent="0.2">
      <c r="A9682">
        <v>22</v>
      </c>
      <c r="B9682" t="s">
        <v>109</v>
      </c>
      <c r="C9682">
        <v>138</v>
      </c>
      <c r="D9682" s="1">
        <v>83.106338500976562</v>
      </c>
      <c r="E9682" s="1">
        <v>273102.3125</v>
      </c>
      <c r="F9682" s="1">
        <v>175044.359375</v>
      </c>
      <c r="G9682" t="s">
        <v>83</v>
      </c>
    </row>
    <row r="9683" spans="1:7" x14ac:dyDescent="0.2">
      <c r="A9683">
        <v>22</v>
      </c>
      <c r="B9683" t="s">
        <v>109</v>
      </c>
      <c r="C9683">
        <v>139</v>
      </c>
      <c r="D9683" s="1">
        <v>83.238517761230469</v>
      </c>
      <c r="E9683" s="1">
        <v>249404.46875</v>
      </c>
      <c r="F9683" s="1">
        <v>162059.21875</v>
      </c>
      <c r="G9683" t="s">
        <v>83</v>
      </c>
    </row>
    <row r="9684" spans="1:7" x14ac:dyDescent="0.2">
      <c r="A9684">
        <v>22</v>
      </c>
      <c r="B9684" t="s">
        <v>109</v>
      </c>
      <c r="C9684">
        <v>140</v>
      </c>
      <c r="D9684" s="1">
        <v>83.370697021484375</v>
      </c>
      <c r="E9684" s="1">
        <v>229803.765625</v>
      </c>
      <c r="F9684" s="1">
        <v>147603.625</v>
      </c>
      <c r="G9684" t="s">
        <v>83</v>
      </c>
    </row>
    <row r="9685" spans="1:7" x14ac:dyDescent="0.2">
      <c r="A9685">
        <v>22</v>
      </c>
      <c r="B9685" t="s">
        <v>109</v>
      </c>
      <c r="C9685">
        <v>141</v>
      </c>
      <c r="D9685" s="1">
        <v>83.50286865234375</v>
      </c>
      <c r="E9685" s="1">
        <v>209841.75</v>
      </c>
      <c r="F9685" s="1">
        <v>132306.75</v>
      </c>
      <c r="G9685" t="s">
        <v>83</v>
      </c>
    </row>
    <row r="9686" spans="1:7" x14ac:dyDescent="0.2">
      <c r="A9686">
        <v>22</v>
      </c>
      <c r="B9686" t="s">
        <v>109</v>
      </c>
      <c r="C9686">
        <v>142</v>
      </c>
      <c r="D9686" s="1">
        <v>83.635047912597656</v>
      </c>
      <c r="E9686" s="1">
        <v>195462.953125</v>
      </c>
      <c r="F9686" s="1">
        <v>116825.71875</v>
      </c>
      <c r="G9686" t="s">
        <v>83</v>
      </c>
    </row>
    <row r="9687" spans="1:7" x14ac:dyDescent="0.2">
      <c r="A9687">
        <v>22</v>
      </c>
      <c r="B9687" t="s">
        <v>109</v>
      </c>
      <c r="C9687">
        <v>143</v>
      </c>
      <c r="D9687" s="1">
        <v>83.767227172851562</v>
      </c>
      <c r="E9687" s="1">
        <v>180501.4375</v>
      </c>
      <c r="F9687" s="1">
        <v>101778.2421875</v>
      </c>
      <c r="G9687" t="s">
        <v>83</v>
      </c>
    </row>
    <row r="9688" spans="1:7" x14ac:dyDescent="0.2">
      <c r="A9688">
        <v>22</v>
      </c>
      <c r="B9688" t="s">
        <v>109</v>
      </c>
      <c r="C9688">
        <v>144</v>
      </c>
      <c r="D9688" s="1">
        <v>83.899398803710938</v>
      </c>
      <c r="E9688" s="1">
        <v>169716.109375</v>
      </c>
      <c r="F9688" s="1">
        <v>87679.0546875</v>
      </c>
      <c r="G9688" t="s">
        <v>83</v>
      </c>
    </row>
    <row r="9689" spans="1:7" x14ac:dyDescent="0.2">
      <c r="A9689">
        <v>22</v>
      </c>
      <c r="B9689" t="s">
        <v>109</v>
      </c>
      <c r="C9689">
        <v>145</v>
      </c>
      <c r="D9689" s="1">
        <v>84.031578063964844</v>
      </c>
      <c r="E9689" s="1">
        <v>159868.640625</v>
      </c>
      <c r="F9689" s="1">
        <v>74892.671875</v>
      </c>
      <c r="G9689" t="s">
        <v>83</v>
      </c>
    </row>
    <row r="9690" spans="1:7" x14ac:dyDescent="0.2">
      <c r="A9690">
        <v>22</v>
      </c>
      <c r="B9690" t="s">
        <v>109</v>
      </c>
      <c r="C9690">
        <v>146</v>
      </c>
      <c r="D9690" s="1">
        <v>84.16375732421875</v>
      </c>
      <c r="E9690" s="1">
        <v>151698.390625</v>
      </c>
      <c r="F9690" s="1">
        <v>63682.15234375</v>
      </c>
      <c r="G9690" t="s">
        <v>83</v>
      </c>
    </row>
    <row r="9691" spans="1:7" x14ac:dyDescent="0.2">
      <c r="A9691">
        <v>22</v>
      </c>
      <c r="B9691" t="s">
        <v>109</v>
      </c>
      <c r="C9691">
        <v>147</v>
      </c>
      <c r="D9691" s="1">
        <v>84.295928955078125</v>
      </c>
      <c r="E9691" s="1">
        <v>145038.140625</v>
      </c>
      <c r="F9691" s="1">
        <v>54153.8046875</v>
      </c>
      <c r="G9691" t="s">
        <v>83</v>
      </c>
    </row>
    <row r="9692" spans="1:7" x14ac:dyDescent="0.2">
      <c r="A9692">
        <v>22</v>
      </c>
      <c r="B9692" t="s">
        <v>109</v>
      </c>
      <c r="C9692">
        <v>148</v>
      </c>
      <c r="D9692" s="1">
        <v>84.428108215332031</v>
      </c>
      <c r="E9692" s="1">
        <v>139790.828125</v>
      </c>
      <c r="F9692" s="1">
        <v>46024.8828125</v>
      </c>
      <c r="G9692" t="s">
        <v>83</v>
      </c>
    </row>
    <row r="9693" spans="1:7" x14ac:dyDescent="0.2">
      <c r="A9693">
        <v>22</v>
      </c>
      <c r="B9693" t="s">
        <v>109</v>
      </c>
      <c r="C9693">
        <v>149</v>
      </c>
      <c r="D9693" s="1">
        <v>84.560287475585938</v>
      </c>
      <c r="E9693" s="1">
        <v>132737.921875</v>
      </c>
      <c r="F9693" s="1">
        <v>39130.203125</v>
      </c>
      <c r="G9693" t="s">
        <v>83</v>
      </c>
    </row>
    <row r="9694" spans="1:7" x14ac:dyDescent="0.2">
      <c r="A9694">
        <v>22</v>
      </c>
      <c r="B9694" t="s">
        <v>109</v>
      </c>
      <c r="C9694">
        <v>150</v>
      </c>
      <c r="D9694" s="1">
        <v>84.692459106445312</v>
      </c>
      <c r="E9694" s="1">
        <v>131067.09375</v>
      </c>
      <c r="F9694" s="1">
        <v>33293.67578125</v>
      </c>
      <c r="G9694" t="s">
        <v>83</v>
      </c>
    </row>
    <row r="9695" spans="1:7" x14ac:dyDescent="0.2">
      <c r="A9695">
        <v>22</v>
      </c>
      <c r="B9695" t="s">
        <v>109</v>
      </c>
      <c r="C9695">
        <v>151</v>
      </c>
      <c r="D9695" s="1">
        <v>84.824638366699219</v>
      </c>
      <c r="E9695" s="1">
        <v>124416.7734375</v>
      </c>
      <c r="F9695" s="1">
        <v>28366.29296875</v>
      </c>
      <c r="G9695" t="s">
        <v>83</v>
      </c>
    </row>
    <row r="9696" spans="1:7" x14ac:dyDescent="0.2">
      <c r="A9696">
        <v>22</v>
      </c>
      <c r="B9696" t="s">
        <v>109</v>
      </c>
      <c r="C9696">
        <v>152</v>
      </c>
      <c r="D9696" s="1">
        <v>84.956817626953125</v>
      </c>
      <c r="E9696" s="1">
        <v>121760.3125</v>
      </c>
      <c r="F9696" s="1">
        <v>24233.9921875</v>
      </c>
      <c r="G9696" t="s">
        <v>83</v>
      </c>
    </row>
    <row r="9697" spans="1:7" x14ac:dyDescent="0.2">
      <c r="A9697">
        <v>22</v>
      </c>
      <c r="B9697" t="s">
        <v>109</v>
      </c>
      <c r="C9697">
        <v>153</v>
      </c>
      <c r="D9697" s="1">
        <v>85.0889892578125</v>
      </c>
      <c r="E9697" s="1">
        <v>120803.8515625</v>
      </c>
      <c r="F9697" s="1">
        <v>20804.19140625</v>
      </c>
      <c r="G9697" t="s">
        <v>83</v>
      </c>
    </row>
    <row r="9698" spans="1:7" x14ac:dyDescent="0.2">
      <c r="A9698">
        <v>22</v>
      </c>
      <c r="B9698" t="s">
        <v>109</v>
      </c>
      <c r="C9698">
        <v>154</v>
      </c>
      <c r="D9698" s="1">
        <v>85.221168518066406</v>
      </c>
      <c r="E9698" s="1">
        <v>117403.0859375</v>
      </c>
      <c r="F9698" s="1">
        <v>17989.34375</v>
      </c>
      <c r="G9698" t="s">
        <v>83</v>
      </c>
    </row>
    <row r="9699" spans="1:7" x14ac:dyDescent="0.2">
      <c r="A9699">
        <v>22</v>
      </c>
      <c r="B9699" t="s">
        <v>109</v>
      </c>
      <c r="C9699">
        <v>155</v>
      </c>
      <c r="D9699" s="1">
        <v>85.353347778320312</v>
      </c>
      <c r="E9699" s="1">
        <v>115121.1015625</v>
      </c>
      <c r="F9699" s="1">
        <v>15703.87890625</v>
      </c>
      <c r="G9699" t="s">
        <v>83</v>
      </c>
    </row>
    <row r="9700" spans="1:7" x14ac:dyDescent="0.2">
      <c r="A9700">
        <v>22</v>
      </c>
      <c r="B9700" t="s">
        <v>109</v>
      </c>
      <c r="C9700">
        <v>156</v>
      </c>
      <c r="D9700" s="1">
        <v>85.485527038574219</v>
      </c>
      <c r="E9700" s="1">
        <v>113209.75</v>
      </c>
      <c r="F9700" s="1">
        <v>13870.8984375</v>
      </c>
      <c r="G9700" t="s">
        <v>83</v>
      </c>
    </row>
    <row r="9701" spans="1:7" x14ac:dyDescent="0.2">
      <c r="A9701">
        <v>22</v>
      </c>
      <c r="B9701" t="s">
        <v>109</v>
      </c>
      <c r="C9701">
        <v>157</v>
      </c>
      <c r="D9701" s="1">
        <v>85.617706298828125</v>
      </c>
      <c r="E9701" s="1">
        <v>111197.4609375</v>
      </c>
      <c r="F9701" s="1">
        <v>12427.19921875</v>
      </c>
      <c r="G9701" t="s">
        <v>83</v>
      </c>
    </row>
    <row r="9702" spans="1:7" x14ac:dyDescent="0.2">
      <c r="A9702">
        <v>22</v>
      </c>
      <c r="B9702" t="s">
        <v>109</v>
      </c>
      <c r="C9702">
        <v>158</v>
      </c>
      <c r="D9702" s="1">
        <v>85.7498779296875</v>
      </c>
      <c r="E9702" s="1">
        <v>110270.859375</v>
      </c>
      <c r="F9702" s="1">
        <v>11317.984375</v>
      </c>
      <c r="G9702" t="s">
        <v>83</v>
      </c>
    </row>
    <row r="9703" spans="1:7" x14ac:dyDescent="0.2">
      <c r="A9703">
        <v>22</v>
      </c>
      <c r="B9703" t="s">
        <v>109</v>
      </c>
      <c r="C9703">
        <v>159</v>
      </c>
      <c r="D9703" s="1">
        <v>85.882057189941406</v>
      </c>
      <c r="E9703" s="1">
        <v>108825.9765625</v>
      </c>
      <c r="F9703" s="1">
        <v>10485.890625</v>
      </c>
      <c r="G9703" t="s">
        <v>83</v>
      </c>
    </row>
    <row r="9704" spans="1:7" x14ac:dyDescent="0.2">
      <c r="A9704">
        <v>22</v>
      </c>
      <c r="B9704" t="s">
        <v>109</v>
      </c>
      <c r="C9704">
        <v>160</v>
      </c>
      <c r="D9704" s="1">
        <v>86.014236450195312</v>
      </c>
      <c r="E9704" s="1">
        <v>107787.296875</v>
      </c>
      <c r="F9704" s="1">
        <v>9864</v>
      </c>
      <c r="G9704" t="s">
        <v>83</v>
      </c>
    </row>
    <row r="9705" spans="1:7" x14ac:dyDescent="0.2">
      <c r="A9705">
        <v>22</v>
      </c>
      <c r="B9705" t="s">
        <v>109</v>
      </c>
      <c r="C9705">
        <v>161</v>
      </c>
      <c r="D9705" s="1">
        <v>86.146408081054688</v>
      </c>
      <c r="E9705" s="1">
        <v>105475.8671875</v>
      </c>
      <c r="F9705" s="1">
        <v>9375.85546875</v>
      </c>
      <c r="G9705" t="s">
        <v>83</v>
      </c>
    </row>
    <row r="9706" spans="1:7" x14ac:dyDescent="0.2">
      <c r="A9706">
        <v>22</v>
      </c>
      <c r="B9706" t="s">
        <v>109</v>
      </c>
      <c r="C9706">
        <v>162</v>
      </c>
      <c r="D9706" s="1">
        <v>86.278587341308594</v>
      </c>
      <c r="E9706" s="1">
        <v>103965.5546875</v>
      </c>
      <c r="F9706" s="1">
        <v>8937.95703125</v>
      </c>
      <c r="G9706" t="s">
        <v>83</v>
      </c>
    </row>
    <row r="9707" spans="1:7" x14ac:dyDescent="0.2">
      <c r="A9707">
        <v>22</v>
      </c>
      <c r="B9707" t="s">
        <v>109</v>
      </c>
      <c r="C9707">
        <v>163</v>
      </c>
      <c r="D9707" s="1">
        <v>86.4107666015625</v>
      </c>
      <c r="E9707" s="1">
        <v>103418.703125</v>
      </c>
      <c r="F9707" s="1">
        <v>8464.703125</v>
      </c>
      <c r="G9707" t="s">
        <v>83</v>
      </c>
    </row>
    <row r="9708" spans="1:7" x14ac:dyDescent="0.2">
      <c r="A9708">
        <v>22</v>
      </c>
      <c r="B9708" t="s">
        <v>109</v>
      </c>
      <c r="C9708">
        <v>164</v>
      </c>
      <c r="D9708" s="1">
        <v>86.542938232421875</v>
      </c>
      <c r="E9708" s="1">
        <v>102940.671875</v>
      </c>
      <c r="F9708" s="1">
        <v>7881.34375</v>
      </c>
      <c r="G9708" t="s">
        <v>83</v>
      </c>
    </row>
    <row r="9709" spans="1:7" x14ac:dyDescent="0.2">
      <c r="A9709">
        <v>22</v>
      </c>
      <c r="B9709" t="s">
        <v>109</v>
      </c>
      <c r="C9709">
        <v>165</v>
      </c>
      <c r="D9709" s="1">
        <v>86.675117492675781</v>
      </c>
      <c r="E9709" s="1">
        <v>99898.3984375</v>
      </c>
      <c r="F9709" s="1">
        <v>7147.5546875</v>
      </c>
      <c r="G9709" t="s">
        <v>83</v>
      </c>
    </row>
    <row r="9710" spans="1:7" x14ac:dyDescent="0.2">
      <c r="A9710">
        <v>22</v>
      </c>
      <c r="B9710" t="s">
        <v>109</v>
      </c>
      <c r="C9710">
        <v>166</v>
      </c>
      <c r="D9710" s="1">
        <v>86.807296752929688</v>
      </c>
      <c r="E9710" s="1">
        <v>98879.21875</v>
      </c>
      <c r="F9710" s="1">
        <v>6279.03125</v>
      </c>
      <c r="G9710" t="s">
        <v>83</v>
      </c>
    </row>
    <row r="9711" spans="1:7" x14ac:dyDescent="0.2">
      <c r="A9711">
        <v>22</v>
      </c>
      <c r="B9711" t="s">
        <v>109</v>
      </c>
      <c r="C9711">
        <v>167</v>
      </c>
      <c r="D9711" s="1">
        <v>86.939468383789062</v>
      </c>
      <c r="E9711" s="1">
        <v>97287.3203125</v>
      </c>
      <c r="F9711" s="1">
        <v>5348.41796875</v>
      </c>
      <c r="G9711" t="s">
        <v>83</v>
      </c>
    </row>
    <row r="9712" spans="1:7" x14ac:dyDescent="0.2">
      <c r="A9712">
        <v>22</v>
      </c>
      <c r="B9712" t="s">
        <v>109</v>
      </c>
      <c r="C9712">
        <v>168</v>
      </c>
      <c r="D9712" s="1">
        <v>87.071647644042969</v>
      </c>
      <c r="E9712" s="1">
        <v>97649.734375</v>
      </c>
      <c r="F9712" s="1">
        <v>4458.44140625</v>
      </c>
      <c r="G9712" t="s">
        <v>83</v>
      </c>
    </row>
    <row r="9713" spans="1:7" x14ac:dyDescent="0.2">
      <c r="A9713">
        <v>22</v>
      </c>
      <c r="B9713" t="s">
        <v>109</v>
      </c>
      <c r="C9713">
        <v>169</v>
      </c>
      <c r="D9713" s="1">
        <v>87.203826904296875</v>
      </c>
      <c r="E9713" s="1">
        <v>96951.328125</v>
      </c>
      <c r="F9713" s="1">
        <v>3702.23828125</v>
      </c>
      <c r="G9713" t="s">
        <v>83</v>
      </c>
    </row>
    <row r="9714" spans="1:7" x14ac:dyDescent="0.2">
      <c r="A9714">
        <v>22</v>
      </c>
      <c r="B9714" t="s">
        <v>109</v>
      </c>
      <c r="C9714">
        <v>170</v>
      </c>
      <c r="D9714" s="1">
        <v>87.33599853515625</v>
      </c>
      <c r="E9714" s="1">
        <v>96402.6484375</v>
      </c>
      <c r="F9714" s="1">
        <v>3135.6015625</v>
      </c>
      <c r="G9714" t="s">
        <v>83</v>
      </c>
    </row>
    <row r="9715" spans="1:7" x14ac:dyDescent="0.2">
      <c r="A9715">
        <v>22</v>
      </c>
      <c r="B9715" t="s">
        <v>109</v>
      </c>
      <c r="C9715">
        <v>171</v>
      </c>
      <c r="D9715" s="1">
        <v>87.468177795410156</v>
      </c>
      <c r="E9715" s="1">
        <v>95744.1484375</v>
      </c>
      <c r="F9715" s="1">
        <v>2771.51953125</v>
      </c>
      <c r="G9715" t="s">
        <v>83</v>
      </c>
    </row>
    <row r="9716" spans="1:7" x14ac:dyDescent="0.2">
      <c r="A9716">
        <v>22</v>
      </c>
      <c r="B9716" t="s">
        <v>109</v>
      </c>
      <c r="C9716">
        <v>172</v>
      </c>
      <c r="D9716" s="1">
        <v>87.600357055664062</v>
      </c>
      <c r="E9716" s="1">
        <v>95626.3125</v>
      </c>
      <c r="F9716" s="1">
        <v>2589.125</v>
      </c>
      <c r="G9716" t="s">
        <v>83</v>
      </c>
    </row>
    <row r="9717" spans="1:7" x14ac:dyDescent="0.2">
      <c r="A9717">
        <v>22</v>
      </c>
      <c r="B9717" t="s">
        <v>109</v>
      </c>
      <c r="C9717">
        <v>173</v>
      </c>
      <c r="D9717" s="1">
        <v>87.732528686523438</v>
      </c>
      <c r="E9717" s="1">
        <v>94143.1640625</v>
      </c>
      <c r="F9717" s="1">
        <v>2542.609375</v>
      </c>
      <c r="G9717" t="s">
        <v>83</v>
      </c>
    </row>
    <row r="9718" spans="1:7" x14ac:dyDescent="0.2">
      <c r="A9718">
        <v>22</v>
      </c>
      <c r="B9718" t="s">
        <v>109</v>
      </c>
      <c r="C9718">
        <v>174</v>
      </c>
      <c r="D9718" s="1">
        <v>87.864707946777344</v>
      </c>
      <c r="E9718" s="1">
        <v>94816.6796875</v>
      </c>
      <c r="F9718" s="1">
        <v>2567.3984375</v>
      </c>
      <c r="G9718" t="s">
        <v>83</v>
      </c>
    </row>
    <row r="9719" spans="1:7" x14ac:dyDescent="0.2">
      <c r="A9719">
        <v>22</v>
      </c>
      <c r="B9719" t="s">
        <v>109</v>
      </c>
      <c r="C9719">
        <v>175</v>
      </c>
      <c r="D9719" s="1">
        <v>87.99688720703125</v>
      </c>
      <c r="E9719" s="1">
        <v>94883.734375</v>
      </c>
      <c r="F9719" s="1">
        <v>2592.59765625</v>
      </c>
      <c r="G9719" t="s">
        <v>83</v>
      </c>
    </row>
    <row r="9720" spans="1:7" x14ac:dyDescent="0.2">
      <c r="A9720">
        <v>22</v>
      </c>
      <c r="B9720" t="s">
        <v>109</v>
      </c>
      <c r="C9720">
        <v>176</v>
      </c>
      <c r="D9720" s="1">
        <v>88.129058837890625</v>
      </c>
      <c r="E9720" s="1">
        <v>93486.125</v>
      </c>
      <c r="F9720" s="1">
        <v>2563.390625</v>
      </c>
      <c r="G9720" t="s">
        <v>83</v>
      </c>
    </row>
    <row r="9721" spans="1:7" x14ac:dyDescent="0.2">
      <c r="A9721">
        <v>22</v>
      </c>
      <c r="B9721" t="s">
        <v>109</v>
      </c>
      <c r="C9721">
        <v>177</v>
      </c>
      <c r="D9721" s="1">
        <v>88.261238098144531</v>
      </c>
      <c r="E9721" s="1">
        <v>91996.859375</v>
      </c>
      <c r="F9721" s="1">
        <v>2461.9375</v>
      </c>
      <c r="G9721" t="s">
        <v>83</v>
      </c>
    </row>
    <row r="9722" spans="1:7" x14ac:dyDescent="0.2">
      <c r="A9722">
        <v>22</v>
      </c>
      <c r="B9722" t="s">
        <v>109</v>
      </c>
      <c r="C9722">
        <v>178</v>
      </c>
      <c r="D9722" s="1">
        <v>88.393417358398438</v>
      </c>
      <c r="E9722" s="1">
        <v>91425.2109375</v>
      </c>
      <c r="F9722" s="1">
        <v>2308.17578125</v>
      </c>
      <c r="G9722" t="s">
        <v>83</v>
      </c>
    </row>
    <row r="9723" spans="1:7" x14ac:dyDescent="0.2">
      <c r="A9723">
        <v>22</v>
      </c>
      <c r="B9723" t="s">
        <v>109</v>
      </c>
      <c r="C9723">
        <v>179</v>
      </c>
      <c r="D9723" s="1">
        <v>88.525596618652344</v>
      </c>
      <c r="E9723" s="1">
        <v>92219.0234375</v>
      </c>
      <c r="F9723" s="1">
        <v>2138.58203125</v>
      </c>
      <c r="G9723" t="s">
        <v>83</v>
      </c>
    </row>
    <row r="9724" spans="1:7" x14ac:dyDescent="0.2">
      <c r="A9724">
        <v>22</v>
      </c>
      <c r="B9724" t="s">
        <v>109</v>
      </c>
      <c r="C9724">
        <v>180</v>
      </c>
      <c r="D9724" s="1">
        <v>88.65777587890625</v>
      </c>
      <c r="E9724" s="1">
        <v>91420.4140625</v>
      </c>
      <c r="F9724" s="1">
        <v>1980.609375</v>
      </c>
      <c r="G9724" t="s">
        <v>83</v>
      </c>
    </row>
    <row r="9725" spans="1:7" x14ac:dyDescent="0.2">
      <c r="A9725">
        <v>22</v>
      </c>
      <c r="B9725" t="s">
        <v>109</v>
      </c>
      <c r="C9725">
        <v>181</v>
      </c>
      <c r="D9725" s="1">
        <v>88.789947509765625</v>
      </c>
      <c r="E9725" s="1">
        <v>91417.0234375</v>
      </c>
      <c r="F9725" s="1">
        <v>1845.38671875</v>
      </c>
      <c r="G9725" t="s">
        <v>83</v>
      </c>
    </row>
    <row r="9726" spans="1:7" x14ac:dyDescent="0.2">
      <c r="A9726">
        <v>22</v>
      </c>
      <c r="B9726" t="s">
        <v>109</v>
      </c>
      <c r="C9726">
        <v>182</v>
      </c>
      <c r="D9726" s="1">
        <v>88.922126770019531</v>
      </c>
      <c r="E9726" s="1">
        <v>90093.171875</v>
      </c>
      <c r="F9726" s="1">
        <v>1739.25</v>
      </c>
      <c r="G9726" t="s">
        <v>83</v>
      </c>
    </row>
    <row r="9727" spans="1:7" x14ac:dyDescent="0.2">
      <c r="A9727">
        <v>22</v>
      </c>
      <c r="B9727" t="s">
        <v>109</v>
      </c>
      <c r="C9727">
        <v>183</v>
      </c>
      <c r="D9727" s="1">
        <v>89.054306030273438</v>
      </c>
      <c r="E9727" s="1">
        <v>89624.2578125</v>
      </c>
      <c r="F9727" s="1">
        <v>1676.34765625</v>
      </c>
      <c r="G9727" t="s">
        <v>83</v>
      </c>
    </row>
    <row r="9728" spans="1:7" x14ac:dyDescent="0.2">
      <c r="A9728">
        <v>22</v>
      </c>
      <c r="B9728" t="s">
        <v>109</v>
      </c>
      <c r="C9728">
        <v>184</v>
      </c>
      <c r="D9728" s="1">
        <v>89.186477661132812</v>
      </c>
      <c r="E9728" s="1">
        <v>88933.5234375</v>
      </c>
      <c r="F9728" s="1">
        <v>1674.0859375</v>
      </c>
      <c r="G9728" t="s">
        <v>83</v>
      </c>
    </row>
    <row r="9729" spans="1:7" x14ac:dyDescent="0.2">
      <c r="A9729">
        <v>22</v>
      </c>
      <c r="B9729" t="s">
        <v>109</v>
      </c>
      <c r="C9729">
        <v>185</v>
      </c>
      <c r="D9729" s="1">
        <v>89.318656921386719</v>
      </c>
      <c r="E9729" s="1">
        <v>89930.46875</v>
      </c>
      <c r="F9729" s="1">
        <v>1734.8359375</v>
      </c>
      <c r="G9729" t="s">
        <v>83</v>
      </c>
    </row>
    <row r="9730" spans="1:7" x14ac:dyDescent="0.2">
      <c r="A9730">
        <v>22</v>
      </c>
      <c r="B9730" t="s">
        <v>109</v>
      </c>
      <c r="C9730">
        <v>186</v>
      </c>
      <c r="D9730" s="1">
        <v>89.450836181640625</v>
      </c>
      <c r="E9730" s="1">
        <v>90040.4921875</v>
      </c>
      <c r="F9730" s="1">
        <v>1833.046875</v>
      </c>
      <c r="G9730" t="s">
        <v>83</v>
      </c>
    </row>
    <row r="9731" spans="1:7" x14ac:dyDescent="0.2">
      <c r="A9731">
        <v>22</v>
      </c>
      <c r="B9731" t="s">
        <v>109</v>
      </c>
      <c r="C9731">
        <v>187</v>
      </c>
      <c r="D9731" s="1">
        <v>89.5830078125</v>
      </c>
      <c r="E9731" s="1">
        <v>87835.109375</v>
      </c>
      <c r="F9731" s="1">
        <v>1920.94921875</v>
      </c>
      <c r="G9731" t="s">
        <v>83</v>
      </c>
    </row>
    <row r="9732" spans="1:7" x14ac:dyDescent="0.2">
      <c r="A9732">
        <v>22</v>
      </c>
      <c r="B9732" t="s">
        <v>109</v>
      </c>
      <c r="C9732">
        <v>188</v>
      </c>
      <c r="D9732" s="1">
        <v>89.715187072753906</v>
      </c>
      <c r="E9732" s="1">
        <v>87050.625</v>
      </c>
      <c r="F9732" s="1">
        <v>1949.46484375</v>
      </c>
      <c r="G9732" t="s">
        <v>83</v>
      </c>
    </row>
    <row r="9733" spans="1:7" x14ac:dyDescent="0.2">
      <c r="A9733">
        <v>22</v>
      </c>
      <c r="B9733" t="s">
        <v>109</v>
      </c>
      <c r="C9733">
        <v>189</v>
      </c>
      <c r="D9733" s="1">
        <v>89.847366333007812</v>
      </c>
      <c r="E9733" s="1">
        <v>88364.6171875</v>
      </c>
      <c r="F9733" s="1">
        <v>1889.85546875</v>
      </c>
      <c r="G9733" t="s">
        <v>83</v>
      </c>
    </row>
    <row r="9734" spans="1:7" x14ac:dyDescent="0.2">
      <c r="A9734">
        <v>22</v>
      </c>
      <c r="B9734" t="s">
        <v>109</v>
      </c>
      <c r="C9734">
        <v>190</v>
      </c>
      <c r="D9734" s="1">
        <v>89.979537963867188</v>
      </c>
      <c r="E9734" s="1">
        <v>87676.359375</v>
      </c>
      <c r="F9734" s="1">
        <v>1745.00390625</v>
      </c>
      <c r="G9734" t="s">
        <v>83</v>
      </c>
    </row>
    <row r="9735" spans="1:7" x14ac:dyDescent="0.2">
      <c r="A9735">
        <v>22</v>
      </c>
      <c r="B9735" t="s">
        <v>109</v>
      </c>
      <c r="C9735">
        <v>191</v>
      </c>
      <c r="D9735" s="1">
        <v>90.111717224121094</v>
      </c>
      <c r="E9735" s="1">
        <v>84762.5</v>
      </c>
      <c r="F9735" s="1">
        <v>1547.52734375</v>
      </c>
      <c r="G9735" t="s">
        <v>83</v>
      </c>
    </row>
    <row r="9736" spans="1:7" x14ac:dyDescent="0.2">
      <c r="A9736">
        <v>22</v>
      </c>
      <c r="B9736" t="s">
        <v>109</v>
      </c>
      <c r="C9736">
        <v>192</v>
      </c>
      <c r="D9736" s="1">
        <v>90.243896484375</v>
      </c>
      <c r="E9736" s="1">
        <v>86300.9375</v>
      </c>
      <c r="F9736" s="1">
        <v>1347.8359375</v>
      </c>
      <c r="G9736" t="s">
        <v>83</v>
      </c>
    </row>
    <row r="9737" spans="1:7" x14ac:dyDescent="0.2">
      <c r="A9737">
        <v>22</v>
      </c>
      <c r="B9737" t="s">
        <v>109</v>
      </c>
      <c r="C9737">
        <v>193</v>
      </c>
      <c r="D9737" s="1">
        <v>90.376068115234375</v>
      </c>
      <c r="E9737" s="1">
        <v>86066.109375</v>
      </c>
      <c r="F9737" s="1">
        <v>1197.546875</v>
      </c>
      <c r="G9737" t="s">
        <v>83</v>
      </c>
    </row>
    <row r="9738" spans="1:7" x14ac:dyDescent="0.2">
      <c r="A9738">
        <v>22</v>
      </c>
      <c r="B9738" t="s">
        <v>109</v>
      </c>
      <c r="C9738">
        <v>194</v>
      </c>
      <c r="D9738" s="1">
        <v>90.508247375488281</v>
      </c>
      <c r="E9738" s="1">
        <v>86276.078125</v>
      </c>
      <c r="F9738" s="1">
        <v>1134.1171875</v>
      </c>
      <c r="G9738" t="s">
        <v>83</v>
      </c>
    </row>
    <row r="9739" spans="1:7" x14ac:dyDescent="0.2">
      <c r="A9739">
        <v>22</v>
      </c>
      <c r="B9739" t="s">
        <v>109</v>
      </c>
      <c r="C9739">
        <v>195</v>
      </c>
      <c r="D9739" s="1">
        <v>90.640426635742188</v>
      </c>
      <c r="E9739" s="1">
        <v>83760.921875</v>
      </c>
      <c r="F9739" s="1">
        <v>1168.5859375</v>
      </c>
      <c r="G9739" t="s">
        <v>83</v>
      </c>
    </row>
    <row r="9740" spans="1:7" x14ac:dyDescent="0.2">
      <c r="A9740">
        <v>22</v>
      </c>
      <c r="B9740" t="s">
        <v>109</v>
      </c>
      <c r="C9740">
        <v>196</v>
      </c>
      <c r="D9740" s="1">
        <v>90.772598266601562</v>
      </c>
      <c r="E9740" s="1">
        <v>85180.15625</v>
      </c>
      <c r="F9740" s="1">
        <v>1277.6484375</v>
      </c>
      <c r="G9740" t="s">
        <v>83</v>
      </c>
    </row>
    <row r="9741" spans="1:7" x14ac:dyDescent="0.2">
      <c r="A9741">
        <v>22</v>
      </c>
      <c r="B9741" t="s">
        <v>109</v>
      </c>
      <c r="C9741">
        <v>197</v>
      </c>
      <c r="D9741" s="1">
        <v>90.904777526855469</v>
      </c>
      <c r="E9741" s="1">
        <v>84762.9921875</v>
      </c>
      <c r="F9741" s="1">
        <v>1405.47265625</v>
      </c>
      <c r="G9741" t="s">
        <v>83</v>
      </c>
    </row>
    <row r="9742" spans="1:7" x14ac:dyDescent="0.2">
      <c r="A9742">
        <v>22</v>
      </c>
      <c r="B9742" t="s">
        <v>109</v>
      </c>
      <c r="C9742">
        <v>198</v>
      </c>
      <c r="D9742" s="1">
        <v>91.036956787109375</v>
      </c>
      <c r="E9742" s="1">
        <v>84373.65625</v>
      </c>
      <c r="F9742" s="1">
        <v>1483.125</v>
      </c>
      <c r="G9742" t="s">
        <v>83</v>
      </c>
    </row>
    <row r="9743" spans="1:7" x14ac:dyDescent="0.2">
      <c r="A9743">
        <v>22</v>
      </c>
      <c r="B9743" t="s">
        <v>109</v>
      </c>
      <c r="C9743">
        <v>199</v>
      </c>
      <c r="D9743" s="1">
        <v>91.16912841796875</v>
      </c>
      <c r="E9743" s="1">
        <v>82754.6171875</v>
      </c>
      <c r="F9743" s="1">
        <v>1464.4453125</v>
      </c>
      <c r="G9743" t="s">
        <v>83</v>
      </c>
    </row>
    <row r="9744" spans="1:7" x14ac:dyDescent="0.2">
      <c r="A9744">
        <v>22</v>
      </c>
      <c r="B9744" t="s">
        <v>109</v>
      </c>
      <c r="C9744">
        <v>200</v>
      </c>
      <c r="D9744" s="1">
        <v>91.301307678222656</v>
      </c>
      <c r="E9744" s="1">
        <v>82448.875</v>
      </c>
      <c r="F9744" s="1">
        <v>1357.6640625</v>
      </c>
      <c r="G9744" t="s">
        <v>83</v>
      </c>
    </row>
    <row r="9745" spans="1:7" x14ac:dyDescent="0.2">
      <c r="A9745">
        <v>22</v>
      </c>
      <c r="B9745" t="s">
        <v>109</v>
      </c>
      <c r="C9745">
        <v>201</v>
      </c>
      <c r="D9745" s="1">
        <v>91.433486938476562</v>
      </c>
      <c r="E9745" s="1">
        <v>82249.46875</v>
      </c>
      <c r="F9745" s="1">
        <v>1224.5078125</v>
      </c>
      <c r="G9745" t="s">
        <v>83</v>
      </c>
    </row>
    <row r="9746" spans="1:7" x14ac:dyDescent="0.2">
      <c r="A9746">
        <v>22</v>
      </c>
      <c r="B9746" t="s">
        <v>109</v>
      </c>
      <c r="C9746">
        <v>202</v>
      </c>
      <c r="D9746" s="1">
        <v>91.565666198730469</v>
      </c>
      <c r="E9746" s="1">
        <v>82295.3515625</v>
      </c>
      <c r="F9746" s="1">
        <v>1138.890625</v>
      </c>
      <c r="G9746" t="s">
        <v>83</v>
      </c>
    </row>
    <row r="9747" spans="1:7" x14ac:dyDescent="0.2">
      <c r="A9747">
        <v>22</v>
      </c>
      <c r="B9747" t="s">
        <v>109</v>
      </c>
      <c r="C9747">
        <v>203</v>
      </c>
      <c r="D9747" s="1">
        <v>91.697845458984375</v>
      </c>
      <c r="E9747" s="1">
        <v>82961.5546875</v>
      </c>
      <c r="F9747" s="1">
        <v>1132.46875</v>
      </c>
      <c r="G9747" t="s">
        <v>83</v>
      </c>
    </row>
    <row r="9748" spans="1:7" x14ac:dyDescent="0.2">
      <c r="A9748">
        <v>22</v>
      </c>
      <c r="B9748" t="s">
        <v>109</v>
      </c>
      <c r="C9748">
        <v>204</v>
      </c>
      <c r="D9748" s="1">
        <v>91.83001708984375</v>
      </c>
      <c r="E9748" s="1">
        <v>82106.1171875</v>
      </c>
      <c r="F9748" s="1">
        <v>1170.1015625</v>
      </c>
      <c r="G9748" t="s">
        <v>83</v>
      </c>
    </row>
    <row r="9749" spans="1:7" x14ac:dyDescent="0.2">
      <c r="A9749">
        <v>22</v>
      </c>
      <c r="B9749" t="s">
        <v>109</v>
      </c>
      <c r="C9749">
        <v>205</v>
      </c>
      <c r="D9749" s="1">
        <v>91.962196350097656</v>
      </c>
      <c r="E9749" s="1">
        <v>81208.328125</v>
      </c>
      <c r="F9749" s="1">
        <v>1176.1171875</v>
      </c>
      <c r="G9749" t="s">
        <v>83</v>
      </c>
    </row>
    <row r="9750" spans="1:7" x14ac:dyDescent="0.2">
      <c r="A9750">
        <v>22</v>
      </c>
      <c r="B9750" t="s">
        <v>109</v>
      </c>
      <c r="C9750">
        <v>206</v>
      </c>
      <c r="D9750" s="1">
        <v>92.094375610351562</v>
      </c>
      <c r="E9750" s="1">
        <v>79805.6015625</v>
      </c>
      <c r="F9750" s="1">
        <v>1091.953125</v>
      </c>
      <c r="G9750" t="s">
        <v>83</v>
      </c>
    </row>
    <row r="9751" spans="1:7" x14ac:dyDescent="0.2">
      <c r="A9751">
        <v>22</v>
      </c>
      <c r="B9751" t="s">
        <v>109</v>
      </c>
      <c r="C9751">
        <v>207</v>
      </c>
      <c r="D9751" s="1">
        <v>92.226547241210938</v>
      </c>
      <c r="E9751" s="1">
        <v>80766.9453125</v>
      </c>
      <c r="F9751" s="1">
        <v>919.4453125</v>
      </c>
      <c r="G9751" t="s">
        <v>83</v>
      </c>
    </row>
    <row r="9752" spans="1:7" x14ac:dyDescent="0.2">
      <c r="A9752">
        <v>22</v>
      </c>
      <c r="B9752" t="s">
        <v>109</v>
      </c>
      <c r="C9752">
        <v>208</v>
      </c>
      <c r="D9752" s="1">
        <v>92.358726501464844</v>
      </c>
      <c r="E9752" s="1">
        <v>79936.5390625</v>
      </c>
      <c r="F9752" s="1">
        <v>718.8515625</v>
      </c>
      <c r="G9752" t="s">
        <v>83</v>
      </c>
    </row>
    <row r="9753" spans="1:7" x14ac:dyDescent="0.2">
      <c r="A9753">
        <v>22</v>
      </c>
      <c r="B9753" t="s">
        <v>109</v>
      </c>
      <c r="C9753">
        <v>209</v>
      </c>
      <c r="D9753" s="1">
        <v>92.49090576171875</v>
      </c>
      <c r="E9753" s="1">
        <v>80044.0234375</v>
      </c>
      <c r="F9753" s="1">
        <v>565.1640625</v>
      </c>
      <c r="G9753" t="s">
        <v>83</v>
      </c>
    </row>
    <row r="9754" spans="1:7" x14ac:dyDescent="0.2">
      <c r="A9754">
        <v>22</v>
      </c>
      <c r="B9754" t="s">
        <v>109</v>
      </c>
      <c r="C9754">
        <v>210</v>
      </c>
      <c r="D9754" s="1">
        <v>92.623077392578125</v>
      </c>
      <c r="E9754" s="1">
        <v>80133.9765625</v>
      </c>
      <c r="F9754" s="1">
        <v>495.6796875</v>
      </c>
      <c r="G9754" t="s">
        <v>83</v>
      </c>
    </row>
    <row r="9755" spans="1:7" x14ac:dyDescent="0.2">
      <c r="A9755">
        <v>22</v>
      </c>
      <c r="B9755" t="s">
        <v>109</v>
      </c>
      <c r="C9755">
        <v>211</v>
      </c>
      <c r="D9755" s="1">
        <v>92.755256652832031</v>
      </c>
      <c r="E9755" s="1">
        <v>79587.71875</v>
      </c>
      <c r="F9755" s="1">
        <v>484.734375</v>
      </c>
      <c r="G9755" t="s">
        <v>83</v>
      </c>
    </row>
    <row r="9756" spans="1:7" x14ac:dyDescent="0.2">
      <c r="A9756">
        <v>22</v>
      </c>
      <c r="B9756" t="s">
        <v>109</v>
      </c>
      <c r="C9756">
        <v>212</v>
      </c>
      <c r="D9756" s="1">
        <v>92.887435913085938</v>
      </c>
      <c r="E9756" s="1">
        <v>79594.8828125</v>
      </c>
      <c r="F9756" s="1">
        <v>463.078125</v>
      </c>
      <c r="G9756" t="s">
        <v>83</v>
      </c>
    </row>
    <row r="9757" spans="1:7" x14ac:dyDescent="0.2">
      <c r="A9757">
        <v>22</v>
      </c>
      <c r="B9757" t="s">
        <v>109</v>
      </c>
      <c r="C9757">
        <v>213</v>
      </c>
      <c r="D9757" s="1">
        <v>93.019607543945312</v>
      </c>
      <c r="E9757" s="1">
        <v>79229.2265625</v>
      </c>
      <c r="F9757" s="1">
        <v>371.265625</v>
      </c>
      <c r="G9757" t="s">
        <v>83</v>
      </c>
    </row>
    <row r="9758" spans="1:7" x14ac:dyDescent="0.2">
      <c r="A9758">
        <v>22</v>
      </c>
      <c r="B9758" t="s">
        <v>109</v>
      </c>
      <c r="C9758">
        <v>214</v>
      </c>
      <c r="D9758" s="1">
        <v>93.151786804199219</v>
      </c>
      <c r="E9758" s="1">
        <v>76799.4296875</v>
      </c>
      <c r="F9758" s="1">
        <v>212.90625</v>
      </c>
      <c r="G9758" t="s">
        <v>83</v>
      </c>
    </row>
    <row r="9759" spans="1:7" x14ac:dyDescent="0.2">
      <c r="A9759">
        <v>22</v>
      </c>
      <c r="B9759" t="s">
        <v>109</v>
      </c>
      <c r="C9759">
        <v>215</v>
      </c>
      <c r="D9759" s="1">
        <v>93.283966064453125</v>
      </c>
      <c r="E9759" s="1">
        <v>78116.328125</v>
      </c>
      <c r="F9759" s="1">
        <v>68.4140625</v>
      </c>
      <c r="G9759" t="s">
        <v>83</v>
      </c>
    </row>
    <row r="9760" spans="1:7" x14ac:dyDescent="0.2">
      <c r="A9760">
        <v>22</v>
      </c>
      <c r="B9760" t="s">
        <v>109</v>
      </c>
      <c r="C9760">
        <v>216</v>
      </c>
      <c r="D9760" s="1">
        <v>93.4161376953125</v>
      </c>
      <c r="E9760" s="1">
        <v>79550.4375</v>
      </c>
      <c r="F9760" s="1">
        <v>53.6171875</v>
      </c>
      <c r="G9760" t="s">
        <v>83</v>
      </c>
    </row>
    <row r="9761" spans="1:7" x14ac:dyDescent="0.2">
      <c r="A9761">
        <v>22</v>
      </c>
      <c r="B9761" t="s">
        <v>109</v>
      </c>
      <c r="C9761">
        <v>217</v>
      </c>
      <c r="D9761" s="1">
        <v>93.548316955566406</v>
      </c>
      <c r="E9761" s="1">
        <v>78886.3046875</v>
      </c>
      <c r="F9761" s="1">
        <v>246.296875</v>
      </c>
      <c r="G9761" t="s">
        <v>83</v>
      </c>
    </row>
    <row r="9762" spans="1:7" x14ac:dyDescent="0.2">
      <c r="A9762">
        <v>22</v>
      </c>
      <c r="B9762" t="s">
        <v>109</v>
      </c>
      <c r="C9762">
        <v>218</v>
      </c>
      <c r="D9762" s="1">
        <v>93.680496215820312</v>
      </c>
      <c r="E9762" s="1">
        <v>78146.8984375</v>
      </c>
      <c r="F9762" s="1">
        <v>630.3671875</v>
      </c>
      <c r="G9762" t="s">
        <v>83</v>
      </c>
    </row>
    <row r="9763" spans="1:7" x14ac:dyDescent="0.2">
      <c r="A9763">
        <v>22</v>
      </c>
      <c r="B9763" t="s">
        <v>109</v>
      </c>
      <c r="C9763">
        <v>219</v>
      </c>
      <c r="D9763" s="1">
        <v>93.812667846679688</v>
      </c>
      <c r="E9763" s="1">
        <v>77870.0703125</v>
      </c>
      <c r="F9763" s="1">
        <v>1095.640625</v>
      </c>
      <c r="G9763" t="s">
        <v>83</v>
      </c>
    </row>
    <row r="9764" spans="1:7" x14ac:dyDescent="0.2">
      <c r="A9764">
        <v>22</v>
      </c>
      <c r="B9764" t="s">
        <v>109</v>
      </c>
      <c r="C9764">
        <v>220</v>
      </c>
      <c r="D9764" s="1">
        <v>93.944847106933594</v>
      </c>
      <c r="E9764" s="1">
        <v>77248.34375</v>
      </c>
      <c r="F9764" s="1">
        <v>1493.2109375</v>
      </c>
      <c r="G9764" t="s">
        <v>83</v>
      </c>
    </row>
    <row r="9765" spans="1:7" x14ac:dyDescent="0.2">
      <c r="A9765">
        <v>22</v>
      </c>
      <c r="B9765" t="s">
        <v>109</v>
      </c>
      <c r="C9765">
        <v>221</v>
      </c>
      <c r="D9765" s="1">
        <v>94.0770263671875</v>
      </c>
      <c r="E9765" s="1">
        <v>76344.8203125</v>
      </c>
      <c r="F9765" s="1">
        <v>1710.8203125</v>
      </c>
      <c r="G9765" t="s">
        <v>83</v>
      </c>
    </row>
    <row r="9766" spans="1:7" x14ac:dyDescent="0.2">
      <c r="A9766">
        <v>22</v>
      </c>
      <c r="B9766" t="s">
        <v>109</v>
      </c>
      <c r="C9766">
        <v>222</v>
      </c>
      <c r="D9766" s="1">
        <v>94.209197998046875</v>
      </c>
      <c r="E9766" s="1">
        <v>75650.171875</v>
      </c>
      <c r="F9766" s="1">
        <v>1725.2109375</v>
      </c>
      <c r="G9766" t="s">
        <v>83</v>
      </c>
    </row>
    <row r="9767" spans="1:7" x14ac:dyDescent="0.2">
      <c r="A9767">
        <v>22</v>
      </c>
      <c r="B9767" t="s">
        <v>109</v>
      </c>
      <c r="C9767">
        <v>223</v>
      </c>
      <c r="D9767" s="1">
        <v>94.341377258300781</v>
      </c>
      <c r="E9767" s="1">
        <v>74937.1953125</v>
      </c>
      <c r="F9767" s="1">
        <v>1605.3359375</v>
      </c>
      <c r="G9767" t="s">
        <v>83</v>
      </c>
    </row>
    <row r="9768" spans="1:7" x14ac:dyDescent="0.2">
      <c r="A9768">
        <v>22</v>
      </c>
      <c r="B9768" t="s">
        <v>109</v>
      </c>
      <c r="C9768">
        <v>224</v>
      </c>
      <c r="D9768" s="1">
        <v>94.473556518554688</v>
      </c>
      <c r="E9768" s="1">
        <v>75324.9765625</v>
      </c>
      <c r="F9768" s="1">
        <v>1467.60546875</v>
      </c>
      <c r="G9768" t="s">
        <v>83</v>
      </c>
    </row>
    <row r="9769" spans="1:7" x14ac:dyDescent="0.2">
      <c r="A9769">
        <v>22</v>
      </c>
      <c r="B9769" t="s">
        <v>109</v>
      </c>
      <c r="C9769">
        <v>225</v>
      </c>
      <c r="D9769" s="1">
        <v>94.605735778808594</v>
      </c>
      <c r="E9769" s="1">
        <v>76772.2578125</v>
      </c>
      <c r="F9769" s="1">
        <v>1411.8203125</v>
      </c>
      <c r="G9769" t="s">
        <v>83</v>
      </c>
    </row>
    <row r="9770" spans="1:7" x14ac:dyDescent="0.2">
      <c r="A9770">
        <v>22</v>
      </c>
      <c r="B9770" t="s">
        <v>109</v>
      </c>
      <c r="C9770">
        <v>226</v>
      </c>
      <c r="D9770" s="1">
        <v>94.7379150390625</v>
      </c>
      <c r="E9770" s="1">
        <v>73939.921875</v>
      </c>
      <c r="F9770" s="1">
        <v>1475.52734375</v>
      </c>
      <c r="G9770" t="s">
        <v>83</v>
      </c>
    </row>
    <row r="9771" spans="1:7" x14ac:dyDescent="0.2">
      <c r="A9771">
        <v>22</v>
      </c>
      <c r="B9771" t="s">
        <v>109</v>
      </c>
      <c r="C9771">
        <v>1</v>
      </c>
      <c r="D9771" s="1">
        <v>64.998100280761719</v>
      </c>
      <c r="E9771" s="1">
        <v>40.582508087158203</v>
      </c>
      <c r="F9771" s="1">
        <v>-504.11654663085938</v>
      </c>
      <c r="G9771" t="s">
        <v>84</v>
      </c>
    </row>
    <row r="9772" spans="1:7" x14ac:dyDescent="0.2">
      <c r="A9772">
        <v>22</v>
      </c>
      <c r="B9772" t="s">
        <v>109</v>
      </c>
      <c r="C9772">
        <v>2</v>
      </c>
      <c r="D9772" s="1">
        <v>65.130279541015625</v>
      </c>
      <c r="E9772" s="1">
        <v>142.115966796875</v>
      </c>
      <c r="F9772" s="1">
        <v>-521.42138671875</v>
      </c>
      <c r="G9772" t="s">
        <v>84</v>
      </c>
    </row>
    <row r="9773" spans="1:7" x14ac:dyDescent="0.2">
      <c r="A9773">
        <v>22</v>
      </c>
      <c r="B9773" t="s">
        <v>109</v>
      </c>
      <c r="C9773">
        <v>3</v>
      </c>
      <c r="D9773" s="1">
        <v>65.262451171875</v>
      </c>
      <c r="E9773" s="1">
        <v>20.232460021972656</v>
      </c>
      <c r="F9773" s="1">
        <v>-520.161376953125</v>
      </c>
      <c r="G9773" t="s">
        <v>84</v>
      </c>
    </row>
    <row r="9774" spans="1:7" x14ac:dyDescent="0.2">
      <c r="A9774">
        <v>22</v>
      </c>
      <c r="B9774" t="s">
        <v>109</v>
      </c>
      <c r="C9774">
        <v>4</v>
      </c>
      <c r="D9774" s="1">
        <v>65.394630432128906</v>
      </c>
      <c r="E9774" s="1">
        <v>592.9818115234375</v>
      </c>
      <c r="F9774" s="1">
        <v>-490.76123046875</v>
      </c>
      <c r="G9774" t="s">
        <v>84</v>
      </c>
    </row>
    <row r="9775" spans="1:7" x14ac:dyDescent="0.2">
      <c r="A9775">
        <v>22</v>
      </c>
      <c r="B9775" t="s">
        <v>109</v>
      </c>
      <c r="C9775">
        <v>5</v>
      </c>
      <c r="D9775" s="1">
        <v>65.526809692382812</v>
      </c>
      <c r="E9775" s="1">
        <v>592.4246826171875</v>
      </c>
      <c r="F9775" s="1">
        <v>-431.1070556640625</v>
      </c>
      <c r="G9775" t="s">
        <v>84</v>
      </c>
    </row>
    <row r="9776" spans="1:7" x14ac:dyDescent="0.2">
      <c r="A9776">
        <v>22</v>
      </c>
      <c r="B9776" t="s">
        <v>109</v>
      </c>
      <c r="C9776">
        <v>6</v>
      </c>
      <c r="D9776" s="1">
        <v>65.658981323242188</v>
      </c>
      <c r="E9776" s="1">
        <v>185.33216857910156</v>
      </c>
      <c r="F9776" s="1">
        <v>-237.77983093261719</v>
      </c>
      <c r="G9776" t="s">
        <v>84</v>
      </c>
    </row>
    <row r="9777" spans="1:7" x14ac:dyDescent="0.2">
      <c r="A9777">
        <v>22</v>
      </c>
      <c r="B9777" t="s">
        <v>109</v>
      </c>
      <c r="C9777">
        <v>7</v>
      </c>
      <c r="D9777" s="1">
        <v>65.791160583496094</v>
      </c>
      <c r="E9777" s="1">
        <v>359.1912841796875</v>
      </c>
      <c r="F9777" s="1">
        <v>72.7142333984375</v>
      </c>
      <c r="G9777" t="s">
        <v>84</v>
      </c>
    </row>
    <row r="9778" spans="1:7" x14ac:dyDescent="0.2">
      <c r="A9778">
        <v>22</v>
      </c>
      <c r="B9778" t="s">
        <v>109</v>
      </c>
      <c r="C9778">
        <v>8</v>
      </c>
      <c r="D9778" s="1">
        <v>65.92333984375</v>
      </c>
      <c r="E9778" s="1">
        <v>417.61334228515625</v>
      </c>
      <c r="F9778" s="1">
        <v>374.33609008789062</v>
      </c>
      <c r="G9778" t="s">
        <v>84</v>
      </c>
    </row>
    <row r="9779" spans="1:7" x14ac:dyDescent="0.2">
      <c r="A9779">
        <v>22</v>
      </c>
      <c r="B9779" t="s">
        <v>109</v>
      </c>
      <c r="C9779">
        <v>9</v>
      </c>
      <c r="D9779" s="1">
        <v>66.055511474609375</v>
      </c>
      <c r="E9779" s="1">
        <v>957.65081787109375</v>
      </c>
      <c r="F9779" s="1">
        <v>607.1661376953125</v>
      </c>
      <c r="G9779" t="s">
        <v>84</v>
      </c>
    </row>
    <row r="9780" spans="1:7" x14ac:dyDescent="0.2">
      <c r="A9780">
        <v>22</v>
      </c>
      <c r="B9780" t="s">
        <v>109</v>
      </c>
      <c r="C9780">
        <v>10</v>
      </c>
      <c r="D9780" s="1">
        <v>66.187690734863281</v>
      </c>
      <c r="E9780" s="1">
        <v>166.5435791015625</v>
      </c>
      <c r="F9780" s="1">
        <v>718.69921875</v>
      </c>
      <c r="G9780" t="s">
        <v>84</v>
      </c>
    </row>
    <row r="9781" spans="1:7" x14ac:dyDescent="0.2">
      <c r="A9781">
        <v>22</v>
      </c>
      <c r="B9781" t="s">
        <v>109</v>
      </c>
      <c r="C9781">
        <v>11</v>
      </c>
      <c r="D9781" s="1">
        <v>66.319869995117188</v>
      </c>
      <c r="E9781" s="1">
        <v>180.03501892089844</v>
      </c>
      <c r="F9781" s="1">
        <v>683.395263671875</v>
      </c>
      <c r="G9781" t="s">
        <v>84</v>
      </c>
    </row>
    <row r="9782" spans="1:7" x14ac:dyDescent="0.2">
      <c r="A9782">
        <v>22</v>
      </c>
      <c r="B9782" t="s">
        <v>109</v>
      </c>
      <c r="C9782">
        <v>12</v>
      </c>
      <c r="D9782" s="1">
        <v>66.452049255371094</v>
      </c>
      <c r="E9782" s="1">
        <v>190.867919921875</v>
      </c>
      <c r="F9782" s="1">
        <v>513.7176513671875</v>
      </c>
      <c r="G9782" t="s">
        <v>84</v>
      </c>
    </row>
    <row r="9783" spans="1:7" x14ac:dyDescent="0.2">
      <c r="A9783">
        <v>22</v>
      </c>
      <c r="B9783" t="s">
        <v>109</v>
      </c>
      <c r="C9783">
        <v>13</v>
      </c>
      <c r="D9783" s="1">
        <v>66.584220886230469</v>
      </c>
      <c r="E9783" s="1">
        <v>374.57077026367188</v>
      </c>
      <c r="F9783" s="1">
        <v>255.18948364257812</v>
      </c>
      <c r="G9783" t="s">
        <v>84</v>
      </c>
    </row>
    <row r="9784" spans="1:7" x14ac:dyDescent="0.2">
      <c r="A9784">
        <v>22</v>
      </c>
      <c r="B9784" t="s">
        <v>109</v>
      </c>
      <c r="C9784">
        <v>14</v>
      </c>
      <c r="D9784" s="1">
        <v>66.716400146484375</v>
      </c>
      <c r="E9784" s="1">
        <v>334.17535400390625</v>
      </c>
      <c r="F9784" s="1">
        <v>-30.386993408203125</v>
      </c>
      <c r="G9784" t="s">
        <v>84</v>
      </c>
    </row>
    <row r="9785" spans="1:7" x14ac:dyDescent="0.2">
      <c r="A9785">
        <v>22</v>
      </c>
      <c r="B9785" t="s">
        <v>109</v>
      </c>
      <c r="C9785">
        <v>15</v>
      </c>
      <c r="D9785" s="1">
        <v>66.848579406738281</v>
      </c>
      <c r="E9785" s="1">
        <v>113.41265869140625</v>
      </c>
      <c r="F9785" s="1">
        <v>-284.0787353515625</v>
      </c>
      <c r="G9785" t="s">
        <v>84</v>
      </c>
    </row>
    <row r="9786" spans="1:7" x14ac:dyDescent="0.2">
      <c r="A9786">
        <v>22</v>
      </c>
      <c r="B9786" t="s">
        <v>109</v>
      </c>
      <c r="C9786">
        <v>16</v>
      </c>
      <c r="D9786" s="1">
        <v>66.980751037597656</v>
      </c>
      <c r="E9786" s="1">
        <v>211.67460632324219</v>
      </c>
      <c r="F9786" s="1">
        <v>-418.28744506835938</v>
      </c>
      <c r="G9786" t="s">
        <v>84</v>
      </c>
    </row>
    <row r="9787" spans="1:7" x14ac:dyDescent="0.2">
      <c r="A9787">
        <v>22</v>
      </c>
      <c r="B9787" t="s">
        <v>109</v>
      </c>
      <c r="C9787">
        <v>17</v>
      </c>
      <c r="D9787" s="1">
        <v>67.112930297851562</v>
      </c>
      <c r="E9787" s="1">
        <v>494.77651977539062</v>
      </c>
      <c r="F9787" s="1">
        <v>-447.61187744140625</v>
      </c>
      <c r="G9787" t="s">
        <v>84</v>
      </c>
    </row>
    <row r="9788" spans="1:7" x14ac:dyDescent="0.2">
      <c r="A9788">
        <v>22</v>
      </c>
      <c r="B9788" t="s">
        <v>109</v>
      </c>
      <c r="C9788">
        <v>18</v>
      </c>
      <c r="D9788" s="1">
        <v>67.245109558105469</v>
      </c>
      <c r="E9788" s="1">
        <v>554.8272705078125</v>
      </c>
      <c r="F9788" s="1">
        <v>-451.65362548828125</v>
      </c>
      <c r="G9788" t="s">
        <v>84</v>
      </c>
    </row>
    <row r="9789" spans="1:7" x14ac:dyDescent="0.2">
      <c r="A9789">
        <v>22</v>
      </c>
      <c r="B9789" t="s">
        <v>109</v>
      </c>
      <c r="C9789">
        <v>19</v>
      </c>
      <c r="D9789" s="1">
        <v>67.377281188964844</v>
      </c>
      <c r="E9789" s="1">
        <v>568.3897705078125</v>
      </c>
      <c r="F9789" s="1">
        <v>-436.25103759765625</v>
      </c>
      <c r="G9789" t="s">
        <v>84</v>
      </c>
    </row>
    <row r="9790" spans="1:7" x14ac:dyDescent="0.2">
      <c r="A9790">
        <v>22</v>
      </c>
      <c r="B9790" t="s">
        <v>109</v>
      </c>
      <c r="C9790">
        <v>20</v>
      </c>
      <c r="D9790" s="1">
        <v>67.50946044921875</v>
      </c>
      <c r="E9790" s="1">
        <v>247.42767333984375</v>
      </c>
      <c r="F9790" s="1">
        <v>-405.87832641601562</v>
      </c>
      <c r="G9790" t="s">
        <v>84</v>
      </c>
    </row>
    <row r="9791" spans="1:7" x14ac:dyDescent="0.2">
      <c r="A9791">
        <v>22</v>
      </c>
      <c r="B9791" t="s">
        <v>109</v>
      </c>
      <c r="C9791">
        <v>21</v>
      </c>
      <c r="D9791" s="1">
        <v>67.641639709472656</v>
      </c>
      <c r="E9791" s="1">
        <v>477.75234985351562</v>
      </c>
      <c r="F9791" s="1">
        <v>-287.25750732421875</v>
      </c>
      <c r="G9791" t="s">
        <v>84</v>
      </c>
    </row>
    <row r="9792" spans="1:7" x14ac:dyDescent="0.2">
      <c r="A9792">
        <v>22</v>
      </c>
      <c r="B9792" t="s">
        <v>109</v>
      </c>
      <c r="C9792">
        <v>22</v>
      </c>
      <c r="D9792" s="1">
        <v>67.773818969726562</v>
      </c>
      <c r="E9792" s="1">
        <v>709.9337158203125</v>
      </c>
      <c r="F9792" s="1">
        <v>-111.6728515625</v>
      </c>
      <c r="G9792" t="s">
        <v>84</v>
      </c>
    </row>
    <row r="9793" spans="1:7" x14ac:dyDescent="0.2">
      <c r="A9793">
        <v>22</v>
      </c>
      <c r="B9793" t="s">
        <v>109</v>
      </c>
      <c r="C9793">
        <v>23</v>
      </c>
      <c r="D9793" s="1">
        <v>67.905990600585938</v>
      </c>
      <c r="E9793" s="1">
        <v>631.2659912109375</v>
      </c>
      <c r="F9793" s="1">
        <v>83.242950439453125</v>
      </c>
      <c r="G9793" t="s">
        <v>84</v>
      </c>
    </row>
    <row r="9794" spans="1:7" x14ac:dyDescent="0.2">
      <c r="A9794">
        <v>22</v>
      </c>
      <c r="B9794" t="s">
        <v>109</v>
      </c>
      <c r="C9794">
        <v>24</v>
      </c>
      <c r="D9794" s="1">
        <v>68.038169860839844</v>
      </c>
      <c r="E9794" s="1">
        <v>610.76678466796875</v>
      </c>
      <c r="F9794" s="1">
        <v>264.53982543945312</v>
      </c>
      <c r="G9794" t="s">
        <v>84</v>
      </c>
    </row>
    <row r="9795" spans="1:7" x14ac:dyDescent="0.2">
      <c r="A9795">
        <v>22</v>
      </c>
      <c r="B9795" t="s">
        <v>109</v>
      </c>
      <c r="C9795">
        <v>25</v>
      </c>
      <c r="D9795" s="1">
        <v>68.17034912109375</v>
      </c>
      <c r="E9795" s="1">
        <v>574.65185546875</v>
      </c>
      <c r="F9795" s="1">
        <v>396.40426635742188</v>
      </c>
      <c r="G9795" t="s">
        <v>84</v>
      </c>
    </row>
    <row r="9796" spans="1:7" x14ac:dyDescent="0.2">
      <c r="A9796">
        <v>22</v>
      </c>
      <c r="B9796" t="s">
        <v>109</v>
      </c>
      <c r="C9796">
        <v>26</v>
      </c>
      <c r="D9796" s="1">
        <v>68.302520751953125</v>
      </c>
      <c r="E9796" s="1">
        <v>503.23123168945312</v>
      </c>
      <c r="F9796" s="1">
        <v>457.02157592773438</v>
      </c>
      <c r="G9796" t="s">
        <v>84</v>
      </c>
    </row>
    <row r="9797" spans="1:7" x14ac:dyDescent="0.2">
      <c r="A9797">
        <v>22</v>
      </c>
      <c r="B9797" t="s">
        <v>109</v>
      </c>
      <c r="C9797">
        <v>27</v>
      </c>
      <c r="D9797" s="1">
        <v>68.434700012207031</v>
      </c>
      <c r="E9797" s="1">
        <v>435.19351196289062</v>
      </c>
      <c r="F9797" s="1">
        <v>446.15200805664062</v>
      </c>
      <c r="G9797" t="s">
        <v>84</v>
      </c>
    </row>
    <row r="9798" spans="1:7" x14ac:dyDescent="0.2">
      <c r="A9798">
        <v>22</v>
      </c>
      <c r="B9798" t="s">
        <v>109</v>
      </c>
      <c r="C9798">
        <v>28</v>
      </c>
      <c r="D9798" s="1">
        <v>68.566879272460938</v>
      </c>
      <c r="E9798" s="1">
        <v>534.8955078125</v>
      </c>
      <c r="F9798" s="1">
        <v>378.18966674804688</v>
      </c>
      <c r="G9798" t="s">
        <v>84</v>
      </c>
    </row>
    <row r="9799" spans="1:7" x14ac:dyDescent="0.2">
      <c r="A9799">
        <v>22</v>
      </c>
      <c r="B9799" t="s">
        <v>109</v>
      </c>
      <c r="C9799">
        <v>29</v>
      </c>
      <c r="D9799" s="1">
        <v>68.699050903320312</v>
      </c>
      <c r="E9799" s="1">
        <v>518.5068359375</v>
      </c>
      <c r="F9799" s="1">
        <v>267.85049438476562</v>
      </c>
      <c r="G9799" t="s">
        <v>84</v>
      </c>
    </row>
    <row r="9800" spans="1:7" x14ac:dyDescent="0.2">
      <c r="A9800">
        <v>22</v>
      </c>
      <c r="B9800" t="s">
        <v>109</v>
      </c>
      <c r="C9800">
        <v>30</v>
      </c>
      <c r="D9800" s="1">
        <v>68.831230163574219</v>
      </c>
      <c r="E9800" s="1">
        <v>388.63177490234375</v>
      </c>
      <c r="F9800" s="1">
        <v>121.35311889648438</v>
      </c>
      <c r="G9800" t="s">
        <v>84</v>
      </c>
    </row>
    <row r="9801" spans="1:7" x14ac:dyDescent="0.2">
      <c r="A9801">
        <v>22</v>
      </c>
      <c r="B9801" t="s">
        <v>109</v>
      </c>
      <c r="C9801">
        <v>31</v>
      </c>
      <c r="D9801" s="1">
        <v>68.963409423828125</v>
      </c>
      <c r="E9801" s="1">
        <v>743.54620361328125</v>
      </c>
      <c r="F9801" s="1">
        <v>-58.89990234375</v>
      </c>
      <c r="G9801" t="s">
        <v>84</v>
      </c>
    </row>
    <row r="9802" spans="1:7" x14ac:dyDescent="0.2">
      <c r="A9802">
        <v>22</v>
      </c>
      <c r="B9802" t="s">
        <v>109</v>
      </c>
      <c r="C9802">
        <v>32</v>
      </c>
      <c r="D9802" s="1">
        <v>69.0955810546875</v>
      </c>
      <c r="E9802" s="1">
        <v>299.0784912109375</v>
      </c>
      <c r="F9802" s="1">
        <v>-259.75274658203125</v>
      </c>
      <c r="G9802" t="s">
        <v>84</v>
      </c>
    </row>
    <row r="9803" spans="1:7" x14ac:dyDescent="0.2">
      <c r="A9803">
        <v>22</v>
      </c>
      <c r="B9803" t="s">
        <v>109</v>
      </c>
      <c r="C9803">
        <v>33</v>
      </c>
      <c r="D9803" s="1">
        <v>69.227760314941406</v>
      </c>
      <c r="E9803" s="1">
        <v>582.8770751953125</v>
      </c>
      <c r="F9803" s="1">
        <v>-412.4754638671875</v>
      </c>
      <c r="G9803" t="s">
        <v>84</v>
      </c>
    </row>
    <row r="9804" spans="1:7" x14ac:dyDescent="0.2">
      <c r="A9804">
        <v>22</v>
      </c>
      <c r="B9804" t="s">
        <v>109</v>
      </c>
      <c r="C9804">
        <v>34</v>
      </c>
      <c r="D9804" s="1">
        <v>69.359939575195312</v>
      </c>
      <c r="E9804" s="1">
        <v>328.17819213867188</v>
      </c>
      <c r="F9804" s="1">
        <v>-451.42208862304688</v>
      </c>
      <c r="G9804" t="s">
        <v>84</v>
      </c>
    </row>
    <row r="9805" spans="1:7" x14ac:dyDescent="0.2">
      <c r="A9805">
        <v>22</v>
      </c>
      <c r="B9805" t="s">
        <v>109</v>
      </c>
      <c r="C9805">
        <v>35</v>
      </c>
      <c r="D9805" s="1">
        <v>69.492118835449219</v>
      </c>
      <c r="E9805" s="1">
        <v>714.12298583984375</v>
      </c>
      <c r="F9805" s="1">
        <v>-458.09927368164062</v>
      </c>
      <c r="G9805" t="s">
        <v>84</v>
      </c>
    </row>
    <row r="9806" spans="1:7" x14ac:dyDescent="0.2">
      <c r="A9806">
        <v>22</v>
      </c>
      <c r="B9806" t="s">
        <v>109</v>
      </c>
      <c r="C9806">
        <v>36</v>
      </c>
      <c r="D9806" s="1">
        <v>69.624290466308594</v>
      </c>
      <c r="E9806" s="1">
        <v>728.08294677734375</v>
      </c>
      <c r="F9806" s="1">
        <v>-432.77081298828125</v>
      </c>
      <c r="G9806" t="s">
        <v>84</v>
      </c>
    </row>
    <row r="9807" spans="1:7" x14ac:dyDescent="0.2">
      <c r="A9807">
        <v>22</v>
      </c>
      <c r="B9807" t="s">
        <v>109</v>
      </c>
      <c r="C9807">
        <v>37</v>
      </c>
      <c r="D9807" s="1">
        <v>69.7564697265625</v>
      </c>
      <c r="E9807" s="1">
        <v>907.32928466796875</v>
      </c>
      <c r="F9807" s="1">
        <v>-378.17779541015625</v>
      </c>
      <c r="G9807" t="s">
        <v>84</v>
      </c>
    </row>
    <row r="9808" spans="1:7" x14ac:dyDescent="0.2">
      <c r="A9808">
        <v>22</v>
      </c>
      <c r="B9808" t="s">
        <v>109</v>
      </c>
      <c r="C9808">
        <v>38</v>
      </c>
      <c r="D9808" s="1">
        <v>69.888648986816406</v>
      </c>
      <c r="E9808" s="1">
        <v>949.1231689453125</v>
      </c>
      <c r="F9808" s="1">
        <v>-267.60153198242188</v>
      </c>
      <c r="G9808" t="s">
        <v>84</v>
      </c>
    </row>
    <row r="9809" spans="1:7" x14ac:dyDescent="0.2">
      <c r="A9809">
        <v>22</v>
      </c>
      <c r="B9809" t="s">
        <v>109</v>
      </c>
      <c r="C9809">
        <v>39</v>
      </c>
      <c r="D9809" s="1">
        <v>70.020820617675781</v>
      </c>
      <c r="E9809" s="1">
        <v>441.95938110351562</v>
      </c>
      <c r="F9809" s="1">
        <v>-238.27273559570312</v>
      </c>
      <c r="G9809" t="s">
        <v>84</v>
      </c>
    </row>
    <row r="9810" spans="1:7" x14ac:dyDescent="0.2">
      <c r="A9810">
        <v>22</v>
      </c>
      <c r="B9810" t="s">
        <v>109</v>
      </c>
      <c r="C9810">
        <v>40</v>
      </c>
      <c r="D9810" s="1">
        <v>70.152999877929688</v>
      </c>
      <c r="E9810" s="1">
        <v>615.62200927734375</v>
      </c>
      <c r="F9810" s="1">
        <v>-303.42425537109375</v>
      </c>
      <c r="G9810" t="s">
        <v>84</v>
      </c>
    </row>
    <row r="9811" spans="1:7" x14ac:dyDescent="0.2">
      <c r="A9811">
        <v>22</v>
      </c>
      <c r="B9811" t="s">
        <v>109</v>
      </c>
      <c r="C9811">
        <v>41</v>
      </c>
      <c r="D9811" s="1">
        <v>70.285179138183594</v>
      </c>
      <c r="E9811" s="1">
        <v>777.37054443359375</v>
      </c>
      <c r="F9811" s="1">
        <v>-407.25173950195312</v>
      </c>
      <c r="G9811" t="s">
        <v>84</v>
      </c>
    </row>
    <row r="9812" spans="1:7" x14ac:dyDescent="0.2">
      <c r="A9812">
        <v>22</v>
      </c>
      <c r="B9812" t="s">
        <v>109</v>
      </c>
      <c r="C9812">
        <v>42</v>
      </c>
      <c r="D9812" s="1">
        <v>70.417350769042969</v>
      </c>
      <c r="E9812" s="1">
        <v>679.43597412109375</v>
      </c>
      <c r="F9812" s="1">
        <v>-449.95654296875</v>
      </c>
      <c r="G9812" t="s">
        <v>84</v>
      </c>
    </row>
    <row r="9813" spans="1:7" x14ac:dyDescent="0.2">
      <c r="A9813">
        <v>22</v>
      </c>
      <c r="B9813" t="s">
        <v>109</v>
      </c>
      <c r="C9813">
        <v>43</v>
      </c>
      <c r="D9813" s="1">
        <v>70.549530029296875</v>
      </c>
      <c r="E9813" s="1">
        <v>1110.91796875</v>
      </c>
      <c r="F9813" s="1">
        <v>-482.18585205078125</v>
      </c>
      <c r="G9813" t="s">
        <v>84</v>
      </c>
    </row>
    <row r="9814" spans="1:7" x14ac:dyDescent="0.2">
      <c r="A9814">
        <v>22</v>
      </c>
      <c r="B9814" t="s">
        <v>109</v>
      </c>
      <c r="C9814">
        <v>44</v>
      </c>
      <c r="D9814" s="1">
        <v>70.681709289550781</v>
      </c>
      <c r="E9814" s="1">
        <v>799.89599609375</v>
      </c>
      <c r="F9814" s="1">
        <v>-499.1038818359375</v>
      </c>
      <c r="G9814" t="s">
        <v>84</v>
      </c>
    </row>
    <row r="9815" spans="1:7" x14ac:dyDescent="0.2">
      <c r="A9815">
        <v>22</v>
      </c>
      <c r="B9815" t="s">
        <v>109</v>
      </c>
      <c r="C9815">
        <v>45</v>
      </c>
      <c r="D9815" s="1">
        <v>70.813888549804688</v>
      </c>
      <c r="E9815" s="1">
        <v>825.88995361328125</v>
      </c>
      <c r="F9815" s="1">
        <v>-503.25125122070312</v>
      </c>
      <c r="G9815" t="s">
        <v>84</v>
      </c>
    </row>
    <row r="9816" spans="1:7" x14ac:dyDescent="0.2">
      <c r="A9816">
        <v>22</v>
      </c>
      <c r="B9816" t="s">
        <v>109</v>
      </c>
      <c r="C9816">
        <v>46</v>
      </c>
      <c r="D9816" s="1">
        <v>70.946060180664062</v>
      </c>
      <c r="E9816" s="1">
        <v>842.6810302734375</v>
      </c>
      <c r="F9816" s="1">
        <v>-500.83248901367188</v>
      </c>
      <c r="G9816" t="s">
        <v>84</v>
      </c>
    </row>
    <row r="9817" spans="1:7" x14ac:dyDescent="0.2">
      <c r="A9817">
        <v>22</v>
      </c>
      <c r="B9817" t="s">
        <v>109</v>
      </c>
      <c r="C9817">
        <v>47</v>
      </c>
      <c r="D9817" s="1">
        <v>71.078239440917969</v>
      </c>
      <c r="E9817" s="1">
        <v>1285.3062744140625</v>
      </c>
      <c r="F9817" s="1">
        <v>-497.92333984375</v>
      </c>
      <c r="G9817" t="s">
        <v>84</v>
      </c>
    </row>
    <row r="9818" spans="1:7" x14ac:dyDescent="0.2">
      <c r="A9818">
        <v>22</v>
      </c>
      <c r="B9818" t="s">
        <v>109</v>
      </c>
      <c r="C9818">
        <v>48</v>
      </c>
      <c r="D9818" s="1">
        <v>71.210418701171875</v>
      </c>
      <c r="E9818" s="1">
        <v>1116.564697265625</v>
      </c>
      <c r="F9818" s="1">
        <v>-497.20651245117188</v>
      </c>
      <c r="G9818" t="s">
        <v>84</v>
      </c>
    </row>
    <row r="9819" spans="1:7" x14ac:dyDescent="0.2">
      <c r="A9819">
        <v>22</v>
      </c>
      <c r="B9819" t="s">
        <v>109</v>
      </c>
      <c r="C9819">
        <v>49</v>
      </c>
      <c r="D9819" s="1">
        <v>71.34259033203125</v>
      </c>
      <c r="E9819" s="1">
        <v>811.18927001953125</v>
      </c>
      <c r="F9819" s="1">
        <v>-495.84774780273438</v>
      </c>
      <c r="G9819" t="s">
        <v>84</v>
      </c>
    </row>
    <row r="9820" spans="1:7" x14ac:dyDescent="0.2">
      <c r="A9820">
        <v>22</v>
      </c>
      <c r="B9820" t="s">
        <v>109</v>
      </c>
      <c r="C9820">
        <v>50</v>
      </c>
      <c r="D9820" s="1">
        <v>71.474769592285156</v>
      </c>
      <c r="E9820" s="1">
        <v>1010.9683837890625</v>
      </c>
      <c r="F9820" s="1">
        <v>-486.37652587890625</v>
      </c>
      <c r="G9820" t="s">
        <v>84</v>
      </c>
    </row>
    <row r="9821" spans="1:7" x14ac:dyDescent="0.2">
      <c r="A9821">
        <v>22</v>
      </c>
      <c r="B9821" t="s">
        <v>109</v>
      </c>
      <c r="C9821">
        <v>51</v>
      </c>
      <c r="D9821" s="1">
        <v>71.606948852539062</v>
      </c>
      <c r="E9821" s="1">
        <v>1262.2220458984375</v>
      </c>
      <c r="F9821" s="1">
        <v>-461.345947265625</v>
      </c>
      <c r="G9821" t="s">
        <v>84</v>
      </c>
    </row>
    <row r="9822" spans="1:7" x14ac:dyDescent="0.2">
      <c r="A9822">
        <v>22</v>
      </c>
      <c r="B9822" t="s">
        <v>109</v>
      </c>
      <c r="C9822">
        <v>52</v>
      </c>
      <c r="D9822" s="1">
        <v>71.739120483398438</v>
      </c>
      <c r="E9822" s="1">
        <v>1387.973388671875</v>
      </c>
      <c r="F9822" s="1">
        <v>-418.79412841796875</v>
      </c>
      <c r="G9822" t="s">
        <v>84</v>
      </c>
    </row>
    <row r="9823" spans="1:7" x14ac:dyDescent="0.2">
      <c r="A9823">
        <v>22</v>
      </c>
      <c r="B9823" t="s">
        <v>109</v>
      </c>
      <c r="C9823">
        <v>53</v>
      </c>
      <c r="D9823" s="1">
        <v>71.871299743652344</v>
      </c>
      <c r="E9823" s="1">
        <v>1295.334228515625</v>
      </c>
      <c r="F9823" s="1">
        <v>-291.7666015625</v>
      </c>
      <c r="G9823" t="s">
        <v>84</v>
      </c>
    </row>
    <row r="9824" spans="1:7" x14ac:dyDescent="0.2">
      <c r="A9824">
        <v>22</v>
      </c>
      <c r="B9824" t="s">
        <v>109</v>
      </c>
      <c r="C9824">
        <v>54</v>
      </c>
      <c r="D9824" s="1">
        <v>72.00347900390625</v>
      </c>
      <c r="E9824" s="1">
        <v>1118.5592041015625</v>
      </c>
      <c r="F9824" s="1">
        <v>-99.977783203125</v>
      </c>
      <c r="G9824" t="s">
        <v>84</v>
      </c>
    </row>
    <row r="9825" spans="1:7" x14ac:dyDescent="0.2">
      <c r="A9825">
        <v>22</v>
      </c>
      <c r="B9825" t="s">
        <v>109</v>
      </c>
      <c r="C9825">
        <v>55</v>
      </c>
      <c r="D9825" s="1">
        <v>72.135650634765625</v>
      </c>
      <c r="E9825" s="1">
        <v>1452.78955078125</v>
      </c>
      <c r="F9825" s="1">
        <v>95.875</v>
      </c>
      <c r="G9825" t="s">
        <v>84</v>
      </c>
    </row>
    <row r="9826" spans="1:7" x14ac:dyDescent="0.2">
      <c r="A9826">
        <v>22</v>
      </c>
      <c r="B9826" t="s">
        <v>109</v>
      </c>
      <c r="C9826">
        <v>56</v>
      </c>
      <c r="D9826" s="1">
        <v>72.267829895019531</v>
      </c>
      <c r="E9826" s="1">
        <v>897.9324951171875</v>
      </c>
      <c r="F9826" s="1">
        <v>293.91140747070312</v>
      </c>
      <c r="G9826" t="s">
        <v>84</v>
      </c>
    </row>
    <row r="9827" spans="1:7" x14ac:dyDescent="0.2">
      <c r="A9827">
        <v>22</v>
      </c>
      <c r="B9827" t="s">
        <v>109</v>
      </c>
      <c r="C9827">
        <v>57</v>
      </c>
      <c r="D9827" s="1">
        <v>72.400009155273438</v>
      </c>
      <c r="E9827" s="1">
        <v>1391.5106201171875</v>
      </c>
      <c r="F9827" s="1">
        <v>482.39193725585938</v>
      </c>
      <c r="G9827" t="s">
        <v>84</v>
      </c>
    </row>
    <row r="9828" spans="1:7" x14ac:dyDescent="0.2">
      <c r="A9828">
        <v>22</v>
      </c>
      <c r="B9828" t="s">
        <v>109</v>
      </c>
      <c r="C9828">
        <v>58</v>
      </c>
      <c r="D9828" s="1">
        <v>72.532180786132812</v>
      </c>
      <c r="E9828" s="1">
        <v>1442.4384765625</v>
      </c>
      <c r="F9828" s="1">
        <v>616.5057373046875</v>
      </c>
      <c r="G9828" t="s">
        <v>84</v>
      </c>
    </row>
    <row r="9829" spans="1:7" x14ac:dyDescent="0.2">
      <c r="A9829">
        <v>22</v>
      </c>
      <c r="B9829" t="s">
        <v>109</v>
      </c>
      <c r="C9829">
        <v>59</v>
      </c>
      <c r="D9829" s="1">
        <v>72.664360046386719</v>
      </c>
      <c r="E9829" s="1">
        <v>1416.6094970703125</v>
      </c>
      <c r="F9829" s="1">
        <v>621.4024658203125</v>
      </c>
      <c r="G9829" t="s">
        <v>84</v>
      </c>
    </row>
    <row r="9830" spans="1:7" x14ac:dyDescent="0.2">
      <c r="A9830">
        <v>22</v>
      </c>
      <c r="B9830" t="s">
        <v>109</v>
      </c>
      <c r="C9830">
        <v>60</v>
      </c>
      <c r="D9830" s="1">
        <v>72.796539306640625</v>
      </c>
      <c r="E9830" s="1">
        <v>1138.279296875</v>
      </c>
      <c r="F9830" s="1">
        <v>430.74581909179688</v>
      </c>
      <c r="G9830" t="s">
        <v>84</v>
      </c>
    </row>
    <row r="9831" spans="1:7" x14ac:dyDescent="0.2">
      <c r="A9831">
        <v>22</v>
      </c>
      <c r="B9831" t="s">
        <v>109</v>
      </c>
      <c r="C9831">
        <v>61</v>
      </c>
      <c r="D9831" s="1">
        <v>72.928718566894531</v>
      </c>
      <c r="E9831" s="1">
        <v>758.79583740234375</v>
      </c>
      <c r="F9831" s="1">
        <v>37.398345947265625</v>
      </c>
      <c r="G9831" t="s">
        <v>84</v>
      </c>
    </row>
    <row r="9832" spans="1:7" x14ac:dyDescent="0.2">
      <c r="A9832">
        <v>22</v>
      </c>
      <c r="B9832" t="s">
        <v>109</v>
      </c>
      <c r="C9832">
        <v>62</v>
      </c>
      <c r="D9832" s="1">
        <v>73.060890197753906</v>
      </c>
      <c r="E9832" s="1">
        <v>907.22088623046875</v>
      </c>
      <c r="F9832" s="1">
        <v>-424.13388061523438</v>
      </c>
      <c r="G9832" t="s">
        <v>84</v>
      </c>
    </row>
    <row r="9833" spans="1:7" x14ac:dyDescent="0.2">
      <c r="A9833">
        <v>22</v>
      </c>
      <c r="B9833" t="s">
        <v>109</v>
      </c>
      <c r="C9833">
        <v>63</v>
      </c>
      <c r="D9833" s="1">
        <v>73.193069458007812</v>
      </c>
      <c r="E9833" s="1">
        <v>1145.8104248046875</v>
      </c>
      <c r="F9833" s="1">
        <v>-587.56298828125</v>
      </c>
      <c r="G9833" t="s">
        <v>84</v>
      </c>
    </row>
    <row r="9834" spans="1:7" x14ac:dyDescent="0.2">
      <c r="A9834">
        <v>22</v>
      </c>
      <c r="B9834" t="s">
        <v>109</v>
      </c>
      <c r="C9834">
        <v>64</v>
      </c>
      <c r="D9834" s="1">
        <v>73.325248718261719</v>
      </c>
      <c r="E9834" s="1">
        <v>1149.370849609375</v>
      </c>
      <c r="F9834" s="1">
        <v>-709.83905029296875</v>
      </c>
      <c r="G9834" t="s">
        <v>84</v>
      </c>
    </row>
    <row r="9835" spans="1:7" x14ac:dyDescent="0.2">
      <c r="A9835">
        <v>22</v>
      </c>
      <c r="B9835" t="s">
        <v>109</v>
      </c>
      <c r="C9835">
        <v>65</v>
      </c>
      <c r="D9835" s="1">
        <v>73.457420349121094</v>
      </c>
      <c r="E9835" s="1">
        <v>1753.71142578125</v>
      </c>
      <c r="F9835" s="1">
        <v>-769.193603515625</v>
      </c>
      <c r="G9835" t="s">
        <v>84</v>
      </c>
    </row>
    <row r="9836" spans="1:7" x14ac:dyDescent="0.2">
      <c r="A9836">
        <v>22</v>
      </c>
      <c r="B9836" t="s">
        <v>109</v>
      </c>
      <c r="C9836">
        <v>66</v>
      </c>
      <c r="D9836" s="1">
        <v>73.589599609375</v>
      </c>
      <c r="E9836" s="1">
        <v>1592.8665771484375</v>
      </c>
      <c r="F9836" s="1">
        <v>-766.6060791015625</v>
      </c>
      <c r="G9836" t="s">
        <v>84</v>
      </c>
    </row>
    <row r="9837" spans="1:7" x14ac:dyDescent="0.2">
      <c r="A9837">
        <v>22</v>
      </c>
      <c r="B9837" t="s">
        <v>109</v>
      </c>
      <c r="C9837">
        <v>67</v>
      </c>
      <c r="D9837" s="1">
        <v>73.721778869628906</v>
      </c>
      <c r="E9837" s="1">
        <v>1249.1527099609375</v>
      </c>
      <c r="F9837" s="1">
        <v>-718.2353515625</v>
      </c>
      <c r="G9837" t="s">
        <v>84</v>
      </c>
    </row>
    <row r="9838" spans="1:7" x14ac:dyDescent="0.2">
      <c r="A9838">
        <v>22</v>
      </c>
      <c r="B9838" t="s">
        <v>109</v>
      </c>
      <c r="C9838">
        <v>68</v>
      </c>
      <c r="D9838" s="1">
        <v>73.853958129882812</v>
      </c>
      <c r="E9838" s="1">
        <v>1756.884033203125</v>
      </c>
      <c r="F9838" s="1">
        <v>-644.26885986328125</v>
      </c>
      <c r="G9838" t="s">
        <v>84</v>
      </c>
    </row>
    <row r="9839" spans="1:7" x14ac:dyDescent="0.2">
      <c r="A9839">
        <v>22</v>
      </c>
      <c r="B9839" t="s">
        <v>109</v>
      </c>
      <c r="C9839">
        <v>69</v>
      </c>
      <c r="D9839" s="1">
        <v>73.986129760742188</v>
      </c>
      <c r="E9839" s="1">
        <v>1710.984375</v>
      </c>
      <c r="F9839" s="1">
        <v>-562.2099609375</v>
      </c>
      <c r="G9839" t="s">
        <v>84</v>
      </c>
    </row>
    <row r="9840" spans="1:7" x14ac:dyDescent="0.2">
      <c r="A9840">
        <v>22</v>
      </c>
      <c r="B9840" t="s">
        <v>109</v>
      </c>
      <c r="C9840">
        <v>70</v>
      </c>
      <c r="D9840" s="1">
        <v>74.118309020996094</v>
      </c>
      <c r="E9840" s="1">
        <v>1862.0672607421875</v>
      </c>
      <c r="F9840" s="1">
        <v>-485.92327880859375</v>
      </c>
      <c r="G9840" t="s">
        <v>84</v>
      </c>
    </row>
    <row r="9841" spans="1:7" x14ac:dyDescent="0.2">
      <c r="A9841">
        <v>22</v>
      </c>
      <c r="B9841" t="s">
        <v>109</v>
      </c>
      <c r="C9841">
        <v>71</v>
      </c>
      <c r="D9841" s="1">
        <v>74.25048828125</v>
      </c>
      <c r="E9841" s="1">
        <v>1632.684326171875</v>
      </c>
      <c r="F9841" s="1">
        <v>-426.39810180664062</v>
      </c>
      <c r="G9841" t="s">
        <v>84</v>
      </c>
    </row>
    <row r="9842" spans="1:7" x14ac:dyDescent="0.2">
      <c r="A9842">
        <v>22</v>
      </c>
      <c r="B9842" t="s">
        <v>109</v>
      </c>
      <c r="C9842">
        <v>72</v>
      </c>
      <c r="D9842" s="1">
        <v>74.382659912109375</v>
      </c>
      <c r="E9842" s="1">
        <v>1957.9722900390625</v>
      </c>
      <c r="F9842" s="1">
        <v>-378.13665771484375</v>
      </c>
      <c r="G9842" t="s">
        <v>84</v>
      </c>
    </row>
    <row r="9843" spans="1:7" x14ac:dyDescent="0.2">
      <c r="A9843">
        <v>22</v>
      </c>
      <c r="B9843" t="s">
        <v>109</v>
      </c>
      <c r="C9843">
        <v>73</v>
      </c>
      <c r="D9843" s="1">
        <v>74.514839172363281</v>
      </c>
      <c r="E9843" s="1">
        <v>1530.7177734375</v>
      </c>
      <c r="F9843" s="1">
        <v>-347.27767944335938</v>
      </c>
      <c r="G9843" t="s">
        <v>84</v>
      </c>
    </row>
    <row r="9844" spans="1:7" x14ac:dyDescent="0.2">
      <c r="A9844">
        <v>22</v>
      </c>
      <c r="B9844" t="s">
        <v>109</v>
      </c>
      <c r="C9844">
        <v>74</v>
      </c>
      <c r="D9844" s="1">
        <v>74.647018432617188</v>
      </c>
      <c r="E9844" s="1">
        <v>1762.5360107421875</v>
      </c>
      <c r="F9844" s="1">
        <v>-388.1212158203125</v>
      </c>
      <c r="G9844" t="s">
        <v>84</v>
      </c>
    </row>
    <row r="9845" spans="1:7" x14ac:dyDescent="0.2">
      <c r="A9845">
        <v>22</v>
      </c>
      <c r="B9845" t="s">
        <v>109</v>
      </c>
      <c r="C9845">
        <v>75</v>
      </c>
      <c r="D9845" s="1">
        <v>74.779190063476562</v>
      </c>
      <c r="E9845" s="1">
        <v>1742.060546875</v>
      </c>
      <c r="F9845" s="1">
        <v>-424.92813110351562</v>
      </c>
      <c r="G9845" t="s">
        <v>84</v>
      </c>
    </row>
    <row r="9846" spans="1:7" x14ac:dyDescent="0.2">
      <c r="A9846">
        <v>22</v>
      </c>
      <c r="B9846" t="s">
        <v>109</v>
      </c>
      <c r="C9846">
        <v>76</v>
      </c>
      <c r="D9846" s="1">
        <v>74.911369323730469</v>
      </c>
      <c r="E9846" s="1">
        <v>2189.659423828125</v>
      </c>
      <c r="F9846" s="1">
        <v>-470.9212646484375</v>
      </c>
      <c r="G9846" t="s">
        <v>84</v>
      </c>
    </row>
    <row r="9847" spans="1:7" x14ac:dyDescent="0.2">
      <c r="A9847">
        <v>22</v>
      </c>
      <c r="B9847" t="s">
        <v>109</v>
      </c>
      <c r="C9847">
        <v>77</v>
      </c>
      <c r="D9847" s="1">
        <v>75.043548583984375</v>
      </c>
      <c r="E9847" s="1">
        <v>1608.415771484375</v>
      </c>
      <c r="F9847" s="1">
        <v>-530.5936279296875</v>
      </c>
      <c r="G9847" t="s">
        <v>84</v>
      </c>
    </row>
    <row r="9848" spans="1:7" x14ac:dyDescent="0.2">
      <c r="A9848">
        <v>22</v>
      </c>
      <c r="B9848" t="s">
        <v>109</v>
      </c>
      <c r="C9848">
        <v>78</v>
      </c>
      <c r="D9848" s="1">
        <v>75.17572021484375</v>
      </c>
      <c r="E9848" s="1">
        <v>1933.7403564453125</v>
      </c>
      <c r="F9848" s="1">
        <v>-600.809326171875</v>
      </c>
      <c r="G9848" t="s">
        <v>84</v>
      </c>
    </row>
    <row r="9849" spans="1:7" x14ac:dyDescent="0.2">
      <c r="A9849">
        <v>22</v>
      </c>
      <c r="B9849" t="s">
        <v>109</v>
      </c>
      <c r="C9849">
        <v>79</v>
      </c>
      <c r="D9849" s="1">
        <v>75.307899475097656</v>
      </c>
      <c r="E9849" s="1">
        <v>1866.70263671875</v>
      </c>
      <c r="F9849" s="1">
        <v>-674.771240234375</v>
      </c>
      <c r="G9849" t="s">
        <v>84</v>
      </c>
    </row>
    <row r="9850" spans="1:7" x14ac:dyDescent="0.2">
      <c r="A9850">
        <v>22</v>
      </c>
      <c r="B9850" t="s">
        <v>109</v>
      </c>
      <c r="C9850">
        <v>80</v>
      </c>
      <c r="D9850" s="1">
        <v>75.440078735351562</v>
      </c>
      <c r="E9850" s="1">
        <v>1965.5552978515625</v>
      </c>
      <c r="F9850" s="1">
        <v>-744.891845703125</v>
      </c>
      <c r="G9850" t="s">
        <v>84</v>
      </c>
    </row>
    <row r="9851" spans="1:7" x14ac:dyDescent="0.2">
      <c r="A9851">
        <v>22</v>
      </c>
      <c r="B9851" t="s">
        <v>109</v>
      </c>
      <c r="C9851">
        <v>81</v>
      </c>
      <c r="D9851" s="1">
        <v>75.572250366210938</v>
      </c>
      <c r="E9851" s="1">
        <v>2075.658203125</v>
      </c>
      <c r="F9851" s="1">
        <v>-808.6036376953125</v>
      </c>
      <c r="G9851" t="s">
        <v>84</v>
      </c>
    </row>
    <row r="9852" spans="1:7" x14ac:dyDescent="0.2">
      <c r="A9852">
        <v>22</v>
      </c>
      <c r="B9852" t="s">
        <v>109</v>
      </c>
      <c r="C9852">
        <v>82</v>
      </c>
      <c r="D9852" s="1">
        <v>75.704429626464844</v>
      </c>
      <c r="E9852" s="1">
        <v>2635.587890625</v>
      </c>
      <c r="F9852" s="1">
        <v>-871.01239013671875</v>
      </c>
      <c r="G9852" t="s">
        <v>84</v>
      </c>
    </row>
    <row r="9853" spans="1:7" x14ac:dyDescent="0.2">
      <c r="A9853">
        <v>22</v>
      </c>
      <c r="B9853" t="s">
        <v>109</v>
      </c>
      <c r="C9853">
        <v>83</v>
      </c>
      <c r="D9853" s="1">
        <v>75.83660888671875</v>
      </c>
      <c r="E9853" s="1">
        <v>2258.254638671875</v>
      </c>
      <c r="F9853" s="1">
        <v>-940.2635498046875</v>
      </c>
      <c r="G9853" t="s">
        <v>84</v>
      </c>
    </row>
    <row r="9854" spans="1:7" x14ac:dyDescent="0.2">
      <c r="A9854">
        <v>22</v>
      </c>
      <c r="B9854" t="s">
        <v>109</v>
      </c>
      <c r="C9854">
        <v>84</v>
      </c>
      <c r="D9854" s="1">
        <v>75.968788146972656</v>
      </c>
      <c r="E9854" s="1">
        <v>1975.8450927734375</v>
      </c>
      <c r="F9854" s="1">
        <v>-1018.6163330078125</v>
      </c>
      <c r="G9854" t="s">
        <v>84</v>
      </c>
    </row>
    <row r="9855" spans="1:7" x14ac:dyDescent="0.2">
      <c r="A9855">
        <v>22</v>
      </c>
      <c r="B9855" t="s">
        <v>109</v>
      </c>
      <c r="C9855">
        <v>85</v>
      </c>
      <c r="D9855" s="1">
        <v>76.100959777832031</v>
      </c>
      <c r="E9855" s="1">
        <v>2480.05078125</v>
      </c>
      <c r="F9855" s="1">
        <v>-1097.1312255859375</v>
      </c>
      <c r="G9855" t="s">
        <v>84</v>
      </c>
    </row>
    <row r="9856" spans="1:7" x14ac:dyDescent="0.2">
      <c r="A9856">
        <v>22</v>
      </c>
      <c r="B9856" t="s">
        <v>109</v>
      </c>
      <c r="C9856">
        <v>86</v>
      </c>
      <c r="D9856" s="1">
        <v>76.233139038085938</v>
      </c>
      <c r="E9856" s="1">
        <v>2667.82666015625</v>
      </c>
      <c r="F9856" s="1">
        <v>-1159.4298095703125</v>
      </c>
      <c r="G9856" t="s">
        <v>84</v>
      </c>
    </row>
    <row r="9857" spans="1:7" x14ac:dyDescent="0.2">
      <c r="A9857">
        <v>22</v>
      </c>
      <c r="B9857" t="s">
        <v>109</v>
      </c>
      <c r="C9857">
        <v>87</v>
      </c>
      <c r="D9857" s="1">
        <v>76.365318298339844</v>
      </c>
      <c r="E9857" s="1">
        <v>2986.841064453125</v>
      </c>
      <c r="F9857" s="1">
        <v>-1192.2435302734375</v>
      </c>
      <c r="G9857" t="s">
        <v>84</v>
      </c>
    </row>
    <row r="9858" spans="1:7" x14ac:dyDescent="0.2">
      <c r="A9858">
        <v>22</v>
      </c>
      <c r="B9858" t="s">
        <v>109</v>
      </c>
      <c r="C9858">
        <v>88</v>
      </c>
      <c r="D9858" s="1">
        <v>76.497489929199219</v>
      </c>
      <c r="E9858" s="1">
        <v>2882.257568359375</v>
      </c>
      <c r="F9858" s="1">
        <v>-1195.0013427734375</v>
      </c>
      <c r="G9858" t="s">
        <v>84</v>
      </c>
    </row>
    <row r="9859" spans="1:7" x14ac:dyDescent="0.2">
      <c r="A9859">
        <v>22</v>
      </c>
      <c r="B9859" t="s">
        <v>109</v>
      </c>
      <c r="C9859">
        <v>89</v>
      </c>
      <c r="D9859" s="1">
        <v>76.629669189453125</v>
      </c>
      <c r="E9859" s="1">
        <v>2964.63720703125</v>
      </c>
      <c r="F9859" s="1">
        <v>-1181.910400390625</v>
      </c>
      <c r="G9859" t="s">
        <v>84</v>
      </c>
    </row>
    <row r="9860" spans="1:7" x14ac:dyDescent="0.2">
      <c r="A9860">
        <v>22</v>
      </c>
      <c r="B9860" t="s">
        <v>109</v>
      </c>
      <c r="C9860">
        <v>90</v>
      </c>
      <c r="D9860" s="1">
        <v>76.761848449707031</v>
      </c>
      <c r="E9860" s="1">
        <v>3491.282470703125</v>
      </c>
      <c r="F9860" s="1">
        <v>-1175.667724609375</v>
      </c>
      <c r="G9860" t="s">
        <v>84</v>
      </c>
    </row>
    <row r="9861" spans="1:7" x14ac:dyDescent="0.2">
      <c r="A9861">
        <v>22</v>
      </c>
      <c r="B9861" t="s">
        <v>109</v>
      </c>
      <c r="C9861">
        <v>91</v>
      </c>
      <c r="D9861" s="1">
        <v>76.894027709960938</v>
      </c>
      <c r="E9861" s="1">
        <v>3228.686767578125</v>
      </c>
      <c r="F9861" s="1">
        <v>-1196.8306884765625</v>
      </c>
      <c r="G9861" t="s">
        <v>84</v>
      </c>
    </row>
    <row r="9862" spans="1:7" x14ac:dyDescent="0.2">
      <c r="A9862">
        <v>22</v>
      </c>
      <c r="B9862" t="s">
        <v>109</v>
      </c>
      <c r="C9862">
        <v>92</v>
      </c>
      <c r="D9862" s="1">
        <v>77.026199340820312</v>
      </c>
      <c r="E9862" s="1">
        <v>3240.237548828125</v>
      </c>
      <c r="F9862" s="1">
        <v>-1254.67578125</v>
      </c>
      <c r="G9862" t="s">
        <v>84</v>
      </c>
    </row>
    <row r="9863" spans="1:7" x14ac:dyDescent="0.2">
      <c r="A9863">
        <v>22</v>
      </c>
      <c r="B9863" t="s">
        <v>109</v>
      </c>
      <c r="C9863">
        <v>93</v>
      </c>
      <c r="D9863" s="1">
        <v>77.158378601074219</v>
      </c>
      <c r="E9863" s="1">
        <v>3450.5048828125</v>
      </c>
      <c r="F9863" s="1">
        <v>-1344.0604248046875</v>
      </c>
      <c r="G9863" t="s">
        <v>84</v>
      </c>
    </row>
    <row r="9864" spans="1:7" x14ac:dyDescent="0.2">
      <c r="A9864">
        <v>22</v>
      </c>
      <c r="B9864" t="s">
        <v>109</v>
      </c>
      <c r="C9864">
        <v>94</v>
      </c>
      <c r="D9864" s="1">
        <v>77.290557861328125</v>
      </c>
      <c r="E9864" s="1">
        <v>3581.25244140625</v>
      </c>
      <c r="F9864" s="1">
        <v>-1449.734375</v>
      </c>
      <c r="G9864" t="s">
        <v>84</v>
      </c>
    </row>
    <row r="9865" spans="1:7" x14ac:dyDescent="0.2">
      <c r="A9865">
        <v>22</v>
      </c>
      <c r="B9865" t="s">
        <v>109</v>
      </c>
      <c r="C9865">
        <v>95</v>
      </c>
      <c r="D9865" s="1">
        <v>77.4227294921875</v>
      </c>
      <c r="E9865" s="1">
        <v>4117.38525390625</v>
      </c>
      <c r="F9865" s="1">
        <v>-1555.5235595703125</v>
      </c>
      <c r="G9865" t="s">
        <v>84</v>
      </c>
    </row>
    <row r="9866" spans="1:7" x14ac:dyDescent="0.2">
      <c r="A9866">
        <v>22</v>
      </c>
      <c r="B9866" t="s">
        <v>109</v>
      </c>
      <c r="C9866">
        <v>96</v>
      </c>
      <c r="D9866" s="1">
        <v>77.554908752441406</v>
      </c>
      <c r="E9866" s="1">
        <v>3790.371826171875</v>
      </c>
      <c r="F9866" s="1">
        <v>-1653.0218505859375</v>
      </c>
      <c r="G9866" t="s">
        <v>84</v>
      </c>
    </row>
    <row r="9867" spans="1:7" x14ac:dyDescent="0.2">
      <c r="A9867">
        <v>22</v>
      </c>
      <c r="B9867" t="s">
        <v>109</v>
      </c>
      <c r="C9867">
        <v>97</v>
      </c>
      <c r="D9867" s="1">
        <v>77.687088012695312</v>
      </c>
      <c r="E9867" s="1">
        <v>4498.78369140625</v>
      </c>
      <c r="F9867" s="1">
        <v>-1744.8399658203125</v>
      </c>
      <c r="G9867" t="s">
        <v>84</v>
      </c>
    </row>
    <row r="9868" spans="1:7" x14ac:dyDescent="0.2">
      <c r="A9868">
        <v>22</v>
      </c>
      <c r="B9868" t="s">
        <v>109</v>
      </c>
      <c r="C9868">
        <v>98</v>
      </c>
      <c r="D9868" s="1">
        <v>77.819259643554688</v>
      </c>
      <c r="E9868" s="1">
        <v>4451.11669921875</v>
      </c>
      <c r="F9868" s="1">
        <v>-1841.13623046875</v>
      </c>
      <c r="G9868" t="s">
        <v>84</v>
      </c>
    </row>
    <row r="9869" spans="1:7" x14ac:dyDescent="0.2">
      <c r="A9869">
        <v>22</v>
      </c>
      <c r="B9869" t="s">
        <v>109</v>
      </c>
      <c r="C9869">
        <v>99</v>
      </c>
      <c r="D9869" s="1">
        <v>77.951438903808594</v>
      </c>
      <c r="E9869" s="1">
        <v>4655.38720703125</v>
      </c>
      <c r="F9869" s="1">
        <v>-1952.517578125</v>
      </c>
      <c r="G9869" t="s">
        <v>84</v>
      </c>
    </row>
    <row r="9870" spans="1:7" x14ac:dyDescent="0.2">
      <c r="A9870">
        <v>22</v>
      </c>
      <c r="B9870" t="s">
        <v>109</v>
      </c>
      <c r="C9870">
        <v>100</v>
      </c>
      <c r="D9870" s="1">
        <v>78.0836181640625</v>
      </c>
      <c r="E9870" s="1">
        <v>4592.279296875</v>
      </c>
      <c r="F9870" s="1">
        <v>-2084.321044921875</v>
      </c>
      <c r="G9870" t="s">
        <v>84</v>
      </c>
    </row>
    <row r="9871" spans="1:7" x14ac:dyDescent="0.2">
      <c r="A9871">
        <v>22</v>
      </c>
      <c r="B9871" t="s">
        <v>109</v>
      </c>
      <c r="C9871">
        <v>101</v>
      </c>
      <c r="D9871" s="1">
        <v>78.215789794921875</v>
      </c>
      <c r="E9871" s="1">
        <v>5342.66845703125</v>
      </c>
      <c r="F9871" s="1">
        <v>-2235.739501953125</v>
      </c>
      <c r="G9871" t="s">
        <v>84</v>
      </c>
    </row>
    <row r="9872" spans="1:7" x14ac:dyDescent="0.2">
      <c r="A9872">
        <v>22</v>
      </c>
      <c r="B9872" t="s">
        <v>109</v>
      </c>
      <c r="C9872">
        <v>102</v>
      </c>
      <c r="D9872" s="1">
        <v>78.347969055175781</v>
      </c>
      <c r="E9872" s="1">
        <v>5330.7783203125</v>
      </c>
      <c r="F9872" s="1">
        <v>-2403.3369140625</v>
      </c>
      <c r="G9872" t="s">
        <v>84</v>
      </c>
    </row>
    <row r="9873" spans="1:7" x14ac:dyDescent="0.2">
      <c r="A9873">
        <v>22</v>
      </c>
      <c r="B9873" t="s">
        <v>109</v>
      </c>
      <c r="C9873">
        <v>103</v>
      </c>
      <c r="D9873" s="1">
        <v>78.480148315429688</v>
      </c>
      <c r="E9873" s="1">
        <v>5576.4619140625</v>
      </c>
      <c r="F9873" s="1">
        <v>-2585.387451171875</v>
      </c>
      <c r="G9873" t="s">
        <v>84</v>
      </c>
    </row>
    <row r="9874" spans="1:7" x14ac:dyDescent="0.2">
      <c r="A9874">
        <v>22</v>
      </c>
      <c r="B9874" t="s">
        <v>109</v>
      </c>
      <c r="C9874">
        <v>104</v>
      </c>
      <c r="D9874" s="1">
        <v>78.612319946289062</v>
      </c>
      <c r="E9874" s="1">
        <v>6165.314453125</v>
      </c>
      <c r="F9874" s="1">
        <v>-2783.18212890625</v>
      </c>
      <c r="G9874" t="s">
        <v>84</v>
      </c>
    </row>
    <row r="9875" spans="1:7" x14ac:dyDescent="0.2">
      <c r="A9875">
        <v>22</v>
      </c>
      <c r="B9875" t="s">
        <v>109</v>
      </c>
      <c r="C9875">
        <v>105</v>
      </c>
      <c r="D9875" s="1">
        <v>78.744499206542969</v>
      </c>
      <c r="E9875" s="1">
        <v>6285.38427734375</v>
      </c>
      <c r="F9875" s="1">
        <v>-2998.20166015625</v>
      </c>
      <c r="G9875" t="s">
        <v>84</v>
      </c>
    </row>
    <row r="9876" spans="1:7" x14ac:dyDescent="0.2">
      <c r="A9876">
        <v>22</v>
      </c>
      <c r="B9876" t="s">
        <v>109</v>
      </c>
      <c r="C9876">
        <v>106</v>
      </c>
      <c r="D9876" s="1">
        <v>78.876678466796875</v>
      </c>
      <c r="E9876" s="1">
        <v>6633.43994140625</v>
      </c>
      <c r="F9876" s="1">
        <v>-3227.7529296875</v>
      </c>
      <c r="G9876" t="s">
        <v>84</v>
      </c>
    </row>
    <row r="9877" spans="1:7" x14ac:dyDescent="0.2">
      <c r="A9877">
        <v>22</v>
      </c>
      <c r="B9877" t="s">
        <v>109</v>
      </c>
      <c r="C9877">
        <v>107</v>
      </c>
      <c r="D9877" s="1">
        <v>79.008857727050781</v>
      </c>
      <c r="E9877" s="1">
        <v>6898.61181640625</v>
      </c>
      <c r="F9877" s="1">
        <v>-3463.3212890625</v>
      </c>
      <c r="G9877" t="s">
        <v>84</v>
      </c>
    </row>
    <row r="9878" spans="1:7" x14ac:dyDescent="0.2">
      <c r="A9878">
        <v>22</v>
      </c>
      <c r="B9878" t="s">
        <v>109</v>
      </c>
      <c r="C9878">
        <v>108</v>
      </c>
      <c r="D9878" s="1">
        <v>79.141029357910156</v>
      </c>
      <c r="E9878" s="1">
        <v>7549.07861328125</v>
      </c>
      <c r="F9878" s="1">
        <v>-3694.14599609375</v>
      </c>
      <c r="G9878" t="s">
        <v>84</v>
      </c>
    </row>
    <row r="9879" spans="1:7" x14ac:dyDescent="0.2">
      <c r="A9879">
        <v>22</v>
      </c>
      <c r="B9879" t="s">
        <v>109</v>
      </c>
      <c r="C9879">
        <v>109</v>
      </c>
      <c r="D9879" s="1">
        <v>79.273208618164062</v>
      </c>
      <c r="E9879" s="1">
        <v>8174.33935546875</v>
      </c>
      <c r="F9879" s="1">
        <v>-3914.406494140625</v>
      </c>
      <c r="G9879" t="s">
        <v>84</v>
      </c>
    </row>
    <row r="9880" spans="1:7" x14ac:dyDescent="0.2">
      <c r="A9880">
        <v>22</v>
      </c>
      <c r="B9880" t="s">
        <v>109</v>
      </c>
      <c r="C9880">
        <v>110</v>
      </c>
      <c r="D9880" s="1">
        <v>79.405387878417969</v>
      </c>
      <c r="E9880" s="1">
        <v>8363.076171875</v>
      </c>
      <c r="F9880" s="1">
        <v>-4129.0439453125</v>
      </c>
      <c r="G9880" t="s">
        <v>84</v>
      </c>
    </row>
    <row r="9881" spans="1:7" x14ac:dyDescent="0.2">
      <c r="A9881">
        <v>22</v>
      </c>
      <c r="B9881" t="s">
        <v>109</v>
      </c>
      <c r="C9881">
        <v>111</v>
      </c>
      <c r="D9881" s="1">
        <v>79.537567138671875</v>
      </c>
      <c r="E9881" s="1">
        <v>9163.9140625</v>
      </c>
      <c r="F9881" s="1">
        <v>-4353.33203125</v>
      </c>
      <c r="G9881" t="s">
        <v>84</v>
      </c>
    </row>
    <row r="9882" spans="1:7" x14ac:dyDescent="0.2">
      <c r="A9882">
        <v>22</v>
      </c>
      <c r="B9882" t="s">
        <v>109</v>
      </c>
      <c r="C9882">
        <v>112</v>
      </c>
      <c r="D9882" s="1">
        <v>79.66973876953125</v>
      </c>
      <c r="E9882" s="1">
        <v>9656.87109375</v>
      </c>
      <c r="F9882" s="1">
        <v>-4605.21435546875</v>
      </c>
      <c r="G9882" t="s">
        <v>84</v>
      </c>
    </row>
    <row r="9883" spans="1:7" x14ac:dyDescent="0.2">
      <c r="A9883">
        <v>22</v>
      </c>
      <c r="B9883" t="s">
        <v>109</v>
      </c>
      <c r="C9883">
        <v>113</v>
      </c>
      <c r="D9883" s="1">
        <v>79.801918029785156</v>
      </c>
      <c r="E9883" s="1">
        <v>9972.5830078125</v>
      </c>
      <c r="F9883" s="1">
        <v>-4894.599609375</v>
      </c>
      <c r="G9883" t="s">
        <v>84</v>
      </c>
    </row>
    <row r="9884" spans="1:7" x14ac:dyDescent="0.2">
      <c r="A9884">
        <v>22</v>
      </c>
      <c r="B9884" t="s">
        <v>109</v>
      </c>
      <c r="C9884">
        <v>114</v>
      </c>
      <c r="D9884" s="1">
        <v>79.934097290039062</v>
      </c>
      <c r="E9884" s="1">
        <v>10588.3828125</v>
      </c>
      <c r="F9884" s="1">
        <v>-5216.8603515625</v>
      </c>
      <c r="G9884" t="s">
        <v>84</v>
      </c>
    </row>
    <row r="9885" spans="1:7" x14ac:dyDescent="0.2">
      <c r="A9885">
        <v>22</v>
      </c>
      <c r="B9885" t="s">
        <v>109</v>
      </c>
      <c r="C9885">
        <v>115</v>
      </c>
      <c r="D9885" s="1">
        <v>80.066268920898438</v>
      </c>
      <c r="E9885" s="1">
        <v>11111.916015625</v>
      </c>
      <c r="F9885" s="1">
        <v>-5555.18212890625</v>
      </c>
      <c r="G9885" t="s">
        <v>84</v>
      </c>
    </row>
    <row r="9886" spans="1:7" x14ac:dyDescent="0.2">
      <c r="A9886">
        <v>22</v>
      </c>
      <c r="B9886" t="s">
        <v>109</v>
      </c>
      <c r="C9886">
        <v>116</v>
      </c>
      <c r="D9886" s="1">
        <v>80.198448181152344</v>
      </c>
      <c r="E9886" s="1">
        <v>12195.31640625</v>
      </c>
      <c r="F9886" s="1">
        <v>-5890.1455078125</v>
      </c>
      <c r="G9886" t="s">
        <v>84</v>
      </c>
    </row>
    <row r="9887" spans="1:7" x14ac:dyDescent="0.2">
      <c r="A9887">
        <v>22</v>
      </c>
      <c r="B9887" t="s">
        <v>109</v>
      </c>
      <c r="C9887">
        <v>117</v>
      </c>
      <c r="D9887" s="1">
        <v>80.33062744140625</v>
      </c>
      <c r="E9887" s="1">
        <v>13022.6669921875</v>
      </c>
      <c r="F9887" s="1">
        <v>-6209.1005859375</v>
      </c>
      <c r="G9887" t="s">
        <v>84</v>
      </c>
    </row>
    <row r="9888" spans="1:7" x14ac:dyDescent="0.2">
      <c r="A9888">
        <v>22</v>
      </c>
      <c r="B9888" t="s">
        <v>109</v>
      </c>
      <c r="C9888">
        <v>118</v>
      </c>
      <c r="D9888" s="1">
        <v>80.462799072265625</v>
      </c>
      <c r="E9888" s="1">
        <v>13876.8193359375</v>
      </c>
      <c r="F9888" s="1">
        <v>-6508.6376953125</v>
      </c>
      <c r="G9888" t="s">
        <v>84</v>
      </c>
    </row>
    <row r="9889" spans="1:7" x14ac:dyDescent="0.2">
      <c r="A9889">
        <v>22</v>
      </c>
      <c r="B9889" t="s">
        <v>109</v>
      </c>
      <c r="C9889">
        <v>119</v>
      </c>
      <c r="D9889" s="1">
        <v>80.594978332519531</v>
      </c>
      <c r="E9889" s="1">
        <v>14009.6630859375</v>
      </c>
      <c r="F9889" s="1">
        <v>-6790.03125</v>
      </c>
      <c r="G9889" t="s">
        <v>84</v>
      </c>
    </row>
    <row r="9890" spans="1:7" x14ac:dyDescent="0.2">
      <c r="A9890">
        <v>22</v>
      </c>
      <c r="B9890" t="s">
        <v>109</v>
      </c>
      <c r="C9890">
        <v>120</v>
      </c>
      <c r="D9890" s="1">
        <v>80.727157592773438</v>
      </c>
      <c r="E9890" s="1">
        <v>15354.1728515625</v>
      </c>
      <c r="F9890" s="1">
        <v>-7053.8095703125</v>
      </c>
      <c r="G9890" t="s">
        <v>84</v>
      </c>
    </row>
    <row r="9891" spans="1:7" x14ac:dyDescent="0.2">
      <c r="A9891">
        <v>22</v>
      </c>
      <c r="B9891" t="s">
        <v>109</v>
      </c>
      <c r="C9891">
        <v>121</v>
      </c>
      <c r="D9891" s="1">
        <v>80.859329223632812</v>
      </c>
      <c r="E9891" s="1">
        <v>16430.35546875</v>
      </c>
      <c r="F9891" s="1">
        <v>-7299.21044921875</v>
      </c>
      <c r="G9891" t="s">
        <v>84</v>
      </c>
    </row>
    <row r="9892" spans="1:7" x14ac:dyDescent="0.2">
      <c r="A9892">
        <v>22</v>
      </c>
      <c r="B9892" t="s">
        <v>109</v>
      </c>
      <c r="C9892">
        <v>122</v>
      </c>
      <c r="D9892" s="1">
        <v>80.991508483886719</v>
      </c>
      <c r="E9892" s="1">
        <v>17199.1484375</v>
      </c>
      <c r="F9892" s="1">
        <v>-7528.431640625</v>
      </c>
      <c r="G9892" t="s">
        <v>84</v>
      </c>
    </row>
    <row r="9893" spans="1:7" x14ac:dyDescent="0.2">
      <c r="A9893">
        <v>22</v>
      </c>
      <c r="B9893" t="s">
        <v>109</v>
      </c>
      <c r="C9893">
        <v>123</v>
      </c>
      <c r="D9893" s="1">
        <v>81.123687744140625</v>
      </c>
      <c r="E9893" s="1">
        <v>18128.375</v>
      </c>
      <c r="F9893" s="1">
        <v>-7750.830078125</v>
      </c>
      <c r="G9893" t="s">
        <v>84</v>
      </c>
    </row>
    <row r="9894" spans="1:7" x14ac:dyDescent="0.2">
      <c r="A9894">
        <v>22</v>
      </c>
      <c r="B9894" t="s">
        <v>109</v>
      </c>
      <c r="C9894">
        <v>124</v>
      </c>
      <c r="D9894" s="1">
        <v>81.255859375</v>
      </c>
      <c r="E9894" s="1">
        <v>19286.34375</v>
      </c>
      <c r="F9894" s="1">
        <v>-7982.8193359375</v>
      </c>
      <c r="G9894" t="s">
        <v>84</v>
      </c>
    </row>
    <row r="9895" spans="1:7" x14ac:dyDescent="0.2">
      <c r="A9895">
        <v>22</v>
      </c>
      <c r="B9895" t="s">
        <v>109</v>
      </c>
      <c r="C9895">
        <v>125</v>
      </c>
      <c r="D9895" s="1">
        <v>81.388038635253906</v>
      </c>
      <c r="E9895" s="1">
        <v>20007.326171875</v>
      </c>
      <c r="F9895" s="1">
        <v>-8243.5732421875</v>
      </c>
      <c r="G9895" t="s">
        <v>84</v>
      </c>
    </row>
    <row r="9896" spans="1:7" x14ac:dyDescent="0.2">
      <c r="A9896">
        <v>22</v>
      </c>
      <c r="B9896" t="s">
        <v>109</v>
      </c>
      <c r="C9896">
        <v>126</v>
      </c>
      <c r="D9896" s="1">
        <v>81.520217895507812</v>
      </c>
      <c r="E9896" s="1">
        <v>21022.083984375</v>
      </c>
      <c r="F9896" s="1">
        <v>-8549.384765625</v>
      </c>
      <c r="G9896" t="s">
        <v>84</v>
      </c>
    </row>
    <row r="9897" spans="1:7" x14ac:dyDescent="0.2">
      <c r="A9897">
        <v>22</v>
      </c>
      <c r="B9897" t="s">
        <v>109</v>
      </c>
      <c r="C9897">
        <v>127</v>
      </c>
      <c r="D9897" s="1">
        <v>81.652389526367188</v>
      </c>
      <c r="E9897" s="1">
        <v>22465.033203125</v>
      </c>
      <c r="F9897" s="1">
        <v>-8908.7646484375</v>
      </c>
      <c r="G9897" t="s">
        <v>84</v>
      </c>
    </row>
    <row r="9898" spans="1:7" x14ac:dyDescent="0.2">
      <c r="A9898">
        <v>22</v>
      </c>
      <c r="B9898" t="s">
        <v>109</v>
      </c>
      <c r="C9898">
        <v>128</v>
      </c>
      <c r="D9898" s="1">
        <v>81.784568786621094</v>
      </c>
      <c r="E9898" s="1">
        <v>23014.2734375</v>
      </c>
      <c r="F9898" s="1">
        <v>-9318.5537109375</v>
      </c>
      <c r="G9898" t="s">
        <v>84</v>
      </c>
    </row>
    <row r="9899" spans="1:7" x14ac:dyDescent="0.2">
      <c r="A9899">
        <v>22</v>
      </c>
      <c r="B9899" t="s">
        <v>109</v>
      </c>
      <c r="C9899">
        <v>129</v>
      </c>
      <c r="D9899" s="1">
        <v>81.916748046875</v>
      </c>
      <c r="E9899" s="1">
        <v>24391.966796875</v>
      </c>
      <c r="F9899" s="1">
        <v>-9760.703125</v>
      </c>
      <c r="G9899" t="s">
        <v>84</v>
      </c>
    </row>
    <row r="9900" spans="1:7" x14ac:dyDescent="0.2">
      <c r="A9900">
        <v>22</v>
      </c>
      <c r="B9900" t="s">
        <v>109</v>
      </c>
      <c r="C9900">
        <v>130</v>
      </c>
      <c r="D9900" s="1">
        <v>82.048919677734375</v>
      </c>
      <c r="E9900" s="1">
        <v>25840.755859375</v>
      </c>
      <c r="F9900" s="1">
        <v>-10201.3466796875</v>
      </c>
      <c r="G9900" t="s">
        <v>84</v>
      </c>
    </row>
    <row r="9901" spans="1:7" x14ac:dyDescent="0.2">
      <c r="A9901">
        <v>22</v>
      </c>
      <c r="B9901" t="s">
        <v>109</v>
      </c>
      <c r="C9901">
        <v>131</v>
      </c>
      <c r="D9901" s="1">
        <v>82.181098937988281</v>
      </c>
      <c r="E9901" s="1">
        <v>26826.779296875</v>
      </c>
      <c r="F9901" s="1">
        <v>-10594.2275390625</v>
      </c>
      <c r="G9901" t="s">
        <v>84</v>
      </c>
    </row>
    <row r="9902" spans="1:7" x14ac:dyDescent="0.2">
      <c r="A9902">
        <v>22</v>
      </c>
      <c r="B9902" t="s">
        <v>109</v>
      </c>
      <c r="C9902">
        <v>132</v>
      </c>
      <c r="D9902" s="1">
        <v>82.313278198242188</v>
      </c>
      <c r="E9902" s="1">
        <v>28212.3046875</v>
      </c>
      <c r="F9902" s="1">
        <v>-10889.3671875</v>
      </c>
      <c r="G9902" t="s">
        <v>84</v>
      </c>
    </row>
    <row r="9903" spans="1:7" x14ac:dyDescent="0.2">
      <c r="A9903">
        <v>22</v>
      </c>
      <c r="B9903" t="s">
        <v>109</v>
      </c>
      <c r="C9903">
        <v>133</v>
      </c>
      <c r="D9903" s="1">
        <v>82.445457458496094</v>
      </c>
      <c r="E9903" s="1">
        <v>30156.169921875</v>
      </c>
      <c r="F9903" s="1">
        <v>-11043.169921875</v>
      </c>
      <c r="G9903" t="s">
        <v>84</v>
      </c>
    </row>
    <row r="9904" spans="1:7" x14ac:dyDescent="0.2">
      <c r="A9904">
        <v>22</v>
      </c>
      <c r="B9904" t="s">
        <v>109</v>
      </c>
      <c r="C9904">
        <v>134</v>
      </c>
      <c r="D9904" s="1">
        <v>82.57763671875</v>
      </c>
      <c r="E9904" s="1">
        <v>31857.375</v>
      </c>
      <c r="F9904" s="1">
        <v>-11024.4306640625</v>
      </c>
      <c r="G9904" t="s">
        <v>84</v>
      </c>
    </row>
    <row r="9905" spans="1:7" x14ac:dyDescent="0.2">
      <c r="A9905">
        <v>22</v>
      </c>
      <c r="B9905" t="s">
        <v>109</v>
      </c>
      <c r="C9905">
        <v>135</v>
      </c>
      <c r="D9905" s="1">
        <v>82.709808349609375</v>
      </c>
      <c r="E9905" s="1">
        <v>32751.404296875</v>
      </c>
      <c r="F9905" s="1">
        <v>-10813.3076171875</v>
      </c>
      <c r="G9905" t="s">
        <v>84</v>
      </c>
    </row>
    <row r="9906" spans="1:7" x14ac:dyDescent="0.2">
      <c r="A9906">
        <v>22</v>
      </c>
      <c r="B9906" t="s">
        <v>109</v>
      </c>
      <c r="C9906">
        <v>136</v>
      </c>
      <c r="D9906" s="1">
        <v>82.841987609863281</v>
      </c>
      <c r="E9906" s="1">
        <v>34274.109375</v>
      </c>
      <c r="F9906" s="1">
        <v>-10396.73046875</v>
      </c>
      <c r="G9906" t="s">
        <v>84</v>
      </c>
    </row>
    <row r="9907" spans="1:7" x14ac:dyDescent="0.2">
      <c r="A9907">
        <v>22</v>
      </c>
      <c r="B9907" t="s">
        <v>109</v>
      </c>
      <c r="C9907">
        <v>137</v>
      </c>
      <c r="D9907" s="1">
        <v>82.974166870117188</v>
      </c>
      <c r="E9907" s="1">
        <v>35892.45703125</v>
      </c>
      <c r="F9907" s="1">
        <v>-9767.470703125</v>
      </c>
      <c r="G9907" t="s">
        <v>84</v>
      </c>
    </row>
    <row r="9908" spans="1:7" x14ac:dyDescent="0.2">
      <c r="A9908">
        <v>22</v>
      </c>
      <c r="B9908" t="s">
        <v>109</v>
      </c>
      <c r="C9908">
        <v>138</v>
      </c>
      <c r="D9908" s="1">
        <v>83.106338500976562</v>
      </c>
      <c r="E9908" s="1">
        <v>37103.48046875</v>
      </c>
      <c r="F9908" s="1">
        <v>-8931.001953125</v>
      </c>
      <c r="G9908" t="s">
        <v>84</v>
      </c>
    </row>
    <row r="9909" spans="1:7" x14ac:dyDescent="0.2">
      <c r="A9909">
        <v>22</v>
      </c>
      <c r="B9909" t="s">
        <v>109</v>
      </c>
      <c r="C9909">
        <v>139</v>
      </c>
      <c r="D9909" s="1">
        <v>83.238517761230469</v>
      </c>
      <c r="E9909" s="1">
        <v>38360.3671875</v>
      </c>
      <c r="F9909" s="1">
        <v>-7916.0654296875</v>
      </c>
      <c r="G9909" t="s">
        <v>84</v>
      </c>
    </row>
    <row r="9910" spans="1:7" x14ac:dyDescent="0.2">
      <c r="A9910">
        <v>22</v>
      </c>
      <c r="B9910" t="s">
        <v>109</v>
      </c>
      <c r="C9910">
        <v>140</v>
      </c>
      <c r="D9910" s="1">
        <v>83.370697021484375</v>
      </c>
      <c r="E9910" s="1">
        <v>39690.98046875</v>
      </c>
      <c r="F9910" s="1">
        <v>-6780.49267578125</v>
      </c>
      <c r="G9910" t="s">
        <v>84</v>
      </c>
    </row>
    <row r="9911" spans="1:7" x14ac:dyDescent="0.2">
      <c r="A9911">
        <v>22</v>
      </c>
      <c r="B9911" t="s">
        <v>109</v>
      </c>
      <c r="C9911">
        <v>141</v>
      </c>
      <c r="D9911" s="1">
        <v>83.50286865234375</v>
      </c>
      <c r="E9911" s="1">
        <v>40290.35546875</v>
      </c>
      <c r="F9911" s="1">
        <v>-5605.58740234375</v>
      </c>
      <c r="G9911" t="s">
        <v>84</v>
      </c>
    </row>
    <row r="9912" spans="1:7" x14ac:dyDescent="0.2">
      <c r="A9912">
        <v>22</v>
      </c>
      <c r="B9912" t="s">
        <v>109</v>
      </c>
      <c r="C9912">
        <v>142</v>
      </c>
      <c r="D9912" s="1">
        <v>83.635047912597656</v>
      </c>
      <c r="E9912" s="1">
        <v>40591.44140625</v>
      </c>
      <c r="F9912" s="1">
        <v>-4480.49853515625</v>
      </c>
      <c r="G9912" t="s">
        <v>84</v>
      </c>
    </row>
    <row r="9913" spans="1:7" x14ac:dyDescent="0.2">
      <c r="A9913">
        <v>22</v>
      </c>
      <c r="B9913" t="s">
        <v>109</v>
      </c>
      <c r="C9913">
        <v>143</v>
      </c>
      <c r="D9913" s="1">
        <v>83.767227172851562</v>
      </c>
      <c r="E9913" s="1">
        <v>41008.91015625</v>
      </c>
      <c r="F9913" s="1">
        <v>-3483.25048828125</v>
      </c>
      <c r="G9913" t="s">
        <v>84</v>
      </c>
    </row>
    <row r="9914" spans="1:7" x14ac:dyDescent="0.2">
      <c r="A9914">
        <v>22</v>
      </c>
      <c r="B9914" t="s">
        <v>109</v>
      </c>
      <c r="C9914">
        <v>144</v>
      </c>
      <c r="D9914" s="1">
        <v>83.899398803710938</v>
      </c>
      <c r="E9914" s="1">
        <v>41645.55859375</v>
      </c>
      <c r="F9914" s="1">
        <v>-2665.586181640625</v>
      </c>
      <c r="G9914" t="s">
        <v>84</v>
      </c>
    </row>
    <row r="9915" spans="1:7" x14ac:dyDescent="0.2">
      <c r="A9915">
        <v>22</v>
      </c>
      <c r="B9915" t="s">
        <v>109</v>
      </c>
      <c r="C9915">
        <v>145</v>
      </c>
      <c r="D9915" s="1">
        <v>84.031578063964844</v>
      </c>
      <c r="E9915" s="1">
        <v>41379.3125</v>
      </c>
      <c r="F9915" s="1">
        <v>-2045.60595703125</v>
      </c>
      <c r="G9915" t="s">
        <v>84</v>
      </c>
    </row>
    <row r="9916" spans="1:7" x14ac:dyDescent="0.2">
      <c r="A9916">
        <v>22</v>
      </c>
      <c r="B9916" t="s">
        <v>109</v>
      </c>
      <c r="C9916">
        <v>146</v>
      </c>
      <c r="D9916" s="1">
        <v>84.16375732421875</v>
      </c>
      <c r="E9916" s="1">
        <v>41263.8671875</v>
      </c>
      <c r="F9916" s="1">
        <v>-1608.790283203125</v>
      </c>
      <c r="G9916" t="s">
        <v>84</v>
      </c>
    </row>
    <row r="9917" spans="1:7" x14ac:dyDescent="0.2">
      <c r="A9917">
        <v>22</v>
      </c>
      <c r="B9917" t="s">
        <v>109</v>
      </c>
      <c r="C9917">
        <v>147</v>
      </c>
      <c r="D9917" s="1">
        <v>84.295928955078125</v>
      </c>
      <c r="E9917" s="1">
        <v>41643.3359375</v>
      </c>
      <c r="F9917" s="1">
        <v>-1315.859619140625</v>
      </c>
      <c r="G9917" t="s">
        <v>84</v>
      </c>
    </row>
    <row r="9918" spans="1:7" x14ac:dyDescent="0.2">
      <c r="A9918">
        <v>22</v>
      </c>
      <c r="B9918" t="s">
        <v>109</v>
      </c>
      <c r="C9918">
        <v>148</v>
      </c>
      <c r="D9918" s="1">
        <v>84.428108215332031</v>
      </c>
      <c r="E9918" s="1">
        <v>41747.9296875</v>
      </c>
      <c r="F9918" s="1">
        <v>-1115.0374755859375</v>
      </c>
      <c r="G9918" t="s">
        <v>84</v>
      </c>
    </row>
    <row r="9919" spans="1:7" x14ac:dyDescent="0.2">
      <c r="A9919">
        <v>22</v>
      </c>
      <c r="B9919" t="s">
        <v>109</v>
      </c>
      <c r="C9919">
        <v>149</v>
      </c>
      <c r="D9919" s="1">
        <v>84.560287475585938</v>
      </c>
      <c r="E9919" s="1">
        <v>42016.22265625</v>
      </c>
      <c r="F9919" s="1">
        <v>-955.552734375</v>
      </c>
      <c r="G9919" t="s">
        <v>84</v>
      </c>
    </row>
    <row r="9920" spans="1:7" x14ac:dyDescent="0.2">
      <c r="A9920">
        <v>22</v>
      </c>
      <c r="B9920" t="s">
        <v>109</v>
      </c>
      <c r="C9920">
        <v>150</v>
      </c>
      <c r="D9920" s="1">
        <v>84.692459106445312</v>
      </c>
      <c r="E9920" s="1">
        <v>41673.7578125</v>
      </c>
      <c r="F9920" s="1">
        <v>-800.050048828125</v>
      </c>
      <c r="G9920" t="s">
        <v>84</v>
      </c>
    </row>
    <row r="9921" spans="1:7" x14ac:dyDescent="0.2">
      <c r="A9921">
        <v>22</v>
      </c>
      <c r="B9921" t="s">
        <v>109</v>
      </c>
      <c r="C9921">
        <v>151</v>
      </c>
      <c r="D9921" s="1">
        <v>84.824638366699219</v>
      </c>
      <c r="E9921" s="1">
        <v>41945.703125</v>
      </c>
      <c r="F9921" s="1">
        <v>-633.21142578125</v>
      </c>
      <c r="G9921" t="s">
        <v>84</v>
      </c>
    </row>
    <row r="9922" spans="1:7" x14ac:dyDescent="0.2">
      <c r="A9922">
        <v>22</v>
      </c>
      <c r="B9922" t="s">
        <v>109</v>
      </c>
      <c r="C9922">
        <v>152</v>
      </c>
      <c r="D9922" s="1">
        <v>84.956817626953125</v>
      </c>
      <c r="E9922" s="1">
        <v>42474.4609375</v>
      </c>
      <c r="F9922" s="1">
        <v>-463.66241455078125</v>
      </c>
      <c r="G9922" t="s">
        <v>84</v>
      </c>
    </row>
    <row r="9923" spans="1:7" x14ac:dyDescent="0.2">
      <c r="A9923">
        <v>22</v>
      </c>
      <c r="B9923" t="s">
        <v>109</v>
      </c>
      <c r="C9923">
        <v>153</v>
      </c>
      <c r="D9923" s="1">
        <v>85.0889892578125</v>
      </c>
      <c r="E9923" s="1">
        <v>42273.67578125</v>
      </c>
      <c r="F9923" s="1">
        <v>-142.51768493652344</v>
      </c>
      <c r="G9923" t="s">
        <v>84</v>
      </c>
    </row>
    <row r="9924" spans="1:7" x14ac:dyDescent="0.2">
      <c r="A9924">
        <v>22</v>
      </c>
      <c r="B9924" t="s">
        <v>109</v>
      </c>
      <c r="C9924">
        <v>154</v>
      </c>
      <c r="D9924" s="1">
        <v>85.221168518066406</v>
      </c>
      <c r="E9924" s="1">
        <v>42159.26953125</v>
      </c>
      <c r="F9924" s="1">
        <v>171.94912719726562</v>
      </c>
      <c r="G9924" t="s">
        <v>84</v>
      </c>
    </row>
    <row r="9925" spans="1:7" x14ac:dyDescent="0.2">
      <c r="A9925">
        <v>22</v>
      </c>
      <c r="B9925" t="s">
        <v>109</v>
      </c>
      <c r="C9925">
        <v>155</v>
      </c>
      <c r="D9925" s="1">
        <v>85.353347778320312</v>
      </c>
      <c r="E9925" s="1">
        <v>41841.34375</v>
      </c>
      <c r="F9925" s="1">
        <v>303.41409301757812</v>
      </c>
      <c r="G9925" t="s">
        <v>84</v>
      </c>
    </row>
    <row r="9926" spans="1:7" x14ac:dyDescent="0.2">
      <c r="A9926">
        <v>22</v>
      </c>
      <c r="B9926" t="s">
        <v>109</v>
      </c>
      <c r="C9926">
        <v>156</v>
      </c>
      <c r="D9926" s="1">
        <v>85.485527038574219</v>
      </c>
      <c r="E9926" s="1">
        <v>41724.63671875</v>
      </c>
      <c r="F9926" s="1">
        <v>291.80447387695312</v>
      </c>
      <c r="G9926" t="s">
        <v>84</v>
      </c>
    </row>
    <row r="9927" spans="1:7" x14ac:dyDescent="0.2">
      <c r="A9927">
        <v>22</v>
      </c>
      <c r="B9927" t="s">
        <v>109</v>
      </c>
      <c r="C9927">
        <v>157</v>
      </c>
      <c r="D9927" s="1">
        <v>85.617706298828125</v>
      </c>
      <c r="E9927" s="1">
        <v>42105.3828125</v>
      </c>
      <c r="F9927" s="1">
        <v>226.18234252929688</v>
      </c>
      <c r="G9927" t="s">
        <v>84</v>
      </c>
    </row>
    <row r="9928" spans="1:7" x14ac:dyDescent="0.2">
      <c r="A9928">
        <v>22</v>
      </c>
      <c r="B9928" t="s">
        <v>109</v>
      </c>
      <c r="C9928">
        <v>158</v>
      </c>
      <c r="D9928" s="1">
        <v>85.7498779296875</v>
      </c>
      <c r="E9928" s="1">
        <v>41936.7578125</v>
      </c>
      <c r="F9928" s="1">
        <v>195.46615600585938</v>
      </c>
      <c r="G9928" t="s">
        <v>84</v>
      </c>
    </row>
    <row r="9929" spans="1:7" x14ac:dyDescent="0.2">
      <c r="A9929">
        <v>22</v>
      </c>
      <c r="B9929" t="s">
        <v>109</v>
      </c>
      <c r="C9929">
        <v>159</v>
      </c>
      <c r="D9929" s="1">
        <v>85.882057189941406</v>
      </c>
      <c r="E9929" s="1">
        <v>42330.609375</v>
      </c>
      <c r="F9929" s="1">
        <v>244.70248413085938</v>
      </c>
      <c r="G9929" t="s">
        <v>84</v>
      </c>
    </row>
    <row r="9930" spans="1:7" x14ac:dyDescent="0.2">
      <c r="A9930">
        <v>22</v>
      </c>
      <c r="B9930" t="s">
        <v>109</v>
      </c>
      <c r="C9930">
        <v>160</v>
      </c>
      <c r="D9930" s="1">
        <v>86.014236450195312</v>
      </c>
      <c r="E9930" s="1">
        <v>41929.1875</v>
      </c>
      <c r="F9930" s="1">
        <v>362.25503540039062</v>
      </c>
      <c r="G9930" t="s">
        <v>84</v>
      </c>
    </row>
    <row r="9931" spans="1:7" x14ac:dyDescent="0.2">
      <c r="A9931">
        <v>22</v>
      </c>
      <c r="B9931" t="s">
        <v>109</v>
      </c>
      <c r="C9931">
        <v>161</v>
      </c>
      <c r="D9931" s="1">
        <v>86.146408081054688</v>
      </c>
      <c r="E9931" s="1">
        <v>42115.63671875</v>
      </c>
      <c r="F9931" s="1">
        <v>497.34469604492188</v>
      </c>
      <c r="G9931" t="s">
        <v>84</v>
      </c>
    </row>
    <row r="9932" spans="1:7" x14ac:dyDescent="0.2">
      <c r="A9932">
        <v>22</v>
      </c>
      <c r="B9932" t="s">
        <v>109</v>
      </c>
      <c r="C9932">
        <v>162</v>
      </c>
      <c r="D9932" s="1">
        <v>86.278587341308594</v>
      </c>
      <c r="E9932" s="1">
        <v>42231.8515625</v>
      </c>
      <c r="F9932" s="1">
        <v>591.54150390625</v>
      </c>
      <c r="G9932" t="s">
        <v>84</v>
      </c>
    </row>
    <row r="9933" spans="1:7" x14ac:dyDescent="0.2">
      <c r="A9933">
        <v>22</v>
      </c>
      <c r="B9933" t="s">
        <v>109</v>
      </c>
      <c r="C9933">
        <v>163</v>
      </c>
      <c r="D9933" s="1">
        <v>86.4107666015625</v>
      </c>
      <c r="E9933" s="1">
        <v>41749.078125</v>
      </c>
      <c r="F9933" s="1">
        <v>604.8944091796875</v>
      </c>
      <c r="G9933" t="s">
        <v>84</v>
      </c>
    </row>
    <row r="9934" spans="1:7" x14ac:dyDescent="0.2">
      <c r="A9934">
        <v>22</v>
      </c>
      <c r="B9934" t="s">
        <v>109</v>
      </c>
      <c r="C9934">
        <v>164</v>
      </c>
      <c r="D9934" s="1">
        <v>86.542938232421875</v>
      </c>
      <c r="E9934" s="1">
        <v>42025.9375</v>
      </c>
      <c r="F9934" s="1">
        <v>529.3602294921875</v>
      </c>
      <c r="G9934" t="s">
        <v>84</v>
      </c>
    </row>
    <row r="9935" spans="1:7" x14ac:dyDescent="0.2">
      <c r="A9935">
        <v>22</v>
      </c>
      <c r="B9935" t="s">
        <v>109</v>
      </c>
      <c r="C9935">
        <v>165</v>
      </c>
      <c r="D9935" s="1">
        <v>86.675117492675781</v>
      </c>
      <c r="E9935" s="1">
        <v>42037.6015625</v>
      </c>
      <c r="F9935" s="1">
        <v>390.03268432617188</v>
      </c>
      <c r="G9935" t="s">
        <v>84</v>
      </c>
    </row>
    <row r="9936" spans="1:7" x14ac:dyDescent="0.2">
      <c r="A9936">
        <v>22</v>
      </c>
      <c r="B9936" t="s">
        <v>109</v>
      </c>
      <c r="C9936">
        <v>166</v>
      </c>
      <c r="D9936" s="1">
        <v>86.807296752929688</v>
      </c>
      <c r="E9936" s="1">
        <v>41868.93359375</v>
      </c>
      <c r="F9936" s="1">
        <v>237.09896850585938</v>
      </c>
      <c r="G9936" t="s">
        <v>84</v>
      </c>
    </row>
    <row r="9937" spans="1:7" x14ac:dyDescent="0.2">
      <c r="A9937">
        <v>22</v>
      </c>
      <c r="B9937" t="s">
        <v>109</v>
      </c>
      <c r="C9937">
        <v>167</v>
      </c>
      <c r="D9937" s="1">
        <v>86.939468383789062</v>
      </c>
      <c r="E9937" s="1">
        <v>41775.38671875</v>
      </c>
      <c r="F9937" s="1">
        <v>129.82553100585938</v>
      </c>
      <c r="G9937" t="s">
        <v>84</v>
      </c>
    </row>
    <row r="9938" spans="1:7" x14ac:dyDescent="0.2">
      <c r="A9938">
        <v>22</v>
      </c>
      <c r="B9938" t="s">
        <v>109</v>
      </c>
      <c r="C9938">
        <v>168</v>
      </c>
      <c r="D9938" s="1">
        <v>87.071647644042969</v>
      </c>
      <c r="E9938" s="1">
        <v>41972.5390625</v>
      </c>
      <c r="F9938" s="1">
        <v>114.79537963867188</v>
      </c>
      <c r="G9938" t="s">
        <v>84</v>
      </c>
    </row>
    <row r="9939" spans="1:7" x14ac:dyDescent="0.2">
      <c r="A9939">
        <v>22</v>
      </c>
      <c r="B9939" t="s">
        <v>109</v>
      </c>
      <c r="C9939">
        <v>169</v>
      </c>
      <c r="D9939" s="1">
        <v>87.203826904296875</v>
      </c>
      <c r="E9939" s="1">
        <v>42149.81640625</v>
      </c>
      <c r="F9939" s="1">
        <v>205.88900756835938</v>
      </c>
      <c r="G9939" t="s">
        <v>84</v>
      </c>
    </row>
    <row r="9940" spans="1:7" x14ac:dyDescent="0.2">
      <c r="A9940">
        <v>22</v>
      </c>
      <c r="B9940" t="s">
        <v>109</v>
      </c>
      <c r="C9940">
        <v>170</v>
      </c>
      <c r="D9940" s="1">
        <v>87.33599853515625</v>
      </c>
      <c r="E9940" s="1">
        <v>42019.27734375</v>
      </c>
      <c r="F9940" s="1">
        <v>376.67849731445312</v>
      </c>
      <c r="G9940" t="s">
        <v>84</v>
      </c>
    </row>
    <row r="9941" spans="1:7" x14ac:dyDescent="0.2">
      <c r="A9941">
        <v>22</v>
      </c>
      <c r="B9941" t="s">
        <v>109</v>
      </c>
      <c r="C9941">
        <v>171</v>
      </c>
      <c r="D9941" s="1">
        <v>87.468177795410156</v>
      </c>
      <c r="E9941" s="1">
        <v>42238.75</v>
      </c>
      <c r="F9941" s="1">
        <v>570.5072021484375</v>
      </c>
      <c r="G9941" t="s">
        <v>84</v>
      </c>
    </row>
    <row r="9942" spans="1:7" x14ac:dyDescent="0.2">
      <c r="A9942">
        <v>22</v>
      </c>
      <c r="B9942" t="s">
        <v>109</v>
      </c>
      <c r="C9942">
        <v>172</v>
      </c>
      <c r="D9942" s="1">
        <v>87.600357055664062</v>
      </c>
      <c r="E9942" s="1">
        <v>41794.328125</v>
      </c>
      <c r="F9942" s="1">
        <v>723.163818359375</v>
      </c>
      <c r="G9942" t="s">
        <v>84</v>
      </c>
    </row>
    <row r="9943" spans="1:7" x14ac:dyDescent="0.2">
      <c r="A9943">
        <v>22</v>
      </c>
      <c r="B9943" t="s">
        <v>109</v>
      </c>
      <c r="C9943">
        <v>173</v>
      </c>
      <c r="D9943" s="1">
        <v>87.732528686523438</v>
      </c>
      <c r="E9943" s="1">
        <v>41975.99609375</v>
      </c>
      <c r="F9943" s="1">
        <v>785.94384765625</v>
      </c>
      <c r="G9943" t="s">
        <v>84</v>
      </c>
    </row>
    <row r="9944" spans="1:7" x14ac:dyDescent="0.2">
      <c r="A9944">
        <v>22</v>
      </c>
      <c r="B9944" t="s">
        <v>109</v>
      </c>
      <c r="C9944">
        <v>174</v>
      </c>
      <c r="D9944" s="1">
        <v>87.864707946777344</v>
      </c>
      <c r="E9944" s="1">
        <v>42014.73828125</v>
      </c>
      <c r="F9944" s="1">
        <v>739.4609375</v>
      </c>
      <c r="G9944" t="s">
        <v>84</v>
      </c>
    </row>
    <row r="9945" spans="1:7" x14ac:dyDescent="0.2">
      <c r="A9945">
        <v>22</v>
      </c>
      <c r="B9945" t="s">
        <v>109</v>
      </c>
      <c r="C9945">
        <v>175</v>
      </c>
      <c r="D9945" s="1">
        <v>87.99688720703125</v>
      </c>
      <c r="E9945" s="1">
        <v>41937.3046875</v>
      </c>
      <c r="F9945" s="1">
        <v>594.3724365234375</v>
      </c>
      <c r="G9945" t="s">
        <v>84</v>
      </c>
    </row>
    <row r="9946" spans="1:7" x14ac:dyDescent="0.2">
      <c r="A9946">
        <v>22</v>
      </c>
      <c r="B9946" t="s">
        <v>109</v>
      </c>
      <c r="C9946">
        <v>176</v>
      </c>
      <c r="D9946" s="1">
        <v>88.129058837890625</v>
      </c>
      <c r="E9946" s="1">
        <v>41434.6875</v>
      </c>
      <c r="F9946" s="1">
        <v>383.08389282226562</v>
      </c>
      <c r="G9946" t="s">
        <v>84</v>
      </c>
    </row>
    <row r="9947" spans="1:7" x14ac:dyDescent="0.2">
      <c r="A9947">
        <v>22</v>
      </c>
      <c r="B9947" t="s">
        <v>109</v>
      </c>
      <c r="C9947">
        <v>177</v>
      </c>
      <c r="D9947" s="1">
        <v>88.261238098144531</v>
      </c>
      <c r="E9947" s="1">
        <v>42054.08984375</v>
      </c>
      <c r="F9947" s="1">
        <v>148.91964721679688</v>
      </c>
      <c r="G9947" t="s">
        <v>84</v>
      </c>
    </row>
    <row r="9948" spans="1:7" x14ac:dyDescent="0.2">
      <c r="A9948">
        <v>22</v>
      </c>
      <c r="B9948" t="s">
        <v>109</v>
      </c>
      <c r="C9948">
        <v>178</v>
      </c>
      <c r="D9948" s="1">
        <v>88.393417358398438</v>
      </c>
      <c r="E9948" s="1">
        <v>41969.734375</v>
      </c>
      <c r="F9948" s="1">
        <v>-61.056915283203125</v>
      </c>
      <c r="G9948" t="s">
        <v>84</v>
      </c>
    </row>
    <row r="9949" spans="1:7" x14ac:dyDescent="0.2">
      <c r="A9949">
        <v>22</v>
      </c>
      <c r="B9949" t="s">
        <v>109</v>
      </c>
      <c r="C9949">
        <v>179</v>
      </c>
      <c r="D9949" s="1">
        <v>88.525596618652344</v>
      </c>
      <c r="E9949" s="1">
        <v>41718.86328125</v>
      </c>
      <c r="F9949" s="1">
        <v>-199.85856628417969</v>
      </c>
      <c r="G9949" t="s">
        <v>84</v>
      </c>
    </row>
    <row r="9950" spans="1:7" x14ac:dyDescent="0.2">
      <c r="A9950">
        <v>22</v>
      </c>
      <c r="B9950" t="s">
        <v>109</v>
      </c>
      <c r="C9950">
        <v>180</v>
      </c>
      <c r="D9950" s="1">
        <v>88.65777587890625</v>
      </c>
      <c r="E9950" s="1">
        <v>41951.4140625</v>
      </c>
      <c r="F9950" s="1">
        <v>-227.33415222167969</v>
      </c>
      <c r="G9950" t="s">
        <v>84</v>
      </c>
    </row>
    <row r="9951" spans="1:7" x14ac:dyDescent="0.2">
      <c r="A9951">
        <v>22</v>
      </c>
      <c r="B9951" t="s">
        <v>109</v>
      </c>
      <c r="C9951">
        <v>181</v>
      </c>
      <c r="D9951" s="1">
        <v>88.789947509765625</v>
      </c>
      <c r="E9951" s="1">
        <v>41773.38671875</v>
      </c>
      <c r="F9951" s="1">
        <v>-125.13467407226562</v>
      </c>
      <c r="G9951" t="s">
        <v>84</v>
      </c>
    </row>
    <row r="9952" spans="1:7" x14ac:dyDescent="0.2">
      <c r="A9952">
        <v>22</v>
      </c>
      <c r="B9952" t="s">
        <v>109</v>
      </c>
      <c r="C9952">
        <v>182</v>
      </c>
      <c r="D9952" s="1">
        <v>88.922126770019531</v>
      </c>
      <c r="E9952" s="1">
        <v>41992.30078125</v>
      </c>
      <c r="F9952" s="1">
        <v>86.515533447265625</v>
      </c>
      <c r="G9952" t="s">
        <v>84</v>
      </c>
    </row>
    <row r="9953" spans="1:7" x14ac:dyDescent="0.2">
      <c r="A9953">
        <v>22</v>
      </c>
      <c r="B9953" t="s">
        <v>109</v>
      </c>
      <c r="C9953">
        <v>183</v>
      </c>
      <c r="D9953" s="1">
        <v>89.054306030273438</v>
      </c>
      <c r="E9953" s="1">
        <v>42428.8515625</v>
      </c>
      <c r="F9953" s="1">
        <v>347.19149780273438</v>
      </c>
      <c r="G9953" t="s">
        <v>84</v>
      </c>
    </row>
    <row r="9954" spans="1:7" x14ac:dyDescent="0.2">
      <c r="A9954">
        <v>22</v>
      </c>
      <c r="B9954" t="s">
        <v>109</v>
      </c>
      <c r="C9954">
        <v>184</v>
      </c>
      <c r="D9954" s="1">
        <v>89.186477661132812</v>
      </c>
      <c r="E9954" s="1">
        <v>42025.80859375</v>
      </c>
      <c r="F9954" s="1">
        <v>581.108154296875</v>
      </c>
      <c r="G9954" t="s">
        <v>84</v>
      </c>
    </row>
    <row r="9955" spans="1:7" x14ac:dyDescent="0.2">
      <c r="A9955">
        <v>22</v>
      </c>
      <c r="B9955" t="s">
        <v>109</v>
      </c>
      <c r="C9955">
        <v>185</v>
      </c>
      <c r="D9955" s="1">
        <v>89.318656921386719</v>
      </c>
      <c r="E9955" s="1">
        <v>41885.12109375</v>
      </c>
      <c r="F9955" s="1">
        <v>737.5400390625</v>
      </c>
      <c r="G9955" t="s">
        <v>84</v>
      </c>
    </row>
    <row r="9956" spans="1:7" x14ac:dyDescent="0.2">
      <c r="A9956">
        <v>22</v>
      </c>
      <c r="B9956" t="s">
        <v>109</v>
      </c>
      <c r="C9956">
        <v>186</v>
      </c>
      <c r="D9956" s="1">
        <v>89.450836181640625</v>
      </c>
      <c r="E9956" s="1">
        <v>41811.09375</v>
      </c>
      <c r="F9956" s="1">
        <v>817.327392578125</v>
      </c>
      <c r="G9956" t="s">
        <v>84</v>
      </c>
    </row>
    <row r="9957" spans="1:7" x14ac:dyDescent="0.2">
      <c r="A9957">
        <v>22</v>
      </c>
      <c r="B9957" t="s">
        <v>109</v>
      </c>
      <c r="C9957">
        <v>187</v>
      </c>
      <c r="D9957" s="1">
        <v>89.5830078125</v>
      </c>
      <c r="E9957" s="1">
        <v>41714.1953125</v>
      </c>
      <c r="F9957" s="1">
        <v>863.7967529296875</v>
      </c>
      <c r="G9957" t="s">
        <v>84</v>
      </c>
    </row>
    <row r="9958" spans="1:7" x14ac:dyDescent="0.2">
      <c r="A9958">
        <v>22</v>
      </c>
      <c r="B9958" t="s">
        <v>109</v>
      </c>
      <c r="C9958">
        <v>188</v>
      </c>
      <c r="D9958" s="1">
        <v>89.715187072753906</v>
      </c>
      <c r="E9958" s="1">
        <v>41831.05859375</v>
      </c>
      <c r="F9958" s="1">
        <v>922.2591552734375</v>
      </c>
      <c r="G9958" t="s">
        <v>84</v>
      </c>
    </row>
    <row r="9959" spans="1:7" x14ac:dyDescent="0.2">
      <c r="A9959">
        <v>22</v>
      </c>
      <c r="B9959" t="s">
        <v>109</v>
      </c>
      <c r="C9959">
        <v>189</v>
      </c>
      <c r="D9959" s="1">
        <v>89.847366333007812</v>
      </c>
      <c r="E9959" s="1">
        <v>42201.08984375</v>
      </c>
      <c r="F9959" s="1">
        <v>999.585693359375</v>
      </c>
      <c r="G9959" t="s">
        <v>84</v>
      </c>
    </row>
    <row r="9960" spans="1:7" x14ac:dyDescent="0.2">
      <c r="A9960">
        <v>22</v>
      </c>
      <c r="B9960" t="s">
        <v>109</v>
      </c>
      <c r="C9960">
        <v>190</v>
      </c>
      <c r="D9960" s="1">
        <v>89.979537963867188</v>
      </c>
      <c r="E9960" s="1">
        <v>41716.078125</v>
      </c>
      <c r="F9960" s="1">
        <v>1053.7781982421875</v>
      </c>
      <c r="G9960" t="s">
        <v>84</v>
      </c>
    </row>
    <row r="9961" spans="1:7" x14ac:dyDescent="0.2">
      <c r="A9961">
        <v>22</v>
      </c>
      <c r="B9961" t="s">
        <v>109</v>
      </c>
      <c r="C9961">
        <v>191</v>
      </c>
      <c r="D9961" s="1">
        <v>90.111717224121094</v>
      </c>
      <c r="E9961" s="1">
        <v>41999.96875</v>
      </c>
      <c r="F9961" s="1">
        <v>1020.7633056640625</v>
      </c>
      <c r="G9961" t="s">
        <v>84</v>
      </c>
    </row>
    <row r="9962" spans="1:7" x14ac:dyDescent="0.2">
      <c r="A9962">
        <v>22</v>
      </c>
      <c r="B9962" t="s">
        <v>109</v>
      </c>
      <c r="C9962">
        <v>192</v>
      </c>
      <c r="D9962" s="1">
        <v>90.243896484375</v>
      </c>
      <c r="E9962" s="1">
        <v>41543.875</v>
      </c>
      <c r="F9962" s="1">
        <v>858.449462890625</v>
      </c>
      <c r="G9962" t="s">
        <v>84</v>
      </c>
    </row>
    <row r="9963" spans="1:7" x14ac:dyDescent="0.2">
      <c r="A9963">
        <v>22</v>
      </c>
      <c r="B9963" t="s">
        <v>109</v>
      </c>
      <c r="C9963">
        <v>193</v>
      </c>
      <c r="D9963" s="1">
        <v>90.376068115234375</v>
      </c>
      <c r="E9963" s="1">
        <v>41555.90234375</v>
      </c>
      <c r="F9963" s="1">
        <v>578.7135009765625</v>
      </c>
      <c r="G9963" t="s">
        <v>84</v>
      </c>
    </row>
    <row r="9964" spans="1:7" x14ac:dyDescent="0.2">
      <c r="A9964">
        <v>22</v>
      </c>
      <c r="B9964" t="s">
        <v>109</v>
      </c>
      <c r="C9964">
        <v>194</v>
      </c>
      <c r="D9964" s="1">
        <v>90.508247375488281</v>
      </c>
      <c r="E9964" s="1">
        <v>41652.1484375</v>
      </c>
      <c r="F9964" s="1">
        <v>249.06137084960938</v>
      </c>
      <c r="G9964" t="s">
        <v>84</v>
      </c>
    </row>
    <row r="9965" spans="1:7" x14ac:dyDescent="0.2">
      <c r="A9965">
        <v>22</v>
      </c>
      <c r="B9965" t="s">
        <v>109</v>
      </c>
      <c r="C9965">
        <v>195</v>
      </c>
      <c r="D9965" s="1">
        <v>90.640426635742188</v>
      </c>
      <c r="E9965" s="1">
        <v>41487.46875</v>
      </c>
      <c r="F9965" s="1">
        <v>-34.7562255859375</v>
      </c>
      <c r="G9965" t="s">
        <v>84</v>
      </c>
    </row>
    <row r="9966" spans="1:7" x14ac:dyDescent="0.2">
      <c r="A9966">
        <v>22</v>
      </c>
      <c r="B9966" t="s">
        <v>109</v>
      </c>
      <c r="C9966">
        <v>196</v>
      </c>
      <c r="D9966" s="1">
        <v>90.772598266601562</v>
      </c>
      <c r="E9966" s="1">
        <v>41821.6328125</v>
      </c>
      <c r="F9966" s="1">
        <v>-189.83387756347656</v>
      </c>
      <c r="G9966" t="s">
        <v>84</v>
      </c>
    </row>
    <row r="9967" spans="1:7" x14ac:dyDescent="0.2">
      <c r="A9967">
        <v>22</v>
      </c>
      <c r="B9967" t="s">
        <v>109</v>
      </c>
      <c r="C9967">
        <v>197</v>
      </c>
      <c r="D9967" s="1">
        <v>90.904777526855469</v>
      </c>
      <c r="E9967" s="1">
        <v>41755.84765625</v>
      </c>
      <c r="F9967" s="1">
        <v>-182.0089111328125</v>
      </c>
      <c r="G9967" t="s">
        <v>84</v>
      </c>
    </row>
    <row r="9968" spans="1:7" x14ac:dyDescent="0.2">
      <c r="A9968">
        <v>22</v>
      </c>
      <c r="B9968" t="s">
        <v>109</v>
      </c>
      <c r="C9968">
        <v>198</v>
      </c>
      <c r="D9968" s="1">
        <v>91.036956787109375</v>
      </c>
      <c r="E9968" s="1">
        <v>41952.73828125</v>
      </c>
      <c r="F9968" s="1">
        <v>-41.253997802734375</v>
      </c>
      <c r="G9968" t="s">
        <v>84</v>
      </c>
    </row>
    <row r="9969" spans="1:7" x14ac:dyDescent="0.2">
      <c r="A9969">
        <v>22</v>
      </c>
      <c r="B9969" t="s">
        <v>109</v>
      </c>
      <c r="C9969">
        <v>199</v>
      </c>
      <c r="D9969" s="1">
        <v>91.16912841796875</v>
      </c>
      <c r="E9969" s="1">
        <v>41874.82421875</v>
      </c>
      <c r="F9969" s="1">
        <v>151.19625854492188</v>
      </c>
      <c r="G9969" t="s">
        <v>84</v>
      </c>
    </row>
    <row r="9970" spans="1:7" x14ac:dyDescent="0.2">
      <c r="A9970">
        <v>22</v>
      </c>
      <c r="B9970" t="s">
        <v>109</v>
      </c>
      <c r="C9970">
        <v>200</v>
      </c>
      <c r="D9970" s="1">
        <v>91.301307678222656</v>
      </c>
      <c r="E9970" s="1">
        <v>41851.9375</v>
      </c>
      <c r="F9970" s="1">
        <v>301.25961303710938</v>
      </c>
      <c r="G9970" t="s">
        <v>84</v>
      </c>
    </row>
    <row r="9971" spans="1:7" x14ac:dyDescent="0.2">
      <c r="A9971">
        <v>22</v>
      </c>
      <c r="B9971" t="s">
        <v>109</v>
      </c>
      <c r="C9971">
        <v>201</v>
      </c>
      <c r="D9971" s="1">
        <v>91.433486938476562</v>
      </c>
      <c r="E9971" s="1">
        <v>41706.55078125</v>
      </c>
      <c r="F9971" s="1">
        <v>348.71249389648438</v>
      </c>
      <c r="G9971" t="s">
        <v>84</v>
      </c>
    </row>
    <row r="9972" spans="1:7" x14ac:dyDescent="0.2">
      <c r="A9972">
        <v>22</v>
      </c>
      <c r="B9972" t="s">
        <v>109</v>
      </c>
      <c r="C9972">
        <v>202</v>
      </c>
      <c r="D9972" s="1">
        <v>91.565666198730469</v>
      </c>
      <c r="E9972" s="1">
        <v>41558.57421875</v>
      </c>
      <c r="F9972" s="1">
        <v>296.85079956054688</v>
      </c>
      <c r="G9972" t="s">
        <v>84</v>
      </c>
    </row>
    <row r="9973" spans="1:7" x14ac:dyDescent="0.2">
      <c r="A9973">
        <v>22</v>
      </c>
      <c r="B9973" t="s">
        <v>109</v>
      </c>
      <c r="C9973">
        <v>203</v>
      </c>
      <c r="D9973" s="1">
        <v>91.697845458984375</v>
      </c>
      <c r="E9973" s="1">
        <v>41526.05859375</v>
      </c>
      <c r="F9973" s="1">
        <v>205.15457153320312</v>
      </c>
      <c r="G9973" t="s">
        <v>84</v>
      </c>
    </row>
    <row r="9974" spans="1:7" x14ac:dyDescent="0.2">
      <c r="A9974">
        <v>22</v>
      </c>
      <c r="B9974" t="s">
        <v>109</v>
      </c>
      <c r="C9974">
        <v>204</v>
      </c>
      <c r="D9974" s="1">
        <v>91.83001708984375</v>
      </c>
      <c r="E9974" s="1">
        <v>41964.328125</v>
      </c>
      <c r="F9974" s="1">
        <v>148.99252319335938</v>
      </c>
      <c r="G9974" t="s">
        <v>84</v>
      </c>
    </row>
    <row r="9975" spans="1:7" x14ac:dyDescent="0.2">
      <c r="A9975">
        <v>22</v>
      </c>
      <c r="B9975" t="s">
        <v>109</v>
      </c>
      <c r="C9975">
        <v>205</v>
      </c>
      <c r="D9975" s="1">
        <v>91.962196350097656</v>
      </c>
      <c r="E9975" s="1">
        <v>42091.60546875</v>
      </c>
      <c r="F9975" s="1">
        <v>173.41409301757812</v>
      </c>
      <c r="G9975" t="s">
        <v>84</v>
      </c>
    </row>
    <row r="9976" spans="1:7" x14ac:dyDescent="0.2">
      <c r="A9976">
        <v>22</v>
      </c>
      <c r="B9976" t="s">
        <v>109</v>
      </c>
      <c r="C9976">
        <v>206</v>
      </c>
      <c r="D9976" s="1">
        <v>92.094375610351562</v>
      </c>
      <c r="E9976" s="1">
        <v>41596.625</v>
      </c>
      <c r="F9976" s="1">
        <v>271.86520385742188</v>
      </c>
      <c r="G9976" t="s">
        <v>84</v>
      </c>
    </row>
    <row r="9977" spans="1:7" x14ac:dyDescent="0.2">
      <c r="A9977">
        <v>22</v>
      </c>
      <c r="B9977" t="s">
        <v>109</v>
      </c>
      <c r="C9977">
        <v>207</v>
      </c>
      <c r="D9977" s="1">
        <v>92.226547241210938</v>
      </c>
      <c r="E9977" s="1">
        <v>41714.24609375</v>
      </c>
      <c r="F9977" s="1">
        <v>399.40628051757812</v>
      </c>
      <c r="G9977" t="s">
        <v>84</v>
      </c>
    </row>
    <row r="9978" spans="1:7" x14ac:dyDescent="0.2">
      <c r="A9978">
        <v>22</v>
      </c>
      <c r="B9978" t="s">
        <v>109</v>
      </c>
      <c r="C9978">
        <v>208</v>
      </c>
      <c r="D9978" s="1">
        <v>92.358726501464844</v>
      </c>
      <c r="E9978" s="1">
        <v>41985.671875</v>
      </c>
      <c r="F9978" s="1">
        <v>505.49911499023438</v>
      </c>
      <c r="G9978" t="s">
        <v>84</v>
      </c>
    </row>
    <row r="9979" spans="1:7" x14ac:dyDescent="0.2">
      <c r="A9979">
        <v>22</v>
      </c>
      <c r="B9979" t="s">
        <v>109</v>
      </c>
      <c r="C9979">
        <v>209</v>
      </c>
      <c r="D9979" s="1">
        <v>92.49090576171875</v>
      </c>
      <c r="E9979" s="1">
        <v>41693.3984375</v>
      </c>
      <c r="F9979" s="1">
        <v>561.4000244140625</v>
      </c>
      <c r="G9979" t="s">
        <v>84</v>
      </c>
    </row>
    <row r="9980" spans="1:7" x14ac:dyDescent="0.2">
      <c r="A9980">
        <v>22</v>
      </c>
      <c r="B9980" t="s">
        <v>109</v>
      </c>
      <c r="C9980">
        <v>210</v>
      </c>
      <c r="D9980" s="1">
        <v>92.623077392578125</v>
      </c>
      <c r="E9980" s="1">
        <v>41374.73046875</v>
      </c>
      <c r="F9980" s="1">
        <v>566.2349853515625</v>
      </c>
      <c r="G9980" t="s">
        <v>84</v>
      </c>
    </row>
    <row r="9981" spans="1:7" x14ac:dyDescent="0.2">
      <c r="A9981">
        <v>22</v>
      </c>
      <c r="B9981" t="s">
        <v>109</v>
      </c>
      <c r="C9981">
        <v>211</v>
      </c>
      <c r="D9981" s="1">
        <v>92.755256652832031</v>
      </c>
      <c r="E9981" s="1">
        <v>42044.31640625</v>
      </c>
      <c r="F9981" s="1">
        <v>535.3026123046875</v>
      </c>
      <c r="G9981" t="s">
        <v>84</v>
      </c>
    </row>
    <row r="9982" spans="1:7" x14ac:dyDescent="0.2">
      <c r="A9982">
        <v>22</v>
      </c>
      <c r="B9982" t="s">
        <v>109</v>
      </c>
      <c r="C9982">
        <v>212</v>
      </c>
      <c r="D9982" s="1">
        <v>92.887435913085938</v>
      </c>
      <c r="E9982" s="1">
        <v>41531.1328125</v>
      </c>
      <c r="F9982" s="1">
        <v>481.24325561523438</v>
      </c>
      <c r="G9982" t="s">
        <v>84</v>
      </c>
    </row>
    <row r="9983" spans="1:7" x14ac:dyDescent="0.2">
      <c r="A9983">
        <v>22</v>
      </c>
      <c r="B9983" t="s">
        <v>109</v>
      </c>
      <c r="C9983">
        <v>213</v>
      </c>
      <c r="D9983" s="1">
        <v>93.019607543945312</v>
      </c>
      <c r="E9983" s="1">
        <v>41906.46484375</v>
      </c>
      <c r="F9983" s="1">
        <v>405.83352661132812</v>
      </c>
      <c r="G9983" t="s">
        <v>84</v>
      </c>
    </row>
    <row r="9984" spans="1:7" x14ac:dyDescent="0.2">
      <c r="A9984">
        <v>22</v>
      </c>
      <c r="B9984" t="s">
        <v>109</v>
      </c>
      <c r="C9984">
        <v>214</v>
      </c>
      <c r="D9984" s="1">
        <v>93.151786804199219</v>
      </c>
      <c r="E9984" s="1">
        <v>41538.16796875</v>
      </c>
      <c r="F9984" s="1">
        <v>306.83877563476562</v>
      </c>
      <c r="G9984" t="s">
        <v>84</v>
      </c>
    </row>
    <row r="9985" spans="1:7" x14ac:dyDescent="0.2">
      <c r="A9985">
        <v>22</v>
      </c>
      <c r="B9985" t="s">
        <v>109</v>
      </c>
      <c r="C9985">
        <v>215</v>
      </c>
      <c r="D9985" s="1">
        <v>93.283966064453125</v>
      </c>
      <c r="E9985" s="1">
        <v>41487.69921875</v>
      </c>
      <c r="F9985" s="1">
        <v>193.79061889648438</v>
      </c>
      <c r="G9985" t="s">
        <v>84</v>
      </c>
    </row>
    <row r="9986" spans="1:7" x14ac:dyDescent="0.2">
      <c r="A9986">
        <v>22</v>
      </c>
      <c r="B9986" t="s">
        <v>109</v>
      </c>
      <c r="C9986">
        <v>216</v>
      </c>
      <c r="D9986" s="1">
        <v>93.4161376953125</v>
      </c>
      <c r="E9986" s="1">
        <v>41755.0078125</v>
      </c>
      <c r="F9986" s="1">
        <v>96.32647705078125</v>
      </c>
      <c r="G9986" t="s">
        <v>84</v>
      </c>
    </row>
    <row r="9987" spans="1:7" x14ac:dyDescent="0.2">
      <c r="A9987">
        <v>22</v>
      </c>
      <c r="B9987" t="s">
        <v>109</v>
      </c>
      <c r="C9987">
        <v>217</v>
      </c>
      <c r="D9987" s="1">
        <v>93.548316955566406</v>
      </c>
      <c r="E9987" s="1">
        <v>41849.3828125</v>
      </c>
      <c r="F9987" s="1">
        <v>55.0616455078125</v>
      </c>
      <c r="G9987" t="s">
        <v>84</v>
      </c>
    </row>
    <row r="9988" spans="1:7" x14ac:dyDescent="0.2">
      <c r="A9988">
        <v>22</v>
      </c>
      <c r="B9988" t="s">
        <v>109</v>
      </c>
      <c r="C9988">
        <v>218</v>
      </c>
      <c r="D9988" s="1">
        <v>93.680496215820312</v>
      </c>
      <c r="E9988" s="1">
        <v>41704.84375</v>
      </c>
      <c r="F9988" s="1">
        <v>101.22378540039062</v>
      </c>
      <c r="G9988" t="s">
        <v>84</v>
      </c>
    </row>
    <row r="9989" spans="1:7" x14ac:dyDescent="0.2">
      <c r="A9989">
        <v>22</v>
      </c>
      <c r="B9989" t="s">
        <v>109</v>
      </c>
      <c r="C9989">
        <v>219</v>
      </c>
      <c r="D9989" s="1">
        <v>93.812667846679688</v>
      </c>
      <c r="E9989" s="1">
        <v>41736.44140625</v>
      </c>
      <c r="F9989" s="1">
        <v>238.27194213867188</v>
      </c>
      <c r="G9989" t="s">
        <v>84</v>
      </c>
    </row>
    <row r="9990" spans="1:7" x14ac:dyDescent="0.2">
      <c r="A9990">
        <v>22</v>
      </c>
      <c r="B9990" t="s">
        <v>109</v>
      </c>
      <c r="C9990">
        <v>220</v>
      </c>
      <c r="D9990" s="1">
        <v>93.944847106933594</v>
      </c>
      <c r="E9990" s="1">
        <v>41841.53515625</v>
      </c>
      <c r="F9990" s="1">
        <v>436.27322387695312</v>
      </c>
      <c r="G9990" t="s">
        <v>84</v>
      </c>
    </row>
    <row r="9991" spans="1:7" x14ac:dyDescent="0.2">
      <c r="A9991">
        <v>22</v>
      </c>
      <c r="B9991" t="s">
        <v>109</v>
      </c>
      <c r="C9991">
        <v>221</v>
      </c>
      <c r="D9991" s="1">
        <v>94.0770263671875</v>
      </c>
      <c r="E9991" s="1">
        <v>41659.00390625</v>
      </c>
      <c r="F9991" s="1">
        <v>639.962890625</v>
      </c>
      <c r="G9991" t="s">
        <v>84</v>
      </c>
    </row>
    <row r="9992" spans="1:7" x14ac:dyDescent="0.2">
      <c r="A9992">
        <v>22</v>
      </c>
      <c r="B9992" t="s">
        <v>109</v>
      </c>
      <c r="C9992">
        <v>222</v>
      </c>
      <c r="D9992" s="1">
        <v>94.209197998046875</v>
      </c>
      <c r="E9992" s="1">
        <v>41842.85546875</v>
      </c>
      <c r="F9992" s="1">
        <v>787.7230224609375</v>
      </c>
      <c r="G9992" t="s">
        <v>84</v>
      </c>
    </row>
    <row r="9993" spans="1:7" x14ac:dyDescent="0.2">
      <c r="A9993">
        <v>22</v>
      </c>
      <c r="B9993" t="s">
        <v>109</v>
      </c>
      <c r="C9993">
        <v>223</v>
      </c>
      <c r="D9993" s="1">
        <v>94.341377258300781</v>
      </c>
      <c r="E9993" s="1">
        <v>41581.51953125</v>
      </c>
      <c r="F9993" s="1">
        <v>835.2734375</v>
      </c>
      <c r="G9993" t="s">
        <v>84</v>
      </c>
    </row>
    <row r="9994" spans="1:7" x14ac:dyDescent="0.2">
      <c r="A9994">
        <v>22</v>
      </c>
      <c r="B9994" t="s">
        <v>109</v>
      </c>
      <c r="C9994">
        <v>224</v>
      </c>
      <c r="D9994" s="1">
        <v>94.473556518554688</v>
      </c>
      <c r="E9994" s="1">
        <v>41279.03125</v>
      </c>
      <c r="F9994" s="1">
        <v>776.664306640625</v>
      </c>
      <c r="G9994" t="s">
        <v>84</v>
      </c>
    </row>
    <row r="9995" spans="1:7" x14ac:dyDescent="0.2">
      <c r="A9995">
        <v>22</v>
      </c>
      <c r="B9995" t="s">
        <v>109</v>
      </c>
      <c r="C9995">
        <v>225</v>
      </c>
      <c r="D9995" s="1">
        <v>94.605735778808594</v>
      </c>
      <c r="E9995" s="1">
        <v>41591.39453125</v>
      </c>
      <c r="F9995" s="1">
        <v>648.5269775390625</v>
      </c>
      <c r="G9995" t="s">
        <v>84</v>
      </c>
    </row>
    <row r="9996" spans="1:7" x14ac:dyDescent="0.2">
      <c r="A9996">
        <v>22</v>
      </c>
      <c r="B9996" t="s">
        <v>109</v>
      </c>
      <c r="C9996">
        <v>226</v>
      </c>
      <c r="D9996" s="1">
        <v>94.7379150390625</v>
      </c>
      <c r="E9996" s="1">
        <v>41774.23046875</v>
      </c>
      <c r="F9996" s="1">
        <v>511.93521118164062</v>
      </c>
      <c r="G9996" t="s">
        <v>84</v>
      </c>
    </row>
    <row r="9997" spans="1:7" x14ac:dyDescent="0.2">
      <c r="A9997">
        <v>23</v>
      </c>
      <c r="B9997" t="s">
        <v>110</v>
      </c>
      <c r="C9997">
        <v>1</v>
      </c>
      <c r="D9997" s="1">
        <v>64.998497009277344</v>
      </c>
      <c r="E9997" s="1">
        <v>2011405.25</v>
      </c>
      <c r="F9997" s="1">
        <v>98547.75</v>
      </c>
      <c r="G9997" t="s">
        <v>83</v>
      </c>
    </row>
    <row r="9998" spans="1:7" x14ac:dyDescent="0.2">
      <c r="A9998">
        <v>23</v>
      </c>
      <c r="B9998" t="s">
        <v>110</v>
      </c>
      <c r="C9998">
        <v>2</v>
      </c>
      <c r="D9998" s="1">
        <v>65.13128662109375</v>
      </c>
      <c r="E9998" s="1">
        <v>1998933.5</v>
      </c>
      <c r="F9998" s="1">
        <v>98502.7890625</v>
      </c>
      <c r="G9998" t="s">
        <v>83</v>
      </c>
    </row>
    <row r="9999" spans="1:7" x14ac:dyDescent="0.2">
      <c r="A9999">
        <v>23</v>
      </c>
      <c r="B9999" t="s">
        <v>110</v>
      </c>
      <c r="C9999">
        <v>3</v>
      </c>
      <c r="D9999" s="1">
        <v>65.264068603515625</v>
      </c>
      <c r="E9999" s="1">
        <v>1988466.125</v>
      </c>
      <c r="F9999" s="1">
        <v>98472.5625</v>
      </c>
      <c r="G9999" t="s">
        <v>83</v>
      </c>
    </row>
    <row r="10000" spans="1:7" x14ac:dyDescent="0.2">
      <c r="A10000">
        <v>23</v>
      </c>
      <c r="B10000" t="s">
        <v>110</v>
      </c>
      <c r="C10000">
        <v>4</v>
      </c>
      <c r="D10000" s="1">
        <v>65.396858215332031</v>
      </c>
      <c r="E10000" s="1">
        <v>1976393.875</v>
      </c>
      <c r="F10000" s="1">
        <v>98329.875</v>
      </c>
      <c r="G10000" t="s">
        <v>83</v>
      </c>
    </row>
    <row r="10001" spans="1:7" x14ac:dyDescent="0.2">
      <c r="A10001">
        <v>23</v>
      </c>
      <c r="B10001" t="s">
        <v>110</v>
      </c>
      <c r="C10001">
        <v>5</v>
      </c>
      <c r="D10001" s="1">
        <v>65.529647827148438</v>
      </c>
      <c r="E10001" s="1">
        <v>1964356</v>
      </c>
      <c r="F10001" s="1">
        <v>98017.4921875</v>
      </c>
      <c r="G10001" t="s">
        <v>83</v>
      </c>
    </row>
    <row r="10002" spans="1:7" x14ac:dyDescent="0.2">
      <c r="A10002">
        <v>23</v>
      </c>
      <c r="B10002" t="s">
        <v>110</v>
      </c>
      <c r="C10002">
        <v>6</v>
      </c>
      <c r="D10002" s="1">
        <v>65.662437438964844</v>
      </c>
      <c r="E10002" s="1">
        <v>1951972.625</v>
      </c>
      <c r="F10002" s="1">
        <v>97542.4765625</v>
      </c>
      <c r="G10002" t="s">
        <v>83</v>
      </c>
    </row>
    <row r="10003" spans="1:7" x14ac:dyDescent="0.2">
      <c r="A10003">
        <v>23</v>
      </c>
      <c r="B10003" t="s">
        <v>110</v>
      </c>
      <c r="C10003">
        <v>7</v>
      </c>
      <c r="D10003" s="1">
        <v>65.79522705078125</v>
      </c>
      <c r="E10003" s="1">
        <v>1939841.625</v>
      </c>
      <c r="F10003" s="1">
        <v>96938.6484375</v>
      </c>
      <c r="G10003" t="s">
        <v>83</v>
      </c>
    </row>
    <row r="10004" spans="1:7" x14ac:dyDescent="0.2">
      <c r="A10004">
        <v>23</v>
      </c>
      <c r="B10004" t="s">
        <v>110</v>
      </c>
      <c r="C10004">
        <v>8</v>
      </c>
      <c r="D10004" s="1">
        <v>65.928009033203125</v>
      </c>
      <c r="E10004" s="1">
        <v>1925101.25</v>
      </c>
      <c r="F10004" s="1">
        <v>96246.1484375</v>
      </c>
      <c r="G10004" t="s">
        <v>83</v>
      </c>
    </row>
    <row r="10005" spans="1:7" x14ac:dyDescent="0.2">
      <c r="A10005">
        <v>23</v>
      </c>
      <c r="B10005" t="s">
        <v>110</v>
      </c>
      <c r="C10005">
        <v>9</v>
      </c>
      <c r="D10005" s="1">
        <v>66.060798645019531</v>
      </c>
      <c r="E10005" s="1">
        <v>1912776.75</v>
      </c>
      <c r="F10005" s="1">
        <v>95494.1015625</v>
      </c>
      <c r="G10005" t="s">
        <v>83</v>
      </c>
    </row>
    <row r="10006" spans="1:7" x14ac:dyDescent="0.2">
      <c r="A10006">
        <v>23</v>
      </c>
      <c r="B10006" t="s">
        <v>110</v>
      </c>
      <c r="C10006">
        <v>10</v>
      </c>
      <c r="D10006" s="1">
        <v>66.193588256835938</v>
      </c>
      <c r="E10006" s="1">
        <v>1900667</v>
      </c>
      <c r="F10006" s="1">
        <v>94703.0625</v>
      </c>
      <c r="G10006" t="s">
        <v>83</v>
      </c>
    </row>
    <row r="10007" spans="1:7" x14ac:dyDescent="0.2">
      <c r="A10007">
        <v>23</v>
      </c>
      <c r="B10007" t="s">
        <v>110</v>
      </c>
      <c r="C10007">
        <v>11</v>
      </c>
      <c r="D10007" s="1">
        <v>66.326377868652344</v>
      </c>
      <c r="E10007" s="1">
        <v>1887300.875</v>
      </c>
      <c r="F10007" s="1">
        <v>93869.171875</v>
      </c>
      <c r="G10007" t="s">
        <v>83</v>
      </c>
    </row>
    <row r="10008" spans="1:7" x14ac:dyDescent="0.2">
      <c r="A10008">
        <v>23</v>
      </c>
      <c r="B10008" t="s">
        <v>110</v>
      </c>
      <c r="C10008">
        <v>12</v>
      </c>
      <c r="D10008" s="1">
        <v>66.45916748046875</v>
      </c>
      <c r="E10008" s="1">
        <v>1875571.625</v>
      </c>
      <c r="F10008" s="1">
        <v>92969.6796875</v>
      </c>
      <c r="G10008" t="s">
        <v>83</v>
      </c>
    </row>
    <row r="10009" spans="1:7" x14ac:dyDescent="0.2">
      <c r="A10009">
        <v>23</v>
      </c>
      <c r="B10009" t="s">
        <v>110</v>
      </c>
      <c r="C10009">
        <v>13</v>
      </c>
      <c r="D10009" s="1">
        <v>66.591949462890625</v>
      </c>
      <c r="E10009" s="1">
        <v>1864641</v>
      </c>
      <c r="F10009" s="1">
        <v>91990.40625</v>
      </c>
      <c r="G10009" t="s">
        <v>83</v>
      </c>
    </row>
    <row r="10010" spans="1:7" x14ac:dyDescent="0.2">
      <c r="A10010">
        <v>23</v>
      </c>
      <c r="B10010" t="s">
        <v>110</v>
      </c>
      <c r="C10010">
        <v>14</v>
      </c>
      <c r="D10010" s="1">
        <v>66.724739074707031</v>
      </c>
      <c r="E10010" s="1">
        <v>1850220.625</v>
      </c>
      <c r="F10010" s="1">
        <v>90961.65625</v>
      </c>
      <c r="G10010" t="s">
        <v>83</v>
      </c>
    </row>
    <row r="10011" spans="1:7" x14ac:dyDescent="0.2">
      <c r="A10011">
        <v>23</v>
      </c>
      <c r="B10011" t="s">
        <v>110</v>
      </c>
      <c r="C10011">
        <v>15</v>
      </c>
      <c r="D10011" s="1">
        <v>66.857528686523438</v>
      </c>
      <c r="E10011" s="1">
        <v>1835886.75</v>
      </c>
      <c r="F10011" s="1">
        <v>89972.3515625</v>
      </c>
      <c r="G10011" t="s">
        <v>83</v>
      </c>
    </row>
    <row r="10012" spans="1:7" x14ac:dyDescent="0.2">
      <c r="A10012">
        <v>23</v>
      </c>
      <c r="B10012" t="s">
        <v>110</v>
      </c>
      <c r="C10012">
        <v>16</v>
      </c>
      <c r="D10012" s="1">
        <v>66.990318298339844</v>
      </c>
      <c r="E10012" s="1">
        <v>1826293.625</v>
      </c>
      <c r="F10012" s="1">
        <v>89131.515625</v>
      </c>
      <c r="G10012" t="s">
        <v>83</v>
      </c>
    </row>
    <row r="10013" spans="1:7" x14ac:dyDescent="0.2">
      <c r="A10013">
        <v>23</v>
      </c>
      <c r="B10013" t="s">
        <v>110</v>
      </c>
      <c r="C10013">
        <v>17</v>
      </c>
      <c r="D10013" s="1">
        <v>67.12310791015625</v>
      </c>
      <c r="E10013" s="1">
        <v>1817209.5</v>
      </c>
      <c r="F10013" s="1">
        <v>88511.0234375</v>
      </c>
      <c r="G10013" t="s">
        <v>83</v>
      </c>
    </row>
    <row r="10014" spans="1:7" x14ac:dyDescent="0.2">
      <c r="A10014">
        <v>23</v>
      </c>
      <c r="B10014" t="s">
        <v>110</v>
      </c>
      <c r="C10014">
        <v>18</v>
      </c>
      <c r="D10014" s="1">
        <v>67.255889892578125</v>
      </c>
      <c r="E10014" s="1">
        <v>1803627.75</v>
      </c>
      <c r="F10014" s="1">
        <v>88105.34375</v>
      </c>
      <c r="G10014" t="s">
        <v>83</v>
      </c>
    </row>
    <row r="10015" spans="1:7" x14ac:dyDescent="0.2">
      <c r="A10015">
        <v>23</v>
      </c>
      <c r="B10015" t="s">
        <v>110</v>
      </c>
      <c r="C10015">
        <v>19</v>
      </c>
      <c r="D10015" s="1">
        <v>67.388679504394531</v>
      </c>
      <c r="E10015" s="1">
        <v>1792502.125</v>
      </c>
      <c r="F10015" s="1">
        <v>87847.9453125</v>
      </c>
      <c r="G10015" t="s">
        <v>83</v>
      </c>
    </row>
    <row r="10016" spans="1:7" x14ac:dyDescent="0.2">
      <c r="A10016">
        <v>23</v>
      </c>
      <c r="B10016" t="s">
        <v>110</v>
      </c>
      <c r="C10016">
        <v>20</v>
      </c>
      <c r="D10016" s="1">
        <v>67.521469116210938</v>
      </c>
      <c r="E10016" s="1">
        <v>1779785.125</v>
      </c>
      <c r="F10016" s="1">
        <v>87660.1484375</v>
      </c>
      <c r="G10016" t="s">
        <v>83</v>
      </c>
    </row>
    <row r="10017" spans="1:7" x14ac:dyDescent="0.2">
      <c r="A10017">
        <v>23</v>
      </c>
      <c r="B10017" t="s">
        <v>110</v>
      </c>
      <c r="C10017">
        <v>21</v>
      </c>
      <c r="D10017" s="1">
        <v>67.654258728027344</v>
      </c>
      <c r="E10017" s="1">
        <v>1768213.125</v>
      </c>
      <c r="F10017" s="1">
        <v>87486.6015625</v>
      </c>
      <c r="G10017" t="s">
        <v>83</v>
      </c>
    </row>
    <row r="10018" spans="1:7" x14ac:dyDescent="0.2">
      <c r="A10018">
        <v>23</v>
      </c>
      <c r="B10018" t="s">
        <v>110</v>
      </c>
      <c r="C10018">
        <v>22</v>
      </c>
      <c r="D10018" s="1">
        <v>67.78704833984375</v>
      </c>
      <c r="E10018" s="1">
        <v>1756569.75</v>
      </c>
      <c r="F10018" s="1">
        <v>87294.5546875</v>
      </c>
      <c r="G10018" t="s">
        <v>83</v>
      </c>
    </row>
    <row r="10019" spans="1:7" x14ac:dyDescent="0.2">
      <c r="A10019">
        <v>23</v>
      </c>
      <c r="B10019" t="s">
        <v>110</v>
      </c>
      <c r="C10019">
        <v>23</v>
      </c>
      <c r="D10019" s="1">
        <v>67.919830322265625</v>
      </c>
      <c r="E10019" s="1">
        <v>1746608.625</v>
      </c>
      <c r="F10019" s="1">
        <v>87052.21875</v>
      </c>
      <c r="G10019" t="s">
        <v>83</v>
      </c>
    </row>
    <row r="10020" spans="1:7" x14ac:dyDescent="0.2">
      <c r="A10020">
        <v>23</v>
      </c>
      <c r="B10020" t="s">
        <v>110</v>
      </c>
      <c r="C10020">
        <v>24</v>
      </c>
      <c r="D10020" s="1">
        <v>68.052619934082031</v>
      </c>
      <c r="E10020" s="1">
        <v>1733950</v>
      </c>
      <c r="F10020" s="1">
        <v>86713.4140625</v>
      </c>
      <c r="G10020" t="s">
        <v>83</v>
      </c>
    </row>
    <row r="10021" spans="1:7" x14ac:dyDescent="0.2">
      <c r="A10021">
        <v>23</v>
      </c>
      <c r="B10021" t="s">
        <v>110</v>
      </c>
      <c r="C10021">
        <v>25</v>
      </c>
      <c r="D10021" s="1">
        <v>68.185409545898438</v>
      </c>
      <c r="E10021" s="1">
        <v>1720750.5</v>
      </c>
      <c r="F10021" s="1">
        <v>86232.78125</v>
      </c>
      <c r="G10021" t="s">
        <v>83</v>
      </c>
    </row>
    <row r="10022" spans="1:7" x14ac:dyDescent="0.2">
      <c r="A10022">
        <v>23</v>
      </c>
      <c r="B10022" t="s">
        <v>110</v>
      </c>
      <c r="C10022">
        <v>26</v>
      </c>
      <c r="D10022" s="1">
        <v>68.318199157714844</v>
      </c>
      <c r="E10022" s="1">
        <v>1710932.75</v>
      </c>
      <c r="F10022" s="1">
        <v>85586.5859375</v>
      </c>
      <c r="G10022" t="s">
        <v>83</v>
      </c>
    </row>
    <row r="10023" spans="1:7" x14ac:dyDescent="0.2">
      <c r="A10023">
        <v>23</v>
      </c>
      <c r="B10023" t="s">
        <v>110</v>
      </c>
      <c r="C10023">
        <v>27</v>
      </c>
      <c r="D10023" s="1">
        <v>68.45098876953125</v>
      </c>
      <c r="E10023" s="1">
        <v>1698592.75</v>
      </c>
      <c r="F10023" s="1">
        <v>84792.1796875</v>
      </c>
      <c r="G10023" t="s">
        <v>83</v>
      </c>
    </row>
    <row r="10024" spans="1:7" x14ac:dyDescent="0.2">
      <c r="A10024">
        <v>23</v>
      </c>
      <c r="B10024" t="s">
        <v>110</v>
      </c>
      <c r="C10024">
        <v>28</v>
      </c>
      <c r="D10024" s="1">
        <v>68.583770751953125</v>
      </c>
      <c r="E10024" s="1">
        <v>1688191.25</v>
      </c>
      <c r="F10024" s="1">
        <v>83909.859375</v>
      </c>
      <c r="G10024" t="s">
        <v>83</v>
      </c>
    </row>
    <row r="10025" spans="1:7" x14ac:dyDescent="0.2">
      <c r="A10025">
        <v>23</v>
      </c>
      <c r="B10025" t="s">
        <v>110</v>
      </c>
      <c r="C10025">
        <v>29</v>
      </c>
      <c r="D10025" s="1">
        <v>68.716560363769531</v>
      </c>
      <c r="E10025" s="1">
        <v>1676420.625</v>
      </c>
      <c r="F10025" s="1">
        <v>83029.6328125</v>
      </c>
      <c r="G10025" t="s">
        <v>83</v>
      </c>
    </row>
    <row r="10026" spans="1:7" x14ac:dyDescent="0.2">
      <c r="A10026">
        <v>23</v>
      </c>
      <c r="B10026" t="s">
        <v>110</v>
      </c>
      <c r="C10026">
        <v>30</v>
      </c>
      <c r="D10026" s="1">
        <v>68.849349975585938</v>
      </c>
      <c r="E10026" s="1">
        <v>1664373.875</v>
      </c>
      <c r="F10026" s="1">
        <v>82250.34375</v>
      </c>
      <c r="G10026" t="s">
        <v>83</v>
      </c>
    </row>
    <row r="10027" spans="1:7" x14ac:dyDescent="0.2">
      <c r="A10027">
        <v>23</v>
      </c>
      <c r="B10027" t="s">
        <v>110</v>
      </c>
      <c r="C10027">
        <v>31</v>
      </c>
      <c r="D10027" s="1">
        <v>68.982139587402344</v>
      </c>
      <c r="E10027" s="1">
        <v>1656035</v>
      </c>
      <c r="F10027" s="1">
        <v>81652.3984375</v>
      </c>
      <c r="G10027" t="s">
        <v>83</v>
      </c>
    </row>
    <row r="10028" spans="1:7" x14ac:dyDescent="0.2">
      <c r="A10028">
        <v>23</v>
      </c>
      <c r="B10028" t="s">
        <v>110</v>
      </c>
      <c r="C10028">
        <v>32</v>
      </c>
      <c r="D10028" s="1">
        <v>69.11492919921875</v>
      </c>
      <c r="E10028" s="1">
        <v>1644060.25</v>
      </c>
      <c r="F10028" s="1">
        <v>81272.703125</v>
      </c>
      <c r="G10028" t="s">
        <v>83</v>
      </c>
    </row>
    <row r="10029" spans="1:7" x14ac:dyDescent="0.2">
      <c r="A10029">
        <v>23</v>
      </c>
      <c r="B10029" t="s">
        <v>110</v>
      </c>
      <c r="C10029">
        <v>33</v>
      </c>
      <c r="D10029" s="1">
        <v>69.247711181640625</v>
      </c>
      <c r="E10029" s="1">
        <v>1632788.75</v>
      </c>
      <c r="F10029" s="1">
        <v>81091.546875</v>
      </c>
      <c r="G10029" t="s">
        <v>83</v>
      </c>
    </row>
    <row r="10030" spans="1:7" x14ac:dyDescent="0.2">
      <c r="A10030">
        <v>23</v>
      </c>
      <c r="B10030" t="s">
        <v>110</v>
      </c>
      <c r="C10030">
        <v>34</v>
      </c>
      <c r="D10030" s="1">
        <v>69.380500793457031</v>
      </c>
      <c r="E10030" s="1">
        <v>1623825.875</v>
      </c>
      <c r="F10030" s="1">
        <v>81037.25</v>
      </c>
      <c r="G10030" t="s">
        <v>83</v>
      </c>
    </row>
    <row r="10031" spans="1:7" x14ac:dyDescent="0.2">
      <c r="A10031">
        <v>23</v>
      </c>
      <c r="B10031" t="s">
        <v>110</v>
      </c>
      <c r="C10031">
        <v>35</v>
      </c>
      <c r="D10031" s="1">
        <v>69.513290405273438</v>
      </c>
      <c r="E10031" s="1">
        <v>1610753</v>
      </c>
      <c r="F10031" s="1">
        <v>81007.65625</v>
      </c>
      <c r="G10031" t="s">
        <v>83</v>
      </c>
    </row>
    <row r="10032" spans="1:7" x14ac:dyDescent="0.2">
      <c r="A10032">
        <v>23</v>
      </c>
      <c r="B10032" t="s">
        <v>110</v>
      </c>
      <c r="C10032">
        <v>36</v>
      </c>
      <c r="D10032" s="1">
        <v>69.646080017089844</v>
      </c>
      <c r="E10032" s="1">
        <v>1600592.5</v>
      </c>
      <c r="F10032" s="1">
        <v>80903.25</v>
      </c>
      <c r="G10032" t="s">
        <v>83</v>
      </c>
    </row>
    <row r="10033" spans="1:7" x14ac:dyDescent="0.2">
      <c r="A10033">
        <v>23</v>
      </c>
      <c r="B10033" t="s">
        <v>110</v>
      </c>
      <c r="C10033">
        <v>37</v>
      </c>
      <c r="D10033" s="1">
        <v>69.778861999511719</v>
      </c>
      <c r="E10033" s="1">
        <v>1589811.5</v>
      </c>
      <c r="F10033" s="1">
        <v>80650.84375</v>
      </c>
      <c r="G10033" t="s">
        <v>83</v>
      </c>
    </row>
    <row r="10034" spans="1:7" x14ac:dyDescent="0.2">
      <c r="A10034">
        <v>23</v>
      </c>
      <c r="B10034" t="s">
        <v>110</v>
      </c>
      <c r="C10034">
        <v>38</v>
      </c>
      <c r="D10034" s="1">
        <v>69.911651611328125</v>
      </c>
      <c r="E10034" s="1">
        <v>1578512.625</v>
      </c>
      <c r="F10034" s="1">
        <v>80219.9296875</v>
      </c>
      <c r="G10034" t="s">
        <v>83</v>
      </c>
    </row>
    <row r="10035" spans="1:7" x14ac:dyDescent="0.2">
      <c r="A10035">
        <v>23</v>
      </c>
      <c r="B10035" t="s">
        <v>110</v>
      </c>
      <c r="C10035">
        <v>39</v>
      </c>
      <c r="D10035" s="1">
        <v>70.044441223144531</v>
      </c>
      <c r="E10035" s="1">
        <v>1566895.625</v>
      </c>
      <c r="F10035" s="1">
        <v>79619.1015625</v>
      </c>
      <c r="G10035" t="s">
        <v>83</v>
      </c>
    </row>
    <row r="10036" spans="1:7" x14ac:dyDescent="0.2">
      <c r="A10036">
        <v>23</v>
      </c>
      <c r="B10036" t="s">
        <v>110</v>
      </c>
      <c r="C10036">
        <v>40</v>
      </c>
      <c r="D10036" s="1">
        <v>70.177230834960938</v>
      </c>
      <c r="E10036" s="1">
        <v>1557459.125</v>
      </c>
      <c r="F10036" s="1">
        <v>78884.625</v>
      </c>
      <c r="G10036" t="s">
        <v>83</v>
      </c>
    </row>
    <row r="10037" spans="1:7" x14ac:dyDescent="0.2">
      <c r="A10037">
        <v>23</v>
      </c>
      <c r="B10037" t="s">
        <v>110</v>
      </c>
      <c r="C10037">
        <v>41</v>
      </c>
      <c r="D10037" s="1">
        <v>70.310020446777344</v>
      </c>
      <c r="E10037" s="1">
        <v>1547545.75</v>
      </c>
      <c r="F10037" s="1">
        <v>78065.5390625</v>
      </c>
      <c r="G10037" t="s">
        <v>83</v>
      </c>
    </row>
    <row r="10038" spans="1:7" x14ac:dyDescent="0.2">
      <c r="A10038">
        <v>23</v>
      </c>
      <c r="B10038" t="s">
        <v>110</v>
      </c>
      <c r="C10038">
        <v>42</v>
      </c>
      <c r="D10038" s="1">
        <v>70.442802429199219</v>
      </c>
      <c r="E10038" s="1">
        <v>1535113.5</v>
      </c>
      <c r="F10038" s="1">
        <v>77219.03125</v>
      </c>
      <c r="G10038" t="s">
        <v>83</v>
      </c>
    </row>
    <row r="10039" spans="1:7" x14ac:dyDescent="0.2">
      <c r="A10039">
        <v>23</v>
      </c>
      <c r="B10039" t="s">
        <v>110</v>
      </c>
      <c r="C10039">
        <v>43</v>
      </c>
      <c r="D10039" s="1">
        <v>70.575592041015625</v>
      </c>
      <c r="E10039" s="1">
        <v>1527003.5</v>
      </c>
      <c r="F10039" s="1">
        <v>76411.8125</v>
      </c>
      <c r="G10039" t="s">
        <v>83</v>
      </c>
    </row>
    <row r="10040" spans="1:7" x14ac:dyDescent="0.2">
      <c r="A10040">
        <v>23</v>
      </c>
      <c r="B10040" t="s">
        <v>110</v>
      </c>
      <c r="C10040">
        <v>44</v>
      </c>
      <c r="D10040" s="1">
        <v>70.708381652832031</v>
      </c>
      <c r="E10040" s="1">
        <v>1516422.625</v>
      </c>
      <c r="F10040" s="1">
        <v>75712.6171875</v>
      </c>
      <c r="G10040" t="s">
        <v>83</v>
      </c>
    </row>
    <row r="10041" spans="1:7" x14ac:dyDescent="0.2">
      <c r="A10041">
        <v>23</v>
      </c>
      <c r="B10041" t="s">
        <v>110</v>
      </c>
      <c r="C10041">
        <v>45</v>
      </c>
      <c r="D10041" s="1">
        <v>70.841171264648438</v>
      </c>
      <c r="E10041" s="1">
        <v>1504714.75</v>
      </c>
      <c r="F10041" s="1">
        <v>75173.234375</v>
      </c>
      <c r="G10041" t="s">
        <v>83</v>
      </c>
    </row>
    <row r="10042" spans="1:7" x14ac:dyDescent="0.2">
      <c r="A10042">
        <v>23</v>
      </c>
      <c r="B10042" t="s">
        <v>110</v>
      </c>
      <c r="C10042">
        <v>46</v>
      </c>
      <c r="D10042" s="1">
        <v>70.973960876464844</v>
      </c>
      <c r="E10042" s="1">
        <v>1498003</v>
      </c>
      <c r="F10042" s="1">
        <v>74799.421875</v>
      </c>
      <c r="G10042" t="s">
        <v>83</v>
      </c>
    </row>
    <row r="10043" spans="1:7" x14ac:dyDescent="0.2">
      <c r="A10043">
        <v>23</v>
      </c>
      <c r="B10043" t="s">
        <v>110</v>
      </c>
      <c r="C10043">
        <v>47</v>
      </c>
      <c r="D10043" s="1">
        <v>71.106742858886719</v>
      </c>
      <c r="E10043" s="1">
        <v>1486754.875</v>
      </c>
      <c r="F10043" s="1">
        <v>74536</v>
      </c>
      <c r="G10043" t="s">
        <v>83</v>
      </c>
    </row>
    <row r="10044" spans="1:7" x14ac:dyDescent="0.2">
      <c r="A10044">
        <v>23</v>
      </c>
      <c r="B10044" t="s">
        <v>110</v>
      </c>
      <c r="C10044">
        <v>48</v>
      </c>
      <c r="D10044" s="1">
        <v>71.239532470703125</v>
      </c>
      <c r="E10044" s="1">
        <v>1477441.875</v>
      </c>
      <c r="F10044" s="1">
        <v>74285.1640625</v>
      </c>
      <c r="G10044" t="s">
        <v>83</v>
      </c>
    </row>
    <row r="10045" spans="1:7" x14ac:dyDescent="0.2">
      <c r="A10045">
        <v>23</v>
      </c>
      <c r="B10045" t="s">
        <v>110</v>
      </c>
      <c r="C10045">
        <v>49</v>
      </c>
      <c r="D10045" s="1">
        <v>71.372322082519531</v>
      </c>
      <c r="E10045" s="1">
        <v>1467142.625</v>
      </c>
      <c r="F10045" s="1">
        <v>73958.8671875</v>
      </c>
      <c r="G10045" t="s">
        <v>83</v>
      </c>
    </row>
    <row r="10046" spans="1:7" x14ac:dyDescent="0.2">
      <c r="A10046">
        <v>23</v>
      </c>
      <c r="B10046" t="s">
        <v>110</v>
      </c>
      <c r="C10046">
        <v>50</v>
      </c>
      <c r="D10046" s="1">
        <v>71.505111694335938</v>
      </c>
      <c r="E10046" s="1">
        <v>1454940.125</v>
      </c>
      <c r="F10046" s="1">
        <v>73535.71875</v>
      </c>
      <c r="G10046" t="s">
        <v>83</v>
      </c>
    </row>
    <row r="10047" spans="1:7" x14ac:dyDescent="0.2">
      <c r="A10047">
        <v>23</v>
      </c>
      <c r="B10047" t="s">
        <v>110</v>
      </c>
      <c r="C10047">
        <v>51</v>
      </c>
      <c r="D10047" s="1">
        <v>71.637893676757812</v>
      </c>
      <c r="E10047" s="1">
        <v>1447139.625</v>
      </c>
      <c r="F10047" s="1">
        <v>73070.5234375</v>
      </c>
      <c r="G10047" t="s">
        <v>83</v>
      </c>
    </row>
    <row r="10048" spans="1:7" x14ac:dyDescent="0.2">
      <c r="A10048">
        <v>23</v>
      </c>
      <c r="B10048" t="s">
        <v>110</v>
      </c>
      <c r="C10048">
        <v>52</v>
      </c>
      <c r="D10048" s="1">
        <v>71.770683288574219</v>
      </c>
      <c r="E10048" s="1">
        <v>1435820.125</v>
      </c>
      <c r="F10048" s="1">
        <v>72664.7734375</v>
      </c>
      <c r="G10048" t="s">
        <v>83</v>
      </c>
    </row>
    <row r="10049" spans="1:7" x14ac:dyDescent="0.2">
      <c r="A10049">
        <v>23</v>
      </c>
      <c r="B10049" t="s">
        <v>110</v>
      </c>
      <c r="C10049">
        <v>53</v>
      </c>
      <c r="D10049" s="1">
        <v>71.903472900390625</v>
      </c>
      <c r="E10049" s="1">
        <v>1428654</v>
      </c>
      <c r="F10049" s="1">
        <v>72400.390625</v>
      </c>
      <c r="G10049" t="s">
        <v>83</v>
      </c>
    </row>
    <row r="10050" spans="1:7" x14ac:dyDescent="0.2">
      <c r="A10050">
        <v>23</v>
      </c>
      <c r="B10050" t="s">
        <v>110</v>
      </c>
      <c r="C10050">
        <v>54</v>
      </c>
      <c r="D10050" s="1">
        <v>72.036262512207031</v>
      </c>
      <c r="E10050" s="1">
        <v>1418266</v>
      </c>
      <c r="F10050" s="1">
        <v>72298.359375</v>
      </c>
      <c r="G10050" t="s">
        <v>83</v>
      </c>
    </row>
    <row r="10051" spans="1:7" x14ac:dyDescent="0.2">
      <c r="A10051">
        <v>23</v>
      </c>
      <c r="B10051" t="s">
        <v>110</v>
      </c>
      <c r="C10051">
        <v>55</v>
      </c>
      <c r="D10051" s="1">
        <v>72.169052124023438</v>
      </c>
      <c r="E10051" s="1">
        <v>1409226.5</v>
      </c>
      <c r="F10051" s="1">
        <v>72310.4921875</v>
      </c>
      <c r="G10051" t="s">
        <v>83</v>
      </c>
    </row>
    <row r="10052" spans="1:7" x14ac:dyDescent="0.2">
      <c r="A10052">
        <v>23</v>
      </c>
      <c r="B10052" t="s">
        <v>110</v>
      </c>
      <c r="C10052">
        <v>56</v>
      </c>
      <c r="D10052" s="1">
        <v>72.301834106445312</v>
      </c>
      <c r="E10052" s="1">
        <v>1397874.75</v>
      </c>
      <c r="F10052" s="1">
        <v>72358.40625</v>
      </c>
      <c r="G10052" t="s">
        <v>83</v>
      </c>
    </row>
    <row r="10053" spans="1:7" x14ac:dyDescent="0.2">
      <c r="A10053">
        <v>23</v>
      </c>
      <c r="B10053" t="s">
        <v>110</v>
      </c>
      <c r="C10053">
        <v>57</v>
      </c>
      <c r="D10053" s="1">
        <v>72.434623718261719</v>
      </c>
      <c r="E10053" s="1">
        <v>1388720.25</v>
      </c>
      <c r="F10053" s="1">
        <v>72371.1953125</v>
      </c>
      <c r="G10053" t="s">
        <v>83</v>
      </c>
    </row>
    <row r="10054" spans="1:7" x14ac:dyDescent="0.2">
      <c r="A10054">
        <v>23</v>
      </c>
      <c r="B10054" t="s">
        <v>110</v>
      </c>
      <c r="C10054">
        <v>58</v>
      </c>
      <c r="D10054" s="1">
        <v>72.567413330078125</v>
      </c>
      <c r="E10054" s="1">
        <v>1380686</v>
      </c>
      <c r="F10054" s="1">
        <v>72309.6796875</v>
      </c>
      <c r="G10054" t="s">
        <v>83</v>
      </c>
    </row>
    <row r="10055" spans="1:7" x14ac:dyDescent="0.2">
      <c r="A10055">
        <v>23</v>
      </c>
      <c r="B10055" t="s">
        <v>110</v>
      </c>
      <c r="C10055">
        <v>59</v>
      </c>
      <c r="D10055" s="1">
        <v>72.700202941894531</v>
      </c>
      <c r="E10055" s="1">
        <v>1368571</v>
      </c>
      <c r="F10055" s="1">
        <v>72164.3125</v>
      </c>
      <c r="G10055" t="s">
        <v>83</v>
      </c>
    </row>
    <row r="10056" spans="1:7" x14ac:dyDescent="0.2">
      <c r="A10056">
        <v>23</v>
      </c>
      <c r="B10056" t="s">
        <v>110</v>
      </c>
      <c r="C10056">
        <v>60</v>
      </c>
      <c r="D10056" s="1">
        <v>72.832992553710938</v>
      </c>
      <c r="E10056" s="1">
        <v>1358693.375</v>
      </c>
      <c r="F10056" s="1">
        <v>71938.65625</v>
      </c>
      <c r="G10056" t="s">
        <v>83</v>
      </c>
    </row>
    <row r="10057" spans="1:7" x14ac:dyDescent="0.2">
      <c r="A10057">
        <v>23</v>
      </c>
      <c r="B10057" t="s">
        <v>110</v>
      </c>
      <c r="C10057">
        <v>61</v>
      </c>
      <c r="D10057" s="1">
        <v>72.965774536132812</v>
      </c>
      <c r="E10057" s="1">
        <v>1352075.25</v>
      </c>
      <c r="F10057" s="1">
        <v>71637.4765625</v>
      </c>
      <c r="G10057" t="s">
        <v>83</v>
      </c>
    </row>
    <row r="10058" spans="1:7" x14ac:dyDescent="0.2">
      <c r="A10058">
        <v>23</v>
      </c>
      <c r="B10058" t="s">
        <v>110</v>
      </c>
      <c r="C10058">
        <v>62</v>
      </c>
      <c r="D10058" s="1">
        <v>73.098564147949219</v>
      </c>
      <c r="E10058" s="1">
        <v>1340419.25</v>
      </c>
      <c r="F10058" s="1">
        <v>71259.0390625</v>
      </c>
      <c r="G10058" t="s">
        <v>83</v>
      </c>
    </row>
    <row r="10059" spans="1:7" x14ac:dyDescent="0.2">
      <c r="A10059">
        <v>23</v>
      </c>
      <c r="B10059" t="s">
        <v>110</v>
      </c>
      <c r="C10059">
        <v>63</v>
      </c>
      <c r="D10059" s="1">
        <v>73.231353759765625</v>
      </c>
      <c r="E10059" s="1">
        <v>1330880.25</v>
      </c>
      <c r="F10059" s="1">
        <v>70817.109375</v>
      </c>
      <c r="G10059" t="s">
        <v>83</v>
      </c>
    </row>
    <row r="10060" spans="1:7" x14ac:dyDescent="0.2">
      <c r="A10060">
        <v>23</v>
      </c>
      <c r="B10060" t="s">
        <v>110</v>
      </c>
      <c r="C10060">
        <v>64</v>
      </c>
      <c r="D10060" s="1">
        <v>73.364143371582031</v>
      </c>
      <c r="E10060" s="1">
        <v>1321672.125</v>
      </c>
      <c r="F10060" s="1">
        <v>70347.203125</v>
      </c>
      <c r="G10060" t="s">
        <v>83</v>
      </c>
    </row>
    <row r="10061" spans="1:7" x14ac:dyDescent="0.2">
      <c r="A10061">
        <v>23</v>
      </c>
      <c r="B10061" t="s">
        <v>110</v>
      </c>
      <c r="C10061">
        <v>65</v>
      </c>
      <c r="D10061" s="1">
        <v>73.496932983398438</v>
      </c>
      <c r="E10061" s="1">
        <v>1312204.375</v>
      </c>
      <c r="F10061" s="1">
        <v>69901.828125</v>
      </c>
      <c r="G10061" t="s">
        <v>83</v>
      </c>
    </row>
    <row r="10062" spans="1:7" x14ac:dyDescent="0.2">
      <c r="A10062">
        <v>23</v>
      </c>
      <c r="B10062" t="s">
        <v>110</v>
      </c>
      <c r="C10062">
        <v>66</v>
      </c>
      <c r="D10062" s="1">
        <v>73.629714965820312</v>
      </c>
      <c r="E10062" s="1">
        <v>1304006.5</v>
      </c>
      <c r="F10062" s="1">
        <v>69528.1640625</v>
      </c>
      <c r="G10062" t="s">
        <v>83</v>
      </c>
    </row>
    <row r="10063" spans="1:7" x14ac:dyDescent="0.2">
      <c r="A10063">
        <v>23</v>
      </c>
      <c r="B10063" t="s">
        <v>110</v>
      </c>
      <c r="C10063">
        <v>67</v>
      </c>
      <c r="D10063" s="1">
        <v>73.762504577636719</v>
      </c>
      <c r="E10063" s="1">
        <v>1294286.625</v>
      </c>
      <c r="F10063" s="1">
        <v>69246.3203125</v>
      </c>
      <c r="G10063" t="s">
        <v>83</v>
      </c>
    </row>
    <row r="10064" spans="1:7" x14ac:dyDescent="0.2">
      <c r="A10064">
        <v>23</v>
      </c>
      <c r="B10064" t="s">
        <v>110</v>
      </c>
      <c r="C10064">
        <v>68</v>
      </c>
      <c r="D10064" s="1">
        <v>73.895294189453125</v>
      </c>
      <c r="E10064" s="1">
        <v>1284766.75</v>
      </c>
      <c r="F10064" s="1">
        <v>69040.7265625</v>
      </c>
      <c r="G10064" t="s">
        <v>83</v>
      </c>
    </row>
    <row r="10065" spans="1:7" x14ac:dyDescent="0.2">
      <c r="A10065">
        <v>23</v>
      </c>
      <c r="B10065" t="s">
        <v>110</v>
      </c>
      <c r="C10065">
        <v>69</v>
      </c>
      <c r="D10065" s="1">
        <v>74.028083801269531</v>
      </c>
      <c r="E10065" s="1">
        <v>1275898.625</v>
      </c>
      <c r="F10065" s="1">
        <v>68878.90625</v>
      </c>
      <c r="G10065" t="s">
        <v>83</v>
      </c>
    </row>
    <row r="10066" spans="1:7" x14ac:dyDescent="0.2">
      <c r="A10066">
        <v>23</v>
      </c>
      <c r="B10066" t="s">
        <v>110</v>
      </c>
      <c r="C10066">
        <v>70</v>
      </c>
      <c r="D10066" s="1">
        <v>74.160873413085938</v>
      </c>
      <c r="E10066" s="1">
        <v>1267197</v>
      </c>
      <c r="F10066" s="1">
        <v>68737.640625</v>
      </c>
      <c r="G10066" t="s">
        <v>83</v>
      </c>
    </row>
    <row r="10067" spans="1:7" x14ac:dyDescent="0.2">
      <c r="A10067">
        <v>23</v>
      </c>
      <c r="B10067" t="s">
        <v>110</v>
      </c>
      <c r="C10067">
        <v>71</v>
      </c>
      <c r="D10067" s="1">
        <v>74.293655395507812</v>
      </c>
      <c r="E10067" s="1">
        <v>1256946.125</v>
      </c>
      <c r="F10067" s="1">
        <v>68630.453125</v>
      </c>
      <c r="G10067" t="s">
        <v>83</v>
      </c>
    </row>
    <row r="10068" spans="1:7" x14ac:dyDescent="0.2">
      <c r="A10068">
        <v>23</v>
      </c>
      <c r="B10068" t="s">
        <v>110</v>
      </c>
      <c r="C10068">
        <v>72</v>
      </c>
      <c r="D10068" s="1">
        <v>74.426445007324219</v>
      </c>
      <c r="E10068" s="1">
        <v>1247334.875</v>
      </c>
      <c r="F10068" s="1">
        <v>68609.5390625</v>
      </c>
      <c r="G10068" t="s">
        <v>83</v>
      </c>
    </row>
    <row r="10069" spans="1:7" x14ac:dyDescent="0.2">
      <c r="A10069">
        <v>23</v>
      </c>
      <c r="B10069" t="s">
        <v>110</v>
      </c>
      <c r="C10069">
        <v>73</v>
      </c>
      <c r="D10069" s="1">
        <v>74.559234619140625</v>
      </c>
      <c r="E10069" s="1">
        <v>1239453.625</v>
      </c>
      <c r="F10069" s="1">
        <v>68738.2421875</v>
      </c>
      <c r="G10069" t="s">
        <v>83</v>
      </c>
    </row>
    <row r="10070" spans="1:7" x14ac:dyDescent="0.2">
      <c r="A10070">
        <v>23</v>
      </c>
      <c r="B10070" t="s">
        <v>110</v>
      </c>
      <c r="C10070">
        <v>74</v>
      </c>
      <c r="D10070" s="1">
        <v>74.692024230957031</v>
      </c>
      <c r="E10070" s="1">
        <v>1230073.375</v>
      </c>
      <c r="F10070" s="1">
        <v>69046.1640625</v>
      </c>
      <c r="G10070" t="s">
        <v>83</v>
      </c>
    </row>
    <row r="10071" spans="1:7" x14ac:dyDescent="0.2">
      <c r="A10071">
        <v>23</v>
      </c>
      <c r="B10071" t="s">
        <v>110</v>
      </c>
      <c r="C10071">
        <v>75</v>
      </c>
      <c r="D10071" s="1">
        <v>74.824813842773438</v>
      </c>
      <c r="E10071" s="1">
        <v>1221830</v>
      </c>
      <c r="F10071" s="1">
        <v>69502.6328125</v>
      </c>
      <c r="G10071" t="s">
        <v>83</v>
      </c>
    </row>
    <row r="10072" spans="1:7" x14ac:dyDescent="0.2">
      <c r="A10072">
        <v>23</v>
      </c>
      <c r="B10072" t="s">
        <v>110</v>
      </c>
      <c r="C10072">
        <v>76</v>
      </c>
      <c r="D10072" s="1">
        <v>74.957595825195312</v>
      </c>
      <c r="E10072" s="1">
        <v>1212145</v>
      </c>
      <c r="F10072" s="1">
        <v>70019.9453125</v>
      </c>
      <c r="G10072" t="s">
        <v>83</v>
      </c>
    </row>
    <row r="10073" spans="1:7" x14ac:dyDescent="0.2">
      <c r="A10073">
        <v>23</v>
      </c>
      <c r="B10073" t="s">
        <v>110</v>
      </c>
      <c r="C10073">
        <v>77</v>
      </c>
      <c r="D10073" s="1">
        <v>75.090385437011719</v>
      </c>
      <c r="E10073" s="1">
        <v>1201928.375</v>
      </c>
      <c r="F10073" s="1">
        <v>70487.3046875</v>
      </c>
      <c r="G10073" t="s">
        <v>83</v>
      </c>
    </row>
    <row r="10074" spans="1:7" x14ac:dyDescent="0.2">
      <c r="A10074">
        <v>23</v>
      </c>
      <c r="B10074" t="s">
        <v>110</v>
      </c>
      <c r="C10074">
        <v>78</v>
      </c>
      <c r="D10074" s="1">
        <v>75.223175048828125</v>
      </c>
      <c r="E10074" s="1">
        <v>1192651</v>
      </c>
      <c r="F10074" s="1">
        <v>70810.234375</v>
      </c>
      <c r="G10074" t="s">
        <v>83</v>
      </c>
    </row>
    <row r="10075" spans="1:7" x14ac:dyDescent="0.2">
      <c r="A10075">
        <v>23</v>
      </c>
      <c r="B10075" t="s">
        <v>110</v>
      </c>
      <c r="C10075">
        <v>79</v>
      </c>
      <c r="D10075" s="1">
        <v>75.355964660644531</v>
      </c>
      <c r="E10075" s="1">
        <v>1182481.875</v>
      </c>
      <c r="F10075" s="1">
        <v>70932.2109375</v>
      </c>
      <c r="G10075" t="s">
        <v>83</v>
      </c>
    </row>
    <row r="10076" spans="1:7" x14ac:dyDescent="0.2">
      <c r="A10076">
        <v>23</v>
      </c>
      <c r="B10076" t="s">
        <v>110</v>
      </c>
      <c r="C10076">
        <v>80</v>
      </c>
      <c r="D10076" s="1">
        <v>75.488754272460938</v>
      </c>
      <c r="E10076" s="1">
        <v>1173987.375</v>
      </c>
      <c r="F10076" s="1">
        <v>70837.2734375</v>
      </c>
      <c r="G10076" t="s">
        <v>83</v>
      </c>
    </row>
    <row r="10077" spans="1:7" x14ac:dyDescent="0.2">
      <c r="A10077">
        <v>23</v>
      </c>
      <c r="B10077" t="s">
        <v>110</v>
      </c>
      <c r="C10077">
        <v>81</v>
      </c>
      <c r="D10077" s="1">
        <v>75.621536254882812</v>
      </c>
      <c r="E10077" s="1">
        <v>1165190.375</v>
      </c>
      <c r="F10077" s="1">
        <v>70551.5703125</v>
      </c>
      <c r="G10077" t="s">
        <v>83</v>
      </c>
    </row>
    <row r="10078" spans="1:7" x14ac:dyDescent="0.2">
      <c r="A10078">
        <v>23</v>
      </c>
      <c r="B10078" t="s">
        <v>110</v>
      </c>
      <c r="C10078">
        <v>82</v>
      </c>
      <c r="D10078" s="1">
        <v>75.754325866699219</v>
      </c>
      <c r="E10078" s="1">
        <v>1153682.625</v>
      </c>
      <c r="F10078" s="1">
        <v>70152.5625</v>
      </c>
      <c r="G10078" t="s">
        <v>83</v>
      </c>
    </row>
    <row r="10079" spans="1:7" x14ac:dyDescent="0.2">
      <c r="A10079">
        <v>23</v>
      </c>
      <c r="B10079" t="s">
        <v>110</v>
      </c>
      <c r="C10079">
        <v>83</v>
      </c>
      <c r="D10079" s="1">
        <v>75.887115478515625</v>
      </c>
      <c r="E10079" s="1">
        <v>1143457.5</v>
      </c>
      <c r="F10079" s="1">
        <v>69766.4296875</v>
      </c>
      <c r="G10079" t="s">
        <v>83</v>
      </c>
    </row>
    <row r="10080" spans="1:7" x14ac:dyDescent="0.2">
      <c r="A10080">
        <v>23</v>
      </c>
      <c r="B10080" t="s">
        <v>110</v>
      </c>
      <c r="C10080">
        <v>84</v>
      </c>
      <c r="D10080" s="1">
        <v>76.019905090332031</v>
      </c>
      <c r="E10080" s="1">
        <v>1136241.25</v>
      </c>
      <c r="F10080" s="1">
        <v>69540.7109375</v>
      </c>
      <c r="G10080" t="s">
        <v>83</v>
      </c>
    </row>
    <row r="10081" spans="1:7" x14ac:dyDescent="0.2">
      <c r="A10081">
        <v>23</v>
      </c>
      <c r="B10081" t="s">
        <v>110</v>
      </c>
      <c r="C10081">
        <v>85</v>
      </c>
      <c r="D10081" s="1">
        <v>76.152694702148438</v>
      </c>
      <c r="E10081" s="1">
        <v>1127246.375</v>
      </c>
      <c r="F10081" s="1">
        <v>69586.53125</v>
      </c>
      <c r="G10081" t="s">
        <v>83</v>
      </c>
    </row>
    <row r="10082" spans="1:7" x14ac:dyDescent="0.2">
      <c r="A10082">
        <v>23</v>
      </c>
      <c r="B10082" t="s">
        <v>110</v>
      </c>
      <c r="C10082">
        <v>86</v>
      </c>
      <c r="D10082" s="1">
        <v>76.285476684570312</v>
      </c>
      <c r="E10082" s="1">
        <v>1118091.25</v>
      </c>
      <c r="F10082" s="1">
        <v>69926.6328125</v>
      </c>
      <c r="G10082" t="s">
        <v>83</v>
      </c>
    </row>
    <row r="10083" spans="1:7" x14ac:dyDescent="0.2">
      <c r="A10083">
        <v>23</v>
      </c>
      <c r="B10083" t="s">
        <v>110</v>
      </c>
      <c r="C10083">
        <v>87</v>
      </c>
      <c r="D10083" s="1">
        <v>76.418266296386719</v>
      </c>
      <c r="E10083" s="1">
        <v>1108623.375</v>
      </c>
      <c r="F10083" s="1">
        <v>70486.8828125</v>
      </c>
      <c r="G10083" t="s">
        <v>83</v>
      </c>
    </row>
    <row r="10084" spans="1:7" x14ac:dyDescent="0.2">
      <c r="A10084">
        <v>23</v>
      </c>
      <c r="B10084" t="s">
        <v>110</v>
      </c>
      <c r="C10084">
        <v>88</v>
      </c>
      <c r="D10084" s="1">
        <v>76.551055908203125</v>
      </c>
      <c r="E10084" s="1">
        <v>1099331</v>
      </c>
      <c r="F10084" s="1">
        <v>71135.734375</v>
      </c>
      <c r="G10084" t="s">
        <v>83</v>
      </c>
    </row>
    <row r="10085" spans="1:7" x14ac:dyDescent="0.2">
      <c r="A10085">
        <v>23</v>
      </c>
      <c r="B10085" t="s">
        <v>110</v>
      </c>
      <c r="C10085">
        <v>89</v>
      </c>
      <c r="D10085" s="1">
        <v>76.683845520019531</v>
      </c>
      <c r="E10085" s="1">
        <v>1089004.25</v>
      </c>
      <c r="F10085" s="1">
        <v>71751.703125</v>
      </c>
      <c r="G10085" t="s">
        <v>83</v>
      </c>
    </row>
    <row r="10086" spans="1:7" x14ac:dyDescent="0.2">
      <c r="A10086">
        <v>23</v>
      </c>
      <c r="B10086" t="s">
        <v>110</v>
      </c>
      <c r="C10086">
        <v>90</v>
      </c>
      <c r="D10086" s="1">
        <v>76.816635131835938</v>
      </c>
      <c r="E10086" s="1">
        <v>1079331.625</v>
      </c>
      <c r="F10086" s="1">
        <v>72280.1953125</v>
      </c>
      <c r="G10086" t="s">
        <v>83</v>
      </c>
    </row>
    <row r="10087" spans="1:7" x14ac:dyDescent="0.2">
      <c r="A10087">
        <v>23</v>
      </c>
      <c r="B10087" t="s">
        <v>110</v>
      </c>
      <c r="C10087">
        <v>91</v>
      </c>
      <c r="D10087" s="1">
        <v>76.949417114257812</v>
      </c>
      <c r="E10087" s="1">
        <v>1069212.375</v>
      </c>
      <c r="F10087" s="1">
        <v>72729.03125</v>
      </c>
      <c r="G10087" t="s">
        <v>83</v>
      </c>
    </row>
    <row r="10088" spans="1:7" x14ac:dyDescent="0.2">
      <c r="A10088">
        <v>23</v>
      </c>
      <c r="B10088" t="s">
        <v>110</v>
      </c>
      <c r="C10088">
        <v>92</v>
      </c>
      <c r="D10088" s="1">
        <v>77.082206726074219</v>
      </c>
      <c r="E10088" s="1">
        <v>1060027.125</v>
      </c>
      <c r="F10088" s="1">
        <v>73142.796875</v>
      </c>
      <c r="G10088" t="s">
        <v>83</v>
      </c>
    </row>
    <row r="10089" spans="1:7" x14ac:dyDescent="0.2">
      <c r="A10089">
        <v>23</v>
      </c>
      <c r="B10089" t="s">
        <v>110</v>
      </c>
      <c r="C10089">
        <v>93</v>
      </c>
      <c r="D10089" s="1">
        <v>77.214996337890625</v>
      </c>
      <c r="E10089" s="1">
        <v>1051610.625</v>
      </c>
      <c r="F10089" s="1">
        <v>73568.34375</v>
      </c>
      <c r="G10089" t="s">
        <v>83</v>
      </c>
    </row>
    <row r="10090" spans="1:7" x14ac:dyDescent="0.2">
      <c r="A10090">
        <v>23</v>
      </c>
      <c r="B10090" t="s">
        <v>110</v>
      </c>
      <c r="C10090">
        <v>94</v>
      </c>
      <c r="D10090" s="1">
        <v>77.347785949707031</v>
      </c>
      <c r="E10090" s="1">
        <v>1039775.875</v>
      </c>
      <c r="F10090" s="1">
        <v>74027.328125</v>
      </c>
      <c r="G10090" t="s">
        <v>83</v>
      </c>
    </row>
    <row r="10091" spans="1:7" x14ac:dyDescent="0.2">
      <c r="A10091">
        <v>23</v>
      </c>
      <c r="B10091" t="s">
        <v>110</v>
      </c>
      <c r="C10091">
        <v>95</v>
      </c>
      <c r="D10091" s="1">
        <v>77.480567932128906</v>
      </c>
      <c r="E10091" s="1">
        <v>1030791.625</v>
      </c>
      <c r="F10091" s="1">
        <v>74520.78125</v>
      </c>
      <c r="G10091" t="s">
        <v>83</v>
      </c>
    </row>
    <row r="10092" spans="1:7" x14ac:dyDescent="0.2">
      <c r="A10092">
        <v>23</v>
      </c>
      <c r="B10092" t="s">
        <v>110</v>
      </c>
      <c r="C10092">
        <v>96</v>
      </c>
      <c r="D10092" s="1">
        <v>77.613357543945312</v>
      </c>
      <c r="E10092" s="1">
        <v>1020502.4375</v>
      </c>
      <c r="F10092" s="1">
        <v>75054.09375</v>
      </c>
      <c r="G10092" t="s">
        <v>83</v>
      </c>
    </row>
    <row r="10093" spans="1:7" x14ac:dyDescent="0.2">
      <c r="A10093">
        <v>23</v>
      </c>
      <c r="B10093" t="s">
        <v>110</v>
      </c>
      <c r="C10093">
        <v>97</v>
      </c>
      <c r="D10093" s="1">
        <v>77.746147155761719</v>
      </c>
      <c r="E10093" s="1">
        <v>1010215.8125</v>
      </c>
      <c r="F10093" s="1">
        <v>75658.7578125</v>
      </c>
      <c r="G10093" t="s">
        <v>83</v>
      </c>
    </row>
    <row r="10094" spans="1:7" x14ac:dyDescent="0.2">
      <c r="A10094">
        <v>23</v>
      </c>
      <c r="B10094" t="s">
        <v>110</v>
      </c>
      <c r="C10094">
        <v>98</v>
      </c>
      <c r="D10094" s="1">
        <v>77.878936767578125</v>
      </c>
      <c r="E10094" s="1">
        <v>1001775.9375</v>
      </c>
      <c r="F10094" s="1">
        <v>76400.2734375</v>
      </c>
      <c r="G10094" t="s">
        <v>83</v>
      </c>
    </row>
    <row r="10095" spans="1:7" x14ac:dyDescent="0.2">
      <c r="A10095">
        <v>23</v>
      </c>
      <c r="B10095" t="s">
        <v>110</v>
      </c>
      <c r="C10095">
        <v>99</v>
      </c>
      <c r="D10095" s="1">
        <v>78.011726379394531</v>
      </c>
      <c r="E10095" s="1">
        <v>990498.75</v>
      </c>
      <c r="F10095" s="1">
        <v>77365.2890625</v>
      </c>
      <c r="G10095" t="s">
        <v>83</v>
      </c>
    </row>
    <row r="10096" spans="1:7" x14ac:dyDescent="0.2">
      <c r="A10096">
        <v>23</v>
      </c>
      <c r="B10096" t="s">
        <v>110</v>
      </c>
      <c r="C10096">
        <v>100</v>
      </c>
      <c r="D10096" s="1">
        <v>78.144508361816406</v>
      </c>
      <c r="E10096" s="1">
        <v>979705</v>
      </c>
      <c r="F10096" s="1">
        <v>78629.953125</v>
      </c>
      <c r="G10096" t="s">
        <v>83</v>
      </c>
    </row>
    <row r="10097" spans="1:7" x14ac:dyDescent="0.2">
      <c r="A10097">
        <v>23</v>
      </c>
      <c r="B10097" t="s">
        <v>110</v>
      </c>
      <c r="C10097">
        <v>101</v>
      </c>
      <c r="D10097" s="1">
        <v>78.277297973632812</v>
      </c>
      <c r="E10097" s="1">
        <v>970772.375</v>
      </c>
      <c r="F10097" s="1">
        <v>80227.40625</v>
      </c>
      <c r="G10097" t="s">
        <v>83</v>
      </c>
    </row>
    <row r="10098" spans="1:7" x14ac:dyDescent="0.2">
      <c r="A10098">
        <v>23</v>
      </c>
      <c r="B10098" t="s">
        <v>110</v>
      </c>
      <c r="C10098">
        <v>102</v>
      </c>
      <c r="D10098" s="1">
        <v>78.410087585449219</v>
      </c>
      <c r="E10098" s="1">
        <v>962106.4375</v>
      </c>
      <c r="F10098" s="1">
        <v>82126.8125</v>
      </c>
      <c r="G10098" t="s">
        <v>83</v>
      </c>
    </row>
    <row r="10099" spans="1:7" x14ac:dyDescent="0.2">
      <c r="A10099">
        <v>23</v>
      </c>
      <c r="B10099" t="s">
        <v>110</v>
      </c>
      <c r="C10099">
        <v>103</v>
      </c>
      <c r="D10099" s="1">
        <v>78.542877197265625</v>
      </c>
      <c r="E10099" s="1">
        <v>950061.75</v>
      </c>
      <c r="F10099" s="1">
        <v>84251.1875</v>
      </c>
      <c r="G10099" t="s">
        <v>83</v>
      </c>
    </row>
    <row r="10100" spans="1:7" x14ac:dyDescent="0.2">
      <c r="A10100">
        <v>23</v>
      </c>
      <c r="B10100" t="s">
        <v>110</v>
      </c>
      <c r="C10100">
        <v>104</v>
      </c>
      <c r="D10100" s="1">
        <v>78.675666809082031</v>
      </c>
      <c r="E10100" s="1">
        <v>937569.8125</v>
      </c>
      <c r="F10100" s="1">
        <v>86518.171875</v>
      </c>
      <c r="G10100" t="s">
        <v>83</v>
      </c>
    </row>
    <row r="10101" spans="1:7" x14ac:dyDescent="0.2">
      <c r="A10101">
        <v>23</v>
      </c>
      <c r="B10101" t="s">
        <v>110</v>
      </c>
      <c r="C10101">
        <v>105</v>
      </c>
      <c r="D10101" s="1">
        <v>78.808448791503906</v>
      </c>
      <c r="E10101" s="1">
        <v>925021.3125</v>
      </c>
      <c r="F10101" s="1">
        <v>88874.3515625</v>
      </c>
      <c r="G10101" t="s">
        <v>83</v>
      </c>
    </row>
    <row r="10102" spans="1:7" x14ac:dyDescent="0.2">
      <c r="A10102">
        <v>23</v>
      </c>
      <c r="B10102" t="s">
        <v>110</v>
      </c>
      <c r="C10102">
        <v>106</v>
      </c>
      <c r="D10102" s="1">
        <v>78.941238403320312</v>
      </c>
      <c r="E10102" s="1">
        <v>917111.75</v>
      </c>
      <c r="F10102" s="1">
        <v>91302.5703125</v>
      </c>
      <c r="G10102" t="s">
        <v>83</v>
      </c>
    </row>
    <row r="10103" spans="1:7" x14ac:dyDescent="0.2">
      <c r="A10103">
        <v>23</v>
      </c>
      <c r="B10103" t="s">
        <v>110</v>
      </c>
      <c r="C10103">
        <v>107</v>
      </c>
      <c r="D10103" s="1">
        <v>79.074028015136719</v>
      </c>
      <c r="E10103" s="1">
        <v>903649.75</v>
      </c>
      <c r="F10103" s="1">
        <v>93796.9375</v>
      </c>
      <c r="G10103" t="s">
        <v>83</v>
      </c>
    </row>
    <row r="10104" spans="1:7" x14ac:dyDescent="0.2">
      <c r="A10104">
        <v>23</v>
      </c>
      <c r="B10104" t="s">
        <v>110</v>
      </c>
      <c r="C10104">
        <v>108</v>
      </c>
      <c r="D10104" s="1">
        <v>79.206817626953125</v>
      </c>
      <c r="E10104" s="1">
        <v>890433.9375</v>
      </c>
      <c r="F10104" s="1">
        <v>96342.3515625</v>
      </c>
      <c r="G10104" t="s">
        <v>83</v>
      </c>
    </row>
    <row r="10105" spans="1:7" x14ac:dyDescent="0.2">
      <c r="A10105">
        <v>23</v>
      </c>
      <c r="B10105" t="s">
        <v>110</v>
      </c>
      <c r="C10105">
        <v>109</v>
      </c>
      <c r="D10105" s="1">
        <v>79.339599609375</v>
      </c>
      <c r="E10105" s="1">
        <v>878440.125</v>
      </c>
      <c r="F10105" s="1">
        <v>98911.1171875</v>
      </c>
      <c r="G10105" t="s">
        <v>83</v>
      </c>
    </row>
    <row r="10106" spans="1:7" x14ac:dyDescent="0.2">
      <c r="A10106">
        <v>23</v>
      </c>
      <c r="B10106" t="s">
        <v>110</v>
      </c>
      <c r="C10106">
        <v>110</v>
      </c>
      <c r="D10106" s="1">
        <v>79.472389221191406</v>
      </c>
      <c r="E10106" s="1">
        <v>864828.75</v>
      </c>
      <c r="F10106" s="1">
        <v>101476.2421875</v>
      </c>
      <c r="G10106" t="s">
        <v>83</v>
      </c>
    </row>
    <row r="10107" spans="1:7" x14ac:dyDescent="0.2">
      <c r="A10107">
        <v>23</v>
      </c>
      <c r="B10107" t="s">
        <v>110</v>
      </c>
      <c r="C10107">
        <v>111</v>
      </c>
      <c r="D10107" s="1">
        <v>79.605178833007812</v>
      </c>
      <c r="E10107" s="1">
        <v>851092.0625</v>
      </c>
      <c r="F10107" s="1">
        <v>104019.96875</v>
      </c>
      <c r="G10107" t="s">
        <v>83</v>
      </c>
    </row>
    <row r="10108" spans="1:7" x14ac:dyDescent="0.2">
      <c r="A10108">
        <v>23</v>
      </c>
      <c r="B10108" t="s">
        <v>110</v>
      </c>
      <c r="C10108">
        <v>112</v>
      </c>
      <c r="D10108" s="1">
        <v>79.737968444824219</v>
      </c>
      <c r="E10108" s="1">
        <v>837808.6875</v>
      </c>
      <c r="F10108" s="1">
        <v>106531.890625</v>
      </c>
      <c r="G10108" t="s">
        <v>83</v>
      </c>
    </row>
    <row r="10109" spans="1:7" x14ac:dyDescent="0.2">
      <c r="A10109">
        <v>23</v>
      </c>
      <c r="B10109" t="s">
        <v>110</v>
      </c>
      <c r="C10109">
        <v>113</v>
      </c>
      <c r="D10109" s="1">
        <v>79.870758056640625</v>
      </c>
      <c r="E10109" s="1">
        <v>824077.0625</v>
      </c>
      <c r="F10109" s="1">
        <v>109006.28125</v>
      </c>
      <c r="G10109" t="s">
        <v>83</v>
      </c>
    </row>
    <row r="10110" spans="1:7" x14ac:dyDescent="0.2">
      <c r="A10110">
        <v>23</v>
      </c>
      <c r="B10110" t="s">
        <v>110</v>
      </c>
      <c r="C10110">
        <v>114</v>
      </c>
      <c r="D10110" s="1">
        <v>80.0035400390625</v>
      </c>
      <c r="E10110" s="1">
        <v>809148.5</v>
      </c>
      <c r="F10110" s="1">
        <v>111452.3671875</v>
      </c>
      <c r="G10110" t="s">
        <v>83</v>
      </c>
    </row>
    <row r="10111" spans="1:7" x14ac:dyDescent="0.2">
      <c r="A10111">
        <v>23</v>
      </c>
      <c r="B10111" t="s">
        <v>110</v>
      </c>
      <c r="C10111">
        <v>115</v>
      </c>
      <c r="D10111" s="1">
        <v>80.136329650878906</v>
      </c>
      <c r="E10111" s="1">
        <v>794505.5</v>
      </c>
      <c r="F10111" s="1">
        <v>113914.9375</v>
      </c>
      <c r="G10111" t="s">
        <v>83</v>
      </c>
    </row>
    <row r="10112" spans="1:7" x14ac:dyDescent="0.2">
      <c r="A10112">
        <v>23</v>
      </c>
      <c r="B10112" t="s">
        <v>110</v>
      </c>
      <c r="C10112">
        <v>116</v>
      </c>
      <c r="D10112" s="1">
        <v>80.269119262695312</v>
      </c>
      <c r="E10112" s="1">
        <v>778080.75</v>
      </c>
      <c r="F10112" s="1">
        <v>116492.9375</v>
      </c>
      <c r="G10112" t="s">
        <v>83</v>
      </c>
    </row>
    <row r="10113" spans="1:7" x14ac:dyDescent="0.2">
      <c r="A10113">
        <v>23</v>
      </c>
      <c r="B10113" t="s">
        <v>110</v>
      </c>
      <c r="C10113">
        <v>117</v>
      </c>
      <c r="D10113" s="1">
        <v>80.401908874511719</v>
      </c>
      <c r="E10113" s="1">
        <v>765632.9375</v>
      </c>
      <c r="F10113" s="1">
        <v>119337.734375</v>
      </c>
      <c r="G10113" t="s">
        <v>83</v>
      </c>
    </row>
    <row r="10114" spans="1:7" x14ac:dyDescent="0.2">
      <c r="A10114">
        <v>23</v>
      </c>
      <c r="B10114" t="s">
        <v>110</v>
      </c>
      <c r="C10114">
        <v>118</v>
      </c>
      <c r="D10114" s="1">
        <v>80.534698486328125</v>
      </c>
      <c r="E10114" s="1">
        <v>747720.25</v>
      </c>
      <c r="F10114" s="1">
        <v>122634.3828125</v>
      </c>
      <c r="G10114" t="s">
        <v>83</v>
      </c>
    </row>
    <row r="10115" spans="1:7" x14ac:dyDescent="0.2">
      <c r="A10115">
        <v>23</v>
      </c>
      <c r="B10115" t="s">
        <v>110</v>
      </c>
      <c r="C10115">
        <v>119</v>
      </c>
      <c r="D10115" s="1">
        <v>80.66748046875</v>
      </c>
      <c r="E10115" s="1">
        <v>734440.0625</v>
      </c>
      <c r="F10115" s="1">
        <v>126575.078125</v>
      </c>
      <c r="G10115" t="s">
        <v>83</v>
      </c>
    </row>
    <row r="10116" spans="1:7" x14ac:dyDescent="0.2">
      <c r="A10116">
        <v>23</v>
      </c>
      <c r="B10116" t="s">
        <v>110</v>
      </c>
      <c r="C10116">
        <v>120</v>
      </c>
      <c r="D10116" s="1">
        <v>80.800270080566406</v>
      </c>
      <c r="E10116" s="1">
        <v>716578.3125</v>
      </c>
      <c r="F10116" s="1">
        <v>131332.625</v>
      </c>
      <c r="G10116" t="s">
        <v>83</v>
      </c>
    </row>
    <row r="10117" spans="1:7" x14ac:dyDescent="0.2">
      <c r="A10117">
        <v>23</v>
      </c>
      <c r="B10117" t="s">
        <v>110</v>
      </c>
      <c r="C10117">
        <v>121</v>
      </c>
      <c r="D10117" s="1">
        <v>80.933059692382812</v>
      </c>
      <c r="E10117" s="1">
        <v>699905.1875</v>
      </c>
      <c r="F10117" s="1">
        <v>137032.015625</v>
      </c>
      <c r="G10117" t="s">
        <v>83</v>
      </c>
    </row>
    <row r="10118" spans="1:7" x14ac:dyDescent="0.2">
      <c r="A10118">
        <v>23</v>
      </c>
      <c r="B10118" t="s">
        <v>110</v>
      </c>
      <c r="C10118">
        <v>122</v>
      </c>
      <c r="D10118" s="1">
        <v>81.065849304199219</v>
      </c>
      <c r="E10118" s="1">
        <v>682948.375</v>
      </c>
      <c r="F10118" s="1">
        <v>143718.65625</v>
      </c>
      <c r="G10118" t="s">
        <v>83</v>
      </c>
    </row>
    <row r="10119" spans="1:7" x14ac:dyDescent="0.2">
      <c r="A10119">
        <v>23</v>
      </c>
      <c r="B10119" t="s">
        <v>110</v>
      </c>
      <c r="C10119">
        <v>123</v>
      </c>
      <c r="D10119" s="1">
        <v>81.198638916015625</v>
      </c>
      <c r="E10119" s="1">
        <v>665333.25</v>
      </c>
      <c r="F10119" s="1">
        <v>151330.40625</v>
      </c>
      <c r="G10119" t="s">
        <v>83</v>
      </c>
    </row>
    <row r="10120" spans="1:7" x14ac:dyDescent="0.2">
      <c r="A10120">
        <v>23</v>
      </c>
      <c r="B10120" t="s">
        <v>110</v>
      </c>
      <c r="C10120">
        <v>124</v>
      </c>
      <c r="D10120" s="1">
        <v>81.3314208984375</v>
      </c>
      <c r="E10120" s="1">
        <v>645619.5625</v>
      </c>
      <c r="F10120" s="1">
        <v>159689.46875</v>
      </c>
      <c r="G10120" t="s">
        <v>83</v>
      </c>
    </row>
    <row r="10121" spans="1:7" x14ac:dyDescent="0.2">
      <c r="A10121">
        <v>23</v>
      </c>
      <c r="B10121" t="s">
        <v>110</v>
      </c>
      <c r="C10121">
        <v>125</v>
      </c>
      <c r="D10121" s="1">
        <v>81.464210510253906</v>
      </c>
      <c r="E10121" s="1">
        <v>624352.6875</v>
      </c>
      <c r="F10121" s="1">
        <v>168520.265625</v>
      </c>
      <c r="G10121" t="s">
        <v>83</v>
      </c>
    </row>
    <row r="10122" spans="1:7" x14ac:dyDescent="0.2">
      <c r="A10122">
        <v>23</v>
      </c>
      <c r="B10122" t="s">
        <v>110</v>
      </c>
      <c r="C10122">
        <v>126</v>
      </c>
      <c r="D10122" s="1">
        <v>81.597000122070312</v>
      </c>
      <c r="E10122" s="1">
        <v>601812.1875</v>
      </c>
      <c r="F10122" s="1">
        <v>177487.125</v>
      </c>
      <c r="G10122" t="s">
        <v>83</v>
      </c>
    </row>
    <row r="10123" spans="1:7" x14ac:dyDescent="0.2">
      <c r="A10123">
        <v>23</v>
      </c>
      <c r="B10123" t="s">
        <v>110</v>
      </c>
      <c r="C10123">
        <v>127</v>
      </c>
      <c r="D10123" s="1">
        <v>81.729789733886719</v>
      </c>
      <c r="E10123" s="1">
        <v>578724.125</v>
      </c>
      <c r="F10123" s="1">
        <v>186232</v>
      </c>
      <c r="G10123" t="s">
        <v>83</v>
      </c>
    </row>
    <row r="10124" spans="1:7" x14ac:dyDescent="0.2">
      <c r="A10124">
        <v>23</v>
      </c>
      <c r="B10124" t="s">
        <v>110</v>
      </c>
      <c r="C10124">
        <v>128</v>
      </c>
      <c r="D10124" s="1">
        <v>81.862579345703125</v>
      </c>
      <c r="E10124" s="1">
        <v>553632.875</v>
      </c>
      <c r="F10124" s="1">
        <v>194396.703125</v>
      </c>
      <c r="G10124" t="s">
        <v>83</v>
      </c>
    </row>
    <row r="10125" spans="1:7" x14ac:dyDescent="0.2">
      <c r="A10125">
        <v>23</v>
      </c>
      <c r="B10125" t="s">
        <v>110</v>
      </c>
      <c r="C10125">
        <v>129</v>
      </c>
      <c r="D10125" s="1">
        <v>81.995361328125</v>
      </c>
      <c r="E10125" s="1">
        <v>528012.8125</v>
      </c>
      <c r="F10125" s="1">
        <v>201626.140625</v>
      </c>
      <c r="G10125" t="s">
        <v>83</v>
      </c>
    </row>
    <row r="10126" spans="1:7" x14ac:dyDescent="0.2">
      <c r="A10126">
        <v>23</v>
      </c>
      <c r="B10126" t="s">
        <v>110</v>
      </c>
      <c r="C10126">
        <v>130</v>
      </c>
      <c r="D10126" s="1">
        <v>82.128150939941406</v>
      </c>
      <c r="E10126" s="1">
        <v>499642.8125</v>
      </c>
      <c r="F10126" s="1">
        <v>207563.65625</v>
      </c>
      <c r="G10126" t="s">
        <v>83</v>
      </c>
    </row>
    <row r="10127" spans="1:7" x14ac:dyDescent="0.2">
      <c r="A10127">
        <v>23</v>
      </c>
      <c r="B10127" t="s">
        <v>110</v>
      </c>
      <c r="C10127">
        <v>131</v>
      </c>
      <c r="D10127" s="1">
        <v>82.260940551757812</v>
      </c>
      <c r="E10127" s="1">
        <v>472846.3125</v>
      </c>
      <c r="F10127" s="1">
        <v>211847.09375</v>
      </c>
      <c r="G10127" t="s">
        <v>83</v>
      </c>
    </row>
    <row r="10128" spans="1:7" x14ac:dyDescent="0.2">
      <c r="A10128">
        <v>23</v>
      </c>
      <c r="B10128" t="s">
        <v>110</v>
      </c>
      <c r="C10128">
        <v>132</v>
      </c>
      <c r="D10128" s="1">
        <v>82.393730163574219</v>
      </c>
      <c r="E10128" s="1">
        <v>441624.09375</v>
      </c>
      <c r="F10128" s="1">
        <v>214111.21875</v>
      </c>
      <c r="G10128" t="s">
        <v>83</v>
      </c>
    </row>
    <row r="10129" spans="1:7" x14ac:dyDescent="0.2">
      <c r="A10129">
        <v>23</v>
      </c>
      <c r="B10129" t="s">
        <v>110</v>
      </c>
      <c r="C10129">
        <v>133</v>
      </c>
      <c r="D10129" s="1">
        <v>82.526519775390625</v>
      </c>
      <c r="E10129" s="1">
        <v>414242.1875</v>
      </c>
      <c r="F10129" s="1">
        <v>214008.53125</v>
      </c>
      <c r="G10129" t="s">
        <v>83</v>
      </c>
    </row>
    <row r="10130" spans="1:7" x14ac:dyDescent="0.2">
      <c r="A10130">
        <v>23</v>
      </c>
      <c r="B10130" t="s">
        <v>110</v>
      </c>
      <c r="C10130">
        <v>134</v>
      </c>
      <c r="D10130" s="1">
        <v>82.6593017578125</v>
      </c>
      <c r="E10130" s="1">
        <v>384954.90625</v>
      </c>
      <c r="F10130" s="1">
        <v>211251.40625</v>
      </c>
      <c r="G10130" t="s">
        <v>83</v>
      </c>
    </row>
    <row r="10131" spans="1:7" x14ac:dyDescent="0.2">
      <c r="A10131">
        <v>23</v>
      </c>
      <c r="B10131" t="s">
        <v>110</v>
      </c>
      <c r="C10131">
        <v>135</v>
      </c>
      <c r="D10131" s="1">
        <v>82.792091369628906</v>
      </c>
      <c r="E10131" s="1">
        <v>355341</v>
      </c>
      <c r="F10131" s="1">
        <v>205667.96875</v>
      </c>
      <c r="G10131" t="s">
        <v>83</v>
      </c>
    </row>
    <row r="10132" spans="1:7" x14ac:dyDescent="0.2">
      <c r="A10132">
        <v>23</v>
      </c>
      <c r="B10132" t="s">
        <v>110</v>
      </c>
      <c r="C10132">
        <v>136</v>
      </c>
      <c r="D10132" s="1">
        <v>82.924880981445312</v>
      </c>
      <c r="E10132" s="1">
        <v>325428.875</v>
      </c>
      <c r="F10132" s="1">
        <v>197254.25</v>
      </c>
      <c r="G10132" t="s">
        <v>83</v>
      </c>
    </row>
    <row r="10133" spans="1:7" x14ac:dyDescent="0.2">
      <c r="A10133">
        <v>23</v>
      </c>
      <c r="B10133" t="s">
        <v>110</v>
      </c>
      <c r="C10133">
        <v>137</v>
      </c>
      <c r="D10133" s="1">
        <v>83.057670593261719</v>
      </c>
      <c r="E10133" s="1">
        <v>299886.28125</v>
      </c>
      <c r="F10133" s="1">
        <v>186198.8125</v>
      </c>
      <c r="G10133" t="s">
        <v>83</v>
      </c>
    </row>
    <row r="10134" spans="1:7" x14ac:dyDescent="0.2">
      <c r="A10134">
        <v>23</v>
      </c>
      <c r="B10134" t="s">
        <v>110</v>
      </c>
      <c r="C10134">
        <v>138</v>
      </c>
      <c r="D10134" s="1">
        <v>83.190460205078125</v>
      </c>
      <c r="E10134" s="1">
        <v>276702.375</v>
      </c>
      <c r="F10134" s="1">
        <v>172874.3125</v>
      </c>
      <c r="G10134" t="s">
        <v>83</v>
      </c>
    </row>
    <row r="10135" spans="1:7" x14ac:dyDescent="0.2">
      <c r="A10135">
        <v>23</v>
      </c>
      <c r="B10135" t="s">
        <v>110</v>
      </c>
      <c r="C10135">
        <v>139</v>
      </c>
      <c r="D10135" s="1">
        <v>83.3232421875</v>
      </c>
      <c r="E10135" s="1">
        <v>251751.9375</v>
      </c>
      <c r="F10135" s="1">
        <v>157803.625</v>
      </c>
      <c r="G10135" t="s">
        <v>83</v>
      </c>
    </row>
    <row r="10136" spans="1:7" x14ac:dyDescent="0.2">
      <c r="A10136">
        <v>23</v>
      </c>
      <c r="B10136" t="s">
        <v>110</v>
      </c>
      <c r="C10136">
        <v>140</v>
      </c>
      <c r="D10136" s="1">
        <v>83.456031799316406</v>
      </c>
      <c r="E10136" s="1">
        <v>231569.640625</v>
      </c>
      <c r="F10136" s="1">
        <v>141614.5625</v>
      </c>
      <c r="G10136" t="s">
        <v>83</v>
      </c>
    </row>
    <row r="10137" spans="1:7" x14ac:dyDescent="0.2">
      <c r="A10137">
        <v>23</v>
      </c>
      <c r="B10137" t="s">
        <v>110</v>
      </c>
      <c r="C10137">
        <v>141</v>
      </c>
      <c r="D10137" s="1">
        <v>83.588821411132812</v>
      </c>
      <c r="E10137" s="1">
        <v>212873.234375</v>
      </c>
      <c r="F10137" s="1">
        <v>124982.984375</v>
      </c>
      <c r="G10137" t="s">
        <v>83</v>
      </c>
    </row>
    <row r="10138" spans="1:7" x14ac:dyDescent="0.2">
      <c r="A10138">
        <v>23</v>
      </c>
      <c r="B10138" t="s">
        <v>110</v>
      </c>
      <c r="C10138">
        <v>142</v>
      </c>
      <c r="D10138" s="1">
        <v>83.721611022949219</v>
      </c>
      <c r="E10138" s="1">
        <v>198374.390625</v>
      </c>
      <c r="F10138" s="1">
        <v>108569.8203125</v>
      </c>
      <c r="G10138" t="s">
        <v>83</v>
      </c>
    </row>
    <row r="10139" spans="1:7" x14ac:dyDescent="0.2">
      <c r="A10139">
        <v>23</v>
      </c>
      <c r="B10139" t="s">
        <v>110</v>
      </c>
      <c r="C10139">
        <v>143</v>
      </c>
      <c r="D10139" s="1">
        <v>83.854400634765625</v>
      </c>
      <c r="E10139" s="1">
        <v>186844.171875</v>
      </c>
      <c r="F10139" s="1">
        <v>92957.765625</v>
      </c>
      <c r="G10139" t="s">
        <v>83</v>
      </c>
    </row>
    <row r="10140" spans="1:7" x14ac:dyDescent="0.2">
      <c r="A10140">
        <v>23</v>
      </c>
      <c r="B10140" t="s">
        <v>110</v>
      </c>
      <c r="C10140">
        <v>144</v>
      </c>
      <c r="D10140" s="1">
        <v>83.9871826171875</v>
      </c>
      <c r="E10140" s="1">
        <v>173988.125</v>
      </c>
      <c r="F10140" s="1">
        <v>78607.015625</v>
      </c>
      <c r="G10140" t="s">
        <v>83</v>
      </c>
    </row>
    <row r="10141" spans="1:7" x14ac:dyDescent="0.2">
      <c r="A10141">
        <v>23</v>
      </c>
      <c r="B10141" t="s">
        <v>110</v>
      </c>
      <c r="C10141">
        <v>145</v>
      </c>
      <c r="D10141" s="1">
        <v>84.119972229003906</v>
      </c>
      <c r="E10141" s="1">
        <v>166352.140625</v>
      </c>
      <c r="F10141" s="1">
        <v>65959.84375</v>
      </c>
      <c r="G10141" t="s">
        <v>83</v>
      </c>
    </row>
    <row r="10142" spans="1:7" x14ac:dyDescent="0.2">
      <c r="A10142">
        <v>23</v>
      </c>
      <c r="B10142" t="s">
        <v>110</v>
      </c>
      <c r="C10142">
        <v>146</v>
      </c>
      <c r="D10142" s="1">
        <v>84.252761840820312</v>
      </c>
      <c r="E10142" s="1">
        <v>158775.984375</v>
      </c>
      <c r="F10142" s="1">
        <v>55161.3125</v>
      </c>
      <c r="G10142" t="s">
        <v>83</v>
      </c>
    </row>
    <row r="10143" spans="1:7" x14ac:dyDescent="0.2">
      <c r="A10143">
        <v>23</v>
      </c>
      <c r="B10143" t="s">
        <v>110</v>
      </c>
      <c r="C10143">
        <v>147</v>
      </c>
      <c r="D10143" s="1">
        <v>84.385551452636719</v>
      </c>
      <c r="E10143" s="1">
        <v>152925.359375</v>
      </c>
      <c r="F10143" s="1">
        <v>46112.7421875</v>
      </c>
      <c r="G10143" t="s">
        <v>83</v>
      </c>
    </row>
    <row r="10144" spans="1:7" x14ac:dyDescent="0.2">
      <c r="A10144">
        <v>23</v>
      </c>
      <c r="B10144" t="s">
        <v>110</v>
      </c>
      <c r="C10144">
        <v>148</v>
      </c>
      <c r="D10144" s="1">
        <v>84.518341064453125</v>
      </c>
      <c r="E10144" s="1">
        <v>148900.234375</v>
      </c>
      <c r="F10144" s="1">
        <v>38726.2109375</v>
      </c>
      <c r="G10144" t="s">
        <v>83</v>
      </c>
    </row>
    <row r="10145" spans="1:7" x14ac:dyDescent="0.2">
      <c r="A10145">
        <v>23</v>
      </c>
      <c r="B10145" t="s">
        <v>110</v>
      </c>
      <c r="C10145">
        <v>149</v>
      </c>
      <c r="D10145" s="1">
        <v>84.651123046875</v>
      </c>
      <c r="E10145" s="1">
        <v>144452</v>
      </c>
      <c r="F10145" s="1">
        <v>32819.30859375</v>
      </c>
      <c r="G10145" t="s">
        <v>83</v>
      </c>
    </row>
    <row r="10146" spans="1:7" x14ac:dyDescent="0.2">
      <c r="A10146">
        <v>23</v>
      </c>
      <c r="B10146" t="s">
        <v>110</v>
      </c>
      <c r="C10146">
        <v>150</v>
      </c>
      <c r="D10146" s="1">
        <v>84.783912658691406</v>
      </c>
      <c r="E10146" s="1">
        <v>140754.3125</v>
      </c>
      <c r="F10146" s="1">
        <v>28158.57421875</v>
      </c>
      <c r="G10146" t="s">
        <v>83</v>
      </c>
    </row>
    <row r="10147" spans="1:7" x14ac:dyDescent="0.2">
      <c r="A10147">
        <v>23</v>
      </c>
      <c r="B10147" t="s">
        <v>110</v>
      </c>
      <c r="C10147">
        <v>151</v>
      </c>
      <c r="D10147" s="1">
        <v>84.916702270507812</v>
      </c>
      <c r="E10147" s="1">
        <v>137640.171875</v>
      </c>
      <c r="F10147" s="1">
        <v>24507.6875</v>
      </c>
      <c r="G10147" t="s">
        <v>83</v>
      </c>
    </row>
    <row r="10148" spans="1:7" x14ac:dyDescent="0.2">
      <c r="A10148">
        <v>23</v>
      </c>
      <c r="B10148" t="s">
        <v>110</v>
      </c>
      <c r="C10148">
        <v>152</v>
      </c>
      <c r="D10148" s="1">
        <v>85.049491882324219</v>
      </c>
      <c r="E10148" s="1">
        <v>134297.515625</v>
      </c>
      <c r="F10148" s="1">
        <v>21662.09765625</v>
      </c>
      <c r="G10148" t="s">
        <v>83</v>
      </c>
    </row>
    <row r="10149" spans="1:7" x14ac:dyDescent="0.2">
      <c r="A10149">
        <v>23</v>
      </c>
      <c r="B10149" t="s">
        <v>110</v>
      </c>
      <c r="C10149">
        <v>153</v>
      </c>
      <c r="D10149" s="1">
        <v>85.182281494140625</v>
      </c>
      <c r="E10149" s="1">
        <v>131753.546875</v>
      </c>
      <c r="F10149" s="1">
        <v>19460.34375</v>
      </c>
      <c r="G10149" t="s">
        <v>83</v>
      </c>
    </row>
    <row r="10150" spans="1:7" x14ac:dyDescent="0.2">
      <c r="A10150">
        <v>23</v>
      </c>
      <c r="B10150" t="s">
        <v>110</v>
      </c>
      <c r="C10150">
        <v>154</v>
      </c>
      <c r="D10150" s="1">
        <v>85.3150634765625</v>
      </c>
      <c r="E10150" s="1">
        <v>130400</v>
      </c>
      <c r="F10150" s="1">
        <v>17775.375</v>
      </c>
      <c r="G10150" t="s">
        <v>83</v>
      </c>
    </row>
    <row r="10151" spans="1:7" x14ac:dyDescent="0.2">
      <c r="A10151">
        <v>23</v>
      </c>
      <c r="B10151" t="s">
        <v>110</v>
      </c>
      <c r="C10151">
        <v>155</v>
      </c>
      <c r="D10151" s="1">
        <v>85.447853088378906</v>
      </c>
      <c r="E10151" s="1">
        <v>127407.3515625</v>
      </c>
      <c r="F10151" s="1">
        <v>16500.6015625</v>
      </c>
      <c r="G10151" t="s">
        <v>83</v>
      </c>
    </row>
    <row r="10152" spans="1:7" x14ac:dyDescent="0.2">
      <c r="A10152">
        <v>23</v>
      </c>
      <c r="B10152" t="s">
        <v>110</v>
      </c>
      <c r="C10152">
        <v>156</v>
      </c>
      <c r="D10152" s="1">
        <v>85.580642700195312</v>
      </c>
      <c r="E10152" s="1">
        <v>125796.828125</v>
      </c>
      <c r="F10152" s="1">
        <v>15540.1640625</v>
      </c>
      <c r="G10152" t="s">
        <v>83</v>
      </c>
    </row>
    <row r="10153" spans="1:7" x14ac:dyDescent="0.2">
      <c r="A10153">
        <v>23</v>
      </c>
      <c r="B10153" t="s">
        <v>110</v>
      </c>
      <c r="C10153">
        <v>157</v>
      </c>
      <c r="D10153" s="1">
        <v>85.713424682617188</v>
      </c>
      <c r="E10153" s="1">
        <v>122955.96875</v>
      </c>
      <c r="F10153" s="1">
        <v>14806.17578125</v>
      </c>
      <c r="G10153" t="s">
        <v>83</v>
      </c>
    </row>
    <row r="10154" spans="1:7" x14ac:dyDescent="0.2">
      <c r="A10154">
        <v>23</v>
      </c>
      <c r="B10154" t="s">
        <v>110</v>
      </c>
      <c r="C10154">
        <v>158</v>
      </c>
      <c r="D10154" s="1">
        <v>85.846221923828125</v>
      </c>
      <c r="E10154" s="1">
        <v>121406.078125</v>
      </c>
      <c r="F10154" s="1">
        <v>14219.75390625</v>
      </c>
      <c r="G10154" t="s">
        <v>83</v>
      </c>
    </row>
    <row r="10155" spans="1:7" x14ac:dyDescent="0.2">
      <c r="A10155">
        <v>23</v>
      </c>
      <c r="B10155" t="s">
        <v>110</v>
      </c>
      <c r="C10155">
        <v>159</v>
      </c>
      <c r="D10155" s="1">
        <v>85.97900390625</v>
      </c>
      <c r="E10155" s="1">
        <v>120675.8671875</v>
      </c>
      <c r="F10155" s="1">
        <v>13711.59765625</v>
      </c>
      <c r="G10155" t="s">
        <v>83</v>
      </c>
    </row>
    <row r="10156" spans="1:7" x14ac:dyDescent="0.2">
      <c r="A10156">
        <v>23</v>
      </c>
      <c r="B10156" t="s">
        <v>110</v>
      </c>
      <c r="C10156">
        <v>160</v>
      </c>
      <c r="D10156" s="1">
        <v>86.111793518066406</v>
      </c>
      <c r="E10156" s="1">
        <v>117179.625</v>
      </c>
      <c r="F10156" s="1">
        <v>13221.16796875</v>
      </c>
      <c r="G10156" t="s">
        <v>83</v>
      </c>
    </row>
    <row r="10157" spans="1:7" x14ac:dyDescent="0.2">
      <c r="A10157">
        <v>23</v>
      </c>
      <c r="B10157" t="s">
        <v>110</v>
      </c>
      <c r="C10157">
        <v>161</v>
      </c>
      <c r="D10157" s="1">
        <v>86.244583129882812</v>
      </c>
      <c r="E10157" s="1">
        <v>115134.3515625</v>
      </c>
      <c r="F10157" s="1">
        <v>12692.1953125</v>
      </c>
      <c r="G10157" t="s">
        <v>83</v>
      </c>
    </row>
    <row r="10158" spans="1:7" x14ac:dyDescent="0.2">
      <c r="A10158">
        <v>23</v>
      </c>
      <c r="B10158" t="s">
        <v>110</v>
      </c>
      <c r="C10158">
        <v>162</v>
      </c>
      <c r="D10158" s="1">
        <v>86.377365112304688</v>
      </c>
      <c r="E10158" s="1">
        <v>114134.296875</v>
      </c>
      <c r="F10158" s="1">
        <v>12068.9296875</v>
      </c>
      <c r="G10158" t="s">
        <v>83</v>
      </c>
    </row>
    <row r="10159" spans="1:7" x14ac:dyDescent="0.2">
      <c r="A10159">
        <v>23</v>
      </c>
      <c r="B10159" t="s">
        <v>110</v>
      </c>
      <c r="C10159">
        <v>163</v>
      </c>
      <c r="D10159" s="1">
        <v>86.510154724121094</v>
      </c>
      <c r="E10159" s="1">
        <v>113061.859375</v>
      </c>
      <c r="F10159" s="1">
        <v>11301.5546875</v>
      </c>
      <c r="G10159" t="s">
        <v>83</v>
      </c>
    </row>
    <row r="10160" spans="1:7" x14ac:dyDescent="0.2">
      <c r="A10160">
        <v>23</v>
      </c>
      <c r="B10160" t="s">
        <v>110</v>
      </c>
      <c r="C10160">
        <v>164</v>
      </c>
      <c r="D10160" s="1">
        <v>86.6429443359375</v>
      </c>
      <c r="E10160" s="1">
        <v>110094.96875</v>
      </c>
      <c r="F10160" s="1">
        <v>10365.33203125</v>
      </c>
      <c r="G10160" t="s">
        <v>83</v>
      </c>
    </row>
    <row r="10161" spans="1:7" x14ac:dyDescent="0.2">
      <c r="A10161">
        <v>23</v>
      </c>
      <c r="B10161" t="s">
        <v>110</v>
      </c>
      <c r="C10161">
        <v>165</v>
      </c>
      <c r="D10161" s="1">
        <v>86.775733947753906</v>
      </c>
      <c r="E10161" s="1">
        <v>108917.640625</v>
      </c>
      <c r="F10161" s="1">
        <v>9283.84765625</v>
      </c>
      <c r="G10161" t="s">
        <v>83</v>
      </c>
    </row>
    <row r="10162" spans="1:7" x14ac:dyDescent="0.2">
      <c r="A10162">
        <v>23</v>
      </c>
      <c r="B10162" t="s">
        <v>110</v>
      </c>
      <c r="C10162">
        <v>166</v>
      </c>
      <c r="D10162" s="1">
        <v>86.908523559570312</v>
      </c>
      <c r="E10162" s="1">
        <v>106503.3046875</v>
      </c>
      <c r="F10162" s="1">
        <v>8135.40234375</v>
      </c>
      <c r="G10162" t="s">
        <v>83</v>
      </c>
    </row>
    <row r="10163" spans="1:7" x14ac:dyDescent="0.2">
      <c r="A10163">
        <v>23</v>
      </c>
      <c r="B10163" t="s">
        <v>110</v>
      </c>
      <c r="C10163">
        <v>167</v>
      </c>
      <c r="D10163" s="1">
        <v>87.041305541992188</v>
      </c>
      <c r="E10163" s="1">
        <v>105422.3046875</v>
      </c>
      <c r="F10163" s="1">
        <v>7028.5546875</v>
      </c>
      <c r="G10163" t="s">
        <v>83</v>
      </c>
    </row>
    <row r="10164" spans="1:7" x14ac:dyDescent="0.2">
      <c r="A10164">
        <v>23</v>
      </c>
      <c r="B10164" t="s">
        <v>110</v>
      </c>
      <c r="C10164">
        <v>168</v>
      </c>
      <c r="D10164" s="1">
        <v>87.174095153808594</v>
      </c>
      <c r="E10164" s="1">
        <v>106045.265625</v>
      </c>
      <c r="F10164" s="1">
        <v>6057.28125</v>
      </c>
      <c r="G10164" t="s">
        <v>83</v>
      </c>
    </row>
    <row r="10165" spans="1:7" x14ac:dyDescent="0.2">
      <c r="A10165">
        <v>23</v>
      </c>
      <c r="B10165" t="s">
        <v>110</v>
      </c>
      <c r="C10165">
        <v>169</v>
      </c>
      <c r="D10165" s="1">
        <v>87.306884765625</v>
      </c>
      <c r="E10165" s="1">
        <v>105232.84375</v>
      </c>
      <c r="F10165" s="1">
        <v>5264.8203125</v>
      </c>
      <c r="G10165" t="s">
        <v>83</v>
      </c>
    </row>
    <row r="10166" spans="1:7" x14ac:dyDescent="0.2">
      <c r="A10166">
        <v>23</v>
      </c>
      <c r="B10166" t="s">
        <v>110</v>
      </c>
      <c r="C10166">
        <v>170</v>
      </c>
      <c r="D10166" s="1">
        <v>87.439674377441406</v>
      </c>
      <c r="E10166" s="1">
        <v>103307.9375</v>
      </c>
      <c r="F10166" s="1">
        <v>4639.3515625</v>
      </c>
      <c r="G10166" t="s">
        <v>83</v>
      </c>
    </row>
    <row r="10167" spans="1:7" x14ac:dyDescent="0.2">
      <c r="A10167">
        <v>23</v>
      </c>
      <c r="B10167" t="s">
        <v>110</v>
      </c>
      <c r="C10167">
        <v>171</v>
      </c>
      <c r="D10167" s="1">
        <v>87.572463989257812</v>
      </c>
      <c r="E10167" s="1">
        <v>103979.921875</v>
      </c>
      <c r="F10167" s="1">
        <v>4141.078125</v>
      </c>
      <c r="G10167" t="s">
        <v>83</v>
      </c>
    </row>
    <row r="10168" spans="1:7" x14ac:dyDescent="0.2">
      <c r="A10168">
        <v>23</v>
      </c>
      <c r="B10168" t="s">
        <v>110</v>
      </c>
      <c r="C10168">
        <v>172</v>
      </c>
      <c r="D10168" s="1">
        <v>87.705245971679688</v>
      </c>
      <c r="E10168" s="1">
        <v>102401.046875</v>
      </c>
      <c r="F10168" s="1">
        <v>3736.4765625</v>
      </c>
      <c r="G10168" t="s">
        <v>83</v>
      </c>
    </row>
    <row r="10169" spans="1:7" x14ac:dyDescent="0.2">
      <c r="A10169">
        <v>23</v>
      </c>
      <c r="B10169" t="s">
        <v>110</v>
      </c>
      <c r="C10169">
        <v>173</v>
      </c>
      <c r="D10169" s="1">
        <v>87.838035583496094</v>
      </c>
      <c r="E10169" s="1">
        <v>101385.6015625</v>
      </c>
      <c r="F10169" s="1">
        <v>3415.4453125</v>
      </c>
      <c r="G10169" t="s">
        <v>83</v>
      </c>
    </row>
    <row r="10170" spans="1:7" x14ac:dyDescent="0.2">
      <c r="A10170">
        <v>23</v>
      </c>
      <c r="B10170" t="s">
        <v>110</v>
      </c>
      <c r="C10170">
        <v>174</v>
      </c>
      <c r="D10170" s="1">
        <v>87.9708251953125</v>
      </c>
      <c r="E10170" s="1">
        <v>101803.359375</v>
      </c>
      <c r="F10170" s="1">
        <v>3183.953125</v>
      </c>
      <c r="G10170" t="s">
        <v>83</v>
      </c>
    </row>
    <row r="10171" spans="1:7" x14ac:dyDescent="0.2">
      <c r="A10171">
        <v>23</v>
      </c>
      <c r="B10171" t="s">
        <v>110</v>
      </c>
      <c r="C10171">
        <v>175</v>
      </c>
      <c r="D10171" s="1">
        <v>88.103614807128906</v>
      </c>
      <c r="E10171" s="1">
        <v>101087.546875</v>
      </c>
      <c r="F10171" s="1">
        <v>3043.1875</v>
      </c>
      <c r="G10171" t="s">
        <v>83</v>
      </c>
    </row>
    <row r="10172" spans="1:7" x14ac:dyDescent="0.2">
      <c r="A10172">
        <v>23</v>
      </c>
      <c r="B10172" t="s">
        <v>110</v>
      </c>
      <c r="C10172">
        <v>176</v>
      </c>
      <c r="D10172" s="1">
        <v>88.236404418945312</v>
      </c>
      <c r="E10172" s="1">
        <v>100914.03125</v>
      </c>
      <c r="F10172" s="1">
        <v>2974.375</v>
      </c>
      <c r="G10172" t="s">
        <v>83</v>
      </c>
    </row>
    <row r="10173" spans="1:7" x14ac:dyDescent="0.2">
      <c r="A10173">
        <v>23</v>
      </c>
      <c r="B10173" t="s">
        <v>110</v>
      </c>
      <c r="C10173">
        <v>177</v>
      </c>
      <c r="D10173" s="1">
        <v>88.369186401367188</v>
      </c>
      <c r="E10173" s="1">
        <v>100201.328125</v>
      </c>
      <c r="F10173" s="1">
        <v>2938.8671875</v>
      </c>
      <c r="G10173" t="s">
        <v>83</v>
      </c>
    </row>
    <row r="10174" spans="1:7" x14ac:dyDescent="0.2">
      <c r="A10174">
        <v>23</v>
      </c>
      <c r="B10174" t="s">
        <v>110</v>
      </c>
      <c r="C10174">
        <v>178</v>
      </c>
      <c r="D10174" s="1">
        <v>88.501976013183594</v>
      </c>
      <c r="E10174" s="1">
        <v>99273.2421875</v>
      </c>
      <c r="F10174" s="1">
        <v>2892.625</v>
      </c>
      <c r="G10174" t="s">
        <v>83</v>
      </c>
    </row>
    <row r="10175" spans="1:7" x14ac:dyDescent="0.2">
      <c r="A10175">
        <v>23</v>
      </c>
      <c r="B10175" t="s">
        <v>110</v>
      </c>
      <c r="C10175">
        <v>179</v>
      </c>
      <c r="D10175" s="1">
        <v>88.634765625</v>
      </c>
      <c r="E10175" s="1">
        <v>99140.09375</v>
      </c>
      <c r="F10175" s="1">
        <v>2804.921875</v>
      </c>
      <c r="G10175" t="s">
        <v>83</v>
      </c>
    </row>
    <row r="10176" spans="1:7" x14ac:dyDescent="0.2">
      <c r="A10176">
        <v>23</v>
      </c>
      <c r="B10176" t="s">
        <v>110</v>
      </c>
      <c r="C10176">
        <v>180</v>
      </c>
      <c r="D10176" s="1">
        <v>88.767555236816406</v>
      </c>
      <c r="E10176" s="1">
        <v>98798.4296875</v>
      </c>
      <c r="F10176" s="1">
        <v>2672.3828125</v>
      </c>
      <c r="G10176" t="s">
        <v>83</v>
      </c>
    </row>
    <row r="10177" spans="1:7" x14ac:dyDescent="0.2">
      <c r="A10177">
        <v>23</v>
      </c>
      <c r="B10177" t="s">
        <v>110</v>
      </c>
      <c r="C10177">
        <v>181</v>
      </c>
      <c r="D10177" s="1">
        <v>88.900344848632812</v>
      </c>
      <c r="E10177" s="1">
        <v>98101.171875</v>
      </c>
      <c r="F10177" s="1">
        <v>2520.5703125</v>
      </c>
      <c r="G10177" t="s">
        <v>83</v>
      </c>
    </row>
    <row r="10178" spans="1:7" x14ac:dyDescent="0.2">
      <c r="A10178">
        <v>23</v>
      </c>
      <c r="B10178" t="s">
        <v>110</v>
      </c>
      <c r="C10178">
        <v>182</v>
      </c>
      <c r="D10178" s="1">
        <v>89.033126831054688</v>
      </c>
      <c r="E10178" s="1">
        <v>95851.8671875</v>
      </c>
      <c r="F10178" s="1">
        <v>2390.8515625</v>
      </c>
      <c r="G10178" t="s">
        <v>83</v>
      </c>
    </row>
    <row r="10179" spans="1:7" x14ac:dyDescent="0.2">
      <c r="A10179">
        <v>23</v>
      </c>
      <c r="B10179" t="s">
        <v>110</v>
      </c>
      <c r="C10179">
        <v>183</v>
      </c>
      <c r="D10179" s="1">
        <v>89.165916442871094</v>
      </c>
      <c r="E10179" s="1">
        <v>98776.421875</v>
      </c>
      <c r="F10179" s="1">
        <v>2317.484375</v>
      </c>
      <c r="G10179" t="s">
        <v>83</v>
      </c>
    </row>
    <row r="10180" spans="1:7" x14ac:dyDescent="0.2">
      <c r="A10180">
        <v>23</v>
      </c>
      <c r="B10180" t="s">
        <v>110</v>
      </c>
      <c r="C10180">
        <v>184</v>
      </c>
      <c r="D10180" s="1">
        <v>89.2987060546875</v>
      </c>
      <c r="E10180" s="1">
        <v>95882.703125</v>
      </c>
      <c r="F10180" s="1">
        <v>2309.65625</v>
      </c>
      <c r="G10180" t="s">
        <v>83</v>
      </c>
    </row>
    <row r="10181" spans="1:7" x14ac:dyDescent="0.2">
      <c r="A10181">
        <v>23</v>
      </c>
      <c r="B10181" t="s">
        <v>110</v>
      </c>
      <c r="C10181">
        <v>185</v>
      </c>
      <c r="D10181" s="1">
        <v>89.431495666503906</v>
      </c>
      <c r="E10181" s="1">
        <v>96941.65625</v>
      </c>
      <c r="F10181" s="1">
        <v>2350.4375</v>
      </c>
      <c r="G10181" t="s">
        <v>83</v>
      </c>
    </row>
    <row r="10182" spans="1:7" x14ac:dyDescent="0.2">
      <c r="A10182">
        <v>23</v>
      </c>
      <c r="B10182" t="s">
        <v>110</v>
      </c>
      <c r="C10182">
        <v>186</v>
      </c>
      <c r="D10182" s="1">
        <v>89.564285278320312</v>
      </c>
      <c r="E10182" s="1">
        <v>96179.2578125</v>
      </c>
      <c r="F10182" s="1">
        <v>2414.34375</v>
      </c>
      <c r="G10182" t="s">
        <v>83</v>
      </c>
    </row>
    <row r="10183" spans="1:7" x14ac:dyDescent="0.2">
      <c r="A10183">
        <v>23</v>
      </c>
      <c r="B10183" t="s">
        <v>110</v>
      </c>
      <c r="C10183">
        <v>187</v>
      </c>
      <c r="D10183" s="1">
        <v>89.697067260742188</v>
      </c>
      <c r="E10183" s="1">
        <v>95720.828125</v>
      </c>
      <c r="F10183" s="1">
        <v>2487.890625</v>
      </c>
      <c r="G10183" t="s">
        <v>83</v>
      </c>
    </row>
    <row r="10184" spans="1:7" x14ac:dyDescent="0.2">
      <c r="A10184">
        <v>23</v>
      </c>
      <c r="B10184" t="s">
        <v>110</v>
      </c>
      <c r="C10184">
        <v>188</v>
      </c>
      <c r="D10184" s="1">
        <v>89.829856872558594</v>
      </c>
      <c r="E10184" s="1">
        <v>93463.1328125</v>
      </c>
      <c r="F10184" s="1">
        <v>2573.4765625</v>
      </c>
      <c r="G10184" t="s">
        <v>83</v>
      </c>
    </row>
    <row r="10185" spans="1:7" x14ac:dyDescent="0.2">
      <c r="A10185">
        <v>23</v>
      </c>
      <c r="B10185" t="s">
        <v>110</v>
      </c>
      <c r="C10185">
        <v>189</v>
      </c>
      <c r="D10185" s="1">
        <v>89.962646484375</v>
      </c>
      <c r="E10185" s="1">
        <v>95300.375</v>
      </c>
      <c r="F10185" s="1">
        <v>2671.953125</v>
      </c>
      <c r="G10185" t="s">
        <v>83</v>
      </c>
    </row>
    <row r="10186" spans="1:7" x14ac:dyDescent="0.2">
      <c r="A10186">
        <v>23</v>
      </c>
      <c r="B10186" t="s">
        <v>110</v>
      </c>
      <c r="C10186">
        <v>190</v>
      </c>
      <c r="D10186" s="1">
        <v>90.095436096191406</v>
      </c>
      <c r="E10186" s="1">
        <v>94293.1328125</v>
      </c>
      <c r="F10186" s="1">
        <v>2759.7421875</v>
      </c>
      <c r="G10186" t="s">
        <v>83</v>
      </c>
    </row>
    <row r="10187" spans="1:7" x14ac:dyDescent="0.2">
      <c r="A10187">
        <v>23</v>
      </c>
      <c r="B10187" t="s">
        <v>110</v>
      </c>
      <c r="C10187">
        <v>191</v>
      </c>
      <c r="D10187" s="1">
        <v>90.228225708007812</v>
      </c>
      <c r="E10187" s="1">
        <v>93960.40625</v>
      </c>
      <c r="F10187" s="1">
        <v>2783.3515625</v>
      </c>
      <c r="G10187" t="s">
        <v>83</v>
      </c>
    </row>
    <row r="10188" spans="1:7" x14ac:dyDescent="0.2">
      <c r="A10188">
        <v>23</v>
      </c>
      <c r="B10188" t="s">
        <v>110</v>
      </c>
      <c r="C10188">
        <v>192</v>
      </c>
      <c r="D10188" s="1">
        <v>90.361007690429688</v>
      </c>
      <c r="E10188" s="1">
        <v>93222.078125</v>
      </c>
      <c r="F10188" s="1">
        <v>2681.4140625</v>
      </c>
      <c r="G10188" t="s">
        <v>83</v>
      </c>
    </row>
    <row r="10189" spans="1:7" x14ac:dyDescent="0.2">
      <c r="A10189">
        <v>23</v>
      </c>
      <c r="B10189" t="s">
        <v>110</v>
      </c>
      <c r="C10189">
        <v>193</v>
      </c>
      <c r="D10189" s="1">
        <v>90.493797302246094</v>
      </c>
      <c r="E10189" s="1">
        <v>91405.9453125</v>
      </c>
      <c r="F10189" s="1">
        <v>2421.3125</v>
      </c>
      <c r="G10189" t="s">
        <v>83</v>
      </c>
    </row>
    <row r="10190" spans="1:7" x14ac:dyDescent="0.2">
      <c r="A10190">
        <v>23</v>
      </c>
      <c r="B10190" t="s">
        <v>110</v>
      </c>
      <c r="C10190">
        <v>194</v>
      </c>
      <c r="D10190" s="1">
        <v>90.6265869140625</v>
      </c>
      <c r="E10190" s="1">
        <v>92117.9453125</v>
      </c>
      <c r="F10190" s="1">
        <v>2026.046875</v>
      </c>
      <c r="G10190" t="s">
        <v>83</v>
      </c>
    </row>
    <row r="10191" spans="1:7" x14ac:dyDescent="0.2">
      <c r="A10191">
        <v>23</v>
      </c>
      <c r="B10191" t="s">
        <v>110</v>
      </c>
      <c r="C10191">
        <v>195</v>
      </c>
      <c r="D10191" s="1">
        <v>90.759376525878906</v>
      </c>
      <c r="E10191" s="1">
        <v>91268.0625</v>
      </c>
      <c r="F10191" s="1">
        <v>1574.078125</v>
      </c>
      <c r="G10191" t="s">
        <v>83</v>
      </c>
    </row>
    <row r="10192" spans="1:7" x14ac:dyDescent="0.2">
      <c r="A10192">
        <v>23</v>
      </c>
      <c r="B10192" t="s">
        <v>110</v>
      </c>
      <c r="C10192">
        <v>196</v>
      </c>
      <c r="D10192" s="1">
        <v>90.892166137695312</v>
      </c>
      <c r="E10192" s="1">
        <v>90231.1796875</v>
      </c>
      <c r="F10192" s="1">
        <v>1170.5703125</v>
      </c>
      <c r="G10192" t="s">
        <v>83</v>
      </c>
    </row>
    <row r="10193" spans="1:7" x14ac:dyDescent="0.2">
      <c r="A10193">
        <v>23</v>
      </c>
      <c r="B10193" t="s">
        <v>110</v>
      </c>
      <c r="C10193">
        <v>197</v>
      </c>
      <c r="D10193" s="1">
        <v>91.024948120117188</v>
      </c>
      <c r="E10193" s="1">
        <v>91134.5390625</v>
      </c>
      <c r="F10193" s="1">
        <v>906.390625</v>
      </c>
      <c r="G10193" t="s">
        <v>83</v>
      </c>
    </row>
    <row r="10194" spans="1:7" x14ac:dyDescent="0.2">
      <c r="A10194">
        <v>23</v>
      </c>
      <c r="B10194" t="s">
        <v>110</v>
      </c>
      <c r="C10194">
        <v>198</v>
      </c>
      <c r="D10194" s="1">
        <v>91.157737731933594</v>
      </c>
      <c r="E10194" s="1">
        <v>91538.9765625</v>
      </c>
      <c r="F10194" s="1">
        <v>825.953125</v>
      </c>
      <c r="G10194" t="s">
        <v>83</v>
      </c>
    </row>
    <row r="10195" spans="1:7" x14ac:dyDescent="0.2">
      <c r="A10195">
        <v>23</v>
      </c>
      <c r="B10195" t="s">
        <v>110</v>
      </c>
      <c r="C10195">
        <v>199</v>
      </c>
      <c r="D10195" s="1">
        <v>91.29052734375</v>
      </c>
      <c r="E10195" s="1">
        <v>90645.40625</v>
      </c>
      <c r="F10195" s="1">
        <v>917.875</v>
      </c>
      <c r="G10195" t="s">
        <v>83</v>
      </c>
    </row>
    <row r="10196" spans="1:7" x14ac:dyDescent="0.2">
      <c r="A10196">
        <v>23</v>
      </c>
      <c r="B10196" t="s">
        <v>110</v>
      </c>
      <c r="C10196">
        <v>200</v>
      </c>
      <c r="D10196" s="1">
        <v>91.423316955566406</v>
      </c>
      <c r="E10196" s="1">
        <v>89273.34375</v>
      </c>
      <c r="F10196" s="1">
        <v>1129.046875</v>
      </c>
      <c r="G10196" t="s">
        <v>83</v>
      </c>
    </row>
    <row r="10197" spans="1:7" x14ac:dyDescent="0.2">
      <c r="A10197">
        <v>23</v>
      </c>
      <c r="B10197" t="s">
        <v>110</v>
      </c>
      <c r="C10197">
        <v>201</v>
      </c>
      <c r="D10197" s="1">
        <v>91.556106567382812</v>
      </c>
      <c r="E10197" s="1">
        <v>90977.6875</v>
      </c>
      <c r="F10197" s="1">
        <v>1390.5546875</v>
      </c>
      <c r="G10197" t="s">
        <v>83</v>
      </c>
    </row>
    <row r="10198" spans="1:7" x14ac:dyDescent="0.2">
      <c r="A10198">
        <v>23</v>
      </c>
      <c r="B10198" t="s">
        <v>110</v>
      </c>
      <c r="C10198">
        <v>202</v>
      </c>
      <c r="D10198" s="1">
        <v>91.688888549804688</v>
      </c>
      <c r="E10198" s="1">
        <v>90056.203125</v>
      </c>
      <c r="F10198" s="1">
        <v>1642.5859375</v>
      </c>
      <c r="G10198" t="s">
        <v>83</v>
      </c>
    </row>
    <row r="10199" spans="1:7" x14ac:dyDescent="0.2">
      <c r="A10199">
        <v>23</v>
      </c>
      <c r="B10199" t="s">
        <v>110</v>
      </c>
      <c r="C10199">
        <v>203</v>
      </c>
      <c r="D10199" s="1">
        <v>91.821678161621094</v>
      </c>
      <c r="E10199" s="1">
        <v>88286.203125</v>
      </c>
      <c r="F10199" s="1">
        <v>1851.25</v>
      </c>
      <c r="G10199" t="s">
        <v>83</v>
      </c>
    </row>
    <row r="10200" spans="1:7" x14ac:dyDescent="0.2">
      <c r="A10200">
        <v>23</v>
      </c>
      <c r="B10200" t="s">
        <v>110</v>
      </c>
      <c r="C10200">
        <v>204</v>
      </c>
      <c r="D10200" s="1">
        <v>91.9544677734375</v>
      </c>
      <c r="E10200" s="1">
        <v>88674.546875</v>
      </c>
      <c r="F10200" s="1">
        <v>2010.5546875</v>
      </c>
      <c r="G10200" t="s">
        <v>83</v>
      </c>
    </row>
    <row r="10201" spans="1:7" x14ac:dyDescent="0.2">
      <c r="A10201">
        <v>23</v>
      </c>
      <c r="B10201" t="s">
        <v>110</v>
      </c>
      <c r="C10201">
        <v>205</v>
      </c>
      <c r="D10201" s="1">
        <v>92.087257385253906</v>
      </c>
      <c r="E10201" s="1">
        <v>88525.8359375</v>
      </c>
      <c r="F10201" s="1">
        <v>2129.03125</v>
      </c>
      <c r="G10201" t="s">
        <v>83</v>
      </c>
    </row>
    <row r="10202" spans="1:7" x14ac:dyDescent="0.2">
      <c r="A10202">
        <v>23</v>
      </c>
      <c r="B10202" t="s">
        <v>110</v>
      </c>
      <c r="C10202">
        <v>206</v>
      </c>
      <c r="D10202" s="1">
        <v>92.220046997070312</v>
      </c>
      <c r="E10202" s="1">
        <v>87859.484375</v>
      </c>
      <c r="F10202" s="1">
        <v>2206.796875</v>
      </c>
      <c r="G10202" t="s">
        <v>83</v>
      </c>
    </row>
    <row r="10203" spans="1:7" x14ac:dyDescent="0.2">
      <c r="A10203">
        <v>23</v>
      </c>
      <c r="B10203" t="s">
        <v>110</v>
      </c>
      <c r="C10203">
        <v>207</v>
      </c>
      <c r="D10203" s="1">
        <v>92.352828979492188</v>
      </c>
      <c r="E10203" s="1">
        <v>88124.9921875</v>
      </c>
      <c r="F10203" s="1">
        <v>2221.9296875</v>
      </c>
      <c r="G10203" t="s">
        <v>83</v>
      </c>
    </row>
    <row r="10204" spans="1:7" x14ac:dyDescent="0.2">
      <c r="A10204">
        <v>23</v>
      </c>
      <c r="B10204" t="s">
        <v>110</v>
      </c>
      <c r="C10204">
        <v>208</v>
      </c>
      <c r="D10204" s="1">
        <v>92.485618591308594</v>
      </c>
      <c r="E10204" s="1">
        <v>86525.5</v>
      </c>
      <c r="F10204" s="1">
        <v>2139.875</v>
      </c>
      <c r="G10204" t="s">
        <v>83</v>
      </c>
    </row>
    <row r="10205" spans="1:7" x14ac:dyDescent="0.2">
      <c r="A10205">
        <v>23</v>
      </c>
      <c r="B10205" t="s">
        <v>110</v>
      </c>
      <c r="C10205">
        <v>209</v>
      </c>
      <c r="D10205" s="1">
        <v>92.618408203125</v>
      </c>
      <c r="E10205" s="1">
        <v>85742.0234375</v>
      </c>
      <c r="F10205" s="1">
        <v>1943.359375</v>
      </c>
      <c r="G10205" t="s">
        <v>83</v>
      </c>
    </row>
    <row r="10206" spans="1:7" x14ac:dyDescent="0.2">
      <c r="A10206">
        <v>23</v>
      </c>
      <c r="B10206" t="s">
        <v>110</v>
      </c>
      <c r="C10206">
        <v>210</v>
      </c>
      <c r="D10206" s="1">
        <v>92.751190185546875</v>
      </c>
      <c r="E10206" s="1">
        <v>86069.8671875</v>
      </c>
      <c r="F10206" s="1">
        <v>1659.4921875</v>
      </c>
      <c r="G10206" t="s">
        <v>83</v>
      </c>
    </row>
    <row r="10207" spans="1:7" x14ac:dyDescent="0.2">
      <c r="A10207">
        <v>23</v>
      </c>
      <c r="B10207" t="s">
        <v>110</v>
      </c>
      <c r="C10207">
        <v>211</v>
      </c>
      <c r="D10207" s="1">
        <v>92.883987426757812</v>
      </c>
      <c r="E10207" s="1">
        <v>85589.3515625</v>
      </c>
      <c r="F10207" s="1">
        <v>1361.78125</v>
      </c>
      <c r="G10207" t="s">
        <v>83</v>
      </c>
    </row>
    <row r="10208" spans="1:7" x14ac:dyDescent="0.2">
      <c r="A10208">
        <v>23</v>
      </c>
      <c r="B10208" t="s">
        <v>110</v>
      </c>
      <c r="C10208">
        <v>212</v>
      </c>
      <c r="D10208" s="1">
        <v>93.016769409179688</v>
      </c>
      <c r="E10208" s="1">
        <v>85845.2890625</v>
      </c>
      <c r="F10208" s="1">
        <v>1143.21875</v>
      </c>
      <c r="G10208" t="s">
        <v>83</v>
      </c>
    </row>
    <row r="10209" spans="1:7" x14ac:dyDescent="0.2">
      <c r="A10209">
        <v>23</v>
      </c>
      <c r="B10209" t="s">
        <v>110</v>
      </c>
      <c r="C10209">
        <v>213</v>
      </c>
      <c r="D10209" s="1">
        <v>93.149559020996094</v>
      </c>
      <c r="E10209" s="1">
        <v>85232.0234375</v>
      </c>
      <c r="F10209" s="1">
        <v>1076.4375</v>
      </c>
      <c r="G10209" t="s">
        <v>83</v>
      </c>
    </row>
    <row r="10210" spans="1:7" x14ac:dyDescent="0.2">
      <c r="A10210">
        <v>23</v>
      </c>
      <c r="B10210" t="s">
        <v>110</v>
      </c>
      <c r="C10210">
        <v>214</v>
      </c>
      <c r="D10210" s="1">
        <v>93.2823486328125</v>
      </c>
      <c r="E10210" s="1">
        <v>85696.6328125</v>
      </c>
      <c r="F10210" s="1">
        <v>1182.890625</v>
      </c>
      <c r="G10210" t="s">
        <v>83</v>
      </c>
    </row>
    <row r="10211" spans="1:7" x14ac:dyDescent="0.2">
      <c r="A10211">
        <v>23</v>
      </c>
      <c r="B10211" t="s">
        <v>110</v>
      </c>
      <c r="C10211">
        <v>215</v>
      </c>
      <c r="D10211" s="1">
        <v>93.415130615234375</v>
      </c>
      <c r="E10211" s="1">
        <v>85348.5625</v>
      </c>
      <c r="F10211" s="1">
        <v>1423.90625</v>
      </c>
      <c r="G10211" t="s">
        <v>83</v>
      </c>
    </row>
    <row r="10212" spans="1:7" x14ac:dyDescent="0.2">
      <c r="A10212">
        <v>23</v>
      </c>
      <c r="B10212" t="s">
        <v>110</v>
      </c>
      <c r="C10212">
        <v>216</v>
      </c>
      <c r="D10212" s="1">
        <v>93.547927856445312</v>
      </c>
      <c r="E10212" s="1">
        <v>83935.75</v>
      </c>
      <c r="F10212" s="1">
        <v>1714.3046875</v>
      </c>
      <c r="G10212" t="s">
        <v>83</v>
      </c>
    </row>
    <row r="10213" spans="1:7" x14ac:dyDescent="0.2">
      <c r="A10213">
        <v>23</v>
      </c>
      <c r="B10213" t="s">
        <v>110</v>
      </c>
      <c r="C10213">
        <v>217</v>
      </c>
      <c r="D10213" s="1">
        <v>93.680709838867188</v>
      </c>
      <c r="E10213" s="1">
        <v>85089.9609375</v>
      </c>
      <c r="F10213" s="1">
        <v>1951.453125</v>
      </c>
      <c r="G10213" t="s">
        <v>83</v>
      </c>
    </row>
    <row r="10214" spans="1:7" x14ac:dyDescent="0.2">
      <c r="A10214">
        <v>23</v>
      </c>
      <c r="B10214" t="s">
        <v>110</v>
      </c>
      <c r="C10214">
        <v>218</v>
      </c>
      <c r="D10214" s="1">
        <v>93.813499450683594</v>
      </c>
      <c r="E10214" s="1">
        <v>82472.7890625</v>
      </c>
      <c r="F10214" s="1">
        <v>2050.34375</v>
      </c>
      <c r="G10214" t="s">
        <v>83</v>
      </c>
    </row>
    <row r="10215" spans="1:7" x14ac:dyDescent="0.2">
      <c r="A10215">
        <v>23</v>
      </c>
      <c r="B10215" t="s">
        <v>110</v>
      </c>
      <c r="C10215">
        <v>219</v>
      </c>
      <c r="D10215" s="1">
        <v>93.9462890625</v>
      </c>
      <c r="E10215" s="1">
        <v>83812.8828125</v>
      </c>
      <c r="F10215" s="1">
        <v>1973.2890625</v>
      </c>
      <c r="G10215" t="s">
        <v>83</v>
      </c>
    </row>
    <row r="10216" spans="1:7" x14ac:dyDescent="0.2">
      <c r="A10216">
        <v>23</v>
      </c>
      <c r="B10216" t="s">
        <v>110</v>
      </c>
      <c r="C10216">
        <v>220</v>
      </c>
      <c r="D10216" s="1">
        <v>94.079071044921875</v>
      </c>
      <c r="E10216" s="1">
        <v>81072.515625</v>
      </c>
      <c r="F10216" s="1">
        <v>1743.4375</v>
      </c>
      <c r="G10216" t="s">
        <v>83</v>
      </c>
    </row>
    <row r="10217" spans="1:7" x14ac:dyDescent="0.2">
      <c r="A10217">
        <v>23</v>
      </c>
      <c r="B10217" t="s">
        <v>110</v>
      </c>
      <c r="C10217">
        <v>221</v>
      </c>
      <c r="D10217" s="1">
        <v>94.211860656738281</v>
      </c>
      <c r="E10217" s="1">
        <v>83044.7421875</v>
      </c>
      <c r="F10217" s="1">
        <v>1434.0546875</v>
      </c>
      <c r="G10217" t="s">
        <v>83</v>
      </c>
    </row>
    <row r="10218" spans="1:7" x14ac:dyDescent="0.2">
      <c r="A10218">
        <v>23</v>
      </c>
      <c r="B10218" t="s">
        <v>110</v>
      </c>
      <c r="C10218">
        <v>222</v>
      </c>
      <c r="D10218" s="1">
        <v>94.344650268554688</v>
      </c>
      <c r="E10218" s="1">
        <v>82118.46875</v>
      </c>
      <c r="F10218" s="1">
        <v>1136.6796875</v>
      </c>
      <c r="G10218" t="s">
        <v>83</v>
      </c>
    </row>
    <row r="10219" spans="1:7" x14ac:dyDescent="0.2">
      <c r="A10219">
        <v>23</v>
      </c>
      <c r="B10219" t="s">
        <v>110</v>
      </c>
      <c r="C10219">
        <v>223</v>
      </c>
      <c r="D10219" s="1">
        <v>94.477439880371094</v>
      </c>
      <c r="E10219" s="1">
        <v>81858.6875</v>
      </c>
      <c r="F10219" s="1">
        <v>923.2265625</v>
      </c>
      <c r="G10219" t="s">
        <v>83</v>
      </c>
    </row>
    <row r="10220" spans="1:7" x14ac:dyDescent="0.2">
      <c r="A10220">
        <v>23</v>
      </c>
      <c r="B10220" t="s">
        <v>110</v>
      </c>
      <c r="C10220">
        <v>224</v>
      </c>
      <c r="D10220" s="1">
        <v>94.6102294921875</v>
      </c>
      <c r="E10220" s="1">
        <v>82504.4609375</v>
      </c>
      <c r="F10220" s="1">
        <v>821.5546875</v>
      </c>
      <c r="G10220" t="s">
        <v>83</v>
      </c>
    </row>
    <row r="10221" spans="1:7" x14ac:dyDescent="0.2">
      <c r="A10221">
        <v>23</v>
      </c>
      <c r="B10221" t="s">
        <v>110</v>
      </c>
      <c r="C10221">
        <v>225</v>
      </c>
      <c r="D10221" s="1">
        <v>94.743011474609375</v>
      </c>
      <c r="E10221" s="1">
        <v>80965.671875</v>
      </c>
      <c r="F10221" s="1">
        <v>815.0078125</v>
      </c>
      <c r="G10221" t="s">
        <v>83</v>
      </c>
    </row>
    <row r="10222" spans="1:7" x14ac:dyDescent="0.2">
      <c r="A10222">
        <v>23</v>
      </c>
      <c r="B10222" t="s">
        <v>110</v>
      </c>
      <c r="C10222">
        <v>226</v>
      </c>
      <c r="D10222" s="1">
        <v>94.875801086425781</v>
      </c>
      <c r="E10222" s="1">
        <v>81723.640625</v>
      </c>
      <c r="F10222" s="1">
        <v>861.625</v>
      </c>
      <c r="G10222" t="s">
        <v>83</v>
      </c>
    </row>
    <row r="10223" spans="1:7" x14ac:dyDescent="0.2">
      <c r="A10223">
        <v>23</v>
      </c>
      <c r="B10223" t="s">
        <v>110</v>
      </c>
      <c r="C10223">
        <v>1</v>
      </c>
      <c r="D10223" s="1">
        <v>64.998497009277344</v>
      </c>
      <c r="E10223" s="1">
        <v>1545.7086181640625</v>
      </c>
      <c r="F10223" s="1">
        <v>-597.43902587890625</v>
      </c>
      <c r="G10223" t="s">
        <v>84</v>
      </c>
    </row>
    <row r="10224" spans="1:7" x14ac:dyDescent="0.2">
      <c r="A10224">
        <v>23</v>
      </c>
      <c r="B10224" t="s">
        <v>110</v>
      </c>
      <c r="C10224">
        <v>2</v>
      </c>
      <c r="D10224" s="1">
        <v>65.13128662109375</v>
      </c>
      <c r="E10224" s="1">
        <v>1536.8905029296875</v>
      </c>
      <c r="F10224" s="1">
        <v>-589.20794677734375</v>
      </c>
      <c r="G10224" t="s">
        <v>84</v>
      </c>
    </row>
    <row r="10225" spans="1:7" x14ac:dyDescent="0.2">
      <c r="A10225">
        <v>23</v>
      </c>
      <c r="B10225" t="s">
        <v>110</v>
      </c>
      <c r="C10225">
        <v>3</v>
      </c>
      <c r="D10225" s="1">
        <v>65.264068603515625</v>
      </c>
      <c r="E10225" s="1">
        <v>1557.5965576171875</v>
      </c>
      <c r="F10225" s="1">
        <v>-558.998291015625</v>
      </c>
      <c r="G10225" t="s">
        <v>84</v>
      </c>
    </row>
    <row r="10226" spans="1:7" x14ac:dyDescent="0.2">
      <c r="A10226">
        <v>23</v>
      </c>
      <c r="B10226" t="s">
        <v>110</v>
      </c>
      <c r="C10226">
        <v>4</v>
      </c>
      <c r="D10226" s="1">
        <v>65.396858215332031</v>
      </c>
      <c r="E10226" s="1">
        <v>2102.227783203125</v>
      </c>
      <c r="F10226" s="1">
        <v>-503.40121459960938</v>
      </c>
      <c r="G10226" t="s">
        <v>84</v>
      </c>
    </row>
    <row r="10227" spans="1:7" x14ac:dyDescent="0.2">
      <c r="A10227">
        <v>23</v>
      </c>
      <c r="B10227" t="s">
        <v>110</v>
      </c>
      <c r="C10227">
        <v>5</v>
      </c>
      <c r="D10227" s="1">
        <v>65.529647827148438</v>
      </c>
      <c r="E10227" s="1">
        <v>1819.8038330078125</v>
      </c>
      <c r="F10227" s="1">
        <v>-429.0137939453125</v>
      </c>
      <c r="G10227" t="s">
        <v>84</v>
      </c>
    </row>
    <row r="10228" spans="1:7" x14ac:dyDescent="0.2">
      <c r="A10228">
        <v>23</v>
      </c>
      <c r="B10228" t="s">
        <v>110</v>
      </c>
      <c r="C10228">
        <v>6</v>
      </c>
      <c r="D10228" s="1">
        <v>65.662437438964844</v>
      </c>
      <c r="E10228" s="1">
        <v>1709.5438232421875</v>
      </c>
      <c r="F10228" s="1">
        <v>-246.98832702636719</v>
      </c>
      <c r="G10228" t="s">
        <v>84</v>
      </c>
    </row>
    <row r="10229" spans="1:7" x14ac:dyDescent="0.2">
      <c r="A10229">
        <v>23</v>
      </c>
      <c r="B10229" t="s">
        <v>110</v>
      </c>
      <c r="C10229">
        <v>7</v>
      </c>
      <c r="D10229" s="1">
        <v>65.79522705078125</v>
      </c>
      <c r="E10229" s="1">
        <v>2023.81103515625</v>
      </c>
      <c r="F10229" s="1">
        <v>-79.40020751953125</v>
      </c>
      <c r="G10229" t="s">
        <v>84</v>
      </c>
    </row>
    <row r="10230" spans="1:7" x14ac:dyDescent="0.2">
      <c r="A10230">
        <v>23</v>
      </c>
      <c r="B10230" t="s">
        <v>110</v>
      </c>
      <c r="C10230">
        <v>8</v>
      </c>
      <c r="D10230" s="1">
        <v>65.928009033203125</v>
      </c>
      <c r="E10230" s="1">
        <v>1811.620849609375</v>
      </c>
      <c r="F10230" s="1">
        <v>-21.51513671875</v>
      </c>
      <c r="G10230" t="s">
        <v>84</v>
      </c>
    </row>
    <row r="10231" spans="1:7" x14ac:dyDescent="0.2">
      <c r="A10231">
        <v>23</v>
      </c>
      <c r="B10231" t="s">
        <v>110</v>
      </c>
      <c r="C10231">
        <v>9</v>
      </c>
      <c r="D10231" s="1">
        <v>66.060798645019531</v>
      </c>
      <c r="E10231" s="1">
        <v>2236.182861328125</v>
      </c>
      <c r="F10231" s="1">
        <v>-91.4368896484375</v>
      </c>
      <c r="G10231" t="s">
        <v>84</v>
      </c>
    </row>
    <row r="10232" spans="1:7" x14ac:dyDescent="0.2">
      <c r="A10232">
        <v>23</v>
      </c>
      <c r="B10232" t="s">
        <v>110</v>
      </c>
      <c r="C10232">
        <v>10</v>
      </c>
      <c r="D10232" s="1">
        <v>66.193588256835938</v>
      </c>
      <c r="E10232" s="1">
        <v>1493.9234619140625</v>
      </c>
      <c r="F10232" s="1">
        <v>-255.64515686035156</v>
      </c>
      <c r="G10232" t="s">
        <v>84</v>
      </c>
    </row>
    <row r="10233" spans="1:7" x14ac:dyDescent="0.2">
      <c r="A10233">
        <v>23</v>
      </c>
      <c r="B10233" t="s">
        <v>110</v>
      </c>
      <c r="C10233">
        <v>11</v>
      </c>
      <c r="D10233" s="1">
        <v>66.326377868652344</v>
      </c>
      <c r="E10233" s="1">
        <v>1462.6544189453125</v>
      </c>
      <c r="F10233" s="1">
        <v>-418.22695922851562</v>
      </c>
      <c r="G10233" t="s">
        <v>84</v>
      </c>
    </row>
    <row r="10234" spans="1:7" x14ac:dyDescent="0.2">
      <c r="A10234">
        <v>23</v>
      </c>
      <c r="B10234" t="s">
        <v>110</v>
      </c>
      <c r="C10234">
        <v>12</v>
      </c>
      <c r="D10234" s="1">
        <v>66.45916748046875</v>
      </c>
      <c r="E10234" s="1">
        <v>1930.022216796875</v>
      </c>
      <c r="F10234" s="1">
        <v>-459.44888305664062</v>
      </c>
      <c r="G10234" t="s">
        <v>84</v>
      </c>
    </row>
    <row r="10235" spans="1:7" x14ac:dyDescent="0.2">
      <c r="A10235">
        <v>23</v>
      </c>
      <c r="B10235" t="s">
        <v>110</v>
      </c>
      <c r="C10235">
        <v>13</v>
      </c>
      <c r="D10235" s="1">
        <v>66.591949462890625</v>
      </c>
      <c r="E10235" s="1">
        <v>2342.728515625</v>
      </c>
      <c r="F10235" s="1">
        <v>-461.42404174804688</v>
      </c>
      <c r="G10235" t="s">
        <v>84</v>
      </c>
    </row>
    <row r="10236" spans="1:7" x14ac:dyDescent="0.2">
      <c r="A10236">
        <v>23</v>
      </c>
      <c r="B10236" t="s">
        <v>110</v>
      </c>
      <c r="C10236">
        <v>14</v>
      </c>
      <c r="D10236" s="1">
        <v>66.724739074707031</v>
      </c>
      <c r="E10236" s="1">
        <v>2078.254638671875</v>
      </c>
      <c r="F10236" s="1">
        <v>-424.85720825195312</v>
      </c>
      <c r="G10236" t="s">
        <v>84</v>
      </c>
    </row>
    <row r="10237" spans="1:7" x14ac:dyDescent="0.2">
      <c r="A10237">
        <v>23</v>
      </c>
      <c r="B10237" t="s">
        <v>110</v>
      </c>
      <c r="C10237">
        <v>15</v>
      </c>
      <c r="D10237" s="1">
        <v>66.857528686523438</v>
      </c>
      <c r="E10237" s="1">
        <v>1884.89599609375</v>
      </c>
      <c r="F10237" s="1">
        <v>-289.39459228515625</v>
      </c>
      <c r="G10237" t="s">
        <v>84</v>
      </c>
    </row>
    <row r="10238" spans="1:7" x14ac:dyDescent="0.2">
      <c r="A10238">
        <v>23</v>
      </c>
      <c r="B10238" t="s">
        <v>110</v>
      </c>
      <c r="C10238">
        <v>16</v>
      </c>
      <c r="D10238" s="1">
        <v>66.990318298339844</v>
      </c>
      <c r="E10238" s="1">
        <v>2073.9873046875</v>
      </c>
      <c r="F10238" s="1">
        <v>-132.88336181640625</v>
      </c>
      <c r="G10238" t="s">
        <v>84</v>
      </c>
    </row>
    <row r="10239" spans="1:7" x14ac:dyDescent="0.2">
      <c r="A10239">
        <v>23</v>
      </c>
      <c r="B10239" t="s">
        <v>110</v>
      </c>
      <c r="C10239">
        <v>17</v>
      </c>
      <c r="D10239" s="1">
        <v>67.12310791015625</v>
      </c>
      <c r="E10239" s="1">
        <v>2202.806884765625</v>
      </c>
      <c r="F10239" s="1">
        <v>-60.0814208984375</v>
      </c>
      <c r="G10239" t="s">
        <v>84</v>
      </c>
    </row>
    <row r="10240" spans="1:7" x14ac:dyDescent="0.2">
      <c r="A10240">
        <v>23</v>
      </c>
      <c r="B10240" t="s">
        <v>110</v>
      </c>
      <c r="C10240">
        <v>18</v>
      </c>
      <c r="D10240" s="1">
        <v>67.255889892578125</v>
      </c>
      <c r="E10240" s="1">
        <v>2391.10302734375</v>
      </c>
      <c r="F10240" s="1">
        <v>-108.6187744140625</v>
      </c>
      <c r="G10240" t="s">
        <v>84</v>
      </c>
    </row>
    <row r="10241" spans="1:7" x14ac:dyDescent="0.2">
      <c r="A10241">
        <v>23</v>
      </c>
      <c r="B10241" t="s">
        <v>110</v>
      </c>
      <c r="C10241">
        <v>19</v>
      </c>
      <c r="D10241" s="1">
        <v>67.388679504394531</v>
      </c>
      <c r="E10241" s="1">
        <v>1836.2633056640625</v>
      </c>
      <c r="F10241" s="1">
        <v>-256.97140502929688</v>
      </c>
      <c r="G10241" t="s">
        <v>84</v>
      </c>
    </row>
    <row r="10242" spans="1:7" x14ac:dyDescent="0.2">
      <c r="A10242">
        <v>23</v>
      </c>
      <c r="B10242" t="s">
        <v>110</v>
      </c>
      <c r="C10242">
        <v>20</v>
      </c>
      <c r="D10242" s="1">
        <v>67.521469116210938</v>
      </c>
      <c r="E10242" s="1">
        <v>2016.07861328125</v>
      </c>
      <c r="F10242" s="1">
        <v>-412.31777954101562</v>
      </c>
      <c r="G10242" t="s">
        <v>84</v>
      </c>
    </row>
    <row r="10243" spans="1:7" x14ac:dyDescent="0.2">
      <c r="A10243">
        <v>23</v>
      </c>
      <c r="B10243" t="s">
        <v>110</v>
      </c>
      <c r="C10243">
        <v>21</v>
      </c>
      <c r="D10243" s="1">
        <v>67.654258728027344</v>
      </c>
      <c r="E10243" s="1">
        <v>1442.498291015625</v>
      </c>
      <c r="F10243" s="1">
        <v>-436.73989868164062</v>
      </c>
      <c r="G10243" t="s">
        <v>84</v>
      </c>
    </row>
    <row r="10244" spans="1:7" x14ac:dyDescent="0.2">
      <c r="A10244">
        <v>23</v>
      </c>
      <c r="B10244" t="s">
        <v>110</v>
      </c>
      <c r="C10244">
        <v>22</v>
      </c>
      <c r="D10244" s="1">
        <v>67.78704833984375</v>
      </c>
      <c r="E10244" s="1">
        <v>2741.475341796875</v>
      </c>
      <c r="F10244" s="1">
        <v>-396.05242919921875</v>
      </c>
      <c r="G10244" t="s">
        <v>84</v>
      </c>
    </row>
    <row r="10245" spans="1:7" x14ac:dyDescent="0.2">
      <c r="A10245">
        <v>23</v>
      </c>
      <c r="B10245" t="s">
        <v>110</v>
      </c>
      <c r="C10245">
        <v>23</v>
      </c>
      <c r="D10245" s="1">
        <v>67.919830322265625</v>
      </c>
      <c r="E10245" s="1">
        <v>2311.70849609375</v>
      </c>
      <c r="F10245" s="1">
        <v>-146.32958984375</v>
      </c>
      <c r="G10245" t="s">
        <v>84</v>
      </c>
    </row>
    <row r="10246" spans="1:7" x14ac:dyDescent="0.2">
      <c r="A10246">
        <v>23</v>
      </c>
      <c r="B10246" t="s">
        <v>110</v>
      </c>
      <c r="C10246">
        <v>24</v>
      </c>
      <c r="D10246" s="1">
        <v>68.052619934082031</v>
      </c>
      <c r="E10246" s="1">
        <v>2465.164306640625</v>
      </c>
      <c r="F10246" s="1">
        <v>153.27523803710938</v>
      </c>
      <c r="G10246" t="s">
        <v>84</v>
      </c>
    </row>
    <row r="10247" spans="1:7" x14ac:dyDescent="0.2">
      <c r="A10247">
        <v>23</v>
      </c>
      <c r="B10247" t="s">
        <v>110</v>
      </c>
      <c r="C10247">
        <v>25</v>
      </c>
      <c r="D10247" s="1">
        <v>68.185409545898438</v>
      </c>
      <c r="E10247" s="1">
        <v>2828.481689453125</v>
      </c>
      <c r="F10247" s="1">
        <v>369.00222778320312</v>
      </c>
      <c r="G10247" t="s">
        <v>84</v>
      </c>
    </row>
    <row r="10248" spans="1:7" x14ac:dyDescent="0.2">
      <c r="A10248">
        <v>23</v>
      </c>
      <c r="B10248" t="s">
        <v>110</v>
      </c>
      <c r="C10248">
        <v>26</v>
      </c>
      <c r="D10248" s="1">
        <v>68.318199157714844</v>
      </c>
      <c r="E10248" s="1">
        <v>1668.195068359375</v>
      </c>
      <c r="F10248" s="1">
        <v>415.56649780273438</v>
      </c>
      <c r="G10248" t="s">
        <v>84</v>
      </c>
    </row>
    <row r="10249" spans="1:7" x14ac:dyDescent="0.2">
      <c r="A10249">
        <v>23</v>
      </c>
      <c r="B10249" t="s">
        <v>110</v>
      </c>
      <c r="C10249">
        <v>27</v>
      </c>
      <c r="D10249" s="1">
        <v>68.45098876953125</v>
      </c>
      <c r="E10249" s="1">
        <v>2048.9404296875</v>
      </c>
      <c r="F10249" s="1">
        <v>302.25271606445312</v>
      </c>
      <c r="G10249" t="s">
        <v>84</v>
      </c>
    </row>
    <row r="10250" spans="1:7" x14ac:dyDescent="0.2">
      <c r="A10250">
        <v>23</v>
      </c>
      <c r="B10250" t="s">
        <v>110</v>
      </c>
      <c r="C10250">
        <v>28</v>
      </c>
      <c r="D10250" s="1">
        <v>68.583770751953125</v>
      </c>
      <c r="E10250" s="1">
        <v>2111.25732421875</v>
      </c>
      <c r="F10250" s="1">
        <v>116.75399780273438</v>
      </c>
      <c r="G10250" t="s">
        <v>84</v>
      </c>
    </row>
    <row r="10251" spans="1:7" x14ac:dyDescent="0.2">
      <c r="A10251">
        <v>23</v>
      </c>
      <c r="B10251" t="s">
        <v>110</v>
      </c>
      <c r="C10251">
        <v>29</v>
      </c>
      <c r="D10251" s="1">
        <v>68.716560363769531</v>
      </c>
      <c r="E10251" s="1">
        <v>2022.739990234375</v>
      </c>
      <c r="F10251" s="1">
        <v>-37.123046875</v>
      </c>
      <c r="G10251" t="s">
        <v>84</v>
      </c>
    </row>
    <row r="10252" spans="1:7" x14ac:dyDescent="0.2">
      <c r="A10252">
        <v>23</v>
      </c>
      <c r="B10252" t="s">
        <v>110</v>
      </c>
      <c r="C10252">
        <v>30</v>
      </c>
      <c r="D10252" s="1">
        <v>68.849349975585938</v>
      </c>
      <c r="E10252" s="1">
        <v>2430.935546875</v>
      </c>
      <c r="F10252" s="1">
        <v>-102.03884887695312</v>
      </c>
      <c r="G10252" t="s">
        <v>84</v>
      </c>
    </row>
    <row r="10253" spans="1:7" x14ac:dyDescent="0.2">
      <c r="A10253">
        <v>23</v>
      </c>
      <c r="B10253" t="s">
        <v>110</v>
      </c>
      <c r="C10253">
        <v>31</v>
      </c>
      <c r="D10253" s="1">
        <v>68.982139587402344</v>
      </c>
      <c r="E10253" s="1">
        <v>2653.076416015625</v>
      </c>
      <c r="F10253" s="1">
        <v>-90.99444580078125</v>
      </c>
      <c r="G10253" t="s">
        <v>84</v>
      </c>
    </row>
    <row r="10254" spans="1:7" x14ac:dyDescent="0.2">
      <c r="A10254">
        <v>23</v>
      </c>
      <c r="B10254" t="s">
        <v>110</v>
      </c>
      <c r="C10254">
        <v>32</v>
      </c>
      <c r="D10254" s="1">
        <v>69.11492919921875</v>
      </c>
      <c r="E10254" s="1">
        <v>2101.44384765625</v>
      </c>
      <c r="F10254" s="1">
        <v>-66.46038818359375</v>
      </c>
      <c r="G10254" t="s">
        <v>84</v>
      </c>
    </row>
    <row r="10255" spans="1:7" x14ac:dyDescent="0.2">
      <c r="A10255">
        <v>23</v>
      </c>
      <c r="B10255" t="s">
        <v>110</v>
      </c>
      <c r="C10255">
        <v>33</v>
      </c>
      <c r="D10255" s="1">
        <v>69.247711181640625</v>
      </c>
      <c r="E10255" s="1">
        <v>2208.03564453125</v>
      </c>
      <c r="F10255" s="1">
        <v>-98.15380859375</v>
      </c>
      <c r="G10255" t="s">
        <v>84</v>
      </c>
    </row>
    <row r="10256" spans="1:7" x14ac:dyDescent="0.2">
      <c r="A10256">
        <v>23</v>
      </c>
      <c r="B10256" t="s">
        <v>110</v>
      </c>
      <c r="C10256">
        <v>34</v>
      </c>
      <c r="D10256" s="1">
        <v>69.380500793457031</v>
      </c>
      <c r="E10256" s="1">
        <v>2077.464599609375</v>
      </c>
      <c r="F10256" s="1">
        <v>-227.31593322753906</v>
      </c>
      <c r="G10256" t="s">
        <v>84</v>
      </c>
    </row>
    <row r="10257" spans="1:7" x14ac:dyDescent="0.2">
      <c r="A10257">
        <v>23</v>
      </c>
      <c r="B10257" t="s">
        <v>110</v>
      </c>
      <c r="C10257">
        <v>35</v>
      </c>
      <c r="D10257" s="1">
        <v>69.513290405273438</v>
      </c>
      <c r="E10257" s="1">
        <v>2801.578125</v>
      </c>
      <c r="F10257" s="1">
        <v>-422.2039794921875</v>
      </c>
      <c r="G10257" t="s">
        <v>84</v>
      </c>
    </row>
    <row r="10258" spans="1:7" x14ac:dyDescent="0.2">
      <c r="A10258">
        <v>23</v>
      </c>
      <c r="B10258" t="s">
        <v>110</v>
      </c>
      <c r="C10258">
        <v>36</v>
      </c>
      <c r="D10258" s="1">
        <v>69.646080017089844</v>
      </c>
      <c r="E10258" s="1">
        <v>2020.5582275390625</v>
      </c>
      <c r="F10258" s="1">
        <v>-515.44384765625</v>
      </c>
      <c r="G10258" t="s">
        <v>84</v>
      </c>
    </row>
    <row r="10259" spans="1:7" x14ac:dyDescent="0.2">
      <c r="A10259">
        <v>23</v>
      </c>
      <c r="B10259" t="s">
        <v>110</v>
      </c>
      <c r="C10259">
        <v>37</v>
      </c>
      <c r="D10259" s="1">
        <v>69.778861999511719</v>
      </c>
      <c r="E10259" s="1">
        <v>1912.701171875</v>
      </c>
      <c r="F10259" s="1">
        <v>-600.27349853515625</v>
      </c>
      <c r="G10259" t="s">
        <v>84</v>
      </c>
    </row>
    <row r="10260" spans="1:7" x14ac:dyDescent="0.2">
      <c r="A10260">
        <v>23</v>
      </c>
      <c r="B10260" t="s">
        <v>110</v>
      </c>
      <c r="C10260">
        <v>38</v>
      </c>
      <c r="D10260" s="1">
        <v>69.911651611328125</v>
      </c>
      <c r="E10260" s="1">
        <v>2760.44580078125</v>
      </c>
      <c r="F10260" s="1">
        <v>-652.359375</v>
      </c>
      <c r="G10260" t="s">
        <v>84</v>
      </c>
    </row>
    <row r="10261" spans="1:7" x14ac:dyDescent="0.2">
      <c r="A10261">
        <v>23</v>
      </c>
      <c r="B10261" t="s">
        <v>110</v>
      </c>
      <c r="C10261">
        <v>39</v>
      </c>
      <c r="D10261" s="1">
        <v>70.044441223144531</v>
      </c>
      <c r="E10261" s="1">
        <v>2423.57568359375</v>
      </c>
      <c r="F10261" s="1">
        <v>-658.13385009765625</v>
      </c>
      <c r="G10261" t="s">
        <v>84</v>
      </c>
    </row>
    <row r="10262" spans="1:7" x14ac:dyDescent="0.2">
      <c r="A10262">
        <v>23</v>
      </c>
      <c r="B10262" t="s">
        <v>110</v>
      </c>
      <c r="C10262">
        <v>40</v>
      </c>
      <c r="D10262" s="1">
        <v>70.177230834960938</v>
      </c>
      <c r="E10262" s="1">
        <v>2783.92333984375</v>
      </c>
      <c r="F10262" s="1">
        <v>-620.2005615234375</v>
      </c>
      <c r="G10262" t="s">
        <v>84</v>
      </c>
    </row>
    <row r="10263" spans="1:7" x14ac:dyDescent="0.2">
      <c r="A10263">
        <v>23</v>
      </c>
      <c r="B10263" t="s">
        <v>110</v>
      </c>
      <c r="C10263">
        <v>41</v>
      </c>
      <c r="D10263" s="1">
        <v>70.310020446777344</v>
      </c>
      <c r="E10263" s="1">
        <v>2876.812744140625</v>
      </c>
      <c r="F10263" s="1">
        <v>-553.95556640625</v>
      </c>
      <c r="G10263" t="s">
        <v>84</v>
      </c>
    </row>
    <row r="10264" spans="1:7" x14ac:dyDescent="0.2">
      <c r="A10264">
        <v>23</v>
      </c>
      <c r="B10264" t="s">
        <v>110</v>
      </c>
      <c r="C10264">
        <v>42</v>
      </c>
      <c r="D10264" s="1">
        <v>70.442802429199219</v>
      </c>
      <c r="E10264" s="1">
        <v>2646.845947265625</v>
      </c>
      <c r="F10264" s="1">
        <v>-477.46609497070312</v>
      </c>
      <c r="G10264" t="s">
        <v>84</v>
      </c>
    </row>
    <row r="10265" spans="1:7" x14ac:dyDescent="0.2">
      <c r="A10265">
        <v>23</v>
      </c>
      <c r="B10265" t="s">
        <v>110</v>
      </c>
      <c r="C10265">
        <v>43</v>
      </c>
      <c r="D10265" s="1">
        <v>70.575592041015625</v>
      </c>
      <c r="E10265" s="1">
        <v>2590.6845703125</v>
      </c>
      <c r="F10265" s="1">
        <v>-391.2301025390625</v>
      </c>
      <c r="G10265" t="s">
        <v>84</v>
      </c>
    </row>
    <row r="10266" spans="1:7" x14ac:dyDescent="0.2">
      <c r="A10266">
        <v>23</v>
      </c>
      <c r="B10266" t="s">
        <v>110</v>
      </c>
      <c r="C10266">
        <v>44</v>
      </c>
      <c r="D10266" s="1">
        <v>70.708381652832031</v>
      </c>
      <c r="E10266" s="1">
        <v>2856.183349609375</v>
      </c>
      <c r="F10266" s="1">
        <v>-178.53762817382812</v>
      </c>
      <c r="G10266" t="s">
        <v>84</v>
      </c>
    </row>
    <row r="10267" spans="1:7" x14ac:dyDescent="0.2">
      <c r="A10267">
        <v>23</v>
      </c>
      <c r="B10267" t="s">
        <v>110</v>
      </c>
      <c r="C10267">
        <v>45</v>
      </c>
      <c r="D10267" s="1">
        <v>70.841171264648438</v>
      </c>
      <c r="E10267" s="1">
        <v>2803.0380859375</v>
      </c>
      <c r="F10267" s="1">
        <v>34.091522216796875</v>
      </c>
      <c r="G10267" t="s">
        <v>84</v>
      </c>
    </row>
    <row r="10268" spans="1:7" x14ac:dyDescent="0.2">
      <c r="A10268">
        <v>23</v>
      </c>
      <c r="B10268" t="s">
        <v>110</v>
      </c>
      <c r="C10268">
        <v>46</v>
      </c>
      <c r="D10268" s="1">
        <v>70.973960876464844</v>
      </c>
      <c r="E10268" s="1">
        <v>2839.00146484375</v>
      </c>
      <c r="F10268" s="1">
        <v>241.53884887695312</v>
      </c>
      <c r="G10268" t="s">
        <v>84</v>
      </c>
    </row>
    <row r="10269" spans="1:7" x14ac:dyDescent="0.2">
      <c r="A10269">
        <v>23</v>
      </c>
      <c r="B10269" t="s">
        <v>110</v>
      </c>
      <c r="C10269">
        <v>47</v>
      </c>
      <c r="D10269" s="1">
        <v>71.106742858886719</v>
      </c>
      <c r="E10269" s="1">
        <v>2791.822998046875</v>
      </c>
      <c r="F10269" s="1">
        <v>413.81918334960938</v>
      </c>
      <c r="G10269" t="s">
        <v>84</v>
      </c>
    </row>
    <row r="10270" spans="1:7" x14ac:dyDescent="0.2">
      <c r="A10270">
        <v>23</v>
      </c>
      <c r="B10270" t="s">
        <v>110</v>
      </c>
      <c r="C10270">
        <v>48</v>
      </c>
      <c r="D10270" s="1">
        <v>71.239532470703125</v>
      </c>
      <c r="E10270" s="1">
        <v>3092.9794921875</v>
      </c>
      <c r="F10270" s="1">
        <v>503.93551635742188</v>
      </c>
      <c r="G10270" t="s">
        <v>84</v>
      </c>
    </row>
    <row r="10271" spans="1:7" x14ac:dyDescent="0.2">
      <c r="A10271">
        <v>23</v>
      </c>
      <c r="B10271" t="s">
        <v>110</v>
      </c>
      <c r="C10271">
        <v>49</v>
      </c>
      <c r="D10271" s="1">
        <v>71.372322082519531</v>
      </c>
      <c r="E10271" s="1">
        <v>2515.672607421875</v>
      </c>
      <c r="F10271" s="1">
        <v>470.73153686523438</v>
      </c>
      <c r="G10271" t="s">
        <v>84</v>
      </c>
    </row>
    <row r="10272" spans="1:7" x14ac:dyDescent="0.2">
      <c r="A10272">
        <v>23</v>
      </c>
      <c r="B10272" t="s">
        <v>110</v>
      </c>
      <c r="C10272">
        <v>50</v>
      </c>
      <c r="D10272" s="1">
        <v>71.505111694335938</v>
      </c>
      <c r="E10272" s="1">
        <v>2561.082763671875</v>
      </c>
      <c r="F10272" s="1">
        <v>302.00192260742188</v>
      </c>
      <c r="G10272" t="s">
        <v>84</v>
      </c>
    </row>
    <row r="10273" spans="1:7" x14ac:dyDescent="0.2">
      <c r="A10273">
        <v>23</v>
      </c>
      <c r="B10273" t="s">
        <v>110</v>
      </c>
      <c r="C10273">
        <v>51</v>
      </c>
      <c r="D10273" s="1">
        <v>71.637893676757812</v>
      </c>
      <c r="E10273" s="1">
        <v>2878.71630859375</v>
      </c>
      <c r="F10273" s="1">
        <v>24.582611083984375</v>
      </c>
      <c r="G10273" t="s">
        <v>84</v>
      </c>
    </row>
    <row r="10274" spans="1:7" x14ac:dyDescent="0.2">
      <c r="A10274">
        <v>23</v>
      </c>
      <c r="B10274" t="s">
        <v>110</v>
      </c>
      <c r="C10274">
        <v>52</v>
      </c>
      <c r="D10274" s="1">
        <v>71.770683288574219</v>
      </c>
      <c r="E10274" s="1">
        <v>2468.99365234375</v>
      </c>
      <c r="F10274" s="1">
        <v>-303.14907836914062</v>
      </c>
      <c r="G10274" t="s">
        <v>84</v>
      </c>
    </row>
    <row r="10275" spans="1:7" x14ac:dyDescent="0.2">
      <c r="A10275">
        <v>23</v>
      </c>
      <c r="B10275" t="s">
        <v>110</v>
      </c>
      <c r="C10275">
        <v>53</v>
      </c>
      <c r="D10275" s="1">
        <v>71.903472900390625</v>
      </c>
      <c r="E10275" s="1">
        <v>2691.21923828125</v>
      </c>
      <c r="F10275" s="1">
        <v>-477.65286254882812</v>
      </c>
      <c r="G10275" t="s">
        <v>84</v>
      </c>
    </row>
    <row r="10276" spans="1:7" x14ac:dyDescent="0.2">
      <c r="A10276">
        <v>23</v>
      </c>
      <c r="B10276" t="s">
        <v>110</v>
      </c>
      <c r="C10276">
        <v>54</v>
      </c>
      <c r="D10276" s="1">
        <v>72.036262512207031</v>
      </c>
      <c r="E10276" s="1">
        <v>2717.634033203125</v>
      </c>
      <c r="F10276" s="1">
        <v>-557.2904052734375</v>
      </c>
      <c r="G10276" t="s">
        <v>84</v>
      </c>
    </row>
    <row r="10277" spans="1:7" x14ac:dyDescent="0.2">
      <c r="A10277">
        <v>23</v>
      </c>
      <c r="B10277" t="s">
        <v>110</v>
      </c>
      <c r="C10277">
        <v>55</v>
      </c>
      <c r="D10277" s="1">
        <v>72.169052124023438</v>
      </c>
      <c r="E10277" s="1">
        <v>3114.774658203125</v>
      </c>
      <c r="F10277" s="1">
        <v>-599.991455078125</v>
      </c>
      <c r="G10277" t="s">
        <v>84</v>
      </c>
    </row>
    <row r="10278" spans="1:7" x14ac:dyDescent="0.2">
      <c r="A10278">
        <v>23</v>
      </c>
      <c r="B10278" t="s">
        <v>110</v>
      </c>
      <c r="C10278">
        <v>56</v>
      </c>
      <c r="D10278" s="1">
        <v>72.301834106445312</v>
      </c>
      <c r="E10278" s="1">
        <v>2784.376708984375</v>
      </c>
      <c r="F10278" s="1">
        <v>-605.3983154296875</v>
      </c>
      <c r="G10278" t="s">
        <v>84</v>
      </c>
    </row>
    <row r="10279" spans="1:7" x14ac:dyDescent="0.2">
      <c r="A10279">
        <v>23</v>
      </c>
      <c r="B10279" t="s">
        <v>110</v>
      </c>
      <c r="C10279">
        <v>57</v>
      </c>
      <c r="D10279" s="1">
        <v>72.434623718261719</v>
      </c>
      <c r="E10279" s="1">
        <v>3084.892822265625</v>
      </c>
      <c r="F10279" s="1">
        <v>-579.67926025390625</v>
      </c>
      <c r="G10279" t="s">
        <v>84</v>
      </c>
    </row>
    <row r="10280" spans="1:7" x14ac:dyDescent="0.2">
      <c r="A10280">
        <v>23</v>
      </c>
      <c r="B10280" t="s">
        <v>110</v>
      </c>
      <c r="C10280">
        <v>58</v>
      </c>
      <c r="D10280" s="1">
        <v>72.567413330078125</v>
      </c>
      <c r="E10280" s="1">
        <v>3167.229736328125</v>
      </c>
      <c r="F10280" s="1">
        <v>-530.893798828125</v>
      </c>
      <c r="G10280" t="s">
        <v>84</v>
      </c>
    </row>
    <row r="10281" spans="1:7" x14ac:dyDescent="0.2">
      <c r="A10281">
        <v>23</v>
      </c>
      <c r="B10281" t="s">
        <v>110</v>
      </c>
      <c r="C10281">
        <v>59</v>
      </c>
      <c r="D10281" s="1">
        <v>72.700202941894531</v>
      </c>
      <c r="E10281" s="1">
        <v>3058.417236328125</v>
      </c>
      <c r="F10281" s="1">
        <v>-467.09103393554688</v>
      </c>
      <c r="G10281" t="s">
        <v>84</v>
      </c>
    </row>
    <row r="10282" spans="1:7" x14ac:dyDescent="0.2">
      <c r="A10282">
        <v>23</v>
      </c>
      <c r="B10282" t="s">
        <v>110</v>
      </c>
      <c r="C10282">
        <v>60</v>
      </c>
      <c r="D10282" s="1">
        <v>72.832992553710938</v>
      </c>
      <c r="E10282" s="1">
        <v>2915.2939453125</v>
      </c>
      <c r="F10282" s="1">
        <v>-381.30569458007812</v>
      </c>
      <c r="G10282" t="s">
        <v>84</v>
      </c>
    </row>
    <row r="10283" spans="1:7" x14ac:dyDescent="0.2">
      <c r="A10283">
        <v>23</v>
      </c>
      <c r="B10283" t="s">
        <v>110</v>
      </c>
      <c r="C10283">
        <v>61</v>
      </c>
      <c r="D10283" s="1">
        <v>72.965774536132812</v>
      </c>
      <c r="E10283" s="1">
        <v>3466.09375</v>
      </c>
      <c r="F10283" s="1">
        <v>-211.86991882324219</v>
      </c>
      <c r="G10283" t="s">
        <v>84</v>
      </c>
    </row>
    <row r="10284" spans="1:7" x14ac:dyDescent="0.2">
      <c r="A10284">
        <v>23</v>
      </c>
      <c r="B10284" t="s">
        <v>110</v>
      </c>
      <c r="C10284">
        <v>62</v>
      </c>
      <c r="D10284" s="1">
        <v>73.098564147949219</v>
      </c>
      <c r="E10284" s="1">
        <v>3365.96142578125</v>
      </c>
      <c r="F10284" s="1">
        <v>-128.3433837890625</v>
      </c>
      <c r="G10284" t="s">
        <v>84</v>
      </c>
    </row>
    <row r="10285" spans="1:7" x14ac:dyDescent="0.2">
      <c r="A10285">
        <v>23</v>
      </c>
      <c r="B10285" t="s">
        <v>110</v>
      </c>
      <c r="C10285">
        <v>63</v>
      </c>
      <c r="D10285" s="1">
        <v>73.231353759765625</v>
      </c>
      <c r="E10285" s="1">
        <v>3275.9833984375</v>
      </c>
      <c r="F10285" s="1">
        <v>-175.74461364746094</v>
      </c>
      <c r="G10285" t="s">
        <v>84</v>
      </c>
    </row>
    <row r="10286" spans="1:7" x14ac:dyDescent="0.2">
      <c r="A10286">
        <v>23</v>
      </c>
      <c r="B10286" t="s">
        <v>110</v>
      </c>
      <c r="C10286">
        <v>64</v>
      </c>
      <c r="D10286" s="1">
        <v>73.364143371582031</v>
      </c>
      <c r="E10286" s="1">
        <v>2582.78857421875</v>
      </c>
      <c r="F10286" s="1">
        <v>-359.06378173828125</v>
      </c>
      <c r="G10286" t="s">
        <v>84</v>
      </c>
    </row>
    <row r="10287" spans="1:7" x14ac:dyDescent="0.2">
      <c r="A10287">
        <v>23</v>
      </c>
      <c r="B10287" t="s">
        <v>110</v>
      </c>
      <c r="C10287">
        <v>65</v>
      </c>
      <c r="D10287" s="1">
        <v>73.496932983398438</v>
      </c>
      <c r="E10287" s="1">
        <v>3334.762939453125</v>
      </c>
      <c r="F10287" s="1">
        <v>-483.46099853515625</v>
      </c>
      <c r="G10287" t="s">
        <v>84</v>
      </c>
    </row>
    <row r="10288" spans="1:7" x14ac:dyDescent="0.2">
      <c r="A10288">
        <v>23</v>
      </c>
      <c r="B10288" t="s">
        <v>110</v>
      </c>
      <c r="C10288">
        <v>66</v>
      </c>
      <c r="D10288" s="1">
        <v>73.629714965820312</v>
      </c>
      <c r="E10288" s="1">
        <v>3153.204833984375</v>
      </c>
      <c r="F10288" s="1">
        <v>-574.4173583984375</v>
      </c>
      <c r="G10288" t="s">
        <v>84</v>
      </c>
    </row>
    <row r="10289" spans="1:7" x14ac:dyDescent="0.2">
      <c r="A10289">
        <v>23</v>
      </c>
      <c r="B10289" t="s">
        <v>110</v>
      </c>
      <c r="C10289">
        <v>67</v>
      </c>
      <c r="D10289" s="1">
        <v>73.762504577636719</v>
      </c>
      <c r="E10289" s="1">
        <v>3246.274658203125</v>
      </c>
      <c r="F10289" s="1">
        <v>-630.65997314453125</v>
      </c>
      <c r="G10289" t="s">
        <v>84</v>
      </c>
    </row>
    <row r="10290" spans="1:7" x14ac:dyDescent="0.2">
      <c r="A10290">
        <v>23</v>
      </c>
      <c r="B10290" t="s">
        <v>110</v>
      </c>
      <c r="C10290">
        <v>68</v>
      </c>
      <c r="D10290" s="1">
        <v>73.895294189453125</v>
      </c>
      <c r="E10290" s="1">
        <v>3364.244384765625</v>
      </c>
      <c r="F10290" s="1">
        <v>-631.775146484375</v>
      </c>
      <c r="G10290" t="s">
        <v>84</v>
      </c>
    </row>
    <row r="10291" spans="1:7" x14ac:dyDescent="0.2">
      <c r="A10291">
        <v>23</v>
      </c>
      <c r="B10291" t="s">
        <v>110</v>
      </c>
      <c r="C10291">
        <v>69</v>
      </c>
      <c r="D10291" s="1">
        <v>74.028083801269531</v>
      </c>
      <c r="E10291" s="1">
        <v>3610.274169921875</v>
      </c>
      <c r="F10291" s="1">
        <v>-578.72552490234375</v>
      </c>
      <c r="G10291" t="s">
        <v>84</v>
      </c>
    </row>
    <row r="10292" spans="1:7" x14ac:dyDescent="0.2">
      <c r="A10292">
        <v>23</v>
      </c>
      <c r="B10292" t="s">
        <v>110</v>
      </c>
      <c r="C10292">
        <v>70</v>
      </c>
      <c r="D10292" s="1">
        <v>74.160873413085938</v>
      </c>
      <c r="E10292" s="1">
        <v>3610.072265625</v>
      </c>
      <c r="F10292" s="1">
        <v>-493.51052856445312</v>
      </c>
      <c r="G10292" t="s">
        <v>84</v>
      </c>
    </row>
    <row r="10293" spans="1:7" x14ac:dyDescent="0.2">
      <c r="A10293">
        <v>23</v>
      </c>
      <c r="B10293" t="s">
        <v>110</v>
      </c>
      <c r="C10293">
        <v>71</v>
      </c>
      <c r="D10293" s="1">
        <v>74.293655395507812</v>
      </c>
      <c r="E10293" s="1">
        <v>3838.8154296875</v>
      </c>
      <c r="F10293" s="1">
        <v>-410.02548217773438</v>
      </c>
      <c r="G10293" t="s">
        <v>84</v>
      </c>
    </row>
    <row r="10294" spans="1:7" x14ac:dyDescent="0.2">
      <c r="A10294">
        <v>23</v>
      </c>
      <c r="B10294" t="s">
        <v>110</v>
      </c>
      <c r="C10294">
        <v>72</v>
      </c>
      <c r="D10294" s="1">
        <v>74.426445007324219</v>
      </c>
      <c r="E10294" s="1">
        <v>3619.2900390625</v>
      </c>
      <c r="F10294" s="1">
        <v>-271.14031982421875</v>
      </c>
      <c r="G10294" t="s">
        <v>84</v>
      </c>
    </row>
    <row r="10295" spans="1:7" x14ac:dyDescent="0.2">
      <c r="A10295">
        <v>23</v>
      </c>
      <c r="B10295" t="s">
        <v>110</v>
      </c>
      <c r="C10295">
        <v>73</v>
      </c>
      <c r="D10295" s="1">
        <v>74.559234619140625</v>
      </c>
      <c r="E10295" s="1">
        <v>3008.358154296875</v>
      </c>
      <c r="F10295" s="1">
        <v>-281.39273071289062</v>
      </c>
      <c r="G10295" t="s">
        <v>84</v>
      </c>
    </row>
    <row r="10296" spans="1:7" x14ac:dyDescent="0.2">
      <c r="A10296">
        <v>23</v>
      </c>
      <c r="B10296" t="s">
        <v>110</v>
      </c>
      <c r="C10296">
        <v>74</v>
      </c>
      <c r="D10296" s="1">
        <v>74.692024230957031</v>
      </c>
      <c r="E10296" s="1">
        <v>4021.324462890625</v>
      </c>
      <c r="F10296" s="1">
        <v>-421.91180419921875</v>
      </c>
      <c r="G10296" t="s">
        <v>84</v>
      </c>
    </row>
    <row r="10297" spans="1:7" x14ac:dyDescent="0.2">
      <c r="A10297">
        <v>23</v>
      </c>
      <c r="B10297" t="s">
        <v>110</v>
      </c>
      <c r="C10297">
        <v>75</v>
      </c>
      <c r="D10297" s="1">
        <v>74.824813842773438</v>
      </c>
      <c r="E10297" s="1">
        <v>3238.020751953125</v>
      </c>
      <c r="F10297" s="1">
        <v>-519.91656494140625</v>
      </c>
      <c r="G10297" t="s">
        <v>84</v>
      </c>
    </row>
    <row r="10298" spans="1:7" x14ac:dyDescent="0.2">
      <c r="A10298">
        <v>23</v>
      </c>
      <c r="B10298" t="s">
        <v>110</v>
      </c>
      <c r="C10298">
        <v>76</v>
      </c>
      <c r="D10298" s="1">
        <v>74.957595825195312</v>
      </c>
      <c r="E10298" s="1">
        <v>3790.646240234375</v>
      </c>
      <c r="F10298" s="1">
        <v>-633.86181640625</v>
      </c>
      <c r="G10298" t="s">
        <v>84</v>
      </c>
    </row>
    <row r="10299" spans="1:7" x14ac:dyDescent="0.2">
      <c r="A10299">
        <v>23</v>
      </c>
      <c r="B10299" t="s">
        <v>110</v>
      </c>
      <c r="C10299">
        <v>77</v>
      </c>
      <c r="D10299" s="1">
        <v>75.090385437011719</v>
      </c>
      <c r="E10299" s="1">
        <v>3607.28076171875</v>
      </c>
      <c r="F10299" s="1">
        <v>-735.455810546875</v>
      </c>
      <c r="G10299" t="s">
        <v>84</v>
      </c>
    </row>
    <row r="10300" spans="1:7" x14ac:dyDescent="0.2">
      <c r="A10300">
        <v>23</v>
      </c>
      <c r="B10300" t="s">
        <v>110</v>
      </c>
      <c r="C10300">
        <v>78</v>
      </c>
      <c r="D10300" s="1">
        <v>75.223175048828125</v>
      </c>
      <c r="E10300" s="1">
        <v>3561.6201171875</v>
      </c>
      <c r="F10300" s="1">
        <v>-798.43231201171875</v>
      </c>
      <c r="G10300" t="s">
        <v>84</v>
      </c>
    </row>
    <row r="10301" spans="1:7" x14ac:dyDescent="0.2">
      <c r="A10301">
        <v>23</v>
      </c>
      <c r="B10301" t="s">
        <v>110</v>
      </c>
      <c r="C10301">
        <v>79</v>
      </c>
      <c r="D10301" s="1">
        <v>75.355964660644531</v>
      </c>
      <c r="E10301" s="1">
        <v>4032.351806640625</v>
      </c>
      <c r="F10301" s="1">
        <v>-806.02984619140625</v>
      </c>
      <c r="G10301" t="s">
        <v>84</v>
      </c>
    </row>
    <row r="10302" spans="1:7" x14ac:dyDescent="0.2">
      <c r="A10302">
        <v>23</v>
      </c>
      <c r="B10302" t="s">
        <v>110</v>
      </c>
      <c r="C10302">
        <v>80</v>
      </c>
      <c r="D10302" s="1">
        <v>75.488754272460938</v>
      </c>
      <c r="E10302" s="1">
        <v>4085.30029296875</v>
      </c>
      <c r="F10302" s="1">
        <v>-758.2559814453125</v>
      </c>
      <c r="G10302" t="s">
        <v>84</v>
      </c>
    </row>
    <row r="10303" spans="1:7" x14ac:dyDescent="0.2">
      <c r="A10303">
        <v>23</v>
      </c>
      <c r="B10303" t="s">
        <v>110</v>
      </c>
      <c r="C10303">
        <v>81</v>
      </c>
      <c r="D10303" s="1">
        <v>75.621536254882812</v>
      </c>
      <c r="E10303" s="1">
        <v>4300.67724609375</v>
      </c>
      <c r="F10303" s="1">
        <v>-674.4749755859375</v>
      </c>
      <c r="G10303" t="s">
        <v>84</v>
      </c>
    </row>
    <row r="10304" spans="1:7" x14ac:dyDescent="0.2">
      <c r="A10304">
        <v>23</v>
      </c>
      <c r="B10304" t="s">
        <v>110</v>
      </c>
      <c r="C10304">
        <v>82</v>
      </c>
      <c r="D10304" s="1">
        <v>75.754325866699219</v>
      </c>
      <c r="E10304" s="1">
        <v>4294.8759765625</v>
      </c>
      <c r="F10304" s="1">
        <v>-588.02734375</v>
      </c>
      <c r="G10304" t="s">
        <v>84</v>
      </c>
    </row>
    <row r="10305" spans="1:7" x14ac:dyDescent="0.2">
      <c r="A10305">
        <v>23</v>
      </c>
      <c r="B10305" t="s">
        <v>110</v>
      </c>
      <c r="C10305">
        <v>83</v>
      </c>
      <c r="D10305" s="1">
        <v>75.887115478515625</v>
      </c>
      <c r="E10305" s="1">
        <v>4252.4560546875</v>
      </c>
      <c r="F10305" s="1">
        <v>-534.63116455078125</v>
      </c>
      <c r="G10305" t="s">
        <v>84</v>
      </c>
    </row>
    <row r="10306" spans="1:7" x14ac:dyDescent="0.2">
      <c r="A10306">
        <v>23</v>
      </c>
      <c r="B10306" t="s">
        <v>110</v>
      </c>
      <c r="C10306">
        <v>84</v>
      </c>
      <c r="D10306" s="1">
        <v>76.019905090332031</v>
      </c>
      <c r="E10306" s="1">
        <v>3782.224365234375</v>
      </c>
      <c r="F10306" s="1">
        <v>-540.4566650390625</v>
      </c>
      <c r="G10306" t="s">
        <v>84</v>
      </c>
    </row>
    <row r="10307" spans="1:7" x14ac:dyDescent="0.2">
      <c r="A10307">
        <v>23</v>
      </c>
      <c r="B10307" t="s">
        <v>110</v>
      </c>
      <c r="C10307">
        <v>85</v>
      </c>
      <c r="D10307" s="1">
        <v>76.152694702148438</v>
      </c>
      <c r="E10307" s="1">
        <v>4538.49951171875</v>
      </c>
      <c r="F10307" s="1">
        <v>-615.18353271484375</v>
      </c>
      <c r="G10307" t="s">
        <v>84</v>
      </c>
    </row>
    <row r="10308" spans="1:7" x14ac:dyDescent="0.2">
      <c r="A10308">
        <v>23</v>
      </c>
      <c r="B10308" t="s">
        <v>110</v>
      </c>
      <c r="C10308">
        <v>86</v>
      </c>
      <c r="D10308" s="1">
        <v>76.285476684570312</v>
      </c>
      <c r="E10308" s="1">
        <v>4209.66943359375</v>
      </c>
      <c r="F10308" s="1">
        <v>-751.112548828125</v>
      </c>
      <c r="G10308" t="s">
        <v>84</v>
      </c>
    </row>
    <row r="10309" spans="1:7" x14ac:dyDescent="0.2">
      <c r="A10309">
        <v>23</v>
      </c>
      <c r="B10309" t="s">
        <v>110</v>
      </c>
      <c r="C10309">
        <v>87</v>
      </c>
      <c r="D10309" s="1">
        <v>76.418266296386719</v>
      </c>
      <c r="E10309" s="1">
        <v>3996.671630859375</v>
      </c>
      <c r="F10309" s="1">
        <v>-926.16259765625</v>
      </c>
      <c r="G10309" t="s">
        <v>84</v>
      </c>
    </row>
    <row r="10310" spans="1:7" x14ac:dyDescent="0.2">
      <c r="A10310">
        <v>23</v>
      </c>
      <c r="B10310" t="s">
        <v>110</v>
      </c>
      <c r="C10310">
        <v>88</v>
      </c>
      <c r="D10310" s="1">
        <v>76.551055908203125</v>
      </c>
      <c r="E10310" s="1">
        <v>4514.82763671875</v>
      </c>
      <c r="F10310" s="1">
        <v>-1108.7645263671875</v>
      </c>
      <c r="G10310" t="s">
        <v>84</v>
      </c>
    </row>
    <row r="10311" spans="1:7" x14ac:dyDescent="0.2">
      <c r="A10311">
        <v>23</v>
      </c>
      <c r="B10311" t="s">
        <v>110</v>
      </c>
      <c r="C10311">
        <v>89</v>
      </c>
      <c r="D10311" s="1">
        <v>76.683845520019531</v>
      </c>
      <c r="E10311" s="1">
        <v>4421.15625</v>
      </c>
      <c r="F10311" s="1">
        <v>-1264.65869140625</v>
      </c>
      <c r="G10311" t="s">
        <v>84</v>
      </c>
    </row>
    <row r="10312" spans="1:7" x14ac:dyDescent="0.2">
      <c r="A10312">
        <v>23</v>
      </c>
      <c r="B10312" t="s">
        <v>110</v>
      </c>
      <c r="C10312">
        <v>90</v>
      </c>
      <c r="D10312" s="1">
        <v>76.816635131835938</v>
      </c>
      <c r="E10312" s="1">
        <v>4932.8349609375</v>
      </c>
      <c r="F10312" s="1">
        <v>-1366.199951171875</v>
      </c>
      <c r="G10312" t="s">
        <v>84</v>
      </c>
    </row>
    <row r="10313" spans="1:7" x14ac:dyDescent="0.2">
      <c r="A10313">
        <v>23</v>
      </c>
      <c r="B10313" t="s">
        <v>110</v>
      </c>
      <c r="C10313">
        <v>91</v>
      </c>
      <c r="D10313" s="1">
        <v>76.949417114257812</v>
      </c>
      <c r="E10313" s="1">
        <v>4540.3994140625</v>
      </c>
      <c r="F10313" s="1">
        <v>-1402.627685546875</v>
      </c>
      <c r="G10313" t="s">
        <v>84</v>
      </c>
    </row>
    <row r="10314" spans="1:7" x14ac:dyDescent="0.2">
      <c r="A10314">
        <v>23</v>
      </c>
      <c r="B10314" t="s">
        <v>110</v>
      </c>
      <c r="C10314">
        <v>92</v>
      </c>
      <c r="D10314" s="1">
        <v>77.082206726074219</v>
      </c>
      <c r="E10314" s="1">
        <v>5735.55517578125</v>
      </c>
      <c r="F10314" s="1">
        <v>-1386.8017578125</v>
      </c>
      <c r="G10314" t="s">
        <v>84</v>
      </c>
    </row>
    <row r="10315" spans="1:7" x14ac:dyDescent="0.2">
      <c r="A10315">
        <v>23</v>
      </c>
      <c r="B10315" t="s">
        <v>110</v>
      </c>
      <c r="C10315">
        <v>93</v>
      </c>
      <c r="D10315" s="1">
        <v>77.214996337890625</v>
      </c>
      <c r="E10315" s="1">
        <v>5218.3330078125</v>
      </c>
      <c r="F10315" s="1">
        <v>-1353.1951904296875</v>
      </c>
      <c r="G10315" t="s">
        <v>84</v>
      </c>
    </row>
    <row r="10316" spans="1:7" x14ac:dyDescent="0.2">
      <c r="A10316">
        <v>23</v>
      </c>
      <c r="B10316" t="s">
        <v>110</v>
      </c>
      <c r="C10316">
        <v>94</v>
      </c>
      <c r="D10316" s="1">
        <v>77.347785949707031</v>
      </c>
      <c r="E10316" s="1">
        <v>5651.20556640625</v>
      </c>
      <c r="F10316" s="1">
        <v>-1345.3096923828125</v>
      </c>
      <c r="G10316" t="s">
        <v>84</v>
      </c>
    </row>
    <row r="10317" spans="1:7" x14ac:dyDescent="0.2">
      <c r="A10317">
        <v>23</v>
      </c>
      <c r="B10317" t="s">
        <v>110</v>
      </c>
      <c r="C10317">
        <v>95</v>
      </c>
      <c r="D10317" s="1">
        <v>77.480567932128906</v>
      </c>
      <c r="E10317" s="1">
        <v>5572.66259765625</v>
      </c>
      <c r="F10317" s="1">
        <v>-1397.21875</v>
      </c>
      <c r="G10317" t="s">
        <v>84</v>
      </c>
    </row>
    <row r="10318" spans="1:7" x14ac:dyDescent="0.2">
      <c r="A10318">
        <v>23</v>
      </c>
      <c r="B10318" t="s">
        <v>110</v>
      </c>
      <c r="C10318">
        <v>96</v>
      </c>
      <c r="D10318" s="1">
        <v>77.613357543945312</v>
      </c>
      <c r="E10318" s="1">
        <v>5209.15576171875</v>
      </c>
      <c r="F10318" s="1">
        <v>-1518.8565673828125</v>
      </c>
      <c r="G10318" t="s">
        <v>84</v>
      </c>
    </row>
    <row r="10319" spans="1:7" x14ac:dyDescent="0.2">
      <c r="A10319">
        <v>23</v>
      </c>
      <c r="B10319" t="s">
        <v>110</v>
      </c>
      <c r="C10319">
        <v>97</v>
      </c>
      <c r="D10319" s="1">
        <v>77.746147155761719</v>
      </c>
      <c r="E10319" s="1">
        <v>5724.921875</v>
      </c>
      <c r="F10319" s="1">
        <v>-1693.585693359375</v>
      </c>
      <c r="G10319" t="s">
        <v>84</v>
      </c>
    </row>
    <row r="10320" spans="1:7" x14ac:dyDescent="0.2">
      <c r="A10320">
        <v>23</v>
      </c>
      <c r="B10320" t="s">
        <v>110</v>
      </c>
      <c r="C10320">
        <v>98</v>
      </c>
      <c r="D10320" s="1">
        <v>77.878936767578125</v>
      </c>
      <c r="E10320" s="1">
        <v>6151.947265625</v>
      </c>
      <c r="F10320" s="1">
        <v>-1889.045166015625</v>
      </c>
      <c r="G10320" t="s">
        <v>84</v>
      </c>
    </row>
    <row r="10321" spans="1:7" x14ac:dyDescent="0.2">
      <c r="A10321">
        <v>23</v>
      </c>
      <c r="B10321" t="s">
        <v>110</v>
      </c>
      <c r="C10321">
        <v>99</v>
      </c>
      <c r="D10321" s="1">
        <v>78.011726379394531</v>
      </c>
      <c r="E10321" s="1">
        <v>6230.7998046875</v>
      </c>
      <c r="F10321" s="1">
        <v>-2074.317626953125</v>
      </c>
      <c r="G10321" t="s">
        <v>84</v>
      </c>
    </row>
    <row r="10322" spans="1:7" x14ac:dyDescent="0.2">
      <c r="A10322">
        <v>23</v>
      </c>
      <c r="B10322" t="s">
        <v>110</v>
      </c>
      <c r="C10322">
        <v>100</v>
      </c>
      <c r="D10322" s="1">
        <v>78.144508361816406</v>
      </c>
      <c r="E10322" s="1">
        <v>6518.185546875</v>
      </c>
      <c r="F10322" s="1">
        <v>-2233.4970703125</v>
      </c>
      <c r="G10322" t="s">
        <v>84</v>
      </c>
    </row>
    <row r="10323" spans="1:7" x14ac:dyDescent="0.2">
      <c r="A10323">
        <v>23</v>
      </c>
      <c r="B10323" t="s">
        <v>110</v>
      </c>
      <c r="C10323">
        <v>101</v>
      </c>
      <c r="D10323" s="1">
        <v>78.277297973632812</v>
      </c>
      <c r="E10323" s="1">
        <v>6982.7958984375</v>
      </c>
      <c r="F10323" s="1">
        <v>-2369.551025390625</v>
      </c>
      <c r="G10323" t="s">
        <v>84</v>
      </c>
    </row>
    <row r="10324" spans="1:7" x14ac:dyDescent="0.2">
      <c r="A10324">
        <v>23</v>
      </c>
      <c r="B10324" t="s">
        <v>110</v>
      </c>
      <c r="C10324">
        <v>102</v>
      </c>
      <c r="D10324" s="1">
        <v>78.410087585449219</v>
      </c>
      <c r="E10324" s="1">
        <v>7054.94970703125</v>
      </c>
      <c r="F10324" s="1">
        <v>-2498.563720703125</v>
      </c>
      <c r="G10324" t="s">
        <v>84</v>
      </c>
    </row>
    <row r="10325" spans="1:7" x14ac:dyDescent="0.2">
      <c r="A10325">
        <v>23</v>
      </c>
      <c r="B10325" t="s">
        <v>110</v>
      </c>
      <c r="C10325">
        <v>103</v>
      </c>
      <c r="D10325" s="1">
        <v>78.542877197265625</v>
      </c>
      <c r="E10325" s="1">
        <v>7581.66845703125</v>
      </c>
      <c r="F10325" s="1">
        <v>-2639.101806640625</v>
      </c>
      <c r="G10325" t="s">
        <v>84</v>
      </c>
    </row>
    <row r="10326" spans="1:7" x14ac:dyDescent="0.2">
      <c r="A10326">
        <v>23</v>
      </c>
      <c r="B10326" t="s">
        <v>110</v>
      </c>
      <c r="C10326">
        <v>104</v>
      </c>
      <c r="D10326" s="1">
        <v>78.675666809082031</v>
      </c>
      <c r="E10326" s="1">
        <v>7587.025390625</v>
      </c>
      <c r="F10326" s="1">
        <v>-2802.604248046875</v>
      </c>
      <c r="G10326" t="s">
        <v>84</v>
      </c>
    </row>
    <row r="10327" spans="1:7" x14ac:dyDescent="0.2">
      <c r="A10327">
        <v>23</v>
      </c>
      <c r="B10327" t="s">
        <v>110</v>
      </c>
      <c r="C10327">
        <v>105</v>
      </c>
      <c r="D10327" s="1">
        <v>78.808448791503906</v>
      </c>
      <c r="E10327" s="1">
        <v>7940.02294921875</v>
      </c>
      <c r="F10327" s="1">
        <v>-2989.31689453125</v>
      </c>
      <c r="G10327" t="s">
        <v>84</v>
      </c>
    </row>
    <row r="10328" spans="1:7" x14ac:dyDescent="0.2">
      <c r="A10328">
        <v>23</v>
      </c>
      <c r="B10328" t="s">
        <v>110</v>
      </c>
      <c r="C10328">
        <v>106</v>
      </c>
      <c r="D10328" s="1">
        <v>78.941238403320312</v>
      </c>
      <c r="E10328" s="1">
        <v>8231.7421875</v>
      </c>
      <c r="F10328" s="1">
        <v>-3191.13037109375</v>
      </c>
      <c r="G10328" t="s">
        <v>84</v>
      </c>
    </row>
    <row r="10329" spans="1:7" x14ac:dyDescent="0.2">
      <c r="A10329">
        <v>23</v>
      </c>
      <c r="B10329" t="s">
        <v>110</v>
      </c>
      <c r="C10329">
        <v>107</v>
      </c>
      <c r="D10329" s="1">
        <v>79.074028015136719</v>
      </c>
      <c r="E10329" s="1">
        <v>9220.7626953125</v>
      </c>
      <c r="F10329" s="1">
        <v>-3398.780517578125</v>
      </c>
      <c r="G10329" t="s">
        <v>84</v>
      </c>
    </row>
    <row r="10330" spans="1:7" x14ac:dyDescent="0.2">
      <c r="A10330">
        <v>23</v>
      </c>
      <c r="B10330" t="s">
        <v>110</v>
      </c>
      <c r="C10330">
        <v>108</v>
      </c>
      <c r="D10330" s="1">
        <v>79.206817626953125</v>
      </c>
      <c r="E10330" s="1">
        <v>8833.505859375</v>
      </c>
      <c r="F10330" s="1">
        <v>-3608.59130859375</v>
      </c>
      <c r="G10330" t="s">
        <v>84</v>
      </c>
    </row>
    <row r="10331" spans="1:7" x14ac:dyDescent="0.2">
      <c r="A10331">
        <v>23</v>
      </c>
      <c r="B10331" t="s">
        <v>110</v>
      </c>
      <c r="C10331">
        <v>109</v>
      </c>
      <c r="D10331" s="1">
        <v>79.339599609375</v>
      </c>
      <c r="E10331" s="1">
        <v>9956.1962890625</v>
      </c>
      <c r="F10331" s="1">
        <v>-3824.6611328125</v>
      </c>
      <c r="G10331" t="s">
        <v>84</v>
      </c>
    </row>
    <row r="10332" spans="1:7" x14ac:dyDescent="0.2">
      <c r="A10332">
        <v>23</v>
      </c>
      <c r="B10332" t="s">
        <v>110</v>
      </c>
      <c r="C10332">
        <v>110</v>
      </c>
      <c r="D10332" s="1">
        <v>79.472389221191406</v>
      </c>
      <c r="E10332" s="1">
        <v>10203.43359375</v>
      </c>
      <c r="F10332" s="1">
        <v>-4055.85400390625</v>
      </c>
      <c r="G10332" t="s">
        <v>84</v>
      </c>
    </row>
    <row r="10333" spans="1:7" x14ac:dyDescent="0.2">
      <c r="A10333">
        <v>23</v>
      </c>
      <c r="B10333" t="s">
        <v>110</v>
      </c>
      <c r="C10333">
        <v>111</v>
      </c>
      <c r="D10333" s="1">
        <v>79.605178833007812</v>
      </c>
      <c r="E10333" s="1">
        <v>10506.408203125</v>
      </c>
      <c r="F10333" s="1">
        <v>-4310.37744140625</v>
      </c>
      <c r="G10333" t="s">
        <v>84</v>
      </c>
    </row>
    <row r="10334" spans="1:7" x14ac:dyDescent="0.2">
      <c r="A10334">
        <v>23</v>
      </c>
      <c r="B10334" t="s">
        <v>110</v>
      </c>
      <c r="C10334">
        <v>112</v>
      </c>
      <c r="D10334" s="1">
        <v>79.737968444824219</v>
      </c>
      <c r="E10334" s="1">
        <v>11186.91796875</v>
      </c>
      <c r="F10334" s="1">
        <v>-4591.6357421875</v>
      </c>
      <c r="G10334" t="s">
        <v>84</v>
      </c>
    </row>
    <row r="10335" spans="1:7" x14ac:dyDescent="0.2">
      <c r="A10335">
        <v>23</v>
      </c>
      <c r="B10335" t="s">
        <v>110</v>
      </c>
      <c r="C10335">
        <v>113</v>
      </c>
      <c r="D10335" s="1">
        <v>79.870758056640625</v>
      </c>
      <c r="E10335" s="1">
        <v>11665.578125</v>
      </c>
      <c r="F10335" s="1">
        <v>-4896.9814453125</v>
      </c>
      <c r="G10335" t="s">
        <v>84</v>
      </c>
    </row>
    <row r="10336" spans="1:7" x14ac:dyDescent="0.2">
      <c r="A10336">
        <v>23</v>
      </c>
      <c r="B10336" t="s">
        <v>110</v>
      </c>
      <c r="C10336">
        <v>114</v>
      </c>
      <c r="D10336" s="1">
        <v>80.0035400390625</v>
      </c>
      <c r="E10336" s="1">
        <v>12490.419921875</v>
      </c>
      <c r="F10336" s="1">
        <v>-5218.2529296875</v>
      </c>
      <c r="G10336" t="s">
        <v>84</v>
      </c>
    </row>
    <row r="10337" spans="1:7" x14ac:dyDescent="0.2">
      <c r="A10337">
        <v>23</v>
      </c>
      <c r="B10337" t="s">
        <v>110</v>
      </c>
      <c r="C10337">
        <v>115</v>
      </c>
      <c r="D10337" s="1">
        <v>80.136329650878906</v>
      </c>
      <c r="E10337" s="1">
        <v>13014.3271484375</v>
      </c>
      <c r="F10337" s="1">
        <v>-5542.58251953125</v>
      </c>
      <c r="G10337" t="s">
        <v>84</v>
      </c>
    </row>
    <row r="10338" spans="1:7" x14ac:dyDescent="0.2">
      <c r="A10338">
        <v>23</v>
      </c>
      <c r="B10338" t="s">
        <v>110</v>
      </c>
      <c r="C10338">
        <v>116</v>
      </c>
      <c r="D10338" s="1">
        <v>80.269119262695312</v>
      </c>
      <c r="E10338" s="1">
        <v>13755.5810546875</v>
      </c>
      <c r="F10338" s="1">
        <v>-5853.986328125</v>
      </c>
      <c r="G10338" t="s">
        <v>84</v>
      </c>
    </row>
    <row r="10339" spans="1:7" x14ac:dyDescent="0.2">
      <c r="A10339">
        <v>23</v>
      </c>
      <c r="B10339" t="s">
        <v>110</v>
      </c>
      <c r="C10339">
        <v>117</v>
      </c>
      <c r="D10339" s="1">
        <v>80.401908874511719</v>
      </c>
      <c r="E10339" s="1">
        <v>14127.8427734375</v>
      </c>
      <c r="F10339" s="1">
        <v>-6137.6982421875</v>
      </c>
      <c r="G10339" t="s">
        <v>84</v>
      </c>
    </row>
    <row r="10340" spans="1:7" x14ac:dyDescent="0.2">
      <c r="A10340">
        <v>23</v>
      </c>
      <c r="B10340" t="s">
        <v>110</v>
      </c>
      <c r="C10340">
        <v>118</v>
      </c>
      <c r="D10340" s="1">
        <v>80.534698486328125</v>
      </c>
      <c r="E10340" s="1">
        <v>15543.376953125</v>
      </c>
      <c r="F10340" s="1">
        <v>-6387.10107421875</v>
      </c>
      <c r="G10340" t="s">
        <v>84</v>
      </c>
    </row>
    <row r="10341" spans="1:7" x14ac:dyDescent="0.2">
      <c r="A10341">
        <v>23</v>
      </c>
      <c r="B10341" t="s">
        <v>110</v>
      </c>
      <c r="C10341">
        <v>119</v>
      </c>
      <c r="D10341" s="1">
        <v>80.66748046875</v>
      </c>
      <c r="E10341" s="1">
        <v>16209.025390625</v>
      </c>
      <c r="F10341" s="1">
        <v>-6608.9052734375</v>
      </c>
      <c r="G10341" t="s">
        <v>84</v>
      </c>
    </row>
    <row r="10342" spans="1:7" x14ac:dyDescent="0.2">
      <c r="A10342">
        <v>23</v>
      </c>
      <c r="B10342" t="s">
        <v>110</v>
      </c>
      <c r="C10342">
        <v>120</v>
      </c>
      <c r="D10342" s="1">
        <v>80.800270080566406</v>
      </c>
      <c r="E10342" s="1">
        <v>17238.96484375</v>
      </c>
      <c r="F10342" s="1">
        <v>-6821.384765625</v>
      </c>
      <c r="G10342" t="s">
        <v>84</v>
      </c>
    </row>
    <row r="10343" spans="1:7" x14ac:dyDescent="0.2">
      <c r="A10343">
        <v>23</v>
      </c>
      <c r="B10343" t="s">
        <v>110</v>
      </c>
      <c r="C10343">
        <v>121</v>
      </c>
      <c r="D10343" s="1">
        <v>80.933059692382812</v>
      </c>
      <c r="E10343" s="1">
        <v>17897.421875</v>
      </c>
      <c r="F10343" s="1">
        <v>-7045.5361328125</v>
      </c>
      <c r="G10343" t="s">
        <v>84</v>
      </c>
    </row>
    <row r="10344" spans="1:7" x14ac:dyDescent="0.2">
      <c r="A10344">
        <v>23</v>
      </c>
      <c r="B10344" t="s">
        <v>110</v>
      </c>
      <c r="C10344">
        <v>122</v>
      </c>
      <c r="D10344" s="1">
        <v>81.065849304199219</v>
      </c>
      <c r="E10344" s="1">
        <v>18217.505859375</v>
      </c>
      <c r="F10344" s="1">
        <v>-7295.33203125</v>
      </c>
      <c r="G10344" t="s">
        <v>84</v>
      </c>
    </row>
    <row r="10345" spans="1:7" x14ac:dyDescent="0.2">
      <c r="A10345">
        <v>23</v>
      </c>
      <c r="B10345" t="s">
        <v>110</v>
      </c>
      <c r="C10345">
        <v>123</v>
      </c>
      <c r="D10345" s="1">
        <v>81.198638916015625</v>
      </c>
      <c r="E10345" s="1">
        <v>19760.62109375</v>
      </c>
      <c r="F10345" s="1">
        <v>-7574.24072265625</v>
      </c>
      <c r="G10345" t="s">
        <v>84</v>
      </c>
    </row>
    <row r="10346" spans="1:7" x14ac:dyDescent="0.2">
      <c r="A10346">
        <v>23</v>
      </c>
      <c r="B10346" t="s">
        <v>110</v>
      </c>
      <c r="C10346">
        <v>124</v>
      </c>
      <c r="D10346" s="1">
        <v>81.3314208984375</v>
      </c>
      <c r="E10346" s="1">
        <v>20618.37109375</v>
      </c>
      <c r="F10346" s="1">
        <v>-7879.0751953125</v>
      </c>
      <c r="G10346" t="s">
        <v>84</v>
      </c>
    </row>
    <row r="10347" spans="1:7" x14ac:dyDescent="0.2">
      <c r="A10347">
        <v>23</v>
      </c>
      <c r="B10347" t="s">
        <v>110</v>
      </c>
      <c r="C10347">
        <v>125</v>
      </c>
      <c r="D10347" s="1">
        <v>81.464210510253906</v>
      </c>
      <c r="E10347" s="1">
        <v>21794.423828125</v>
      </c>
      <c r="F10347" s="1">
        <v>-8205.80078125</v>
      </c>
      <c r="G10347" t="s">
        <v>84</v>
      </c>
    </row>
    <row r="10348" spans="1:7" x14ac:dyDescent="0.2">
      <c r="A10348">
        <v>23</v>
      </c>
      <c r="B10348" t="s">
        <v>110</v>
      </c>
      <c r="C10348">
        <v>126</v>
      </c>
      <c r="D10348" s="1">
        <v>81.597000122070312</v>
      </c>
      <c r="E10348" s="1">
        <v>22353.150390625</v>
      </c>
      <c r="F10348" s="1">
        <v>-8551.76171875</v>
      </c>
      <c r="G10348" t="s">
        <v>84</v>
      </c>
    </row>
    <row r="10349" spans="1:7" x14ac:dyDescent="0.2">
      <c r="A10349">
        <v>23</v>
      </c>
      <c r="B10349" t="s">
        <v>110</v>
      </c>
      <c r="C10349">
        <v>127</v>
      </c>
      <c r="D10349" s="1">
        <v>81.729789733886719</v>
      </c>
      <c r="E10349" s="1">
        <v>23759.869140625</v>
      </c>
      <c r="F10349" s="1">
        <v>-8913.474609375</v>
      </c>
      <c r="G10349" t="s">
        <v>84</v>
      </c>
    </row>
    <row r="10350" spans="1:7" x14ac:dyDescent="0.2">
      <c r="A10350">
        <v>23</v>
      </c>
      <c r="B10350" t="s">
        <v>110</v>
      </c>
      <c r="C10350">
        <v>128</v>
      </c>
      <c r="D10350" s="1">
        <v>81.862579345703125</v>
      </c>
      <c r="E10350" s="1">
        <v>24618.921875</v>
      </c>
      <c r="F10350" s="1">
        <v>-9283.205078125</v>
      </c>
      <c r="G10350" t="s">
        <v>84</v>
      </c>
    </row>
    <row r="10351" spans="1:7" x14ac:dyDescent="0.2">
      <c r="A10351">
        <v>23</v>
      </c>
      <c r="B10351" t="s">
        <v>110</v>
      </c>
      <c r="C10351">
        <v>129</v>
      </c>
      <c r="D10351" s="1">
        <v>81.995361328125</v>
      </c>
      <c r="E10351" s="1">
        <v>26213.572265625</v>
      </c>
      <c r="F10351" s="1">
        <v>-9646.7548828125</v>
      </c>
      <c r="G10351" t="s">
        <v>84</v>
      </c>
    </row>
    <row r="10352" spans="1:7" x14ac:dyDescent="0.2">
      <c r="A10352">
        <v>23</v>
      </c>
      <c r="B10352" t="s">
        <v>110</v>
      </c>
      <c r="C10352">
        <v>130</v>
      </c>
      <c r="D10352" s="1">
        <v>82.128150939941406</v>
      </c>
      <c r="E10352" s="1">
        <v>27267.47265625</v>
      </c>
      <c r="F10352" s="1">
        <v>-9982.287109375</v>
      </c>
      <c r="G10352" t="s">
        <v>84</v>
      </c>
    </row>
    <row r="10353" spans="1:7" x14ac:dyDescent="0.2">
      <c r="A10353">
        <v>23</v>
      </c>
      <c r="B10353" t="s">
        <v>110</v>
      </c>
      <c r="C10353">
        <v>131</v>
      </c>
      <c r="D10353" s="1">
        <v>82.260940551757812</v>
      </c>
      <c r="E10353" s="1">
        <v>28436.564453125</v>
      </c>
      <c r="F10353" s="1">
        <v>-10259.541015625</v>
      </c>
      <c r="G10353" t="s">
        <v>84</v>
      </c>
    </row>
    <row r="10354" spans="1:7" x14ac:dyDescent="0.2">
      <c r="A10354">
        <v>23</v>
      </c>
      <c r="B10354" t="s">
        <v>110</v>
      </c>
      <c r="C10354">
        <v>132</v>
      </c>
      <c r="D10354" s="1">
        <v>82.393730163574219</v>
      </c>
      <c r="E10354" s="1">
        <v>29772.908203125</v>
      </c>
      <c r="F10354" s="1">
        <v>-10440.0625</v>
      </c>
      <c r="G10354" t="s">
        <v>84</v>
      </c>
    </row>
    <row r="10355" spans="1:7" x14ac:dyDescent="0.2">
      <c r="A10355">
        <v>23</v>
      </c>
      <c r="B10355" t="s">
        <v>110</v>
      </c>
      <c r="C10355">
        <v>133</v>
      </c>
      <c r="D10355" s="1">
        <v>82.526519775390625</v>
      </c>
      <c r="E10355" s="1">
        <v>31521.748046875</v>
      </c>
      <c r="F10355" s="1">
        <v>-10480.025390625</v>
      </c>
      <c r="G10355" t="s">
        <v>84</v>
      </c>
    </row>
    <row r="10356" spans="1:7" x14ac:dyDescent="0.2">
      <c r="A10356">
        <v>23</v>
      </c>
      <c r="B10356" t="s">
        <v>110</v>
      </c>
      <c r="C10356">
        <v>134</v>
      </c>
      <c r="D10356" s="1">
        <v>82.6593017578125</v>
      </c>
      <c r="E10356" s="1">
        <v>32881.96484375</v>
      </c>
      <c r="F10356" s="1">
        <v>-10336.52734375</v>
      </c>
      <c r="G10356" t="s">
        <v>84</v>
      </c>
    </row>
    <row r="10357" spans="1:7" x14ac:dyDescent="0.2">
      <c r="A10357">
        <v>23</v>
      </c>
      <c r="B10357" t="s">
        <v>110</v>
      </c>
      <c r="C10357">
        <v>135</v>
      </c>
      <c r="D10357" s="1">
        <v>82.792091369628906</v>
      </c>
      <c r="E10357" s="1">
        <v>34059.49609375</v>
      </c>
      <c r="F10357" s="1">
        <v>-9976.755859375</v>
      </c>
      <c r="G10357" t="s">
        <v>84</v>
      </c>
    </row>
    <row r="10358" spans="1:7" x14ac:dyDescent="0.2">
      <c r="A10358">
        <v>23</v>
      </c>
      <c r="B10358" t="s">
        <v>110</v>
      </c>
      <c r="C10358">
        <v>136</v>
      </c>
      <c r="D10358" s="1">
        <v>82.924880981445312</v>
      </c>
      <c r="E10358" s="1">
        <v>35531.125</v>
      </c>
      <c r="F10358" s="1">
        <v>-9387.9794921875</v>
      </c>
      <c r="G10358" t="s">
        <v>84</v>
      </c>
    </row>
    <row r="10359" spans="1:7" x14ac:dyDescent="0.2">
      <c r="A10359">
        <v>23</v>
      </c>
      <c r="B10359" t="s">
        <v>110</v>
      </c>
      <c r="C10359">
        <v>137</v>
      </c>
      <c r="D10359" s="1">
        <v>83.057670593261719</v>
      </c>
      <c r="E10359" s="1">
        <v>37304.69140625</v>
      </c>
      <c r="F10359" s="1">
        <v>-8585.365234375</v>
      </c>
      <c r="G10359" t="s">
        <v>84</v>
      </c>
    </row>
    <row r="10360" spans="1:7" x14ac:dyDescent="0.2">
      <c r="A10360">
        <v>23</v>
      </c>
      <c r="B10360" t="s">
        <v>110</v>
      </c>
      <c r="C10360">
        <v>138</v>
      </c>
      <c r="D10360" s="1">
        <v>83.190460205078125</v>
      </c>
      <c r="E10360" s="1">
        <v>38239.64453125</v>
      </c>
      <c r="F10360" s="1">
        <v>-7614.21533203125</v>
      </c>
      <c r="G10360" t="s">
        <v>84</v>
      </c>
    </row>
    <row r="10361" spans="1:7" x14ac:dyDescent="0.2">
      <c r="A10361">
        <v>23</v>
      </c>
      <c r="B10361" t="s">
        <v>110</v>
      </c>
      <c r="C10361">
        <v>139</v>
      </c>
      <c r="D10361" s="1">
        <v>83.3232421875</v>
      </c>
      <c r="E10361" s="1">
        <v>39030.70703125</v>
      </c>
      <c r="F10361" s="1">
        <v>-6544.30859375</v>
      </c>
      <c r="G10361" t="s">
        <v>84</v>
      </c>
    </row>
    <row r="10362" spans="1:7" x14ac:dyDescent="0.2">
      <c r="A10362">
        <v>23</v>
      </c>
      <c r="B10362" t="s">
        <v>110</v>
      </c>
      <c r="C10362">
        <v>140</v>
      </c>
      <c r="D10362" s="1">
        <v>83.456031799316406</v>
      </c>
      <c r="E10362" s="1">
        <v>39958.6953125</v>
      </c>
      <c r="F10362" s="1">
        <v>-5457.35791015625</v>
      </c>
      <c r="G10362" t="s">
        <v>84</v>
      </c>
    </row>
    <row r="10363" spans="1:7" x14ac:dyDescent="0.2">
      <c r="A10363">
        <v>23</v>
      </c>
      <c r="B10363" t="s">
        <v>110</v>
      </c>
      <c r="C10363">
        <v>141</v>
      </c>
      <c r="D10363" s="1">
        <v>83.588821411132812</v>
      </c>
      <c r="E10363" s="1">
        <v>40616.3515625</v>
      </c>
      <c r="F10363" s="1">
        <v>-4431.07861328125</v>
      </c>
      <c r="G10363" t="s">
        <v>84</v>
      </c>
    </row>
    <row r="10364" spans="1:7" x14ac:dyDescent="0.2">
      <c r="A10364">
        <v>23</v>
      </c>
      <c r="B10364" t="s">
        <v>110</v>
      </c>
      <c r="C10364">
        <v>142</v>
      </c>
      <c r="D10364" s="1">
        <v>83.721611022949219</v>
      </c>
      <c r="E10364" s="1">
        <v>40851.22265625</v>
      </c>
      <c r="F10364" s="1">
        <v>-3524.64990234375</v>
      </c>
      <c r="G10364" t="s">
        <v>84</v>
      </c>
    </row>
    <row r="10365" spans="1:7" x14ac:dyDescent="0.2">
      <c r="A10365">
        <v>23</v>
      </c>
      <c r="B10365" t="s">
        <v>110</v>
      </c>
      <c r="C10365">
        <v>143</v>
      </c>
      <c r="D10365" s="1">
        <v>83.854400634765625</v>
      </c>
      <c r="E10365" s="1">
        <v>41029.6875</v>
      </c>
      <c r="F10365" s="1">
        <v>-2769.702880859375</v>
      </c>
      <c r="G10365" t="s">
        <v>84</v>
      </c>
    </row>
    <row r="10366" spans="1:7" x14ac:dyDescent="0.2">
      <c r="A10366">
        <v>23</v>
      </c>
      <c r="B10366" t="s">
        <v>110</v>
      </c>
      <c r="C10366">
        <v>144</v>
      </c>
      <c r="D10366" s="1">
        <v>83.9871826171875</v>
      </c>
      <c r="E10366" s="1">
        <v>41353.34765625</v>
      </c>
      <c r="F10366" s="1">
        <v>-2169.54443359375</v>
      </c>
      <c r="G10366" t="s">
        <v>84</v>
      </c>
    </row>
    <row r="10367" spans="1:7" x14ac:dyDescent="0.2">
      <c r="A10367">
        <v>23</v>
      </c>
      <c r="B10367" t="s">
        <v>110</v>
      </c>
      <c r="C10367">
        <v>145</v>
      </c>
      <c r="D10367" s="1">
        <v>84.119972229003906</v>
      </c>
      <c r="E10367" s="1">
        <v>41361.0078125</v>
      </c>
      <c r="F10367" s="1">
        <v>-1706.48779296875</v>
      </c>
      <c r="G10367" t="s">
        <v>84</v>
      </c>
    </row>
    <row r="10368" spans="1:7" x14ac:dyDescent="0.2">
      <c r="A10368">
        <v>23</v>
      </c>
      <c r="B10368" t="s">
        <v>110</v>
      </c>
      <c r="C10368">
        <v>146</v>
      </c>
      <c r="D10368" s="1">
        <v>84.252761840820312</v>
      </c>
      <c r="E10368" s="1">
        <v>41554.30078125</v>
      </c>
      <c r="F10368" s="1">
        <v>-1353.470703125</v>
      </c>
      <c r="G10368" t="s">
        <v>84</v>
      </c>
    </row>
    <row r="10369" spans="1:7" x14ac:dyDescent="0.2">
      <c r="A10369">
        <v>23</v>
      </c>
      <c r="B10369" t="s">
        <v>110</v>
      </c>
      <c r="C10369">
        <v>147</v>
      </c>
      <c r="D10369" s="1">
        <v>84.385551452636719</v>
      </c>
      <c r="E10369" s="1">
        <v>41833.79296875</v>
      </c>
      <c r="F10369" s="1">
        <v>-1083.912841796875</v>
      </c>
      <c r="G10369" t="s">
        <v>84</v>
      </c>
    </row>
    <row r="10370" spans="1:7" x14ac:dyDescent="0.2">
      <c r="A10370">
        <v>23</v>
      </c>
      <c r="B10370" t="s">
        <v>110</v>
      </c>
      <c r="C10370">
        <v>148</v>
      </c>
      <c r="D10370" s="1">
        <v>84.518341064453125</v>
      </c>
      <c r="E10370" s="1">
        <v>41956.1484375</v>
      </c>
      <c r="F10370" s="1">
        <v>-875.8087158203125</v>
      </c>
      <c r="G10370" t="s">
        <v>84</v>
      </c>
    </row>
    <row r="10371" spans="1:7" x14ac:dyDescent="0.2">
      <c r="A10371">
        <v>23</v>
      </c>
      <c r="B10371" t="s">
        <v>110</v>
      </c>
      <c r="C10371">
        <v>149</v>
      </c>
      <c r="D10371" s="1">
        <v>84.651123046875</v>
      </c>
      <c r="E10371" s="1">
        <v>41859.6171875</v>
      </c>
      <c r="F10371" s="1">
        <v>-711.02435302734375</v>
      </c>
      <c r="G10371" t="s">
        <v>84</v>
      </c>
    </row>
    <row r="10372" spans="1:7" x14ac:dyDescent="0.2">
      <c r="A10372">
        <v>23</v>
      </c>
      <c r="B10372" t="s">
        <v>110</v>
      </c>
      <c r="C10372">
        <v>150</v>
      </c>
      <c r="D10372" s="1">
        <v>84.783912658691406</v>
      </c>
      <c r="E10372" s="1">
        <v>41487.62890625</v>
      </c>
      <c r="F10372" s="1">
        <v>-574.6820068359375</v>
      </c>
      <c r="G10372" t="s">
        <v>84</v>
      </c>
    </row>
    <row r="10373" spans="1:7" x14ac:dyDescent="0.2">
      <c r="A10373">
        <v>23</v>
      </c>
      <c r="B10373" t="s">
        <v>110</v>
      </c>
      <c r="C10373">
        <v>151</v>
      </c>
      <c r="D10373" s="1">
        <v>84.916702270507812</v>
      </c>
      <c r="E10373" s="1">
        <v>42090.08203125</v>
      </c>
      <c r="F10373" s="1">
        <v>-457.22140502929688</v>
      </c>
      <c r="G10373" t="s">
        <v>84</v>
      </c>
    </row>
    <row r="10374" spans="1:7" x14ac:dyDescent="0.2">
      <c r="A10374">
        <v>23</v>
      </c>
      <c r="B10374" t="s">
        <v>110</v>
      </c>
      <c r="C10374">
        <v>152</v>
      </c>
      <c r="D10374" s="1">
        <v>85.049491882324219</v>
      </c>
      <c r="E10374" s="1">
        <v>42274.1171875</v>
      </c>
      <c r="F10374" s="1">
        <v>-260.08233642578125</v>
      </c>
      <c r="G10374" t="s">
        <v>84</v>
      </c>
    </row>
    <row r="10375" spans="1:7" x14ac:dyDescent="0.2">
      <c r="A10375">
        <v>23</v>
      </c>
      <c r="B10375" t="s">
        <v>110</v>
      </c>
      <c r="C10375">
        <v>153</v>
      </c>
      <c r="D10375" s="1">
        <v>85.182281494140625</v>
      </c>
      <c r="E10375" s="1">
        <v>42053.5078125</v>
      </c>
      <c r="F10375" s="1">
        <v>-29.1043701171875</v>
      </c>
      <c r="G10375" t="s">
        <v>84</v>
      </c>
    </row>
    <row r="10376" spans="1:7" x14ac:dyDescent="0.2">
      <c r="A10376">
        <v>23</v>
      </c>
      <c r="B10376" t="s">
        <v>110</v>
      </c>
      <c r="C10376">
        <v>154</v>
      </c>
      <c r="D10376" s="1">
        <v>85.3150634765625</v>
      </c>
      <c r="E10376" s="1">
        <v>41884.4921875</v>
      </c>
      <c r="F10376" s="1">
        <v>130.02114868164062</v>
      </c>
      <c r="G10376" t="s">
        <v>84</v>
      </c>
    </row>
    <row r="10377" spans="1:7" x14ac:dyDescent="0.2">
      <c r="A10377">
        <v>23</v>
      </c>
      <c r="B10377" t="s">
        <v>110</v>
      </c>
      <c r="C10377">
        <v>155</v>
      </c>
      <c r="D10377" s="1">
        <v>85.447853088378906</v>
      </c>
      <c r="E10377" s="1">
        <v>41742.98828125</v>
      </c>
      <c r="F10377" s="1">
        <v>225.45034790039062</v>
      </c>
      <c r="G10377" t="s">
        <v>84</v>
      </c>
    </row>
    <row r="10378" spans="1:7" x14ac:dyDescent="0.2">
      <c r="A10378">
        <v>23</v>
      </c>
      <c r="B10378" t="s">
        <v>110</v>
      </c>
      <c r="C10378">
        <v>156</v>
      </c>
      <c r="D10378" s="1">
        <v>85.580642700195312</v>
      </c>
      <c r="E10378" s="1">
        <v>42150.4609375</v>
      </c>
      <c r="F10378" s="1">
        <v>285.60513305664062</v>
      </c>
      <c r="G10378" t="s">
        <v>84</v>
      </c>
    </row>
    <row r="10379" spans="1:7" x14ac:dyDescent="0.2">
      <c r="A10379">
        <v>23</v>
      </c>
      <c r="B10379" t="s">
        <v>110</v>
      </c>
      <c r="C10379">
        <v>157</v>
      </c>
      <c r="D10379" s="1">
        <v>85.713424682617188</v>
      </c>
      <c r="E10379" s="1">
        <v>41843.24609375</v>
      </c>
      <c r="F10379" s="1">
        <v>342.89627075195312</v>
      </c>
      <c r="G10379" t="s">
        <v>84</v>
      </c>
    </row>
    <row r="10380" spans="1:7" x14ac:dyDescent="0.2">
      <c r="A10380">
        <v>23</v>
      </c>
      <c r="B10380" t="s">
        <v>110</v>
      </c>
      <c r="C10380">
        <v>158</v>
      </c>
      <c r="D10380" s="1">
        <v>85.846221923828125</v>
      </c>
      <c r="E10380" s="1">
        <v>42063.03125</v>
      </c>
      <c r="F10380" s="1">
        <v>413.25399780273438</v>
      </c>
      <c r="G10380" t="s">
        <v>84</v>
      </c>
    </row>
    <row r="10381" spans="1:7" x14ac:dyDescent="0.2">
      <c r="A10381">
        <v>23</v>
      </c>
      <c r="B10381" t="s">
        <v>110</v>
      </c>
      <c r="C10381">
        <v>159</v>
      </c>
      <c r="D10381" s="1">
        <v>85.97900390625</v>
      </c>
      <c r="E10381" s="1">
        <v>41961.52734375</v>
      </c>
      <c r="F10381" s="1">
        <v>487.61721801757812</v>
      </c>
      <c r="G10381" t="s">
        <v>84</v>
      </c>
    </row>
    <row r="10382" spans="1:7" x14ac:dyDescent="0.2">
      <c r="A10382">
        <v>23</v>
      </c>
      <c r="B10382" t="s">
        <v>110</v>
      </c>
      <c r="C10382">
        <v>160</v>
      </c>
      <c r="D10382" s="1">
        <v>86.111793518066406</v>
      </c>
      <c r="E10382" s="1">
        <v>42176.09765625</v>
      </c>
      <c r="F10382" s="1">
        <v>538.9527587890625</v>
      </c>
      <c r="G10382" t="s">
        <v>84</v>
      </c>
    </row>
    <row r="10383" spans="1:7" x14ac:dyDescent="0.2">
      <c r="A10383">
        <v>23</v>
      </c>
      <c r="B10383" t="s">
        <v>110</v>
      </c>
      <c r="C10383">
        <v>161</v>
      </c>
      <c r="D10383" s="1">
        <v>86.244583129882812</v>
      </c>
      <c r="E10383" s="1">
        <v>41665.546875</v>
      </c>
      <c r="F10383" s="1">
        <v>538.1351318359375</v>
      </c>
      <c r="G10383" t="s">
        <v>84</v>
      </c>
    </row>
    <row r="10384" spans="1:7" x14ac:dyDescent="0.2">
      <c r="A10384">
        <v>23</v>
      </c>
      <c r="B10384" t="s">
        <v>110</v>
      </c>
      <c r="C10384">
        <v>162</v>
      </c>
      <c r="D10384" s="1">
        <v>86.377365112304688</v>
      </c>
      <c r="E10384" s="1">
        <v>41966.2421875</v>
      </c>
      <c r="F10384" s="1">
        <v>466.60256958007812</v>
      </c>
      <c r="G10384" t="s">
        <v>84</v>
      </c>
    </row>
    <row r="10385" spans="1:7" x14ac:dyDescent="0.2">
      <c r="A10385">
        <v>23</v>
      </c>
      <c r="B10385" t="s">
        <v>110</v>
      </c>
      <c r="C10385">
        <v>163</v>
      </c>
      <c r="D10385" s="1">
        <v>86.510154724121094</v>
      </c>
      <c r="E10385" s="1">
        <v>41957.359375</v>
      </c>
      <c r="F10385" s="1">
        <v>322.96566772460938</v>
      </c>
      <c r="G10385" t="s">
        <v>84</v>
      </c>
    </row>
    <row r="10386" spans="1:7" x14ac:dyDescent="0.2">
      <c r="A10386">
        <v>23</v>
      </c>
      <c r="B10386" t="s">
        <v>110</v>
      </c>
      <c r="C10386">
        <v>164</v>
      </c>
      <c r="D10386" s="1">
        <v>86.6429443359375</v>
      </c>
      <c r="E10386" s="1">
        <v>41752.38671875</v>
      </c>
      <c r="F10386" s="1">
        <v>124.46505737304688</v>
      </c>
      <c r="G10386" t="s">
        <v>84</v>
      </c>
    </row>
    <row r="10387" spans="1:7" x14ac:dyDescent="0.2">
      <c r="A10387">
        <v>23</v>
      </c>
      <c r="B10387" t="s">
        <v>110</v>
      </c>
      <c r="C10387">
        <v>165</v>
      </c>
      <c r="D10387" s="1">
        <v>86.775733947753906</v>
      </c>
      <c r="E10387" s="1">
        <v>41943.7265625</v>
      </c>
      <c r="F10387" s="1">
        <v>-94.2440185546875</v>
      </c>
      <c r="G10387" t="s">
        <v>84</v>
      </c>
    </row>
    <row r="10388" spans="1:7" x14ac:dyDescent="0.2">
      <c r="A10388">
        <v>23</v>
      </c>
      <c r="B10388" t="s">
        <v>110</v>
      </c>
      <c r="C10388">
        <v>166</v>
      </c>
      <c r="D10388" s="1">
        <v>86.908523559570312</v>
      </c>
      <c r="E10388" s="1">
        <v>41632.44140625</v>
      </c>
      <c r="F10388" s="1">
        <v>-284.97122192382812</v>
      </c>
      <c r="G10388" t="s">
        <v>84</v>
      </c>
    </row>
    <row r="10389" spans="1:7" x14ac:dyDescent="0.2">
      <c r="A10389">
        <v>23</v>
      </c>
      <c r="B10389" t="s">
        <v>110</v>
      </c>
      <c r="C10389">
        <v>167</v>
      </c>
      <c r="D10389" s="1">
        <v>87.041305541992188</v>
      </c>
      <c r="E10389" s="1">
        <v>42254.12890625</v>
      </c>
      <c r="F10389" s="1">
        <v>-398.04721069335938</v>
      </c>
      <c r="G10389" t="s">
        <v>84</v>
      </c>
    </row>
    <row r="10390" spans="1:7" x14ac:dyDescent="0.2">
      <c r="A10390">
        <v>23</v>
      </c>
      <c r="B10390" t="s">
        <v>110</v>
      </c>
      <c r="C10390">
        <v>168</v>
      </c>
      <c r="D10390" s="1">
        <v>87.174095153808594</v>
      </c>
      <c r="E10390" s="1">
        <v>41558.15234375</v>
      </c>
      <c r="F10390" s="1">
        <v>-400.71365356445312</v>
      </c>
      <c r="G10390" t="s">
        <v>84</v>
      </c>
    </row>
    <row r="10391" spans="1:7" x14ac:dyDescent="0.2">
      <c r="A10391">
        <v>23</v>
      </c>
      <c r="B10391" t="s">
        <v>110</v>
      </c>
      <c r="C10391">
        <v>169</v>
      </c>
      <c r="D10391" s="1">
        <v>87.306884765625</v>
      </c>
      <c r="E10391" s="1">
        <v>42145.40234375</v>
      </c>
      <c r="F10391" s="1">
        <v>-294.85519409179688</v>
      </c>
      <c r="G10391" t="s">
        <v>84</v>
      </c>
    </row>
    <row r="10392" spans="1:7" x14ac:dyDescent="0.2">
      <c r="A10392">
        <v>23</v>
      </c>
      <c r="B10392" t="s">
        <v>110</v>
      </c>
      <c r="C10392">
        <v>170</v>
      </c>
      <c r="D10392" s="1">
        <v>87.439674377441406</v>
      </c>
      <c r="E10392" s="1">
        <v>42321.45703125</v>
      </c>
      <c r="F10392" s="1">
        <v>-119.13754272460938</v>
      </c>
      <c r="G10392" t="s">
        <v>84</v>
      </c>
    </row>
    <row r="10393" spans="1:7" x14ac:dyDescent="0.2">
      <c r="A10393">
        <v>23</v>
      </c>
      <c r="B10393" t="s">
        <v>110</v>
      </c>
      <c r="C10393">
        <v>171</v>
      </c>
      <c r="D10393" s="1">
        <v>87.572463989257812</v>
      </c>
      <c r="E10393" s="1">
        <v>42258.97265625</v>
      </c>
      <c r="F10393" s="1">
        <v>69.658203125</v>
      </c>
      <c r="G10393" t="s">
        <v>84</v>
      </c>
    </row>
    <row r="10394" spans="1:7" x14ac:dyDescent="0.2">
      <c r="A10394">
        <v>23</v>
      </c>
      <c r="B10394" t="s">
        <v>110</v>
      </c>
      <c r="C10394">
        <v>172</v>
      </c>
      <c r="D10394" s="1">
        <v>87.705245971679688</v>
      </c>
      <c r="E10394" s="1">
        <v>41907.27734375</v>
      </c>
      <c r="F10394" s="1">
        <v>226.06588745117188</v>
      </c>
      <c r="G10394" t="s">
        <v>84</v>
      </c>
    </row>
    <row r="10395" spans="1:7" x14ac:dyDescent="0.2">
      <c r="A10395">
        <v>23</v>
      </c>
      <c r="B10395" t="s">
        <v>110</v>
      </c>
      <c r="C10395">
        <v>173</v>
      </c>
      <c r="D10395" s="1">
        <v>87.838035583496094</v>
      </c>
      <c r="E10395" s="1">
        <v>42004.67578125</v>
      </c>
      <c r="F10395" s="1">
        <v>335.05368041992188</v>
      </c>
      <c r="G10395" t="s">
        <v>84</v>
      </c>
    </row>
    <row r="10396" spans="1:7" x14ac:dyDescent="0.2">
      <c r="A10396">
        <v>23</v>
      </c>
      <c r="B10396" t="s">
        <v>110</v>
      </c>
      <c r="C10396">
        <v>174</v>
      </c>
      <c r="D10396" s="1">
        <v>87.9708251953125</v>
      </c>
      <c r="E10396" s="1">
        <v>41964</v>
      </c>
      <c r="F10396" s="1">
        <v>405.69314575195312</v>
      </c>
      <c r="G10396" t="s">
        <v>84</v>
      </c>
    </row>
    <row r="10397" spans="1:7" x14ac:dyDescent="0.2">
      <c r="A10397">
        <v>23</v>
      </c>
      <c r="B10397" t="s">
        <v>110</v>
      </c>
      <c r="C10397">
        <v>175</v>
      </c>
      <c r="D10397" s="1">
        <v>88.103614807128906</v>
      </c>
      <c r="E10397" s="1">
        <v>41987.61328125</v>
      </c>
      <c r="F10397" s="1">
        <v>448.31100463867188</v>
      </c>
      <c r="G10397" t="s">
        <v>84</v>
      </c>
    </row>
    <row r="10398" spans="1:7" x14ac:dyDescent="0.2">
      <c r="A10398">
        <v>23</v>
      </c>
      <c r="B10398" t="s">
        <v>110</v>
      </c>
      <c r="C10398">
        <v>176</v>
      </c>
      <c r="D10398" s="1">
        <v>88.236404418945312</v>
      </c>
      <c r="E10398" s="1">
        <v>42380.31640625</v>
      </c>
      <c r="F10398" s="1">
        <v>457.33554077148438</v>
      </c>
      <c r="G10398" t="s">
        <v>84</v>
      </c>
    </row>
    <row r="10399" spans="1:7" x14ac:dyDescent="0.2">
      <c r="A10399">
        <v>23</v>
      </c>
      <c r="B10399" t="s">
        <v>110</v>
      </c>
      <c r="C10399">
        <v>177</v>
      </c>
      <c r="D10399" s="1">
        <v>88.369186401367188</v>
      </c>
      <c r="E10399" s="1">
        <v>41955.12109375</v>
      </c>
      <c r="F10399" s="1">
        <v>418.37149047851562</v>
      </c>
      <c r="G10399" t="s">
        <v>84</v>
      </c>
    </row>
    <row r="10400" spans="1:7" x14ac:dyDescent="0.2">
      <c r="A10400">
        <v>23</v>
      </c>
      <c r="B10400" t="s">
        <v>110</v>
      </c>
      <c r="C10400">
        <v>178</v>
      </c>
      <c r="D10400" s="1">
        <v>88.501976013183594</v>
      </c>
      <c r="E10400" s="1">
        <v>42060.8125</v>
      </c>
      <c r="F10400" s="1">
        <v>331.46878051757812</v>
      </c>
      <c r="G10400" t="s">
        <v>84</v>
      </c>
    </row>
    <row r="10401" spans="1:7" x14ac:dyDescent="0.2">
      <c r="A10401">
        <v>23</v>
      </c>
      <c r="B10401" t="s">
        <v>110</v>
      </c>
      <c r="C10401">
        <v>179</v>
      </c>
      <c r="D10401" s="1">
        <v>88.634765625</v>
      </c>
      <c r="E10401" s="1">
        <v>41752.453125</v>
      </c>
      <c r="F10401" s="1">
        <v>226.75003051757812</v>
      </c>
      <c r="G10401" t="s">
        <v>84</v>
      </c>
    </row>
    <row r="10402" spans="1:7" x14ac:dyDescent="0.2">
      <c r="A10402">
        <v>23</v>
      </c>
      <c r="B10402" t="s">
        <v>110</v>
      </c>
      <c r="C10402">
        <v>180</v>
      </c>
      <c r="D10402" s="1">
        <v>88.767555236816406</v>
      </c>
      <c r="E10402" s="1">
        <v>41828.6015625</v>
      </c>
      <c r="F10402" s="1">
        <v>154.65927124023438</v>
      </c>
      <c r="G10402" t="s">
        <v>84</v>
      </c>
    </row>
    <row r="10403" spans="1:7" x14ac:dyDescent="0.2">
      <c r="A10403">
        <v>23</v>
      </c>
      <c r="B10403" t="s">
        <v>110</v>
      </c>
      <c r="C10403">
        <v>181</v>
      </c>
      <c r="D10403" s="1">
        <v>88.900344848632812</v>
      </c>
      <c r="E10403" s="1">
        <v>42026.9765625</v>
      </c>
      <c r="F10403" s="1">
        <v>158.17233276367188</v>
      </c>
      <c r="G10403" t="s">
        <v>84</v>
      </c>
    </row>
    <row r="10404" spans="1:7" x14ac:dyDescent="0.2">
      <c r="A10404">
        <v>23</v>
      </c>
      <c r="B10404" t="s">
        <v>110</v>
      </c>
      <c r="C10404">
        <v>182</v>
      </c>
      <c r="D10404" s="1">
        <v>89.033126831054688</v>
      </c>
      <c r="E10404" s="1">
        <v>42377.6640625</v>
      </c>
      <c r="F10404" s="1">
        <v>250.47238159179688</v>
      </c>
      <c r="G10404" t="s">
        <v>84</v>
      </c>
    </row>
    <row r="10405" spans="1:7" x14ac:dyDescent="0.2">
      <c r="A10405">
        <v>23</v>
      </c>
      <c r="B10405" t="s">
        <v>110</v>
      </c>
      <c r="C10405">
        <v>183</v>
      </c>
      <c r="D10405" s="1">
        <v>89.165916442871094</v>
      </c>
      <c r="E10405" s="1">
        <v>42127.421875</v>
      </c>
      <c r="F10405" s="1">
        <v>414.79421997070312</v>
      </c>
      <c r="G10405" t="s">
        <v>84</v>
      </c>
    </row>
    <row r="10406" spans="1:7" x14ac:dyDescent="0.2">
      <c r="A10406">
        <v>23</v>
      </c>
      <c r="B10406" t="s">
        <v>110</v>
      </c>
      <c r="C10406">
        <v>184</v>
      </c>
      <c r="D10406" s="1">
        <v>89.2987060546875</v>
      </c>
      <c r="E10406" s="1">
        <v>41889.62890625</v>
      </c>
      <c r="F10406" s="1">
        <v>618.6806640625</v>
      </c>
      <c r="G10406" t="s">
        <v>84</v>
      </c>
    </row>
    <row r="10407" spans="1:7" x14ac:dyDescent="0.2">
      <c r="A10407">
        <v>23</v>
      </c>
      <c r="B10407" t="s">
        <v>110</v>
      </c>
      <c r="C10407">
        <v>185</v>
      </c>
      <c r="D10407" s="1">
        <v>89.431495666503906</v>
      </c>
      <c r="E10407" s="1">
        <v>41807.5234375</v>
      </c>
      <c r="F10407" s="1">
        <v>825.1656494140625</v>
      </c>
      <c r="G10407" t="s">
        <v>84</v>
      </c>
    </row>
    <row r="10408" spans="1:7" x14ac:dyDescent="0.2">
      <c r="A10408">
        <v>23</v>
      </c>
      <c r="B10408" t="s">
        <v>110</v>
      </c>
      <c r="C10408">
        <v>186</v>
      </c>
      <c r="D10408" s="1">
        <v>89.564285278320312</v>
      </c>
      <c r="E10408" s="1">
        <v>42161.3984375</v>
      </c>
      <c r="F10408" s="1">
        <v>991.1351318359375</v>
      </c>
      <c r="G10408" t="s">
        <v>84</v>
      </c>
    </row>
    <row r="10409" spans="1:7" x14ac:dyDescent="0.2">
      <c r="A10409">
        <v>23</v>
      </c>
      <c r="B10409" t="s">
        <v>110</v>
      </c>
      <c r="C10409">
        <v>187</v>
      </c>
      <c r="D10409" s="1">
        <v>89.697067260742188</v>
      </c>
      <c r="E10409" s="1">
        <v>42368.37109375</v>
      </c>
      <c r="F10409" s="1">
        <v>1066.07373046875</v>
      </c>
      <c r="G10409" t="s">
        <v>84</v>
      </c>
    </row>
    <row r="10410" spans="1:7" x14ac:dyDescent="0.2">
      <c r="A10410">
        <v>23</v>
      </c>
      <c r="B10410" t="s">
        <v>110</v>
      </c>
      <c r="C10410">
        <v>188</v>
      </c>
      <c r="D10410" s="1">
        <v>89.829856872558594</v>
      </c>
      <c r="E10410" s="1">
        <v>41696.546875</v>
      </c>
      <c r="F10410" s="1">
        <v>1004.5997314453125</v>
      </c>
      <c r="G10410" t="s">
        <v>84</v>
      </c>
    </row>
    <row r="10411" spans="1:7" x14ac:dyDescent="0.2">
      <c r="A10411">
        <v>23</v>
      </c>
      <c r="B10411" t="s">
        <v>110</v>
      </c>
      <c r="C10411">
        <v>189</v>
      </c>
      <c r="D10411" s="1">
        <v>89.962646484375</v>
      </c>
      <c r="E10411" s="1">
        <v>41706.48046875</v>
      </c>
      <c r="F10411" s="1">
        <v>794.4503173828125</v>
      </c>
      <c r="G10411" t="s">
        <v>84</v>
      </c>
    </row>
    <row r="10412" spans="1:7" x14ac:dyDescent="0.2">
      <c r="A10412">
        <v>23</v>
      </c>
      <c r="B10412" t="s">
        <v>110</v>
      </c>
      <c r="C10412">
        <v>190</v>
      </c>
      <c r="D10412" s="1">
        <v>90.095436096191406</v>
      </c>
      <c r="E10412" s="1">
        <v>41781.9140625</v>
      </c>
      <c r="F10412" s="1">
        <v>480.26278686523438</v>
      </c>
      <c r="G10412" t="s">
        <v>84</v>
      </c>
    </row>
    <row r="10413" spans="1:7" x14ac:dyDescent="0.2">
      <c r="A10413">
        <v>23</v>
      </c>
      <c r="B10413" t="s">
        <v>110</v>
      </c>
      <c r="C10413">
        <v>191</v>
      </c>
      <c r="D10413" s="1">
        <v>90.228225708007812</v>
      </c>
      <c r="E10413" s="1">
        <v>41776.41796875</v>
      </c>
      <c r="F10413" s="1">
        <v>161.71353149414062</v>
      </c>
      <c r="G10413" t="s">
        <v>84</v>
      </c>
    </row>
    <row r="10414" spans="1:7" x14ac:dyDescent="0.2">
      <c r="A10414">
        <v>23</v>
      </c>
      <c r="B10414" t="s">
        <v>110</v>
      </c>
      <c r="C10414">
        <v>192</v>
      </c>
      <c r="D10414" s="1">
        <v>90.361007690429688</v>
      </c>
      <c r="E10414" s="1">
        <v>41552.640625</v>
      </c>
      <c r="F10414" s="1">
        <v>-44.429229736328125</v>
      </c>
      <c r="G10414" t="s">
        <v>84</v>
      </c>
    </row>
    <row r="10415" spans="1:7" x14ac:dyDescent="0.2">
      <c r="A10415">
        <v>23</v>
      </c>
      <c r="B10415" t="s">
        <v>110</v>
      </c>
      <c r="C10415">
        <v>193</v>
      </c>
      <c r="D10415" s="1">
        <v>90.493797302246094</v>
      </c>
      <c r="E10415" s="1">
        <v>41480.6953125</v>
      </c>
      <c r="F10415" s="1">
        <v>-63.369781494140625</v>
      </c>
      <c r="G10415" t="s">
        <v>84</v>
      </c>
    </row>
    <row r="10416" spans="1:7" x14ac:dyDescent="0.2">
      <c r="A10416">
        <v>23</v>
      </c>
      <c r="B10416" t="s">
        <v>110</v>
      </c>
      <c r="C10416">
        <v>194</v>
      </c>
      <c r="D10416" s="1">
        <v>90.6265869140625</v>
      </c>
      <c r="E10416" s="1">
        <v>42439.328125</v>
      </c>
      <c r="F10416" s="1">
        <v>91.345245361328125</v>
      </c>
      <c r="G10416" t="s">
        <v>84</v>
      </c>
    </row>
    <row r="10417" spans="1:7" x14ac:dyDescent="0.2">
      <c r="A10417">
        <v>23</v>
      </c>
      <c r="B10417" t="s">
        <v>110</v>
      </c>
      <c r="C10417">
        <v>195</v>
      </c>
      <c r="D10417" s="1">
        <v>90.759376525878906</v>
      </c>
      <c r="E10417" s="1">
        <v>42336.10546875</v>
      </c>
      <c r="F10417" s="1">
        <v>319.61538696289062</v>
      </c>
      <c r="G10417" t="s">
        <v>84</v>
      </c>
    </row>
    <row r="10418" spans="1:7" x14ac:dyDescent="0.2">
      <c r="A10418">
        <v>23</v>
      </c>
      <c r="B10418" t="s">
        <v>110</v>
      </c>
      <c r="C10418">
        <v>196</v>
      </c>
      <c r="D10418" s="1">
        <v>90.892166137695312</v>
      </c>
      <c r="E10418" s="1">
        <v>41776</v>
      </c>
      <c r="F10418" s="1">
        <v>491.07687377929688</v>
      </c>
      <c r="G10418" t="s">
        <v>84</v>
      </c>
    </row>
    <row r="10419" spans="1:7" x14ac:dyDescent="0.2">
      <c r="A10419">
        <v>23</v>
      </c>
      <c r="B10419" t="s">
        <v>110</v>
      </c>
      <c r="C10419">
        <v>197</v>
      </c>
      <c r="D10419" s="1">
        <v>91.024948120117188</v>
      </c>
      <c r="E10419" s="1">
        <v>41479.2578125</v>
      </c>
      <c r="F10419" s="1">
        <v>523.6456298828125</v>
      </c>
      <c r="G10419" t="s">
        <v>84</v>
      </c>
    </row>
    <row r="10420" spans="1:7" x14ac:dyDescent="0.2">
      <c r="A10420">
        <v>23</v>
      </c>
      <c r="B10420" t="s">
        <v>110</v>
      </c>
      <c r="C10420">
        <v>198</v>
      </c>
      <c r="D10420" s="1">
        <v>91.157737731933594</v>
      </c>
      <c r="E10420" s="1">
        <v>41746.578125</v>
      </c>
      <c r="F10420" s="1">
        <v>429.79049682617188</v>
      </c>
      <c r="G10420" t="s">
        <v>84</v>
      </c>
    </row>
    <row r="10421" spans="1:7" x14ac:dyDescent="0.2">
      <c r="A10421">
        <v>23</v>
      </c>
      <c r="B10421" t="s">
        <v>110</v>
      </c>
      <c r="C10421">
        <v>199</v>
      </c>
      <c r="D10421" s="1">
        <v>91.29052734375</v>
      </c>
      <c r="E10421" s="1">
        <v>41630.92578125</v>
      </c>
      <c r="F10421" s="1">
        <v>300.30117797851562</v>
      </c>
      <c r="G10421" t="s">
        <v>84</v>
      </c>
    </row>
    <row r="10422" spans="1:7" x14ac:dyDescent="0.2">
      <c r="A10422">
        <v>23</v>
      </c>
      <c r="B10422" t="s">
        <v>110</v>
      </c>
      <c r="C10422">
        <v>200</v>
      </c>
      <c r="D10422" s="1">
        <v>91.423316955566406</v>
      </c>
      <c r="E10422" s="1">
        <v>42099.21484375</v>
      </c>
      <c r="F10422" s="1">
        <v>240.32040405273438</v>
      </c>
      <c r="G10422" t="s">
        <v>84</v>
      </c>
    </row>
    <row r="10423" spans="1:7" x14ac:dyDescent="0.2">
      <c r="A10423">
        <v>23</v>
      </c>
      <c r="B10423" t="s">
        <v>110</v>
      </c>
      <c r="C10423">
        <v>201</v>
      </c>
      <c r="D10423" s="1">
        <v>91.556106567382812</v>
      </c>
      <c r="E10423" s="1">
        <v>41965.03125</v>
      </c>
      <c r="F10423" s="1">
        <v>305.68313598632812</v>
      </c>
      <c r="G10423" t="s">
        <v>84</v>
      </c>
    </row>
    <row r="10424" spans="1:7" x14ac:dyDescent="0.2">
      <c r="A10424">
        <v>23</v>
      </c>
      <c r="B10424" t="s">
        <v>110</v>
      </c>
      <c r="C10424">
        <v>202</v>
      </c>
      <c r="D10424" s="1">
        <v>91.688888549804688</v>
      </c>
      <c r="E10424" s="1">
        <v>41899.24609375</v>
      </c>
      <c r="F10424" s="1">
        <v>479.67660522460938</v>
      </c>
      <c r="G10424" t="s">
        <v>84</v>
      </c>
    </row>
    <row r="10425" spans="1:7" x14ac:dyDescent="0.2">
      <c r="A10425">
        <v>23</v>
      </c>
      <c r="B10425" t="s">
        <v>110</v>
      </c>
      <c r="C10425">
        <v>203</v>
      </c>
      <c r="D10425" s="1">
        <v>91.821678161621094</v>
      </c>
      <c r="E10425" s="1">
        <v>41669.1640625</v>
      </c>
      <c r="F10425" s="1">
        <v>695.2545166015625</v>
      </c>
      <c r="G10425" t="s">
        <v>84</v>
      </c>
    </row>
    <row r="10426" spans="1:7" x14ac:dyDescent="0.2">
      <c r="A10426">
        <v>23</v>
      </c>
      <c r="B10426" t="s">
        <v>110</v>
      </c>
      <c r="C10426">
        <v>204</v>
      </c>
      <c r="D10426" s="1">
        <v>91.9544677734375</v>
      </c>
      <c r="E10426" s="1">
        <v>42206.12109375</v>
      </c>
      <c r="F10426" s="1">
        <v>878.3837890625</v>
      </c>
      <c r="G10426" t="s">
        <v>84</v>
      </c>
    </row>
    <row r="10427" spans="1:7" x14ac:dyDescent="0.2">
      <c r="A10427">
        <v>23</v>
      </c>
      <c r="B10427" t="s">
        <v>110</v>
      </c>
      <c r="C10427">
        <v>205</v>
      </c>
      <c r="D10427" s="1">
        <v>92.087257385253906</v>
      </c>
      <c r="E10427" s="1">
        <v>41276.05078125</v>
      </c>
      <c r="F10427" s="1">
        <v>981.9962158203125</v>
      </c>
      <c r="G10427" t="s">
        <v>84</v>
      </c>
    </row>
    <row r="10428" spans="1:7" x14ac:dyDescent="0.2">
      <c r="A10428">
        <v>23</v>
      </c>
      <c r="B10428" t="s">
        <v>110</v>
      </c>
      <c r="C10428">
        <v>206</v>
      </c>
      <c r="D10428" s="1">
        <v>92.220046997070312</v>
      </c>
      <c r="E10428" s="1">
        <v>41933.70703125</v>
      </c>
      <c r="F10428" s="1">
        <v>996.6751708984375</v>
      </c>
      <c r="G10428" t="s">
        <v>84</v>
      </c>
    </row>
    <row r="10429" spans="1:7" x14ac:dyDescent="0.2">
      <c r="A10429">
        <v>23</v>
      </c>
      <c r="B10429" t="s">
        <v>110</v>
      </c>
      <c r="C10429">
        <v>207</v>
      </c>
      <c r="D10429" s="1">
        <v>92.352828979492188</v>
      </c>
      <c r="E10429" s="1">
        <v>41555.9609375</v>
      </c>
      <c r="F10429" s="1">
        <v>941.929443359375</v>
      </c>
      <c r="G10429" t="s">
        <v>84</v>
      </c>
    </row>
    <row r="10430" spans="1:7" x14ac:dyDescent="0.2">
      <c r="A10430">
        <v>23</v>
      </c>
      <c r="B10430" t="s">
        <v>110</v>
      </c>
      <c r="C10430">
        <v>208</v>
      </c>
      <c r="D10430" s="1">
        <v>92.485618591308594</v>
      </c>
      <c r="E10430" s="1">
        <v>41728.234375</v>
      </c>
      <c r="F10430" s="1">
        <v>852.4022216796875</v>
      </c>
      <c r="G10430" t="s">
        <v>84</v>
      </c>
    </row>
    <row r="10431" spans="1:7" x14ac:dyDescent="0.2">
      <c r="A10431">
        <v>23</v>
      </c>
      <c r="B10431" t="s">
        <v>110</v>
      </c>
      <c r="C10431">
        <v>209</v>
      </c>
      <c r="D10431" s="1">
        <v>92.618408203125</v>
      </c>
      <c r="E10431" s="1">
        <v>41590.03125</v>
      </c>
      <c r="F10431" s="1">
        <v>767.1644287109375</v>
      </c>
      <c r="G10431" t="s">
        <v>84</v>
      </c>
    </row>
    <row r="10432" spans="1:7" x14ac:dyDescent="0.2">
      <c r="A10432">
        <v>23</v>
      </c>
      <c r="B10432" t="s">
        <v>110</v>
      </c>
      <c r="C10432">
        <v>210</v>
      </c>
      <c r="D10432" s="1">
        <v>92.751190185546875</v>
      </c>
      <c r="E10432" s="1">
        <v>41292.82421875</v>
      </c>
      <c r="F10432" s="1">
        <v>721.4840087890625</v>
      </c>
      <c r="G10432" t="s">
        <v>84</v>
      </c>
    </row>
    <row r="10433" spans="1:7" x14ac:dyDescent="0.2">
      <c r="A10433">
        <v>23</v>
      </c>
      <c r="B10433" t="s">
        <v>110</v>
      </c>
      <c r="C10433">
        <v>211</v>
      </c>
      <c r="D10433" s="1">
        <v>92.883987426757812</v>
      </c>
      <c r="E10433" s="1">
        <v>41870.7890625</v>
      </c>
      <c r="F10433" s="1">
        <v>733.39208984375</v>
      </c>
      <c r="G10433" t="s">
        <v>84</v>
      </c>
    </row>
    <row r="10434" spans="1:7" x14ac:dyDescent="0.2">
      <c r="A10434">
        <v>23</v>
      </c>
      <c r="B10434" t="s">
        <v>110</v>
      </c>
      <c r="C10434">
        <v>212</v>
      </c>
      <c r="D10434" s="1">
        <v>93.016769409179688</v>
      </c>
      <c r="E10434" s="1">
        <v>41620.19921875</v>
      </c>
      <c r="F10434" s="1">
        <v>788.3349609375</v>
      </c>
      <c r="G10434" t="s">
        <v>84</v>
      </c>
    </row>
    <row r="10435" spans="1:7" x14ac:dyDescent="0.2">
      <c r="A10435">
        <v>23</v>
      </c>
      <c r="B10435" t="s">
        <v>110</v>
      </c>
      <c r="C10435">
        <v>213</v>
      </c>
      <c r="D10435" s="1">
        <v>93.149559020996094</v>
      </c>
      <c r="E10435" s="1">
        <v>41670.8125</v>
      </c>
      <c r="F10435" s="1">
        <v>835.5550537109375</v>
      </c>
      <c r="G10435" t="s">
        <v>84</v>
      </c>
    </row>
    <row r="10436" spans="1:7" x14ac:dyDescent="0.2">
      <c r="A10436">
        <v>23</v>
      </c>
      <c r="B10436" t="s">
        <v>110</v>
      </c>
      <c r="C10436">
        <v>214</v>
      </c>
      <c r="D10436" s="1">
        <v>93.2823486328125</v>
      </c>
      <c r="E10436" s="1">
        <v>41480.62890625</v>
      </c>
      <c r="F10436" s="1">
        <v>808.6993408203125</v>
      </c>
      <c r="G10436" t="s">
        <v>84</v>
      </c>
    </row>
    <row r="10437" spans="1:7" x14ac:dyDescent="0.2">
      <c r="A10437">
        <v>23</v>
      </c>
      <c r="B10437" t="s">
        <v>110</v>
      </c>
      <c r="C10437">
        <v>215</v>
      </c>
      <c r="D10437" s="1">
        <v>93.415130615234375</v>
      </c>
      <c r="E10437" s="1">
        <v>41111.8203125</v>
      </c>
      <c r="F10437" s="1">
        <v>664.556640625</v>
      </c>
      <c r="G10437" t="s">
        <v>84</v>
      </c>
    </row>
    <row r="10438" spans="1:7" x14ac:dyDescent="0.2">
      <c r="A10438">
        <v>23</v>
      </c>
      <c r="B10438" t="s">
        <v>110</v>
      </c>
      <c r="C10438">
        <v>216</v>
      </c>
      <c r="D10438" s="1">
        <v>93.547927856445312</v>
      </c>
      <c r="E10438" s="1">
        <v>41375.90625</v>
      </c>
      <c r="F10438" s="1">
        <v>414.85372924804688</v>
      </c>
      <c r="G10438" t="s">
        <v>84</v>
      </c>
    </row>
    <row r="10439" spans="1:7" x14ac:dyDescent="0.2">
      <c r="A10439">
        <v>23</v>
      </c>
      <c r="B10439" t="s">
        <v>110</v>
      </c>
      <c r="C10439">
        <v>217</v>
      </c>
      <c r="D10439" s="1">
        <v>93.680709838867188</v>
      </c>
      <c r="E10439" s="1">
        <v>41559.9453125</v>
      </c>
      <c r="F10439" s="1">
        <v>126.74789428710938</v>
      </c>
      <c r="G10439" t="s">
        <v>84</v>
      </c>
    </row>
    <row r="10440" spans="1:7" x14ac:dyDescent="0.2">
      <c r="A10440">
        <v>23</v>
      </c>
      <c r="B10440" t="s">
        <v>110</v>
      </c>
      <c r="C10440">
        <v>218</v>
      </c>
      <c r="D10440" s="1">
        <v>93.813499450683594</v>
      </c>
      <c r="E10440" s="1">
        <v>41379.80078125</v>
      </c>
      <c r="F10440" s="1">
        <v>-111.16415405273438</v>
      </c>
      <c r="G10440" t="s">
        <v>84</v>
      </c>
    </row>
    <row r="10441" spans="1:7" x14ac:dyDescent="0.2">
      <c r="A10441">
        <v>23</v>
      </c>
      <c r="B10441" t="s">
        <v>110</v>
      </c>
      <c r="C10441">
        <v>219</v>
      </c>
      <c r="D10441" s="1">
        <v>93.9462890625</v>
      </c>
      <c r="E10441" s="1">
        <v>41534.96875</v>
      </c>
      <c r="F10441" s="1">
        <v>-235.76686096191406</v>
      </c>
      <c r="G10441" t="s">
        <v>84</v>
      </c>
    </row>
    <row r="10442" spans="1:7" x14ac:dyDescent="0.2">
      <c r="A10442">
        <v>23</v>
      </c>
      <c r="B10442" t="s">
        <v>110</v>
      </c>
      <c r="C10442">
        <v>220</v>
      </c>
      <c r="D10442" s="1">
        <v>94.079071044921875</v>
      </c>
      <c r="E10442" s="1">
        <v>41972.75390625</v>
      </c>
      <c r="F10442" s="1">
        <v>-240.95567321777344</v>
      </c>
      <c r="G10442" t="s">
        <v>84</v>
      </c>
    </row>
    <row r="10443" spans="1:7" x14ac:dyDescent="0.2">
      <c r="A10443">
        <v>23</v>
      </c>
      <c r="B10443" t="s">
        <v>110</v>
      </c>
      <c r="C10443">
        <v>221</v>
      </c>
      <c r="D10443" s="1">
        <v>94.211860656738281</v>
      </c>
      <c r="E10443" s="1">
        <v>41396.125</v>
      </c>
      <c r="F10443" s="1">
        <v>-175.80197143554688</v>
      </c>
      <c r="G10443" t="s">
        <v>84</v>
      </c>
    </row>
    <row r="10444" spans="1:7" x14ac:dyDescent="0.2">
      <c r="A10444">
        <v>23</v>
      </c>
      <c r="B10444" t="s">
        <v>110</v>
      </c>
      <c r="C10444">
        <v>222</v>
      </c>
      <c r="D10444" s="1">
        <v>94.344650268554688</v>
      </c>
      <c r="E10444" s="1">
        <v>41628.0234375</v>
      </c>
      <c r="F10444" s="1">
        <v>-113.58419799804688</v>
      </c>
      <c r="G10444" t="s">
        <v>84</v>
      </c>
    </row>
    <row r="10445" spans="1:7" x14ac:dyDescent="0.2">
      <c r="A10445">
        <v>23</v>
      </c>
      <c r="B10445" t="s">
        <v>110</v>
      </c>
      <c r="C10445">
        <v>223</v>
      </c>
      <c r="D10445" s="1">
        <v>94.477439880371094</v>
      </c>
      <c r="E10445" s="1">
        <v>41484.8359375</v>
      </c>
      <c r="F10445" s="1">
        <v>-112.36016845703125</v>
      </c>
      <c r="G10445" t="s">
        <v>84</v>
      </c>
    </row>
    <row r="10446" spans="1:7" x14ac:dyDescent="0.2">
      <c r="A10446">
        <v>23</v>
      </c>
      <c r="B10446" t="s">
        <v>110</v>
      </c>
      <c r="C10446">
        <v>224</v>
      </c>
      <c r="D10446" s="1">
        <v>94.6102294921875</v>
      </c>
      <c r="E10446" s="1">
        <v>41565.59765625</v>
      </c>
      <c r="F10446" s="1">
        <v>-189.5419921875</v>
      </c>
      <c r="G10446" t="s">
        <v>84</v>
      </c>
    </row>
    <row r="10447" spans="1:7" x14ac:dyDescent="0.2">
      <c r="A10447">
        <v>23</v>
      </c>
      <c r="B10447" t="s">
        <v>110</v>
      </c>
      <c r="C10447">
        <v>225</v>
      </c>
      <c r="D10447" s="1">
        <v>94.743011474609375</v>
      </c>
      <c r="E10447" s="1">
        <v>41600.90625</v>
      </c>
      <c r="F10447" s="1">
        <v>-323.15960693359375</v>
      </c>
      <c r="G10447" t="s">
        <v>84</v>
      </c>
    </row>
    <row r="10448" spans="1:7" x14ac:dyDescent="0.2">
      <c r="A10448">
        <v>23</v>
      </c>
      <c r="B10448" t="s">
        <v>110</v>
      </c>
      <c r="C10448">
        <v>226</v>
      </c>
      <c r="D10448" s="1">
        <v>94.875801086425781</v>
      </c>
      <c r="E10448" s="1">
        <v>41753.53125</v>
      </c>
      <c r="F10448" s="1">
        <v>-430.05380249023438</v>
      </c>
      <c r="G10448" t="s">
        <v>84</v>
      </c>
    </row>
    <row r="10449" spans="1:7" x14ac:dyDescent="0.2">
      <c r="A10449">
        <v>24</v>
      </c>
      <c r="B10449" t="s">
        <v>111</v>
      </c>
      <c r="C10449">
        <v>1</v>
      </c>
      <c r="D10449" s="1">
        <v>64.998497009277344</v>
      </c>
      <c r="E10449" s="1">
        <v>1821551</v>
      </c>
      <c r="F10449" s="1">
        <v>90480.9375</v>
      </c>
      <c r="G10449" t="s">
        <v>83</v>
      </c>
    </row>
    <row r="10450" spans="1:7" x14ac:dyDescent="0.2">
      <c r="A10450">
        <v>24</v>
      </c>
      <c r="B10450" t="s">
        <v>111</v>
      </c>
      <c r="C10450">
        <v>2</v>
      </c>
      <c r="D10450" s="1">
        <v>65.13128662109375</v>
      </c>
      <c r="E10450" s="1">
        <v>1813070.375</v>
      </c>
      <c r="F10450" s="1">
        <v>90711.9765625</v>
      </c>
      <c r="G10450" t="s">
        <v>83</v>
      </c>
    </row>
    <row r="10451" spans="1:7" x14ac:dyDescent="0.2">
      <c r="A10451">
        <v>24</v>
      </c>
      <c r="B10451" t="s">
        <v>111</v>
      </c>
      <c r="C10451">
        <v>3</v>
      </c>
      <c r="D10451" s="1">
        <v>65.264068603515625</v>
      </c>
      <c r="E10451" s="1">
        <v>1801411.75</v>
      </c>
      <c r="F10451" s="1">
        <v>90818.203125</v>
      </c>
      <c r="G10451" t="s">
        <v>83</v>
      </c>
    </row>
    <row r="10452" spans="1:7" x14ac:dyDescent="0.2">
      <c r="A10452">
        <v>24</v>
      </c>
      <c r="B10452" t="s">
        <v>111</v>
      </c>
      <c r="C10452">
        <v>4</v>
      </c>
      <c r="D10452" s="1">
        <v>65.396858215332031</v>
      </c>
      <c r="E10452" s="1">
        <v>1788889.625</v>
      </c>
      <c r="F10452" s="1">
        <v>90627.171875</v>
      </c>
      <c r="G10452" t="s">
        <v>83</v>
      </c>
    </row>
    <row r="10453" spans="1:7" x14ac:dyDescent="0.2">
      <c r="A10453">
        <v>24</v>
      </c>
      <c r="B10453" t="s">
        <v>111</v>
      </c>
      <c r="C10453">
        <v>5</v>
      </c>
      <c r="D10453" s="1">
        <v>65.529647827148438</v>
      </c>
      <c r="E10453" s="1">
        <v>1778872.625</v>
      </c>
      <c r="F10453" s="1">
        <v>90107.15625</v>
      </c>
      <c r="G10453" t="s">
        <v>83</v>
      </c>
    </row>
    <row r="10454" spans="1:7" x14ac:dyDescent="0.2">
      <c r="A10454">
        <v>24</v>
      </c>
      <c r="B10454" t="s">
        <v>111</v>
      </c>
      <c r="C10454">
        <v>6</v>
      </c>
      <c r="D10454" s="1">
        <v>65.662437438964844</v>
      </c>
      <c r="E10454" s="1">
        <v>1764873.875</v>
      </c>
      <c r="F10454" s="1">
        <v>89354.828125</v>
      </c>
      <c r="G10454" t="s">
        <v>83</v>
      </c>
    </row>
    <row r="10455" spans="1:7" x14ac:dyDescent="0.2">
      <c r="A10455">
        <v>24</v>
      </c>
      <c r="B10455" t="s">
        <v>111</v>
      </c>
      <c r="C10455">
        <v>7</v>
      </c>
      <c r="D10455" s="1">
        <v>65.79522705078125</v>
      </c>
      <c r="E10455" s="1">
        <v>1757058.5</v>
      </c>
      <c r="F10455" s="1">
        <v>88525.71875</v>
      </c>
      <c r="G10455" t="s">
        <v>83</v>
      </c>
    </row>
    <row r="10456" spans="1:7" x14ac:dyDescent="0.2">
      <c r="A10456">
        <v>24</v>
      </c>
      <c r="B10456" t="s">
        <v>111</v>
      </c>
      <c r="C10456">
        <v>8</v>
      </c>
      <c r="D10456" s="1">
        <v>65.928009033203125</v>
      </c>
      <c r="E10456" s="1">
        <v>1743368.375</v>
      </c>
      <c r="F10456" s="1">
        <v>87760.6640625</v>
      </c>
      <c r="G10456" t="s">
        <v>83</v>
      </c>
    </row>
    <row r="10457" spans="1:7" x14ac:dyDescent="0.2">
      <c r="A10457">
        <v>24</v>
      </c>
      <c r="B10457" t="s">
        <v>111</v>
      </c>
      <c r="C10457">
        <v>9</v>
      </c>
      <c r="D10457" s="1">
        <v>66.060798645019531</v>
      </c>
      <c r="E10457" s="1">
        <v>1730956.125</v>
      </c>
      <c r="F10457" s="1">
        <v>87140.84375</v>
      </c>
      <c r="G10457" t="s">
        <v>83</v>
      </c>
    </row>
    <row r="10458" spans="1:7" x14ac:dyDescent="0.2">
      <c r="A10458">
        <v>24</v>
      </c>
      <c r="B10458" t="s">
        <v>111</v>
      </c>
      <c r="C10458">
        <v>10</v>
      </c>
      <c r="D10458" s="1">
        <v>66.193588256835938</v>
      </c>
      <c r="E10458" s="1">
        <v>1720448.25</v>
      </c>
      <c r="F10458" s="1">
        <v>86675.125</v>
      </c>
      <c r="G10458" t="s">
        <v>83</v>
      </c>
    </row>
    <row r="10459" spans="1:7" x14ac:dyDescent="0.2">
      <c r="A10459">
        <v>24</v>
      </c>
      <c r="B10459" t="s">
        <v>111</v>
      </c>
      <c r="C10459">
        <v>11</v>
      </c>
      <c r="D10459" s="1">
        <v>66.326377868652344</v>
      </c>
      <c r="E10459" s="1">
        <v>1708745.5</v>
      </c>
      <c r="F10459" s="1">
        <v>86303.703125</v>
      </c>
      <c r="G10459" t="s">
        <v>83</v>
      </c>
    </row>
    <row r="10460" spans="1:7" x14ac:dyDescent="0.2">
      <c r="A10460">
        <v>24</v>
      </c>
      <c r="B10460" t="s">
        <v>111</v>
      </c>
      <c r="C10460">
        <v>12</v>
      </c>
      <c r="D10460" s="1">
        <v>66.45916748046875</v>
      </c>
      <c r="E10460" s="1">
        <v>1699724.5</v>
      </c>
      <c r="F10460" s="1">
        <v>85924.265625</v>
      </c>
      <c r="G10460" t="s">
        <v>83</v>
      </c>
    </row>
    <row r="10461" spans="1:7" x14ac:dyDescent="0.2">
      <c r="A10461">
        <v>24</v>
      </c>
      <c r="B10461" t="s">
        <v>111</v>
      </c>
      <c r="C10461">
        <v>13</v>
      </c>
      <c r="D10461" s="1">
        <v>66.591949462890625</v>
      </c>
      <c r="E10461" s="1">
        <v>1686011.75</v>
      </c>
      <c r="F10461" s="1">
        <v>85434.84375</v>
      </c>
      <c r="G10461" t="s">
        <v>83</v>
      </c>
    </row>
    <row r="10462" spans="1:7" x14ac:dyDescent="0.2">
      <c r="A10462">
        <v>24</v>
      </c>
      <c r="B10462" t="s">
        <v>111</v>
      </c>
      <c r="C10462">
        <v>14</v>
      </c>
      <c r="D10462" s="1">
        <v>66.724739074707031</v>
      </c>
      <c r="E10462" s="1">
        <v>1674135.25</v>
      </c>
      <c r="F10462" s="1">
        <v>84779.78125</v>
      </c>
      <c r="G10462" t="s">
        <v>83</v>
      </c>
    </row>
    <row r="10463" spans="1:7" x14ac:dyDescent="0.2">
      <c r="A10463">
        <v>24</v>
      </c>
      <c r="B10463" t="s">
        <v>111</v>
      </c>
      <c r="C10463">
        <v>15</v>
      </c>
      <c r="D10463" s="1">
        <v>66.857528686523438</v>
      </c>
      <c r="E10463" s="1">
        <v>1662214.75</v>
      </c>
      <c r="F10463" s="1">
        <v>83974.1796875</v>
      </c>
      <c r="G10463" t="s">
        <v>83</v>
      </c>
    </row>
    <row r="10464" spans="1:7" x14ac:dyDescent="0.2">
      <c r="A10464">
        <v>24</v>
      </c>
      <c r="B10464" t="s">
        <v>111</v>
      </c>
      <c r="C10464">
        <v>16</v>
      </c>
      <c r="D10464" s="1">
        <v>66.990318298339844</v>
      </c>
      <c r="E10464" s="1">
        <v>1651877.625</v>
      </c>
      <c r="F10464" s="1">
        <v>83085.0078125</v>
      </c>
      <c r="G10464" t="s">
        <v>83</v>
      </c>
    </row>
    <row r="10465" spans="1:7" x14ac:dyDescent="0.2">
      <c r="A10465">
        <v>24</v>
      </c>
      <c r="B10465" t="s">
        <v>111</v>
      </c>
      <c r="C10465">
        <v>17</v>
      </c>
      <c r="D10465" s="1">
        <v>67.12310791015625</v>
      </c>
      <c r="E10465" s="1">
        <v>1642192.5</v>
      </c>
      <c r="F10465" s="1">
        <v>82188.65625</v>
      </c>
      <c r="G10465" t="s">
        <v>83</v>
      </c>
    </row>
    <row r="10466" spans="1:7" x14ac:dyDescent="0.2">
      <c r="A10466">
        <v>24</v>
      </c>
      <c r="B10466" t="s">
        <v>111</v>
      </c>
      <c r="C10466">
        <v>18</v>
      </c>
      <c r="D10466" s="1">
        <v>67.255889892578125</v>
      </c>
      <c r="E10466" s="1">
        <v>1630793</v>
      </c>
      <c r="F10466" s="1">
        <v>81346.53125</v>
      </c>
      <c r="G10466" t="s">
        <v>83</v>
      </c>
    </row>
    <row r="10467" spans="1:7" x14ac:dyDescent="0.2">
      <c r="A10467">
        <v>24</v>
      </c>
      <c r="B10467" t="s">
        <v>111</v>
      </c>
      <c r="C10467">
        <v>19</v>
      </c>
      <c r="D10467" s="1">
        <v>67.388679504394531</v>
      </c>
      <c r="E10467" s="1">
        <v>1619983.25</v>
      </c>
      <c r="F10467" s="1">
        <v>80604.1640625</v>
      </c>
      <c r="G10467" t="s">
        <v>83</v>
      </c>
    </row>
    <row r="10468" spans="1:7" x14ac:dyDescent="0.2">
      <c r="A10468">
        <v>24</v>
      </c>
      <c r="B10468" t="s">
        <v>111</v>
      </c>
      <c r="C10468">
        <v>20</v>
      </c>
      <c r="D10468" s="1">
        <v>67.521469116210938</v>
      </c>
      <c r="E10468" s="1">
        <v>1608552.125</v>
      </c>
      <c r="F10468" s="1">
        <v>80005.1953125</v>
      </c>
      <c r="G10468" t="s">
        <v>83</v>
      </c>
    </row>
    <row r="10469" spans="1:7" x14ac:dyDescent="0.2">
      <c r="A10469">
        <v>24</v>
      </c>
      <c r="B10469" t="s">
        <v>111</v>
      </c>
      <c r="C10469">
        <v>21</v>
      </c>
      <c r="D10469" s="1">
        <v>67.654258728027344</v>
      </c>
      <c r="E10469" s="1">
        <v>1598529.375</v>
      </c>
      <c r="F10469" s="1">
        <v>79584.5390625</v>
      </c>
      <c r="G10469" t="s">
        <v>83</v>
      </c>
    </row>
    <row r="10470" spans="1:7" x14ac:dyDescent="0.2">
      <c r="A10470">
        <v>24</v>
      </c>
      <c r="B10470" t="s">
        <v>111</v>
      </c>
      <c r="C10470">
        <v>22</v>
      </c>
      <c r="D10470" s="1">
        <v>67.78704833984375</v>
      </c>
      <c r="E10470" s="1">
        <v>1587796.375</v>
      </c>
      <c r="F10470" s="1">
        <v>79342.2109375</v>
      </c>
      <c r="G10470" t="s">
        <v>83</v>
      </c>
    </row>
    <row r="10471" spans="1:7" x14ac:dyDescent="0.2">
      <c r="A10471">
        <v>24</v>
      </c>
      <c r="B10471" t="s">
        <v>111</v>
      </c>
      <c r="C10471">
        <v>23</v>
      </c>
      <c r="D10471" s="1">
        <v>67.919830322265625</v>
      </c>
      <c r="E10471" s="1">
        <v>1580205.125</v>
      </c>
      <c r="F10471" s="1">
        <v>79223.4296875</v>
      </c>
      <c r="G10471" t="s">
        <v>83</v>
      </c>
    </row>
    <row r="10472" spans="1:7" x14ac:dyDescent="0.2">
      <c r="A10472">
        <v>24</v>
      </c>
      <c r="B10472" t="s">
        <v>111</v>
      </c>
      <c r="C10472">
        <v>24</v>
      </c>
      <c r="D10472" s="1">
        <v>68.052619934082031</v>
      </c>
      <c r="E10472" s="1">
        <v>1567087.5</v>
      </c>
      <c r="F10472" s="1">
        <v>79129.2265625</v>
      </c>
      <c r="G10472" t="s">
        <v>83</v>
      </c>
    </row>
    <row r="10473" spans="1:7" x14ac:dyDescent="0.2">
      <c r="A10473">
        <v>24</v>
      </c>
      <c r="B10473" t="s">
        <v>111</v>
      </c>
      <c r="C10473">
        <v>25</v>
      </c>
      <c r="D10473" s="1">
        <v>68.185409545898438</v>
      </c>
      <c r="E10473" s="1">
        <v>1557390.5</v>
      </c>
      <c r="F10473" s="1">
        <v>78964.9296875</v>
      </c>
      <c r="G10473" t="s">
        <v>83</v>
      </c>
    </row>
    <row r="10474" spans="1:7" x14ac:dyDescent="0.2">
      <c r="A10474">
        <v>24</v>
      </c>
      <c r="B10474" t="s">
        <v>111</v>
      </c>
      <c r="C10474">
        <v>26</v>
      </c>
      <c r="D10474" s="1">
        <v>68.318199157714844</v>
      </c>
      <c r="E10474" s="1">
        <v>1544432.625</v>
      </c>
      <c r="F10474" s="1">
        <v>78679.0546875</v>
      </c>
      <c r="G10474" t="s">
        <v>83</v>
      </c>
    </row>
    <row r="10475" spans="1:7" x14ac:dyDescent="0.2">
      <c r="A10475">
        <v>24</v>
      </c>
      <c r="B10475" t="s">
        <v>111</v>
      </c>
      <c r="C10475">
        <v>27</v>
      </c>
      <c r="D10475" s="1">
        <v>68.45098876953125</v>
      </c>
      <c r="E10475" s="1">
        <v>1536204.125</v>
      </c>
      <c r="F10475" s="1">
        <v>78276.1171875</v>
      </c>
      <c r="G10475" t="s">
        <v>83</v>
      </c>
    </row>
    <row r="10476" spans="1:7" x14ac:dyDescent="0.2">
      <c r="A10476">
        <v>24</v>
      </c>
      <c r="B10476" t="s">
        <v>111</v>
      </c>
      <c r="C10476">
        <v>28</v>
      </c>
      <c r="D10476" s="1">
        <v>68.583770751953125</v>
      </c>
      <c r="E10476" s="1">
        <v>1526928.375</v>
      </c>
      <c r="F10476" s="1">
        <v>77797.84375</v>
      </c>
      <c r="G10476" t="s">
        <v>83</v>
      </c>
    </row>
    <row r="10477" spans="1:7" x14ac:dyDescent="0.2">
      <c r="A10477">
        <v>24</v>
      </c>
      <c r="B10477" t="s">
        <v>111</v>
      </c>
      <c r="C10477">
        <v>29</v>
      </c>
      <c r="D10477" s="1">
        <v>68.716560363769531</v>
      </c>
      <c r="E10477" s="1">
        <v>1514788.5</v>
      </c>
      <c r="F10477" s="1">
        <v>77295.203125</v>
      </c>
      <c r="G10477" t="s">
        <v>83</v>
      </c>
    </row>
    <row r="10478" spans="1:7" x14ac:dyDescent="0.2">
      <c r="A10478">
        <v>24</v>
      </c>
      <c r="B10478" t="s">
        <v>111</v>
      </c>
      <c r="C10478">
        <v>30</v>
      </c>
      <c r="D10478" s="1">
        <v>68.849349975585938</v>
      </c>
      <c r="E10478" s="1">
        <v>1504139.375</v>
      </c>
      <c r="F10478" s="1">
        <v>76808.953125</v>
      </c>
      <c r="G10478" t="s">
        <v>83</v>
      </c>
    </row>
    <row r="10479" spans="1:7" x14ac:dyDescent="0.2">
      <c r="A10479">
        <v>24</v>
      </c>
      <c r="B10479" t="s">
        <v>111</v>
      </c>
      <c r="C10479">
        <v>31</v>
      </c>
      <c r="D10479" s="1">
        <v>68.982139587402344</v>
      </c>
      <c r="E10479" s="1">
        <v>1495903.5</v>
      </c>
      <c r="F10479" s="1">
        <v>76363.3203125</v>
      </c>
      <c r="G10479" t="s">
        <v>83</v>
      </c>
    </row>
    <row r="10480" spans="1:7" x14ac:dyDescent="0.2">
      <c r="A10480">
        <v>24</v>
      </c>
      <c r="B10480" t="s">
        <v>111</v>
      </c>
      <c r="C10480">
        <v>32</v>
      </c>
      <c r="D10480" s="1">
        <v>69.11492919921875</v>
      </c>
      <c r="E10480" s="1">
        <v>1485325.125</v>
      </c>
      <c r="F10480" s="1">
        <v>75964.765625</v>
      </c>
      <c r="G10480" t="s">
        <v>83</v>
      </c>
    </row>
    <row r="10481" spans="1:7" x14ac:dyDescent="0.2">
      <c r="A10481">
        <v>24</v>
      </c>
      <c r="B10481" t="s">
        <v>111</v>
      </c>
      <c r="C10481">
        <v>33</v>
      </c>
      <c r="D10481" s="1">
        <v>69.247711181640625</v>
      </c>
      <c r="E10481" s="1">
        <v>1474573.75</v>
      </c>
      <c r="F10481" s="1">
        <v>75603.15625</v>
      </c>
      <c r="G10481" t="s">
        <v>83</v>
      </c>
    </row>
    <row r="10482" spans="1:7" x14ac:dyDescent="0.2">
      <c r="A10482">
        <v>24</v>
      </c>
      <c r="B10482" t="s">
        <v>111</v>
      </c>
      <c r="C10482">
        <v>34</v>
      </c>
      <c r="D10482" s="1">
        <v>69.380500793457031</v>
      </c>
      <c r="E10482" s="1">
        <v>1464455.25</v>
      </c>
      <c r="F10482" s="1">
        <v>75257.8125</v>
      </c>
      <c r="G10482" t="s">
        <v>83</v>
      </c>
    </row>
    <row r="10483" spans="1:7" x14ac:dyDescent="0.2">
      <c r="A10483">
        <v>24</v>
      </c>
      <c r="B10483" t="s">
        <v>111</v>
      </c>
      <c r="C10483">
        <v>35</v>
      </c>
      <c r="D10483" s="1">
        <v>69.513290405273438</v>
      </c>
      <c r="E10483" s="1">
        <v>1454687.625</v>
      </c>
      <c r="F10483" s="1">
        <v>74906.3359375</v>
      </c>
      <c r="G10483" t="s">
        <v>83</v>
      </c>
    </row>
    <row r="10484" spans="1:7" x14ac:dyDescent="0.2">
      <c r="A10484">
        <v>24</v>
      </c>
      <c r="B10484" t="s">
        <v>111</v>
      </c>
      <c r="C10484">
        <v>36</v>
      </c>
      <c r="D10484" s="1">
        <v>69.646080017089844</v>
      </c>
      <c r="E10484" s="1">
        <v>1446143.875</v>
      </c>
      <c r="F10484" s="1">
        <v>74536.1875</v>
      </c>
      <c r="G10484" t="s">
        <v>83</v>
      </c>
    </row>
    <row r="10485" spans="1:7" x14ac:dyDescent="0.2">
      <c r="A10485">
        <v>24</v>
      </c>
      <c r="B10485" t="s">
        <v>111</v>
      </c>
      <c r="C10485">
        <v>37</v>
      </c>
      <c r="D10485" s="1">
        <v>69.778861999511719</v>
      </c>
      <c r="E10485" s="1">
        <v>1432645.5</v>
      </c>
      <c r="F10485" s="1">
        <v>74144.9609375</v>
      </c>
      <c r="G10485" t="s">
        <v>83</v>
      </c>
    </row>
    <row r="10486" spans="1:7" x14ac:dyDescent="0.2">
      <c r="A10486">
        <v>24</v>
      </c>
      <c r="B10486" t="s">
        <v>111</v>
      </c>
      <c r="C10486">
        <v>38</v>
      </c>
      <c r="D10486" s="1">
        <v>69.911651611328125</v>
      </c>
      <c r="E10486" s="1">
        <v>1424541.625</v>
      </c>
      <c r="F10486" s="1">
        <v>73732.4765625</v>
      </c>
      <c r="G10486" t="s">
        <v>83</v>
      </c>
    </row>
    <row r="10487" spans="1:7" x14ac:dyDescent="0.2">
      <c r="A10487">
        <v>24</v>
      </c>
      <c r="B10487" t="s">
        <v>111</v>
      </c>
      <c r="C10487">
        <v>39</v>
      </c>
      <c r="D10487" s="1">
        <v>70.044441223144531</v>
      </c>
      <c r="E10487" s="1">
        <v>1416187.25</v>
      </c>
      <c r="F10487" s="1">
        <v>73290.5546875</v>
      </c>
      <c r="G10487" t="s">
        <v>83</v>
      </c>
    </row>
    <row r="10488" spans="1:7" x14ac:dyDescent="0.2">
      <c r="A10488">
        <v>24</v>
      </c>
      <c r="B10488" t="s">
        <v>111</v>
      </c>
      <c r="C10488">
        <v>40</v>
      </c>
      <c r="D10488" s="1">
        <v>70.177230834960938</v>
      </c>
      <c r="E10488" s="1">
        <v>1406212.125</v>
      </c>
      <c r="F10488" s="1">
        <v>72802.8046875</v>
      </c>
      <c r="G10488" t="s">
        <v>83</v>
      </c>
    </row>
    <row r="10489" spans="1:7" x14ac:dyDescent="0.2">
      <c r="A10489">
        <v>24</v>
      </c>
      <c r="B10489" t="s">
        <v>111</v>
      </c>
      <c r="C10489">
        <v>41</v>
      </c>
      <c r="D10489" s="1">
        <v>70.310020446777344</v>
      </c>
      <c r="E10489" s="1">
        <v>1395663.25</v>
      </c>
      <c r="F10489" s="1">
        <v>72262.953125</v>
      </c>
      <c r="G10489" t="s">
        <v>83</v>
      </c>
    </row>
    <row r="10490" spans="1:7" x14ac:dyDescent="0.2">
      <c r="A10490">
        <v>24</v>
      </c>
      <c r="B10490" t="s">
        <v>111</v>
      </c>
      <c r="C10490">
        <v>42</v>
      </c>
      <c r="D10490" s="1">
        <v>70.442802429199219</v>
      </c>
      <c r="E10490" s="1">
        <v>1384128.75</v>
      </c>
      <c r="F10490" s="1">
        <v>71685.59375</v>
      </c>
      <c r="G10490" t="s">
        <v>83</v>
      </c>
    </row>
    <row r="10491" spans="1:7" x14ac:dyDescent="0.2">
      <c r="A10491">
        <v>24</v>
      </c>
      <c r="B10491" t="s">
        <v>111</v>
      </c>
      <c r="C10491">
        <v>43</v>
      </c>
      <c r="D10491" s="1">
        <v>70.575592041015625</v>
      </c>
      <c r="E10491" s="1">
        <v>1378143.625</v>
      </c>
      <c r="F10491" s="1">
        <v>71111.7265625</v>
      </c>
      <c r="G10491" t="s">
        <v>83</v>
      </c>
    </row>
    <row r="10492" spans="1:7" x14ac:dyDescent="0.2">
      <c r="A10492">
        <v>24</v>
      </c>
      <c r="B10492" t="s">
        <v>111</v>
      </c>
      <c r="C10492">
        <v>44</v>
      </c>
      <c r="D10492" s="1">
        <v>70.708381652832031</v>
      </c>
      <c r="E10492" s="1">
        <v>1368373.625</v>
      </c>
      <c r="F10492" s="1">
        <v>70587.828125</v>
      </c>
      <c r="G10492" t="s">
        <v>83</v>
      </c>
    </row>
    <row r="10493" spans="1:7" x14ac:dyDescent="0.2">
      <c r="A10493">
        <v>24</v>
      </c>
      <c r="B10493" t="s">
        <v>111</v>
      </c>
      <c r="C10493">
        <v>45</v>
      </c>
      <c r="D10493" s="1">
        <v>70.841171264648438</v>
      </c>
      <c r="E10493" s="1">
        <v>1358174.625</v>
      </c>
      <c r="F10493" s="1">
        <v>70150.4296875</v>
      </c>
      <c r="G10493" t="s">
        <v>83</v>
      </c>
    </row>
    <row r="10494" spans="1:7" x14ac:dyDescent="0.2">
      <c r="A10494">
        <v>24</v>
      </c>
      <c r="B10494" t="s">
        <v>111</v>
      </c>
      <c r="C10494">
        <v>46</v>
      </c>
      <c r="D10494" s="1">
        <v>70.973960876464844</v>
      </c>
      <c r="E10494" s="1">
        <v>1350224.25</v>
      </c>
      <c r="F10494" s="1">
        <v>69817.8125</v>
      </c>
      <c r="G10494" t="s">
        <v>83</v>
      </c>
    </row>
    <row r="10495" spans="1:7" x14ac:dyDescent="0.2">
      <c r="A10495">
        <v>24</v>
      </c>
      <c r="B10495" t="s">
        <v>111</v>
      </c>
      <c r="C10495">
        <v>47</v>
      </c>
      <c r="D10495" s="1">
        <v>71.106742858886719</v>
      </c>
      <c r="E10495" s="1">
        <v>1339074.625</v>
      </c>
      <c r="F10495" s="1">
        <v>69590.875</v>
      </c>
      <c r="G10495" t="s">
        <v>83</v>
      </c>
    </row>
    <row r="10496" spans="1:7" x14ac:dyDescent="0.2">
      <c r="A10496">
        <v>24</v>
      </c>
      <c r="B10496" t="s">
        <v>111</v>
      </c>
      <c r="C10496">
        <v>48</v>
      </c>
      <c r="D10496" s="1">
        <v>71.239532470703125</v>
      </c>
      <c r="E10496" s="1">
        <v>1331459.875</v>
      </c>
      <c r="F10496" s="1">
        <v>69448.1875</v>
      </c>
      <c r="G10496" t="s">
        <v>83</v>
      </c>
    </row>
    <row r="10497" spans="1:7" x14ac:dyDescent="0.2">
      <c r="A10497">
        <v>24</v>
      </c>
      <c r="B10497" t="s">
        <v>111</v>
      </c>
      <c r="C10497">
        <v>49</v>
      </c>
      <c r="D10497" s="1">
        <v>71.372322082519531</v>
      </c>
      <c r="E10497" s="1">
        <v>1323021.75</v>
      </c>
      <c r="F10497" s="1">
        <v>69346.109375</v>
      </c>
      <c r="G10497" t="s">
        <v>83</v>
      </c>
    </row>
    <row r="10498" spans="1:7" x14ac:dyDescent="0.2">
      <c r="A10498">
        <v>24</v>
      </c>
      <c r="B10498" t="s">
        <v>111</v>
      </c>
      <c r="C10498">
        <v>50</v>
      </c>
      <c r="D10498" s="1">
        <v>71.505111694335938</v>
      </c>
      <c r="E10498" s="1">
        <v>1313117.75</v>
      </c>
      <c r="F10498" s="1">
        <v>69225.0625</v>
      </c>
      <c r="G10498" t="s">
        <v>83</v>
      </c>
    </row>
    <row r="10499" spans="1:7" x14ac:dyDescent="0.2">
      <c r="A10499">
        <v>24</v>
      </c>
      <c r="B10499" t="s">
        <v>111</v>
      </c>
      <c r="C10499">
        <v>51</v>
      </c>
      <c r="D10499" s="1">
        <v>71.637893676757812</v>
      </c>
      <c r="E10499" s="1">
        <v>1303137.375</v>
      </c>
      <c r="F10499" s="1">
        <v>69036.5703125</v>
      </c>
      <c r="G10499" t="s">
        <v>83</v>
      </c>
    </row>
    <row r="10500" spans="1:7" x14ac:dyDescent="0.2">
      <c r="A10500">
        <v>24</v>
      </c>
      <c r="B10500" t="s">
        <v>111</v>
      </c>
      <c r="C10500">
        <v>52</v>
      </c>
      <c r="D10500" s="1">
        <v>71.770683288574219</v>
      </c>
      <c r="E10500" s="1">
        <v>1293844.875</v>
      </c>
      <c r="F10500" s="1">
        <v>68763.796875</v>
      </c>
      <c r="G10500" t="s">
        <v>83</v>
      </c>
    </row>
    <row r="10501" spans="1:7" x14ac:dyDescent="0.2">
      <c r="A10501">
        <v>24</v>
      </c>
      <c r="B10501" t="s">
        <v>111</v>
      </c>
      <c r="C10501">
        <v>53</v>
      </c>
      <c r="D10501" s="1">
        <v>71.903472900390625</v>
      </c>
      <c r="E10501" s="1">
        <v>1284732.25</v>
      </c>
      <c r="F10501" s="1">
        <v>68422.2265625</v>
      </c>
      <c r="G10501" t="s">
        <v>83</v>
      </c>
    </row>
    <row r="10502" spans="1:7" x14ac:dyDescent="0.2">
      <c r="A10502">
        <v>24</v>
      </c>
      <c r="B10502" t="s">
        <v>111</v>
      </c>
      <c r="C10502">
        <v>54</v>
      </c>
      <c r="D10502" s="1">
        <v>72.036262512207031</v>
      </c>
      <c r="E10502" s="1">
        <v>1276834.75</v>
      </c>
      <c r="F10502" s="1">
        <v>68043.6640625</v>
      </c>
      <c r="G10502" t="s">
        <v>83</v>
      </c>
    </row>
    <row r="10503" spans="1:7" x14ac:dyDescent="0.2">
      <c r="A10503">
        <v>24</v>
      </c>
      <c r="B10503" t="s">
        <v>111</v>
      </c>
      <c r="C10503">
        <v>55</v>
      </c>
      <c r="D10503" s="1">
        <v>72.169052124023438</v>
      </c>
      <c r="E10503" s="1">
        <v>1269049.375</v>
      </c>
      <c r="F10503" s="1">
        <v>67655.03125</v>
      </c>
      <c r="G10503" t="s">
        <v>83</v>
      </c>
    </row>
    <row r="10504" spans="1:7" x14ac:dyDescent="0.2">
      <c r="A10504">
        <v>24</v>
      </c>
      <c r="B10504" t="s">
        <v>111</v>
      </c>
      <c r="C10504">
        <v>56</v>
      </c>
      <c r="D10504" s="1">
        <v>72.301834106445312</v>
      </c>
      <c r="E10504" s="1">
        <v>1256110</v>
      </c>
      <c r="F10504" s="1">
        <v>67265.28125</v>
      </c>
      <c r="G10504" t="s">
        <v>83</v>
      </c>
    </row>
    <row r="10505" spans="1:7" x14ac:dyDescent="0.2">
      <c r="A10505">
        <v>24</v>
      </c>
      <c r="B10505" t="s">
        <v>111</v>
      </c>
      <c r="C10505">
        <v>57</v>
      </c>
      <c r="D10505" s="1">
        <v>72.434623718261719</v>
      </c>
      <c r="E10505" s="1">
        <v>1249997.75</v>
      </c>
      <c r="F10505" s="1">
        <v>66877.1171875</v>
      </c>
      <c r="G10505" t="s">
        <v>83</v>
      </c>
    </row>
    <row r="10506" spans="1:7" x14ac:dyDescent="0.2">
      <c r="A10506">
        <v>24</v>
      </c>
      <c r="B10506" t="s">
        <v>111</v>
      </c>
      <c r="C10506">
        <v>58</v>
      </c>
      <c r="D10506" s="1">
        <v>72.567413330078125</v>
      </c>
      <c r="E10506" s="1">
        <v>1242193.5</v>
      </c>
      <c r="F10506" s="1">
        <v>66493.609375</v>
      </c>
      <c r="G10506" t="s">
        <v>83</v>
      </c>
    </row>
    <row r="10507" spans="1:7" x14ac:dyDescent="0.2">
      <c r="A10507">
        <v>24</v>
      </c>
      <c r="B10507" t="s">
        <v>111</v>
      </c>
      <c r="C10507">
        <v>59</v>
      </c>
      <c r="D10507" s="1">
        <v>72.700202941894531</v>
      </c>
      <c r="E10507" s="1">
        <v>1231279.75</v>
      </c>
      <c r="F10507" s="1">
        <v>66121.2734375</v>
      </c>
      <c r="G10507" t="s">
        <v>83</v>
      </c>
    </row>
    <row r="10508" spans="1:7" x14ac:dyDescent="0.2">
      <c r="A10508">
        <v>24</v>
      </c>
      <c r="B10508" t="s">
        <v>111</v>
      </c>
      <c r="C10508">
        <v>60</v>
      </c>
      <c r="D10508" s="1">
        <v>72.832992553710938</v>
      </c>
      <c r="E10508" s="1">
        <v>1222004.5</v>
      </c>
      <c r="F10508" s="1">
        <v>65765.734375</v>
      </c>
      <c r="G10508" t="s">
        <v>83</v>
      </c>
    </row>
    <row r="10509" spans="1:7" x14ac:dyDescent="0.2">
      <c r="A10509">
        <v>24</v>
      </c>
      <c r="B10509" t="s">
        <v>111</v>
      </c>
      <c r="C10509">
        <v>61</v>
      </c>
      <c r="D10509" s="1">
        <v>72.965774536132812</v>
      </c>
      <c r="E10509" s="1">
        <v>1215647.125</v>
      </c>
      <c r="F10509" s="1">
        <v>65421.70703125</v>
      </c>
      <c r="G10509" t="s">
        <v>83</v>
      </c>
    </row>
    <row r="10510" spans="1:7" x14ac:dyDescent="0.2">
      <c r="A10510">
        <v>24</v>
      </c>
      <c r="B10510" t="s">
        <v>111</v>
      </c>
      <c r="C10510">
        <v>62</v>
      </c>
      <c r="D10510" s="1">
        <v>73.098564147949219</v>
      </c>
      <c r="E10510" s="1">
        <v>1206551.75</v>
      </c>
      <c r="F10510" s="1">
        <v>65064.8984375</v>
      </c>
      <c r="G10510" t="s">
        <v>83</v>
      </c>
    </row>
    <row r="10511" spans="1:7" x14ac:dyDescent="0.2">
      <c r="A10511">
        <v>24</v>
      </c>
      <c r="B10511" t="s">
        <v>111</v>
      </c>
      <c r="C10511">
        <v>63</v>
      </c>
      <c r="D10511" s="1">
        <v>73.231353759765625</v>
      </c>
      <c r="E10511" s="1">
        <v>1198166.625</v>
      </c>
      <c r="F10511" s="1">
        <v>64669.359375</v>
      </c>
      <c r="G10511" t="s">
        <v>83</v>
      </c>
    </row>
    <row r="10512" spans="1:7" x14ac:dyDescent="0.2">
      <c r="A10512">
        <v>24</v>
      </c>
      <c r="B10512" t="s">
        <v>111</v>
      </c>
      <c r="C10512">
        <v>64</v>
      </c>
      <c r="D10512" s="1">
        <v>73.364143371582031</v>
      </c>
      <c r="E10512" s="1">
        <v>1188158.625</v>
      </c>
      <c r="F10512" s="1">
        <v>64244.9453125</v>
      </c>
      <c r="G10512" t="s">
        <v>83</v>
      </c>
    </row>
    <row r="10513" spans="1:7" x14ac:dyDescent="0.2">
      <c r="A10513">
        <v>24</v>
      </c>
      <c r="B10513" t="s">
        <v>111</v>
      </c>
      <c r="C10513">
        <v>65</v>
      </c>
      <c r="D10513" s="1">
        <v>73.496932983398438</v>
      </c>
      <c r="E10513" s="1">
        <v>1181006.75</v>
      </c>
      <c r="F10513" s="1">
        <v>63841.2109375</v>
      </c>
      <c r="G10513" t="s">
        <v>83</v>
      </c>
    </row>
    <row r="10514" spans="1:7" x14ac:dyDescent="0.2">
      <c r="A10514">
        <v>24</v>
      </c>
      <c r="B10514" t="s">
        <v>111</v>
      </c>
      <c r="C10514">
        <v>66</v>
      </c>
      <c r="D10514" s="1">
        <v>73.629714965820312</v>
      </c>
      <c r="E10514" s="1">
        <v>1171696.875</v>
      </c>
      <c r="F10514" s="1">
        <v>63544.8125</v>
      </c>
      <c r="G10514" t="s">
        <v>83</v>
      </c>
    </row>
    <row r="10515" spans="1:7" x14ac:dyDescent="0.2">
      <c r="A10515">
        <v>24</v>
      </c>
      <c r="B10515" t="s">
        <v>111</v>
      </c>
      <c r="C10515">
        <v>67</v>
      </c>
      <c r="D10515" s="1">
        <v>73.762504577636719</v>
      </c>
      <c r="E10515" s="1">
        <v>1164722</v>
      </c>
      <c r="F10515" s="1">
        <v>63438.1328125</v>
      </c>
      <c r="G10515" t="s">
        <v>83</v>
      </c>
    </row>
    <row r="10516" spans="1:7" x14ac:dyDescent="0.2">
      <c r="A10516">
        <v>24</v>
      </c>
      <c r="B10516" t="s">
        <v>111</v>
      </c>
      <c r="C10516">
        <v>68</v>
      </c>
      <c r="D10516" s="1">
        <v>73.895294189453125</v>
      </c>
      <c r="E10516" s="1">
        <v>1155582.125</v>
      </c>
      <c r="F10516" s="1">
        <v>63550.484375</v>
      </c>
      <c r="G10516" t="s">
        <v>83</v>
      </c>
    </row>
    <row r="10517" spans="1:7" x14ac:dyDescent="0.2">
      <c r="A10517">
        <v>24</v>
      </c>
      <c r="B10517" t="s">
        <v>111</v>
      </c>
      <c r="C10517">
        <v>69</v>
      </c>
      <c r="D10517" s="1">
        <v>74.028083801269531</v>
      </c>
      <c r="E10517" s="1">
        <v>1149560.125</v>
      </c>
      <c r="F10517" s="1">
        <v>63832.65625</v>
      </c>
      <c r="G10517" t="s">
        <v>83</v>
      </c>
    </row>
    <row r="10518" spans="1:7" x14ac:dyDescent="0.2">
      <c r="A10518">
        <v>24</v>
      </c>
      <c r="B10518" t="s">
        <v>111</v>
      </c>
      <c r="C10518">
        <v>70</v>
      </c>
      <c r="D10518" s="1">
        <v>74.160873413085938</v>
      </c>
      <c r="E10518" s="1">
        <v>1138653.25</v>
      </c>
      <c r="F10518" s="1">
        <v>64173.125</v>
      </c>
      <c r="G10518" t="s">
        <v>83</v>
      </c>
    </row>
    <row r="10519" spans="1:7" x14ac:dyDescent="0.2">
      <c r="A10519">
        <v>24</v>
      </c>
      <c r="B10519" t="s">
        <v>111</v>
      </c>
      <c r="C10519">
        <v>71</v>
      </c>
      <c r="D10519" s="1">
        <v>74.293655395507812</v>
      </c>
      <c r="E10519" s="1">
        <v>1131344.125</v>
      </c>
      <c r="F10519" s="1">
        <v>64444.64453125</v>
      </c>
      <c r="G10519" t="s">
        <v>83</v>
      </c>
    </row>
    <row r="10520" spans="1:7" x14ac:dyDescent="0.2">
      <c r="A10520">
        <v>24</v>
      </c>
      <c r="B10520" t="s">
        <v>111</v>
      </c>
      <c r="C10520">
        <v>72</v>
      </c>
      <c r="D10520" s="1">
        <v>74.426445007324219</v>
      </c>
      <c r="E10520" s="1">
        <v>1121579.5</v>
      </c>
      <c r="F10520" s="1">
        <v>64554.91796875</v>
      </c>
      <c r="G10520" t="s">
        <v>83</v>
      </c>
    </row>
    <row r="10521" spans="1:7" x14ac:dyDescent="0.2">
      <c r="A10521">
        <v>24</v>
      </c>
      <c r="B10521" t="s">
        <v>111</v>
      </c>
      <c r="C10521">
        <v>73</v>
      </c>
      <c r="D10521" s="1">
        <v>74.559234619140625</v>
      </c>
      <c r="E10521" s="1">
        <v>1113726.75</v>
      </c>
      <c r="F10521" s="1">
        <v>64473.375</v>
      </c>
      <c r="G10521" t="s">
        <v>83</v>
      </c>
    </row>
    <row r="10522" spans="1:7" x14ac:dyDescent="0.2">
      <c r="A10522">
        <v>24</v>
      </c>
      <c r="B10522" t="s">
        <v>111</v>
      </c>
      <c r="C10522">
        <v>74</v>
      </c>
      <c r="D10522" s="1">
        <v>74.692024230957031</v>
      </c>
      <c r="E10522" s="1">
        <v>1104014.625</v>
      </c>
      <c r="F10522" s="1">
        <v>64226.234375</v>
      </c>
      <c r="G10522" t="s">
        <v>83</v>
      </c>
    </row>
    <row r="10523" spans="1:7" x14ac:dyDescent="0.2">
      <c r="A10523">
        <v>24</v>
      </c>
      <c r="B10523" t="s">
        <v>111</v>
      </c>
      <c r="C10523">
        <v>75</v>
      </c>
      <c r="D10523" s="1">
        <v>74.824813842773438</v>
      </c>
      <c r="E10523" s="1">
        <v>1096504</v>
      </c>
      <c r="F10523" s="1">
        <v>63874.109375</v>
      </c>
      <c r="G10523" t="s">
        <v>83</v>
      </c>
    </row>
    <row r="10524" spans="1:7" x14ac:dyDescent="0.2">
      <c r="A10524">
        <v>24</v>
      </c>
      <c r="B10524" t="s">
        <v>111</v>
      </c>
      <c r="C10524">
        <v>76</v>
      </c>
      <c r="D10524" s="1">
        <v>74.957595825195312</v>
      </c>
      <c r="E10524" s="1">
        <v>1088792.125</v>
      </c>
      <c r="F10524" s="1">
        <v>63494.296875</v>
      </c>
      <c r="G10524" t="s">
        <v>83</v>
      </c>
    </row>
    <row r="10525" spans="1:7" x14ac:dyDescent="0.2">
      <c r="A10525">
        <v>24</v>
      </c>
      <c r="B10525" t="s">
        <v>111</v>
      </c>
      <c r="C10525">
        <v>77</v>
      </c>
      <c r="D10525" s="1">
        <v>75.090385437011719</v>
      </c>
      <c r="E10525" s="1">
        <v>1079515.25</v>
      </c>
      <c r="F10525" s="1">
        <v>63168.19140625</v>
      </c>
      <c r="G10525" t="s">
        <v>83</v>
      </c>
    </row>
    <row r="10526" spans="1:7" x14ac:dyDescent="0.2">
      <c r="A10526">
        <v>24</v>
      </c>
      <c r="B10526" t="s">
        <v>111</v>
      </c>
      <c r="C10526">
        <v>78</v>
      </c>
      <c r="D10526" s="1">
        <v>75.223175048828125</v>
      </c>
      <c r="E10526" s="1">
        <v>1070383</v>
      </c>
      <c r="F10526" s="1">
        <v>62969.75</v>
      </c>
      <c r="G10526" t="s">
        <v>83</v>
      </c>
    </row>
    <row r="10527" spans="1:7" x14ac:dyDescent="0.2">
      <c r="A10527">
        <v>24</v>
      </c>
      <c r="B10527" t="s">
        <v>111</v>
      </c>
      <c r="C10527">
        <v>79</v>
      </c>
      <c r="D10527" s="1">
        <v>75.355964660644531</v>
      </c>
      <c r="E10527" s="1">
        <v>1062967</v>
      </c>
      <c r="F10527" s="1">
        <v>62939.85546875</v>
      </c>
      <c r="G10527" t="s">
        <v>83</v>
      </c>
    </row>
    <row r="10528" spans="1:7" x14ac:dyDescent="0.2">
      <c r="A10528">
        <v>24</v>
      </c>
      <c r="B10528" t="s">
        <v>111</v>
      </c>
      <c r="C10528">
        <v>80</v>
      </c>
      <c r="D10528" s="1">
        <v>75.488754272460938</v>
      </c>
      <c r="E10528" s="1">
        <v>1056277.375</v>
      </c>
      <c r="F10528" s="1">
        <v>63063.66796875</v>
      </c>
      <c r="G10528" t="s">
        <v>83</v>
      </c>
    </row>
    <row r="10529" spans="1:7" x14ac:dyDescent="0.2">
      <c r="A10529">
        <v>24</v>
      </c>
      <c r="B10529" t="s">
        <v>111</v>
      </c>
      <c r="C10529">
        <v>81</v>
      </c>
      <c r="D10529" s="1">
        <v>75.621536254882812</v>
      </c>
      <c r="E10529" s="1">
        <v>1048580.75</v>
      </c>
      <c r="F10529" s="1">
        <v>63267.2734375</v>
      </c>
      <c r="G10529" t="s">
        <v>83</v>
      </c>
    </row>
    <row r="10530" spans="1:7" x14ac:dyDescent="0.2">
      <c r="A10530">
        <v>24</v>
      </c>
      <c r="B10530" t="s">
        <v>111</v>
      </c>
      <c r="C10530">
        <v>82</v>
      </c>
      <c r="D10530" s="1">
        <v>75.754325866699219</v>
      </c>
      <c r="E10530" s="1">
        <v>1037962.1875</v>
      </c>
      <c r="F10530" s="1">
        <v>63456.56640625</v>
      </c>
      <c r="G10530" t="s">
        <v>83</v>
      </c>
    </row>
    <row r="10531" spans="1:7" x14ac:dyDescent="0.2">
      <c r="A10531">
        <v>24</v>
      </c>
      <c r="B10531" t="s">
        <v>111</v>
      </c>
      <c r="C10531">
        <v>83</v>
      </c>
      <c r="D10531" s="1">
        <v>75.887115478515625</v>
      </c>
      <c r="E10531" s="1">
        <v>1029087.875</v>
      </c>
      <c r="F10531" s="1">
        <v>63567.66796875</v>
      </c>
      <c r="G10531" t="s">
        <v>83</v>
      </c>
    </row>
    <row r="10532" spans="1:7" x14ac:dyDescent="0.2">
      <c r="A10532">
        <v>24</v>
      </c>
      <c r="B10532" t="s">
        <v>111</v>
      </c>
      <c r="C10532">
        <v>84</v>
      </c>
      <c r="D10532" s="1">
        <v>76.019905090332031</v>
      </c>
      <c r="E10532" s="1">
        <v>1020536.375</v>
      </c>
      <c r="F10532" s="1">
        <v>63593.28515625</v>
      </c>
      <c r="G10532" t="s">
        <v>83</v>
      </c>
    </row>
    <row r="10533" spans="1:7" x14ac:dyDescent="0.2">
      <c r="A10533">
        <v>24</v>
      </c>
      <c r="B10533" t="s">
        <v>111</v>
      </c>
      <c r="C10533">
        <v>85</v>
      </c>
      <c r="D10533" s="1">
        <v>76.152694702148438</v>
      </c>
      <c r="E10533" s="1">
        <v>1013711.25</v>
      </c>
      <c r="F10533" s="1">
        <v>63566.87109375</v>
      </c>
      <c r="G10533" t="s">
        <v>83</v>
      </c>
    </row>
    <row r="10534" spans="1:7" x14ac:dyDescent="0.2">
      <c r="A10534">
        <v>24</v>
      </c>
      <c r="B10534" t="s">
        <v>111</v>
      </c>
      <c r="C10534">
        <v>86</v>
      </c>
      <c r="D10534" s="1">
        <v>76.285476684570312</v>
      </c>
      <c r="E10534" s="1">
        <v>1005940.5625</v>
      </c>
      <c r="F10534" s="1">
        <v>63528.6875</v>
      </c>
      <c r="G10534" t="s">
        <v>83</v>
      </c>
    </row>
    <row r="10535" spans="1:7" x14ac:dyDescent="0.2">
      <c r="A10535">
        <v>24</v>
      </c>
      <c r="B10535" t="s">
        <v>111</v>
      </c>
      <c r="C10535">
        <v>87</v>
      </c>
      <c r="D10535" s="1">
        <v>76.418266296386719</v>
      </c>
      <c r="E10535" s="1">
        <v>995744</v>
      </c>
      <c r="F10535" s="1">
        <v>63509.78515625</v>
      </c>
      <c r="G10535" t="s">
        <v>83</v>
      </c>
    </row>
    <row r="10536" spans="1:7" x14ac:dyDescent="0.2">
      <c r="A10536">
        <v>24</v>
      </c>
      <c r="B10536" t="s">
        <v>111</v>
      </c>
      <c r="C10536">
        <v>88</v>
      </c>
      <c r="D10536" s="1">
        <v>76.551055908203125</v>
      </c>
      <c r="E10536" s="1">
        <v>986808.375</v>
      </c>
      <c r="F10536" s="1">
        <v>63538.19140625</v>
      </c>
      <c r="G10536" t="s">
        <v>83</v>
      </c>
    </row>
    <row r="10537" spans="1:7" x14ac:dyDescent="0.2">
      <c r="A10537">
        <v>24</v>
      </c>
      <c r="B10537" t="s">
        <v>111</v>
      </c>
      <c r="C10537">
        <v>89</v>
      </c>
      <c r="D10537" s="1">
        <v>76.683845520019531</v>
      </c>
      <c r="E10537" s="1">
        <v>979434.5</v>
      </c>
      <c r="F10537" s="1">
        <v>63652.16796875</v>
      </c>
      <c r="G10537" t="s">
        <v>83</v>
      </c>
    </row>
    <row r="10538" spans="1:7" x14ac:dyDescent="0.2">
      <c r="A10538">
        <v>24</v>
      </c>
      <c r="B10538" t="s">
        <v>111</v>
      </c>
      <c r="C10538">
        <v>90</v>
      </c>
      <c r="D10538" s="1">
        <v>76.816635131835938</v>
      </c>
      <c r="E10538" s="1">
        <v>971509.875</v>
      </c>
      <c r="F10538" s="1">
        <v>63894.9609375</v>
      </c>
      <c r="G10538" t="s">
        <v>83</v>
      </c>
    </row>
    <row r="10539" spans="1:7" x14ac:dyDescent="0.2">
      <c r="A10539">
        <v>24</v>
      </c>
      <c r="B10539" t="s">
        <v>111</v>
      </c>
      <c r="C10539">
        <v>91</v>
      </c>
      <c r="D10539" s="1">
        <v>76.949417114257812</v>
      </c>
      <c r="E10539" s="1">
        <v>964023.5625</v>
      </c>
      <c r="F10539" s="1">
        <v>64293.8515625</v>
      </c>
      <c r="G10539" t="s">
        <v>83</v>
      </c>
    </row>
    <row r="10540" spans="1:7" x14ac:dyDescent="0.2">
      <c r="A10540">
        <v>24</v>
      </c>
      <c r="B10540" t="s">
        <v>111</v>
      </c>
      <c r="C10540">
        <v>92</v>
      </c>
      <c r="D10540" s="1">
        <v>77.082206726074219</v>
      </c>
      <c r="E10540" s="1">
        <v>953875.0625</v>
      </c>
      <c r="F10540" s="1">
        <v>64845.65625</v>
      </c>
      <c r="G10540" t="s">
        <v>83</v>
      </c>
    </row>
    <row r="10541" spans="1:7" x14ac:dyDescent="0.2">
      <c r="A10541">
        <v>24</v>
      </c>
      <c r="B10541" t="s">
        <v>111</v>
      </c>
      <c r="C10541">
        <v>93</v>
      </c>
      <c r="D10541" s="1">
        <v>77.214996337890625</v>
      </c>
      <c r="E10541" s="1">
        <v>946080.375</v>
      </c>
      <c r="F10541" s="1">
        <v>65511.12109375</v>
      </c>
      <c r="G10541" t="s">
        <v>83</v>
      </c>
    </row>
    <row r="10542" spans="1:7" x14ac:dyDescent="0.2">
      <c r="A10542">
        <v>24</v>
      </c>
      <c r="B10542" t="s">
        <v>111</v>
      </c>
      <c r="C10542">
        <v>94</v>
      </c>
      <c r="D10542" s="1">
        <v>77.347785949707031</v>
      </c>
      <c r="E10542" s="1">
        <v>937427.0625</v>
      </c>
      <c r="F10542" s="1">
        <v>66245.90625</v>
      </c>
      <c r="G10542" t="s">
        <v>83</v>
      </c>
    </row>
    <row r="10543" spans="1:7" x14ac:dyDescent="0.2">
      <c r="A10543">
        <v>24</v>
      </c>
      <c r="B10543" t="s">
        <v>111</v>
      </c>
      <c r="C10543">
        <v>95</v>
      </c>
      <c r="D10543" s="1">
        <v>77.480567932128906</v>
      </c>
      <c r="E10543" s="1">
        <v>928063</v>
      </c>
      <c r="F10543" s="1">
        <v>67023.2265625</v>
      </c>
      <c r="G10543" t="s">
        <v>83</v>
      </c>
    </row>
    <row r="10544" spans="1:7" x14ac:dyDescent="0.2">
      <c r="A10544">
        <v>24</v>
      </c>
      <c r="B10544" t="s">
        <v>111</v>
      </c>
      <c r="C10544">
        <v>96</v>
      </c>
      <c r="D10544" s="1">
        <v>77.613357543945312</v>
      </c>
      <c r="E10544" s="1">
        <v>920955.25</v>
      </c>
      <c r="F10544" s="1">
        <v>67831.140625</v>
      </c>
      <c r="G10544" t="s">
        <v>83</v>
      </c>
    </row>
    <row r="10545" spans="1:7" x14ac:dyDescent="0.2">
      <c r="A10545">
        <v>24</v>
      </c>
      <c r="B10545" t="s">
        <v>111</v>
      </c>
      <c r="C10545">
        <v>97</v>
      </c>
      <c r="D10545" s="1">
        <v>77.746147155761719</v>
      </c>
      <c r="E10545" s="1">
        <v>910337</v>
      </c>
      <c r="F10545" s="1">
        <v>68691.828125</v>
      </c>
      <c r="G10545" t="s">
        <v>83</v>
      </c>
    </row>
    <row r="10546" spans="1:7" x14ac:dyDescent="0.2">
      <c r="A10546">
        <v>24</v>
      </c>
      <c r="B10546" t="s">
        <v>111</v>
      </c>
      <c r="C10546">
        <v>98</v>
      </c>
      <c r="D10546" s="1">
        <v>77.878936767578125</v>
      </c>
      <c r="E10546" s="1">
        <v>900330.625</v>
      </c>
      <c r="F10546" s="1">
        <v>69652.7109375</v>
      </c>
      <c r="G10546" t="s">
        <v>83</v>
      </c>
    </row>
    <row r="10547" spans="1:7" x14ac:dyDescent="0.2">
      <c r="A10547">
        <v>24</v>
      </c>
      <c r="B10547" t="s">
        <v>111</v>
      </c>
      <c r="C10547">
        <v>99</v>
      </c>
      <c r="D10547" s="1">
        <v>78.011726379394531</v>
      </c>
      <c r="E10547" s="1">
        <v>893073.625</v>
      </c>
      <c r="F10547" s="1">
        <v>70760.9609375</v>
      </c>
      <c r="G10547" t="s">
        <v>83</v>
      </c>
    </row>
    <row r="10548" spans="1:7" x14ac:dyDescent="0.2">
      <c r="A10548">
        <v>24</v>
      </c>
      <c r="B10548" t="s">
        <v>111</v>
      </c>
      <c r="C10548">
        <v>100</v>
      </c>
      <c r="D10548" s="1">
        <v>78.144508361816406</v>
      </c>
      <c r="E10548" s="1">
        <v>885107.5</v>
      </c>
      <c r="F10548" s="1">
        <v>72025.5703125</v>
      </c>
      <c r="G10548" t="s">
        <v>83</v>
      </c>
    </row>
    <row r="10549" spans="1:7" x14ac:dyDescent="0.2">
      <c r="A10549">
        <v>24</v>
      </c>
      <c r="B10549" t="s">
        <v>111</v>
      </c>
      <c r="C10549">
        <v>101</v>
      </c>
      <c r="D10549" s="1">
        <v>78.277297973632812</v>
      </c>
      <c r="E10549" s="1">
        <v>873700.9375</v>
      </c>
      <c r="F10549" s="1">
        <v>73403.1328125</v>
      </c>
      <c r="G10549" t="s">
        <v>83</v>
      </c>
    </row>
    <row r="10550" spans="1:7" x14ac:dyDescent="0.2">
      <c r="A10550">
        <v>24</v>
      </c>
      <c r="B10550" t="s">
        <v>111</v>
      </c>
      <c r="C10550">
        <v>102</v>
      </c>
      <c r="D10550" s="1">
        <v>78.410087585449219</v>
      </c>
      <c r="E10550" s="1">
        <v>865738.9375</v>
      </c>
      <c r="F10550" s="1">
        <v>74823.453125</v>
      </c>
      <c r="G10550" t="s">
        <v>83</v>
      </c>
    </row>
    <row r="10551" spans="1:7" x14ac:dyDescent="0.2">
      <c r="A10551">
        <v>24</v>
      </c>
      <c r="B10551" t="s">
        <v>111</v>
      </c>
      <c r="C10551">
        <v>103</v>
      </c>
      <c r="D10551" s="1">
        <v>78.542877197265625</v>
      </c>
      <c r="E10551" s="1">
        <v>854242.9375</v>
      </c>
      <c r="F10551" s="1">
        <v>76249.6484375</v>
      </c>
      <c r="G10551" t="s">
        <v>83</v>
      </c>
    </row>
    <row r="10552" spans="1:7" x14ac:dyDescent="0.2">
      <c r="A10552">
        <v>24</v>
      </c>
      <c r="B10552" t="s">
        <v>111</v>
      </c>
      <c r="C10552">
        <v>104</v>
      </c>
      <c r="D10552" s="1">
        <v>78.675666809082031</v>
      </c>
      <c r="E10552" s="1">
        <v>845097.4375</v>
      </c>
      <c r="F10552" s="1">
        <v>77728.1015625</v>
      </c>
      <c r="G10552" t="s">
        <v>83</v>
      </c>
    </row>
    <row r="10553" spans="1:7" x14ac:dyDescent="0.2">
      <c r="A10553">
        <v>24</v>
      </c>
      <c r="B10553" t="s">
        <v>111</v>
      </c>
      <c r="C10553">
        <v>105</v>
      </c>
      <c r="D10553" s="1">
        <v>78.808448791503906</v>
      </c>
      <c r="E10553" s="1">
        <v>831799.1875</v>
      </c>
      <c r="F10553" s="1">
        <v>79386.625</v>
      </c>
      <c r="G10553" t="s">
        <v>83</v>
      </c>
    </row>
    <row r="10554" spans="1:7" x14ac:dyDescent="0.2">
      <c r="A10554">
        <v>24</v>
      </c>
      <c r="B10554" t="s">
        <v>111</v>
      </c>
      <c r="C10554">
        <v>106</v>
      </c>
      <c r="D10554" s="1">
        <v>78.941238403320312</v>
      </c>
      <c r="E10554" s="1">
        <v>825710.375</v>
      </c>
      <c r="F10554" s="1">
        <v>81363.75</v>
      </c>
      <c r="G10554" t="s">
        <v>83</v>
      </c>
    </row>
    <row r="10555" spans="1:7" x14ac:dyDescent="0.2">
      <c r="A10555">
        <v>24</v>
      </c>
      <c r="B10555" t="s">
        <v>111</v>
      </c>
      <c r="C10555">
        <v>107</v>
      </c>
      <c r="D10555" s="1">
        <v>79.074028015136719</v>
      </c>
      <c r="E10555" s="1">
        <v>815963.1875</v>
      </c>
      <c r="F10555" s="1">
        <v>83721.0625</v>
      </c>
      <c r="G10555" t="s">
        <v>83</v>
      </c>
    </row>
    <row r="10556" spans="1:7" x14ac:dyDescent="0.2">
      <c r="A10556">
        <v>24</v>
      </c>
      <c r="B10556" t="s">
        <v>111</v>
      </c>
      <c r="C10556">
        <v>108</v>
      </c>
      <c r="D10556" s="1">
        <v>79.206817626953125</v>
      </c>
      <c r="E10556" s="1">
        <v>802704.625</v>
      </c>
      <c r="F10556" s="1">
        <v>86384.4140625</v>
      </c>
      <c r="G10556" t="s">
        <v>83</v>
      </c>
    </row>
    <row r="10557" spans="1:7" x14ac:dyDescent="0.2">
      <c r="A10557">
        <v>24</v>
      </c>
      <c r="B10557" t="s">
        <v>111</v>
      </c>
      <c r="C10557">
        <v>109</v>
      </c>
      <c r="D10557" s="1">
        <v>79.339599609375</v>
      </c>
      <c r="E10557" s="1">
        <v>792703.125</v>
      </c>
      <c r="F10557" s="1">
        <v>89165.015625</v>
      </c>
      <c r="G10557" t="s">
        <v>83</v>
      </c>
    </row>
    <row r="10558" spans="1:7" x14ac:dyDescent="0.2">
      <c r="A10558">
        <v>24</v>
      </c>
      <c r="B10558" t="s">
        <v>111</v>
      </c>
      <c r="C10558">
        <v>110</v>
      </c>
      <c r="D10558" s="1">
        <v>79.472389221191406</v>
      </c>
      <c r="E10558" s="1">
        <v>781072.5625</v>
      </c>
      <c r="F10558" s="1">
        <v>91837.828125</v>
      </c>
      <c r="G10558" t="s">
        <v>83</v>
      </c>
    </row>
    <row r="10559" spans="1:7" x14ac:dyDescent="0.2">
      <c r="A10559">
        <v>24</v>
      </c>
      <c r="B10559" t="s">
        <v>111</v>
      </c>
      <c r="C10559">
        <v>111</v>
      </c>
      <c r="D10559" s="1">
        <v>79.605178833007812</v>
      </c>
      <c r="E10559" s="1">
        <v>766957.3125</v>
      </c>
      <c r="F10559" s="1">
        <v>94243.09375</v>
      </c>
      <c r="G10559" t="s">
        <v>83</v>
      </c>
    </row>
    <row r="10560" spans="1:7" x14ac:dyDescent="0.2">
      <c r="A10560">
        <v>24</v>
      </c>
      <c r="B10560" t="s">
        <v>111</v>
      </c>
      <c r="C10560">
        <v>112</v>
      </c>
      <c r="D10560" s="1">
        <v>79.737968444824219</v>
      </c>
      <c r="E10560" s="1">
        <v>753098.1875</v>
      </c>
      <c r="F10560" s="1">
        <v>96350.9375</v>
      </c>
      <c r="G10560" t="s">
        <v>83</v>
      </c>
    </row>
    <row r="10561" spans="1:7" x14ac:dyDescent="0.2">
      <c r="A10561">
        <v>24</v>
      </c>
      <c r="B10561" t="s">
        <v>111</v>
      </c>
      <c r="C10561">
        <v>113</v>
      </c>
      <c r="D10561" s="1">
        <v>79.870758056640625</v>
      </c>
      <c r="E10561" s="1">
        <v>742025.1875</v>
      </c>
      <c r="F10561" s="1">
        <v>98260.15625</v>
      </c>
      <c r="G10561" t="s">
        <v>83</v>
      </c>
    </row>
    <row r="10562" spans="1:7" x14ac:dyDescent="0.2">
      <c r="A10562">
        <v>24</v>
      </c>
      <c r="B10562" t="s">
        <v>111</v>
      </c>
      <c r="C10562">
        <v>114</v>
      </c>
      <c r="D10562" s="1">
        <v>80.0035400390625</v>
      </c>
      <c r="E10562" s="1">
        <v>728937.9375</v>
      </c>
      <c r="F10562" s="1">
        <v>100141.7578125</v>
      </c>
      <c r="G10562" t="s">
        <v>83</v>
      </c>
    </row>
    <row r="10563" spans="1:7" x14ac:dyDescent="0.2">
      <c r="A10563">
        <v>24</v>
      </c>
      <c r="B10563" t="s">
        <v>111</v>
      </c>
      <c r="C10563">
        <v>115</v>
      </c>
      <c r="D10563" s="1">
        <v>80.136329650878906</v>
      </c>
      <c r="E10563" s="1">
        <v>715195.875</v>
      </c>
      <c r="F10563" s="1">
        <v>102165.6875</v>
      </c>
      <c r="G10563" t="s">
        <v>83</v>
      </c>
    </row>
    <row r="10564" spans="1:7" x14ac:dyDescent="0.2">
      <c r="A10564">
        <v>24</v>
      </c>
      <c r="B10564" t="s">
        <v>111</v>
      </c>
      <c r="C10564">
        <v>116</v>
      </c>
      <c r="D10564" s="1">
        <v>80.269119262695312</v>
      </c>
      <c r="E10564" s="1">
        <v>703152.875</v>
      </c>
      <c r="F10564" s="1">
        <v>104450.7421875</v>
      </c>
      <c r="G10564" t="s">
        <v>83</v>
      </c>
    </row>
    <row r="10565" spans="1:7" x14ac:dyDescent="0.2">
      <c r="A10565">
        <v>24</v>
      </c>
      <c r="B10565" t="s">
        <v>111</v>
      </c>
      <c r="C10565">
        <v>117</v>
      </c>
      <c r="D10565" s="1">
        <v>80.401908874511719</v>
      </c>
      <c r="E10565" s="1">
        <v>690171.1875</v>
      </c>
      <c r="F10565" s="1">
        <v>107062.34375</v>
      </c>
      <c r="G10565" t="s">
        <v>83</v>
      </c>
    </row>
    <row r="10566" spans="1:7" x14ac:dyDescent="0.2">
      <c r="A10566">
        <v>24</v>
      </c>
      <c r="B10566" t="s">
        <v>111</v>
      </c>
      <c r="C10566">
        <v>118</v>
      </c>
      <c r="D10566" s="1">
        <v>80.534698486328125</v>
      </c>
      <c r="E10566" s="1">
        <v>673881.375</v>
      </c>
      <c r="F10566" s="1">
        <v>110045.28125</v>
      </c>
      <c r="G10566" t="s">
        <v>83</v>
      </c>
    </row>
    <row r="10567" spans="1:7" x14ac:dyDescent="0.2">
      <c r="A10567">
        <v>24</v>
      </c>
      <c r="B10567" t="s">
        <v>111</v>
      </c>
      <c r="C10567">
        <v>119</v>
      </c>
      <c r="D10567" s="1">
        <v>80.66748046875</v>
      </c>
      <c r="E10567" s="1">
        <v>660463.625</v>
      </c>
      <c r="F10567" s="1">
        <v>113460.875</v>
      </c>
      <c r="G10567" t="s">
        <v>83</v>
      </c>
    </row>
    <row r="10568" spans="1:7" x14ac:dyDescent="0.2">
      <c r="A10568">
        <v>24</v>
      </c>
      <c r="B10568" t="s">
        <v>111</v>
      </c>
      <c r="C10568">
        <v>120</v>
      </c>
      <c r="D10568" s="1">
        <v>80.800270080566406</v>
      </c>
      <c r="E10568" s="1">
        <v>646725.6875</v>
      </c>
      <c r="F10568" s="1">
        <v>117402.546875</v>
      </c>
      <c r="G10568" t="s">
        <v>83</v>
      </c>
    </row>
    <row r="10569" spans="1:7" x14ac:dyDescent="0.2">
      <c r="A10569">
        <v>24</v>
      </c>
      <c r="B10569" t="s">
        <v>111</v>
      </c>
      <c r="C10569">
        <v>121</v>
      </c>
      <c r="D10569" s="1">
        <v>80.933059692382812</v>
      </c>
      <c r="E10569" s="1">
        <v>629767.25</v>
      </c>
      <c r="F10569" s="1">
        <v>121981.546875</v>
      </c>
      <c r="G10569" t="s">
        <v>83</v>
      </c>
    </row>
    <row r="10570" spans="1:7" x14ac:dyDescent="0.2">
      <c r="A10570">
        <v>24</v>
      </c>
      <c r="B10570" t="s">
        <v>111</v>
      </c>
      <c r="C10570">
        <v>122</v>
      </c>
      <c r="D10570" s="1">
        <v>81.065849304199219</v>
      </c>
      <c r="E10570" s="1">
        <v>615707.25</v>
      </c>
      <c r="F10570" s="1">
        <v>127291.8046875</v>
      </c>
      <c r="G10570" t="s">
        <v>83</v>
      </c>
    </row>
    <row r="10571" spans="1:7" x14ac:dyDescent="0.2">
      <c r="A10571">
        <v>24</v>
      </c>
      <c r="B10571" t="s">
        <v>111</v>
      </c>
      <c r="C10571">
        <v>123</v>
      </c>
      <c r="D10571" s="1">
        <v>81.198638916015625</v>
      </c>
      <c r="E10571" s="1">
        <v>599086.5</v>
      </c>
      <c r="F10571" s="1">
        <v>133373.546875</v>
      </c>
      <c r="G10571" t="s">
        <v>83</v>
      </c>
    </row>
    <row r="10572" spans="1:7" x14ac:dyDescent="0.2">
      <c r="A10572">
        <v>24</v>
      </c>
      <c r="B10572" t="s">
        <v>111</v>
      </c>
      <c r="C10572">
        <v>124</v>
      </c>
      <c r="D10572" s="1">
        <v>81.3314208984375</v>
      </c>
      <c r="E10572" s="1">
        <v>580367.625</v>
      </c>
      <c r="F10572" s="1">
        <v>140184.640625</v>
      </c>
      <c r="G10572" t="s">
        <v>83</v>
      </c>
    </row>
    <row r="10573" spans="1:7" x14ac:dyDescent="0.2">
      <c r="A10573">
        <v>24</v>
      </c>
      <c r="B10573" t="s">
        <v>111</v>
      </c>
      <c r="C10573">
        <v>125</v>
      </c>
      <c r="D10573" s="1">
        <v>81.464210510253906</v>
      </c>
      <c r="E10573" s="1">
        <v>563965.8125</v>
      </c>
      <c r="F10573" s="1">
        <v>147581.515625</v>
      </c>
      <c r="G10573" t="s">
        <v>83</v>
      </c>
    </row>
    <row r="10574" spans="1:7" x14ac:dyDescent="0.2">
      <c r="A10574">
        <v>24</v>
      </c>
      <c r="B10574" t="s">
        <v>111</v>
      </c>
      <c r="C10574">
        <v>126</v>
      </c>
      <c r="D10574" s="1">
        <v>81.597000122070312</v>
      </c>
      <c r="E10574" s="1">
        <v>543554.625</v>
      </c>
      <c r="F10574" s="1">
        <v>155320.65625</v>
      </c>
      <c r="G10574" t="s">
        <v>83</v>
      </c>
    </row>
    <row r="10575" spans="1:7" x14ac:dyDescent="0.2">
      <c r="A10575">
        <v>24</v>
      </c>
      <c r="B10575" t="s">
        <v>111</v>
      </c>
      <c r="C10575">
        <v>127</v>
      </c>
      <c r="D10575" s="1">
        <v>81.729789733886719</v>
      </c>
      <c r="E10575" s="1">
        <v>524055.71875</v>
      </c>
      <c r="F10575" s="1">
        <v>163080.515625</v>
      </c>
      <c r="G10575" t="s">
        <v>83</v>
      </c>
    </row>
    <row r="10576" spans="1:7" x14ac:dyDescent="0.2">
      <c r="A10576">
        <v>24</v>
      </c>
      <c r="B10576" t="s">
        <v>111</v>
      </c>
      <c r="C10576">
        <v>128</v>
      </c>
      <c r="D10576" s="1">
        <v>81.862579345703125</v>
      </c>
      <c r="E10576" s="1">
        <v>500097.53125</v>
      </c>
      <c r="F10576" s="1">
        <v>170500.625</v>
      </c>
      <c r="G10576" t="s">
        <v>83</v>
      </c>
    </row>
    <row r="10577" spans="1:7" x14ac:dyDescent="0.2">
      <c r="A10577">
        <v>24</v>
      </c>
      <c r="B10577" t="s">
        <v>111</v>
      </c>
      <c r="C10577">
        <v>129</v>
      </c>
      <c r="D10577" s="1">
        <v>81.995361328125</v>
      </c>
      <c r="E10577" s="1">
        <v>478466.53125</v>
      </c>
      <c r="F10577" s="1">
        <v>177219.40625</v>
      </c>
      <c r="G10577" t="s">
        <v>83</v>
      </c>
    </row>
    <row r="10578" spans="1:7" x14ac:dyDescent="0.2">
      <c r="A10578">
        <v>24</v>
      </c>
      <c r="B10578" t="s">
        <v>111</v>
      </c>
      <c r="C10578">
        <v>130</v>
      </c>
      <c r="D10578" s="1">
        <v>82.128150939941406</v>
      </c>
      <c r="E10578" s="1">
        <v>452758.46875</v>
      </c>
      <c r="F10578" s="1">
        <v>182888.1875</v>
      </c>
      <c r="G10578" t="s">
        <v>83</v>
      </c>
    </row>
    <row r="10579" spans="1:7" x14ac:dyDescent="0.2">
      <c r="A10579">
        <v>24</v>
      </c>
      <c r="B10579" t="s">
        <v>111</v>
      </c>
      <c r="C10579">
        <v>131</v>
      </c>
      <c r="D10579" s="1">
        <v>82.260940551757812</v>
      </c>
      <c r="E10579" s="1">
        <v>426555.78125</v>
      </c>
      <c r="F10579" s="1">
        <v>187154.421875</v>
      </c>
      <c r="G10579" t="s">
        <v>83</v>
      </c>
    </row>
    <row r="10580" spans="1:7" x14ac:dyDescent="0.2">
      <c r="A10580">
        <v>24</v>
      </c>
      <c r="B10580" t="s">
        <v>111</v>
      </c>
      <c r="C10580">
        <v>132</v>
      </c>
      <c r="D10580" s="1">
        <v>82.393730163574219</v>
      </c>
      <c r="E10580" s="1">
        <v>403209.28125</v>
      </c>
      <c r="F10580" s="1">
        <v>189640.625</v>
      </c>
      <c r="G10580" t="s">
        <v>83</v>
      </c>
    </row>
    <row r="10581" spans="1:7" x14ac:dyDescent="0.2">
      <c r="A10581">
        <v>24</v>
      </c>
      <c r="B10581" t="s">
        <v>111</v>
      </c>
      <c r="C10581">
        <v>133</v>
      </c>
      <c r="D10581" s="1">
        <v>82.526519775390625</v>
      </c>
      <c r="E10581" s="1">
        <v>376518.71875</v>
      </c>
      <c r="F10581" s="1">
        <v>189953.53125</v>
      </c>
      <c r="G10581" t="s">
        <v>83</v>
      </c>
    </row>
    <row r="10582" spans="1:7" x14ac:dyDescent="0.2">
      <c r="A10582">
        <v>24</v>
      </c>
      <c r="B10582" t="s">
        <v>111</v>
      </c>
      <c r="C10582">
        <v>134</v>
      </c>
      <c r="D10582" s="1">
        <v>82.6593017578125</v>
      </c>
      <c r="E10582" s="1">
        <v>348350.96875</v>
      </c>
      <c r="F10582" s="1">
        <v>187749.21875</v>
      </c>
      <c r="G10582" t="s">
        <v>83</v>
      </c>
    </row>
    <row r="10583" spans="1:7" x14ac:dyDescent="0.2">
      <c r="A10583">
        <v>24</v>
      </c>
      <c r="B10583" t="s">
        <v>111</v>
      </c>
      <c r="C10583">
        <v>135</v>
      </c>
      <c r="D10583" s="1">
        <v>82.792091369628906</v>
      </c>
      <c r="E10583" s="1">
        <v>321899.59375</v>
      </c>
      <c r="F10583" s="1">
        <v>182829.921875</v>
      </c>
      <c r="G10583" t="s">
        <v>83</v>
      </c>
    </row>
    <row r="10584" spans="1:7" x14ac:dyDescent="0.2">
      <c r="A10584">
        <v>24</v>
      </c>
      <c r="B10584" t="s">
        <v>111</v>
      </c>
      <c r="C10584">
        <v>136</v>
      </c>
      <c r="D10584" s="1">
        <v>82.924880981445312</v>
      </c>
      <c r="E10584" s="1">
        <v>295221.3125</v>
      </c>
      <c r="F10584" s="1">
        <v>175227.734375</v>
      </c>
      <c r="G10584" t="s">
        <v>83</v>
      </c>
    </row>
    <row r="10585" spans="1:7" x14ac:dyDescent="0.2">
      <c r="A10585">
        <v>24</v>
      </c>
      <c r="B10585" t="s">
        <v>111</v>
      </c>
      <c r="C10585">
        <v>137</v>
      </c>
      <c r="D10585" s="1">
        <v>83.057670593261719</v>
      </c>
      <c r="E10585" s="1">
        <v>272515.5</v>
      </c>
      <c r="F10585" s="1">
        <v>165225.984375</v>
      </c>
      <c r="G10585" t="s">
        <v>83</v>
      </c>
    </row>
    <row r="10586" spans="1:7" x14ac:dyDescent="0.2">
      <c r="A10586">
        <v>24</v>
      </c>
      <c r="B10586" t="s">
        <v>111</v>
      </c>
      <c r="C10586">
        <v>138</v>
      </c>
      <c r="D10586" s="1">
        <v>83.190460205078125</v>
      </c>
      <c r="E10586" s="1">
        <v>249746.953125</v>
      </c>
      <c r="F10586" s="1">
        <v>153311.390625</v>
      </c>
      <c r="G10586" t="s">
        <v>83</v>
      </c>
    </row>
    <row r="10587" spans="1:7" x14ac:dyDescent="0.2">
      <c r="A10587">
        <v>24</v>
      </c>
      <c r="B10587" t="s">
        <v>111</v>
      </c>
      <c r="C10587">
        <v>139</v>
      </c>
      <c r="D10587" s="1">
        <v>83.3232421875</v>
      </c>
      <c r="E10587" s="1">
        <v>228722.625</v>
      </c>
      <c r="F10587" s="1">
        <v>140080.9375</v>
      </c>
      <c r="G10587" t="s">
        <v>83</v>
      </c>
    </row>
    <row r="10588" spans="1:7" x14ac:dyDescent="0.2">
      <c r="A10588">
        <v>24</v>
      </c>
      <c r="B10588" t="s">
        <v>111</v>
      </c>
      <c r="C10588">
        <v>140</v>
      </c>
      <c r="D10588" s="1">
        <v>83.456031799316406</v>
      </c>
      <c r="E10588" s="1">
        <v>211984.84375</v>
      </c>
      <c r="F10588" s="1">
        <v>126142.640625</v>
      </c>
      <c r="G10588" t="s">
        <v>83</v>
      </c>
    </row>
    <row r="10589" spans="1:7" x14ac:dyDescent="0.2">
      <c r="A10589">
        <v>24</v>
      </c>
      <c r="B10589" t="s">
        <v>111</v>
      </c>
      <c r="C10589">
        <v>141</v>
      </c>
      <c r="D10589" s="1">
        <v>83.588821411132812</v>
      </c>
      <c r="E10589" s="1">
        <v>195078.21875</v>
      </c>
      <c r="F10589" s="1">
        <v>112040.3515625</v>
      </c>
      <c r="G10589" t="s">
        <v>83</v>
      </c>
    </row>
    <row r="10590" spans="1:7" x14ac:dyDescent="0.2">
      <c r="A10590">
        <v>24</v>
      </c>
      <c r="B10590" t="s">
        <v>111</v>
      </c>
      <c r="C10590">
        <v>142</v>
      </c>
      <c r="D10590" s="1">
        <v>83.721611022949219</v>
      </c>
      <c r="E10590" s="1">
        <v>182469.15625</v>
      </c>
      <c r="F10590" s="1">
        <v>98216.859375</v>
      </c>
      <c r="G10590" t="s">
        <v>83</v>
      </c>
    </row>
    <row r="10591" spans="1:7" x14ac:dyDescent="0.2">
      <c r="A10591">
        <v>24</v>
      </c>
      <c r="B10591" t="s">
        <v>111</v>
      </c>
      <c r="C10591">
        <v>143</v>
      </c>
      <c r="D10591" s="1">
        <v>83.854400634765625</v>
      </c>
      <c r="E10591" s="1">
        <v>169663.640625</v>
      </c>
      <c r="F10591" s="1">
        <v>85010.09375</v>
      </c>
      <c r="G10591" t="s">
        <v>83</v>
      </c>
    </row>
    <row r="10592" spans="1:7" x14ac:dyDescent="0.2">
      <c r="A10592">
        <v>24</v>
      </c>
      <c r="B10592" t="s">
        <v>111</v>
      </c>
      <c r="C10592">
        <v>144</v>
      </c>
      <c r="D10592" s="1">
        <v>83.9871826171875</v>
      </c>
      <c r="E10592" s="1">
        <v>159234.578125</v>
      </c>
      <c r="F10592" s="1">
        <v>72673.2265625</v>
      </c>
      <c r="G10592" t="s">
        <v>83</v>
      </c>
    </row>
    <row r="10593" spans="1:7" x14ac:dyDescent="0.2">
      <c r="A10593">
        <v>24</v>
      </c>
      <c r="B10593" t="s">
        <v>111</v>
      </c>
      <c r="C10593">
        <v>145</v>
      </c>
      <c r="D10593" s="1">
        <v>84.119972229003906</v>
      </c>
      <c r="E10593" s="1">
        <v>152817.265625</v>
      </c>
      <c r="F10593" s="1">
        <v>61313.25</v>
      </c>
      <c r="G10593" t="s">
        <v>83</v>
      </c>
    </row>
    <row r="10594" spans="1:7" x14ac:dyDescent="0.2">
      <c r="A10594">
        <v>24</v>
      </c>
      <c r="B10594" t="s">
        <v>111</v>
      </c>
      <c r="C10594">
        <v>146</v>
      </c>
      <c r="D10594" s="1">
        <v>84.252761840820312</v>
      </c>
      <c r="E10594" s="1">
        <v>143414.28125</v>
      </c>
      <c r="F10594" s="1">
        <v>51023.828125</v>
      </c>
      <c r="G10594" t="s">
        <v>83</v>
      </c>
    </row>
    <row r="10595" spans="1:7" x14ac:dyDescent="0.2">
      <c r="A10595">
        <v>24</v>
      </c>
      <c r="B10595" t="s">
        <v>111</v>
      </c>
      <c r="C10595">
        <v>147</v>
      </c>
      <c r="D10595" s="1">
        <v>84.385551452636719</v>
      </c>
      <c r="E10595" s="1">
        <v>138814.625</v>
      </c>
      <c r="F10595" s="1">
        <v>42091.65625</v>
      </c>
      <c r="G10595" t="s">
        <v>83</v>
      </c>
    </row>
    <row r="10596" spans="1:7" x14ac:dyDescent="0.2">
      <c r="A10596">
        <v>24</v>
      </c>
      <c r="B10596" t="s">
        <v>111</v>
      </c>
      <c r="C10596">
        <v>148</v>
      </c>
      <c r="D10596" s="1">
        <v>84.518341064453125</v>
      </c>
      <c r="E10596" s="1">
        <v>134931.171875</v>
      </c>
      <c r="F10596" s="1">
        <v>34569.515625</v>
      </c>
      <c r="G10596" t="s">
        <v>83</v>
      </c>
    </row>
    <row r="10597" spans="1:7" x14ac:dyDescent="0.2">
      <c r="A10597">
        <v>24</v>
      </c>
      <c r="B10597" t="s">
        <v>111</v>
      </c>
      <c r="C10597">
        <v>149</v>
      </c>
      <c r="D10597" s="1">
        <v>84.651123046875</v>
      </c>
      <c r="E10597" s="1">
        <v>131936.390625</v>
      </c>
      <c r="F10597" s="1">
        <v>28435.32421875</v>
      </c>
      <c r="G10597" t="s">
        <v>83</v>
      </c>
    </row>
    <row r="10598" spans="1:7" x14ac:dyDescent="0.2">
      <c r="A10598">
        <v>24</v>
      </c>
      <c r="B10598" t="s">
        <v>111</v>
      </c>
      <c r="C10598">
        <v>150</v>
      </c>
      <c r="D10598" s="1">
        <v>84.783912658691406</v>
      </c>
      <c r="E10598" s="1">
        <v>127824.359375</v>
      </c>
      <c r="F10598" s="1">
        <v>23589.3046875</v>
      </c>
      <c r="G10598" t="s">
        <v>83</v>
      </c>
    </row>
    <row r="10599" spans="1:7" x14ac:dyDescent="0.2">
      <c r="A10599">
        <v>24</v>
      </c>
      <c r="B10599" t="s">
        <v>111</v>
      </c>
      <c r="C10599">
        <v>151</v>
      </c>
      <c r="D10599" s="1">
        <v>84.916702270507812</v>
      </c>
      <c r="E10599" s="1">
        <v>127020.25</v>
      </c>
      <c r="F10599" s="1">
        <v>19867.90625</v>
      </c>
      <c r="G10599" t="s">
        <v>83</v>
      </c>
    </row>
    <row r="10600" spans="1:7" x14ac:dyDescent="0.2">
      <c r="A10600">
        <v>24</v>
      </c>
      <c r="B10600" t="s">
        <v>111</v>
      </c>
      <c r="C10600">
        <v>152</v>
      </c>
      <c r="D10600" s="1">
        <v>85.049491882324219</v>
      </c>
      <c r="E10600" s="1">
        <v>123224.5390625</v>
      </c>
      <c r="F10600" s="1">
        <v>17068.640625</v>
      </c>
      <c r="G10600" t="s">
        <v>83</v>
      </c>
    </row>
    <row r="10601" spans="1:7" x14ac:dyDescent="0.2">
      <c r="A10601">
        <v>24</v>
      </c>
      <c r="B10601" t="s">
        <v>111</v>
      </c>
      <c r="C10601">
        <v>153</v>
      </c>
      <c r="D10601" s="1">
        <v>85.182281494140625</v>
      </c>
      <c r="E10601" s="1">
        <v>123224.46875</v>
      </c>
      <c r="F10601" s="1">
        <v>14974.84375</v>
      </c>
      <c r="G10601" t="s">
        <v>83</v>
      </c>
    </row>
    <row r="10602" spans="1:7" x14ac:dyDescent="0.2">
      <c r="A10602">
        <v>24</v>
      </c>
      <c r="B10602" t="s">
        <v>111</v>
      </c>
      <c r="C10602">
        <v>154</v>
      </c>
      <c r="D10602" s="1">
        <v>85.3150634765625</v>
      </c>
      <c r="E10602" s="1">
        <v>119590.78125</v>
      </c>
      <c r="F10602" s="1">
        <v>13378.43359375</v>
      </c>
      <c r="G10602" t="s">
        <v>83</v>
      </c>
    </row>
    <row r="10603" spans="1:7" x14ac:dyDescent="0.2">
      <c r="A10603">
        <v>24</v>
      </c>
      <c r="B10603" t="s">
        <v>111</v>
      </c>
      <c r="C10603">
        <v>155</v>
      </c>
      <c r="D10603" s="1">
        <v>85.447853088378906</v>
      </c>
      <c r="E10603" s="1">
        <v>119717.96875</v>
      </c>
      <c r="F10603" s="1">
        <v>12102.56640625</v>
      </c>
      <c r="G10603" t="s">
        <v>83</v>
      </c>
    </row>
    <row r="10604" spans="1:7" x14ac:dyDescent="0.2">
      <c r="A10604">
        <v>24</v>
      </c>
      <c r="B10604" t="s">
        <v>111</v>
      </c>
      <c r="C10604">
        <v>156</v>
      </c>
      <c r="D10604" s="1">
        <v>85.580642700195312</v>
      </c>
      <c r="E10604" s="1">
        <v>117431.7734375</v>
      </c>
      <c r="F10604" s="1">
        <v>11023.3671875</v>
      </c>
      <c r="G10604" t="s">
        <v>83</v>
      </c>
    </row>
    <row r="10605" spans="1:7" x14ac:dyDescent="0.2">
      <c r="A10605">
        <v>24</v>
      </c>
      <c r="B10605" t="s">
        <v>111</v>
      </c>
      <c r="C10605">
        <v>157</v>
      </c>
      <c r="D10605" s="1">
        <v>85.713424682617188</v>
      </c>
      <c r="E10605" s="1">
        <v>115123.1953125</v>
      </c>
      <c r="F10605" s="1">
        <v>10082.6875</v>
      </c>
      <c r="G10605" t="s">
        <v>83</v>
      </c>
    </row>
    <row r="10606" spans="1:7" x14ac:dyDescent="0.2">
      <c r="A10606">
        <v>24</v>
      </c>
      <c r="B10606" t="s">
        <v>111</v>
      </c>
      <c r="C10606">
        <v>158</v>
      </c>
      <c r="D10606" s="1">
        <v>85.846221923828125</v>
      </c>
      <c r="E10606" s="1">
        <v>113694.8359375</v>
      </c>
      <c r="F10606" s="1">
        <v>9281.7109375</v>
      </c>
      <c r="G10606" t="s">
        <v>83</v>
      </c>
    </row>
    <row r="10607" spans="1:7" x14ac:dyDescent="0.2">
      <c r="A10607">
        <v>24</v>
      </c>
      <c r="B10607" t="s">
        <v>111</v>
      </c>
      <c r="C10607">
        <v>159</v>
      </c>
      <c r="D10607" s="1">
        <v>85.97900390625</v>
      </c>
      <c r="E10607" s="1">
        <v>113744.125</v>
      </c>
      <c r="F10607" s="1">
        <v>8655.78125</v>
      </c>
      <c r="G10607" t="s">
        <v>83</v>
      </c>
    </row>
    <row r="10608" spans="1:7" x14ac:dyDescent="0.2">
      <c r="A10608">
        <v>24</v>
      </c>
      <c r="B10608" t="s">
        <v>111</v>
      </c>
      <c r="C10608">
        <v>160</v>
      </c>
      <c r="D10608" s="1">
        <v>86.111793518066406</v>
      </c>
      <c r="E10608" s="1">
        <v>112344.3046875</v>
      </c>
      <c r="F10608" s="1">
        <v>8240.63671875</v>
      </c>
      <c r="G10608" t="s">
        <v>83</v>
      </c>
    </row>
    <row r="10609" spans="1:7" x14ac:dyDescent="0.2">
      <c r="A10609">
        <v>24</v>
      </c>
      <c r="B10609" t="s">
        <v>111</v>
      </c>
      <c r="C10609">
        <v>161</v>
      </c>
      <c r="D10609" s="1">
        <v>86.244583129882812</v>
      </c>
      <c r="E10609" s="1">
        <v>110988.359375</v>
      </c>
      <c r="F10609" s="1">
        <v>8046.3828125</v>
      </c>
      <c r="G10609" t="s">
        <v>83</v>
      </c>
    </row>
    <row r="10610" spans="1:7" x14ac:dyDescent="0.2">
      <c r="A10610">
        <v>24</v>
      </c>
      <c r="B10610" t="s">
        <v>111</v>
      </c>
      <c r="C10610">
        <v>162</v>
      </c>
      <c r="D10610" s="1">
        <v>86.377365112304688</v>
      </c>
      <c r="E10610" s="1">
        <v>110517.03125</v>
      </c>
      <c r="F10610" s="1">
        <v>8045.1171875</v>
      </c>
      <c r="G10610" t="s">
        <v>83</v>
      </c>
    </row>
    <row r="10611" spans="1:7" x14ac:dyDescent="0.2">
      <c r="A10611">
        <v>24</v>
      </c>
      <c r="B10611" t="s">
        <v>111</v>
      </c>
      <c r="C10611">
        <v>163</v>
      </c>
      <c r="D10611" s="1">
        <v>86.510154724121094</v>
      </c>
      <c r="E10611" s="1">
        <v>108372.578125</v>
      </c>
      <c r="F10611" s="1">
        <v>8171.27734375</v>
      </c>
      <c r="G10611" t="s">
        <v>83</v>
      </c>
    </row>
    <row r="10612" spans="1:7" x14ac:dyDescent="0.2">
      <c r="A10612">
        <v>24</v>
      </c>
      <c r="B10612" t="s">
        <v>111</v>
      </c>
      <c r="C10612">
        <v>164</v>
      </c>
      <c r="D10612" s="1">
        <v>86.6429443359375</v>
      </c>
      <c r="E10612" s="1">
        <v>109260.0703125</v>
      </c>
      <c r="F10612" s="1">
        <v>8332.109375</v>
      </c>
      <c r="G10612" t="s">
        <v>83</v>
      </c>
    </row>
    <row r="10613" spans="1:7" x14ac:dyDescent="0.2">
      <c r="A10613">
        <v>24</v>
      </c>
      <c r="B10613" t="s">
        <v>111</v>
      </c>
      <c r="C10613">
        <v>165</v>
      </c>
      <c r="D10613" s="1">
        <v>86.775733947753906</v>
      </c>
      <c r="E10613" s="1">
        <v>106144.953125</v>
      </c>
      <c r="F10613" s="1">
        <v>8426.11328125</v>
      </c>
      <c r="G10613" t="s">
        <v>83</v>
      </c>
    </row>
    <row r="10614" spans="1:7" x14ac:dyDescent="0.2">
      <c r="A10614">
        <v>24</v>
      </c>
      <c r="B10614" t="s">
        <v>111</v>
      </c>
      <c r="C10614">
        <v>166</v>
      </c>
      <c r="D10614" s="1">
        <v>86.908523559570312</v>
      </c>
      <c r="E10614" s="1">
        <v>106242.375</v>
      </c>
      <c r="F10614" s="1">
        <v>8366.5234375</v>
      </c>
      <c r="G10614" t="s">
        <v>83</v>
      </c>
    </row>
    <row r="10615" spans="1:7" x14ac:dyDescent="0.2">
      <c r="A10615">
        <v>24</v>
      </c>
      <c r="B10615" t="s">
        <v>111</v>
      </c>
      <c r="C10615">
        <v>167</v>
      </c>
      <c r="D10615" s="1">
        <v>87.041305541992188</v>
      </c>
      <c r="E10615" s="1">
        <v>103053.6796875</v>
      </c>
      <c r="F10615" s="1">
        <v>8101.76953125</v>
      </c>
      <c r="G10615" t="s">
        <v>83</v>
      </c>
    </row>
    <row r="10616" spans="1:7" x14ac:dyDescent="0.2">
      <c r="A10616">
        <v>24</v>
      </c>
      <c r="B10616" t="s">
        <v>111</v>
      </c>
      <c r="C10616">
        <v>168</v>
      </c>
      <c r="D10616" s="1">
        <v>87.174095153808594</v>
      </c>
      <c r="E10616" s="1">
        <v>103109.3515625</v>
      </c>
      <c r="F10616" s="1">
        <v>7623.14453125</v>
      </c>
      <c r="G10616" t="s">
        <v>83</v>
      </c>
    </row>
    <row r="10617" spans="1:7" x14ac:dyDescent="0.2">
      <c r="A10617">
        <v>24</v>
      </c>
      <c r="B10617" t="s">
        <v>111</v>
      </c>
      <c r="C10617">
        <v>169</v>
      </c>
      <c r="D10617" s="1">
        <v>87.306884765625</v>
      </c>
      <c r="E10617" s="1">
        <v>101669.609375</v>
      </c>
      <c r="F10617" s="1">
        <v>6958.125</v>
      </c>
      <c r="G10617" t="s">
        <v>83</v>
      </c>
    </row>
    <row r="10618" spans="1:7" x14ac:dyDescent="0.2">
      <c r="A10618">
        <v>24</v>
      </c>
      <c r="B10618" t="s">
        <v>111</v>
      </c>
      <c r="C10618">
        <v>170</v>
      </c>
      <c r="D10618" s="1">
        <v>87.439674377441406</v>
      </c>
      <c r="E10618" s="1">
        <v>99901.84375</v>
      </c>
      <c r="F10618" s="1">
        <v>6156.50390625</v>
      </c>
      <c r="G10618" t="s">
        <v>83</v>
      </c>
    </row>
    <row r="10619" spans="1:7" x14ac:dyDescent="0.2">
      <c r="A10619">
        <v>24</v>
      </c>
      <c r="B10619" t="s">
        <v>111</v>
      </c>
      <c r="C10619">
        <v>171</v>
      </c>
      <c r="D10619" s="1">
        <v>87.572463989257812</v>
      </c>
      <c r="E10619" s="1">
        <v>100321.4921875</v>
      </c>
      <c r="F10619" s="1">
        <v>5280.41796875</v>
      </c>
      <c r="G10619" t="s">
        <v>83</v>
      </c>
    </row>
    <row r="10620" spans="1:7" x14ac:dyDescent="0.2">
      <c r="A10620">
        <v>24</v>
      </c>
      <c r="B10620" t="s">
        <v>111</v>
      </c>
      <c r="C10620">
        <v>172</v>
      </c>
      <c r="D10620" s="1">
        <v>87.705245971679688</v>
      </c>
      <c r="E10620" s="1">
        <v>98460.2265625</v>
      </c>
      <c r="F10620" s="1">
        <v>4400.77734375</v>
      </c>
      <c r="G10620" t="s">
        <v>83</v>
      </c>
    </row>
    <row r="10621" spans="1:7" x14ac:dyDescent="0.2">
      <c r="A10621">
        <v>24</v>
      </c>
      <c r="B10621" t="s">
        <v>111</v>
      </c>
      <c r="C10621">
        <v>173</v>
      </c>
      <c r="D10621" s="1">
        <v>87.838035583496094</v>
      </c>
      <c r="E10621" s="1">
        <v>98142.40625</v>
      </c>
      <c r="F10621" s="1">
        <v>3596.33203125</v>
      </c>
      <c r="G10621" t="s">
        <v>83</v>
      </c>
    </row>
    <row r="10622" spans="1:7" x14ac:dyDescent="0.2">
      <c r="A10622">
        <v>24</v>
      </c>
      <c r="B10622" t="s">
        <v>111</v>
      </c>
      <c r="C10622">
        <v>174</v>
      </c>
      <c r="D10622" s="1">
        <v>87.9708251953125</v>
      </c>
      <c r="E10622" s="1">
        <v>97498.6015625</v>
      </c>
      <c r="F10622" s="1">
        <v>2946.25390625</v>
      </c>
      <c r="G10622" t="s">
        <v>83</v>
      </c>
    </row>
    <row r="10623" spans="1:7" x14ac:dyDescent="0.2">
      <c r="A10623">
        <v>24</v>
      </c>
      <c r="B10623" t="s">
        <v>111</v>
      </c>
      <c r="C10623">
        <v>175</v>
      </c>
      <c r="D10623" s="1">
        <v>88.103614807128906</v>
      </c>
      <c r="E10623" s="1">
        <v>97304.3125</v>
      </c>
      <c r="F10623" s="1">
        <v>2513.3515625</v>
      </c>
      <c r="G10623" t="s">
        <v>83</v>
      </c>
    </row>
    <row r="10624" spans="1:7" x14ac:dyDescent="0.2">
      <c r="A10624">
        <v>24</v>
      </c>
      <c r="B10624" t="s">
        <v>111</v>
      </c>
      <c r="C10624">
        <v>176</v>
      </c>
      <c r="D10624" s="1">
        <v>88.236404418945312</v>
      </c>
      <c r="E10624" s="1">
        <v>97742</v>
      </c>
      <c r="F10624" s="1">
        <v>2324.5390625</v>
      </c>
      <c r="G10624" t="s">
        <v>83</v>
      </c>
    </row>
    <row r="10625" spans="1:7" x14ac:dyDescent="0.2">
      <c r="A10625">
        <v>24</v>
      </c>
      <c r="B10625" t="s">
        <v>111</v>
      </c>
      <c r="C10625">
        <v>177</v>
      </c>
      <c r="D10625" s="1">
        <v>88.369186401367188</v>
      </c>
      <c r="E10625" s="1">
        <v>96509.609375</v>
      </c>
      <c r="F10625" s="1">
        <v>2359.15234375</v>
      </c>
      <c r="G10625" t="s">
        <v>83</v>
      </c>
    </row>
    <row r="10626" spans="1:7" x14ac:dyDescent="0.2">
      <c r="A10626">
        <v>24</v>
      </c>
      <c r="B10626" t="s">
        <v>111</v>
      </c>
      <c r="C10626">
        <v>178</v>
      </c>
      <c r="D10626" s="1">
        <v>88.501976013183594</v>
      </c>
      <c r="E10626" s="1">
        <v>97253.03125</v>
      </c>
      <c r="F10626" s="1">
        <v>2553.19921875</v>
      </c>
      <c r="G10626" t="s">
        <v>83</v>
      </c>
    </row>
    <row r="10627" spans="1:7" x14ac:dyDescent="0.2">
      <c r="A10627">
        <v>24</v>
      </c>
      <c r="B10627" t="s">
        <v>111</v>
      </c>
      <c r="C10627">
        <v>179</v>
      </c>
      <c r="D10627" s="1">
        <v>88.634765625</v>
      </c>
      <c r="E10627" s="1">
        <v>96718.203125</v>
      </c>
      <c r="F10627" s="1">
        <v>2818.6953125</v>
      </c>
      <c r="G10627" t="s">
        <v>83</v>
      </c>
    </row>
    <row r="10628" spans="1:7" x14ac:dyDescent="0.2">
      <c r="A10628">
        <v>24</v>
      </c>
      <c r="B10628" t="s">
        <v>111</v>
      </c>
      <c r="C10628">
        <v>180</v>
      </c>
      <c r="D10628" s="1">
        <v>88.767555236816406</v>
      </c>
      <c r="E10628" s="1">
        <v>95308.84375</v>
      </c>
      <c r="F10628" s="1">
        <v>3069.0703125</v>
      </c>
      <c r="G10628" t="s">
        <v>83</v>
      </c>
    </row>
    <row r="10629" spans="1:7" x14ac:dyDescent="0.2">
      <c r="A10629">
        <v>24</v>
      </c>
      <c r="B10629" t="s">
        <v>111</v>
      </c>
      <c r="C10629">
        <v>181</v>
      </c>
      <c r="D10629" s="1">
        <v>88.900344848632812</v>
      </c>
      <c r="E10629" s="1">
        <v>95454.8671875</v>
      </c>
      <c r="F10629" s="1">
        <v>3241.69921875</v>
      </c>
      <c r="G10629" t="s">
        <v>83</v>
      </c>
    </row>
    <row r="10630" spans="1:7" x14ac:dyDescent="0.2">
      <c r="A10630">
        <v>24</v>
      </c>
      <c r="B10630" t="s">
        <v>111</v>
      </c>
      <c r="C10630">
        <v>182</v>
      </c>
      <c r="D10630" s="1">
        <v>89.033126831054688</v>
      </c>
      <c r="E10630" s="1">
        <v>94718.8359375</v>
      </c>
      <c r="F10630" s="1">
        <v>3309.54296875</v>
      </c>
      <c r="G10630" t="s">
        <v>83</v>
      </c>
    </row>
    <row r="10631" spans="1:7" x14ac:dyDescent="0.2">
      <c r="A10631">
        <v>24</v>
      </c>
      <c r="B10631" t="s">
        <v>111</v>
      </c>
      <c r="C10631">
        <v>183</v>
      </c>
      <c r="D10631" s="1">
        <v>89.165916442871094</v>
      </c>
      <c r="E10631" s="1">
        <v>93749.4453125</v>
      </c>
      <c r="F10631" s="1">
        <v>3280.86328125</v>
      </c>
      <c r="G10631" t="s">
        <v>83</v>
      </c>
    </row>
    <row r="10632" spans="1:7" x14ac:dyDescent="0.2">
      <c r="A10632">
        <v>24</v>
      </c>
      <c r="B10632" t="s">
        <v>111</v>
      </c>
      <c r="C10632">
        <v>184</v>
      </c>
      <c r="D10632" s="1">
        <v>89.2987060546875</v>
      </c>
      <c r="E10632" s="1">
        <v>93963.3046875</v>
      </c>
      <c r="F10632" s="1">
        <v>3186.5625</v>
      </c>
      <c r="G10632" t="s">
        <v>83</v>
      </c>
    </row>
    <row r="10633" spans="1:7" x14ac:dyDescent="0.2">
      <c r="A10633">
        <v>24</v>
      </c>
      <c r="B10633" t="s">
        <v>111</v>
      </c>
      <c r="C10633">
        <v>185</v>
      </c>
      <c r="D10633" s="1">
        <v>89.431495666503906</v>
      </c>
      <c r="E10633" s="1">
        <v>91715.1640625</v>
      </c>
      <c r="F10633" s="1">
        <v>3060.15625</v>
      </c>
      <c r="G10633" t="s">
        <v>83</v>
      </c>
    </row>
    <row r="10634" spans="1:7" x14ac:dyDescent="0.2">
      <c r="A10634">
        <v>24</v>
      </c>
      <c r="B10634" t="s">
        <v>111</v>
      </c>
      <c r="C10634">
        <v>186</v>
      </c>
      <c r="D10634" s="1">
        <v>89.564285278320312</v>
      </c>
      <c r="E10634" s="1">
        <v>92922.2578125</v>
      </c>
      <c r="F10634" s="1">
        <v>2919.140625</v>
      </c>
      <c r="G10634" t="s">
        <v>83</v>
      </c>
    </row>
    <row r="10635" spans="1:7" x14ac:dyDescent="0.2">
      <c r="A10635">
        <v>24</v>
      </c>
      <c r="B10635" t="s">
        <v>111</v>
      </c>
      <c r="C10635">
        <v>187</v>
      </c>
      <c r="D10635" s="1">
        <v>89.697067260742188</v>
      </c>
      <c r="E10635" s="1">
        <v>92756.59375</v>
      </c>
      <c r="F10635" s="1">
        <v>2760.16015625</v>
      </c>
      <c r="G10635" t="s">
        <v>83</v>
      </c>
    </row>
    <row r="10636" spans="1:7" x14ac:dyDescent="0.2">
      <c r="A10636">
        <v>24</v>
      </c>
      <c r="B10636" t="s">
        <v>111</v>
      </c>
      <c r="C10636">
        <v>188</v>
      </c>
      <c r="D10636" s="1">
        <v>89.829856872558594</v>
      </c>
      <c r="E10636" s="1">
        <v>91359.1328125</v>
      </c>
      <c r="F10636" s="1">
        <v>2570.9375</v>
      </c>
      <c r="G10636" t="s">
        <v>83</v>
      </c>
    </row>
    <row r="10637" spans="1:7" x14ac:dyDescent="0.2">
      <c r="A10637">
        <v>24</v>
      </c>
      <c r="B10637" t="s">
        <v>111</v>
      </c>
      <c r="C10637">
        <v>189</v>
      </c>
      <c r="D10637" s="1">
        <v>89.962646484375</v>
      </c>
      <c r="E10637" s="1">
        <v>90975.875</v>
      </c>
      <c r="F10637" s="1">
        <v>2349</v>
      </c>
      <c r="G10637" t="s">
        <v>83</v>
      </c>
    </row>
    <row r="10638" spans="1:7" x14ac:dyDescent="0.2">
      <c r="A10638">
        <v>24</v>
      </c>
      <c r="B10638" t="s">
        <v>111</v>
      </c>
      <c r="C10638">
        <v>190</v>
      </c>
      <c r="D10638" s="1">
        <v>90.095436096191406</v>
      </c>
      <c r="E10638" s="1">
        <v>89638.5390625</v>
      </c>
      <c r="F10638" s="1">
        <v>2110.62109375</v>
      </c>
      <c r="G10638" t="s">
        <v>83</v>
      </c>
    </row>
    <row r="10639" spans="1:7" x14ac:dyDescent="0.2">
      <c r="A10639">
        <v>24</v>
      </c>
      <c r="B10639" t="s">
        <v>111</v>
      </c>
      <c r="C10639">
        <v>191</v>
      </c>
      <c r="D10639" s="1">
        <v>90.228225708007812</v>
      </c>
      <c r="E10639" s="1">
        <v>90468.84375</v>
      </c>
      <c r="F10639" s="1">
        <v>1882.796875</v>
      </c>
      <c r="G10639" t="s">
        <v>83</v>
      </c>
    </row>
    <row r="10640" spans="1:7" x14ac:dyDescent="0.2">
      <c r="A10640">
        <v>24</v>
      </c>
      <c r="B10640" t="s">
        <v>111</v>
      </c>
      <c r="C10640">
        <v>192</v>
      </c>
      <c r="D10640" s="1">
        <v>90.361007690429688</v>
      </c>
      <c r="E10640" s="1">
        <v>91157.7578125</v>
      </c>
      <c r="F10640" s="1">
        <v>1687.90234375</v>
      </c>
      <c r="G10640" t="s">
        <v>83</v>
      </c>
    </row>
    <row r="10641" spans="1:7" x14ac:dyDescent="0.2">
      <c r="A10641">
        <v>24</v>
      </c>
      <c r="B10641" t="s">
        <v>111</v>
      </c>
      <c r="C10641">
        <v>193</v>
      </c>
      <c r="D10641" s="1">
        <v>90.493797302246094</v>
      </c>
      <c r="E10641" s="1">
        <v>88300.2265625</v>
      </c>
      <c r="F10641" s="1">
        <v>1535.9140625</v>
      </c>
      <c r="G10641" t="s">
        <v>83</v>
      </c>
    </row>
    <row r="10642" spans="1:7" x14ac:dyDescent="0.2">
      <c r="A10642">
        <v>24</v>
      </c>
      <c r="B10642" t="s">
        <v>111</v>
      </c>
      <c r="C10642">
        <v>194</v>
      </c>
      <c r="D10642" s="1">
        <v>90.6265869140625</v>
      </c>
      <c r="E10642" s="1">
        <v>89717.6484375</v>
      </c>
      <c r="F10642" s="1">
        <v>1430.28515625</v>
      </c>
      <c r="G10642" t="s">
        <v>83</v>
      </c>
    </row>
    <row r="10643" spans="1:7" x14ac:dyDescent="0.2">
      <c r="A10643">
        <v>24</v>
      </c>
      <c r="B10643" t="s">
        <v>111</v>
      </c>
      <c r="C10643">
        <v>195</v>
      </c>
      <c r="D10643" s="1">
        <v>90.759376525878906</v>
      </c>
      <c r="E10643" s="1">
        <v>89716.3984375</v>
      </c>
      <c r="F10643" s="1">
        <v>1379.265625</v>
      </c>
      <c r="G10643" t="s">
        <v>83</v>
      </c>
    </row>
    <row r="10644" spans="1:7" x14ac:dyDescent="0.2">
      <c r="A10644">
        <v>24</v>
      </c>
      <c r="B10644" t="s">
        <v>111</v>
      </c>
      <c r="C10644">
        <v>196</v>
      </c>
      <c r="D10644" s="1">
        <v>90.892166137695312</v>
      </c>
      <c r="E10644" s="1">
        <v>87817.15625</v>
      </c>
      <c r="F10644" s="1">
        <v>1400.07421875</v>
      </c>
      <c r="G10644" t="s">
        <v>83</v>
      </c>
    </row>
    <row r="10645" spans="1:7" x14ac:dyDescent="0.2">
      <c r="A10645">
        <v>24</v>
      </c>
      <c r="B10645" t="s">
        <v>111</v>
      </c>
      <c r="C10645">
        <v>197</v>
      </c>
      <c r="D10645" s="1">
        <v>91.024948120117188</v>
      </c>
      <c r="E10645" s="1">
        <v>89044.484375</v>
      </c>
      <c r="F10645" s="1">
        <v>1509.609375</v>
      </c>
      <c r="G10645" t="s">
        <v>83</v>
      </c>
    </row>
    <row r="10646" spans="1:7" x14ac:dyDescent="0.2">
      <c r="A10646">
        <v>24</v>
      </c>
      <c r="B10646" t="s">
        <v>111</v>
      </c>
      <c r="C10646">
        <v>198</v>
      </c>
      <c r="D10646" s="1">
        <v>91.157737731933594</v>
      </c>
      <c r="E10646" s="1">
        <v>88261.78125</v>
      </c>
      <c r="F10646" s="1">
        <v>1707.3515625</v>
      </c>
      <c r="G10646" t="s">
        <v>83</v>
      </c>
    </row>
    <row r="10647" spans="1:7" x14ac:dyDescent="0.2">
      <c r="A10647">
        <v>24</v>
      </c>
      <c r="B10647" t="s">
        <v>111</v>
      </c>
      <c r="C10647">
        <v>199</v>
      </c>
      <c r="D10647" s="1">
        <v>91.29052734375</v>
      </c>
      <c r="E10647" s="1">
        <v>87922.2109375</v>
      </c>
      <c r="F10647" s="1">
        <v>1961.8359375</v>
      </c>
      <c r="G10647" t="s">
        <v>83</v>
      </c>
    </row>
    <row r="10648" spans="1:7" x14ac:dyDescent="0.2">
      <c r="A10648">
        <v>24</v>
      </c>
      <c r="B10648" t="s">
        <v>111</v>
      </c>
      <c r="C10648">
        <v>200</v>
      </c>
      <c r="D10648" s="1">
        <v>91.423316955566406</v>
      </c>
      <c r="E10648" s="1">
        <v>87577.421875</v>
      </c>
      <c r="F10648" s="1">
        <v>2211.85546875</v>
      </c>
      <c r="G10648" t="s">
        <v>83</v>
      </c>
    </row>
    <row r="10649" spans="1:7" x14ac:dyDescent="0.2">
      <c r="A10649">
        <v>24</v>
      </c>
      <c r="B10649" t="s">
        <v>111</v>
      </c>
      <c r="C10649">
        <v>201</v>
      </c>
      <c r="D10649" s="1">
        <v>91.556106567382812</v>
      </c>
      <c r="E10649" s="1">
        <v>87614.765625</v>
      </c>
      <c r="F10649" s="1">
        <v>2385.63671875</v>
      </c>
      <c r="G10649" t="s">
        <v>83</v>
      </c>
    </row>
    <row r="10650" spans="1:7" x14ac:dyDescent="0.2">
      <c r="A10650">
        <v>24</v>
      </c>
      <c r="B10650" t="s">
        <v>111</v>
      </c>
      <c r="C10650">
        <v>202</v>
      </c>
      <c r="D10650" s="1">
        <v>91.688888549804688</v>
      </c>
      <c r="E10650" s="1">
        <v>85560.9609375</v>
      </c>
      <c r="F10650" s="1">
        <v>2429.078125</v>
      </c>
      <c r="G10650" t="s">
        <v>83</v>
      </c>
    </row>
    <row r="10651" spans="1:7" x14ac:dyDescent="0.2">
      <c r="A10651">
        <v>24</v>
      </c>
      <c r="B10651" t="s">
        <v>111</v>
      </c>
      <c r="C10651">
        <v>203</v>
      </c>
      <c r="D10651" s="1">
        <v>91.821678161621094</v>
      </c>
      <c r="E10651" s="1">
        <v>86258.578125</v>
      </c>
      <c r="F10651" s="1">
        <v>2327.89453125</v>
      </c>
      <c r="G10651" t="s">
        <v>83</v>
      </c>
    </row>
    <row r="10652" spans="1:7" x14ac:dyDescent="0.2">
      <c r="A10652">
        <v>24</v>
      </c>
      <c r="B10652" t="s">
        <v>111</v>
      </c>
      <c r="C10652">
        <v>204</v>
      </c>
      <c r="D10652" s="1">
        <v>91.9544677734375</v>
      </c>
      <c r="E10652" s="1">
        <v>84718.453125</v>
      </c>
      <c r="F10652" s="1">
        <v>2111.6171875</v>
      </c>
      <c r="G10652" t="s">
        <v>83</v>
      </c>
    </row>
    <row r="10653" spans="1:7" x14ac:dyDescent="0.2">
      <c r="A10653">
        <v>24</v>
      </c>
      <c r="B10653" t="s">
        <v>111</v>
      </c>
      <c r="C10653">
        <v>205</v>
      </c>
      <c r="D10653" s="1">
        <v>92.087257385253906</v>
      </c>
      <c r="E10653" s="1">
        <v>86201.4765625</v>
      </c>
      <c r="F10653" s="1">
        <v>1838.06640625</v>
      </c>
      <c r="G10653" t="s">
        <v>83</v>
      </c>
    </row>
    <row r="10654" spans="1:7" x14ac:dyDescent="0.2">
      <c r="A10654">
        <v>24</v>
      </c>
      <c r="B10654" t="s">
        <v>111</v>
      </c>
      <c r="C10654">
        <v>206</v>
      </c>
      <c r="D10654" s="1">
        <v>92.220046997070312</v>
      </c>
      <c r="E10654" s="1">
        <v>83681.953125</v>
      </c>
      <c r="F10654" s="1">
        <v>1570.19140625</v>
      </c>
      <c r="G10654" t="s">
        <v>83</v>
      </c>
    </row>
    <row r="10655" spans="1:7" x14ac:dyDescent="0.2">
      <c r="A10655">
        <v>24</v>
      </c>
      <c r="B10655" t="s">
        <v>111</v>
      </c>
      <c r="C10655">
        <v>207</v>
      </c>
      <c r="D10655" s="1">
        <v>92.352828979492188</v>
      </c>
      <c r="E10655" s="1">
        <v>85540.5234375</v>
      </c>
      <c r="F10655" s="1">
        <v>1357.55859375</v>
      </c>
      <c r="G10655" t="s">
        <v>83</v>
      </c>
    </row>
    <row r="10656" spans="1:7" x14ac:dyDescent="0.2">
      <c r="A10656">
        <v>24</v>
      </c>
      <c r="B10656" t="s">
        <v>111</v>
      </c>
      <c r="C10656">
        <v>208</v>
      </c>
      <c r="D10656" s="1">
        <v>92.485618591308594</v>
      </c>
      <c r="E10656" s="1">
        <v>84320.8046875</v>
      </c>
      <c r="F10656" s="1">
        <v>1228.4140625</v>
      </c>
      <c r="G10656" t="s">
        <v>83</v>
      </c>
    </row>
    <row r="10657" spans="1:7" x14ac:dyDescent="0.2">
      <c r="A10657">
        <v>24</v>
      </c>
      <c r="B10657" t="s">
        <v>111</v>
      </c>
      <c r="C10657">
        <v>209</v>
      </c>
      <c r="D10657" s="1">
        <v>92.618408203125</v>
      </c>
      <c r="E10657" s="1">
        <v>83709.90625</v>
      </c>
      <c r="F10657" s="1">
        <v>1187.421875</v>
      </c>
      <c r="G10657" t="s">
        <v>83</v>
      </c>
    </row>
    <row r="10658" spans="1:7" x14ac:dyDescent="0.2">
      <c r="A10658">
        <v>24</v>
      </c>
      <c r="B10658" t="s">
        <v>111</v>
      </c>
      <c r="C10658">
        <v>210</v>
      </c>
      <c r="D10658" s="1">
        <v>92.751190185546875</v>
      </c>
      <c r="E10658" s="1">
        <v>84548.5390625</v>
      </c>
      <c r="F10658" s="1">
        <v>1215.05859375</v>
      </c>
      <c r="G10658" t="s">
        <v>83</v>
      </c>
    </row>
    <row r="10659" spans="1:7" x14ac:dyDescent="0.2">
      <c r="A10659">
        <v>24</v>
      </c>
      <c r="B10659" t="s">
        <v>111</v>
      </c>
      <c r="C10659">
        <v>211</v>
      </c>
      <c r="D10659" s="1">
        <v>92.883987426757812</v>
      </c>
      <c r="E10659" s="1">
        <v>83934.125</v>
      </c>
      <c r="F10659" s="1">
        <v>1271.69140625</v>
      </c>
      <c r="G10659" t="s">
        <v>83</v>
      </c>
    </row>
    <row r="10660" spans="1:7" x14ac:dyDescent="0.2">
      <c r="A10660">
        <v>24</v>
      </c>
      <c r="B10660" t="s">
        <v>111</v>
      </c>
      <c r="C10660">
        <v>212</v>
      </c>
      <c r="D10660" s="1">
        <v>93.016769409179688</v>
      </c>
      <c r="E10660" s="1">
        <v>83974.390625</v>
      </c>
      <c r="F10660" s="1">
        <v>1312.02734375</v>
      </c>
      <c r="G10660" t="s">
        <v>83</v>
      </c>
    </row>
    <row r="10661" spans="1:7" x14ac:dyDescent="0.2">
      <c r="A10661">
        <v>24</v>
      </c>
      <c r="B10661" t="s">
        <v>111</v>
      </c>
      <c r="C10661">
        <v>213</v>
      </c>
      <c r="D10661" s="1">
        <v>93.149559020996094</v>
      </c>
      <c r="E10661" s="1">
        <v>81693.6015625</v>
      </c>
      <c r="F10661" s="1">
        <v>1308.7890625</v>
      </c>
      <c r="G10661" t="s">
        <v>83</v>
      </c>
    </row>
    <row r="10662" spans="1:7" x14ac:dyDescent="0.2">
      <c r="A10662">
        <v>24</v>
      </c>
      <c r="B10662" t="s">
        <v>111</v>
      </c>
      <c r="C10662">
        <v>214</v>
      </c>
      <c r="D10662" s="1">
        <v>93.2823486328125</v>
      </c>
      <c r="E10662" s="1">
        <v>83123.0703125</v>
      </c>
      <c r="F10662" s="1">
        <v>1270.1640625</v>
      </c>
      <c r="G10662" t="s">
        <v>83</v>
      </c>
    </row>
    <row r="10663" spans="1:7" x14ac:dyDescent="0.2">
      <c r="A10663">
        <v>24</v>
      </c>
      <c r="B10663" t="s">
        <v>111</v>
      </c>
      <c r="C10663">
        <v>215</v>
      </c>
      <c r="D10663" s="1">
        <v>93.415130615234375</v>
      </c>
      <c r="E10663" s="1">
        <v>82513.3046875</v>
      </c>
      <c r="F10663" s="1">
        <v>1235.5234375</v>
      </c>
      <c r="G10663" t="s">
        <v>83</v>
      </c>
    </row>
    <row r="10664" spans="1:7" x14ac:dyDescent="0.2">
      <c r="A10664">
        <v>24</v>
      </c>
      <c r="B10664" t="s">
        <v>111</v>
      </c>
      <c r="C10664">
        <v>216</v>
      </c>
      <c r="D10664" s="1">
        <v>93.547927856445312</v>
      </c>
      <c r="E10664" s="1">
        <v>82758.1171875</v>
      </c>
      <c r="F10664" s="1">
        <v>1248.9296875</v>
      </c>
      <c r="G10664" t="s">
        <v>83</v>
      </c>
    </row>
    <row r="10665" spans="1:7" x14ac:dyDescent="0.2">
      <c r="A10665">
        <v>24</v>
      </c>
      <c r="B10665" t="s">
        <v>111</v>
      </c>
      <c r="C10665">
        <v>217</v>
      </c>
      <c r="D10665" s="1">
        <v>93.680709838867188</v>
      </c>
      <c r="E10665" s="1">
        <v>82767.8828125</v>
      </c>
      <c r="F10665" s="1">
        <v>1329.34765625</v>
      </c>
      <c r="G10665" t="s">
        <v>83</v>
      </c>
    </row>
    <row r="10666" spans="1:7" x14ac:dyDescent="0.2">
      <c r="A10666">
        <v>24</v>
      </c>
      <c r="B10666" t="s">
        <v>111</v>
      </c>
      <c r="C10666">
        <v>218</v>
      </c>
      <c r="D10666" s="1">
        <v>93.813499450683594</v>
      </c>
      <c r="E10666" s="1">
        <v>80958.4765625</v>
      </c>
      <c r="F10666" s="1">
        <v>1458.46484375</v>
      </c>
      <c r="G10666" t="s">
        <v>83</v>
      </c>
    </row>
    <row r="10667" spans="1:7" x14ac:dyDescent="0.2">
      <c r="A10667">
        <v>24</v>
      </c>
      <c r="B10667" t="s">
        <v>111</v>
      </c>
      <c r="C10667">
        <v>219</v>
      </c>
      <c r="D10667" s="1">
        <v>93.9462890625</v>
      </c>
      <c r="E10667" s="1">
        <v>81859.0703125</v>
      </c>
      <c r="F10667" s="1">
        <v>1590.796875</v>
      </c>
      <c r="G10667" t="s">
        <v>83</v>
      </c>
    </row>
    <row r="10668" spans="1:7" x14ac:dyDescent="0.2">
      <c r="A10668">
        <v>24</v>
      </c>
      <c r="B10668" t="s">
        <v>111</v>
      </c>
      <c r="C10668">
        <v>220</v>
      </c>
      <c r="D10668" s="1">
        <v>94.079071044921875</v>
      </c>
      <c r="E10668" s="1">
        <v>81269.3046875</v>
      </c>
      <c r="F10668" s="1">
        <v>1675.46484375</v>
      </c>
      <c r="G10668" t="s">
        <v>83</v>
      </c>
    </row>
    <row r="10669" spans="1:7" x14ac:dyDescent="0.2">
      <c r="A10669">
        <v>24</v>
      </c>
      <c r="B10669" t="s">
        <v>111</v>
      </c>
      <c r="C10669">
        <v>221</v>
      </c>
      <c r="D10669" s="1">
        <v>94.211860656738281</v>
      </c>
      <c r="E10669" s="1">
        <v>81123.1953125</v>
      </c>
      <c r="F10669" s="1">
        <v>1677.1640625</v>
      </c>
      <c r="G10669" t="s">
        <v>83</v>
      </c>
    </row>
    <row r="10670" spans="1:7" x14ac:dyDescent="0.2">
      <c r="A10670">
        <v>24</v>
      </c>
      <c r="B10670" t="s">
        <v>111</v>
      </c>
      <c r="C10670">
        <v>222</v>
      </c>
      <c r="D10670" s="1">
        <v>94.344650268554688</v>
      </c>
      <c r="E10670" s="1">
        <v>79454.6484375</v>
      </c>
      <c r="F10670" s="1">
        <v>1590.1171875</v>
      </c>
      <c r="G10670" t="s">
        <v>83</v>
      </c>
    </row>
    <row r="10671" spans="1:7" x14ac:dyDescent="0.2">
      <c r="A10671">
        <v>24</v>
      </c>
      <c r="B10671" t="s">
        <v>111</v>
      </c>
      <c r="C10671">
        <v>223</v>
      </c>
      <c r="D10671" s="1">
        <v>94.477439880371094</v>
      </c>
      <c r="E10671" s="1">
        <v>80522.359375</v>
      </c>
      <c r="F10671" s="1">
        <v>1441.81640625</v>
      </c>
      <c r="G10671" t="s">
        <v>83</v>
      </c>
    </row>
    <row r="10672" spans="1:7" x14ac:dyDescent="0.2">
      <c r="A10672">
        <v>24</v>
      </c>
      <c r="B10672" t="s">
        <v>111</v>
      </c>
      <c r="C10672">
        <v>224</v>
      </c>
      <c r="D10672" s="1">
        <v>94.6102294921875</v>
      </c>
      <c r="E10672" s="1">
        <v>79033.234375</v>
      </c>
      <c r="F10672" s="1">
        <v>1283.01171875</v>
      </c>
      <c r="G10672" t="s">
        <v>83</v>
      </c>
    </row>
    <row r="10673" spans="1:7" x14ac:dyDescent="0.2">
      <c r="A10673">
        <v>24</v>
      </c>
      <c r="B10673" t="s">
        <v>111</v>
      </c>
      <c r="C10673">
        <v>225</v>
      </c>
      <c r="D10673" s="1">
        <v>94.743011474609375</v>
      </c>
      <c r="E10673" s="1">
        <v>80920.375</v>
      </c>
      <c r="F10673" s="1">
        <v>1164.6796875</v>
      </c>
      <c r="G10673" t="s">
        <v>83</v>
      </c>
    </row>
    <row r="10674" spans="1:7" x14ac:dyDescent="0.2">
      <c r="A10674">
        <v>24</v>
      </c>
      <c r="B10674" t="s">
        <v>111</v>
      </c>
      <c r="C10674">
        <v>226</v>
      </c>
      <c r="D10674" s="1">
        <v>94.875801086425781</v>
      </c>
      <c r="E10674" s="1">
        <v>79223.4765625</v>
      </c>
      <c r="F10674" s="1">
        <v>1113.59375</v>
      </c>
      <c r="G10674" t="s">
        <v>83</v>
      </c>
    </row>
    <row r="10675" spans="1:7" x14ac:dyDescent="0.2">
      <c r="A10675">
        <v>24</v>
      </c>
      <c r="B10675" t="s">
        <v>111</v>
      </c>
      <c r="C10675">
        <v>1</v>
      </c>
      <c r="D10675" s="1">
        <v>64.998497009277344</v>
      </c>
      <c r="E10675" s="1">
        <v>-1083.083740234375</v>
      </c>
      <c r="F10675" s="1">
        <v>-796.35498046875</v>
      </c>
      <c r="G10675" t="s">
        <v>84</v>
      </c>
    </row>
    <row r="10676" spans="1:7" x14ac:dyDescent="0.2">
      <c r="A10676">
        <v>24</v>
      </c>
      <c r="B10676" t="s">
        <v>111</v>
      </c>
      <c r="C10676">
        <v>2</v>
      </c>
      <c r="D10676" s="1">
        <v>65.13128662109375</v>
      </c>
      <c r="E10676" s="1">
        <v>-1014.8421630859375</v>
      </c>
      <c r="F10676" s="1">
        <v>-750.11273193359375</v>
      </c>
      <c r="G10676" t="s">
        <v>84</v>
      </c>
    </row>
    <row r="10677" spans="1:7" x14ac:dyDescent="0.2">
      <c r="A10677">
        <v>24</v>
      </c>
      <c r="B10677" t="s">
        <v>111</v>
      </c>
      <c r="C10677">
        <v>3</v>
      </c>
      <c r="D10677" s="1">
        <v>65.264068603515625</v>
      </c>
      <c r="E10677" s="1">
        <v>-501.100341796875</v>
      </c>
      <c r="F10677" s="1">
        <v>-675.91802978515625</v>
      </c>
      <c r="G10677" t="s">
        <v>84</v>
      </c>
    </row>
    <row r="10678" spans="1:7" x14ac:dyDescent="0.2">
      <c r="A10678">
        <v>24</v>
      </c>
      <c r="B10678" t="s">
        <v>111</v>
      </c>
      <c r="C10678">
        <v>4</v>
      </c>
      <c r="D10678" s="1">
        <v>65.396858215332031</v>
      </c>
      <c r="E10678" s="1">
        <v>-242.97065734863281</v>
      </c>
      <c r="F10678" s="1">
        <v>-582.76531982421875</v>
      </c>
      <c r="G10678" t="s">
        <v>84</v>
      </c>
    </row>
    <row r="10679" spans="1:7" x14ac:dyDescent="0.2">
      <c r="A10679">
        <v>24</v>
      </c>
      <c r="B10679" t="s">
        <v>111</v>
      </c>
      <c r="C10679">
        <v>5</v>
      </c>
      <c r="D10679" s="1">
        <v>65.529647827148438</v>
      </c>
      <c r="E10679" s="1">
        <v>-259.500732421875</v>
      </c>
      <c r="F10679" s="1">
        <v>-487.150146484375</v>
      </c>
      <c r="G10679" t="s">
        <v>84</v>
      </c>
    </row>
    <row r="10680" spans="1:7" x14ac:dyDescent="0.2">
      <c r="A10680">
        <v>24</v>
      </c>
      <c r="B10680" t="s">
        <v>111</v>
      </c>
      <c r="C10680">
        <v>6</v>
      </c>
      <c r="D10680" s="1">
        <v>65.662437438964844</v>
      </c>
      <c r="E10680" s="1">
        <v>-811.5823974609375</v>
      </c>
      <c r="F10680" s="1">
        <v>-381.86233520507812</v>
      </c>
      <c r="G10680" t="s">
        <v>84</v>
      </c>
    </row>
    <row r="10681" spans="1:7" x14ac:dyDescent="0.2">
      <c r="A10681">
        <v>24</v>
      </c>
      <c r="B10681" t="s">
        <v>111</v>
      </c>
      <c r="C10681">
        <v>7</v>
      </c>
      <c r="D10681" s="1">
        <v>65.79522705078125</v>
      </c>
      <c r="E10681" s="1">
        <v>-794.44793701171875</v>
      </c>
      <c r="F10681" s="1">
        <v>-149.609130859375</v>
      </c>
      <c r="G10681" t="s">
        <v>84</v>
      </c>
    </row>
    <row r="10682" spans="1:7" x14ac:dyDescent="0.2">
      <c r="A10682">
        <v>24</v>
      </c>
      <c r="B10682" t="s">
        <v>111</v>
      </c>
      <c r="C10682">
        <v>8</v>
      </c>
      <c r="D10682" s="1">
        <v>65.928009033203125</v>
      </c>
      <c r="E10682" s="1">
        <v>-398.99417114257812</v>
      </c>
      <c r="F10682" s="1">
        <v>30.522918701171875</v>
      </c>
      <c r="G10682" t="s">
        <v>84</v>
      </c>
    </row>
    <row r="10683" spans="1:7" x14ac:dyDescent="0.2">
      <c r="A10683">
        <v>24</v>
      </c>
      <c r="B10683" t="s">
        <v>111</v>
      </c>
      <c r="C10683">
        <v>9</v>
      </c>
      <c r="D10683" s="1">
        <v>66.060798645019531</v>
      </c>
      <c r="E10683" s="1">
        <v>-78.900886535644531</v>
      </c>
      <c r="F10683" s="1">
        <v>162.88909912109375</v>
      </c>
      <c r="G10683" t="s">
        <v>84</v>
      </c>
    </row>
    <row r="10684" spans="1:7" x14ac:dyDescent="0.2">
      <c r="A10684">
        <v>24</v>
      </c>
      <c r="B10684" t="s">
        <v>111</v>
      </c>
      <c r="C10684">
        <v>10</v>
      </c>
      <c r="D10684" s="1">
        <v>66.193588256835938</v>
      </c>
      <c r="E10684" s="1">
        <v>-448.23089599609375</v>
      </c>
      <c r="F10684" s="1">
        <v>246.6343994140625</v>
      </c>
      <c r="G10684" t="s">
        <v>84</v>
      </c>
    </row>
    <row r="10685" spans="1:7" x14ac:dyDescent="0.2">
      <c r="A10685">
        <v>24</v>
      </c>
      <c r="B10685" t="s">
        <v>111</v>
      </c>
      <c r="C10685">
        <v>11</v>
      </c>
      <c r="D10685" s="1">
        <v>66.326377868652344</v>
      </c>
      <c r="E10685" s="1">
        <v>-637.9986572265625</v>
      </c>
      <c r="F10685" s="1">
        <v>287.2249755859375</v>
      </c>
      <c r="G10685" t="s">
        <v>84</v>
      </c>
    </row>
    <row r="10686" spans="1:7" x14ac:dyDescent="0.2">
      <c r="A10686">
        <v>24</v>
      </c>
      <c r="B10686" t="s">
        <v>111</v>
      </c>
      <c r="C10686">
        <v>12</v>
      </c>
      <c r="D10686" s="1">
        <v>66.45916748046875</v>
      </c>
      <c r="E10686" s="1">
        <v>-642.149658203125</v>
      </c>
      <c r="F10686" s="1">
        <v>304.53558349609375</v>
      </c>
      <c r="G10686" t="s">
        <v>84</v>
      </c>
    </row>
    <row r="10687" spans="1:7" x14ac:dyDescent="0.2">
      <c r="A10687">
        <v>24</v>
      </c>
      <c r="B10687" t="s">
        <v>111</v>
      </c>
      <c r="C10687">
        <v>13</v>
      </c>
      <c r="D10687" s="1">
        <v>66.591949462890625</v>
      </c>
      <c r="E10687" s="1">
        <v>-509.45806884765625</v>
      </c>
      <c r="F10687" s="1">
        <v>319.94586181640625</v>
      </c>
      <c r="G10687" t="s">
        <v>84</v>
      </c>
    </row>
    <row r="10688" spans="1:7" x14ac:dyDescent="0.2">
      <c r="A10688">
        <v>24</v>
      </c>
      <c r="B10688" t="s">
        <v>111</v>
      </c>
      <c r="C10688">
        <v>14</v>
      </c>
      <c r="D10688" s="1">
        <v>66.724739074707031</v>
      </c>
      <c r="E10688" s="1">
        <v>-150.52326965332031</v>
      </c>
      <c r="F10688" s="1">
        <v>331.3013916015625</v>
      </c>
      <c r="G10688" t="s">
        <v>84</v>
      </c>
    </row>
    <row r="10689" spans="1:7" x14ac:dyDescent="0.2">
      <c r="A10689">
        <v>24</v>
      </c>
      <c r="B10689" t="s">
        <v>111</v>
      </c>
      <c r="C10689">
        <v>15</v>
      </c>
      <c r="D10689" s="1">
        <v>66.857528686523438</v>
      </c>
      <c r="E10689" s="1">
        <v>-546.66180419921875</v>
      </c>
      <c r="F10689" s="1">
        <v>302.41851806640625</v>
      </c>
      <c r="G10689" t="s">
        <v>84</v>
      </c>
    </row>
    <row r="10690" spans="1:7" x14ac:dyDescent="0.2">
      <c r="A10690">
        <v>24</v>
      </c>
      <c r="B10690" t="s">
        <v>111</v>
      </c>
      <c r="C10690">
        <v>16</v>
      </c>
      <c r="D10690" s="1">
        <v>66.990318298339844</v>
      </c>
      <c r="E10690" s="1">
        <v>-309.2410888671875</v>
      </c>
      <c r="F10690" s="1">
        <v>183.09820556640625</v>
      </c>
      <c r="G10690" t="s">
        <v>84</v>
      </c>
    </row>
    <row r="10691" spans="1:7" x14ac:dyDescent="0.2">
      <c r="A10691">
        <v>24</v>
      </c>
      <c r="B10691" t="s">
        <v>111</v>
      </c>
      <c r="C10691">
        <v>17</v>
      </c>
      <c r="D10691" s="1">
        <v>67.12310791015625</v>
      </c>
      <c r="E10691" s="1">
        <v>-446.63555908203125</v>
      </c>
      <c r="F10691" s="1">
        <v>-51.848114013671875</v>
      </c>
      <c r="G10691" t="s">
        <v>84</v>
      </c>
    </row>
    <row r="10692" spans="1:7" x14ac:dyDescent="0.2">
      <c r="A10692">
        <v>24</v>
      </c>
      <c r="B10692" t="s">
        <v>111</v>
      </c>
      <c r="C10692">
        <v>18</v>
      </c>
      <c r="D10692" s="1">
        <v>67.255889892578125</v>
      </c>
      <c r="E10692" s="1">
        <v>-822.22265625</v>
      </c>
      <c r="F10692" s="1">
        <v>-373.04266357421875</v>
      </c>
      <c r="G10692" t="s">
        <v>84</v>
      </c>
    </row>
    <row r="10693" spans="1:7" x14ac:dyDescent="0.2">
      <c r="A10693">
        <v>24</v>
      </c>
      <c r="B10693" t="s">
        <v>111</v>
      </c>
      <c r="C10693">
        <v>19</v>
      </c>
      <c r="D10693" s="1">
        <v>67.388679504394531</v>
      </c>
      <c r="E10693" s="1">
        <v>-445.7852783203125</v>
      </c>
      <c r="F10693" s="1">
        <v>-495.29412841796875</v>
      </c>
      <c r="G10693" t="s">
        <v>84</v>
      </c>
    </row>
    <row r="10694" spans="1:7" x14ac:dyDescent="0.2">
      <c r="A10694">
        <v>24</v>
      </c>
      <c r="B10694" t="s">
        <v>111</v>
      </c>
      <c r="C10694">
        <v>20</v>
      </c>
      <c r="D10694" s="1">
        <v>67.521469116210938</v>
      </c>
      <c r="E10694" s="1">
        <v>-355.258544921875</v>
      </c>
      <c r="F10694" s="1">
        <v>-560.51220703125</v>
      </c>
      <c r="G10694" t="s">
        <v>84</v>
      </c>
    </row>
    <row r="10695" spans="1:7" x14ac:dyDescent="0.2">
      <c r="A10695">
        <v>24</v>
      </c>
      <c r="B10695" t="s">
        <v>111</v>
      </c>
      <c r="C10695">
        <v>21</v>
      </c>
      <c r="D10695" s="1">
        <v>67.654258728027344</v>
      </c>
      <c r="E10695" s="1">
        <v>-407.610107421875</v>
      </c>
      <c r="F10695" s="1">
        <v>-571.04779052734375</v>
      </c>
      <c r="G10695" t="s">
        <v>84</v>
      </c>
    </row>
    <row r="10696" spans="1:7" x14ac:dyDescent="0.2">
      <c r="A10696">
        <v>24</v>
      </c>
      <c r="B10696" t="s">
        <v>111</v>
      </c>
      <c r="C10696">
        <v>22</v>
      </c>
      <c r="D10696" s="1">
        <v>67.78704833984375</v>
      </c>
      <c r="E10696" s="1">
        <v>-60.361885070800781</v>
      </c>
      <c r="F10696" s="1">
        <v>-518.31646728515625</v>
      </c>
      <c r="G10696" t="s">
        <v>84</v>
      </c>
    </row>
    <row r="10697" spans="1:7" x14ac:dyDescent="0.2">
      <c r="A10697">
        <v>24</v>
      </c>
      <c r="B10697" t="s">
        <v>111</v>
      </c>
      <c r="C10697">
        <v>23</v>
      </c>
      <c r="D10697" s="1">
        <v>67.919830322265625</v>
      </c>
      <c r="E10697" s="1">
        <v>-203.13911437988281</v>
      </c>
      <c r="F10697" s="1">
        <v>-413.7943115234375</v>
      </c>
      <c r="G10697" t="s">
        <v>84</v>
      </c>
    </row>
    <row r="10698" spans="1:7" x14ac:dyDescent="0.2">
      <c r="A10698">
        <v>24</v>
      </c>
      <c r="B10698" t="s">
        <v>111</v>
      </c>
      <c r="C10698">
        <v>24</v>
      </c>
      <c r="D10698" s="1">
        <v>68.052619934082031</v>
      </c>
      <c r="E10698" s="1">
        <v>26.395954132080078</v>
      </c>
      <c r="F10698" s="1">
        <v>18.92132568359375</v>
      </c>
      <c r="G10698" t="s">
        <v>84</v>
      </c>
    </row>
    <row r="10699" spans="1:7" x14ac:dyDescent="0.2">
      <c r="A10699">
        <v>24</v>
      </c>
      <c r="B10699" t="s">
        <v>111</v>
      </c>
      <c r="C10699">
        <v>25</v>
      </c>
      <c r="D10699" s="1">
        <v>68.185409545898438</v>
      </c>
      <c r="E10699" s="1">
        <v>188.41815185546875</v>
      </c>
      <c r="F10699" s="1">
        <v>421.46978759765625</v>
      </c>
      <c r="G10699" t="s">
        <v>84</v>
      </c>
    </row>
    <row r="10700" spans="1:7" x14ac:dyDescent="0.2">
      <c r="A10700">
        <v>24</v>
      </c>
      <c r="B10700" t="s">
        <v>111</v>
      </c>
      <c r="C10700">
        <v>26</v>
      </c>
      <c r="D10700" s="1">
        <v>68.318199157714844</v>
      </c>
      <c r="E10700" s="1">
        <v>-107.32008361816406</v>
      </c>
      <c r="F10700" s="1">
        <v>690.3590087890625</v>
      </c>
      <c r="G10700" t="s">
        <v>84</v>
      </c>
    </row>
    <row r="10701" spans="1:7" x14ac:dyDescent="0.2">
      <c r="A10701">
        <v>24</v>
      </c>
      <c r="B10701" t="s">
        <v>111</v>
      </c>
      <c r="C10701">
        <v>27</v>
      </c>
      <c r="D10701" s="1">
        <v>68.45098876953125</v>
      </c>
      <c r="E10701" s="1">
        <v>-458.85516357421875</v>
      </c>
      <c r="F10701" s="1">
        <v>778.9569091796875</v>
      </c>
      <c r="G10701" t="s">
        <v>84</v>
      </c>
    </row>
    <row r="10702" spans="1:7" x14ac:dyDescent="0.2">
      <c r="A10702">
        <v>24</v>
      </c>
      <c r="B10702" t="s">
        <v>111</v>
      </c>
      <c r="C10702">
        <v>28</v>
      </c>
      <c r="D10702" s="1">
        <v>68.583770751953125</v>
      </c>
      <c r="E10702" s="1">
        <v>-221.55563354492188</v>
      </c>
      <c r="F10702" s="1">
        <v>699.298095703125</v>
      </c>
      <c r="G10702" t="s">
        <v>84</v>
      </c>
    </row>
    <row r="10703" spans="1:7" x14ac:dyDescent="0.2">
      <c r="A10703">
        <v>24</v>
      </c>
      <c r="B10703" t="s">
        <v>111</v>
      </c>
      <c r="C10703">
        <v>29</v>
      </c>
      <c r="D10703" s="1">
        <v>68.716560363769531</v>
      </c>
      <c r="E10703" s="1">
        <v>-140.002197265625</v>
      </c>
      <c r="F10703" s="1">
        <v>505.570068359375</v>
      </c>
      <c r="G10703" t="s">
        <v>84</v>
      </c>
    </row>
    <row r="10704" spans="1:7" x14ac:dyDescent="0.2">
      <c r="A10704">
        <v>24</v>
      </c>
      <c r="B10704" t="s">
        <v>111</v>
      </c>
      <c r="C10704">
        <v>30</v>
      </c>
      <c r="D10704" s="1">
        <v>68.849349975585938</v>
      </c>
      <c r="E10704" s="1">
        <v>-252.50796508789062</v>
      </c>
      <c r="F10704" s="1">
        <v>266.71087646484375</v>
      </c>
      <c r="G10704" t="s">
        <v>84</v>
      </c>
    </row>
    <row r="10705" spans="1:7" x14ac:dyDescent="0.2">
      <c r="A10705">
        <v>24</v>
      </c>
      <c r="B10705" t="s">
        <v>111</v>
      </c>
      <c r="C10705">
        <v>31</v>
      </c>
      <c r="D10705" s="1">
        <v>68.982139587402344</v>
      </c>
      <c r="E10705" s="1">
        <v>-350.43475341796875</v>
      </c>
      <c r="F10705" s="1">
        <v>42.593658447265625</v>
      </c>
      <c r="G10705" t="s">
        <v>84</v>
      </c>
    </row>
    <row r="10706" spans="1:7" x14ac:dyDescent="0.2">
      <c r="A10706">
        <v>24</v>
      </c>
      <c r="B10706" t="s">
        <v>111</v>
      </c>
      <c r="C10706">
        <v>32</v>
      </c>
      <c r="D10706" s="1">
        <v>69.11492919921875</v>
      </c>
      <c r="E10706" s="1">
        <v>-227.39724731445312</v>
      </c>
      <c r="F10706" s="1">
        <v>-129.62094116210938</v>
      </c>
      <c r="G10706" t="s">
        <v>84</v>
      </c>
    </row>
    <row r="10707" spans="1:7" x14ac:dyDescent="0.2">
      <c r="A10707">
        <v>24</v>
      </c>
      <c r="B10707" t="s">
        <v>111</v>
      </c>
      <c r="C10707">
        <v>33</v>
      </c>
      <c r="D10707" s="1">
        <v>69.247711181640625</v>
      </c>
      <c r="E10707" s="1">
        <v>-8.3745660781860352</v>
      </c>
      <c r="F10707" s="1">
        <v>-239.52345275878906</v>
      </c>
      <c r="G10707" t="s">
        <v>84</v>
      </c>
    </row>
    <row r="10708" spans="1:7" x14ac:dyDescent="0.2">
      <c r="A10708">
        <v>24</v>
      </c>
      <c r="B10708" t="s">
        <v>111</v>
      </c>
      <c r="C10708">
        <v>34</v>
      </c>
      <c r="D10708" s="1">
        <v>69.380500793457031</v>
      </c>
      <c r="E10708" s="1">
        <v>-343.05813598632812</v>
      </c>
      <c r="F10708" s="1">
        <v>-299.82345581054688</v>
      </c>
      <c r="G10708" t="s">
        <v>84</v>
      </c>
    </row>
    <row r="10709" spans="1:7" x14ac:dyDescent="0.2">
      <c r="A10709">
        <v>24</v>
      </c>
      <c r="B10709" t="s">
        <v>111</v>
      </c>
      <c r="C10709">
        <v>35</v>
      </c>
      <c r="D10709" s="1">
        <v>69.513290405273438</v>
      </c>
      <c r="E10709" s="1">
        <v>356.77438354492188</v>
      </c>
      <c r="F10709" s="1">
        <v>-336.248291015625</v>
      </c>
      <c r="G10709" t="s">
        <v>84</v>
      </c>
    </row>
    <row r="10710" spans="1:7" x14ac:dyDescent="0.2">
      <c r="A10710">
        <v>24</v>
      </c>
      <c r="B10710" t="s">
        <v>111</v>
      </c>
      <c r="C10710">
        <v>36</v>
      </c>
      <c r="D10710" s="1">
        <v>69.646080017089844</v>
      </c>
      <c r="E10710" s="1">
        <v>-594.73724365234375</v>
      </c>
      <c r="F10710" s="1">
        <v>-373.41241455078125</v>
      </c>
      <c r="G10710" t="s">
        <v>84</v>
      </c>
    </row>
    <row r="10711" spans="1:7" x14ac:dyDescent="0.2">
      <c r="A10711">
        <v>24</v>
      </c>
      <c r="B10711" t="s">
        <v>111</v>
      </c>
      <c r="C10711">
        <v>37</v>
      </c>
      <c r="D10711" s="1">
        <v>69.778861999511719</v>
      </c>
      <c r="E10711" s="1">
        <v>223.52174377441406</v>
      </c>
      <c r="F10711" s="1">
        <v>-414.37918090820312</v>
      </c>
      <c r="G10711" t="s">
        <v>84</v>
      </c>
    </row>
    <row r="10712" spans="1:7" x14ac:dyDescent="0.2">
      <c r="A10712">
        <v>24</v>
      </c>
      <c r="B10712" t="s">
        <v>111</v>
      </c>
      <c r="C10712">
        <v>38</v>
      </c>
      <c r="D10712" s="1">
        <v>69.911651611328125</v>
      </c>
      <c r="E10712" s="1">
        <v>68.405807495117188</v>
      </c>
      <c r="F10712" s="1">
        <v>-428.2645263671875</v>
      </c>
      <c r="G10712" t="s">
        <v>84</v>
      </c>
    </row>
    <row r="10713" spans="1:7" x14ac:dyDescent="0.2">
      <c r="A10713">
        <v>24</v>
      </c>
      <c r="B10713" t="s">
        <v>111</v>
      </c>
      <c r="C10713">
        <v>39</v>
      </c>
      <c r="D10713" s="1">
        <v>70.044441223144531</v>
      </c>
      <c r="E10713" s="1">
        <v>-255.32499694824219</v>
      </c>
      <c r="F10713" s="1">
        <v>-433.28372192382812</v>
      </c>
      <c r="G10713" t="s">
        <v>84</v>
      </c>
    </row>
    <row r="10714" spans="1:7" x14ac:dyDescent="0.2">
      <c r="A10714">
        <v>24</v>
      </c>
      <c r="B10714" t="s">
        <v>111</v>
      </c>
      <c r="C10714">
        <v>40</v>
      </c>
      <c r="D10714" s="1">
        <v>70.177230834960938</v>
      </c>
      <c r="E10714" s="1">
        <v>163.43138122558594</v>
      </c>
      <c r="F10714" s="1">
        <v>-420.0413818359375</v>
      </c>
      <c r="G10714" t="s">
        <v>84</v>
      </c>
    </row>
    <row r="10715" spans="1:7" x14ac:dyDescent="0.2">
      <c r="A10715">
        <v>24</v>
      </c>
      <c r="B10715" t="s">
        <v>111</v>
      </c>
      <c r="C10715">
        <v>41</v>
      </c>
      <c r="D10715" s="1">
        <v>70.310020446777344</v>
      </c>
      <c r="E10715" s="1">
        <v>144.46119689941406</v>
      </c>
      <c r="F10715" s="1">
        <v>-321.981689453125</v>
      </c>
      <c r="G10715" t="s">
        <v>84</v>
      </c>
    </row>
    <row r="10716" spans="1:7" x14ac:dyDescent="0.2">
      <c r="A10716">
        <v>24</v>
      </c>
      <c r="B10716" t="s">
        <v>111</v>
      </c>
      <c r="C10716">
        <v>42</v>
      </c>
      <c r="D10716" s="1">
        <v>70.442802429199219</v>
      </c>
      <c r="E10716" s="1">
        <v>59.940299987792969</v>
      </c>
      <c r="F10716" s="1">
        <v>-156.590087890625</v>
      </c>
      <c r="G10716" t="s">
        <v>84</v>
      </c>
    </row>
    <row r="10717" spans="1:7" x14ac:dyDescent="0.2">
      <c r="A10717">
        <v>24</v>
      </c>
      <c r="B10717" t="s">
        <v>111</v>
      </c>
      <c r="C10717">
        <v>43</v>
      </c>
      <c r="D10717" s="1">
        <v>70.575592041015625</v>
      </c>
      <c r="E10717" s="1">
        <v>344.43206787109375</v>
      </c>
      <c r="F10717" s="1">
        <v>-5.20306396484375</v>
      </c>
      <c r="G10717" t="s">
        <v>84</v>
      </c>
    </row>
    <row r="10718" spans="1:7" x14ac:dyDescent="0.2">
      <c r="A10718">
        <v>24</v>
      </c>
      <c r="B10718" t="s">
        <v>111</v>
      </c>
      <c r="C10718">
        <v>44</v>
      </c>
      <c r="D10718" s="1">
        <v>70.708381652832031</v>
      </c>
      <c r="E10718" s="1">
        <v>585.40472412109375</v>
      </c>
      <c r="F10718" s="1">
        <v>68.691986083984375</v>
      </c>
      <c r="G10718" t="s">
        <v>84</v>
      </c>
    </row>
    <row r="10719" spans="1:7" x14ac:dyDescent="0.2">
      <c r="A10719">
        <v>24</v>
      </c>
      <c r="B10719" t="s">
        <v>111</v>
      </c>
      <c r="C10719">
        <v>45</v>
      </c>
      <c r="D10719" s="1">
        <v>70.841171264648438</v>
      </c>
      <c r="E10719" s="1">
        <v>-128.1148681640625</v>
      </c>
      <c r="F10719" s="1">
        <v>37.732879638671875</v>
      </c>
      <c r="G10719" t="s">
        <v>84</v>
      </c>
    </row>
    <row r="10720" spans="1:7" x14ac:dyDescent="0.2">
      <c r="A10720">
        <v>24</v>
      </c>
      <c r="B10720" t="s">
        <v>111</v>
      </c>
      <c r="C10720">
        <v>46</v>
      </c>
      <c r="D10720" s="1">
        <v>70.973960876464844</v>
      </c>
      <c r="E10720" s="1">
        <v>-438.92303466796875</v>
      </c>
      <c r="F10720" s="1">
        <v>-71.552215576171875</v>
      </c>
      <c r="G10720" t="s">
        <v>84</v>
      </c>
    </row>
    <row r="10721" spans="1:7" x14ac:dyDescent="0.2">
      <c r="A10721">
        <v>24</v>
      </c>
      <c r="B10721" t="s">
        <v>111</v>
      </c>
      <c r="C10721">
        <v>47</v>
      </c>
      <c r="D10721" s="1">
        <v>71.106742858886719</v>
      </c>
      <c r="E10721" s="1">
        <v>456.3099365234375</v>
      </c>
      <c r="F10721" s="1">
        <v>-197.30343627929688</v>
      </c>
      <c r="G10721" t="s">
        <v>84</v>
      </c>
    </row>
    <row r="10722" spans="1:7" x14ac:dyDescent="0.2">
      <c r="A10722">
        <v>24</v>
      </c>
      <c r="B10722" t="s">
        <v>111</v>
      </c>
      <c r="C10722">
        <v>48</v>
      </c>
      <c r="D10722" s="1">
        <v>71.239532470703125</v>
      </c>
      <c r="E10722" s="1">
        <v>493.8126220703125</v>
      </c>
      <c r="F10722" s="1">
        <v>-282.73696899414062</v>
      </c>
      <c r="G10722" t="s">
        <v>84</v>
      </c>
    </row>
    <row r="10723" spans="1:7" x14ac:dyDescent="0.2">
      <c r="A10723">
        <v>24</v>
      </c>
      <c r="B10723" t="s">
        <v>111</v>
      </c>
      <c r="C10723">
        <v>49</v>
      </c>
      <c r="D10723" s="1">
        <v>71.372322082519531</v>
      </c>
      <c r="E10723" s="1">
        <v>181.52107238769531</v>
      </c>
      <c r="F10723" s="1">
        <v>-307.63189697265625</v>
      </c>
      <c r="G10723" t="s">
        <v>84</v>
      </c>
    </row>
    <row r="10724" spans="1:7" x14ac:dyDescent="0.2">
      <c r="A10724">
        <v>24</v>
      </c>
      <c r="B10724" t="s">
        <v>111</v>
      </c>
      <c r="C10724">
        <v>50</v>
      </c>
      <c r="D10724" s="1">
        <v>71.505111694335938</v>
      </c>
      <c r="E10724" s="1">
        <v>169.71319580078125</v>
      </c>
      <c r="F10724" s="1">
        <v>-291.276611328125</v>
      </c>
      <c r="G10724" t="s">
        <v>84</v>
      </c>
    </row>
    <row r="10725" spans="1:7" x14ac:dyDescent="0.2">
      <c r="A10725">
        <v>24</v>
      </c>
      <c r="B10725" t="s">
        <v>111</v>
      </c>
      <c r="C10725">
        <v>51</v>
      </c>
      <c r="D10725" s="1">
        <v>71.637893676757812</v>
      </c>
      <c r="E10725" s="1">
        <v>277.02911376953125</v>
      </c>
      <c r="F10725" s="1">
        <v>-271.53814697265625</v>
      </c>
      <c r="G10725" t="s">
        <v>84</v>
      </c>
    </row>
    <row r="10726" spans="1:7" x14ac:dyDescent="0.2">
      <c r="A10726">
        <v>24</v>
      </c>
      <c r="B10726" t="s">
        <v>111</v>
      </c>
      <c r="C10726">
        <v>52</v>
      </c>
      <c r="D10726" s="1">
        <v>71.770683288574219</v>
      </c>
      <c r="E10726" s="1">
        <v>649.4371337890625</v>
      </c>
      <c r="F10726" s="1">
        <v>-278.49746704101562</v>
      </c>
      <c r="G10726" t="s">
        <v>84</v>
      </c>
    </row>
    <row r="10727" spans="1:7" x14ac:dyDescent="0.2">
      <c r="A10727">
        <v>24</v>
      </c>
      <c r="B10727" t="s">
        <v>111</v>
      </c>
      <c r="C10727">
        <v>53</v>
      </c>
      <c r="D10727" s="1">
        <v>71.903472900390625</v>
      </c>
      <c r="E10727" s="1">
        <v>279.28787231445312</v>
      </c>
      <c r="F10727" s="1">
        <v>-318.32720947265625</v>
      </c>
      <c r="G10727" t="s">
        <v>84</v>
      </c>
    </row>
    <row r="10728" spans="1:7" x14ac:dyDescent="0.2">
      <c r="A10728">
        <v>24</v>
      </c>
      <c r="B10728" t="s">
        <v>111</v>
      </c>
      <c r="C10728">
        <v>54</v>
      </c>
      <c r="D10728" s="1">
        <v>72.036262512207031</v>
      </c>
      <c r="E10728" s="1">
        <v>-84.977912902832031</v>
      </c>
      <c r="F10728" s="1">
        <v>-373.4063720703125</v>
      </c>
      <c r="G10728" t="s">
        <v>84</v>
      </c>
    </row>
    <row r="10729" spans="1:7" x14ac:dyDescent="0.2">
      <c r="A10729">
        <v>24</v>
      </c>
      <c r="B10729" t="s">
        <v>111</v>
      </c>
      <c r="C10729">
        <v>55</v>
      </c>
      <c r="D10729" s="1">
        <v>72.169052124023438</v>
      </c>
      <c r="E10729" s="1">
        <v>838.363525390625</v>
      </c>
      <c r="F10729" s="1">
        <v>-412.88436889648438</v>
      </c>
      <c r="G10729" t="s">
        <v>84</v>
      </c>
    </row>
    <row r="10730" spans="1:7" x14ac:dyDescent="0.2">
      <c r="A10730">
        <v>24</v>
      </c>
      <c r="B10730" t="s">
        <v>111</v>
      </c>
      <c r="C10730">
        <v>56</v>
      </c>
      <c r="D10730" s="1">
        <v>72.301834106445312</v>
      </c>
      <c r="E10730" s="1">
        <v>204.33837890625</v>
      </c>
      <c r="F10730" s="1">
        <v>-416.62359619140625</v>
      </c>
      <c r="G10730" t="s">
        <v>84</v>
      </c>
    </row>
    <row r="10731" spans="1:7" x14ac:dyDescent="0.2">
      <c r="A10731">
        <v>24</v>
      </c>
      <c r="B10731" t="s">
        <v>111</v>
      </c>
      <c r="C10731">
        <v>57</v>
      </c>
      <c r="D10731" s="1">
        <v>72.434623718261719</v>
      </c>
      <c r="E10731" s="1">
        <v>825.32623291015625</v>
      </c>
      <c r="F10731" s="1">
        <v>-412.54598999023438</v>
      </c>
      <c r="G10731" t="s">
        <v>84</v>
      </c>
    </row>
    <row r="10732" spans="1:7" x14ac:dyDescent="0.2">
      <c r="A10732">
        <v>24</v>
      </c>
      <c r="B10732" t="s">
        <v>111</v>
      </c>
      <c r="C10732">
        <v>58</v>
      </c>
      <c r="D10732" s="1">
        <v>72.567413330078125</v>
      </c>
      <c r="E10732" s="1">
        <v>197.03617858886719</v>
      </c>
      <c r="F10732" s="1">
        <v>-396.39218139648438</v>
      </c>
      <c r="G10732" t="s">
        <v>84</v>
      </c>
    </row>
    <row r="10733" spans="1:7" x14ac:dyDescent="0.2">
      <c r="A10733">
        <v>24</v>
      </c>
      <c r="B10733" t="s">
        <v>111</v>
      </c>
      <c r="C10733">
        <v>59</v>
      </c>
      <c r="D10733" s="1">
        <v>72.700202941894531</v>
      </c>
      <c r="E10733" s="1">
        <v>851.7213134765625</v>
      </c>
      <c r="F10733" s="1">
        <v>-396.46633911132812</v>
      </c>
      <c r="G10733" t="s">
        <v>84</v>
      </c>
    </row>
    <row r="10734" spans="1:7" x14ac:dyDescent="0.2">
      <c r="A10734">
        <v>24</v>
      </c>
      <c r="B10734" t="s">
        <v>111</v>
      </c>
      <c r="C10734">
        <v>60</v>
      </c>
      <c r="D10734" s="1">
        <v>72.832992553710938</v>
      </c>
      <c r="E10734" s="1">
        <v>433.10287475585938</v>
      </c>
      <c r="F10734" s="1">
        <v>-414.87411499023438</v>
      </c>
      <c r="G10734" t="s">
        <v>84</v>
      </c>
    </row>
    <row r="10735" spans="1:7" x14ac:dyDescent="0.2">
      <c r="A10735">
        <v>24</v>
      </c>
      <c r="B10735" t="s">
        <v>111</v>
      </c>
      <c r="C10735">
        <v>61</v>
      </c>
      <c r="D10735" s="1">
        <v>72.965774536132812</v>
      </c>
      <c r="E10735" s="1">
        <v>473.05926513671875</v>
      </c>
      <c r="F10735" s="1">
        <v>-426.00009155273438</v>
      </c>
      <c r="G10735" t="s">
        <v>84</v>
      </c>
    </row>
    <row r="10736" spans="1:7" x14ac:dyDescent="0.2">
      <c r="A10736">
        <v>24</v>
      </c>
      <c r="B10736" t="s">
        <v>111</v>
      </c>
      <c r="C10736">
        <v>62</v>
      </c>
      <c r="D10736" s="1">
        <v>73.098564147949219</v>
      </c>
      <c r="E10736" s="1">
        <v>773.63525390625</v>
      </c>
      <c r="F10736" s="1">
        <v>-431.75271606445312</v>
      </c>
      <c r="G10736" t="s">
        <v>84</v>
      </c>
    </row>
    <row r="10737" spans="1:7" x14ac:dyDescent="0.2">
      <c r="A10737">
        <v>24</v>
      </c>
      <c r="B10737" t="s">
        <v>111</v>
      </c>
      <c r="C10737">
        <v>63</v>
      </c>
      <c r="D10737" s="1">
        <v>73.231353759765625</v>
      </c>
      <c r="E10737" s="1">
        <v>502.24853515625</v>
      </c>
      <c r="F10737" s="1">
        <v>-424.43795776367188</v>
      </c>
      <c r="G10737" t="s">
        <v>84</v>
      </c>
    </row>
    <row r="10738" spans="1:7" x14ac:dyDescent="0.2">
      <c r="A10738">
        <v>24</v>
      </c>
      <c r="B10738" t="s">
        <v>111</v>
      </c>
      <c r="C10738">
        <v>64</v>
      </c>
      <c r="D10738" s="1">
        <v>73.364143371582031</v>
      </c>
      <c r="E10738" s="1">
        <v>926.47235107421875</v>
      </c>
      <c r="F10738" s="1">
        <v>-377.535400390625</v>
      </c>
      <c r="G10738" t="s">
        <v>84</v>
      </c>
    </row>
    <row r="10739" spans="1:7" x14ac:dyDescent="0.2">
      <c r="A10739">
        <v>24</v>
      </c>
      <c r="B10739" t="s">
        <v>111</v>
      </c>
      <c r="C10739">
        <v>65</v>
      </c>
      <c r="D10739" s="1">
        <v>73.496932983398438</v>
      </c>
      <c r="E10739" s="1">
        <v>778.81365966796875</v>
      </c>
      <c r="F10739" s="1">
        <v>-256.05810546875</v>
      </c>
      <c r="G10739" t="s">
        <v>84</v>
      </c>
    </row>
    <row r="10740" spans="1:7" x14ac:dyDescent="0.2">
      <c r="A10740">
        <v>24</v>
      </c>
      <c r="B10740" t="s">
        <v>111</v>
      </c>
      <c r="C10740">
        <v>66</v>
      </c>
      <c r="D10740" s="1">
        <v>73.629714965820312</v>
      </c>
      <c r="E10740" s="1">
        <v>877.927978515625</v>
      </c>
      <c r="F10740" s="1">
        <v>-109.95025634765625</v>
      </c>
      <c r="G10740" t="s">
        <v>84</v>
      </c>
    </row>
    <row r="10741" spans="1:7" x14ac:dyDescent="0.2">
      <c r="A10741">
        <v>24</v>
      </c>
      <c r="B10741" t="s">
        <v>111</v>
      </c>
      <c r="C10741">
        <v>67</v>
      </c>
      <c r="D10741" s="1">
        <v>73.762504577636719</v>
      </c>
      <c r="E10741" s="1">
        <v>486.23391723632812</v>
      </c>
      <c r="F10741" s="1">
        <v>43.290985107421875</v>
      </c>
      <c r="G10741" t="s">
        <v>84</v>
      </c>
    </row>
    <row r="10742" spans="1:7" x14ac:dyDescent="0.2">
      <c r="A10742">
        <v>24</v>
      </c>
      <c r="B10742" t="s">
        <v>111</v>
      </c>
      <c r="C10742">
        <v>68</v>
      </c>
      <c r="D10742" s="1">
        <v>73.895294189453125</v>
      </c>
      <c r="E10742" s="1">
        <v>1129.1802978515625</v>
      </c>
      <c r="F10742" s="1">
        <v>186.40155029296875</v>
      </c>
      <c r="G10742" t="s">
        <v>84</v>
      </c>
    </row>
    <row r="10743" spans="1:7" x14ac:dyDescent="0.2">
      <c r="A10743">
        <v>24</v>
      </c>
      <c r="B10743" t="s">
        <v>111</v>
      </c>
      <c r="C10743">
        <v>69</v>
      </c>
      <c r="D10743" s="1">
        <v>74.028083801269531</v>
      </c>
      <c r="E10743" s="1">
        <v>490.22836303710938</v>
      </c>
      <c r="F10743" s="1">
        <v>293.98193359375</v>
      </c>
      <c r="G10743" t="s">
        <v>84</v>
      </c>
    </row>
    <row r="10744" spans="1:7" x14ac:dyDescent="0.2">
      <c r="A10744">
        <v>24</v>
      </c>
      <c r="B10744" t="s">
        <v>111</v>
      </c>
      <c r="C10744">
        <v>70</v>
      </c>
      <c r="D10744" s="1">
        <v>74.160873413085938</v>
      </c>
      <c r="E10744" s="1">
        <v>1191.1405029296875</v>
      </c>
      <c r="F10744" s="1">
        <v>330.80322265625</v>
      </c>
      <c r="G10744" t="s">
        <v>84</v>
      </c>
    </row>
    <row r="10745" spans="1:7" x14ac:dyDescent="0.2">
      <c r="A10745">
        <v>24</v>
      </c>
      <c r="B10745" t="s">
        <v>111</v>
      </c>
      <c r="C10745">
        <v>71</v>
      </c>
      <c r="D10745" s="1">
        <v>74.293655395507812</v>
      </c>
      <c r="E10745" s="1">
        <v>925.64031982421875</v>
      </c>
      <c r="F10745" s="1">
        <v>266.5423583984375</v>
      </c>
      <c r="G10745" t="s">
        <v>84</v>
      </c>
    </row>
    <row r="10746" spans="1:7" x14ac:dyDescent="0.2">
      <c r="A10746">
        <v>24</v>
      </c>
      <c r="B10746" t="s">
        <v>111</v>
      </c>
      <c r="C10746">
        <v>72</v>
      </c>
      <c r="D10746" s="1">
        <v>74.426445007324219</v>
      </c>
      <c r="E10746" s="1">
        <v>435.99832153320312</v>
      </c>
      <c r="F10746" s="1">
        <v>98.315521240234375</v>
      </c>
      <c r="G10746" t="s">
        <v>84</v>
      </c>
    </row>
    <row r="10747" spans="1:7" x14ac:dyDescent="0.2">
      <c r="A10747">
        <v>24</v>
      </c>
      <c r="B10747" t="s">
        <v>111</v>
      </c>
      <c r="C10747">
        <v>73</v>
      </c>
      <c r="D10747" s="1">
        <v>74.559234619140625</v>
      </c>
      <c r="E10747" s="1">
        <v>598.515380859375</v>
      </c>
      <c r="F10747" s="1">
        <v>-140.14035034179688</v>
      </c>
      <c r="G10747" t="s">
        <v>84</v>
      </c>
    </row>
    <row r="10748" spans="1:7" x14ac:dyDescent="0.2">
      <c r="A10748">
        <v>24</v>
      </c>
      <c r="B10748" t="s">
        <v>111</v>
      </c>
      <c r="C10748">
        <v>74</v>
      </c>
      <c r="D10748" s="1">
        <v>74.692024230957031</v>
      </c>
      <c r="E10748" s="1">
        <v>960.4132080078125</v>
      </c>
      <c r="F10748" s="1">
        <v>-394.732666015625</v>
      </c>
      <c r="G10748" t="s">
        <v>84</v>
      </c>
    </row>
    <row r="10749" spans="1:7" x14ac:dyDescent="0.2">
      <c r="A10749">
        <v>24</v>
      </c>
      <c r="B10749" t="s">
        <v>111</v>
      </c>
      <c r="C10749">
        <v>75</v>
      </c>
      <c r="D10749" s="1">
        <v>74.824813842773438</v>
      </c>
      <c r="E10749" s="1">
        <v>789.1209716796875</v>
      </c>
      <c r="F10749" s="1">
        <v>-472.98715209960938</v>
      </c>
      <c r="G10749" t="s">
        <v>84</v>
      </c>
    </row>
    <row r="10750" spans="1:7" x14ac:dyDescent="0.2">
      <c r="A10750">
        <v>24</v>
      </c>
      <c r="B10750" t="s">
        <v>111</v>
      </c>
      <c r="C10750">
        <v>76</v>
      </c>
      <c r="D10750" s="1">
        <v>74.957595825195312</v>
      </c>
      <c r="E10750" s="1">
        <v>1261.60498046875</v>
      </c>
      <c r="F10750" s="1">
        <v>-527.17138671875</v>
      </c>
      <c r="G10750" t="s">
        <v>84</v>
      </c>
    </row>
    <row r="10751" spans="1:7" x14ac:dyDescent="0.2">
      <c r="A10751">
        <v>24</v>
      </c>
      <c r="B10751" t="s">
        <v>111</v>
      </c>
      <c r="C10751">
        <v>77</v>
      </c>
      <c r="D10751" s="1">
        <v>75.090385437011719</v>
      </c>
      <c r="E10751" s="1">
        <v>746.41925048828125</v>
      </c>
      <c r="F10751" s="1">
        <v>-572.55828857421875</v>
      </c>
      <c r="G10751" t="s">
        <v>84</v>
      </c>
    </row>
    <row r="10752" spans="1:7" x14ac:dyDescent="0.2">
      <c r="A10752">
        <v>24</v>
      </c>
      <c r="B10752" t="s">
        <v>111</v>
      </c>
      <c r="C10752">
        <v>78</v>
      </c>
      <c r="D10752" s="1">
        <v>75.223175048828125</v>
      </c>
      <c r="E10752" s="1">
        <v>887.97314453125</v>
      </c>
      <c r="F10752" s="1">
        <v>-614.36944580078125</v>
      </c>
      <c r="G10752" t="s">
        <v>84</v>
      </c>
    </row>
    <row r="10753" spans="1:7" x14ac:dyDescent="0.2">
      <c r="A10753">
        <v>24</v>
      </c>
      <c r="B10753" t="s">
        <v>111</v>
      </c>
      <c r="C10753">
        <v>79</v>
      </c>
      <c r="D10753" s="1">
        <v>75.355964660644531</v>
      </c>
      <c r="E10753" s="1">
        <v>1082.6229248046875</v>
      </c>
      <c r="F10753" s="1">
        <v>-655.08319091796875</v>
      </c>
      <c r="G10753" t="s">
        <v>84</v>
      </c>
    </row>
    <row r="10754" spans="1:7" x14ac:dyDescent="0.2">
      <c r="A10754">
        <v>24</v>
      </c>
      <c r="B10754" t="s">
        <v>111</v>
      </c>
      <c r="C10754">
        <v>80</v>
      </c>
      <c r="D10754" s="1">
        <v>75.488754272460938</v>
      </c>
      <c r="E10754" s="1">
        <v>1366.8233642578125</v>
      </c>
      <c r="F10754" s="1">
        <v>-694.27880859375</v>
      </c>
      <c r="G10754" t="s">
        <v>84</v>
      </c>
    </row>
    <row r="10755" spans="1:7" x14ac:dyDescent="0.2">
      <c r="A10755">
        <v>24</v>
      </c>
      <c r="B10755" t="s">
        <v>111</v>
      </c>
      <c r="C10755">
        <v>81</v>
      </c>
      <c r="D10755" s="1">
        <v>75.621536254882812</v>
      </c>
      <c r="E10755" s="1">
        <v>1106.0330810546875</v>
      </c>
      <c r="F10755" s="1">
        <v>-731.4053955078125</v>
      </c>
      <c r="G10755" t="s">
        <v>84</v>
      </c>
    </row>
    <row r="10756" spans="1:7" x14ac:dyDescent="0.2">
      <c r="A10756">
        <v>24</v>
      </c>
      <c r="B10756" t="s">
        <v>111</v>
      </c>
      <c r="C10756">
        <v>82</v>
      </c>
      <c r="D10756" s="1">
        <v>75.754325866699219</v>
      </c>
      <c r="E10756" s="1">
        <v>1100.8280029296875</v>
      </c>
      <c r="F10756" s="1">
        <v>-768.16876220703125</v>
      </c>
      <c r="G10756" t="s">
        <v>84</v>
      </c>
    </row>
    <row r="10757" spans="1:7" x14ac:dyDescent="0.2">
      <c r="A10757">
        <v>24</v>
      </c>
      <c r="B10757" t="s">
        <v>111</v>
      </c>
      <c r="C10757">
        <v>83</v>
      </c>
      <c r="D10757" s="1">
        <v>75.887115478515625</v>
      </c>
      <c r="E10757" s="1">
        <v>1657.6519775390625</v>
      </c>
      <c r="F10757" s="1">
        <v>-808.4110107421875</v>
      </c>
      <c r="G10757" t="s">
        <v>84</v>
      </c>
    </row>
    <row r="10758" spans="1:7" x14ac:dyDescent="0.2">
      <c r="A10758">
        <v>24</v>
      </c>
      <c r="B10758" t="s">
        <v>111</v>
      </c>
      <c r="C10758">
        <v>84</v>
      </c>
      <c r="D10758" s="1">
        <v>76.019905090332031</v>
      </c>
      <c r="E10758" s="1">
        <v>1332.9766845703125</v>
      </c>
      <c r="F10758" s="1">
        <v>-855.421630859375</v>
      </c>
      <c r="G10758" t="s">
        <v>84</v>
      </c>
    </row>
    <row r="10759" spans="1:7" x14ac:dyDescent="0.2">
      <c r="A10759">
        <v>24</v>
      </c>
      <c r="B10759" t="s">
        <v>111</v>
      </c>
      <c r="C10759">
        <v>85</v>
      </c>
      <c r="D10759" s="1">
        <v>76.152694702148438</v>
      </c>
      <c r="E10759" s="1">
        <v>1605.2777099609375</v>
      </c>
      <c r="F10759" s="1">
        <v>-908.37255859375</v>
      </c>
      <c r="G10759" t="s">
        <v>84</v>
      </c>
    </row>
    <row r="10760" spans="1:7" x14ac:dyDescent="0.2">
      <c r="A10760">
        <v>24</v>
      </c>
      <c r="B10760" t="s">
        <v>111</v>
      </c>
      <c r="C10760">
        <v>86</v>
      </c>
      <c r="D10760" s="1">
        <v>76.285476684570312</v>
      </c>
      <c r="E10760" s="1">
        <v>1584.80419921875</v>
      </c>
      <c r="F10760" s="1">
        <v>-960.87677001953125</v>
      </c>
      <c r="G10760" t="s">
        <v>84</v>
      </c>
    </row>
    <row r="10761" spans="1:7" x14ac:dyDescent="0.2">
      <c r="A10761">
        <v>24</v>
      </c>
      <c r="B10761" t="s">
        <v>111</v>
      </c>
      <c r="C10761">
        <v>87</v>
      </c>
      <c r="D10761" s="1">
        <v>76.418266296386719</v>
      </c>
      <c r="E10761" s="1">
        <v>1511.720947265625</v>
      </c>
      <c r="F10761" s="1">
        <v>-1004.3449096679688</v>
      </c>
      <c r="G10761" t="s">
        <v>84</v>
      </c>
    </row>
    <row r="10762" spans="1:7" x14ac:dyDescent="0.2">
      <c r="A10762">
        <v>24</v>
      </c>
      <c r="B10762" t="s">
        <v>111</v>
      </c>
      <c r="C10762">
        <v>88</v>
      </c>
      <c r="D10762" s="1">
        <v>76.551055908203125</v>
      </c>
      <c r="E10762" s="1">
        <v>2012.9974365234375</v>
      </c>
      <c r="F10762" s="1">
        <v>-1035.4931640625</v>
      </c>
      <c r="G10762" t="s">
        <v>84</v>
      </c>
    </row>
    <row r="10763" spans="1:7" x14ac:dyDescent="0.2">
      <c r="A10763">
        <v>24</v>
      </c>
      <c r="B10763" t="s">
        <v>111</v>
      </c>
      <c r="C10763">
        <v>89</v>
      </c>
      <c r="D10763" s="1">
        <v>76.683845520019531</v>
      </c>
      <c r="E10763" s="1">
        <v>2087.333740234375</v>
      </c>
      <c r="F10763" s="1">
        <v>-1062.6378173828125</v>
      </c>
      <c r="G10763" t="s">
        <v>84</v>
      </c>
    </row>
    <row r="10764" spans="1:7" x14ac:dyDescent="0.2">
      <c r="A10764">
        <v>24</v>
      </c>
      <c r="B10764" t="s">
        <v>111</v>
      </c>
      <c r="C10764">
        <v>90</v>
      </c>
      <c r="D10764" s="1">
        <v>76.816635131835938</v>
      </c>
      <c r="E10764" s="1">
        <v>2472.017822265625</v>
      </c>
      <c r="F10764" s="1">
        <v>-1103.989013671875</v>
      </c>
      <c r="G10764" t="s">
        <v>84</v>
      </c>
    </row>
    <row r="10765" spans="1:7" x14ac:dyDescent="0.2">
      <c r="A10765">
        <v>24</v>
      </c>
      <c r="B10765" t="s">
        <v>111</v>
      </c>
      <c r="C10765">
        <v>91</v>
      </c>
      <c r="D10765" s="1">
        <v>76.949417114257812</v>
      </c>
      <c r="E10765" s="1">
        <v>1840.9635009765625</v>
      </c>
      <c r="F10765" s="1">
        <v>-1176.04150390625</v>
      </c>
      <c r="G10765" t="s">
        <v>84</v>
      </c>
    </row>
    <row r="10766" spans="1:7" x14ac:dyDescent="0.2">
      <c r="A10766">
        <v>24</v>
      </c>
      <c r="B10766" t="s">
        <v>111</v>
      </c>
      <c r="C10766">
        <v>92</v>
      </c>
      <c r="D10766" s="1">
        <v>77.082206726074219</v>
      </c>
      <c r="E10766" s="1">
        <v>2409.5146484375</v>
      </c>
      <c r="F10766" s="1">
        <v>-1278.554931640625</v>
      </c>
      <c r="G10766" t="s">
        <v>84</v>
      </c>
    </row>
    <row r="10767" spans="1:7" x14ac:dyDescent="0.2">
      <c r="A10767">
        <v>24</v>
      </c>
      <c r="B10767" t="s">
        <v>111</v>
      </c>
      <c r="C10767">
        <v>93</v>
      </c>
      <c r="D10767" s="1">
        <v>77.214996337890625</v>
      </c>
      <c r="E10767" s="1">
        <v>2259.39990234375</v>
      </c>
      <c r="F10767" s="1">
        <v>-1387.5689697265625</v>
      </c>
      <c r="G10767" t="s">
        <v>84</v>
      </c>
    </row>
    <row r="10768" spans="1:7" x14ac:dyDescent="0.2">
      <c r="A10768">
        <v>24</v>
      </c>
      <c r="B10768" t="s">
        <v>111</v>
      </c>
      <c r="C10768">
        <v>94</v>
      </c>
      <c r="D10768" s="1">
        <v>77.347785949707031</v>
      </c>
      <c r="E10768" s="1">
        <v>2497.634765625</v>
      </c>
      <c r="F10768" s="1">
        <v>-1464.283935546875</v>
      </c>
      <c r="G10768" t="s">
        <v>84</v>
      </c>
    </row>
    <row r="10769" spans="1:7" x14ac:dyDescent="0.2">
      <c r="A10769">
        <v>24</v>
      </c>
      <c r="B10769" t="s">
        <v>111</v>
      </c>
      <c r="C10769">
        <v>95</v>
      </c>
      <c r="D10769" s="1">
        <v>77.480567932128906</v>
      </c>
      <c r="E10769" s="1">
        <v>2700.861328125</v>
      </c>
      <c r="F10769" s="1">
        <v>-1477.12451171875</v>
      </c>
      <c r="G10769" t="s">
        <v>84</v>
      </c>
    </row>
    <row r="10770" spans="1:7" x14ac:dyDescent="0.2">
      <c r="A10770">
        <v>24</v>
      </c>
      <c r="B10770" t="s">
        <v>111</v>
      </c>
      <c r="C10770">
        <v>96</v>
      </c>
      <c r="D10770" s="1">
        <v>77.613357543945312</v>
      </c>
      <c r="E10770" s="1">
        <v>3605.67236328125</v>
      </c>
      <c r="F10770" s="1">
        <v>-1424.021240234375</v>
      </c>
      <c r="G10770" t="s">
        <v>84</v>
      </c>
    </row>
    <row r="10771" spans="1:7" x14ac:dyDescent="0.2">
      <c r="A10771">
        <v>24</v>
      </c>
      <c r="B10771" t="s">
        <v>111</v>
      </c>
      <c r="C10771">
        <v>97</v>
      </c>
      <c r="D10771" s="1">
        <v>77.746147155761719</v>
      </c>
      <c r="E10771" s="1">
        <v>3652.595458984375</v>
      </c>
      <c r="F10771" s="1">
        <v>-1339.73046875</v>
      </c>
      <c r="G10771" t="s">
        <v>84</v>
      </c>
    </row>
    <row r="10772" spans="1:7" x14ac:dyDescent="0.2">
      <c r="A10772">
        <v>24</v>
      </c>
      <c r="B10772" t="s">
        <v>111</v>
      </c>
      <c r="C10772">
        <v>98</v>
      </c>
      <c r="D10772" s="1">
        <v>77.878936767578125</v>
      </c>
      <c r="E10772" s="1">
        <v>3166.19921875</v>
      </c>
      <c r="F10772" s="1">
        <v>-1281.5703125</v>
      </c>
      <c r="G10772" t="s">
        <v>84</v>
      </c>
    </row>
    <row r="10773" spans="1:7" x14ac:dyDescent="0.2">
      <c r="A10773">
        <v>24</v>
      </c>
      <c r="B10773" t="s">
        <v>111</v>
      </c>
      <c r="C10773">
        <v>99</v>
      </c>
      <c r="D10773" s="1">
        <v>78.011726379394531</v>
      </c>
      <c r="E10773" s="1">
        <v>3779.368896484375</v>
      </c>
      <c r="F10773" s="1">
        <v>-1301.064453125</v>
      </c>
      <c r="G10773" t="s">
        <v>84</v>
      </c>
    </row>
    <row r="10774" spans="1:7" x14ac:dyDescent="0.2">
      <c r="A10774">
        <v>24</v>
      </c>
      <c r="B10774" t="s">
        <v>111</v>
      </c>
      <c r="C10774">
        <v>100</v>
      </c>
      <c r="D10774" s="1">
        <v>78.144508361816406</v>
      </c>
      <c r="E10774" s="1">
        <v>3085.9892578125</v>
      </c>
      <c r="F10774" s="1">
        <v>-1418.61962890625</v>
      </c>
      <c r="G10774" t="s">
        <v>84</v>
      </c>
    </row>
    <row r="10775" spans="1:7" x14ac:dyDescent="0.2">
      <c r="A10775">
        <v>24</v>
      </c>
      <c r="B10775" t="s">
        <v>111</v>
      </c>
      <c r="C10775">
        <v>101</v>
      </c>
      <c r="D10775" s="1">
        <v>78.277297973632812</v>
      </c>
      <c r="E10775" s="1">
        <v>3463.24755859375</v>
      </c>
      <c r="F10775" s="1">
        <v>-1616.388671875</v>
      </c>
      <c r="G10775" t="s">
        <v>84</v>
      </c>
    </row>
    <row r="10776" spans="1:7" x14ac:dyDescent="0.2">
      <c r="A10776">
        <v>24</v>
      </c>
      <c r="B10776" t="s">
        <v>111</v>
      </c>
      <c r="C10776">
        <v>102</v>
      </c>
      <c r="D10776" s="1">
        <v>78.410087585449219</v>
      </c>
      <c r="E10776" s="1">
        <v>3722.238525390625</v>
      </c>
      <c r="F10776" s="1">
        <v>-1852.3798828125</v>
      </c>
      <c r="G10776" t="s">
        <v>84</v>
      </c>
    </row>
    <row r="10777" spans="1:7" x14ac:dyDescent="0.2">
      <c r="A10777">
        <v>24</v>
      </c>
      <c r="B10777" t="s">
        <v>111</v>
      </c>
      <c r="C10777">
        <v>103</v>
      </c>
      <c r="D10777" s="1">
        <v>78.542877197265625</v>
      </c>
      <c r="E10777" s="1">
        <v>4553.47216796875</v>
      </c>
      <c r="F10777" s="1">
        <v>-2085.429443359375</v>
      </c>
      <c r="G10777" t="s">
        <v>84</v>
      </c>
    </row>
    <row r="10778" spans="1:7" x14ac:dyDescent="0.2">
      <c r="A10778">
        <v>24</v>
      </c>
      <c r="B10778" t="s">
        <v>111</v>
      </c>
      <c r="C10778">
        <v>104</v>
      </c>
      <c r="D10778" s="1">
        <v>78.675666809082031</v>
      </c>
      <c r="E10778" s="1">
        <v>4038.1796875</v>
      </c>
      <c r="F10778" s="1">
        <v>-2295.0732421875</v>
      </c>
      <c r="G10778" t="s">
        <v>84</v>
      </c>
    </row>
    <row r="10779" spans="1:7" x14ac:dyDescent="0.2">
      <c r="A10779">
        <v>24</v>
      </c>
      <c r="B10779" t="s">
        <v>111</v>
      </c>
      <c r="C10779">
        <v>105</v>
      </c>
      <c r="D10779" s="1">
        <v>78.808448791503906</v>
      </c>
      <c r="E10779" s="1">
        <v>4976.880859375</v>
      </c>
      <c r="F10779" s="1">
        <v>-2485.37939453125</v>
      </c>
      <c r="G10779" t="s">
        <v>84</v>
      </c>
    </row>
    <row r="10780" spans="1:7" x14ac:dyDescent="0.2">
      <c r="A10780">
        <v>24</v>
      </c>
      <c r="B10780" t="s">
        <v>111</v>
      </c>
      <c r="C10780">
        <v>106</v>
      </c>
      <c r="D10780" s="1">
        <v>78.941238403320312</v>
      </c>
      <c r="E10780" s="1">
        <v>5366.205078125</v>
      </c>
      <c r="F10780" s="1">
        <v>-2673.0810546875</v>
      </c>
      <c r="G10780" t="s">
        <v>84</v>
      </c>
    </row>
    <row r="10781" spans="1:7" x14ac:dyDescent="0.2">
      <c r="A10781">
        <v>24</v>
      </c>
      <c r="B10781" t="s">
        <v>111</v>
      </c>
      <c r="C10781">
        <v>107</v>
      </c>
      <c r="D10781" s="1">
        <v>79.074028015136719</v>
      </c>
      <c r="E10781" s="1">
        <v>4865.15283203125</v>
      </c>
      <c r="F10781" s="1">
        <v>-2870.25732421875</v>
      </c>
      <c r="G10781" t="s">
        <v>84</v>
      </c>
    </row>
    <row r="10782" spans="1:7" x14ac:dyDescent="0.2">
      <c r="A10782">
        <v>24</v>
      </c>
      <c r="B10782" t="s">
        <v>111</v>
      </c>
      <c r="C10782">
        <v>108</v>
      </c>
      <c r="D10782" s="1">
        <v>79.206817626953125</v>
      </c>
      <c r="E10782" s="1">
        <v>5544.53466796875</v>
      </c>
      <c r="F10782" s="1">
        <v>-3074.189453125</v>
      </c>
      <c r="G10782" t="s">
        <v>84</v>
      </c>
    </row>
    <row r="10783" spans="1:7" x14ac:dyDescent="0.2">
      <c r="A10783">
        <v>24</v>
      </c>
      <c r="B10783" t="s">
        <v>111</v>
      </c>
      <c r="C10783">
        <v>109</v>
      </c>
      <c r="D10783" s="1">
        <v>79.339599609375</v>
      </c>
      <c r="E10783" s="1">
        <v>6098.94140625</v>
      </c>
      <c r="F10783" s="1">
        <v>-3270.88525390625</v>
      </c>
      <c r="G10783" t="s">
        <v>84</v>
      </c>
    </row>
    <row r="10784" spans="1:7" x14ac:dyDescent="0.2">
      <c r="A10784">
        <v>24</v>
      </c>
      <c r="B10784" t="s">
        <v>111</v>
      </c>
      <c r="C10784">
        <v>110</v>
      </c>
      <c r="D10784" s="1">
        <v>79.472389221191406</v>
      </c>
      <c r="E10784" s="1">
        <v>6501.28564453125</v>
      </c>
      <c r="F10784" s="1">
        <v>-3448.41650390625</v>
      </c>
      <c r="G10784" t="s">
        <v>84</v>
      </c>
    </row>
    <row r="10785" spans="1:7" x14ac:dyDescent="0.2">
      <c r="A10785">
        <v>24</v>
      </c>
      <c r="B10785" t="s">
        <v>111</v>
      </c>
      <c r="C10785">
        <v>111</v>
      </c>
      <c r="D10785" s="1">
        <v>79.605178833007812</v>
      </c>
      <c r="E10785" s="1">
        <v>7112.5888671875</v>
      </c>
      <c r="F10785" s="1">
        <v>-3609.2001953125</v>
      </c>
      <c r="G10785" t="s">
        <v>84</v>
      </c>
    </row>
    <row r="10786" spans="1:7" x14ac:dyDescent="0.2">
      <c r="A10786">
        <v>24</v>
      </c>
      <c r="B10786" t="s">
        <v>111</v>
      </c>
      <c r="C10786">
        <v>112</v>
      </c>
      <c r="D10786" s="1">
        <v>79.737968444824219</v>
      </c>
      <c r="E10786" s="1">
        <v>7607.62744140625</v>
      </c>
      <c r="F10786" s="1">
        <v>-3771.81982421875</v>
      </c>
      <c r="G10786" t="s">
        <v>84</v>
      </c>
    </row>
    <row r="10787" spans="1:7" x14ac:dyDescent="0.2">
      <c r="A10787">
        <v>24</v>
      </c>
      <c r="B10787" t="s">
        <v>111</v>
      </c>
      <c r="C10787">
        <v>113</v>
      </c>
      <c r="D10787" s="1">
        <v>79.870758056640625</v>
      </c>
      <c r="E10787" s="1">
        <v>7780.40966796875</v>
      </c>
      <c r="F10787" s="1">
        <v>-3961.23779296875</v>
      </c>
      <c r="G10787" t="s">
        <v>84</v>
      </c>
    </row>
    <row r="10788" spans="1:7" x14ac:dyDescent="0.2">
      <c r="A10788">
        <v>24</v>
      </c>
      <c r="B10788" t="s">
        <v>111</v>
      </c>
      <c r="C10788">
        <v>114</v>
      </c>
      <c r="D10788" s="1">
        <v>80.0035400390625</v>
      </c>
      <c r="E10788" s="1">
        <v>8165.15234375</v>
      </c>
      <c r="F10788" s="1">
        <v>-4194.46875</v>
      </c>
      <c r="G10788" t="s">
        <v>84</v>
      </c>
    </row>
    <row r="10789" spans="1:7" x14ac:dyDescent="0.2">
      <c r="A10789">
        <v>24</v>
      </c>
      <c r="B10789" t="s">
        <v>111</v>
      </c>
      <c r="C10789">
        <v>115</v>
      </c>
      <c r="D10789" s="1">
        <v>80.136329650878906</v>
      </c>
      <c r="E10789" s="1">
        <v>8948.5078125</v>
      </c>
      <c r="F10789" s="1">
        <v>-4470.92822265625</v>
      </c>
      <c r="G10789" t="s">
        <v>84</v>
      </c>
    </row>
    <row r="10790" spans="1:7" x14ac:dyDescent="0.2">
      <c r="A10790">
        <v>24</v>
      </c>
      <c r="B10790" t="s">
        <v>111</v>
      </c>
      <c r="C10790">
        <v>116</v>
      </c>
      <c r="D10790" s="1">
        <v>80.269119262695312</v>
      </c>
      <c r="E10790" s="1">
        <v>9163.232421875</v>
      </c>
      <c r="F10790" s="1">
        <v>-4772.40478515625</v>
      </c>
      <c r="G10790" t="s">
        <v>84</v>
      </c>
    </row>
    <row r="10791" spans="1:7" x14ac:dyDescent="0.2">
      <c r="A10791">
        <v>24</v>
      </c>
      <c r="B10791" t="s">
        <v>111</v>
      </c>
      <c r="C10791">
        <v>117</v>
      </c>
      <c r="D10791" s="1">
        <v>80.401908874511719</v>
      </c>
      <c r="E10791" s="1">
        <v>10014.7802734375</v>
      </c>
      <c r="F10791" s="1">
        <v>-5071.30029296875</v>
      </c>
      <c r="G10791" t="s">
        <v>84</v>
      </c>
    </row>
    <row r="10792" spans="1:7" x14ac:dyDescent="0.2">
      <c r="A10792">
        <v>24</v>
      </c>
      <c r="B10792" t="s">
        <v>111</v>
      </c>
      <c r="C10792">
        <v>118</v>
      </c>
      <c r="D10792" s="1">
        <v>80.534698486328125</v>
      </c>
      <c r="E10792" s="1">
        <v>10667.65625</v>
      </c>
      <c r="F10792" s="1">
        <v>-5341.9794921875</v>
      </c>
      <c r="G10792" t="s">
        <v>84</v>
      </c>
    </row>
    <row r="10793" spans="1:7" x14ac:dyDescent="0.2">
      <c r="A10793">
        <v>24</v>
      </c>
      <c r="B10793" t="s">
        <v>111</v>
      </c>
      <c r="C10793">
        <v>119</v>
      </c>
      <c r="D10793" s="1">
        <v>80.66748046875</v>
      </c>
      <c r="E10793" s="1">
        <v>11477.048828125</v>
      </c>
      <c r="F10793" s="1">
        <v>-5570.03564453125</v>
      </c>
      <c r="G10793" t="s">
        <v>84</v>
      </c>
    </row>
    <row r="10794" spans="1:7" x14ac:dyDescent="0.2">
      <c r="A10794">
        <v>24</v>
      </c>
      <c r="B10794" t="s">
        <v>111</v>
      </c>
      <c r="C10794">
        <v>120</v>
      </c>
      <c r="D10794" s="1">
        <v>80.800270080566406</v>
      </c>
      <c r="E10794" s="1">
        <v>12087.7509765625</v>
      </c>
      <c r="F10794" s="1">
        <v>-5756.390625</v>
      </c>
      <c r="G10794" t="s">
        <v>84</v>
      </c>
    </row>
    <row r="10795" spans="1:7" x14ac:dyDescent="0.2">
      <c r="A10795">
        <v>24</v>
      </c>
      <c r="B10795" t="s">
        <v>111</v>
      </c>
      <c r="C10795">
        <v>121</v>
      </c>
      <c r="D10795" s="1">
        <v>80.933059692382812</v>
      </c>
      <c r="E10795" s="1">
        <v>12954.24609375</v>
      </c>
      <c r="F10795" s="1">
        <v>-5915.3681640625</v>
      </c>
      <c r="G10795" t="s">
        <v>84</v>
      </c>
    </row>
    <row r="10796" spans="1:7" x14ac:dyDescent="0.2">
      <c r="A10796">
        <v>24</v>
      </c>
      <c r="B10796" t="s">
        <v>111</v>
      </c>
      <c r="C10796">
        <v>122</v>
      </c>
      <c r="D10796" s="1">
        <v>81.065849304199219</v>
      </c>
      <c r="E10796" s="1">
        <v>13663.7265625</v>
      </c>
      <c r="F10796" s="1">
        <v>-6067.97314453125</v>
      </c>
      <c r="G10796" t="s">
        <v>84</v>
      </c>
    </row>
    <row r="10797" spans="1:7" x14ac:dyDescent="0.2">
      <c r="A10797">
        <v>24</v>
      </c>
      <c r="B10797" t="s">
        <v>111</v>
      </c>
      <c r="C10797">
        <v>123</v>
      </c>
      <c r="D10797" s="1">
        <v>81.198638916015625</v>
      </c>
      <c r="E10797" s="1">
        <v>14653.5751953125</v>
      </c>
      <c r="F10797" s="1">
        <v>-6233.482421875</v>
      </c>
      <c r="G10797" t="s">
        <v>84</v>
      </c>
    </row>
    <row r="10798" spans="1:7" x14ac:dyDescent="0.2">
      <c r="A10798">
        <v>24</v>
      </c>
      <c r="B10798" t="s">
        <v>111</v>
      </c>
      <c r="C10798">
        <v>124</v>
      </c>
      <c r="D10798" s="1">
        <v>81.3314208984375</v>
      </c>
      <c r="E10798" s="1">
        <v>14846.392578125</v>
      </c>
      <c r="F10798" s="1">
        <v>-6423.7900390625</v>
      </c>
      <c r="G10798" t="s">
        <v>84</v>
      </c>
    </row>
    <row r="10799" spans="1:7" x14ac:dyDescent="0.2">
      <c r="A10799">
        <v>24</v>
      </c>
      <c r="B10799" t="s">
        <v>111</v>
      </c>
      <c r="C10799">
        <v>125</v>
      </c>
      <c r="D10799" s="1">
        <v>81.464210510253906</v>
      </c>
      <c r="E10799" s="1">
        <v>15783.546875</v>
      </c>
      <c r="F10799" s="1">
        <v>-6643.45703125</v>
      </c>
      <c r="G10799" t="s">
        <v>84</v>
      </c>
    </row>
    <row r="10800" spans="1:7" x14ac:dyDescent="0.2">
      <c r="A10800">
        <v>24</v>
      </c>
      <c r="B10800" t="s">
        <v>111</v>
      </c>
      <c r="C10800">
        <v>126</v>
      </c>
      <c r="D10800" s="1">
        <v>81.597000122070312</v>
      </c>
      <c r="E10800" s="1">
        <v>16993.505859375</v>
      </c>
      <c r="F10800" s="1">
        <v>-6894.19921875</v>
      </c>
      <c r="G10800" t="s">
        <v>84</v>
      </c>
    </row>
    <row r="10801" spans="1:7" x14ac:dyDescent="0.2">
      <c r="A10801">
        <v>24</v>
      </c>
      <c r="B10801" t="s">
        <v>111</v>
      </c>
      <c r="C10801">
        <v>127</v>
      </c>
      <c r="D10801" s="1">
        <v>81.729789733886719</v>
      </c>
      <c r="E10801" s="1">
        <v>17926.048828125</v>
      </c>
      <c r="F10801" s="1">
        <v>-7178.216796875</v>
      </c>
      <c r="G10801" t="s">
        <v>84</v>
      </c>
    </row>
    <row r="10802" spans="1:7" x14ac:dyDescent="0.2">
      <c r="A10802">
        <v>24</v>
      </c>
      <c r="B10802" t="s">
        <v>111</v>
      </c>
      <c r="C10802">
        <v>128</v>
      </c>
      <c r="D10802" s="1">
        <v>81.862579345703125</v>
      </c>
      <c r="E10802" s="1">
        <v>18326.111328125</v>
      </c>
      <c r="F10802" s="1">
        <v>-7495.5185546875</v>
      </c>
      <c r="G10802" t="s">
        <v>84</v>
      </c>
    </row>
    <row r="10803" spans="1:7" x14ac:dyDescent="0.2">
      <c r="A10803">
        <v>24</v>
      </c>
      <c r="B10803" t="s">
        <v>111</v>
      </c>
      <c r="C10803">
        <v>129</v>
      </c>
      <c r="D10803" s="1">
        <v>81.995361328125</v>
      </c>
      <c r="E10803" s="1">
        <v>19553.228515625</v>
      </c>
      <c r="F10803" s="1">
        <v>-7836.0107421875</v>
      </c>
      <c r="G10803" t="s">
        <v>84</v>
      </c>
    </row>
    <row r="10804" spans="1:7" x14ac:dyDescent="0.2">
      <c r="A10804">
        <v>24</v>
      </c>
      <c r="B10804" t="s">
        <v>111</v>
      </c>
      <c r="C10804">
        <v>130</v>
      </c>
      <c r="D10804" s="1">
        <v>82.128150939941406</v>
      </c>
      <c r="E10804" s="1">
        <v>20470.46484375</v>
      </c>
      <c r="F10804" s="1">
        <v>-8172.96240234375</v>
      </c>
      <c r="G10804" t="s">
        <v>84</v>
      </c>
    </row>
    <row r="10805" spans="1:7" x14ac:dyDescent="0.2">
      <c r="A10805">
        <v>24</v>
      </c>
      <c r="B10805" t="s">
        <v>111</v>
      </c>
      <c r="C10805">
        <v>131</v>
      </c>
      <c r="D10805" s="1">
        <v>82.260940551757812</v>
      </c>
      <c r="E10805" s="1">
        <v>21254.998046875</v>
      </c>
      <c r="F10805" s="1">
        <v>-8464.2431640625</v>
      </c>
      <c r="G10805" t="s">
        <v>84</v>
      </c>
    </row>
    <row r="10806" spans="1:7" x14ac:dyDescent="0.2">
      <c r="A10806">
        <v>24</v>
      </c>
      <c r="B10806" t="s">
        <v>111</v>
      </c>
      <c r="C10806">
        <v>132</v>
      </c>
      <c r="D10806" s="1">
        <v>82.393730163574219</v>
      </c>
      <c r="E10806" s="1">
        <v>22814.873046875</v>
      </c>
      <c r="F10806" s="1">
        <v>-8661.73828125</v>
      </c>
      <c r="G10806" t="s">
        <v>84</v>
      </c>
    </row>
    <row r="10807" spans="1:7" x14ac:dyDescent="0.2">
      <c r="A10807">
        <v>24</v>
      </c>
      <c r="B10807" t="s">
        <v>111</v>
      </c>
      <c r="C10807">
        <v>133</v>
      </c>
      <c r="D10807" s="1">
        <v>82.526519775390625</v>
      </c>
      <c r="E10807" s="1">
        <v>24078.744140625</v>
      </c>
      <c r="F10807" s="1">
        <v>-8723.0908203125</v>
      </c>
      <c r="G10807" t="s">
        <v>84</v>
      </c>
    </row>
    <row r="10808" spans="1:7" x14ac:dyDescent="0.2">
      <c r="A10808">
        <v>24</v>
      </c>
      <c r="B10808" t="s">
        <v>111</v>
      </c>
      <c r="C10808">
        <v>134</v>
      </c>
      <c r="D10808" s="1">
        <v>82.6593017578125</v>
      </c>
      <c r="E10808" s="1">
        <v>25385.474609375</v>
      </c>
      <c r="F10808" s="1">
        <v>-8619.3876953125</v>
      </c>
      <c r="G10808" t="s">
        <v>84</v>
      </c>
    </row>
    <row r="10809" spans="1:7" x14ac:dyDescent="0.2">
      <c r="A10809">
        <v>24</v>
      </c>
      <c r="B10809" t="s">
        <v>111</v>
      </c>
      <c r="C10809">
        <v>135</v>
      </c>
      <c r="D10809" s="1">
        <v>82.792091369628906</v>
      </c>
      <c r="E10809" s="1">
        <v>26161.494140625</v>
      </c>
      <c r="F10809" s="1">
        <v>-8337.205078125</v>
      </c>
      <c r="G10809" t="s">
        <v>84</v>
      </c>
    </row>
    <row r="10810" spans="1:7" x14ac:dyDescent="0.2">
      <c r="A10810">
        <v>24</v>
      </c>
      <c r="B10810" t="s">
        <v>111</v>
      </c>
      <c r="C10810">
        <v>136</v>
      </c>
      <c r="D10810" s="1">
        <v>82.924880981445312</v>
      </c>
      <c r="E10810" s="1">
        <v>27366.1328125</v>
      </c>
      <c r="F10810" s="1">
        <v>-7877.96875</v>
      </c>
      <c r="G10810" t="s">
        <v>84</v>
      </c>
    </row>
    <row r="10811" spans="1:7" x14ac:dyDescent="0.2">
      <c r="A10811">
        <v>24</v>
      </c>
      <c r="B10811" t="s">
        <v>111</v>
      </c>
      <c r="C10811">
        <v>137</v>
      </c>
      <c r="D10811" s="1">
        <v>83.057670593261719</v>
      </c>
      <c r="E10811" s="1">
        <v>28854.947265625</v>
      </c>
      <c r="F10811" s="1">
        <v>-7257.28662109375</v>
      </c>
      <c r="G10811" t="s">
        <v>84</v>
      </c>
    </row>
    <row r="10812" spans="1:7" x14ac:dyDescent="0.2">
      <c r="A10812">
        <v>24</v>
      </c>
      <c r="B10812" t="s">
        <v>111</v>
      </c>
      <c r="C10812">
        <v>138</v>
      </c>
      <c r="D10812" s="1">
        <v>83.190460205078125</v>
      </c>
      <c r="E10812" s="1">
        <v>29799.02734375</v>
      </c>
      <c r="F10812" s="1">
        <v>-6504.03125</v>
      </c>
      <c r="G10812" t="s">
        <v>84</v>
      </c>
    </row>
    <row r="10813" spans="1:7" x14ac:dyDescent="0.2">
      <c r="A10813">
        <v>24</v>
      </c>
      <c r="B10813" t="s">
        <v>111</v>
      </c>
      <c r="C10813">
        <v>139</v>
      </c>
      <c r="D10813" s="1">
        <v>83.3232421875</v>
      </c>
      <c r="E10813" s="1">
        <v>30541.8203125</v>
      </c>
      <c r="F10813" s="1">
        <v>-5657.69287109375</v>
      </c>
      <c r="G10813" t="s">
        <v>84</v>
      </c>
    </row>
    <row r="10814" spans="1:7" x14ac:dyDescent="0.2">
      <c r="A10814">
        <v>24</v>
      </c>
      <c r="B10814" t="s">
        <v>111</v>
      </c>
      <c r="C10814">
        <v>140</v>
      </c>
      <c r="D10814" s="1">
        <v>83.456031799316406</v>
      </c>
      <c r="E10814" s="1">
        <v>30660.583984375</v>
      </c>
      <c r="F10814" s="1">
        <v>-4764.4931640625</v>
      </c>
      <c r="G10814" t="s">
        <v>84</v>
      </c>
    </row>
    <row r="10815" spans="1:7" x14ac:dyDescent="0.2">
      <c r="A10815">
        <v>24</v>
      </c>
      <c r="B10815" t="s">
        <v>111</v>
      </c>
      <c r="C10815">
        <v>141</v>
      </c>
      <c r="D10815" s="1">
        <v>83.588821411132812</v>
      </c>
      <c r="E10815" s="1">
        <v>32047.947265625</v>
      </c>
      <c r="F10815" s="1">
        <v>-3874.48583984375</v>
      </c>
      <c r="G10815" t="s">
        <v>84</v>
      </c>
    </row>
    <row r="10816" spans="1:7" x14ac:dyDescent="0.2">
      <c r="A10816">
        <v>24</v>
      </c>
      <c r="B10816" t="s">
        <v>111</v>
      </c>
      <c r="C10816">
        <v>142</v>
      </c>
      <c r="D10816" s="1">
        <v>83.721611022949219</v>
      </c>
      <c r="E10816" s="1">
        <v>32255.78125</v>
      </c>
      <c r="F10816" s="1">
        <v>-3039.36181640625</v>
      </c>
      <c r="G10816" t="s">
        <v>84</v>
      </c>
    </row>
    <row r="10817" spans="1:7" x14ac:dyDescent="0.2">
      <c r="A10817">
        <v>24</v>
      </c>
      <c r="B10817" t="s">
        <v>111</v>
      </c>
      <c r="C10817">
        <v>143</v>
      </c>
      <c r="D10817" s="1">
        <v>83.854400634765625</v>
      </c>
      <c r="E10817" s="1">
        <v>32267.953125</v>
      </c>
      <c r="F10817" s="1">
        <v>-2308.42138671875</v>
      </c>
      <c r="G10817" t="s">
        <v>84</v>
      </c>
    </row>
    <row r="10818" spans="1:7" x14ac:dyDescent="0.2">
      <c r="A10818">
        <v>24</v>
      </c>
      <c r="B10818" t="s">
        <v>111</v>
      </c>
      <c r="C10818">
        <v>144</v>
      </c>
      <c r="D10818" s="1">
        <v>83.9871826171875</v>
      </c>
      <c r="E10818" s="1">
        <v>32585.302734375</v>
      </c>
      <c r="F10818" s="1">
        <v>-1719.619873046875</v>
      </c>
      <c r="G10818" t="s">
        <v>84</v>
      </c>
    </row>
    <row r="10819" spans="1:7" x14ac:dyDescent="0.2">
      <c r="A10819">
        <v>24</v>
      </c>
      <c r="B10819" t="s">
        <v>111</v>
      </c>
      <c r="C10819">
        <v>145</v>
      </c>
      <c r="D10819" s="1">
        <v>84.119972229003906</v>
      </c>
      <c r="E10819" s="1">
        <v>32686.296875</v>
      </c>
      <c r="F10819" s="1">
        <v>-1288.0576171875</v>
      </c>
      <c r="G10819" t="s">
        <v>84</v>
      </c>
    </row>
    <row r="10820" spans="1:7" x14ac:dyDescent="0.2">
      <c r="A10820">
        <v>24</v>
      </c>
      <c r="B10820" t="s">
        <v>111</v>
      </c>
      <c r="C10820">
        <v>146</v>
      </c>
      <c r="D10820" s="1">
        <v>84.252761840820312</v>
      </c>
      <c r="E10820" s="1">
        <v>32591.5</v>
      </c>
      <c r="F10820" s="1">
        <v>-998.6944580078125</v>
      </c>
      <c r="G10820" t="s">
        <v>84</v>
      </c>
    </row>
    <row r="10821" spans="1:7" x14ac:dyDescent="0.2">
      <c r="A10821">
        <v>24</v>
      </c>
      <c r="B10821" t="s">
        <v>111</v>
      </c>
      <c r="C10821">
        <v>147</v>
      </c>
      <c r="D10821" s="1">
        <v>84.385551452636719</v>
      </c>
      <c r="E10821" s="1">
        <v>32242.841796875</v>
      </c>
      <c r="F10821" s="1">
        <v>-810.927734375</v>
      </c>
      <c r="G10821" t="s">
        <v>84</v>
      </c>
    </row>
    <row r="10822" spans="1:7" x14ac:dyDescent="0.2">
      <c r="A10822">
        <v>24</v>
      </c>
      <c r="B10822" t="s">
        <v>111</v>
      </c>
      <c r="C10822">
        <v>148</v>
      </c>
      <c r="D10822" s="1">
        <v>84.518341064453125</v>
      </c>
      <c r="E10822" s="1">
        <v>32605.896484375</v>
      </c>
      <c r="F10822" s="1">
        <v>-676.0841064453125</v>
      </c>
      <c r="G10822" t="s">
        <v>84</v>
      </c>
    </row>
    <row r="10823" spans="1:7" x14ac:dyDescent="0.2">
      <c r="A10823">
        <v>24</v>
      </c>
      <c r="B10823" t="s">
        <v>111</v>
      </c>
      <c r="C10823">
        <v>149</v>
      </c>
      <c r="D10823" s="1">
        <v>84.651123046875</v>
      </c>
      <c r="E10823" s="1">
        <v>32833.296875</v>
      </c>
      <c r="F10823" s="1">
        <v>-558.8421630859375</v>
      </c>
      <c r="G10823" t="s">
        <v>84</v>
      </c>
    </row>
    <row r="10824" spans="1:7" x14ac:dyDescent="0.2">
      <c r="A10824">
        <v>24</v>
      </c>
      <c r="B10824" t="s">
        <v>111</v>
      </c>
      <c r="C10824">
        <v>150</v>
      </c>
      <c r="D10824" s="1">
        <v>84.783912658691406</v>
      </c>
      <c r="E10824" s="1">
        <v>33176.91796875</v>
      </c>
      <c r="F10824" s="1">
        <v>-449.40768432617188</v>
      </c>
      <c r="G10824" t="s">
        <v>84</v>
      </c>
    </row>
    <row r="10825" spans="1:7" x14ac:dyDescent="0.2">
      <c r="A10825">
        <v>24</v>
      </c>
      <c r="B10825" t="s">
        <v>111</v>
      </c>
      <c r="C10825">
        <v>151</v>
      </c>
      <c r="D10825" s="1">
        <v>84.916702270507812</v>
      </c>
      <c r="E10825" s="1">
        <v>33275.22265625</v>
      </c>
      <c r="F10825" s="1">
        <v>-232.12181091308594</v>
      </c>
      <c r="G10825" t="s">
        <v>84</v>
      </c>
    </row>
    <row r="10826" spans="1:7" x14ac:dyDescent="0.2">
      <c r="A10826">
        <v>24</v>
      </c>
      <c r="B10826" t="s">
        <v>111</v>
      </c>
      <c r="C10826">
        <v>152</v>
      </c>
      <c r="D10826" s="1">
        <v>85.049491882324219</v>
      </c>
      <c r="E10826" s="1">
        <v>32465.404296875</v>
      </c>
      <c r="F10826" s="1">
        <v>-43.367218017578125</v>
      </c>
      <c r="G10826" t="s">
        <v>84</v>
      </c>
    </row>
    <row r="10827" spans="1:7" x14ac:dyDescent="0.2">
      <c r="A10827">
        <v>24</v>
      </c>
      <c r="B10827" t="s">
        <v>111</v>
      </c>
      <c r="C10827">
        <v>153</v>
      </c>
      <c r="D10827" s="1">
        <v>85.182281494140625</v>
      </c>
      <c r="E10827" s="1">
        <v>32672.7109375</v>
      </c>
      <c r="F10827" s="1">
        <v>-5.167144775390625</v>
      </c>
      <c r="G10827" t="s">
        <v>84</v>
      </c>
    </row>
    <row r="10828" spans="1:7" x14ac:dyDescent="0.2">
      <c r="A10828">
        <v>24</v>
      </c>
      <c r="B10828" t="s">
        <v>111</v>
      </c>
      <c r="C10828">
        <v>154</v>
      </c>
      <c r="D10828" s="1">
        <v>85.3150634765625</v>
      </c>
      <c r="E10828" s="1">
        <v>32641.064453125</v>
      </c>
      <c r="F10828" s="1">
        <v>-120.418701171875</v>
      </c>
      <c r="G10828" t="s">
        <v>84</v>
      </c>
    </row>
    <row r="10829" spans="1:7" x14ac:dyDescent="0.2">
      <c r="A10829">
        <v>24</v>
      </c>
      <c r="B10829" t="s">
        <v>111</v>
      </c>
      <c r="C10829">
        <v>155</v>
      </c>
      <c r="D10829" s="1">
        <v>85.447853088378906</v>
      </c>
      <c r="E10829" s="1">
        <v>33205.3828125</v>
      </c>
      <c r="F10829" s="1">
        <v>-388.42495727539062</v>
      </c>
      <c r="G10829" t="s">
        <v>84</v>
      </c>
    </row>
    <row r="10830" spans="1:7" x14ac:dyDescent="0.2">
      <c r="A10830">
        <v>24</v>
      </c>
      <c r="B10830" t="s">
        <v>111</v>
      </c>
      <c r="C10830">
        <v>156</v>
      </c>
      <c r="D10830" s="1">
        <v>85.580642700195312</v>
      </c>
      <c r="E10830" s="1">
        <v>33235.3828125</v>
      </c>
      <c r="F10830" s="1">
        <v>-529.63104248046875</v>
      </c>
      <c r="G10830" t="s">
        <v>84</v>
      </c>
    </row>
    <row r="10831" spans="1:7" x14ac:dyDescent="0.2">
      <c r="A10831">
        <v>24</v>
      </c>
      <c r="B10831" t="s">
        <v>111</v>
      </c>
      <c r="C10831">
        <v>157</v>
      </c>
      <c r="D10831" s="1">
        <v>85.713424682617188</v>
      </c>
      <c r="E10831" s="1">
        <v>32494.04296875</v>
      </c>
      <c r="F10831" s="1">
        <v>-697.388427734375</v>
      </c>
      <c r="G10831" t="s">
        <v>84</v>
      </c>
    </row>
    <row r="10832" spans="1:7" x14ac:dyDescent="0.2">
      <c r="A10832">
        <v>24</v>
      </c>
      <c r="B10832" t="s">
        <v>111</v>
      </c>
      <c r="C10832">
        <v>158</v>
      </c>
      <c r="D10832" s="1">
        <v>85.846221923828125</v>
      </c>
      <c r="E10832" s="1">
        <v>32847.0390625</v>
      </c>
      <c r="F10832" s="1">
        <v>-888.63330078125</v>
      </c>
      <c r="G10832" t="s">
        <v>84</v>
      </c>
    </row>
    <row r="10833" spans="1:7" x14ac:dyDescent="0.2">
      <c r="A10833">
        <v>24</v>
      </c>
      <c r="B10833" t="s">
        <v>111</v>
      </c>
      <c r="C10833">
        <v>159</v>
      </c>
      <c r="D10833" s="1">
        <v>85.97900390625</v>
      </c>
      <c r="E10833" s="1">
        <v>32747.96484375</v>
      </c>
      <c r="F10833" s="1">
        <v>-1065.842041015625</v>
      </c>
      <c r="G10833" t="s">
        <v>84</v>
      </c>
    </row>
    <row r="10834" spans="1:7" x14ac:dyDescent="0.2">
      <c r="A10834">
        <v>24</v>
      </c>
      <c r="B10834" t="s">
        <v>111</v>
      </c>
      <c r="C10834">
        <v>160</v>
      </c>
      <c r="D10834" s="1">
        <v>86.111793518066406</v>
      </c>
      <c r="E10834" s="1">
        <v>33133.828125</v>
      </c>
      <c r="F10834" s="1">
        <v>-1183.8731689453125</v>
      </c>
      <c r="G10834" t="s">
        <v>84</v>
      </c>
    </row>
    <row r="10835" spans="1:7" x14ac:dyDescent="0.2">
      <c r="A10835">
        <v>24</v>
      </c>
      <c r="B10835" t="s">
        <v>111</v>
      </c>
      <c r="C10835">
        <v>161</v>
      </c>
      <c r="D10835" s="1">
        <v>86.244583129882812</v>
      </c>
      <c r="E10835" s="1">
        <v>33643.5859375</v>
      </c>
      <c r="F10835" s="1">
        <v>-1207.964599609375</v>
      </c>
      <c r="G10835" t="s">
        <v>84</v>
      </c>
    </row>
    <row r="10836" spans="1:7" x14ac:dyDescent="0.2">
      <c r="A10836">
        <v>24</v>
      </c>
      <c r="B10836" t="s">
        <v>111</v>
      </c>
      <c r="C10836">
        <v>162</v>
      </c>
      <c r="D10836" s="1">
        <v>86.377365112304688</v>
      </c>
      <c r="E10836" s="1">
        <v>33326.703125</v>
      </c>
      <c r="F10836" s="1">
        <v>-1128.43896484375</v>
      </c>
      <c r="G10836" t="s">
        <v>84</v>
      </c>
    </row>
    <row r="10837" spans="1:7" x14ac:dyDescent="0.2">
      <c r="A10837">
        <v>24</v>
      </c>
      <c r="B10837" t="s">
        <v>111</v>
      </c>
      <c r="C10837">
        <v>163</v>
      </c>
      <c r="D10837" s="1">
        <v>86.510154724121094</v>
      </c>
      <c r="E10837" s="1">
        <v>33999.9765625</v>
      </c>
      <c r="F10837" s="1">
        <v>-964.722412109375</v>
      </c>
      <c r="G10837" t="s">
        <v>84</v>
      </c>
    </row>
    <row r="10838" spans="1:7" x14ac:dyDescent="0.2">
      <c r="A10838">
        <v>24</v>
      </c>
      <c r="B10838" t="s">
        <v>111</v>
      </c>
      <c r="C10838">
        <v>164</v>
      </c>
      <c r="D10838" s="1">
        <v>86.6429443359375</v>
      </c>
      <c r="E10838" s="1">
        <v>34042.53515625</v>
      </c>
      <c r="F10838" s="1">
        <v>-757.5985107421875</v>
      </c>
      <c r="G10838" t="s">
        <v>84</v>
      </c>
    </row>
    <row r="10839" spans="1:7" x14ac:dyDescent="0.2">
      <c r="A10839">
        <v>24</v>
      </c>
      <c r="B10839" t="s">
        <v>111</v>
      </c>
      <c r="C10839">
        <v>165</v>
      </c>
      <c r="D10839" s="1">
        <v>86.775733947753906</v>
      </c>
      <c r="E10839" s="1">
        <v>34023.6796875</v>
      </c>
      <c r="F10839" s="1">
        <v>-554.02886962890625</v>
      </c>
      <c r="G10839" t="s">
        <v>84</v>
      </c>
    </row>
    <row r="10840" spans="1:7" x14ac:dyDescent="0.2">
      <c r="A10840">
        <v>24</v>
      </c>
      <c r="B10840" t="s">
        <v>111</v>
      </c>
      <c r="C10840">
        <v>166</v>
      </c>
      <c r="D10840" s="1">
        <v>86.908523559570312</v>
      </c>
      <c r="E10840" s="1">
        <v>33991.80078125</v>
      </c>
      <c r="F10840" s="1">
        <v>-342.00775146484375</v>
      </c>
      <c r="G10840" t="s">
        <v>84</v>
      </c>
    </row>
    <row r="10841" spans="1:7" x14ac:dyDescent="0.2">
      <c r="A10841">
        <v>24</v>
      </c>
      <c r="B10841" t="s">
        <v>111</v>
      </c>
      <c r="C10841">
        <v>167</v>
      </c>
      <c r="D10841" s="1">
        <v>87.041305541992188</v>
      </c>
      <c r="E10841" s="1">
        <v>33954.3046875</v>
      </c>
      <c r="F10841" s="1">
        <v>17.88702392578125</v>
      </c>
      <c r="G10841" t="s">
        <v>84</v>
      </c>
    </row>
    <row r="10842" spans="1:7" x14ac:dyDescent="0.2">
      <c r="A10842">
        <v>24</v>
      </c>
      <c r="B10842" t="s">
        <v>111</v>
      </c>
      <c r="C10842">
        <v>168</v>
      </c>
      <c r="D10842" s="1">
        <v>87.174095153808594</v>
      </c>
      <c r="E10842" s="1">
        <v>33644.6796875</v>
      </c>
      <c r="F10842" s="1">
        <v>195.9388427734375</v>
      </c>
      <c r="G10842" t="s">
        <v>84</v>
      </c>
    </row>
    <row r="10843" spans="1:7" x14ac:dyDescent="0.2">
      <c r="A10843">
        <v>24</v>
      </c>
      <c r="B10843" t="s">
        <v>111</v>
      </c>
      <c r="C10843">
        <v>169</v>
      </c>
      <c r="D10843" s="1">
        <v>87.306884765625</v>
      </c>
      <c r="E10843" s="1">
        <v>33950.21875</v>
      </c>
      <c r="F10843" s="1">
        <v>251.64105224609375</v>
      </c>
      <c r="G10843" t="s">
        <v>84</v>
      </c>
    </row>
    <row r="10844" spans="1:7" x14ac:dyDescent="0.2">
      <c r="A10844">
        <v>24</v>
      </c>
      <c r="B10844" t="s">
        <v>111</v>
      </c>
      <c r="C10844">
        <v>170</v>
      </c>
      <c r="D10844" s="1">
        <v>87.439674377441406</v>
      </c>
      <c r="E10844" s="1">
        <v>34031.7578125</v>
      </c>
      <c r="F10844" s="1">
        <v>252.1856689453125</v>
      </c>
      <c r="G10844" t="s">
        <v>84</v>
      </c>
    </row>
    <row r="10845" spans="1:7" x14ac:dyDescent="0.2">
      <c r="A10845">
        <v>24</v>
      </c>
      <c r="B10845" t="s">
        <v>111</v>
      </c>
      <c r="C10845">
        <v>171</v>
      </c>
      <c r="D10845" s="1">
        <v>87.572463989257812</v>
      </c>
      <c r="E10845" s="1">
        <v>33909.40625</v>
      </c>
      <c r="F10845" s="1">
        <v>244.15545654296875</v>
      </c>
      <c r="G10845" t="s">
        <v>84</v>
      </c>
    </row>
    <row r="10846" spans="1:7" x14ac:dyDescent="0.2">
      <c r="A10846">
        <v>24</v>
      </c>
      <c r="B10846" t="s">
        <v>111</v>
      </c>
      <c r="C10846">
        <v>172</v>
      </c>
      <c r="D10846" s="1">
        <v>87.705245971679688</v>
      </c>
      <c r="E10846" s="1">
        <v>33859.890625</v>
      </c>
      <c r="F10846" s="1">
        <v>244.4404296875</v>
      </c>
      <c r="G10846" t="s">
        <v>84</v>
      </c>
    </row>
    <row r="10847" spans="1:7" x14ac:dyDescent="0.2">
      <c r="A10847">
        <v>24</v>
      </c>
      <c r="B10847" t="s">
        <v>111</v>
      </c>
      <c r="C10847">
        <v>173</v>
      </c>
      <c r="D10847" s="1">
        <v>87.838035583496094</v>
      </c>
      <c r="E10847" s="1">
        <v>34084.9140625</v>
      </c>
      <c r="F10847" s="1">
        <v>247.51776123046875</v>
      </c>
      <c r="G10847" t="s">
        <v>84</v>
      </c>
    </row>
    <row r="10848" spans="1:7" x14ac:dyDescent="0.2">
      <c r="A10848">
        <v>24</v>
      </c>
      <c r="B10848" t="s">
        <v>111</v>
      </c>
      <c r="C10848">
        <v>174</v>
      </c>
      <c r="D10848" s="1">
        <v>87.9708251953125</v>
      </c>
      <c r="E10848" s="1">
        <v>33757.5078125</v>
      </c>
      <c r="F10848" s="1">
        <v>240.3153076171875</v>
      </c>
      <c r="G10848" t="s">
        <v>84</v>
      </c>
    </row>
    <row r="10849" spans="1:7" x14ac:dyDescent="0.2">
      <c r="A10849">
        <v>24</v>
      </c>
      <c r="B10849" t="s">
        <v>111</v>
      </c>
      <c r="C10849">
        <v>175</v>
      </c>
      <c r="D10849" s="1">
        <v>88.103614807128906</v>
      </c>
      <c r="E10849" s="1">
        <v>34249.47265625</v>
      </c>
      <c r="F10849" s="1">
        <v>217.54547119140625</v>
      </c>
      <c r="G10849" t="s">
        <v>84</v>
      </c>
    </row>
    <row r="10850" spans="1:7" x14ac:dyDescent="0.2">
      <c r="A10850">
        <v>24</v>
      </c>
      <c r="B10850" t="s">
        <v>111</v>
      </c>
      <c r="C10850">
        <v>176</v>
      </c>
      <c r="D10850" s="1">
        <v>88.236404418945312</v>
      </c>
      <c r="E10850" s="1">
        <v>33675.05859375</v>
      </c>
      <c r="F10850" s="1">
        <v>194.17083740234375</v>
      </c>
      <c r="G10850" t="s">
        <v>84</v>
      </c>
    </row>
    <row r="10851" spans="1:7" x14ac:dyDescent="0.2">
      <c r="A10851">
        <v>24</v>
      </c>
      <c r="B10851" t="s">
        <v>111</v>
      </c>
      <c r="C10851">
        <v>177</v>
      </c>
      <c r="D10851" s="1">
        <v>88.369186401367188</v>
      </c>
      <c r="E10851" s="1">
        <v>34053.69140625</v>
      </c>
      <c r="F10851" s="1">
        <v>206.95855712890625</v>
      </c>
      <c r="G10851" t="s">
        <v>84</v>
      </c>
    </row>
    <row r="10852" spans="1:7" x14ac:dyDescent="0.2">
      <c r="A10852">
        <v>24</v>
      </c>
      <c r="B10852" t="s">
        <v>111</v>
      </c>
      <c r="C10852">
        <v>178</v>
      </c>
      <c r="D10852" s="1">
        <v>88.501976013183594</v>
      </c>
      <c r="E10852" s="1">
        <v>34095.09375</v>
      </c>
      <c r="F10852" s="1">
        <v>298.21954345703125</v>
      </c>
      <c r="G10852" t="s">
        <v>84</v>
      </c>
    </row>
    <row r="10853" spans="1:7" x14ac:dyDescent="0.2">
      <c r="A10853">
        <v>24</v>
      </c>
      <c r="B10853" t="s">
        <v>111</v>
      </c>
      <c r="C10853">
        <v>179</v>
      </c>
      <c r="D10853" s="1">
        <v>88.634765625</v>
      </c>
      <c r="E10853" s="1">
        <v>33641.03125</v>
      </c>
      <c r="F10853" s="1">
        <v>482.50408935546875</v>
      </c>
      <c r="G10853" t="s">
        <v>84</v>
      </c>
    </row>
    <row r="10854" spans="1:7" x14ac:dyDescent="0.2">
      <c r="A10854">
        <v>24</v>
      </c>
      <c r="B10854" t="s">
        <v>111</v>
      </c>
      <c r="C10854">
        <v>180</v>
      </c>
      <c r="D10854" s="1">
        <v>88.767555236816406</v>
      </c>
      <c r="E10854" s="1">
        <v>34089.8515625</v>
      </c>
      <c r="F10854" s="1">
        <v>714.904296875</v>
      </c>
      <c r="G10854" t="s">
        <v>84</v>
      </c>
    </row>
    <row r="10855" spans="1:7" x14ac:dyDescent="0.2">
      <c r="A10855">
        <v>24</v>
      </c>
      <c r="B10855" t="s">
        <v>111</v>
      </c>
      <c r="C10855">
        <v>181</v>
      </c>
      <c r="D10855" s="1">
        <v>88.900344848632812</v>
      </c>
      <c r="E10855" s="1">
        <v>34417.05078125</v>
      </c>
      <c r="F10855" s="1">
        <v>890.87744140625</v>
      </c>
      <c r="G10855" t="s">
        <v>84</v>
      </c>
    </row>
    <row r="10856" spans="1:7" x14ac:dyDescent="0.2">
      <c r="A10856">
        <v>24</v>
      </c>
      <c r="B10856" t="s">
        <v>111</v>
      </c>
      <c r="C10856">
        <v>182</v>
      </c>
      <c r="D10856" s="1">
        <v>89.033126831054688</v>
      </c>
      <c r="E10856" s="1">
        <v>34265.6015625</v>
      </c>
      <c r="F10856" s="1">
        <v>893.35693359375</v>
      </c>
      <c r="G10856" t="s">
        <v>84</v>
      </c>
    </row>
    <row r="10857" spans="1:7" x14ac:dyDescent="0.2">
      <c r="A10857">
        <v>24</v>
      </c>
      <c r="B10857" t="s">
        <v>111</v>
      </c>
      <c r="C10857">
        <v>183</v>
      </c>
      <c r="D10857" s="1">
        <v>89.165916442871094</v>
      </c>
      <c r="E10857" s="1">
        <v>33615.7734375</v>
      </c>
      <c r="F10857" s="1">
        <v>666.4010009765625</v>
      </c>
      <c r="G10857" t="s">
        <v>84</v>
      </c>
    </row>
    <row r="10858" spans="1:7" x14ac:dyDescent="0.2">
      <c r="A10858">
        <v>24</v>
      </c>
      <c r="B10858" t="s">
        <v>111</v>
      </c>
      <c r="C10858">
        <v>184</v>
      </c>
      <c r="D10858" s="1">
        <v>89.2987060546875</v>
      </c>
      <c r="E10858" s="1">
        <v>33695.1796875</v>
      </c>
      <c r="F10858" s="1">
        <v>265.8118896484375</v>
      </c>
      <c r="G10858" t="s">
        <v>84</v>
      </c>
    </row>
    <row r="10859" spans="1:7" x14ac:dyDescent="0.2">
      <c r="A10859">
        <v>24</v>
      </c>
      <c r="B10859" t="s">
        <v>111</v>
      </c>
      <c r="C10859">
        <v>185</v>
      </c>
      <c r="D10859" s="1">
        <v>89.431495666503906</v>
      </c>
      <c r="E10859" s="1">
        <v>33350.9375</v>
      </c>
      <c r="F10859" s="1">
        <v>-154.13009643554688</v>
      </c>
      <c r="G10859" t="s">
        <v>84</v>
      </c>
    </row>
    <row r="10860" spans="1:7" x14ac:dyDescent="0.2">
      <c r="A10860">
        <v>24</v>
      </c>
      <c r="B10860" t="s">
        <v>111</v>
      </c>
      <c r="C10860">
        <v>186</v>
      </c>
      <c r="D10860" s="1">
        <v>89.564285278320312</v>
      </c>
      <c r="E10860" s="1">
        <v>34046.3046875</v>
      </c>
      <c r="F10860" s="1">
        <v>-412.54940795898438</v>
      </c>
      <c r="G10860" t="s">
        <v>84</v>
      </c>
    </row>
    <row r="10861" spans="1:7" x14ac:dyDescent="0.2">
      <c r="A10861">
        <v>24</v>
      </c>
      <c r="B10861" t="s">
        <v>111</v>
      </c>
      <c r="C10861">
        <v>187</v>
      </c>
      <c r="D10861" s="1">
        <v>89.697067260742188</v>
      </c>
      <c r="E10861" s="1">
        <v>34071.453125</v>
      </c>
      <c r="F10861" s="1">
        <v>-404.58102416992188</v>
      </c>
      <c r="G10861" t="s">
        <v>84</v>
      </c>
    </row>
    <row r="10862" spans="1:7" x14ac:dyDescent="0.2">
      <c r="A10862">
        <v>24</v>
      </c>
      <c r="B10862" t="s">
        <v>111</v>
      </c>
      <c r="C10862">
        <v>188</v>
      </c>
      <c r="D10862" s="1">
        <v>89.829856872558594</v>
      </c>
      <c r="E10862" s="1">
        <v>34176.48046875</v>
      </c>
      <c r="F10862" s="1">
        <v>-124.54730224609375</v>
      </c>
      <c r="G10862" t="s">
        <v>84</v>
      </c>
    </row>
    <row r="10863" spans="1:7" x14ac:dyDescent="0.2">
      <c r="A10863">
        <v>24</v>
      </c>
      <c r="B10863" t="s">
        <v>111</v>
      </c>
      <c r="C10863">
        <v>189</v>
      </c>
      <c r="D10863" s="1">
        <v>89.962646484375</v>
      </c>
      <c r="E10863" s="1">
        <v>34316.98046875</v>
      </c>
      <c r="F10863" s="1">
        <v>320.38665771484375</v>
      </c>
      <c r="G10863" t="s">
        <v>84</v>
      </c>
    </row>
    <row r="10864" spans="1:7" x14ac:dyDescent="0.2">
      <c r="A10864">
        <v>24</v>
      </c>
      <c r="B10864" t="s">
        <v>111</v>
      </c>
      <c r="C10864">
        <v>190</v>
      </c>
      <c r="D10864" s="1">
        <v>90.095436096191406</v>
      </c>
      <c r="E10864" s="1">
        <v>34157.734375</v>
      </c>
      <c r="F10864" s="1">
        <v>780.6787109375</v>
      </c>
      <c r="G10864" t="s">
        <v>84</v>
      </c>
    </row>
    <row r="10865" spans="1:7" x14ac:dyDescent="0.2">
      <c r="A10865">
        <v>24</v>
      </c>
      <c r="B10865" t="s">
        <v>111</v>
      </c>
      <c r="C10865">
        <v>191</v>
      </c>
      <c r="D10865" s="1">
        <v>90.228225708007812</v>
      </c>
      <c r="E10865" s="1">
        <v>33994.44921875</v>
      </c>
      <c r="F10865" s="1">
        <v>1125.8626708984375</v>
      </c>
      <c r="G10865" t="s">
        <v>84</v>
      </c>
    </row>
    <row r="10866" spans="1:7" x14ac:dyDescent="0.2">
      <c r="A10866">
        <v>24</v>
      </c>
      <c r="B10866" t="s">
        <v>111</v>
      </c>
      <c r="C10866">
        <v>192</v>
      </c>
      <c r="D10866" s="1">
        <v>90.361007690429688</v>
      </c>
      <c r="E10866" s="1">
        <v>34087.58203125</v>
      </c>
      <c r="F10866" s="1">
        <v>1285.140869140625</v>
      </c>
      <c r="G10866" t="s">
        <v>84</v>
      </c>
    </row>
    <row r="10867" spans="1:7" x14ac:dyDescent="0.2">
      <c r="A10867">
        <v>24</v>
      </c>
      <c r="B10867" t="s">
        <v>111</v>
      </c>
      <c r="C10867">
        <v>193</v>
      </c>
      <c r="D10867" s="1">
        <v>90.493797302246094</v>
      </c>
      <c r="E10867" s="1">
        <v>33813.89453125</v>
      </c>
      <c r="F10867" s="1">
        <v>1256.0235595703125</v>
      </c>
      <c r="G10867" t="s">
        <v>84</v>
      </c>
    </row>
    <row r="10868" spans="1:7" x14ac:dyDescent="0.2">
      <c r="A10868">
        <v>24</v>
      </c>
      <c r="B10868" t="s">
        <v>111</v>
      </c>
      <c r="C10868">
        <v>194</v>
      </c>
      <c r="D10868" s="1">
        <v>90.6265869140625</v>
      </c>
      <c r="E10868" s="1">
        <v>33905.3984375</v>
      </c>
      <c r="F10868" s="1">
        <v>1089.794677734375</v>
      </c>
      <c r="G10868" t="s">
        <v>84</v>
      </c>
    </row>
    <row r="10869" spans="1:7" x14ac:dyDescent="0.2">
      <c r="A10869">
        <v>24</v>
      </c>
      <c r="B10869" t="s">
        <v>111</v>
      </c>
      <c r="C10869">
        <v>195</v>
      </c>
      <c r="D10869" s="1">
        <v>90.759376525878906</v>
      </c>
      <c r="E10869" s="1">
        <v>33677.765625</v>
      </c>
      <c r="F10869" s="1">
        <v>866.409423828125</v>
      </c>
      <c r="G10869" t="s">
        <v>84</v>
      </c>
    </row>
    <row r="10870" spans="1:7" x14ac:dyDescent="0.2">
      <c r="A10870">
        <v>24</v>
      </c>
      <c r="B10870" t="s">
        <v>111</v>
      </c>
      <c r="C10870">
        <v>196</v>
      </c>
      <c r="D10870" s="1">
        <v>90.892166137695312</v>
      </c>
      <c r="E10870" s="1">
        <v>34011.39453125</v>
      </c>
      <c r="F10870" s="1">
        <v>666.890625</v>
      </c>
      <c r="G10870" t="s">
        <v>84</v>
      </c>
    </row>
    <row r="10871" spans="1:7" x14ac:dyDescent="0.2">
      <c r="A10871">
        <v>24</v>
      </c>
      <c r="B10871" t="s">
        <v>111</v>
      </c>
      <c r="C10871">
        <v>197</v>
      </c>
      <c r="D10871" s="1">
        <v>91.024948120117188</v>
      </c>
      <c r="E10871" s="1">
        <v>33466.09765625</v>
      </c>
      <c r="F10871" s="1">
        <v>547.13458251953125</v>
      </c>
      <c r="G10871" t="s">
        <v>84</v>
      </c>
    </row>
    <row r="10872" spans="1:7" x14ac:dyDescent="0.2">
      <c r="A10872">
        <v>24</v>
      </c>
      <c r="B10872" t="s">
        <v>111</v>
      </c>
      <c r="C10872">
        <v>198</v>
      </c>
      <c r="D10872" s="1">
        <v>91.157737731933594</v>
      </c>
      <c r="E10872" s="1">
        <v>34271.19921875</v>
      </c>
      <c r="F10872" s="1">
        <v>521.13677978515625</v>
      </c>
      <c r="G10872" t="s">
        <v>84</v>
      </c>
    </row>
    <row r="10873" spans="1:7" x14ac:dyDescent="0.2">
      <c r="A10873">
        <v>24</v>
      </c>
      <c r="B10873" t="s">
        <v>111</v>
      </c>
      <c r="C10873">
        <v>199</v>
      </c>
      <c r="D10873" s="1">
        <v>91.29052734375</v>
      </c>
      <c r="E10873" s="1">
        <v>33995.4140625</v>
      </c>
      <c r="F10873" s="1">
        <v>561.8455810546875</v>
      </c>
      <c r="G10873" t="s">
        <v>84</v>
      </c>
    </row>
    <row r="10874" spans="1:7" x14ac:dyDescent="0.2">
      <c r="A10874">
        <v>24</v>
      </c>
      <c r="B10874" t="s">
        <v>111</v>
      </c>
      <c r="C10874">
        <v>200</v>
      </c>
      <c r="D10874" s="1">
        <v>91.423316955566406</v>
      </c>
      <c r="E10874" s="1">
        <v>33708.3203125</v>
      </c>
      <c r="F10874" s="1">
        <v>623.681640625</v>
      </c>
      <c r="G10874" t="s">
        <v>84</v>
      </c>
    </row>
    <row r="10875" spans="1:7" x14ac:dyDescent="0.2">
      <c r="A10875">
        <v>24</v>
      </c>
      <c r="B10875" t="s">
        <v>111</v>
      </c>
      <c r="C10875">
        <v>201</v>
      </c>
      <c r="D10875" s="1">
        <v>91.556106567382812</v>
      </c>
      <c r="E10875" s="1">
        <v>33825.94140625</v>
      </c>
      <c r="F10875" s="1">
        <v>672.09619140625</v>
      </c>
      <c r="G10875" t="s">
        <v>84</v>
      </c>
    </row>
    <row r="10876" spans="1:7" x14ac:dyDescent="0.2">
      <c r="A10876">
        <v>24</v>
      </c>
      <c r="B10876" t="s">
        <v>111</v>
      </c>
      <c r="C10876">
        <v>202</v>
      </c>
      <c r="D10876" s="1">
        <v>91.688888549804688</v>
      </c>
      <c r="E10876" s="1">
        <v>33693.96875</v>
      </c>
      <c r="F10876" s="1">
        <v>698.2662353515625</v>
      </c>
      <c r="G10876" t="s">
        <v>84</v>
      </c>
    </row>
    <row r="10877" spans="1:7" x14ac:dyDescent="0.2">
      <c r="A10877">
        <v>24</v>
      </c>
      <c r="B10877" t="s">
        <v>111</v>
      </c>
      <c r="C10877">
        <v>203</v>
      </c>
      <c r="D10877" s="1">
        <v>91.821678161621094</v>
      </c>
      <c r="E10877" s="1">
        <v>33828.77734375</v>
      </c>
      <c r="F10877" s="1">
        <v>707.236328125</v>
      </c>
      <c r="G10877" t="s">
        <v>84</v>
      </c>
    </row>
    <row r="10878" spans="1:7" x14ac:dyDescent="0.2">
      <c r="A10878">
        <v>24</v>
      </c>
      <c r="B10878" t="s">
        <v>111</v>
      </c>
      <c r="C10878">
        <v>204</v>
      </c>
      <c r="D10878" s="1">
        <v>91.9544677734375</v>
      </c>
      <c r="E10878" s="1">
        <v>34153.22265625</v>
      </c>
      <c r="F10878" s="1">
        <v>694.8046875</v>
      </c>
      <c r="G10878" t="s">
        <v>84</v>
      </c>
    </row>
    <row r="10879" spans="1:7" x14ac:dyDescent="0.2">
      <c r="A10879">
        <v>24</v>
      </c>
      <c r="B10879" t="s">
        <v>111</v>
      </c>
      <c r="C10879">
        <v>205</v>
      </c>
      <c r="D10879" s="1">
        <v>92.087257385253906</v>
      </c>
      <c r="E10879" s="1">
        <v>33637.875</v>
      </c>
      <c r="F10879" s="1">
        <v>639.0784912109375</v>
      </c>
      <c r="G10879" t="s">
        <v>84</v>
      </c>
    </row>
    <row r="10880" spans="1:7" x14ac:dyDescent="0.2">
      <c r="A10880">
        <v>24</v>
      </c>
      <c r="B10880" t="s">
        <v>111</v>
      </c>
      <c r="C10880">
        <v>206</v>
      </c>
      <c r="D10880" s="1">
        <v>92.220046997070312</v>
      </c>
      <c r="E10880" s="1">
        <v>33682.53515625</v>
      </c>
      <c r="F10880" s="1">
        <v>519.76092529296875</v>
      </c>
      <c r="G10880" t="s">
        <v>84</v>
      </c>
    </row>
    <row r="10881" spans="1:7" x14ac:dyDescent="0.2">
      <c r="A10881">
        <v>24</v>
      </c>
      <c r="B10881" t="s">
        <v>111</v>
      </c>
      <c r="C10881">
        <v>207</v>
      </c>
      <c r="D10881" s="1">
        <v>92.352828979492188</v>
      </c>
      <c r="E10881" s="1">
        <v>33753.4375</v>
      </c>
      <c r="F10881" s="1">
        <v>347.79351806640625</v>
      </c>
      <c r="G10881" t="s">
        <v>84</v>
      </c>
    </row>
    <row r="10882" spans="1:7" x14ac:dyDescent="0.2">
      <c r="A10882">
        <v>24</v>
      </c>
      <c r="B10882" t="s">
        <v>111</v>
      </c>
      <c r="C10882">
        <v>208</v>
      </c>
      <c r="D10882" s="1">
        <v>92.485618591308594</v>
      </c>
      <c r="E10882" s="1">
        <v>33630.9296875</v>
      </c>
      <c r="F10882" s="1">
        <v>176.58795166015625</v>
      </c>
      <c r="G10882" t="s">
        <v>84</v>
      </c>
    </row>
    <row r="10883" spans="1:7" x14ac:dyDescent="0.2">
      <c r="A10883">
        <v>24</v>
      </c>
      <c r="B10883" t="s">
        <v>111</v>
      </c>
      <c r="C10883">
        <v>209</v>
      </c>
      <c r="D10883" s="1">
        <v>92.618408203125</v>
      </c>
      <c r="E10883" s="1">
        <v>33815.890625</v>
      </c>
      <c r="F10883" s="1">
        <v>78.2080078125</v>
      </c>
      <c r="G10883" t="s">
        <v>84</v>
      </c>
    </row>
    <row r="10884" spans="1:7" x14ac:dyDescent="0.2">
      <c r="A10884">
        <v>24</v>
      </c>
      <c r="B10884" t="s">
        <v>111</v>
      </c>
      <c r="C10884">
        <v>210</v>
      </c>
      <c r="D10884" s="1">
        <v>92.751190185546875</v>
      </c>
      <c r="E10884" s="1">
        <v>34044.66796875</v>
      </c>
      <c r="F10884" s="1">
        <v>100.48532104492188</v>
      </c>
      <c r="G10884" t="s">
        <v>84</v>
      </c>
    </row>
    <row r="10885" spans="1:7" x14ac:dyDescent="0.2">
      <c r="A10885">
        <v>24</v>
      </c>
      <c r="B10885" t="s">
        <v>111</v>
      </c>
      <c r="C10885">
        <v>211</v>
      </c>
      <c r="D10885" s="1">
        <v>92.883987426757812</v>
      </c>
      <c r="E10885" s="1">
        <v>34097.78515625</v>
      </c>
      <c r="F10885" s="1">
        <v>236.8392333984375</v>
      </c>
      <c r="G10885" t="s">
        <v>84</v>
      </c>
    </row>
    <row r="10886" spans="1:7" x14ac:dyDescent="0.2">
      <c r="A10886">
        <v>24</v>
      </c>
      <c r="B10886" t="s">
        <v>111</v>
      </c>
      <c r="C10886">
        <v>212</v>
      </c>
      <c r="D10886" s="1">
        <v>93.016769409179688</v>
      </c>
      <c r="E10886" s="1">
        <v>33657.62109375</v>
      </c>
      <c r="F10886" s="1">
        <v>430.96807861328125</v>
      </c>
      <c r="G10886" t="s">
        <v>84</v>
      </c>
    </row>
    <row r="10887" spans="1:7" x14ac:dyDescent="0.2">
      <c r="A10887">
        <v>24</v>
      </c>
      <c r="B10887" t="s">
        <v>111</v>
      </c>
      <c r="C10887">
        <v>213</v>
      </c>
      <c r="D10887" s="1">
        <v>93.149559020996094</v>
      </c>
      <c r="E10887" s="1">
        <v>33867.375</v>
      </c>
      <c r="F10887" s="1">
        <v>611.504638671875</v>
      </c>
      <c r="G10887" t="s">
        <v>84</v>
      </c>
    </row>
    <row r="10888" spans="1:7" x14ac:dyDescent="0.2">
      <c r="A10888">
        <v>24</v>
      </c>
      <c r="B10888" t="s">
        <v>111</v>
      </c>
      <c r="C10888">
        <v>214</v>
      </c>
      <c r="D10888" s="1">
        <v>93.2823486328125</v>
      </c>
      <c r="E10888" s="1">
        <v>33763.5</v>
      </c>
      <c r="F10888" s="1">
        <v>728.806640625</v>
      </c>
      <c r="G10888" t="s">
        <v>84</v>
      </c>
    </row>
    <row r="10889" spans="1:7" x14ac:dyDescent="0.2">
      <c r="A10889">
        <v>24</v>
      </c>
      <c r="B10889" t="s">
        <v>111</v>
      </c>
      <c r="C10889">
        <v>215</v>
      </c>
      <c r="D10889" s="1">
        <v>93.415130615234375</v>
      </c>
      <c r="E10889" s="1">
        <v>33698.1484375</v>
      </c>
      <c r="F10889" s="1">
        <v>771.0618896484375</v>
      </c>
      <c r="G10889" t="s">
        <v>84</v>
      </c>
    </row>
    <row r="10890" spans="1:7" x14ac:dyDescent="0.2">
      <c r="A10890">
        <v>24</v>
      </c>
      <c r="B10890" t="s">
        <v>111</v>
      </c>
      <c r="C10890">
        <v>216</v>
      </c>
      <c r="D10890" s="1">
        <v>93.547927856445312</v>
      </c>
      <c r="E10890" s="1">
        <v>34116.43359375</v>
      </c>
      <c r="F10890" s="1">
        <v>756.3341064453125</v>
      </c>
      <c r="G10890" t="s">
        <v>84</v>
      </c>
    </row>
    <row r="10891" spans="1:7" x14ac:dyDescent="0.2">
      <c r="A10891">
        <v>24</v>
      </c>
      <c r="B10891" t="s">
        <v>111</v>
      </c>
      <c r="C10891">
        <v>217</v>
      </c>
      <c r="D10891" s="1">
        <v>93.680709838867188</v>
      </c>
      <c r="E10891" s="1">
        <v>33484.04296875</v>
      </c>
      <c r="F10891" s="1">
        <v>713.3944091796875</v>
      </c>
      <c r="G10891" t="s">
        <v>84</v>
      </c>
    </row>
    <row r="10892" spans="1:7" x14ac:dyDescent="0.2">
      <c r="A10892">
        <v>24</v>
      </c>
      <c r="B10892" t="s">
        <v>111</v>
      </c>
      <c r="C10892">
        <v>218</v>
      </c>
      <c r="D10892" s="1">
        <v>93.813499450683594</v>
      </c>
      <c r="E10892" s="1">
        <v>33558.078125</v>
      </c>
      <c r="F10892" s="1">
        <v>665.491455078125</v>
      </c>
      <c r="G10892" t="s">
        <v>84</v>
      </c>
    </row>
    <row r="10893" spans="1:7" x14ac:dyDescent="0.2">
      <c r="A10893">
        <v>24</v>
      </c>
      <c r="B10893" t="s">
        <v>111</v>
      </c>
      <c r="C10893">
        <v>219</v>
      </c>
      <c r="D10893" s="1">
        <v>93.9462890625</v>
      </c>
      <c r="E10893" s="1">
        <v>34208.421875</v>
      </c>
      <c r="F10893" s="1">
        <v>620.8427734375</v>
      </c>
      <c r="G10893" t="s">
        <v>84</v>
      </c>
    </row>
    <row r="10894" spans="1:7" x14ac:dyDescent="0.2">
      <c r="A10894">
        <v>24</v>
      </c>
      <c r="B10894" t="s">
        <v>111</v>
      </c>
      <c r="C10894">
        <v>220</v>
      </c>
      <c r="D10894" s="1">
        <v>94.079071044921875</v>
      </c>
      <c r="E10894" s="1">
        <v>33564.28515625</v>
      </c>
      <c r="F10894" s="1">
        <v>571.78619384765625</v>
      </c>
      <c r="G10894" t="s">
        <v>84</v>
      </c>
    </row>
    <row r="10895" spans="1:7" x14ac:dyDescent="0.2">
      <c r="A10895">
        <v>24</v>
      </c>
      <c r="B10895" t="s">
        <v>111</v>
      </c>
      <c r="C10895">
        <v>221</v>
      </c>
      <c r="D10895" s="1">
        <v>94.211860656738281</v>
      </c>
      <c r="E10895" s="1">
        <v>33845.21875</v>
      </c>
      <c r="F10895" s="1">
        <v>503.3990478515625</v>
      </c>
      <c r="G10895" t="s">
        <v>84</v>
      </c>
    </row>
    <row r="10896" spans="1:7" x14ac:dyDescent="0.2">
      <c r="A10896">
        <v>24</v>
      </c>
      <c r="B10896" t="s">
        <v>111</v>
      </c>
      <c r="C10896">
        <v>222</v>
      </c>
      <c r="D10896" s="1">
        <v>94.344650268554688</v>
      </c>
      <c r="E10896" s="1">
        <v>33431.65234375</v>
      </c>
      <c r="F10896" s="1">
        <v>408.71563720703125</v>
      </c>
      <c r="G10896" t="s">
        <v>84</v>
      </c>
    </row>
    <row r="10897" spans="1:7" x14ac:dyDescent="0.2">
      <c r="A10897">
        <v>24</v>
      </c>
      <c r="B10897" t="s">
        <v>111</v>
      </c>
      <c r="C10897">
        <v>223</v>
      </c>
      <c r="D10897" s="1">
        <v>94.477439880371094</v>
      </c>
      <c r="E10897" s="1">
        <v>33805.77734375</v>
      </c>
      <c r="F10897" s="1">
        <v>300.20135498046875</v>
      </c>
      <c r="G10897" t="s">
        <v>84</v>
      </c>
    </row>
    <row r="10898" spans="1:7" x14ac:dyDescent="0.2">
      <c r="A10898">
        <v>24</v>
      </c>
      <c r="B10898" t="s">
        <v>111</v>
      </c>
      <c r="C10898">
        <v>224</v>
      </c>
      <c r="D10898" s="1">
        <v>94.6102294921875</v>
      </c>
      <c r="E10898" s="1">
        <v>33983.31640625</v>
      </c>
      <c r="F10898" s="1">
        <v>206.22686767578125</v>
      </c>
      <c r="G10898" t="s">
        <v>84</v>
      </c>
    </row>
    <row r="10899" spans="1:7" x14ac:dyDescent="0.2">
      <c r="A10899">
        <v>24</v>
      </c>
      <c r="B10899" t="s">
        <v>111</v>
      </c>
      <c r="C10899">
        <v>225</v>
      </c>
      <c r="D10899" s="1">
        <v>94.743011474609375</v>
      </c>
      <c r="E10899" s="1">
        <v>33526.1875</v>
      </c>
      <c r="F10899" s="1">
        <v>154.48724365234375</v>
      </c>
      <c r="G10899" t="s">
        <v>84</v>
      </c>
    </row>
    <row r="10900" spans="1:7" x14ac:dyDescent="0.2">
      <c r="A10900">
        <v>24</v>
      </c>
      <c r="B10900" t="s">
        <v>111</v>
      </c>
      <c r="C10900">
        <v>226</v>
      </c>
      <c r="D10900" s="1">
        <v>94.875801086425781</v>
      </c>
      <c r="E10900" s="1">
        <v>34025.515625</v>
      </c>
      <c r="F10900" s="1">
        <v>154.98321533203125</v>
      </c>
      <c r="G10900" t="s">
        <v>84</v>
      </c>
    </row>
    <row r="10901" spans="1:7" x14ac:dyDescent="0.2">
      <c r="A10901">
        <v>25</v>
      </c>
      <c r="B10901" t="s">
        <v>112</v>
      </c>
      <c r="C10901">
        <v>1</v>
      </c>
      <c r="D10901" s="1">
        <v>64.998001098632812</v>
      </c>
      <c r="E10901" s="1">
        <v>2078118.75</v>
      </c>
      <c r="F10901" s="1">
        <v>103098.0390625</v>
      </c>
      <c r="G10901" t="s">
        <v>81</v>
      </c>
    </row>
    <row r="10902" spans="1:7" x14ac:dyDescent="0.2">
      <c r="A10902">
        <v>25</v>
      </c>
      <c r="B10902" t="s">
        <v>112</v>
      </c>
      <c r="C10902">
        <v>2</v>
      </c>
      <c r="D10902" s="1">
        <v>65.130264282226562</v>
      </c>
      <c r="E10902" s="1">
        <v>2063007.125</v>
      </c>
      <c r="F10902" s="1">
        <v>103111.765625</v>
      </c>
      <c r="G10902" t="s">
        <v>81</v>
      </c>
    </row>
    <row r="10903" spans="1:7" x14ac:dyDescent="0.2">
      <c r="A10903">
        <v>25</v>
      </c>
      <c r="B10903" t="s">
        <v>112</v>
      </c>
      <c r="C10903">
        <v>3</v>
      </c>
      <c r="D10903" s="1">
        <v>65.262527465820312</v>
      </c>
      <c r="E10903" s="1">
        <v>2053336.625</v>
      </c>
      <c r="F10903" s="1">
        <v>103090.7265625</v>
      </c>
      <c r="G10903" t="s">
        <v>81</v>
      </c>
    </row>
    <row r="10904" spans="1:7" x14ac:dyDescent="0.2">
      <c r="A10904">
        <v>25</v>
      </c>
      <c r="B10904" t="s">
        <v>112</v>
      </c>
      <c r="C10904">
        <v>4</v>
      </c>
      <c r="D10904" s="1">
        <v>65.394783020019531</v>
      </c>
      <c r="E10904" s="1">
        <v>2039411.625</v>
      </c>
      <c r="F10904" s="1">
        <v>102889.6015625</v>
      </c>
      <c r="G10904" t="s">
        <v>81</v>
      </c>
    </row>
    <row r="10905" spans="1:7" x14ac:dyDescent="0.2">
      <c r="A10905">
        <v>25</v>
      </c>
      <c r="B10905" t="s">
        <v>112</v>
      </c>
      <c r="C10905">
        <v>5</v>
      </c>
      <c r="D10905" s="1">
        <v>65.527046203613281</v>
      </c>
      <c r="E10905" s="1">
        <v>2025342.875</v>
      </c>
      <c r="F10905" s="1">
        <v>102459.828125</v>
      </c>
      <c r="G10905" t="s">
        <v>81</v>
      </c>
    </row>
    <row r="10906" spans="1:7" x14ac:dyDescent="0.2">
      <c r="A10906">
        <v>25</v>
      </c>
      <c r="B10906" t="s">
        <v>112</v>
      </c>
      <c r="C10906">
        <v>6</v>
      </c>
      <c r="D10906" s="1">
        <v>65.659309387207031</v>
      </c>
      <c r="E10906" s="1">
        <v>2013796.875</v>
      </c>
      <c r="F10906" s="1">
        <v>101837.8515625</v>
      </c>
      <c r="G10906" t="s">
        <v>81</v>
      </c>
    </row>
    <row r="10907" spans="1:7" x14ac:dyDescent="0.2">
      <c r="A10907">
        <v>25</v>
      </c>
      <c r="B10907" t="s">
        <v>112</v>
      </c>
      <c r="C10907">
        <v>7</v>
      </c>
      <c r="D10907" s="1">
        <v>65.79156494140625</v>
      </c>
      <c r="E10907" s="1">
        <v>1998209.75</v>
      </c>
      <c r="F10907" s="1">
        <v>101093.9453125</v>
      </c>
      <c r="G10907" t="s">
        <v>81</v>
      </c>
    </row>
    <row r="10908" spans="1:7" x14ac:dyDescent="0.2">
      <c r="A10908">
        <v>25</v>
      </c>
      <c r="B10908" t="s">
        <v>112</v>
      </c>
      <c r="C10908">
        <v>8</v>
      </c>
      <c r="D10908" s="1">
        <v>65.923828125</v>
      </c>
      <c r="E10908" s="1">
        <v>1986789.25</v>
      </c>
      <c r="F10908" s="1">
        <v>100282.859375</v>
      </c>
      <c r="G10908" t="s">
        <v>81</v>
      </c>
    </row>
    <row r="10909" spans="1:7" x14ac:dyDescent="0.2">
      <c r="A10909">
        <v>25</v>
      </c>
      <c r="B10909" t="s">
        <v>112</v>
      </c>
      <c r="C10909">
        <v>9</v>
      </c>
      <c r="D10909" s="1">
        <v>66.05609130859375</v>
      </c>
      <c r="E10909" s="1">
        <v>1972505</v>
      </c>
      <c r="F10909" s="1">
        <v>99434.625</v>
      </c>
      <c r="G10909" t="s">
        <v>81</v>
      </c>
    </row>
    <row r="10910" spans="1:7" x14ac:dyDescent="0.2">
      <c r="A10910">
        <v>25</v>
      </c>
      <c r="B10910" t="s">
        <v>112</v>
      </c>
      <c r="C10910">
        <v>10</v>
      </c>
      <c r="D10910" s="1">
        <v>66.188346862792969</v>
      </c>
      <c r="E10910" s="1">
        <v>1961054.5</v>
      </c>
      <c r="F10910" s="1">
        <v>98563.7265625</v>
      </c>
      <c r="G10910" t="s">
        <v>81</v>
      </c>
    </row>
    <row r="10911" spans="1:7" x14ac:dyDescent="0.2">
      <c r="A10911">
        <v>25</v>
      </c>
      <c r="B10911" t="s">
        <v>112</v>
      </c>
      <c r="C10911">
        <v>11</v>
      </c>
      <c r="D10911" s="1">
        <v>66.320610046386719</v>
      </c>
      <c r="E10911" s="1">
        <v>1944339.5</v>
      </c>
      <c r="F10911" s="1">
        <v>97679.890625</v>
      </c>
      <c r="G10911" t="s">
        <v>81</v>
      </c>
    </row>
    <row r="10912" spans="1:7" x14ac:dyDescent="0.2">
      <c r="A10912">
        <v>25</v>
      </c>
      <c r="B10912" t="s">
        <v>112</v>
      </c>
      <c r="C10912">
        <v>12</v>
      </c>
      <c r="D10912" s="1">
        <v>66.452873229980469</v>
      </c>
      <c r="E10912" s="1">
        <v>1934363</v>
      </c>
      <c r="F10912" s="1">
        <v>96789.109375</v>
      </c>
      <c r="G10912" t="s">
        <v>81</v>
      </c>
    </row>
    <row r="10913" spans="1:7" x14ac:dyDescent="0.2">
      <c r="A10913">
        <v>25</v>
      </c>
      <c r="B10913" t="s">
        <v>112</v>
      </c>
      <c r="C10913">
        <v>13</v>
      </c>
      <c r="D10913" s="1">
        <v>66.585128784179688</v>
      </c>
      <c r="E10913" s="1">
        <v>1922136.25</v>
      </c>
      <c r="F10913" s="1">
        <v>95880.3046875</v>
      </c>
      <c r="G10913" t="s">
        <v>81</v>
      </c>
    </row>
    <row r="10914" spans="1:7" x14ac:dyDescent="0.2">
      <c r="A10914">
        <v>25</v>
      </c>
      <c r="B10914" t="s">
        <v>112</v>
      </c>
      <c r="C10914">
        <v>14</v>
      </c>
      <c r="D10914" s="1">
        <v>66.717391967773438</v>
      </c>
      <c r="E10914" s="1">
        <v>1909618.75</v>
      </c>
      <c r="F10914" s="1">
        <v>94936.5078125</v>
      </c>
      <c r="G10914" t="s">
        <v>81</v>
      </c>
    </row>
    <row r="10915" spans="1:7" x14ac:dyDescent="0.2">
      <c r="A10915">
        <v>25</v>
      </c>
      <c r="B10915" t="s">
        <v>112</v>
      </c>
      <c r="C10915">
        <v>15</v>
      </c>
      <c r="D10915" s="1">
        <v>66.849655151367188</v>
      </c>
      <c r="E10915" s="1">
        <v>1894500.125</v>
      </c>
      <c r="F10915" s="1">
        <v>93959.2578125</v>
      </c>
      <c r="G10915" t="s">
        <v>81</v>
      </c>
    </row>
    <row r="10916" spans="1:7" x14ac:dyDescent="0.2">
      <c r="A10916">
        <v>25</v>
      </c>
      <c r="B10916" t="s">
        <v>112</v>
      </c>
      <c r="C10916">
        <v>16</v>
      </c>
      <c r="D10916" s="1">
        <v>66.981910705566406</v>
      </c>
      <c r="E10916" s="1">
        <v>1882379</v>
      </c>
      <c r="F10916" s="1">
        <v>92991.46875</v>
      </c>
      <c r="G10916" t="s">
        <v>81</v>
      </c>
    </row>
    <row r="10917" spans="1:7" x14ac:dyDescent="0.2">
      <c r="A10917">
        <v>25</v>
      </c>
      <c r="B10917" t="s">
        <v>112</v>
      </c>
      <c r="C10917">
        <v>17</v>
      </c>
      <c r="D10917" s="1">
        <v>67.114173889160156</v>
      </c>
      <c r="E10917" s="1">
        <v>1871986</v>
      </c>
      <c r="F10917" s="1">
        <v>92115.546875</v>
      </c>
      <c r="G10917" t="s">
        <v>81</v>
      </c>
    </row>
    <row r="10918" spans="1:7" x14ac:dyDescent="0.2">
      <c r="A10918">
        <v>25</v>
      </c>
      <c r="B10918" t="s">
        <v>112</v>
      </c>
      <c r="C10918">
        <v>18</v>
      </c>
      <c r="D10918" s="1">
        <v>67.246437072753906</v>
      </c>
      <c r="E10918" s="1">
        <v>1860683.125</v>
      </c>
      <c r="F10918" s="1">
        <v>91417.015625</v>
      </c>
      <c r="G10918" t="s">
        <v>81</v>
      </c>
    </row>
    <row r="10919" spans="1:7" x14ac:dyDescent="0.2">
      <c r="A10919">
        <v>25</v>
      </c>
      <c r="B10919" t="s">
        <v>112</v>
      </c>
      <c r="C10919">
        <v>19</v>
      </c>
      <c r="D10919" s="1">
        <v>67.378692626953125</v>
      </c>
      <c r="E10919" s="1">
        <v>1846773.75</v>
      </c>
      <c r="F10919" s="1">
        <v>90942.8203125</v>
      </c>
      <c r="G10919" t="s">
        <v>81</v>
      </c>
    </row>
    <row r="10920" spans="1:7" x14ac:dyDescent="0.2">
      <c r="A10920">
        <v>25</v>
      </c>
      <c r="B10920" t="s">
        <v>112</v>
      </c>
      <c r="C10920">
        <v>20</v>
      </c>
      <c r="D10920" s="1">
        <v>67.510955810546875</v>
      </c>
      <c r="E10920" s="1">
        <v>1836397.75</v>
      </c>
      <c r="F10920" s="1">
        <v>90678.078125</v>
      </c>
      <c r="G10920" t="s">
        <v>81</v>
      </c>
    </row>
    <row r="10921" spans="1:7" x14ac:dyDescent="0.2">
      <c r="A10921">
        <v>25</v>
      </c>
      <c r="B10921" t="s">
        <v>112</v>
      </c>
      <c r="C10921">
        <v>21</v>
      </c>
      <c r="D10921" s="1">
        <v>67.643218994140625</v>
      </c>
      <c r="E10921" s="1">
        <v>1823098.5</v>
      </c>
      <c r="F10921" s="1">
        <v>90543.359375</v>
      </c>
      <c r="G10921" t="s">
        <v>81</v>
      </c>
    </row>
    <row r="10922" spans="1:7" x14ac:dyDescent="0.2">
      <c r="A10922">
        <v>25</v>
      </c>
      <c r="B10922" t="s">
        <v>112</v>
      </c>
      <c r="C10922">
        <v>22</v>
      </c>
      <c r="D10922" s="1">
        <v>67.775482177734375</v>
      </c>
      <c r="E10922" s="1">
        <v>1813013.75</v>
      </c>
      <c r="F10922" s="1">
        <v>90417.484375</v>
      </c>
      <c r="G10922" t="s">
        <v>81</v>
      </c>
    </row>
    <row r="10923" spans="1:7" x14ac:dyDescent="0.2">
      <c r="A10923">
        <v>25</v>
      </c>
      <c r="B10923" t="s">
        <v>112</v>
      </c>
      <c r="C10923">
        <v>23</v>
      </c>
      <c r="D10923" s="1">
        <v>67.907737731933594</v>
      </c>
      <c r="E10923" s="1">
        <v>1799569.75</v>
      </c>
      <c r="F10923" s="1">
        <v>90176.203125</v>
      </c>
      <c r="G10923" t="s">
        <v>81</v>
      </c>
    </row>
    <row r="10924" spans="1:7" x14ac:dyDescent="0.2">
      <c r="A10924">
        <v>25</v>
      </c>
      <c r="B10924" t="s">
        <v>112</v>
      </c>
      <c r="C10924">
        <v>24</v>
      </c>
      <c r="D10924" s="1">
        <v>68.040000915527344</v>
      </c>
      <c r="E10924" s="1">
        <v>1788175.75</v>
      </c>
      <c r="F10924" s="1">
        <v>89740.921875</v>
      </c>
      <c r="G10924" t="s">
        <v>81</v>
      </c>
    </row>
    <row r="10925" spans="1:7" x14ac:dyDescent="0.2">
      <c r="A10925">
        <v>25</v>
      </c>
      <c r="B10925" t="s">
        <v>112</v>
      </c>
      <c r="C10925">
        <v>25</v>
      </c>
      <c r="D10925" s="1">
        <v>68.172264099121094</v>
      </c>
      <c r="E10925" s="1">
        <v>1773981.125</v>
      </c>
      <c r="F10925" s="1">
        <v>89119.421875</v>
      </c>
      <c r="G10925" t="s">
        <v>81</v>
      </c>
    </row>
    <row r="10926" spans="1:7" x14ac:dyDescent="0.2">
      <c r="A10926">
        <v>25</v>
      </c>
      <c r="B10926" t="s">
        <v>112</v>
      </c>
      <c r="C10926">
        <v>26</v>
      </c>
      <c r="D10926" s="1">
        <v>68.304519653320312</v>
      </c>
      <c r="E10926" s="1">
        <v>1763044.125</v>
      </c>
      <c r="F10926" s="1">
        <v>88406.1484375</v>
      </c>
      <c r="G10926" t="s">
        <v>81</v>
      </c>
    </row>
    <row r="10927" spans="1:7" x14ac:dyDescent="0.2">
      <c r="A10927">
        <v>25</v>
      </c>
      <c r="B10927" t="s">
        <v>112</v>
      </c>
      <c r="C10927">
        <v>27</v>
      </c>
      <c r="D10927" s="1">
        <v>68.436782836914062</v>
      </c>
      <c r="E10927" s="1">
        <v>1752040.75</v>
      </c>
      <c r="F10927" s="1">
        <v>87735.515625</v>
      </c>
      <c r="G10927" t="s">
        <v>81</v>
      </c>
    </row>
    <row r="10928" spans="1:7" x14ac:dyDescent="0.2">
      <c r="A10928">
        <v>25</v>
      </c>
      <c r="B10928" t="s">
        <v>112</v>
      </c>
      <c r="C10928">
        <v>28</v>
      </c>
      <c r="D10928" s="1">
        <v>68.569046020507812</v>
      </c>
      <c r="E10928" s="1">
        <v>1742677</v>
      </c>
      <c r="F10928" s="1">
        <v>87214.9140625</v>
      </c>
      <c r="G10928" t="s">
        <v>81</v>
      </c>
    </row>
    <row r="10929" spans="1:7" x14ac:dyDescent="0.2">
      <c r="A10929">
        <v>25</v>
      </c>
      <c r="B10929" t="s">
        <v>112</v>
      </c>
      <c r="C10929">
        <v>29</v>
      </c>
      <c r="D10929" s="1">
        <v>68.701301574707031</v>
      </c>
      <c r="E10929" s="1">
        <v>1729316.5</v>
      </c>
      <c r="F10929" s="1">
        <v>86872.8515625</v>
      </c>
      <c r="G10929" t="s">
        <v>81</v>
      </c>
    </row>
    <row r="10930" spans="1:7" x14ac:dyDescent="0.2">
      <c r="A10930">
        <v>25</v>
      </c>
      <c r="B10930" t="s">
        <v>112</v>
      </c>
      <c r="C10930">
        <v>30</v>
      </c>
      <c r="D10930" s="1">
        <v>68.833564758300781</v>
      </c>
      <c r="E10930" s="1">
        <v>1716791.875</v>
      </c>
      <c r="F10930" s="1">
        <v>86645.5078125</v>
      </c>
      <c r="G10930" t="s">
        <v>81</v>
      </c>
    </row>
    <row r="10931" spans="1:7" x14ac:dyDescent="0.2">
      <c r="A10931">
        <v>25</v>
      </c>
      <c r="B10931" t="s">
        <v>112</v>
      </c>
      <c r="C10931">
        <v>31</v>
      </c>
      <c r="D10931" s="1">
        <v>68.965827941894531</v>
      </c>
      <c r="E10931" s="1">
        <v>1708436.375</v>
      </c>
      <c r="F10931" s="1">
        <v>86409.21875</v>
      </c>
      <c r="G10931" t="s">
        <v>81</v>
      </c>
    </row>
    <row r="10932" spans="1:7" x14ac:dyDescent="0.2">
      <c r="A10932">
        <v>25</v>
      </c>
      <c r="B10932" t="s">
        <v>112</v>
      </c>
      <c r="C10932">
        <v>32</v>
      </c>
      <c r="D10932" s="1">
        <v>69.09808349609375</v>
      </c>
      <c r="E10932" s="1">
        <v>1695689.125</v>
      </c>
      <c r="F10932" s="1">
        <v>86037.1953125</v>
      </c>
      <c r="G10932" t="s">
        <v>81</v>
      </c>
    </row>
    <row r="10933" spans="1:7" x14ac:dyDescent="0.2">
      <c r="A10933">
        <v>25</v>
      </c>
      <c r="B10933" t="s">
        <v>112</v>
      </c>
      <c r="C10933">
        <v>33</v>
      </c>
      <c r="D10933" s="1">
        <v>69.2303466796875</v>
      </c>
      <c r="E10933" s="1">
        <v>1682552.75</v>
      </c>
      <c r="F10933" s="1">
        <v>85462.4375</v>
      </c>
      <c r="G10933" t="s">
        <v>81</v>
      </c>
    </row>
    <row r="10934" spans="1:7" x14ac:dyDescent="0.2">
      <c r="A10934">
        <v>25</v>
      </c>
      <c r="B10934" t="s">
        <v>112</v>
      </c>
      <c r="C10934">
        <v>34</v>
      </c>
      <c r="D10934" s="1">
        <v>69.36260986328125</v>
      </c>
      <c r="E10934" s="1">
        <v>1670440.75</v>
      </c>
      <c r="F10934" s="1">
        <v>84713.140625</v>
      </c>
      <c r="G10934" t="s">
        <v>81</v>
      </c>
    </row>
    <row r="10935" spans="1:7" x14ac:dyDescent="0.2">
      <c r="A10935">
        <v>25</v>
      </c>
      <c r="B10935" t="s">
        <v>112</v>
      </c>
      <c r="C10935">
        <v>35</v>
      </c>
      <c r="D10935" s="1">
        <v>69.494865417480469</v>
      </c>
      <c r="E10935" s="1">
        <v>1660574.625</v>
      </c>
      <c r="F10935" s="1">
        <v>83903.921875</v>
      </c>
      <c r="G10935" t="s">
        <v>81</v>
      </c>
    </row>
    <row r="10936" spans="1:7" x14ac:dyDescent="0.2">
      <c r="A10936">
        <v>25</v>
      </c>
      <c r="B10936" t="s">
        <v>112</v>
      </c>
      <c r="C10936">
        <v>36</v>
      </c>
      <c r="D10936" s="1">
        <v>69.627128601074219</v>
      </c>
      <c r="E10936" s="1">
        <v>1647880.625</v>
      </c>
      <c r="F10936" s="1">
        <v>83174.7421875</v>
      </c>
      <c r="G10936" t="s">
        <v>81</v>
      </c>
    </row>
    <row r="10937" spans="1:7" x14ac:dyDescent="0.2">
      <c r="A10937">
        <v>25</v>
      </c>
      <c r="B10937" t="s">
        <v>112</v>
      </c>
      <c r="C10937">
        <v>37</v>
      </c>
      <c r="D10937" s="1">
        <v>69.759391784667969</v>
      </c>
      <c r="E10937" s="1">
        <v>1638579.875</v>
      </c>
      <c r="F10937" s="1">
        <v>82614.5546875</v>
      </c>
      <c r="G10937" t="s">
        <v>81</v>
      </c>
    </row>
    <row r="10938" spans="1:7" x14ac:dyDescent="0.2">
      <c r="A10938">
        <v>25</v>
      </c>
      <c r="B10938" t="s">
        <v>112</v>
      </c>
      <c r="C10938">
        <v>38</v>
      </c>
      <c r="D10938" s="1">
        <v>69.891647338867188</v>
      </c>
      <c r="E10938" s="1">
        <v>1629439.25</v>
      </c>
      <c r="F10938" s="1">
        <v>82221.453125</v>
      </c>
      <c r="G10938" t="s">
        <v>81</v>
      </c>
    </row>
    <row r="10939" spans="1:7" x14ac:dyDescent="0.2">
      <c r="A10939">
        <v>25</v>
      </c>
      <c r="B10939" t="s">
        <v>112</v>
      </c>
      <c r="C10939">
        <v>39</v>
      </c>
      <c r="D10939" s="1">
        <v>70.023910522460938</v>
      </c>
      <c r="E10939" s="1">
        <v>1615516.625</v>
      </c>
      <c r="F10939" s="1">
        <v>81918.203125</v>
      </c>
      <c r="G10939" t="s">
        <v>81</v>
      </c>
    </row>
    <row r="10940" spans="1:7" x14ac:dyDescent="0.2">
      <c r="A10940">
        <v>25</v>
      </c>
      <c r="B10940" t="s">
        <v>112</v>
      </c>
      <c r="C10940">
        <v>40</v>
      </c>
      <c r="D10940" s="1">
        <v>70.156173706054688</v>
      </c>
      <c r="E10940" s="1">
        <v>1603613.125</v>
      </c>
      <c r="F10940" s="1">
        <v>81611.03125</v>
      </c>
      <c r="G10940" t="s">
        <v>81</v>
      </c>
    </row>
    <row r="10941" spans="1:7" x14ac:dyDescent="0.2">
      <c r="A10941">
        <v>25</v>
      </c>
      <c r="B10941" t="s">
        <v>112</v>
      </c>
      <c r="C10941">
        <v>41</v>
      </c>
      <c r="D10941" s="1">
        <v>70.288436889648438</v>
      </c>
      <c r="E10941" s="1">
        <v>1594685.625</v>
      </c>
      <c r="F10941" s="1">
        <v>81230.796875</v>
      </c>
      <c r="G10941" t="s">
        <v>81</v>
      </c>
    </row>
    <row r="10942" spans="1:7" x14ac:dyDescent="0.2">
      <c r="A10942">
        <v>25</v>
      </c>
      <c r="B10942" t="s">
        <v>112</v>
      </c>
      <c r="C10942">
        <v>42</v>
      </c>
      <c r="D10942" s="1">
        <v>70.420692443847656</v>
      </c>
      <c r="E10942" s="1">
        <v>1584622.125</v>
      </c>
      <c r="F10942" s="1">
        <v>80746.2421875</v>
      </c>
      <c r="G10942" t="s">
        <v>81</v>
      </c>
    </row>
    <row r="10943" spans="1:7" x14ac:dyDescent="0.2">
      <c r="A10943">
        <v>25</v>
      </c>
      <c r="B10943" t="s">
        <v>112</v>
      </c>
      <c r="C10943">
        <v>43</v>
      </c>
      <c r="D10943" s="1">
        <v>70.552955627441406</v>
      </c>
      <c r="E10943" s="1">
        <v>1572890.625</v>
      </c>
      <c r="F10943" s="1">
        <v>80157.0078125</v>
      </c>
      <c r="G10943" t="s">
        <v>81</v>
      </c>
    </row>
    <row r="10944" spans="1:7" x14ac:dyDescent="0.2">
      <c r="A10944">
        <v>25</v>
      </c>
      <c r="B10944" t="s">
        <v>112</v>
      </c>
      <c r="C10944">
        <v>44</v>
      </c>
      <c r="D10944" s="1">
        <v>70.685218811035156</v>
      </c>
      <c r="E10944" s="1">
        <v>1563397.25</v>
      </c>
      <c r="F10944" s="1">
        <v>79489.2109375</v>
      </c>
      <c r="G10944" t="s">
        <v>81</v>
      </c>
    </row>
    <row r="10945" spans="1:7" x14ac:dyDescent="0.2">
      <c r="A10945">
        <v>25</v>
      </c>
      <c r="B10945" t="s">
        <v>112</v>
      </c>
      <c r="C10945">
        <v>45</v>
      </c>
      <c r="D10945" s="1">
        <v>70.817474365234375</v>
      </c>
      <c r="E10945" s="1">
        <v>1550031.875</v>
      </c>
      <c r="F10945" s="1">
        <v>78805.2265625</v>
      </c>
      <c r="G10945" t="s">
        <v>81</v>
      </c>
    </row>
    <row r="10946" spans="1:7" x14ac:dyDescent="0.2">
      <c r="A10946">
        <v>25</v>
      </c>
      <c r="B10946" t="s">
        <v>112</v>
      </c>
      <c r="C10946">
        <v>46</v>
      </c>
      <c r="D10946" s="1">
        <v>70.949737548828125</v>
      </c>
      <c r="E10946" s="1">
        <v>1541204.375</v>
      </c>
      <c r="F10946" s="1">
        <v>78194.7578125</v>
      </c>
      <c r="G10946" t="s">
        <v>81</v>
      </c>
    </row>
    <row r="10947" spans="1:7" x14ac:dyDescent="0.2">
      <c r="A10947">
        <v>25</v>
      </c>
      <c r="B10947" t="s">
        <v>112</v>
      </c>
      <c r="C10947">
        <v>47</v>
      </c>
      <c r="D10947" s="1">
        <v>71.082000732421875</v>
      </c>
      <c r="E10947" s="1">
        <v>1532580.125</v>
      </c>
      <c r="F10947" s="1">
        <v>77743.171875</v>
      </c>
      <c r="G10947" t="s">
        <v>81</v>
      </c>
    </row>
    <row r="10948" spans="1:7" x14ac:dyDescent="0.2">
      <c r="A10948">
        <v>25</v>
      </c>
      <c r="B10948" t="s">
        <v>112</v>
      </c>
      <c r="C10948">
        <v>48</v>
      </c>
      <c r="D10948" s="1">
        <v>71.214256286621094</v>
      </c>
      <c r="E10948" s="1">
        <v>1521272.5</v>
      </c>
      <c r="F10948" s="1">
        <v>77483.7265625</v>
      </c>
      <c r="G10948" t="s">
        <v>81</v>
      </c>
    </row>
    <row r="10949" spans="1:7" x14ac:dyDescent="0.2">
      <c r="A10949">
        <v>25</v>
      </c>
      <c r="B10949" t="s">
        <v>112</v>
      </c>
      <c r="C10949">
        <v>49</v>
      </c>
      <c r="D10949" s="1">
        <v>71.346519470214844</v>
      </c>
      <c r="E10949" s="1">
        <v>1511390.875</v>
      </c>
      <c r="F10949" s="1">
        <v>77380.34375</v>
      </c>
      <c r="G10949" t="s">
        <v>81</v>
      </c>
    </row>
    <row r="10950" spans="1:7" x14ac:dyDescent="0.2">
      <c r="A10950">
        <v>25</v>
      </c>
      <c r="B10950" t="s">
        <v>112</v>
      </c>
      <c r="C10950">
        <v>50</v>
      </c>
      <c r="D10950" s="1">
        <v>71.478782653808594</v>
      </c>
      <c r="E10950" s="1">
        <v>1500972.375</v>
      </c>
      <c r="F10950" s="1">
        <v>77352.6875</v>
      </c>
      <c r="G10950" t="s">
        <v>81</v>
      </c>
    </row>
    <row r="10951" spans="1:7" x14ac:dyDescent="0.2">
      <c r="A10951">
        <v>25</v>
      </c>
      <c r="B10951" t="s">
        <v>112</v>
      </c>
      <c r="C10951">
        <v>51</v>
      </c>
      <c r="D10951" s="1">
        <v>71.611038208007812</v>
      </c>
      <c r="E10951" s="1">
        <v>1489496.125</v>
      </c>
      <c r="F10951" s="1">
        <v>77324.9765625</v>
      </c>
      <c r="G10951" t="s">
        <v>81</v>
      </c>
    </row>
    <row r="10952" spans="1:7" x14ac:dyDescent="0.2">
      <c r="A10952">
        <v>25</v>
      </c>
      <c r="B10952" t="s">
        <v>112</v>
      </c>
      <c r="C10952">
        <v>52</v>
      </c>
      <c r="D10952" s="1">
        <v>71.743301391601562</v>
      </c>
      <c r="E10952" s="1">
        <v>1478793.75</v>
      </c>
      <c r="F10952" s="1">
        <v>77255.546875</v>
      </c>
      <c r="G10952" t="s">
        <v>81</v>
      </c>
    </row>
    <row r="10953" spans="1:7" x14ac:dyDescent="0.2">
      <c r="A10953">
        <v>25</v>
      </c>
      <c r="B10953" t="s">
        <v>112</v>
      </c>
      <c r="C10953">
        <v>53</v>
      </c>
      <c r="D10953" s="1">
        <v>71.875564575195312</v>
      </c>
      <c r="E10953" s="1">
        <v>1469108.375</v>
      </c>
      <c r="F10953" s="1">
        <v>77123.359375</v>
      </c>
      <c r="G10953" t="s">
        <v>81</v>
      </c>
    </row>
    <row r="10954" spans="1:7" x14ac:dyDescent="0.2">
      <c r="A10954">
        <v>25</v>
      </c>
      <c r="B10954" t="s">
        <v>112</v>
      </c>
      <c r="C10954">
        <v>54</v>
      </c>
      <c r="D10954" s="1">
        <v>72.007820129394531</v>
      </c>
      <c r="E10954" s="1">
        <v>1461823.875</v>
      </c>
      <c r="F10954" s="1">
        <v>76900.796875</v>
      </c>
      <c r="G10954" t="s">
        <v>81</v>
      </c>
    </row>
    <row r="10955" spans="1:7" x14ac:dyDescent="0.2">
      <c r="A10955">
        <v>25</v>
      </c>
      <c r="B10955" t="s">
        <v>112</v>
      </c>
      <c r="C10955">
        <v>55</v>
      </c>
      <c r="D10955" s="1">
        <v>72.140083312988281</v>
      </c>
      <c r="E10955" s="1">
        <v>1448293.625</v>
      </c>
      <c r="F10955" s="1">
        <v>76540.578125</v>
      </c>
      <c r="G10955" t="s">
        <v>81</v>
      </c>
    </row>
    <row r="10956" spans="1:7" x14ac:dyDescent="0.2">
      <c r="A10956">
        <v>25</v>
      </c>
      <c r="B10956" t="s">
        <v>112</v>
      </c>
      <c r="C10956">
        <v>56</v>
      </c>
      <c r="D10956" s="1">
        <v>72.272346496582031</v>
      </c>
      <c r="E10956" s="1">
        <v>1438578.125</v>
      </c>
      <c r="F10956" s="1">
        <v>76009.3125</v>
      </c>
      <c r="G10956" t="s">
        <v>81</v>
      </c>
    </row>
    <row r="10957" spans="1:7" x14ac:dyDescent="0.2">
      <c r="A10957">
        <v>25</v>
      </c>
      <c r="B10957" t="s">
        <v>112</v>
      </c>
      <c r="C10957">
        <v>57</v>
      </c>
      <c r="D10957" s="1">
        <v>72.40460205078125</v>
      </c>
      <c r="E10957" s="1">
        <v>1427064.375</v>
      </c>
      <c r="F10957" s="1">
        <v>75329.015625</v>
      </c>
      <c r="G10957" t="s">
        <v>81</v>
      </c>
    </row>
    <row r="10958" spans="1:7" x14ac:dyDescent="0.2">
      <c r="A10958">
        <v>25</v>
      </c>
      <c r="B10958" t="s">
        <v>112</v>
      </c>
      <c r="C10958">
        <v>58</v>
      </c>
      <c r="D10958" s="1">
        <v>72.536865234375</v>
      </c>
      <c r="E10958" s="1">
        <v>1418213.25</v>
      </c>
      <c r="F10958" s="1">
        <v>74606.4453125</v>
      </c>
      <c r="G10958" t="s">
        <v>81</v>
      </c>
    </row>
    <row r="10959" spans="1:7" x14ac:dyDescent="0.2">
      <c r="A10959">
        <v>25</v>
      </c>
      <c r="B10959" t="s">
        <v>112</v>
      </c>
      <c r="C10959">
        <v>59</v>
      </c>
      <c r="D10959" s="1">
        <v>72.66912841796875</v>
      </c>
      <c r="E10959" s="1">
        <v>1408507.25</v>
      </c>
      <c r="F10959" s="1">
        <v>73960.7109375</v>
      </c>
      <c r="G10959" t="s">
        <v>81</v>
      </c>
    </row>
    <row r="10960" spans="1:7" x14ac:dyDescent="0.2">
      <c r="A10960">
        <v>25</v>
      </c>
      <c r="B10960" t="s">
        <v>112</v>
      </c>
      <c r="C10960">
        <v>60</v>
      </c>
      <c r="D10960" s="1">
        <v>72.8013916015625</v>
      </c>
      <c r="E10960" s="1">
        <v>1400023.75</v>
      </c>
      <c r="F10960" s="1">
        <v>73461.640625</v>
      </c>
      <c r="G10960" t="s">
        <v>81</v>
      </c>
    </row>
    <row r="10961" spans="1:7" x14ac:dyDescent="0.2">
      <c r="A10961">
        <v>25</v>
      </c>
      <c r="B10961" t="s">
        <v>112</v>
      </c>
      <c r="C10961">
        <v>61</v>
      </c>
      <c r="D10961" s="1">
        <v>72.933647155761719</v>
      </c>
      <c r="E10961" s="1">
        <v>1389145.375</v>
      </c>
      <c r="F10961" s="1">
        <v>73141.125</v>
      </c>
      <c r="G10961" t="s">
        <v>81</v>
      </c>
    </row>
    <row r="10962" spans="1:7" x14ac:dyDescent="0.2">
      <c r="A10962">
        <v>25</v>
      </c>
      <c r="B10962" t="s">
        <v>112</v>
      </c>
      <c r="C10962">
        <v>62</v>
      </c>
      <c r="D10962" s="1">
        <v>73.065910339355469</v>
      </c>
      <c r="E10962" s="1">
        <v>1379479</v>
      </c>
      <c r="F10962" s="1">
        <v>72975.1015625</v>
      </c>
      <c r="G10962" t="s">
        <v>81</v>
      </c>
    </row>
    <row r="10963" spans="1:7" x14ac:dyDescent="0.2">
      <c r="A10963">
        <v>25</v>
      </c>
      <c r="B10963" t="s">
        <v>112</v>
      </c>
      <c r="C10963">
        <v>63</v>
      </c>
      <c r="D10963" s="1">
        <v>73.198165893554688</v>
      </c>
      <c r="E10963" s="1">
        <v>1369694.625</v>
      </c>
      <c r="F10963" s="1">
        <v>72918.328125</v>
      </c>
      <c r="G10963" t="s">
        <v>81</v>
      </c>
    </row>
    <row r="10964" spans="1:7" x14ac:dyDescent="0.2">
      <c r="A10964">
        <v>25</v>
      </c>
      <c r="B10964" t="s">
        <v>112</v>
      </c>
      <c r="C10964">
        <v>64</v>
      </c>
      <c r="D10964" s="1">
        <v>73.330429077148438</v>
      </c>
      <c r="E10964" s="1">
        <v>1360283</v>
      </c>
      <c r="F10964" s="1">
        <v>72917.0390625</v>
      </c>
      <c r="G10964" t="s">
        <v>81</v>
      </c>
    </row>
    <row r="10965" spans="1:7" x14ac:dyDescent="0.2">
      <c r="A10965">
        <v>25</v>
      </c>
      <c r="B10965" t="s">
        <v>112</v>
      </c>
      <c r="C10965">
        <v>65</v>
      </c>
      <c r="D10965" s="1">
        <v>73.462692260742188</v>
      </c>
      <c r="E10965" s="1">
        <v>1351411.75</v>
      </c>
      <c r="F10965" s="1">
        <v>72914.8828125</v>
      </c>
      <c r="G10965" t="s">
        <v>81</v>
      </c>
    </row>
    <row r="10966" spans="1:7" x14ac:dyDescent="0.2">
      <c r="A10966">
        <v>25</v>
      </c>
      <c r="B10966" t="s">
        <v>112</v>
      </c>
      <c r="C10966">
        <v>66</v>
      </c>
      <c r="D10966" s="1">
        <v>73.594955444335938</v>
      </c>
      <c r="E10966" s="1">
        <v>1341980.125</v>
      </c>
      <c r="F10966" s="1">
        <v>72854.953125</v>
      </c>
      <c r="G10966" t="s">
        <v>81</v>
      </c>
    </row>
    <row r="10967" spans="1:7" x14ac:dyDescent="0.2">
      <c r="A10967">
        <v>25</v>
      </c>
      <c r="B10967" t="s">
        <v>112</v>
      </c>
      <c r="C10967">
        <v>67</v>
      </c>
      <c r="D10967" s="1">
        <v>73.727210998535156</v>
      </c>
      <c r="E10967" s="1">
        <v>1330442.875</v>
      </c>
      <c r="F10967" s="1">
        <v>72696.703125</v>
      </c>
      <c r="G10967" t="s">
        <v>81</v>
      </c>
    </row>
    <row r="10968" spans="1:7" x14ac:dyDescent="0.2">
      <c r="A10968">
        <v>25</v>
      </c>
      <c r="B10968" t="s">
        <v>112</v>
      </c>
      <c r="C10968">
        <v>68</v>
      </c>
      <c r="D10968" s="1">
        <v>73.859474182128906</v>
      </c>
      <c r="E10968" s="1">
        <v>1321620.375</v>
      </c>
      <c r="F10968" s="1">
        <v>72444.453125</v>
      </c>
      <c r="G10968" t="s">
        <v>81</v>
      </c>
    </row>
    <row r="10969" spans="1:7" x14ac:dyDescent="0.2">
      <c r="A10969">
        <v>25</v>
      </c>
      <c r="B10969" t="s">
        <v>112</v>
      </c>
      <c r="C10969">
        <v>69</v>
      </c>
      <c r="D10969" s="1">
        <v>73.991737365722656</v>
      </c>
      <c r="E10969" s="1">
        <v>1310227.125</v>
      </c>
      <c r="F10969" s="1">
        <v>72155.2890625</v>
      </c>
      <c r="G10969" t="s">
        <v>81</v>
      </c>
    </row>
    <row r="10970" spans="1:7" x14ac:dyDescent="0.2">
      <c r="A10970">
        <v>25</v>
      </c>
      <c r="B10970" t="s">
        <v>112</v>
      </c>
      <c r="C10970">
        <v>70</v>
      </c>
      <c r="D10970" s="1">
        <v>74.123992919921875</v>
      </c>
      <c r="E10970" s="1">
        <v>1302840</v>
      </c>
      <c r="F10970" s="1">
        <v>71913.0390625</v>
      </c>
      <c r="G10970" t="s">
        <v>81</v>
      </c>
    </row>
    <row r="10971" spans="1:7" x14ac:dyDescent="0.2">
      <c r="A10971">
        <v>25</v>
      </c>
      <c r="B10971" t="s">
        <v>112</v>
      </c>
      <c r="C10971">
        <v>71</v>
      </c>
      <c r="D10971" s="1">
        <v>74.256256103515625</v>
      </c>
      <c r="E10971" s="1">
        <v>1294379.375</v>
      </c>
      <c r="F10971" s="1">
        <v>71782.4375</v>
      </c>
      <c r="G10971" t="s">
        <v>81</v>
      </c>
    </row>
    <row r="10972" spans="1:7" x14ac:dyDescent="0.2">
      <c r="A10972">
        <v>25</v>
      </c>
      <c r="B10972" t="s">
        <v>112</v>
      </c>
      <c r="C10972">
        <v>72</v>
      </c>
      <c r="D10972" s="1">
        <v>74.388519287109375</v>
      </c>
      <c r="E10972" s="1">
        <v>1282382.25</v>
      </c>
      <c r="F10972" s="1">
        <v>71774.078125</v>
      </c>
      <c r="G10972" t="s">
        <v>81</v>
      </c>
    </row>
    <row r="10973" spans="1:7" x14ac:dyDescent="0.2">
      <c r="A10973">
        <v>25</v>
      </c>
      <c r="B10973" t="s">
        <v>112</v>
      </c>
      <c r="C10973">
        <v>73</v>
      </c>
      <c r="D10973" s="1">
        <v>74.520774841308594</v>
      </c>
      <c r="E10973" s="1">
        <v>1273976.625</v>
      </c>
      <c r="F10973" s="1">
        <v>71843.5234375</v>
      </c>
      <c r="G10973" t="s">
        <v>81</v>
      </c>
    </row>
    <row r="10974" spans="1:7" x14ac:dyDescent="0.2">
      <c r="A10974">
        <v>25</v>
      </c>
      <c r="B10974" t="s">
        <v>112</v>
      </c>
      <c r="C10974">
        <v>74</v>
      </c>
      <c r="D10974" s="1">
        <v>74.653038024902344</v>
      </c>
      <c r="E10974" s="1">
        <v>1264725.5</v>
      </c>
      <c r="F10974" s="1">
        <v>71928.3125</v>
      </c>
      <c r="G10974" t="s">
        <v>81</v>
      </c>
    </row>
    <row r="10975" spans="1:7" x14ac:dyDescent="0.2">
      <c r="A10975">
        <v>25</v>
      </c>
      <c r="B10975" t="s">
        <v>112</v>
      </c>
      <c r="C10975">
        <v>75</v>
      </c>
      <c r="D10975" s="1">
        <v>74.785301208496094</v>
      </c>
      <c r="E10975" s="1">
        <v>1253825.75</v>
      </c>
      <c r="F10975" s="1">
        <v>71983.5625</v>
      </c>
      <c r="G10975" t="s">
        <v>81</v>
      </c>
    </row>
    <row r="10976" spans="1:7" x14ac:dyDescent="0.2">
      <c r="A10976">
        <v>25</v>
      </c>
      <c r="B10976" t="s">
        <v>112</v>
      </c>
      <c r="C10976">
        <v>76</v>
      </c>
      <c r="D10976" s="1">
        <v>74.917556762695312</v>
      </c>
      <c r="E10976" s="1">
        <v>1243738.75</v>
      </c>
      <c r="F10976" s="1">
        <v>72007.96875</v>
      </c>
      <c r="G10976" t="s">
        <v>81</v>
      </c>
    </row>
    <row r="10977" spans="1:7" x14ac:dyDescent="0.2">
      <c r="A10977">
        <v>25</v>
      </c>
      <c r="B10977" t="s">
        <v>112</v>
      </c>
      <c r="C10977">
        <v>77</v>
      </c>
      <c r="D10977" s="1">
        <v>75.049819946289062</v>
      </c>
      <c r="E10977" s="1">
        <v>1236402.25</v>
      </c>
      <c r="F10977" s="1">
        <v>72033.4375</v>
      </c>
      <c r="G10977" t="s">
        <v>81</v>
      </c>
    </row>
    <row r="10978" spans="1:7" x14ac:dyDescent="0.2">
      <c r="A10978">
        <v>25</v>
      </c>
      <c r="B10978" t="s">
        <v>112</v>
      </c>
      <c r="C10978">
        <v>78</v>
      </c>
      <c r="D10978" s="1">
        <v>75.182083129882812</v>
      </c>
      <c r="E10978" s="1">
        <v>1225300.75</v>
      </c>
      <c r="F10978" s="1">
        <v>72102.2265625</v>
      </c>
      <c r="G10978" t="s">
        <v>81</v>
      </c>
    </row>
    <row r="10979" spans="1:7" x14ac:dyDescent="0.2">
      <c r="A10979">
        <v>25</v>
      </c>
      <c r="B10979" t="s">
        <v>112</v>
      </c>
      <c r="C10979">
        <v>79</v>
      </c>
      <c r="D10979" s="1">
        <v>75.314338684082031</v>
      </c>
      <c r="E10979" s="1">
        <v>1216173.75</v>
      </c>
      <c r="F10979" s="1">
        <v>72242.6796875</v>
      </c>
      <c r="G10979" t="s">
        <v>81</v>
      </c>
    </row>
    <row r="10980" spans="1:7" x14ac:dyDescent="0.2">
      <c r="A10980">
        <v>25</v>
      </c>
      <c r="B10980" t="s">
        <v>112</v>
      </c>
      <c r="C10980">
        <v>80</v>
      </c>
      <c r="D10980" s="1">
        <v>75.446601867675781</v>
      </c>
      <c r="E10980" s="1">
        <v>1206595.5</v>
      </c>
      <c r="F10980" s="1">
        <v>72451.5859375</v>
      </c>
      <c r="G10980" t="s">
        <v>81</v>
      </c>
    </row>
    <row r="10981" spans="1:7" x14ac:dyDescent="0.2">
      <c r="A10981">
        <v>25</v>
      </c>
      <c r="B10981" t="s">
        <v>112</v>
      </c>
      <c r="C10981">
        <v>81</v>
      </c>
      <c r="D10981" s="1">
        <v>75.578865051269531</v>
      </c>
      <c r="E10981" s="1">
        <v>1197175.125</v>
      </c>
      <c r="F10981" s="1">
        <v>72703.203125</v>
      </c>
      <c r="G10981" t="s">
        <v>81</v>
      </c>
    </row>
    <row r="10982" spans="1:7" x14ac:dyDescent="0.2">
      <c r="A10982">
        <v>25</v>
      </c>
      <c r="B10982" t="s">
        <v>112</v>
      </c>
      <c r="C10982">
        <v>82</v>
      </c>
      <c r="D10982" s="1">
        <v>75.71112060546875</v>
      </c>
      <c r="E10982" s="1">
        <v>1188319.5</v>
      </c>
      <c r="F10982" s="1">
        <v>72966.9453125</v>
      </c>
      <c r="G10982" t="s">
        <v>81</v>
      </c>
    </row>
    <row r="10983" spans="1:7" x14ac:dyDescent="0.2">
      <c r="A10983">
        <v>25</v>
      </c>
      <c r="B10983" t="s">
        <v>112</v>
      </c>
      <c r="C10983">
        <v>83</v>
      </c>
      <c r="D10983" s="1">
        <v>75.8433837890625</v>
      </c>
      <c r="E10983" s="1">
        <v>1175727</v>
      </c>
      <c r="F10983" s="1">
        <v>73224.6640625</v>
      </c>
      <c r="G10983" t="s">
        <v>81</v>
      </c>
    </row>
    <row r="10984" spans="1:7" x14ac:dyDescent="0.2">
      <c r="A10984">
        <v>25</v>
      </c>
      <c r="B10984" t="s">
        <v>112</v>
      </c>
      <c r="C10984">
        <v>84</v>
      </c>
      <c r="D10984" s="1">
        <v>75.97564697265625</v>
      </c>
      <c r="E10984" s="1">
        <v>1167122.5</v>
      </c>
      <c r="F10984" s="1">
        <v>73482.65625</v>
      </c>
      <c r="G10984" t="s">
        <v>81</v>
      </c>
    </row>
    <row r="10985" spans="1:7" x14ac:dyDescent="0.2">
      <c r="A10985">
        <v>25</v>
      </c>
      <c r="B10985" t="s">
        <v>112</v>
      </c>
      <c r="C10985">
        <v>85</v>
      </c>
      <c r="D10985" s="1">
        <v>76.10791015625</v>
      </c>
      <c r="E10985" s="1">
        <v>1158587</v>
      </c>
      <c r="F10985" s="1">
        <v>73760.390625</v>
      </c>
      <c r="G10985" t="s">
        <v>81</v>
      </c>
    </row>
    <row r="10986" spans="1:7" x14ac:dyDescent="0.2">
      <c r="A10986">
        <v>25</v>
      </c>
      <c r="B10986" t="s">
        <v>112</v>
      </c>
      <c r="C10986">
        <v>86</v>
      </c>
      <c r="D10986" s="1">
        <v>76.240165710449219</v>
      </c>
      <c r="E10986" s="1">
        <v>1148037</v>
      </c>
      <c r="F10986" s="1">
        <v>74084.078125</v>
      </c>
      <c r="G10986" t="s">
        <v>81</v>
      </c>
    </row>
    <row r="10987" spans="1:7" x14ac:dyDescent="0.2">
      <c r="A10987">
        <v>25</v>
      </c>
      <c r="B10987" t="s">
        <v>112</v>
      </c>
      <c r="C10987">
        <v>87</v>
      </c>
      <c r="D10987" s="1">
        <v>76.372428894042969</v>
      </c>
      <c r="E10987" s="1">
        <v>1137431.125</v>
      </c>
      <c r="F10987" s="1">
        <v>74483.5703125</v>
      </c>
      <c r="G10987" t="s">
        <v>81</v>
      </c>
    </row>
    <row r="10988" spans="1:7" x14ac:dyDescent="0.2">
      <c r="A10988">
        <v>25</v>
      </c>
      <c r="B10988" t="s">
        <v>112</v>
      </c>
      <c r="C10988">
        <v>88</v>
      </c>
      <c r="D10988" s="1">
        <v>76.504684448242188</v>
      </c>
      <c r="E10988" s="1">
        <v>1126523.125</v>
      </c>
      <c r="F10988" s="1">
        <v>74997.40625</v>
      </c>
      <c r="G10988" t="s">
        <v>81</v>
      </c>
    </row>
    <row r="10989" spans="1:7" x14ac:dyDescent="0.2">
      <c r="A10989">
        <v>25</v>
      </c>
      <c r="B10989" t="s">
        <v>112</v>
      </c>
      <c r="C10989">
        <v>89</v>
      </c>
      <c r="D10989" s="1">
        <v>76.636947631835938</v>
      </c>
      <c r="E10989" s="1">
        <v>1118793.875</v>
      </c>
      <c r="F10989" s="1">
        <v>75691.1015625</v>
      </c>
      <c r="G10989" t="s">
        <v>81</v>
      </c>
    </row>
    <row r="10990" spans="1:7" x14ac:dyDescent="0.2">
      <c r="A10990">
        <v>25</v>
      </c>
      <c r="B10990" t="s">
        <v>112</v>
      </c>
      <c r="C10990">
        <v>90</v>
      </c>
      <c r="D10990" s="1">
        <v>76.769210815429688</v>
      </c>
      <c r="E10990" s="1">
        <v>1107376.375</v>
      </c>
      <c r="F10990" s="1">
        <v>76558.546875</v>
      </c>
      <c r="G10990" t="s">
        <v>81</v>
      </c>
    </row>
    <row r="10991" spans="1:7" x14ac:dyDescent="0.2">
      <c r="A10991">
        <v>25</v>
      </c>
      <c r="B10991" t="s">
        <v>112</v>
      </c>
      <c r="C10991">
        <v>91</v>
      </c>
      <c r="D10991" s="1">
        <v>76.901473999023438</v>
      </c>
      <c r="E10991" s="1">
        <v>1099336.125</v>
      </c>
      <c r="F10991" s="1">
        <v>77576.09375</v>
      </c>
      <c r="G10991" t="s">
        <v>81</v>
      </c>
    </row>
    <row r="10992" spans="1:7" x14ac:dyDescent="0.2">
      <c r="A10992">
        <v>25</v>
      </c>
      <c r="B10992" t="s">
        <v>112</v>
      </c>
      <c r="C10992">
        <v>92</v>
      </c>
      <c r="D10992" s="1">
        <v>77.033729553222656</v>
      </c>
      <c r="E10992" s="1">
        <v>1086740.625</v>
      </c>
      <c r="F10992" s="1">
        <v>78677.0859375</v>
      </c>
      <c r="G10992" t="s">
        <v>81</v>
      </c>
    </row>
    <row r="10993" spans="1:7" x14ac:dyDescent="0.2">
      <c r="A10993">
        <v>25</v>
      </c>
      <c r="B10993" t="s">
        <v>112</v>
      </c>
      <c r="C10993">
        <v>93</v>
      </c>
      <c r="D10993" s="1">
        <v>77.165992736816406</v>
      </c>
      <c r="E10993" s="1">
        <v>1076850.125</v>
      </c>
      <c r="F10993" s="1">
        <v>79782.4140625</v>
      </c>
      <c r="G10993" t="s">
        <v>81</v>
      </c>
    </row>
    <row r="10994" spans="1:7" x14ac:dyDescent="0.2">
      <c r="A10994">
        <v>25</v>
      </c>
      <c r="B10994" t="s">
        <v>112</v>
      </c>
      <c r="C10994">
        <v>94</v>
      </c>
      <c r="D10994" s="1">
        <v>77.298255920410156</v>
      </c>
      <c r="E10994" s="1">
        <v>1064537.25</v>
      </c>
      <c r="F10994" s="1">
        <v>80836.2578125</v>
      </c>
      <c r="G10994" t="s">
        <v>81</v>
      </c>
    </row>
    <row r="10995" spans="1:7" x14ac:dyDescent="0.2">
      <c r="A10995">
        <v>25</v>
      </c>
      <c r="B10995" t="s">
        <v>112</v>
      </c>
      <c r="C10995">
        <v>95</v>
      </c>
      <c r="D10995" s="1">
        <v>77.430511474609375</v>
      </c>
      <c r="E10995" s="1">
        <v>1055955.75</v>
      </c>
      <c r="F10995" s="1">
        <v>81822.03125</v>
      </c>
      <c r="G10995" t="s">
        <v>81</v>
      </c>
    </row>
    <row r="10996" spans="1:7" x14ac:dyDescent="0.2">
      <c r="A10996">
        <v>25</v>
      </c>
      <c r="B10996" t="s">
        <v>112</v>
      </c>
      <c r="C10996">
        <v>96</v>
      </c>
      <c r="D10996" s="1">
        <v>77.562774658203125</v>
      </c>
      <c r="E10996" s="1">
        <v>1043478.0625</v>
      </c>
      <c r="F10996" s="1">
        <v>82752.0703125</v>
      </c>
      <c r="G10996" t="s">
        <v>81</v>
      </c>
    </row>
    <row r="10997" spans="1:7" x14ac:dyDescent="0.2">
      <c r="A10997">
        <v>25</v>
      </c>
      <c r="B10997" t="s">
        <v>112</v>
      </c>
      <c r="C10997">
        <v>97</v>
      </c>
      <c r="D10997" s="1">
        <v>77.695037841796875</v>
      </c>
      <c r="E10997" s="1">
        <v>1033184.6875</v>
      </c>
      <c r="F10997" s="1">
        <v>83642.9375</v>
      </c>
      <c r="G10997" t="s">
        <v>81</v>
      </c>
    </row>
    <row r="10998" spans="1:7" x14ac:dyDescent="0.2">
      <c r="A10998">
        <v>25</v>
      </c>
      <c r="B10998" t="s">
        <v>112</v>
      </c>
      <c r="C10998">
        <v>98</v>
      </c>
      <c r="D10998" s="1">
        <v>77.827293395996094</v>
      </c>
      <c r="E10998" s="1">
        <v>1022521.375</v>
      </c>
      <c r="F10998" s="1">
        <v>84496.9140625</v>
      </c>
      <c r="G10998" t="s">
        <v>81</v>
      </c>
    </row>
    <row r="10999" spans="1:7" x14ac:dyDescent="0.2">
      <c r="A10999">
        <v>25</v>
      </c>
      <c r="B10999" t="s">
        <v>112</v>
      </c>
      <c r="C10999">
        <v>99</v>
      </c>
      <c r="D10999" s="1">
        <v>77.959556579589844</v>
      </c>
      <c r="E10999" s="1">
        <v>1010339</v>
      </c>
      <c r="F10999" s="1">
        <v>85309.96875</v>
      </c>
      <c r="G10999" t="s">
        <v>81</v>
      </c>
    </row>
    <row r="11000" spans="1:7" x14ac:dyDescent="0.2">
      <c r="A11000">
        <v>25</v>
      </c>
      <c r="B11000" t="s">
        <v>112</v>
      </c>
      <c r="C11000">
        <v>100</v>
      </c>
      <c r="D11000" s="1">
        <v>78.091819763183594</v>
      </c>
      <c r="E11000" s="1">
        <v>999340.0625</v>
      </c>
      <c r="F11000" s="1">
        <v>86094.78125</v>
      </c>
      <c r="G11000" t="s">
        <v>81</v>
      </c>
    </row>
    <row r="11001" spans="1:7" x14ac:dyDescent="0.2">
      <c r="A11001">
        <v>25</v>
      </c>
      <c r="B11001" t="s">
        <v>112</v>
      </c>
      <c r="C11001">
        <v>101</v>
      </c>
      <c r="D11001" s="1">
        <v>78.224075317382812</v>
      </c>
      <c r="E11001" s="1">
        <v>989307.625</v>
      </c>
      <c r="F11001" s="1">
        <v>86908.796875</v>
      </c>
      <c r="G11001" t="s">
        <v>81</v>
      </c>
    </row>
    <row r="11002" spans="1:7" x14ac:dyDescent="0.2">
      <c r="A11002">
        <v>25</v>
      </c>
      <c r="B11002" t="s">
        <v>112</v>
      </c>
      <c r="C11002">
        <v>102</v>
      </c>
      <c r="D11002" s="1">
        <v>78.356338500976562</v>
      </c>
      <c r="E11002" s="1">
        <v>975998.1875</v>
      </c>
      <c r="F11002" s="1">
        <v>87864.46875</v>
      </c>
      <c r="G11002" t="s">
        <v>81</v>
      </c>
    </row>
    <row r="11003" spans="1:7" x14ac:dyDescent="0.2">
      <c r="A11003">
        <v>25</v>
      </c>
      <c r="B11003" t="s">
        <v>112</v>
      </c>
      <c r="C11003">
        <v>103</v>
      </c>
      <c r="D11003" s="1">
        <v>78.488601684570312</v>
      </c>
      <c r="E11003" s="1">
        <v>964702.1875</v>
      </c>
      <c r="F11003" s="1">
        <v>89111.2734375</v>
      </c>
      <c r="G11003" t="s">
        <v>81</v>
      </c>
    </row>
    <row r="11004" spans="1:7" x14ac:dyDescent="0.2">
      <c r="A11004">
        <v>25</v>
      </c>
      <c r="B11004" t="s">
        <v>112</v>
      </c>
      <c r="C11004">
        <v>104</v>
      </c>
      <c r="D11004" s="1">
        <v>78.620857238769531</v>
      </c>
      <c r="E11004" s="1">
        <v>954144.125</v>
      </c>
      <c r="F11004" s="1">
        <v>90784.6484375</v>
      </c>
      <c r="G11004" t="s">
        <v>81</v>
      </c>
    </row>
    <row r="11005" spans="1:7" x14ac:dyDescent="0.2">
      <c r="A11005">
        <v>25</v>
      </c>
      <c r="B11005" t="s">
        <v>112</v>
      </c>
      <c r="C11005">
        <v>105</v>
      </c>
      <c r="D11005" s="1">
        <v>78.753120422363281</v>
      </c>
      <c r="E11005" s="1">
        <v>943784.75</v>
      </c>
      <c r="F11005" s="1">
        <v>92947.546875</v>
      </c>
      <c r="G11005" t="s">
        <v>81</v>
      </c>
    </row>
    <row r="11006" spans="1:7" x14ac:dyDescent="0.2">
      <c r="A11006">
        <v>25</v>
      </c>
      <c r="B11006" t="s">
        <v>112</v>
      </c>
      <c r="C11006">
        <v>106</v>
      </c>
      <c r="D11006" s="1">
        <v>78.885383605957031</v>
      </c>
      <c r="E11006" s="1">
        <v>931677.3125</v>
      </c>
      <c r="F11006" s="1">
        <v>95555.9921875</v>
      </c>
      <c r="G11006" t="s">
        <v>81</v>
      </c>
    </row>
    <row r="11007" spans="1:7" x14ac:dyDescent="0.2">
      <c r="A11007">
        <v>25</v>
      </c>
      <c r="B11007" t="s">
        <v>112</v>
      </c>
      <c r="C11007">
        <v>107</v>
      </c>
      <c r="D11007" s="1">
        <v>79.01763916015625</v>
      </c>
      <c r="E11007" s="1">
        <v>918015.4375</v>
      </c>
      <c r="F11007" s="1">
        <v>98475.7265625</v>
      </c>
      <c r="G11007" t="s">
        <v>81</v>
      </c>
    </row>
    <row r="11008" spans="1:7" x14ac:dyDescent="0.2">
      <c r="A11008">
        <v>25</v>
      </c>
      <c r="B11008" t="s">
        <v>112</v>
      </c>
      <c r="C11008">
        <v>108</v>
      </c>
      <c r="D11008" s="1">
        <v>79.14990234375</v>
      </c>
      <c r="E11008" s="1">
        <v>903816.875</v>
      </c>
      <c r="F11008" s="1">
        <v>101539.859375</v>
      </c>
      <c r="G11008" t="s">
        <v>81</v>
      </c>
    </row>
    <row r="11009" spans="1:7" x14ac:dyDescent="0.2">
      <c r="A11009">
        <v>25</v>
      </c>
      <c r="B11009" t="s">
        <v>112</v>
      </c>
      <c r="C11009">
        <v>109</v>
      </c>
      <c r="D11009" s="1">
        <v>79.28216552734375</v>
      </c>
      <c r="E11009" s="1">
        <v>892981.375</v>
      </c>
      <c r="F11009" s="1">
        <v>104609.15625</v>
      </c>
      <c r="G11009" t="s">
        <v>81</v>
      </c>
    </row>
    <row r="11010" spans="1:7" x14ac:dyDescent="0.2">
      <c r="A11010">
        <v>25</v>
      </c>
      <c r="B11010" t="s">
        <v>112</v>
      </c>
      <c r="C11010">
        <v>110</v>
      </c>
      <c r="D11010" s="1">
        <v>79.4144287109375</v>
      </c>
      <c r="E11010" s="1">
        <v>876466.5</v>
      </c>
      <c r="F11010" s="1">
        <v>107608.09375</v>
      </c>
      <c r="G11010" t="s">
        <v>81</v>
      </c>
    </row>
    <row r="11011" spans="1:7" x14ac:dyDescent="0.2">
      <c r="A11011">
        <v>25</v>
      </c>
      <c r="B11011" t="s">
        <v>112</v>
      </c>
      <c r="C11011">
        <v>111</v>
      </c>
      <c r="D11011" s="1">
        <v>79.546684265136719</v>
      </c>
      <c r="E11011" s="1">
        <v>863491.25</v>
      </c>
      <c r="F11011" s="1">
        <v>110517.140625</v>
      </c>
      <c r="G11011" t="s">
        <v>81</v>
      </c>
    </row>
    <row r="11012" spans="1:7" x14ac:dyDescent="0.2">
      <c r="A11012">
        <v>25</v>
      </c>
      <c r="B11012" t="s">
        <v>112</v>
      </c>
      <c r="C11012">
        <v>112</v>
      </c>
      <c r="D11012" s="1">
        <v>79.678947448730469</v>
      </c>
      <c r="E11012" s="1">
        <v>848837.3125</v>
      </c>
      <c r="F11012" s="1">
        <v>113347.328125</v>
      </c>
      <c r="G11012" t="s">
        <v>81</v>
      </c>
    </row>
    <row r="11013" spans="1:7" x14ac:dyDescent="0.2">
      <c r="A11013">
        <v>25</v>
      </c>
      <c r="B11013" t="s">
        <v>112</v>
      </c>
      <c r="C11013">
        <v>113</v>
      </c>
      <c r="D11013" s="1">
        <v>79.811203002929688</v>
      </c>
      <c r="E11013" s="1">
        <v>832906.5</v>
      </c>
      <c r="F11013" s="1">
        <v>116109.0078125</v>
      </c>
      <c r="G11013" t="s">
        <v>81</v>
      </c>
    </row>
    <row r="11014" spans="1:7" x14ac:dyDescent="0.2">
      <c r="A11014">
        <v>25</v>
      </c>
      <c r="B11014" t="s">
        <v>112</v>
      </c>
      <c r="C11014">
        <v>114</v>
      </c>
      <c r="D11014" s="1">
        <v>79.943466186523438</v>
      </c>
      <c r="E11014" s="1">
        <v>819116.125</v>
      </c>
      <c r="F11014" s="1">
        <v>118802.28125</v>
      </c>
      <c r="G11014" t="s">
        <v>81</v>
      </c>
    </row>
    <row r="11015" spans="1:7" x14ac:dyDescent="0.2">
      <c r="A11015">
        <v>25</v>
      </c>
      <c r="B11015" t="s">
        <v>112</v>
      </c>
      <c r="C11015">
        <v>115</v>
      </c>
      <c r="D11015" s="1">
        <v>80.075729370117188</v>
      </c>
      <c r="E11015" s="1">
        <v>803050.9375</v>
      </c>
      <c r="F11015" s="1">
        <v>121422.2890625</v>
      </c>
      <c r="G11015" t="s">
        <v>81</v>
      </c>
    </row>
    <row r="11016" spans="1:7" x14ac:dyDescent="0.2">
      <c r="A11016">
        <v>25</v>
      </c>
      <c r="B11016" t="s">
        <v>112</v>
      </c>
      <c r="C11016">
        <v>116</v>
      </c>
      <c r="D11016" s="1">
        <v>80.207992553710938</v>
      </c>
      <c r="E11016" s="1">
        <v>786840.3125</v>
      </c>
      <c r="F11016" s="1">
        <v>123983.671875</v>
      </c>
      <c r="G11016" t="s">
        <v>81</v>
      </c>
    </row>
    <row r="11017" spans="1:7" x14ac:dyDescent="0.2">
      <c r="A11017">
        <v>25</v>
      </c>
      <c r="B11017" t="s">
        <v>112</v>
      </c>
      <c r="C11017">
        <v>117</v>
      </c>
      <c r="D11017" s="1">
        <v>80.340248107910156</v>
      </c>
      <c r="E11017" s="1">
        <v>769788.4375</v>
      </c>
      <c r="F11017" s="1">
        <v>126535.59375</v>
      </c>
      <c r="G11017" t="s">
        <v>81</v>
      </c>
    </row>
    <row r="11018" spans="1:7" x14ac:dyDescent="0.2">
      <c r="A11018">
        <v>25</v>
      </c>
      <c r="B11018" t="s">
        <v>112</v>
      </c>
      <c r="C11018">
        <v>118</v>
      </c>
      <c r="D11018" s="1">
        <v>80.472511291503906</v>
      </c>
      <c r="E11018" s="1">
        <v>754282.5</v>
      </c>
      <c r="F11018" s="1">
        <v>129168.15625</v>
      </c>
      <c r="G11018" t="s">
        <v>81</v>
      </c>
    </row>
    <row r="11019" spans="1:7" x14ac:dyDescent="0.2">
      <c r="A11019">
        <v>25</v>
      </c>
      <c r="B11019" t="s">
        <v>112</v>
      </c>
      <c r="C11019">
        <v>119</v>
      </c>
      <c r="D11019" s="1">
        <v>80.604774475097656</v>
      </c>
      <c r="E11019" s="1">
        <v>738044.8125</v>
      </c>
      <c r="F11019" s="1">
        <v>132003.015625</v>
      </c>
      <c r="G11019" t="s">
        <v>81</v>
      </c>
    </row>
    <row r="11020" spans="1:7" x14ac:dyDescent="0.2">
      <c r="A11020">
        <v>25</v>
      </c>
      <c r="B11020" t="s">
        <v>112</v>
      </c>
      <c r="C11020">
        <v>120</v>
      </c>
      <c r="D11020" s="1">
        <v>80.737030029296875</v>
      </c>
      <c r="E11020" s="1">
        <v>721127.5</v>
      </c>
      <c r="F11020" s="1">
        <v>135183.421875</v>
      </c>
      <c r="G11020" t="s">
        <v>81</v>
      </c>
    </row>
    <row r="11021" spans="1:7" x14ac:dyDescent="0.2">
      <c r="A11021">
        <v>25</v>
      </c>
      <c r="B11021" t="s">
        <v>112</v>
      </c>
      <c r="C11021">
        <v>121</v>
      </c>
      <c r="D11021" s="1">
        <v>80.869293212890625</v>
      </c>
      <c r="E11021" s="1">
        <v>702879.75</v>
      </c>
      <c r="F11021" s="1">
        <v>138871.703125</v>
      </c>
      <c r="G11021" t="s">
        <v>81</v>
      </c>
    </row>
    <row r="11022" spans="1:7" x14ac:dyDescent="0.2">
      <c r="A11022">
        <v>25</v>
      </c>
      <c r="B11022" t="s">
        <v>112</v>
      </c>
      <c r="C11022">
        <v>122</v>
      </c>
      <c r="D11022" s="1">
        <v>81.001556396484375</v>
      </c>
      <c r="E11022" s="1">
        <v>684077.8125</v>
      </c>
      <c r="F11022" s="1">
        <v>143238.984375</v>
      </c>
      <c r="G11022" t="s">
        <v>81</v>
      </c>
    </row>
    <row r="11023" spans="1:7" x14ac:dyDescent="0.2">
      <c r="A11023">
        <v>25</v>
      </c>
      <c r="B11023" t="s">
        <v>112</v>
      </c>
      <c r="C11023">
        <v>123</v>
      </c>
      <c r="D11023" s="1">
        <v>81.133819580078125</v>
      </c>
      <c r="E11023" s="1">
        <v>667625.8125</v>
      </c>
      <c r="F11023" s="1">
        <v>148432.953125</v>
      </c>
      <c r="G11023" t="s">
        <v>81</v>
      </c>
    </row>
    <row r="11024" spans="1:7" x14ac:dyDescent="0.2">
      <c r="A11024">
        <v>25</v>
      </c>
      <c r="B11024" t="s">
        <v>112</v>
      </c>
      <c r="C11024">
        <v>124</v>
      </c>
      <c r="D11024" s="1">
        <v>81.266075134277344</v>
      </c>
      <c r="E11024" s="1">
        <v>648037.3125</v>
      </c>
      <c r="F11024" s="1">
        <v>154522.15625</v>
      </c>
      <c r="G11024" t="s">
        <v>81</v>
      </c>
    </row>
    <row r="11025" spans="1:7" x14ac:dyDescent="0.2">
      <c r="A11025">
        <v>25</v>
      </c>
      <c r="B11025" t="s">
        <v>112</v>
      </c>
      <c r="C11025">
        <v>125</v>
      </c>
      <c r="D11025" s="1">
        <v>81.398338317871094</v>
      </c>
      <c r="E11025" s="1">
        <v>630311.8125</v>
      </c>
      <c r="F11025" s="1">
        <v>161441.6875</v>
      </c>
      <c r="G11025" t="s">
        <v>81</v>
      </c>
    </row>
    <row r="11026" spans="1:7" x14ac:dyDescent="0.2">
      <c r="A11026">
        <v>25</v>
      </c>
      <c r="B11026" t="s">
        <v>112</v>
      </c>
      <c r="C11026">
        <v>126</v>
      </c>
      <c r="D11026" s="1">
        <v>81.530593872070312</v>
      </c>
      <c r="E11026" s="1">
        <v>608127.3125</v>
      </c>
      <c r="F11026" s="1">
        <v>168976.390625</v>
      </c>
      <c r="G11026" t="s">
        <v>81</v>
      </c>
    </row>
    <row r="11027" spans="1:7" x14ac:dyDescent="0.2">
      <c r="A11027">
        <v>25</v>
      </c>
      <c r="B11027" t="s">
        <v>112</v>
      </c>
      <c r="C11027">
        <v>127</v>
      </c>
      <c r="D11027" s="1">
        <v>81.662857055664062</v>
      </c>
      <c r="E11027" s="1">
        <v>585577.4375</v>
      </c>
      <c r="F11027" s="1">
        <v>176791.046875</v>
      </c>
      <c r="G11027" t="s">
        <v>81</v>
      </c>
    </row>
    <row r="11028" spans="1:7" x14ac:dyDescent="0.2">
      <c r="A11028">
        <v>25</v>
      </c>
      <c r="B11028" t="s">
        <v>112</v>
      </c>
      <c r="C11028">
        <v>128</v>
      </c>
      <c r="D11028" s="1">
        <v>81.795120239257812</v>
      </c>
      <c r="E11028" s="1">
        <v>562827.1875</v>
      </c>
      <c r="F11028" s="1">
        <v>184485.453125</v>
      </c>
      <c r="G11028" t="s">
        <v>81</v>
      </c>
    </row>
    <row r="11029" spans="1:7" x14ac:dyDescent="0.2">
      <c r="A11029">
        <v>25</v>
      </c>
      <c r="B11029" t="s">
        <v>112</v>
      </c>
      <c r="C11029">
        <v>129</v>
      </c>
      <c r="D11029" s="1">
        <v>81.927383422851562</v>
      </c>
      <c r="E11029" s="1">
        <v>539026.875</v>
      </c>
      <c r="F11029" s="1">
        <v>191649.84375</v>
      </c>
      <c r="G11029" t="s">
        <v>81</v>
      </c>
    </row>
    <row r="11030" spans="1:7" x14ac:dyDescent="0.2">
      <c r="A11030">
        <v>25</v>
      </c>
      <c r="B11030" t="s">
        <v>112</v>
      </c>
      <c r="C11030">
        <v>130</v>
      </c>
      <c r="D11030" s="1">
        <v>82.059638977050781</v>
      </c>
      <c r="E11030" s="1">
        <v>512580.75</v>
      </c>
      <c r="F11030" s="1">
        <v>197895.71875</v>
      </c>
      <c r="G11030" t="s">
        <v>81</v>
      </c>
    </row>
    <row r="11031" spans="1:7" x14ac:dyDescent="0.2">
      <c r="A11031">
        <v>25</v>
      </c>
      <c r="B11031" t="s">
        <v>112</v>
      </c>
      <c r="C11031">
        <v>131</v>
      </c>
      <c r="D11031" s="1">
        <v>82.191902160644531</v>
      </c>
      <c r="E11031" s="1">
        <v>485320.96875</v>
      </c>
      <c r="F11031" s="1">
        <v>202866.140625</v>
      </c>
      <c r="G11031" t="s">
        <v>81</v>
      </c>
    </row>
    <row r="11032" spans="1:7" x14ac:dyDescent="0.2">
      <c r="A11032">
        <v>25</v>
      </c>
      <c r="B11032" t="s">
        <v>112</v>
      </c>
      <c r="C11032">
        <v>132</v>
      </c>
      <c r="D11032" s="1">
        <v>82.32415771484375</v>
      </c>
      <c r="E11032" s="1">
        <v>458527.65625</v>
      </c>
      <c r="F11032" s="1">
        <v>206233.4375</v>
      </c>
      <c r="G11032" t="s">
        <v>81</v>
      </c>
    </row>
    <row r="11033" spans="1:7" x14ac:dyDescent="0.2">
      <c r="A11033">
        <v>25</v>
      </c>
      <c r="B11033" t="s">
        <v>112</v>
      </c>
      <c r="C11033">
        <v>133</v>
      </c>
      <c r="D11033" s="1">
        <v>82.4564208984375</v>
      </c>
      <c r="E11033" s="1">
        <v>431620.15625</v>
      </c>
      <c r="F11033" s="1">
        <v>207694.53125</v>
      </c>
      <c r="G11033" t="s">
        <v>81</v>
      </c>
    </row>
    <row r="11034" spans="1:7" x14ac:dyDescent="0.2">
      <c r="A11034">
        <v>25</v>
      </c>
      <c r="B11034" t="s">
        <v>112</v>
      </c>
      <c r="C11034">
        <v>134</v>
      </c>
      <c r="D11034" s="1">
        <v>82.58868408203125</v>
      </c>
      <c r="E11034" s="1">
        <v>402456</v>
      </c>
      <c r="F11034" s="1">
        <v>206974.875</v>
      </c>
      <c r="G11034" t="s">
        <v>81</v>
      </c>
    </row>
    <row r="11035" spans="1:7" x14ac:dyDescent="0.2">
      <c r="A11035">
        <v>25</v>
      </c>
      <c r="B11035" t="s">
        <v>112</v>
      </c>
      <c r="C11035">
        <v>135</v>
      </c>
      <c r="D11035" s="1">
        <v>82.720947265625</v>
      </c>
      <c r="E11035" s="1">
        <v>374632.71875</v>
      </c>
      <c r="F11035" s="1">
        <v>203845.921875</v>
      </c>
      <c r="G11035" t="s">
        <v>81</v>
      </c>
    </row>
    <row r="11036" spans="1:7" x14ac:dyDescent="0.2">
      <c r="A11036">
        <v>25</v>
      </c>
      <c r="B11036" t="s">
        <v>112</v>
      </c>
      <c r="C11036">
        <v>136</v>
      </c>
      <c r="D11036" s="1">
        <v>82.853202819824219</v>
      </c>
      <c r="E11036" s="1">
        <v>348326.96875</v>
      </c>
      <c r="F11036" s="1">
        <v>198154.5</v>
      </c>
      <c r="G11036" t="s">
        <v>81</v>
      </c>
    </row>
    <row r="11037" spans="1:7" x14ac:dyDescent="0.2">
      <c r="A11037">
        <v>25</v>
      </c>
      <c r="B11037" t="s">
        <v>112</v>
      </c>
      <c r="C11037">
        <v>137</v>
      </c>
      <c r="D11037" s="1">
        <v>82.985466003417969</v>
      </c>
      <c r="E11037" s="1">
        <v>322115.5</v>
      </c>
      <c r="F11037" s="1">
        <v>189863.375</v>
      </c>
      <c r="G11037" t="s">
        <v>81</v>
      </c>
    </row>
    <row r="11038" spans="1:7" x14ac:dyDescent="0.2">
      <c r="A11038">
        <v>25</v>
      </c>
      <c r="B11038" t="s">
        <v>112</v>
      </c>
      <c r="C11038">
        <v>138</v>
      </c>
      <c r="D11038" s="1">
        <v>83.117721557617188</v>
      </c>
      <c r="E11038" s="1">
        <v>295983.03125</v>
      </c>
      <c r="F11038" s="1">
        <v>179089.09375</v>
      </c>
      <c r="G11038" t="s">
        <v>81</v>
      </c>
    </row>
    <row r="11039" spans="1:7" x14ac:dyDescent="0.2">
      <c r="A11039">
        <v>25</v>
      </c>
      <c r="B11039" t="s">
        <v>112</v>
      </c>
      <c r="C11039">
        <v>139</v>
      </c>
      <c r="D11039" s="1">
        <v>83.249984741210938</v>
      </c>
      <c r="E11039" s="1">
        <v>273165.40625</v>
      </c>
      <c r="F11039" s="1">
        <v>166123.9375</v>
      </c>
      <c r="G11039" t="s">
        <v>81</v>
      </c>
    </row>
    <row r="11040" spans="1:7" x14ac:dyDescent="0.2">
      <c r="A11040">
        <v>25</v>
      </c>
      <c r="B11040" t="s">
        <v>112</v>
      </c>
      <c r="C11040">
        <v>140</v>
      </c>
      <c r="D11040" s="1">
        <v>83.382247924804688</v>
      </c>
      <c r="E11040" s="1">
        <v>250805.765625</v>
      </c>
      <c r="F11040" s="1">
        <v>151431.0625</v>
      </c>
      <c r="G11040" t="s">
        <v>81</v>
      </c>
    </row>
    <row r="11041" spans="1:7" x14ac:dyDescent="0.2">
      <c r="A11041">
        <v>25</v>
      </c>
      <c r="B11041" t="s">
        <v>112</v>
      </c>
      <c r="C11041">
        <v>141</v>
      </c>
      <c r="D11041" s="1">
        <v>83.514511108398438</v>
      </c>
      <c r="E11041" s="1">
        <v>232812.5625</v>
      </c>
      <c r="F11041" s="1">
        <v>135606.8125</v>
      </c>
      <c r="G11041" t="s">
        <v>81</v>
      </c>
    </row>
    <row r="11042" spans="1:7" x14ac:dyDescent="0.2">
      <c r="A11042">
        <v>25</v>
      </c>
      <c r="B11042" t="s">
        <v>112</v>
      </c>
      <c r="C11042">
        <v>142</v>
      </c>
      <c r="D11042" s="1">
        <v>83.646766662597656</v>
      </c>
      <c r="E11042" s="1">
        <v>216416.46875</v>
      </c>
      <c r="F11042" s="1">
        <v>119320.03125</v>
      </c>
      <c r="G11042" t="s">
        <v>81</v>
      </c>
    </row>
    <row r="11043" spans="1:7" x14ac:dyDescent="0.2">
      <c r="A11043">
        <v>25</v>
      </c>
      <c r="B11043" t="s">
        <v>112</v>
      </c>
      <c r="C11043">
        <v>143</v>
      </c>
      <c r="D11043" s="1">
        <v>83.779029846191406</v>
      </c>
      <c r="E11043" s="1">
        <v>201225.5625</v>
      </c>
      <c r="F11043" s="1">
        <v>103241.0703125</v>
      </c>
      <c r="G11043" t="s">
        <v>81</v>
      </c>
    </row>
    <row r="11044" spans="1:7" x14ac:dyDescent="0.2">
      <c r="A11044">
        <v>25</v>
      </c>
      <c r="B11044" t="s">
        <v>112</v>
      </c>
      <c r="C11044">
        <v>144</v>
      </c>
      <c r="D11044" s="1">
        <v>83.911293029785156</v>
      </c>
      <c r="E11044" s="1">
        <v>189798.421875</v>
      </c>
      <c r="F11044" s="1">
        <v>87970.765625</v>
      </c>
      <c r="G11044" t="s">
        <v>81</v>
      </c>
    </row>
    <row r="11045" spans="1:7" x14ac:dyDescent="0.2">
      <c r="A11045">
        <v>25</v>
      </c>
      <c r="B11045" t="s">
        <v>112</v>
      </c>
      <c r="C11045">
        <v>145</v>
      </c>
      <c r="D11045" s="1">
        <v>84.043548583984375</v>
      </c>
      <c r="E11045" s="1">
        <v>179993.25</v>
      </c>
      <c r="F11045" s="1">
        <v>74026.96875</v>
      </c>
      <c r="G11045" t="s">
        <v>81</v>
      </c>
    </row>
    <row r="11046" spans="1:7" x14ac:dyDescent="0.2">
      <c r="A11046">
        <v>25</v>
      </c>
      <c r="B11046" t="s">
        <v>112</v>
      </c>
      <c r="C11046">
        <v>146</v>
      </c>
      <c r="D11046" s="1">
        <v>84.175811767578125</v>
      </c>
      <c r="E11046" s="1">
        <v>173324.46875</v>
      </c>
      <c r="F11046" s="1">
        <v>62206.04296875</v>
      </c>
      <c r="G11046" t="s">
        <v>81</v>
      </c>
    </row>
    <row r="11047" spans="1:7" x14ac:dyDescent="0.2">
      <c r="A11047">
        <v>25</v>
      </c>
      <c r="B11047" t="s">
        <v>112</v>
      </c>
      <c r="C11047">
        <v>147</v>
      </c>
      <c r="D11047" s="1">
        <v>84.308074951171875</v>
      </c>
      <c r="E11047" s="1">
        <v>166183.65625</v>
      </c>
      <c r="F11047" s="1">
        <v>52048.1328125</v>
      </c>
      <c r="G11047" t="s">
        <v>81</v>
      </c>
    </row>
    <row r="11048" spans="1:7" x14ac:dyDescent="0.2">
      <c r="A11048">
        <v>25</v>
      </c>
      <c r="B11048" t="s">
        <v>112</v>
      </c>
      <c r="C11048">
        <v>148</v>
      </c>
      <c r="D11048" s="1">
        <v>84.440338134765625</v>
      </c>
      <c r="E11048" s="1">
        <v>160824.515625</v>
      </c>
      <c r="F11048" s="1">
        <v>43589.078125</v>
      </c>
      <c r="G11048" t="s">
        <v>81</v>
      </c>
    </row>
    <row r="11049" spans="1:7" x14ac:dyDescent="0.2">
      <c r="A11049">
        <v>25</v>
      </c>
      <c r="B11049" t="s">
        <v>112</v>
      </c>
      <c r="C11049">
        <v>149</v>
      </c>
      <c r="D11049" s="1">
        <v>84.572593688964844</v>
      </c>
      <c r="E11049" s="1">
        <v>154785.546875</v>
      </c>
      <c r="F11049" s="1">
        <v>36799.71875</v>
      </c>
      <c r="G11049" t="s">
        <v>81</v>
      </c>
    </row>
    <row r="11050" spans="1:7" x14ac:dyDescent="0.2">
      <c r="A11050">
        <v>25</v>
      </c>
      <c r="B11050" t="s">
        <v>112</v>
      </c>
      <c r="C11050">
        <v>150</v>
      </c>
      <c r="D11050" s="1">
        <v>84.704856872558594</v>
      </c>
      <c r="E11050" s="1">
        <v>153217.796875</v>
      </c>
      <c r="F11050" s="1">
        <v>31606.953125</v>
      </c>
      <c r="G11050" t="s">
        <v>81</v>
      </c>
    </row>
    <row r="11051" spans="1:7" x14ac:dyDescent="0.2">
      <c r="A11051">
        <v>25</v>
      </c>
      <c r="B11051" t="s">
        <v>112</v>
      </c>
      <c r="C11051">
        <v>151</v>
      </c>
      <c r="D11051" s="1">
        <v>84.837112426757812</v>
      </c>
      <c r="E11051" s="1">
        <v>148435.859375</v>
      </c>
      <c r="F11051" s="1">
        <v>27877.82421875</v>
      </c>
      <c r="G11051" t="s">
        <v>81</v>
      </c>
    </row>
    <row r="11052" spans="1:7" x14ac:dyDescent="0.2">
      <c r="A11052">
        <v>25</v>
      </c>
      <c r="B11052" t="s">
        <v>112</v>
      </c>
      <c r="C11052">
        <v>152</v>
      </c>
      <c r="D11052" s="1">
        <v>84.969375610351562</v>
      </c>
      <c r="E11052" s="1">
        <v>147588.515625</v>
      </c>
      <c r="F11052" s="1">
        <v>25389.59375</v>
      </c>
      <c r="G11052" t="s">
        <v>81</v>
      </c>
    </row>
    <row r="11053" spans="1:7" x14ac:dyDescent="0.2">
      <c r="A11053">
        <v>25</v>
      </c>
      <c r="B11053" t="s">
        <v>112</v>
      </c>
      <c r="C11053">
        <v>153</v>
      </c>
      <c r="D11053" s="1">
        <v>85.101638793945312</v>
      </c>
      <c r="E11053" s="1">
        <v>144763.03125</v>
      </c>
      <c r="F11053" s="1">
        <v>23823.46484375</v>
      </c>
      <c r="G11053" t="s">
        <v>81</v>
      </c>
    </row>
    <row r="11054" spans="1:7" x14ac:dyDescent="0.2">
      <c r="A11054">
        <v>25</v>
      </c>
      <c r="B11054" t="s">
        <v>112</v>
      </c>
      <c r="C11054">
        <v>154</v>
      </c>
      <c r="D11054" s="1">
        <v>85.233901977539062</v>
      </c>
      <c r="E11054" s="1">
        <v>141070.109375</v>
      </c>
      <c r="F11054" s="1">
        <v>22806.7578125</v>
      </c>
      <c r="G11054" t="s">
        <v>81</v>
      </c>
    </row>
    <row r="11055" spans="1:7" x14ac:dyDescent="0.2">
      <c r="A11055">
        <v>25</v>
      </c>
      <c r="B11055" t="s">
        <v>112</v>
      </c>
      <c r="C11055">
        <v>155</v>
      </c>
      <c r="D11055" s="1">
        <v>85.366157531738281</v>
      </c>
      <c r="E11055" s="1">
        <v>137757.5</v>
      </c>
      <c r="F11055" s="1">
        <v>21991.8671875</v>
      </c>
      <c r="G11055" t="s">
        <v>81</v>
      </c>
    </row>
    <row r="11056" spans="1:7" x14ac:dyDescent="0.2">
      <c r="A11056">
        <v>25</v>
      </c>
      <c r="B11056" t="s">
        <v>112</v>
      </c>
      <c r="C11056">
        <v>156</v>
      </c>
      <c r="D11056" s="1">
        <v>85.498420715332031</v>
      </c>
      <c r="E11056" s="1">
        <v>135152.015625</v>
      </c>
      <c r="F11056" s="1">
        <v>21133.984375</v>
      </c>
      <c r="G11056" t="s">
        <v>81</v>
      </c>
    </row>
    <row r="11057" spans="1:7" x14ac:dyDescent="0.2">
      <c r="A11057">
        <v>25</v>
      </c>
      <c r="B11057" t="s">
        <v>112</v>
      </c>
      <c r="C11057">
        <v>157</v>
      </c>
      <c r="D11057" s="1">
        <v>85.63067626953125</v>
      </c>
      <c r="E11057" s="1">
        <v>130259.046875</v>
      </c>
      <c r="F11057" s="1">
        <v>20127.15234375</v>
      </c>
      <c r="G11057" t="s">
        <v>81</v>
      </c>
    </row>
    <row r="11058" spans="1:7" x14ac:dyDescent="0.2">
      <c r="A11058">
        <v>25</v>
      </c>
      <c r="B11058" t="s">
        <v>112</v>
      </c>
      <c r="C11058">
        <v>158</v>
      </c>
      <c r="D11058" s="1">
        <v>85.762939453125</v>
      </c>
      <c r="E11058" s="1">
        <v>128970.78125</v>
      </c>
      <c r="F11058" s="1">
        <v>18985.7265625</v>
      </c>
      <c r="G11058" t="s">
        <v>81</v>
      </c>
    </row>
    <row r="11059" spans="1:7" x14ac:dyDescent="0.2">
      <c r="A11059">
        <v>25</v>
      </c>
      <c r="B11059" t="s">
        <v>112</v>
      </c>
      <c r="C11059">
        <v>159</v>
      </c>
      <c r="D11059" s="1">
        <v>85.89520263671875</v>
      </c>
      <c r="E11059" s="1">
        <v>126505.3203125</v>
      </c>
      <c r="F11059" s="1">
        <v>17786.9375</v>
      </c>
      <c r="G11059" t="s">
        <v>81</v>
      </c>
    </row>
    <row r="11060" spans="1:7" x14ac:dyDescent="0.2">
      <c r="A11060">
        <v>25</v>
      </c>
      <c r="B11060" t="s">
        <v>112</v>
      </c>
      <c r="C11060">
        <v>160</v>
      </c>
      <c r="D11060" s="1">
        <v>86.0274658203125</v>
      </c>
      <c r="E11060" s="1">
        <v>124088.0390625</v>
      </c>
      <c r="F11060" s="1">
        <v>16609.9375</v>
      </c>
      <c r="G11060" t="s">
        <v>81</v>
      </c>
    </row>
    <row r="11061" spans="1:7" x14ac:dyDescent="0.2">
      <c r="A11061">
        <v>25</v>
      </c>
      <c r="B11061" t="s">
        <v>112</v>
      </c>
      <c r="C11061">
        <v>161</v>
      </c>
      <c r="D11061" s="1">
        <v>86.159721374511719</v>
      </c>
      <c r="E11061" s="1">
        <v>121797.421875</v>
      </c>
      <c r="F11061" s="1">
        <v>15498.125</v>
      </c>
      <c r="G11061" t="s">
        <v>81</v>
      </c>
    </row>
    <row r="11062" spans="1:7" x14ac:dyDescent="0.2">
      <c r="A11062">
        <v>25</v>
      </c>
      <c r="B11062" t="s">
        <v>112</v>
      </c>
      <c r="C11062">
        <v>162</v>
      </c>
      <c r="D11062" s="1">
        <v>86.291984558105469</v>
      </c>
      <c r="E11062" s="1">
        <v>120139.5546875</v>
      </c>
      <c r="F11062" s="1">
        <v>14453.59765625</v>
      </c>
      <c r="G11062" t="s">
        <v>81</v>
      </c>
    </row>
    <row r="11063" spans="1:7" x14ac:dyDescent="0.2">
      <c r="A11063">
        <v>25</v>
      </c>
      <c r="B11063" t="s">
        <v>112</v>
      </c>
      <c r="C11063">
        <v>163</v>
      </c>
      <c r="D11063" s="1">
        <v>86.424247741699219</v>
      </c>
      <c r="E11063" s="1">
        <v>118303</v>
      </c>
      <c r="F11063" s="1">
        <v>13453.54296875</v>
      </c>
      <c r="G11063" t="s">
        <v>81</v>
      </c>
    </row>
    <row r="11064" spans="1:7" x14ac:dyDescent="0.2">
      <c r="A11064">
        <v>25</v>
      </c>
      <c r="B11064" t="s">
        <v>112</v>
      </c>
      <c r="C11064">
        <v>164</v>
      </c>
      <c r="D11064" s="1">
        <v>86.556503295898438</v>
      </c>
      <c r="E11064" s="1">
        <v>115379.4375</v>
      </c>
      <c r="F11064" s="1">
        <v>12472.3984375</v>
      </c>
      <c r="G11064" t="s">
        <v>81</v>
      </c>
    </row>
    <row r="11065" spans="1:7" x14ac:dyDescent="0.2">
      <c r="A11065">
        <v>25</v>
      </c>
      <c r="B11065" t="s">
        <v>112</v>
      </c>
      <c r="C11065">
        <v>165</v>
      </c>
      <c r="D11065" s="1">
        <v>86.688766479492188</v>
      </c>
      <c r="E11065" s="1">
        <v>114580.234375</v>
      </c>
      <c r="F11065" s="1">
        <v>11498.82421875</v>
      </c>
      <c r="G11065" t="s">
        <v>81</v>
      </c>
    </row>
    <row r="11066" spans="1:7" x14ac:dyDescent="0.2">
      <c r="A11066">
        <v>25</v>
      </c>
      <c r="B11066" t="s">
        <v>112</v>
      </c>
      <c r="C11066">
        <v>166</v>
      </c>
      <c r="D11066" s="1">
        <v>86.821029663085938</v>
      </c>
      <c r="E11066" s="1">
        <v>113456.578125</v>
      </c>
      <c r="F11066" s="1">
        <v>10543.1328125</v>
      </c>
      <c r="G11066" t="s">
        <v>81</v>
      </c>
    </row>
    <row r="11067" spans="1:7" x14ac:dyDescent="0.2">
      <c r="A11067">
        <v>25</v>
      </c>
      <c r="B11067" t="s">
        <v>112</v>
      </c>
      <c r="C11067">
        <v>167</v>
      </c>
      <c r="D11067" s="1">
        <v>86.953292846679688</v>
      </c>
      <c r="E11067" s="1">
        <v>110447.9453125</v>
      </c>
      <c r="F11067" s="1">
        <v>9635.0234375</v>
      </c>
      <c r="G11067" t="s">
        <v>81</v>
      </c>
    </row>
    <row r="11068" spans="1:7" x14ac:dyDescent="0.2">
      <c r="A11068">
        <v>25</v>
      </c>
      <c r="B11068" t="s">
        <v>112</v>
      </c>
      <c r="C11068">
        <v>168</v>
      </c>
      <c r="D11068" s="1">
        <v>87.085548400878906</v>
      </c>
      <c r="E11068" s="1">
        <v>110625.6640625</v>
      </c>
      <c r="F11068" s="1">
        <v>8811.2265625</v>
      </c>
      <c r="G11068" t="s">
        <v>81</v>
      </c>
    </row>
    <row r="11069" spans="1:7" x14ac:dyDescent="0.2">
      <c r="A11069">
        <v>25</v>
      </c>
      <c r="B11069" t="s">
        <v>112</v>
      </c>
      <c r="C11069">
        <v>169</v>
      </c>
      <c r="D11069" s="1">
        <v>87.217811584472656</v>
      </c>
      <c r="E11069" s="1">
        <v>108273.640625</v>
      </c>
      <c r="F11069" s="1">
        <v>8097.21875</v>
      </c>
      <c r="G11069" t="s">
        <v>81</v>
      </c>
    </row>
    <row r="11070" spans="1:7" x14ac:dyDescent="0.2">
      <c r="A11070">
        <v>25</v>
      </c>
      <c r="B11070" t="s">
        <v>112</v>
      </c>
      <c r="C11070">
        <v>170</v>
      </c>
      <c r="D11070" s="1">
        <v>87.350067138671875</v>
      </c>
      <c r="E11070" s="1">
        <v>108439.4453125</v>
      </c>
      <c r="F11070" s="1">
        <v>7492.21875</v>
      </c>
      <c r="G11070" t="s">
        <v>81</v>
      </c>
    </row>
    <row r="11071" spans="1:7" x14ac:dyDescent="0.2">
      <c r="A11071">
        <v>25</v>
      </c>
      <c r="B11071" t="s">
        <v>112</v>
      </c>
      <c r="C11071">
        <v>171</v>
      </c>
      <c r="D11071" s="1">
        <v>87.482330322265625</v>
      </c>
      <c r="E11071" s="1">
        <v>107680.8203125</v>
      </c>
      <c r="F11071" s="1">
        <v>6969.9140625</v>
      </c>
      <c r="G11071" t="s">
        <v>81</v>
      </c>
    </row>
    <row r="11072" spans="1:7" x14ac:dyDescent="0.2">
      <c r="A11072">
        <v>25</v>
      </c>
      <c r="B11072" t="s">
        <v>112</v>
      </c>
      <c r="C11072">
        <v>172</v>
      </c>
      <c r="D11072" s="1">
        <v>87.614593505859375</v>
      </c>
      <c r="E11072" s="1">
        <v>106168.3359375</v>
      </c>
      <c r="F11072" s="1">
        <v>6496.78125</v>
      </c>
      <c r="G11072" t="s">
        <v>81</v>
      </c>
    </row>
    <row r="11073" spans="1:7" x14ac:dyDescent="0.2">
      <c r="A11073">
        <v>25</v>
      </c>
      <c r="B11073" t="s">
        <v>112</v>
      </c>
      <c r="C11073">
        <v>173</v>
      </c>
      <c r="D11073" s="1">
        <v>87.746856689453125</v>
      </c>
      <c r="E11073" s="1">
        <v>104494.109375</v>
      </c>
      <c r="F11073" s="1">
        <v>6054.7890625</v>
      </c>
      <c r="G11073" t="s">
        <v>81</v>
      </c>
    </row>
    <row r="11074" spans="1:7" x14ac:dyDescent="0.2">
      <c r="A11074">
        <v>25</v>
      </c>
      <c r="B11074" t="s">
        <v>112</v>
      </c>
      <c r="C11074">
        <v>174</v>
      </c>
      <c r="D11074" s="1">
        <v>87.879112243652344</v>
      </c>
      <c r="E11074" s="1">
        <v>104002.828125</v>
      </c>
      <c r="F11074" s="1">
        <v>5648.8828125</v>
      </c>
      <c r="G11074" t="s">
        <v>81</v>
      </c>
    </row>
    <row r="11075" spans="1:7" x14ac:dyDescent="0.2">
      <c r="A11075">
        <v>25</v>
      </c>
      <c r="B11075" t="s">
        <v>112</v>
      </c>
      <c r="C11075">
        <v>175</v>
      </c>
      <c r="D11075" s="1">
        <v>88.011375427246094</v>
      </c>
      <c r="E11075" s="1">
        <v>103240.1171875</v>
      </c>
      <c r="F11075" s="1">
        <v>5294.1171875</v>
      </c>
      <c r="G11075" t="s">
        <v>81</v>
      </c>
    </row>
    <row r="11076" spans="1:7" x14ac:dyDescent="0.2">
      <c r="A11076">
        <v>25</v>
      </c>
      <c r="B11076" t="s">
        <v>112</v>
      </c>
      <c r="C11076">
        <v>176</v>
      </c>
      <c r="D11076" s="1">
        <v>88.143630981445312</v>
      </c>
      <c r="E11076" s="1">
        <v>103817.296875</v>
      </c>
      <c r="F11076" s="1">
        <v>4993.40625</v>
      </c>
      <c r="G11076" t="s">
        <v>81</v>
      </c>
    </row>
    <row r="11077" spans="1:7" x14ac:dyDescent="0.2">
      <c r="A11077">
        <v>25</v>
      </c>
      <c r="B11077" t="s">
        <v>112</v>
      </c>
      <c r="C11077">
        <v>177</v>
      </c>
      <c r="D11077" s="1">
        <v>88.275894165039062</v>
      </c>
      <c r="E11077" s="1">
        <v>101627.9296875</v>
      </c>
      <c r="F11077" s="1">
        <v>4727.34375</v>
      </c>
      <c r="G11077" t="s">
        <v>81</v>
      </c>
    </row>
    <row r="11078" spans="1:7" x14ac:dyDescent="0.2">
      <c r="A11078">
        <v>25</v>
      </c>
      <c r="B11078" t="s">
        <v>112</v>
      </c>
      <c r="C11078">
        <v>178</v>
      </c>
      <c r="D11078" s="1">
        <v>88.408157348632812</v>
      </c>
      <c r="E11078" s="1">
        <v>101634.546875</v>
      </c>
      <c r="F11078" s="1">
        <v>4462.78125</v>
      </c>
      <c r="G11078" t="s">
        <v>81</v>
      </c>
    </row>
    <row r="11079" spans="1:7" x14ac:dyDescent="0.2">
      <c r="A11079">
        <v>25</v>
      </c>
      <c r="B11079" t="s">
        <v>112</v>
      </c>
      <c r="C11079">
        <v>179</v>
      </c>
      <c r="D11079" s="1">
        <v>88.540420532226562</v>
      </c>
      <c r="E11079" s="1">
        <v>100626.71875</v>
      </c>
      <c r="F11079" s="1">
        <v>4172.265625</v>
      </c>
      <c r="G11079" t="s">
        <v>81</v>
      </c>
    </row>
    <row r="11080" spans="1:7" x14ac:dyDescent="0.2">
      <c r="A11080">
        <v>25</v>
      </c>
      <c r="B11080" t="s">
        <v>112</v>
      </c>
      <c r="C11080">
        <v>180</v>
      </c>
      <c r="D11080" s="1">
        <v>88.672676086425781</v>
      </c>
      <c r="E11080" s="1">
        <v>99570.9609375</v>
      </c>
      <c r="F11080" s="1">
        <v>3848.6875</v>
      </c>
      <c r="G11080" t="s">
        <v>81</v>
      </c>
    </row>
    <row r="11081" spans="1:7" x14ac:dyDescent="0.2">
      <c r="A11081">
        <v>25</v>
      </c>
      <c r="B11081" t="s">
        <v>112</v>
      </c>
      <c r="C11081">
        <v>181</v>
      </c>
      <c r="D11081" s="1">
        <v>88.804939270019531</v>
      </c>
      <c r="E11081" s="1">
        <v>99802.03125</v>
      </c>
      <c r="F11081" s="1">
        <v>3507.0703125</v>
      </c>
      <c r="G11081" t="s">
        <v>81</v>
      </c>
    </row>
    <row r="11082" spans="1:7" x14ac:dyDescent="0.2">
      <c r="A11082">
        <v>25</v>
      </c>
      <c r="B11082" t="s">
        <v>112</v>
      </c>
      <c r="C11082">
        <v>182</v>
      </c>
      <c r="D11082" s="1">
        <v>88.93719482421875</v>
      </c>
      <c r="E11082" s="1">
        <v>98898.6953125</v>
      </c>
      <c r="F11082" s="1">
        <v>3174.578125</v>
      </c>
      <c r="G11082" t="s">
        <v>81</v>
      </c>
    </row>
    <row r="11083" spans="1:7" x14ac:dyDescent="0.2">
      <c r="A11083">
        <v>25</v>
      </c>
      <c r="B11083" t="s">
        <v>112</v>
      </c>
      <c r="C11083">
        <v>183</v>
      </c>
      <c r="D11083" s="1">
        <v>89.0694580078125</v>
      </c>
      <c r="E11083" s="1">
        <v>97847.8046875</v>
      </c>
      <c r="F11083" s="1">
        <v>2877.5625</v>
      </c>
      <c r="G11083" t="s">
        <v>81</v>
      </c>
    </row>
    <row r="11084" spans="1:7" x14ac:dyDescent="0.2">
      <c r="A11084">
        <v>25</v>
      </c>
      <c r="B11084" t="s">
        <v>112</v>
      </c>
      <c r="C11084">
        <v>184</v>
      </c>
      <c r="D11084" s="1">
        <v>89.20172119140625</v>
      </c>
      <c r="E11084" s="1">
        <v>98123.5234375</v>
      </c>
      <c r="F11084" s="1">
        <v>2632.609375</v>
      </c>
      <c r="G11084" t="s">
        <v>81</v>
      </c>
    </row>
    <row r="11085" spans="1:7" x14ac:dyDescent="0.2">
      <c r="A11085">
        <v>25</v>
      </c>
      <c r="B11085" t="s">
        <v>112</v>
      </c>
      <c r="C11085">
        <v>185</v>
      </c>
      <c r="D11085" s="1">
        <v>89.333984375</v>
      </c>
      <c r="E11085" s="1">
        <v>98532.0234375</v>
      </c>
      <c r="F11085" s="1">
        <v>2444.7734375</v>
      </c>
      <c r="G11085" t="s">
        <v>81</v>
      </c>
    </row>
    <row r="11086" spans="1:7" x14ac:dyDescent="0.2">
      <c r="A11086">
        <v>25</v>
      </c>
      <c r="B11086" t="s">
        <v>112</v>
      </c>
      <c r="C11086">
        <v>186</v>
      </c>
      <c r="D11086" s="1">
        <v>89.466239929199219</v>
      </c>
      <c r="E11086" s="1">
        <v>96318.9296875</v>
      </c>
      <c r="F11086" s="1">
        <v>2311.5</v>
      </c>
      <c r="G11086" t="s">
        <v>81</v>
      </c>
    </row>
    <row r="11087" spans="1:7" x14ac:dyDescent="0.2">
      <c r="A11087">
        <v>25</v>
      </c>
      <c r="B11087" t="s">
        <v>112</v>
      </c>
      <c r="C11087">
        <v>187</v>
      </c>
      <c r="D11087" s="1">
        <v>89.598503112792969</v>
      </c>
      <c r="E11087" s="1">
        <v>96752.03125</v>
      </c>
      <c r="F11087" s="1">
        <v>2228.2421875</v>
      </c>
      <c r="G11087" t="s">
        <v>81</v>
      </c>
    </row>
    <row r="11088" spans="1:7" x14ac:dyDescent="0.2">
      <c r="A11088">
        <v>25</v>
      </c>
      <c r="B11088" t="s">
        <v>112</v>
      </c>
      <c r="C11088">
        <v>188</v>
      </c>
      <c r="D11088" s="1">
        <v>89.730766296386719</v>
      </c>
      <c r="E11088" s="1">
        <v>97431.0390625</v>
      </c>
      <c r="F11088" s="1">
        <v>2192.53125</v>
      </c>
      <c r="G11088" t="s">
        <v>81</v>
      </c>
    </row>
    <row r="11089" spans="1:7" x14ac:dyDescent="0.2">
      <c r="A11089">
        <v>25</v>
      </c>
      <c r="B11089" t="s">
        <v>112</v>
      </c>
      <c r="C11089">
        <v>189</v>
      </c>
      <c r="D11089" s="1">
        <v>89.863021850585938</v>
      </c>
      <c r="E11089" s="1">
        <v>95220.6328125</v>
      </c>
      <c r="F11089" s="1">
        <v>2206.0078125</v>
      </c>
      <c r="G11089" t="s">
        <v>81</v>
      </c>
    </row>
    <row r="11090" spans="1:7" x14ac:dyDescent="0.2">
      <c r="A11090">
        <v>25</v>
      </c>
      <c r="B11090" t="s">
        <v>112</v>
      </c>
      <c r="C11090">
        <v>190</v>
      </c>
      <c r="D11090" s="1">
        <v>89.995285034179688</v>
      </c>
      <c r="E11090" s="1">
        <v>96574.265625</v>
      </c>
      <c r="F11090" s="1">
        <v>2274.546875</v>
      </c>
      <c r="G11090" t="s">
        <v>81</v>
      </c>
    </row>
    <row r="11091" spans="1:7" x14ac:dyDescent="0.2">
      <c r="A11091">
        <v>25</v>
      </c>
      <c r="B11091" t="s">
        <v>112</v>
      </c>
      <c r="C11091">
        <v>191</v>
      </c>
      <c r="D11091" s="1">
        <v>90.127548217773438</v>
      </c>
      <c r="E11091" s="1">
        <v>95187.7109375</v>
      </c>
      <c r="F11091" s="1">
        <v>2404.9453125</v>
      </c>
      <c r="G11091" t="s">
        <v>81</v>
      </c>
    </row>
    <row r="11092" spans="1:7" x14ac:dyDescent="0.2">
      <c r="A11092">
        <v>25</v>
      </c>
      <c r="B11092" t="s">
        <v>112</v>
      </c>
      <c r="C11092">
        <v>192</v>
      </c>
      <c r="D11092" s="1">
        <v>90.259811401367188</v>
      </c>
      <c r="E11092" s="1">
        <v>94678.859375</v>
      </c>
      <c r="F11092" s="1">
        <v>2595.5234375</v>
      </c>
      <c r="G11092" t="s">
        <v>81</v>
      </c>
    </row>
    <row r="11093" spans="1:7" x14ac:dyDescent="0.2">
      <c r="A11093">
        <v>25</v>
      </c>
      <c r="B11093" t="s">
        <v>112</v>
      </c>
      <c r="C11093">
        <v>193</v>
      </c>
      <c r="D11093" s="1">
        <v>90.392066955566406</v>
      </c>
      <c r="E11093" s="1">
        <v>95169.0234375</v>
      </c>
      <c r="F11093" s="1">
        <v>2823.328125</v>
      </c>
      <c r="G11093" t="s">
        <v>81</v>
      </c>
    </row>
    <row r="11094" spans="1:7" x14ac:dyDescent="0.2">
      <c r="A11094">
        <v>25</v>
      </c>
      <c r="B11094" t="s">
        <v>112</v>
      </c>
      <c r="C11094">
        <v>194</v>
      </c>
      <c r="D11094" s="1">
        <v>90.524330139160156</v>
      </c>
      <c r="E11094" s="1">
        <v>94123.5390625</v>
      </c>
      <c r="F11094" s="1">
        <v>3038.8125</v>
      </c>
      <c r="G11094" t="s">
        <v>81</v>
      </c>
    </row>
    <row r="11095" spans="1:7" x14ac:dyDescent="0.2">
      <c r="A11095">
        <v>25</v>
      </c>
      <c r="B11095" t="s">
        <v>112</v>
      </c>
      <c r="C11095">
        <v>195</v>
      </c>
      <c r="D11095" s="1">
        <v>90.656585693359375</v>
      </c>
      <c r="E11095" s="1">
        <v>94166.6953125</v>
      </c>
      <c r="F11095" s="1">
        <v>3178.546875</v>
      </c>
      <c r="G11095" t="s">
        <v>81</v>
      </c>
    </row>
    <row r="11096" spans="1:7" x14ac:dyDescent="0.2">
      <c r="A11096">
        <v>25</v>
      </c>
      <c r="B11096" t="s">
        <v>112</v>
      </c>
      <c r="C11096">
        <v>196</v>
      </c>
      <c r="D11096" s="1">
        <v>90.788848876953125</v>
      </c>
      <c r="E11096" s="1">
        <v>92758.359375</v>
      </c>
      <c r="F11096" s="1">
        <v>3195.9140625</v>
      </c>
      <c r="G11096" t="s">
        <v>81</v>
      </c>
    </row>
    <row r="11097" spans="1:7" x14ac:dyDescent="0.2">
      <c r="A11097">
        <v>25</v>
      </c>
      <c r="B11097" t="s">
        <v>112</v>
      </c>
      <c r="C11097">
        <v>197</v>
      </c>
      <c r="D11097" s="1">
        <v>90.921112060546875</v>
      </c>
      <c r="E11097" s="1">
        <v>91468.8046875</v>
      </c>
      <c r="F11097" s="1">
        <v>3089.7578125</v>
      </c>
      <c r="G11097" t="s">
        <v>81</v>
      </c>
    </row>
    <row r="11098" spans="1:7" x14ac:dyDescent="0.2">
      <c r="A11098">
        <v>25</v>
      </c>
      <c r="B11098" t="s">
        <v>112</v>
      </c>
      <c r="C11098">
        <v>198</v>
      </c>
      <c r="D11098" s="1">
        <v>91.053375244140625</v>
      </c>
      <c r="E11098" s="1">
        <v>90620.3203125</v>
      </c>
      <c r="F11098" s="1">
        <v>2906.765625</v>
      </c>
      <c r="G11098" t="s">
        <v>81</v>
      </c>
    </row>
    <row r="11099" spans="1:7" x14ac:dyDescent="0.2">
      <c r="A11099">
        <v>25</v>
      </c>
      <c r="B11099" t="s">
        <v>112</v>
      </c>
      <c r="C11099">
        <v>199</v>
      </c>
      <c r="D11099" s="1">
        <v>91.185630798339844</v>
      </c>
      <c r="E11099" s="1">
        <v>92111.2265625</v>
      </c>
      <c r="F11099" s="1">
        <v>2710.4453125</v>
      </c>
      <c r="G11099" t="s">
        <v>81</v>
      </c>
    </row>
    <row r="11100" spans="1:7" x14ac:dyDescent="0.2">
      <c r="A11100">
        <v>25</v>
      </c>
      <c r="B11100" t="s">
        <v>112</v>
      </c>
      <c r="C11100">
        <v>200</v>
      </c>
      <c r="D11100" s="1">
        <v>91.317893981933594</v>
      </c>
      <c r="E11100" s="1">
        <v>91564.7890625</v>
      </c>
      <c r="F11100" s="1">
        <v>2538.46875</v>
      </c>
      <c r="G11100" t="s">
        <v>81</v>
      </c>
    </row>
    <row r="11101" spans="1:7" x14ac:dyDescent="0.2">
      <c r="A11101">
        <v>25</v>
      </c>
      <c r="B11101" t="s">
        <v>112</v>
      </c>
      <c r="C11101">
        <v>201</v>
      </c>
      <c r="D11101" s="1">
        <v>91.450149536132812</v>
      </c>
      <c r="E11101" s="1">
        <v>90030.796875</v>
      </c>
      <c r="F11101" s="1">
        <v>2384.015625</v>
      </c>
      <c r="G11101" t="s">
        <v>81</v>
      </c>
    </row>
    <row r="11102" spans="1:7" x14ac:dyDescent="0.2">
      <c r="A11102">
        <v>25</v>
      </c>
      <c r="B11102" t="s">
        <v>112</v>
      </c>
      <c r="C11102">
        <v>202</v>
      </c>
      <c r="D11102" s="1">
        <v>91.582412719726562</v>
      </c>
      <c r="E11102" s="1">
        <v>90180.9375</v>
      </c>
      <c r="F11102" s="1">
        <v>2217.46875</v>
      </c>
      <c r="G11102" t="s">
        <v>81</v>
      </c>
    </row>
    <row r="11103" spans="1:7" x14ac:dyDescent="0.2">
      <c r="A11103">
        <v>25</v>
      </c>
      <c r="B11103" t="s">
        <v>112</v>
      </c>
      <c r="C11103">
        <v>203</v>
      </c>
      <c r="D11103" s="1">
        <v>91.714675903320312</v>
      </c>
      <c r="E11103" s="1">
        <v>89473.421875</v>
      </c>
      <c r="F11103" s="1">
        <v>2031.0625</v>
      </c>
      <c r="G11103" t="s">
        <v>81</v>
      </c>
    </row>
    <row r="11104" spans="1:7" x14ac:dyDescent="0.2">
      <c r="A11104">
        <v>25</v>
      </c>
      <c r="B11104" t="s">
        <v>112</v>
      </c>
      <c r="C11104">
        <v>204</v>
      </c>
      <c r="D11104" s="1">
        <v>91.846939086914062</v>
      </c>
      <c r="E11104" s="1">
        <v>88740.6640625</v>
      </c>
      <c r="F11104" s="1">
        <v>1867.90625</v>
      </c>
      <c r="G11104" t="s">
        <v>81</v>
      </c>
    </row>
    <row r="11105" spans="1:7" x14ac:dyDescent="0.2">
      <c r="A11105">
        <v>25</v>
      </c>
      <c r="B11105" t="s">
        <v>112</v>
      </c>
      <c r="C11105">
        <v>205</v>
      </c>
      <c r="D11105" s="1">
        <v>91.979194641113281</v>
      </c>
      <c r="E11105" s="1">
        <v>88887</v>
      </c>
      <c r="F11105" s="1">
        <v>1807.4140625</v>
      </c>
      <c r="G11105" t="s">
        <v>81</v>
      </c>
    </row>
    <row r="11106" spans="1:7" x14ac:dyDescent="0.2">
      <c r="A11106">
        <v>25</v>
      </c>
      <c r="B11106" t="s">
        <v>112</v>
      </c>
      <c r="C11106">
        <v>206</v>
      </c>
      <c r="D11106" s="1">
        <v>92.111457824707031</v>
      </c>
      <c r="E11106" s="1">
        <v>89024.7734375</v>
      </c>
      <c r="F11106" s="1">
        <v>1912.3203125</v>
      </c>
      <c r="G11106" t="s">
        <v>81</v>
      </c>
    </row>
    <row r="11107" spans="1:7" x14ac:dyDescent="0.2">
      <c r="A11107">
        <v>25</v>
      </c>
      <c r="B11107" t="s">
        <v>112</v>
      </c>
      <c r="C11107">
        <v>207</v>
      </c>
      <c r="D11107" s="1">
        <v>92.243721008300781</v>
      </c>
      <c r="E11107" s="1">
        <v>89823.0078125</v>
      </c>
      <c r="F11107" s="1">
        <v>2174.046875</v>
      </c>
      <c r="G11107" t="s">
        <v>81</v>
      </c>
    </row>
    <row r="11108" spans="1:7" x14ac:dyDescent="0.2">
      <c r="A11108">
        <v>25</v>
      </c>
      <c r="B11108" t="s">
        <v>112</v>
      </c>
      <c r="C11108">
        <v>208</v>
      </c>
      <c r="D11108" s="1">
        <v>92.3759765625</v>
      </c>
      <c r="E11108" s="1">
        <v>88190.796875</v>
      </c>
      <c r="F11108" s="1">
        <v>2498.6171875</v>
      </c>
      <c r="G11108" t="s">
        <v>81</v>
      </c>
    </row>
    <row r="11109" spans="1:7" x14ac:dyDescent="0.2">
      <c r="A11109">
        <v>25</v>
      </c>
      <c r="B11109" t="s">
        <v>112</v>
      </c>
      <c r="C11109">
        <v>209</v>
      </c>
      <c r="D11109" s="1">
        <v>92.50823974609375</v>
      </c>
      <c r="E11109" s="1">
        <v>87551.171875</v>
      </c>
      <c r="F11109" s="1">
        <v>2748.1015625</v>
      </c>
      <c r="G11109" t="s">
        <v>81</v>
      </c>
    </row>
    <row r="11110" spans="1:7" x14ac:dyDescent="0.2">
      <c r="A11110">
        <v>25</v>
      </c>
      <c r="B11110" t="s">
        <v>112</v>
      </c>
      <c r="C11110">
        <v>210</v>
      </c>
      <c r="D11110" s="1">
        <v>92.6405029296875</v>
      </c>
      <c r="E11110" s="1">
        <v>86340.328125</v>
      </c>
      <c r="F11110" s="1">
        <v>2813.9140625</v>
      </c>
      <c r="G11110" t="s">
        <v>81</v>
      </c>
    </row>
    <row r="11111" spans="1:7" x14ac:dyDescent="0.2">
      <c r="A11111">
        <v>25</v>
      </c>
      <c r="B11111" t="s">
        <v>112</v>
      </c>
      <c r="C11111">
        <v>211</v>
      </c>
      <c r="D11111" s="1">
        <v>92.772758483886719</v>
      </c>
      <c r="E11111" s="1">
        <v>85434.6171875</v>
      </c>
      <c r="F11111" s="1">
        <v>2672.6640625</v>
      </c>
      <c r="G11111" t="s">
        <v>81</v>
      </c>
    </row>
    <row r="11112" spans="1:7" x14ac:dyDescent="0.2">
      <c r="A11112">
        <v>25</v>
      </c>
      <c r="B11112" t="s">
        <v>112</v>
      </c>
      <c r="C11112">
        <v>212</v>
      </c>
      <c r="D11112" s="1">
        <v>92.905021667480469</v>
      </c>
      <c r="E11112" s="1">
        <v>86170.4375</v>
      </c>
      <c r="F11112" s="1">
        <v>2389.0546875</v>
      </c>
      <c r="G11112" t="s">
        <v>81</v>
      </c>
    </row>
    <row r="11113" spans="1:7" x14ac:dyDescent="0.2">
      <c r="A11113">
        <v>25</v>
      </c>
      <c r="B11113" t="s">
        <v>112</v>
      </c>
      <c r="C11113">
        <v>213</v>
      </c>
      <c r="D11113" s="1">
        <v>93.037284851074219</v>
      </c>
      <c r="E11113" s="1">
        <v>86138.015625</v>
      </c>
      <c r="F11113" s="1">
        <v>2068.9296875</v>
      </c>
      <c r="G11113" t="s">
        <v>81</v>
      </c>
    </row>
    <row r="11114" spans="1:7" x14ac:dyDescent="0.2">
      <c r="A11114">
        <v>25</v>
      </c>
      <c r="B11114" t="s">
        <v>112</v>
      </c>
      <c r="C11114">
        <v>214</v>
      </c>
      <c r="D11114" s="1">
        <v>93.169540405273438</v>
      </c>
      <c r="E11114" s="1">
        <v>84870.796875</v>
      </c>
      <c r="F11114" s="1">
        <v>1799.828125</v>
      </c>
      <c r="G11114" t="s">
        <v>81</v>
      </c>
    </row>
    <row r="11115" spans="1:7" x14ac:dyDescent="0.2">
      <c r="A11115">
        <v>25</v>
      </c>
      <c r="B11115" t="s">
        <v>112</v>
      </c>
      <c r="C11115">
        <v>215</v>
      </c>
      <c r="D11115" s="1">
        <v>93.301803588867188</v>
      </c>
      <c r="E11115" s="1">
        <v>86069.6953125</v>
      </c>
      <c r="F11115" s="1">
        <v>1619.3515625</v>
      </c>
      <c r="G11115" t="s">
        <v>81</v>
      </c>
    </row>
    <row r="11116" spans="1:7" x14ac:dyDescent="0.2">
      <c r="A11116">
        <v>25</v>
      </c>
      <c r="B11116" t="s">
        <v>112</v>
      </c>
      <c r="C11116">
        <v>216</v>
      </c>
      <c r="D11116" s="1">
        <v>93.434066772460938</v>
      </c>
      <c r="E11116" s="1">
        <v>84598.46875</v>
      </c>
      <c r="F11116" s="1">
        <v>1522.8359375</v>
      </c>
      <c r="G11116" t="s">
        <v>81</v>
      </c>
    </row>
    <row r="11117" spans="1:7" x14ac:dyDescent="0.2">
      <c r="A11117">
        <v>25</v>
      </c>
      <c r="B11117" t="s">
        <v>112</v>
      </c>
      <c r="C11117">
        <v>217</v>
      </c>
      <c r="D11117" s="1">
        <v>93.566329956054688</v>
      </c>
      <c r="E11117" s="1">
        <v>83669.765625</v>
      </c>
      <c r="F11117" s="1">
        <v>1490.9140625</v>
      </c>
      <c r="G11117" t="s">
        <v>81</v>
      </c>
    </row>
    <row r="11118" spans="1:7" x14ac:dyDescent="0.2">
      <c r="A11118">
        <v>25</v>
      </c>
      <c r="B11118" t="s">
        <v>112</v>
      </c>
      <c r="C11118">
        <v>218</v>
      </c>
      <c r="D11118" s="1">
        <v>93.698585510253906</v>
      </c>
      <c r="E11118" s="1">
        <v>85023.328125</v>
      </c>
      <c r="F11118" s="1">
        <v>1505.9296875</v>
      </c>
      <c r="G11118" t="s">
        <v>81</v>
      </c>
    </row>
    <row r="11119" spans="1:7" x14ac:dyDescent="0.2">
      <c r="A11119">
        <v>25</v>
      </c>
      <c r="B11119" t="s">
        <v>112</v>
      </c>
      <c r="C11119">
        <v>219</v>
      </c>
      <c r="D11119" s="1">
        <v>93.830848693847656</v>
      </c>
      <c r="E11119" s="1">
        <v>83936.4140625</v>
      </c>
      <c r="F11119" s="1">
        <v>1545.6953125</v>
      </c>
      <c r="G11119" t="s">
        <v>81</v>
      </c>
    </row>
    <row r="11120" spans="1:7" x14ac:dyDescent="0.2">
      <c r="A11120">
        <v>25</v>
      </c>
      <c r="B11120" t="s">
        <v>112</v>
      </c>
      <c r="C11120">
        <v>220</v>
      </c>
      <c r="D11120" s="1">
        <v>93.963104248046875</v>
      </c>
      <c r="E11120" s="1">
        <v>85003.5546875</v>
      </c>
      <c r="F11120" s="1">
        <v>1569.1796875</v>
      </c>
      <c r="G11120" t="s">
        <v>81</v>
      </c>
    </row>
    <row r="11121" spans="1:7" x14ac:dyDescent="0.2">
      <c r="A11121">
        <v>25</v>
      </c>
      <c r="B11121" t="s">
        <v>112</v>
      </c>
      <c r="C11121">
        <v>221</v>
      </c>
      <c r="D11121" s="1">
        <v>94.095367431640625</v>
      </c>
      <c r="E11121" s="1">
        <v>82151.78125</v>
      </c>
      <c r="F11121" s="1">
        <v>1519.3828125</v>
      </c>
      <c r="G11121" t="s">
        <v>81</v>
      </c>
    </row>
    <row r="11122" spans="1:7" x14ac:dyDescent="0.2">
      <c r="A11122">
        <v>25</v>
      </c>
      <c r="B11122" t="s">
        <v>112</v>
      </c>
      <c r="C11122">
        <v>222</v>
      </c>
      <c r="D11122" s="1">
        <v>94.227630615234375</v>
      </c>
      <c r="E11122" s="1">
        <v>83270.53125</v>
      </c>
      <c r="F11122" s="1">
        <v>1349.4296875</v>
      </c>
      <c r="G11122" t="s">
        <v>81</v>
      </c>
    </row>
    <row r="11123" spans="1:7" x14ac:dyDescent="0.2">
      <c r="A11123">
        <v>25</v>
      </c>
      <c r="B11123" t="s">
        <v>112</v>
      </c>
      <c r="C11123">
        <v>223</v>
      </c>
      <c r="D11123" s="1">
        <v>94.359893798828125</v>
      </c>
      <c r="E11123" s="1">
        <v>82389.4375</v>
      </c>
      <c r="F11123" s="1">
        <v>1054.171875</v>
      </c>
      <c r="G11123" t="s">
        <v>81</v>
      </c>
    </row>
    <row r="11124" spans="1:7" x14ac:dyDescent="0.2">
      <c r="A11124">
        <v>25</v>
      </c>
      <c r="B11124" t="s">
        <v>112</v>
      </c>
      <c r="C11124">
        <v>224</v>
      </c>
      <c r="D11124" s="1">
        <v>94.492149353027344</v>
      </c>
      <c r="E11124" s="1">
        <v>81969.1796875</v>
      </c>
      <c r="F11124" s="1">
        <v>679.3515625</v>
      </c>
      <c r="G11124" t="s">
        <v>81</v>
      </c>
    </row>
    <row r="11125" spans="1:7" x14ac:dyDescent="0.2">
      <c r="A11125">
        <v>25</v>
      </c>
      <c r="B11125" t="s">
        <v>112</v>
      </c>
      <c r="C11125">
        <v>225</v>
      </c>
      <c r="D11125" s="1">
        <v>94.624412536621094</v>
      </c>
      <c r="E11125" s="1">
        <v>83278.0390625</v>
      </c>
      <c r="F11125" s="1">
        <v>298.734375</v>
      </c>
      <c r="G11125" t="s">
        <v>81</v>
      </c>
    </row>
    <row r="11126" spans="1:7" x14ac:dyDescent="0.2">
      <c r="A11126">
        <v>25</v>
      </c>
      <c r="B11126" t="s">
        <v>112</v>
      </c>
      <c r="C11126">
        <v>226</v>
      </c>
      <c r="D11126" s="1">
        <v>94.756668090820312</v>
      </c>
      <c r="E11126" s="1">
        <v>82640.59375</v>
      </c>
      <c r="F11126" s="1">
        <v>-24.65625</v>
      </c>
      <c r="G11126" t="s">
        <v>81</v>
      </c>
    </row>
    <row r="11127" spans="1:7" x14ac:dyDescent="0.2">
      <c r="A11127">
        <v>25</v>
      </c>
      <c r="B11127" t="s">
        <v>112</v>
      </c>
      <c r="C11127">
        <v>1</v>
      </c>
      <c r="D11127" s="1">
        <v>64.998001098632812</v>
      </c>
      <c r="E11127" s="1">
        <v>935.77783203125</v>
      </c>
      <c r="F11127" s="1">
        <v>355.11346435546875</v>
      </c>
      <c r="G11127" t="s">
        <v>82</v>
      </c>
    </row>
    <row r="11128" spans="1:7" x14ac:dyDescent="0.2">
      <c r="A11128">
        <v>25</v>
      </c>
      <c r="B11128" t="s">
        <v>112</v>
      </c>
      <c r="C11128">
        <v>2</v>
      </c>
      <c r="D11128" s="1">
        <v>65.130264282226562</v>
      </c>
      <c r="E11128" s="1">
        <v>915.2445068359375</v>
      </c>
      <c r="F11128" s="1">
        <v>392.48834228515625</v>
      </c>
      <c r="G11128" t="s">
        <v>82</v>
      </c>
    </row>
    <row r="11129" spans="1:7" x14ac:dyDescent="0.2">
      <c r="A11129">
        <v>25</v>
      </c>
      <c r="B11129" t="s">
        <v>112</v>
      </c>
      <c r="C11129">
        <v>3</v>
      </c>
      <c r="D11129" s="1">
        <v>65.262527465820312</v>
      </c>
      <c r="E11129" s="1">
        <v>611.23089599609375</v>
      </c>
      <c r="F11129" s="1">
        <v>440.5560302734375</v>
      </c>
      <c r="G11129" t="s">
        <v>82</v>
      </c>
    </row>
    <row r="11130" spans="1:7" x14ac:dyDescent="0.2">
      <c r="A11130">
        <v>25</v>
      </c>
      <c r="B11130" t="s">
        <v>112</v>
      </c>
      <c r="C11130">
        <v>4</v>
      </c>
      <c r="D11130" s="1">
        <v>65.394783020019531</v>
      </c>
      <c r="E11130" s="1">
        <v>910.43377685546875</v>
      </c>
      <c r="F11130" s="1">
        <v>481.24334716796875</v>
      </c>
      <c r="G11130" t="s">
        <v>82</v>
      </c>
    </row>
    <row r="11131" spans="1:7" x14ac:dyDescent="0.2">
      <c r="A11131">
        <v>25</v>
      </c>
      <c r="B11131" t="s">
        <v>112</v>
      </c>
      <c r="C11131">
        <v>5</v>
      </c>
      <c r="D11131" s="1">
        <v>65.527046203613281</v>
      </c>
      <c r="E11131" s="1">
        <v>902.0921630859375</v>
      </c>
      <c r="F11131" s="1">
        <v>480.15087890625</v>
      </c>
      <c r="G11131" t="s">
        <v>82</v>
      </c>
    </row>
    <row r="11132" spans="1:7" x14ac:dyDescent="0.2">
      <c r="A11132">
        <v>25</v>
      </c>
      <c r="B11132" t="s">
        <v>112</v>
      </c>
      <c r="C11132">
        <v>6</v>
      </c>
      <c r="D11132" s="1">
        <v>65.659309387207031</v>
      </c>
      <c r="E11132" s="1">
        <v>1133.5638427734375</v>
      </c>
      <c r="F11132" s="1">
        <v>403.998779296875</v>
      </c>
      <c r="G11132" t="s">
        <v>82</v>
      </c>
    </row>
    <row r="11133" spans="1:7" x14ac:dyDescent="0.2">
      <c r="A11133">
        <v>25</v>
      </c>
      <c r="B11133" t="s">
        <v>112</v>
      </c>
      <c r="C11133">
        <v>7</v>
      </c>
      <c r="D11133" s="1">
        <v>65.79156494140625</v>
      </c>
      <c r="E11133" s="1">
        <v>553.68994140625</v>
      </c>
      <c r="F11133" s="1">
        <v>250.0552978515625</v>
      </c>
      <c r="G11133" t="s">
        <v>82</v>
      </c>
    </row>
    <row r="11134" spans="1:7" x14ac:dyDescent="0.2">
      <c r="A11134">
        <v>25</v>
      </c>
      <c r="B11134" t="s">
        <v>112</v>
      </c>
      <c r="C11134">
        <v>8</v>
      </c>
      <c r="D11134" s="1">
        <v>65.923828125</v>
      </c>
      <c r="E11134" s="1">
        <v>377.46484375</v>
      </c>
      <c r="F11134" s="1">
        <v>64.306427001953125</v>
      </c>
      <c r="G11134" t="s">
        <v>82</v>
      </c>
    </row>
    <row r="11135" spans="1:7" x14ac:dyDescent="0.2">
      <c r="A11135">
        <v>25</v>
      </c>
      <c r="B11135" t="s">
        <v>112</v>
      </c>
      <c r="C11135">
        <v>9</v>
      </c>
      <c r="D11135" s="1">
        <v>66.05609130859375</v>
      </c>
      <c r="E11135" s="1">
        <v>587.95458984375</v>
      </c>
      <c r="F11135" s="1">
        <v>-72.732147216796875</v>
      </c>
      <c r="G11135" t="s">
        <v>82</v>
      </c>
    </row>
    <row r="11136" spans="1:7" x14ac:dyDescent="0.2">
      <c r="A11136">
        <v>25</v>
      </c>
      <c r="B11136" t="s">
        <v>112</v>
      </c>
      <c r="C11136">
        <v>10</v>
      </c>
      <c r="D11136" s="1">
        <v>66.188346862792969</v>
      </c>
      <c r="E11136" s="1">
        <v>1134.54638671875</v>
      </c>
      <c r="F11136" s="1">
        <v>-88.96185302734375</v>
      </c>
      <c r="G11136" t="s">
        <v>82</v>
      </c>
    </row>
    <row r="11137" spans="1:7" x14ac:dyDescent="0.2">
      <c r="A11137">
        <v>25</v>
      </c>
      <c r="B11137" t="s">
        <v>112</v>
      </c>
      <c r="C11137">
        <v>11</v>
      </c>
      <c r="D11137" s="1">
        <v>66.320610046386719</v>
      </c>
      <c r="E11137" s="1">
        <v>1046.528564453125</v>
      </c>
      <c r="F11137" s="1">
        <v>36.40142822265625</v>
      </c>
      <c r="G11137" t="s">
        <v>82</v>
      </c>
    </row>
    <row r="11138" spans="1:7" x14ac:dyDescent="0.2">
      <c r="A11138">
        <v>25</v>
      </c>
      <c r="B11138" t="s">
        <v>112</v>
      </c>
      <c r="C11138">
        <v>12</v>
      </c>
      <c r="D11138" s="1">
        <v>66.452873229980469</v>
      </c>
      <c r="E11138" s="1">
        <v>830.03912353515625</v>
      </c>
      <c r="F11138" s="1">
        <v>259.66424560546875</v>
      </c>
      <c r="G11138" t="s">
        <v>82</v>
      </c>
    </row>
    <row r="11139" spans="1:7" x14ac:dyDescent="0.2">
      <c r="A11139">
        <v>25</v>
      </c>
      <c r="B11139" t="s">
        <v>112</v>
      </c>
      <c r="C11139">
        <v>13</v>
      </c>
      <c r="D11139" s="1">
        <v>66.585128784179688</v>
      </c>
      <c r="E11139" s="1">
        <v>863.21734619140625</v>
      </c>
      <c r="F11139" s="1">
        <v>495.53448486328125</v>
      </c>
      <c r="G11139" t="s">
        <v>82</v>
      </c>
    </row>
    <row r="11140" spans="1:7" x14ac:dyDescent="0.2">
      <c r="A11140">
        <v>25</v>
      </c>
      <c r="B11140" t="s">
        <v>112</v>
      </c>
      <c r="C11140">
        <v>14</v>
      </c>
      <c r="D11140" s="1">
        <v>66.717391967773438</v>
      </c>
      <c r="E11140" s="1">
        <v>810.49725341796875</v>
      </c>
      <c r="F11140" s="1">
        <v>657.99102783203125</v>
      </c>
      <c r="G11140" t="s">
        <v>82</v>
      </c>
    </row>
    <row r="11141" spans="1:7" x14ac:dyDescent="0.2">
      <c r="A11141">
        <v>25</v>
      </c>
      <c r="B11141" t="s">
        <v>112</v>
      </c>
      <c r="C11141">
        <v>15</v>
      </c>
      <c r="D11141" s="1">
        <v>66.849655151367188</v>
      </c>
      <c r="E11141" s="1">
        <v>1011.2619018554688</v>
      </c>
      <c r="F11141" s="1">
        <v>694.9053955078125</v>
      </c>
      <c r="G11141" t="s">
        <v>82</v>
      </c>
    </row>
    <row r="11142" spans="1:7" x14ac:dyDescent="0.2">
      <c r="A11142">
        <v>25</v>
      </c>
      <c r="B11142" t="s">
        <v>112</v>
      </c>
      <c r="C11142">
        <v>16</v>
      </c>
      <c r="D11142" s="1">
        <v>66.981910705566406</v>
      </c>
      <c r="E11142" s="1">
        <v>376.50634765625</v>
      </c>
      <c r="F11142" s="1">
        <v>602.1495361328125</v>
      </c>
      <c r="G11142" t="s">
        <v>82</v>
      </c>
    </row>
    <row r="11143" spans="1:7" x14ac:dyDescent="0.2">
      <c r="A11143">
        <v>25</v>
      </c>
      <c r="B11143" t="s">
        <v>112</v>
      </c>
      <c r="C11143">
        <v>17</v>
      </c>
      <c r="D11143" s="1">
        <v>67.114173889160156</v>
      </c>
      <c r="E11143" s="1">
        <v>721.6112060546875</v>
      </c>
      <c r="F11143" s="1">
        <v>415.78253173828125</v>
      </c>
      <c r="G11143" t="s">
        <v>82</v>
      </c>
    </row>
    <row r="11144" spans="1:7" x14ac:dyDescent="0.2">
      <c r="A11144">
        <v>25</v>
      </c>
      <c r="B11144" t="s">
        <v>112</v>
      </c>
      <c r="C11144">
        <v>18</v>
      </c>
      <c r="D11144" s="1">
        <v>67.246437072753906</v>
      </c>
      <c r="E11144" s="1">
        <v>673.1868896484375</v>
      </c>
      <c r="F11144" s="1">
        <v>189.7540283203125</v>
      </c>
      <c r="G11144" t="s">
        <v>82</v>
      </c>
    </row>
    <row r="11145" spans="1:7" x14ac:dyDescent="0.2">
      <c r="A11145">
        <v>25</v>
      </c>
      <c r="B11145" t="s">
        <v>112</v>
      </c>
      <c r="C11145">
        <v>19</v>
      </c>
      <c r="D11145" s="1">
        <v>67.378692626953125</v>
      </c>
      <c r="E11145" s="1">
        <v>585.152587890625</v>
      </c>
      <c r="F11145" s="1">
        <v>-28.4862060546875</v>
      </c>
      <c r="G11145" t="s">
        <v>82</v>
      </c>
    </row>
    <row r="11146" spans="1:7" x14ac:dyDescent="0.2">
      <c r="A11146">
        <v>25</v>
      </c>
      <c r="B11146" t="s">
        <v>112</v>
      </c>
      <c r="C11146">
        <v>20</v>
      </c>
      <c r="D11146" s="1">
        <v>67.510955810546875</v>
      </c>
      <c r="E11146" s="1">
        <v>937.24163818359375</v>
      </c>
      <c r="F11146" s="1">
        <v>-211.66029357910156</v>
      </c>
      <c r="G11146" t="s">
        <v>82</v>
      </c>
    </row>
    <row r="11147" spans="1:7" x14ac:dyDescent="0.2">
      <c r="A11147">
        <v>25</v>
      </c>
      <c r="B11147" t="s">
        <v>112</v>
      </c>
      <c r="C11147">
        <v>21</v>
      </c>
      <c r="D11147" s="1">
        <v>67.643218994140625</v>
      </c>
      <c r="E11147" s="1">
        <v>820.1248779296875</v>
      </c>
      <c r="F11147" s="1">
        <v>-350.01351928710938</v>
      </c>
      <c r="G11147" t="s">
        <v>82</v>
      </c>
    </row>
    <row r="11148" spans="1:7" x14ac:dyDescent="0.2">
      <c r="A11148">
        <v>25</v>
      </c>
      <c r="B11148" t="s">
        <v>112</v>
      </c>
      <c r="C11148">
        <v>22</v>
      </c>
      <c r="D11148" s="1">
        <v>67.775482177734375</v>
      </c>
      <c r="E11148" s="1">
        <v>472.53176879882812</v>
      </c>
      <c r="F11148" s="1">
        <v>-380.65826416015625</v>
      </c>
      <c r="G11148" t="s">
        <v>82</v>
      </c>
    </row>
    <row r="11149" spans="1:7" x14ac:dyDescent="0.2">
      <c r="A11149">
        <v>25</v>
      </c>
      <c r="B11149" t="s">
        <v>112</v>
      </c>
      <c r="C11149">
        <v>23</v>
      </c>
      <c r="D11149" s="1">
        <v>67.907737731933594</v>
      </c>
      <c r="E11149" s="1">
        <v>893.633544921875</v>
      </c>
      <c r="F11149" s="1">
        <v>-390.80764770507812</v>
      </c>
      <c r="G11149" t="s">
        <v>82</v>
      </c>
    </row>
    <row r="11150" spans="1:7" x14ac:dyDescent="0.2">
      <c r="A11150">
        <v>25</v>
      </c>
      <c r="B11150" t="s">
        <v>112</v>
      </c>
      <c r="C11150">
        <v>24</v>
      </c>
      <c r="D11150" s="1">
        <v>68.040000915527344</v>
      </c>
      <c r="E11150" s="1">
        <v>950.34442138671875</v>
      </c>
      <c r="F11150" s="1">
        <v>-379.0330810546875</v>
      </c>
      <c r="G11150" t="s">
        <v>82</v>
      </c>
    </row>
    <row r="11151" spans="1:7" x14ac:dyDescent="0.2">
      <c r="A11151">
        <v>25</v>
      </c>
      <c r="B11151" t="s">
        <v>112</v>
      </c>
      <c r="C11151">
        <v>25</v>
      </c>
      <c r="D11151" s="1">
        <v>68.172264099121094</v>
      </c>
      <c r="E11151" s="1">
        <v>795.193359375</v>
      </c>
      <c r="F11151" s="1">
        <v>-334.44757080078125</v>
      </c>
      <c r="G11151" t="s">
        <v>82</v>
      </c>
    </row>
    <row r="11152" spans="1:7" x14ac:dyDescent="0.2">
      <c r="A11152">
        <v>25</v>
      </c>
      <c r="B11152" t="s">
        <v>112</v>
      </c>
      <c r="C11152">
        <v>26</v>
      </c>
      <c r="D11152" s="1">
        <v>68.304519653320312</v>
      </c>
      <c r="E11152" s="1">
        <v>1113.6148681640625</v>
      </c>
      <c r="F11152" s="1">
        <v>-194.59193420410156</v>
      </c>
      <c r="G11152" t="s">
        <v>82</v>
      </c>
    </row>
    <row r="11153" spans="1:7" x14ac:dyDescent="0.2">
      <c r="A11153">
        <v>25</v>
      </c>
      <c r="B11153" t="s">
        <v>112</v>
      </c>
      <c r="C11153">
        <v>27</v>
      </c>
      <c r="D11153" s="1">
        <v>68.436782836914062</v>
      </c>
      <c r="E11153" s="1">
        <v>868.986328125</v>
      </c>
      <c r="F11153" s="1">
        <v>-54.617919921875</v>
      </c>
      <c r="G11153" t="s">
        <v>82</v>
      </c>
    </row>
    <row r="11154" spans="1:7" x14ac:dyDescent="0.2">
      <c r="A11154">
        <v>25</v>
      </c>
      <c r="B11154" t="s">
        <v>112</v>
      </c>
      <c r="C11154">
        <v>28</v>
      </c>
      <c r="D11154" s="1">
        <v>68.569046020507812</v>
      </c>
      <c r="E11154" s="1">
        <v>961.3831787109375</v>
      </c>
      <c r="F11154" s="1">
        <v>41.696502685546875</v>
      </c>
      <c r="G11154" t="s">
        <v>82</v>
      </c>
    </row>
    <row r="11155" spans="1:7" x14ac:dyDescent="0.2">
      <c r="A11155">
        <v>25</v>
      </c>
      <c r="B11155" t="s">
        <v>112</v>
      </c>
      <c r="C11155">
        <v>29</v>
      </c>
      <c r="D11155" s="1">
        <v>68.701301574707031</v>
      </c>
      <c r="E11155" s="1">
        <v>990.48455810546875</v>
      </c>
      <c r="F11155" s="1">
        <v>62.463531494140625</v>
      </c>
      <c r="G11155" t="s">
        <v>82</v>
      </c>
    </row>
    <row r="11156" spans="1:7" x14ac:dyDescent="0.2">
      <c r="A11156">
        <v>25</v>
      </c>
      <c r="B11156" t="s">
        <v>112</v>
      </c>
      <c r="C11156">
        <v>30</v>
      </c>
      <c r="D11156" s="1">
        <v>68.833564758300781</v>
      </c>
      <c r="E11156" s="1">
        <v>596.58538818359375</v>
      </c>
      <c r="F11156" s="1">
        <v>-2.65362548828125</v>
      </c>
      <c r="G11156" t="s">
        <v>82</v>
      </c>
    </row>
    <row r="11157" spans="1:7" x14ac:dyDescent="0.2">
      <c r="A11157">
        <v>25</v>
      </c>
      <c r="B11157" t="s">
        <v>112</v>
      </c>
      <c r="C11157">
        <v>31</v>
      </c>
      <c r="D11157" s="1">
        <v>68.965827941894531</v>
      </c>
      <c r="E11157" s="1">
        <v>1122.62060546875</v>
      </c>
      <c r="F11157" s="1">
        <v>-140.17497253417969</v>
      </c>
      <c r="G11157" t="s">
        <v>82</v>
      </c>
    </row>
    <row r="11158" spans="1:7" x14ac:dyDescent="0.2">
      <c r="A11158">
        <v>25</v>
      </c>
      <c r="B11158" t="s">
        <v>112</v>
      </c>
      <c r="C11158">
        <v>32</v>
      </c>
      <c r="D11158" s="1">
        <v>69.09808349609375</v>
      </c>
      <c r="E11158" s="1">
        <v>920.322265625</v>
      </c>
      <c r="F11158" s="1">
        <v>-316.06820678710938</v>
      </c>
      <c r="G11158" t="s">
        <v>82</v>
      </c>
    </row>
    <row r="11159" spans="1:7" x14ac:dyDescent="0.2">
      <c r="A11159">
        <v>25</v>
      </c>
      <c r="B11159" t="s">
        <v>112</v>
      </c>
      <c r="C11159">
        <v>33</v>
      </c>
      <c r="D11159" s="1">
        <v>69.2303466796875</v>
      </c>
      <c r="E11159" s="1">
        <v>853.10003662109375</v>
      </c>
      <c r="F11159" s="1">
        <v>-395.55819702148438</v>
      </c>
      <c r="G11159" t="s">
        <v>82</v>
      </c>
    </row>
    <row r="11160" spans="1:7" x14ac:dyDescent="0.2">
      <c r="A11160">
        <v>25</v>
      </c>
      <c r="B11160" t="s">
        <v>112</v>
      </c>
      <c r="C11160">
        <v>34</v>
      </c>
      <c r="D11160" s="1">
        <v>69.36260986328125</v>
      </c>
      <c r="E11160" s="1">
        <v>686.30230712890625</v>
      </c>
      <c r="F11160" s="1">
        <v>-433.87744140625</v>
      </c>
      <c r="G11160" t="s">
        <v>82</v>
      </c>
    </row>
    <row r="11161" spans="1:7" x14ac:dyDescent="0.2">
      <c r="A11161">
        <v>25</v>
      </c>
      <c r="B11161" t="s">
        <v>112</v>
      </c>
      <c r="C11161">
        <v>35</v>
      </c>
      <c r="D11161" s="1">
        <v>69.494865417480469</v>
      </c>
      <c r="E11161" s="1">
        <v>1288.1689453125</v>
      </c>
      <c r="F11161" s="1">
        <v>-447.35946655273438</v>
      </c>
      <c r="G11161" t="s">
        <v>82</v>
      </c>
    </row>
    <row r="11162" spans="1:7" x14ac:dyDescent="0.2">
      <c r="A11162">
        <v>25</v>
      </c>
      <c r="B11162" t="s">
        <v>112</v>
      </c>
      <c r="C11162">
        <v>36</v>
      </c>
      <c r="D11162" s="1">
        <v>69.627128601074219</v>
      </c>
      <c r="E11162" s="1">
        <v>1262.565673828125</v>
      </c>
      <c r="F11162" s="1">
        <v>-437.65097045898438</v>
      </c>
      <c r="G11162" t="s">
        <v>82</v>
      </c>
    </row>
    <row r="11163" spans="1:7" x14ac:dyDescent="0.2">
      <c r="A11163">
        <v>25</v>
      </c>
      <c r="B11163" t="s">
        <v>112</v>
      </c>
      <c r="C11163">
        <v>37</v>
      </c>
      <c r="D11163" s="1">
        <v>69.759391784667969</v>
      </c>
      <c r="E11163" s="1">
        <v>1251.9290771484375</v>
      </c>
      <c r="F11163" s="1">
        <v>-413.096923828125</v>
      </c>
      <c r="G11163" t="s">
        <v>82</v>
      </c>
    </row>
    <row r="11164" spans="1:7" x14ac:dyDescent="0.2">
      <c r="A11164">
        <v>25</v>
      </c>
      <c r="B11164" t="s">
        <v>112</v>
      </c>
      <c r="C11164">
        <v>38</v>
      </c>
      <c r="D11164" s="1">
        <v>69.891647338867188</v>
      </c>
      <c r="E11164" s="1">
        <v>893.3837890625</v>
      </c>
      <c r="F11164" s="1">
        <v>-381.82876586914062</v>
      </c>
      <c r="G11164" t="s">
        <v>82</v>
      </c>
    </row>
    <row r="11165" spans="1:7" x14ac:dyDescent="0.2">
      <c r="A11165">
        <v>25</v>
      </c>
      <c r="B11165" t="s">
        <v>112</v>
      </c>
      <c r="C11165">
        <v>39</v>
      </c>
      <c r="D11165" s="1">
        <v>70.023910522460938</v>
      </c>
      <c r="E11165" s="1">
        <v>1036.3629150390625</v>
      </c>
      <c r="F11165" s="1">
        <v>-336.71627807617188</v>
      </c>
      <c r="G11165" t="s">
        <v>82</v>
      </c>
    </row>
    <row r="11166" spans="1:7" x14ac:dyDescent="0.2">
      <c r="A11166">
        <v>25</v>
      </c>
      <c r="B11166" t="s">
        <v>112</v>
      </c>
      <c r="C11166">
        <v>40</v>
      </c>
      <c r="D11166" s="1">
        <v>70.156173706054688</v>
      </c>
      <c r="E11166" s="1">
        <v>1211.7763671875</v>
      </c>
      <c r="F11166" s="1">
        <v>-221.96896362304688</v>
      </c>
      <c r="G11166" t="s">
        <v>82</v>
      </c>
    </row>
    <row r="11167" spans="1:7" x14ac:dyDescent="0.2">
      <c r="A11167">
        <v>25</v>
      </c>
      <c r="B11167" t="s">
        <v>112</v>
      </c>
      <c r="C11167">
        <v>41</v>
      </c>
      <c r="D11167" s="1">
        <v>70.288436889648438</v>
      </c>
      <c r="E11167" s="1">
        <v>1531.6678466796875</v>
      </c>
      <c r="F11167" s="1">
        <v>-111.1480712890625</v>
      </c>
      <c r="G11167" t="s">
        <v>82</v>
      </c>
    </row>
    <row r="11168" spans="1:7" x14ac:dyDescent="0.2">
      <c r="A11168">
        <v>25</v>
      </c>
      <c r="B11168" t="s">
        <v>112</v>
      </c>
      <c r="C11168">
        <v>42</v>
      </c>
      <c r="D11168" s="1">
        <v>70.420692443847656</v>
      </c>
      <c r="E11168" s="1">
        <v>1329.205078125</v>
      </c>
      <c r="F11168" s="1">
        <v>-37.010955810546875</v>
      </c>
      <c r="G11168" t="s">
        <v>82</v>
      </c>
    </row>
    <row r="11169" spans="1:7" x14ac:dyDescent="0.2">
      <c r="A11169">
        <v>25</v>
      </c>
      <c r="B11169" t="s">
        <v>112</v>
      </c>
      <c r="C11169">
        <v>43</v>
      </c>
      <c r="D11169" s="1">
        <v>70.552955627441406</v>
      </c>
      <c r="E11169" s="1">
        <v>1031.6029052734375</v>
      </c>
      <c r="F11169" s="1">
        <v>-33.859771728515625</v>
      </c>
      <c r="G11169" t="s">
        <v>82</v>
      </c>
    </row>
    <row r="11170" spans="1:7" x14ac:dyDescent="0.2">
      <c r="A11170">
        <v>25</v>
      </c>
      <c r="B11170" t="s">
        <v>112</v>
      </c>
      <c r="C11170">
        <v>44</v>
      </c>
      <c r="D11170" s="1">
        <v>70.685218811035156</v>
      </c>
      <c r="E11170" s="1">
        <v>1115.6658935546875</v>
      </c>
      <c r="F11170" s="1">
        <v>-104.56501770019531</v>
      </c>
      <c r="G11170" t="s">
        <v>82</v>
      </c>
    </row>
    <row r="11171" spans="1:7" x14ac:dyDescent="0.2">
      <c r="A11171">
        <v>25</v>
      </c>
      <c r="B11171" t="s">
        <v>112</v>
      </c>
      <c r="C11171">
        <v>45</v>
      </c>
      <c r="D11171" s="1">
        <v>70.817474365234375</v>
      </c>
      <c r="E11171" s="1">
        <v>1118.60302734375</v>
      </c>
      <c r="F11171" s="1">
        <v>-202.66093444824219</v>
      </c>
      <c r="G11171" t="s">
        <v>82</v>
      </c>
    </row>
    <row r="11172" spans="1:7" x14ac:dyDescent="0.2">
      <c r="A11172">
        <v>25</v>
      </c>
      <c r="B11172" t="s">
        <v>112</v>
      </c>
      <c r="C11172">
        <v>46</v>
      </c>
      <c r="D11172" s="1">
        <v>70.949737548828125</v>
      </c>
      <c r="E11172" s="1">
        <v>1110.460205078125</v>
      </c>
      <c r="F11172" s="1">
        <v>-250.5816650390625</v>
      </c>
      <c r="G11172" t="s">
        <v>82</v>
      </c>
    </row>
    <row r="11173" spans="1:7" x14ac:dyDescent="0.2">
      <c r="A11173">
        <v>25</v>
      </c>
      <c r="B11173" t="s">
        <v>112</v>
      </c>
      <c r="C11173">
        <v>47</v>
      </c>
      <c r="D11173" s="1">
        <v>71.082000732421875</v>
      </c>
      <c r="E11173" s="1">
        <v>1375.7999267578125</v>
      </c>
      <c r="F11173" s="1">
        <v>-187.07615661621094</v>
      </c>
      <c r="G11173" t="s">
        <v>82</v>
      </c>
    </row>
    <row r="11174" spans="1:7" x14ac:dyDescent="0.2">
      <c r="A11174">
        <v>25</v>
      </c>
      <c r="B11174" t="s">
        <v>112</v>
      </c>
      <c r="C11174">
        <v>48</v>
      </c>
      <c r="D11174" s="1">
        <v>71.214256286621094</v>
      </c>
      <c r="E11174" s="1">
        <v>1437.812744140625</v>
      </c>
      <c r="F11174" s="1">
        <v>-12.557281494140625</v>
      </c>
      <c r="G11174" t="s">
        <v>82</v>
      </c>
    </row>
    <row r="11175" spans="1:7" x14ac:dyDescent="0.2">
      <c r="A11175">
        <v>25</v>
      </c>
      <c r="B11175" t="s">
        <v>112</v>
      </c>
      <c r="C11175">
        <v>49</v>
      </c>
      <c r="D11175" s="1">
        <v>71.346519470214844</v>
      </c>
      <c r="E11175" s="1">
        <v>1644.0592041015625</v>
      </c>
      <c r="F11175" s="1">
        <v>200.40283203125</v>
      </c>
      <c r="G11175" t="s">
        <v>82</v>
      </c>
    </row>
    <row r="11176" spans="1:7" x14ac:dyDescent="0.2">
      <c r="A11176">
        <v>25</v>
      </c>
      <c r="B11176" t="s">
        <v>112</v>
      </c>
      <c r="C11176">
        <v>50</v>
      </c>
      <c r="D11176" s="1">
        <v>71.478782653808594</v>
      </c>
      <c r="E11176" s="1">
        <v>1356.7684326171875</v>
      </c>
      <c r="F11176" s="1">
        <v>341.99932861328125</v>
      </c>
      <c r="G11176" t="s">
        <v>82</v>
      </c>
    </row>
    <row r="11177" spans="1:7" x14ac:dyDescent="0.2">
      <c r="A11177">
        <v>25</v>
      </c>
      <c r="B11177" t="s">
        <v>112</v>
      </c>
      <c r="C11177">
        <v>51</v>
      </c>
      <c r="D11177" s="1">
        <v>71.611038208007812</v>
      </c>
      <c r="E11177" s="1">
        <v>1095.87109375</v>
      </c>
      <c r="F11177" s="1">
        <v>325.28619384765625</v>
      </c>
      <c r="G11177" t="s">
        <v>82</v>
      </c>
    </row>
    <row r="11178" spans="1:7" x14ac:dyDescent="0.2">
      <c r="A11178">
        <v>25</v>
      </c>
      <c r="B11178" t="s">
        <v>112</v>
      </c>
      <c r="C11178">
        <v>52</v>
      </c>
      <c r="D11178" s="1">
        <v>71.743301391601562</v>
      </c>
      <c r="E11178" s="1">
        <v>818.70892333984375</v>
      </c>
      <c r="F11178" s="1">
        <v>133.99514770507812</v>
      </c>
      <c r="G11178" t="s">
        <v>82</v>
      </c>
    </row>
    <row r="11179" spans="1:7" x14ac:dyDescent="0.2">
      <c r="A11179">
        <v>25</v>
      </c>
      <c r="B11179" t="s">
        <v>112</v>
      </c>
      <c r="C11179">
        <v>53</v>
      </c>
      <c r="D11179" s="1">
        <v>71.875564575195312</v>
      </c>
      <c r="E11179" s="1">
        <v>1357.1641845703125</v>
      </c>
      <c r="F11179" s="1">
        <v>-170.39128112792969</v>
      </c>
      <c r="G11179" t="s">
        <v>82</v>
      </c>
    </row>
    <row r="11180" spans="1:7" x14ac:dyDescent="0.2">
      <c r="A11180">
        <v>25</v>
      </c>
      <c r="B11180" t="s">
        <v>112</v>
      </c>
      <c r="C11180">
        <v>54</v>
      </c>
      <c r="D11180" s="1">
        <v>72.007820129394531</v>
      </c>
      <c r="E11180" s="1">
        <v>1208.7261962890625</v>
      </c>
      <c r="F11180" s="1">
        <v>-395.12191772460938</v>
      </c>
      <c r="G11180" t="s">
        <v>82</v>
      </c>
    </row>
    <row r="11181" spans="1:7" x14ac:dyDescent="0.2">
      <c r="A11181">
        <v>25</v>
      </c>
      <c r="B11181" t="s">
        <v>112</v>
      </c>
      <c r="C11181">
        <v>55</v>
      </c>
      <c r="D11181" s="1">
        <v>72.140083312988281</v>
      </c>
      <c r="E11181" s="1">
        <v>1198.1927490234375</v>
      </c>
      <c r="F11181" s="1">
        <v>-468.27838134765625</v>
      </c>
      <c r="G11181" t="s">
        <v>82</v>
      </c>
    </row>
    <row r="11182" spans="1:7" x14ac:dyDescent="0.2">
      <c r="A11182">
        <v>25</v>
      </c>
      <c r="B11182" t="s">
        <v>112</v>
      </c>
      <c r="C11182">
        <v>56</v>
      </c>
      <c r="D11182" s="1">
        <v>72.272346496582031</v>
      </c>
      <c r="E11182" s="1">
        <v>1577.5728759765625</v>
      </c>
      <c r="F11182" s="1">
        <v>-494.19354248046875</v>
      </c>
      <c r="G11182" t="s">
        <v>82</v>
      </c>
    </row>
    <row r="11183" spans="1:7" x14ac:dyDescent="0.2">
      <c r="A11183">
        <v>25</v>
      </c>
      <c r="B11183" t="s">
        <v>112</v>
      </c>
      <c r="C11183">
        <v>57</v>
      </c>
      <c r="D11183" s="1">
        <v>72.40460205078125</v>
      </c>
      <c r="E11183" s="1">
        <v>1518.78857421875</v>
      </c>
      <c r="F11183" s="1">
        <v>-473.07815551757812</v>
      </c>
      <c r="G11183" t="s">
        <v>82</v>
      </c>
    </row>
    <row r="11184" spans="1:7" x14ac:dyDescent="0.2">
      <c r="A11184">
        <v>25</v>
      </c>
      <c r="B11184" t="s">
        <v>112</v>
      </c>
      <c r="C11184">
        <v>58</v>
      </c>
      <c r="D11184" s="1">
        <v>72.536865234375</v>
      </c>
      <c r="E11184" s="1">
        <v>1403.2032470703125</v>
      </c>
      <c r="F11184" s="1">
        <v>-418.75799560546875</v>
      </c>
      <c r="G11184" t="s">
        <v>82</v>
      </c>
    </row>
    <row r="11185" spans="1:7" x14ac:dyDescent="0.2">
      <c r="A11185">
        <v>25</v>
      </c>
      <c r="B11185" t="s">
        <v>112</v>
      </c>
      <c r="C11185">
        <v>59</v>
      </c>
      <c r="D11185" s="1">
        <v>72.66912841796875</v>
      </c>
      <c r="E11185" s="1">
        <v>1579.5782470703125</v>
      </c>
      <c r="F11185" s="1">
        <v>-351.1436767578125</v>
      </c>
      <c r="G11185" t="s">
        <v>82</v>
      </c>
    </row>
    <row r="11186" spans="1:7" x14ac:dyDescent="0.2">
      <c r="A11186">
        <v>25</v>
      </c>
      <c r="B11186" t="s">
        <v>112</v>
      </c>
      <c r="C11186">
        <v>60</v>
      </c>
      <c r="D11186" s="1">
        <v>72.8013916015625</v>
      </c>
      <c r="E11186" s="1">
        <v>1598.000732421875</v>
      </c>
      <c r="F11186" s="1">
        <v>-174.08212280273438</v>
      </c>
      <c r="G11186" t="s">
        <v>82</v>
      </c>
    </row>
    <row r="11187" spans="1:7" x14ac:dyDescent="0.2">
      <c r="A11187">
        <v>25</v>
      </c>
      <c r="B11187" t="s">
        <v>112</v>
      </c>
      <c r="C11187">
        <v>61</v>
      </c>
      <c r="D11187" s="1">
        <v>72.933647155761719</v>
      </c>
      <c r="E11187" s="1">
        <v>1451.3997802734375</v>
      </c>
      <c r="F11187" s="1">
        <v>-76.338958740234375</v>
      </c>
      <c r="G11187" t="s">
        <v>82</v>
      </c>
    </row>
    <row r="11188" spans="1:7" x14ac:dyDescent="0.2">
      <c r="A11188">
        <v>25</v>
      </c>
      <c r="B11188" t="s">
        <v>112</v>
      </c>
      <c r="C11188">
        <v>62</v>
      </c>
      <c r="D11188" s="1">
        <v>73.065910339355469</v>
      </c>
      <c r="E11188" s="1">
        <v>1700.7911376953125</v>
      </c>
      <c r="F11188" s="1">
        <v>-85.873504638671875</v>
      </c>
      <c r="G11188" t="s">
        <v>82</v>
      </c>
    </row>
    <row r="11189" spans="1:7" x14ac:dyDescent="0.2">
      <c r="A11189">
        <v>25</v>
      </c>
      <c r="B11189" t="s">
        <v>112</v>
      </c>
      <c r="C11189">
        <v>63</v>
      </c>
      <c r="D11189" s="1">
        <v>73.198165893554688</v>
      </c>
      <c r="E11189" s="1">
        <v>1288.7493896484375</v>
      </c>
      <c r="F11189" s="1">
        <v>-195.63607788085938</v>
      </c>
      <c r="G11189" t="s">
        <v>82</v>
      </c>
    </row>
    <row r="11190" spans="1:7" x14ac:dyDescent="0.2">
      <c r="A11190">
        <v>25</v>
      </c>
      <c r="B11190" t="s">
        <v>112</v>
      </c>
      <c r="C11190">
        <v>64</v>
      </c>
      <c r="D11190" s="1">
        <v>73.330429077148438</v>
      </c>
      <c r="E11190" s="1">
        <v>1332.1212158203125</v>
      </c>
      <c r="F11190" s="1">
        <v>-355.98907470703125</v>
      </c>
      <c r="G11190" t="s">
        <v>82</v>
      </c>
    </row>
    <row r="11191" spans="1:7" x14ac:dyDescent="0.2">
      <c r="A11191">
        <v>25</v>
      </c>
      <c r="B11191" t="s">
        <v>112</v>
      </c>
      <c r="C11191">
        <v>65</v>
      </c>
      <c r="D11191" s="1">
        <v>73.462692260742188</v>
      </c>
      <c r="E11191" s="1">
        <v>1541.882568359375</v>
      </c>
      <c r="F11191" s="1">
        <v>-410.6685791015625</v>
      </c>
      <c r="G11191" t="s">
        <v>82</v>
      </c>
    </row>
    <row r="11192" spans="1:7" x14ac:dyDescent="0.2">
      <c r="A11192">
        <v>25</v>
      </c>
      <c r="B11192" t="s">
        <v>112</v>
      </c>
      <c r="C11192">
        <v>66</v>
      </c>
      <c r="D11192" s="1">
        <v>73.594955444335938</v>
      </c>
      <c r="E11192" s="1">
        <v>1769.404296875</v>
      </c>
      <c r="F11192" s="1">
        <v>-447.399169921875</v>
      </c>
      <c r="G11192" t="s">
        <v>82</v>
      </c>
    </row>
    <row r="11193" spans="1:7" x14ac:dyDescent="0.2">
      <c r="A11193">
        <v>25</v>
      </c>
      <c r="B11193" t="s">
        <v>112</v>
      </c>
      <c r="C11193">
        <v>67</v>
      </c>
      <c r="D11193" s="1">
        <v>73.727210998535156</v>
      </c>
      <c r="E11193" s="1">
        <v>1670.328857421875</v>
      </c>
      <c r="F11193" s="1">
        <v>-458.61618041992188</v>
      </c>
      <c r="G11193" t="s">
        <v>82</v>
      </c>
    </row>
    <row r="11194" spans="1:7" x14ac:dyDescent="0.2">
      <c r="A11194">
        <v>25</v>
      </c>
      <c r="B11194" t="s">
        <v>112</v>
      </c>
      <c r="C11194">
        <v>68</v>
      </c>
      <c r="D11194" s="1">
        <v>73.859474182128906</v>
      </c>
      <c r="E11194" s="1">
        <v>1701.6458740234375</v>
      </c>
      <c r="F11194" s="1">
        <v>-447.84552001953125</v>
      </c>
      <c r="G11194" t="s">
        <v>82</v>
      </c>
    </row>
    <row r="11195" spans="1:7" x14ac:dyDescent="0.2">
      <c r="A11195">
        <v>25</v>
      </c>
      <c r="B11195" t="s">
        <v>112</v>
      </c>
      <c r="C11195">
        <v>69</v>
      </c>
      <c r="D11195" s="1">
        <v>73.991737365722656</v>
      </c>
      <c r="E11195" s="1">
        <v>1836.8978271484375</v>
      </c>
      <c r="F11195" s="1">
        <v>-425.4749755859375</v>
      </c>
      <c r="G11195" t="s">
        <v>82</v>
      </c>
    </row>
    <row r="11196" spans="1:7" x14ac:dyDescent="0.2">
      <c r="A11196">
        <v>25</v>
      </c>
      <c r="B11196" t="s">
        <v>112</v>
      </c>
      <c r="C11196">
        <v>70</v>
      </c>
      <c r="D11196" s="1">
        <v>74.123992919921875</v>
      </c>
      <c r="E11196" s="1">
        <v>1562.863525390625</v>
      </c>
      <c r="F11196" s="1">
        <v>-402.99819946289062</v>
      </c>
      <c r="G11196" t="s">
        <v>82</v>
      </c>
    </row>
    <row r="11197" spans="1:7" x14ac:dyDescent="0.2">
      <c r="A11197">
        <v>25</v>
      </c>
      <c r="B11197" t="s">
        <v>112</v>
      </c>
      <c r="C11197">
        <v>71</v>
      </c>
      <c r="D11197" s="1">
        <v>74.256256103515625</v>
      </c>
      <c r="E11197" s="1">
        <v>1859.23828125</v>
      </c>
      <c r="F11197" s="1">
        <v>-389.667724609375</v>
      </c>
      <c r="G11197" t="s">
        <v>82</v>
      </c>
    </row>
    <row r="11198" spans="1:7" x14ac:dyDescent="0.2">
      <c r="A11198">
        <v>25</v>
      </c>
      <c r="B11198" t="s">
        <v>112</v>
      </c>
      <c r="C11198">
        <v>72</v>
      </c>
      <c r="D11198" s="1">
        <v>74.388519287109375</v>
      </c>
      <c r="E11198" s="1">
        <v>1916.8485107421875</v>
      </c>
      <c r="F11198" s="1">
        <v>-392.23248291015625</v>
      </c>
      <c r="G11198" t="s">
        <v>82</v>
      </c>
    </row>
    <row r="11199" spans="1:7" x14ac:dyDescent="0.2">
      <c r="A11199">
        <v>25</v>
      </c>
      <c r="B11199" t="s">
        <v>112</v>
      </c>
      <c r="C11199">
        <v>73</v>
      </c>
      <c r="D11199" s="1">
        <v>74.520774841308594</v>
      </c>
      <c r="E11199" s="1">
        <v>1814.5482177734375</v>
      </c>
      <c r="F11199" s="1">
        <v>-415.6907958984375</v>
      </c>
      <c r="G11199" t="s">
        <v>82</v>
      </c>
    </row>
    <row r="11200" spans="1:7" x14ac:dyDescent="0.2">
      <c r="A11200">
        <v>25</v>
      </c>
      <c r="B11200" t="s">
        <v>112</v>
      </c>
      <c r="C11200">
        <v>74</v>
      </c>
      <c r="D11200" s="1">
        <v>74.653038024902344</v>
      </c>
      <c r="E11200" s="1">
        <v>1745.092041015625</v>
      </c>
      <c r="F11200" s="1">
        <v>-463.03265380859375</v>
      </c>
      <c r="G11200" t="s">
        <v>82</v>
      </c>
    </row>
    <row r="11201" spans="1:7" x14ac:dyDescent="0.2">
      <c r="A11201">
        <v>25</v>
      </c>
      <c r="B11201" t="s">
        <v>112</v>
      </c>
      <c r="C11201">
        <v>75</v>
      </c>
      <c r="D11201" s="1">
        <v>74.785301208496094</v>
      </c>
      <c r="E11201" s="1">
        <v>1685.6109619140625</v>
      </c>
      <c r="F11201" s="1">
        <v>-533.6077880859375</v>
      </c>
      <c r="G11201" t="s">
        <v>82</v>
      </c>
    </row>
    <row r="11202" spans="1:7" x14ac:dyDescent="0.2">
      <c r="A11202">
        <v>25</v>
      </c>
      <c r="B11202" t="s">
        <v>112</v>
      </c>
      <c r="C11202">
        <v>76</v>
      </c>
      <c r="D11202" s="1">
        <v>74.917556762695312</v>
      </c>
      <c r="E11202" s="1">
        <v>2199.472412109375</v>
      </c>
      <c r="F11202" s="1">
        <v>-620.9451904296875</v>
      </c>
      <c r="G11202" t="s">
        <v>82</v>
      </c>
    </row>
    <row r="11203" spans="1:7" x14ac:dyDescent="0.2">
      <c r="A11203">
        <v>25</v>
      </c>
      <c r="B11203" t="s">
        <v>112</v>
      </c>
      <c r="C11203">
        <v>77</v>
      </c>
      <c r="D11203" s="1">
        <v>75.049819946289062</v>
      </c>
      <c r="E11203" s="1">
        <v>2062.531005859375</v>
      </c>
      <c r="F11203" s="1">
        <v>-711.5423583984375</v>
      </c>
      <c r="G11203" t="s">
        <v>82</v>
      </c>
    </row>
    <row r="11204" spans="1:7" x14ac:dyDescent="0.2">
      <c r="A11204">
        <v>25</v>
      </c>
      <c r="B11204" t="s">
        <v>112</v>
      </c>
      <c r="C11204">
        <v>78</v>
      </c>
      <c r="D11204" s="1">
        <v>75.182083129882812</v>
      </c>
      <c r="E11204" s="1">
        <v>1583.197998046875</v>
      </c>
      <c r="F11204" s="1">
        <v>-786.77752685546875</v>
      </c>
      <c r="G11204" t="s">
        <v>82</v>
      </c>
    </row>
    <row r="11205" spans="1:7" x14ac:dyDescent="0.2">
      <c r="A11205">
        <v>25</v>
      </c>
      <c r="B11205" t="s">
        <v>112</v>
      </c>
      <c r="C11205">
        <v>79</v>
      </c>
      <c r="D11205" s="1">
        <v>75.314338684082031</v>
      </c>
      <c r="E11205" s="1">
        <v>2203.821044921875</v>
      </c>
      <c r="F11205" s="1">
        <v>-829.4705810546875</v>
      </c>
      <c r="G11205" t="s">
        <v>82</v>
      </c>
    </row>
    <row r="11206" spans="1:7" x14ac:dyDescent="0.2">
      <c r="A11206">
        <v>25</v>
      </c>
      <c r="B11206" t="s">
        <v>112</v>
      </c>
      <c r="C11206">
        <v>80</v>
      </c>
      <c r="D11206" s="1">
        <v>75.446601867675781</v>
      </c>
      <c r="E11206" s="1">
        <v>2480.313232421875</v>
      </c>
      <c r="F11206" s="1">
        <v>-833.11322021484375</v>
      </c>
      <c r="G11206" t="s">
        <v>82</v>
      </c>
    </row>
    <row r="11207" spans="1:7" x14ac:dyDescent="0.2">
      <c r="A11207">
        <v>25</v>
      </c>
      <c r="B11207" t="s">
        <v>112</v>
      </c>
      <c r="C11207">
        <v>81</v>
      </c>
      <c r="D11207" s="1">
        <v>75.578865051269531</v>
      </c>
      <c r="E11207" s="1">
        <v>2734.35595703125</v>
      </c>
      <c r="F11207" s="1">
        <v>-807.38409423828125</v>
      </c>
      <c r="G11207" t="s">
        <v>82</v>
      </c>
    </row>
    <row r="11208" spans="1:7" x14ac:dyDescent="0.2">
      <c r="A11208">
        <v>25</v>
      </c>
      <c r="B11208" t="s">
        <v>112</v>
      </c>
      <c r="C11208">
        <v>82</v>
      </c>
      <c r="D11208" s="1">
        <v>75.71112060546875</v>
      </c>
      <c r="E11208" s="1">
        <v>2599.292236328125</v>
      </c>
      <c r="F11208" s="1">
        <v>-774.051513671875</v>
      </c>
      <c r="G11208" t="s">
        <v>82</v>
      </c>
    </row>
    <row r="11209" spans="1:7" x14ac:dyDescent="0.2">
      <c r="A11209">
        <v>25</v>
      </c>
      <c r="B11209" t="s">
        <v>112</v>
      </c>
      <c r="C11209">
        <v>83</v>
      </c>
      <c r="D11209" s="1">
        <v>75.8433837890625</v>
      </c>
      <c r="E11209" s="1">
        <v>2152.75</v>
      </c>
      <c r="F11209" s="1">
        <v>-754.61187744140625</v>
      </c>
      <c r="G11209" t="s">
        <v>82</v>
      </c>
    </row>
    <row r="11210" spans="1:7" x14ac:dyDescent="0.2">
      <c r="A11210">
        <v>25</v>
      </c>
      <c r="B11210" t="s">
        <v>112</v>
      </c>
      <c r="C11210">
        <v>84</v>
      </c>
      <c r="D11210" s="1">
        <v>75.97564697265625</v>
      </c>
      <c r="E11210" s="1">
        <v>2466.809814453125</v>
      </c>
      <c r="F11210" s="1">
        <v>-758.78955078125</v>
      </c>
      <c r="G11210" t="s">
        <v>82</v>
      </c>
    </row>
    <row r="11211" spans="1:7" x14ac:dyDescent="0.2">
      <c r="A11211">
        <v>25</v>
      </c>
      <c r="B11211" t="s">
        <v>112</v>
      </c>
      <c r="C11211">
        <v>85</v>
      </c>
      <c r="D11211" s="1">
        <v>76.10791015625</v>
      </c>
      <c r="E11211" s="1">
        <v>2777.609130859375</v>
      </c>
      <c r="F11211" s="1">
        <v>-782.8099365234375</v>
      </c>
      <c r="G11211" t="s">
        <v>82</v>
      </c>
    </row>
    <row r="11212" spans="1:7" x14ac:dyDescent="0.2">
      <c r="A11212">
        <v>25</v>
      </c>
      <c r="B11212" t="s">
        <v>112</v>
      </c>
      <c r="C11212">
        <v>86</v>
      </c>
      <c r="D11212" s="1">
        <v>76.240165710449219</v>
      </c>
      <c r="E11212" s="1">
        <v>2702.57275390625</v>
      </c>
      <c r="F11212" s="1">
        <v>-817.4737548828125</v>
      </c>
      <c r="G11212" t="s">
        <v>82</v>
      </c>
    </row>
    <row r="11213" spans="1:7" x14ac:dyDescent="0.2">
      <c r="A11213">
        <v>25</v>
      </c>
      <c r="B11213" t="s">
        <v>112</v>
      </c>
      <c r="C11213">
        <v>87</v>
      </c>
      <c r="D11213" s="1">
        <v>76.372428894042969</v>
      </c>
      <c r="E11213" s="1">
        <v>3233.87353515625</v>
      </c>
      <c r="F11213" s="1">
        <v>-857.4527587890625</v>
      </c>
      <c r="G11213" t="s">
        <v>82</v>
      </c>
    </row>
    <row r="11214" spans="1:7" x14ac:dyDescent="0.2">
      <c r="A11214">
        <v>25</v>
      </c>
      <c r="B11214" t="s">
        <v>112</v>
      </c>
      <c r="C11214">
        <v>88</v>
      </c>
      <c r="D11214" s="1">
        <v>76.504684448242188</v>
      </c>
      <c r="E11214" s="1">
        <v>2541.565185546875</v>
      </c>
      <c r="F11214" s="1">
        <v>-903.4354248046875</v>
      </c>
      <c r="G11214" t="s">
        <v>82</v>
      </c>
    </row>
    <row r="11215" spans="1:7" x14ac:dyDescent="0.2">
      <c r="A11215">
        <v>25</v>
      </c>
      <c r="B11215" t="s">
        <v>112</v>
      </c>
      <c r="C11215">
        <v>89</v>
      </c>
      <c r="D11215" s="1">
        <v>76.636947631835938</v>
      </c>
      <c r="E11215" s="1">
        <v>3217.775146484375</v>
      </c>
      <c r="F11215" s="1">
        <v>-956.8944091796875</v>
      </c>
      <c r="G11215" t="s">
        <v>82</v>
      </c>
    </row>
    <row r="11216" spans="1:7" x14ac:dyDescent="0.2">
      <c r="A11216">
        <v>25</v>
      </c>
      <c r="B11216" t="s">
        <v>112</v>
      </c>
      <c r="C11216">
        <v>90</v>
      </c>
      <c r="D11216" s="1">
        <v>76.769210815429688</v>
      </c>
      <c r="E11216" s="1">
        <v>2923.55712890625</v>
      </c>
      <c r="F11216" s="1">
        <v>-1014.4674682617188</v>
      </c>
      <c r="G11216" t="s">
        <v>82</v>
      </c>
    </row>
    <row r="11217" spans="1:7" x14ac:dyDescent="0.2">
      <c r="A11217">
        <v>25</v>
      </c>
      <c r="B11217" t="s">
        <v>112</v>
      </c>
      <c r="C11217">
        <v>91</v>
      </c>
      <c r="D11217" s="1">
        <v>76.901473999023438</v>
      </c>
      <c r="E11217" s="1">
        <v>3008.8935546875</v>
      </c>
      <c r="F11217" s="1">
        <v>-1068.443115234375</v>
      </c>
      <c r="G11217" t="s">
        <v>82</v>
      </c>
    </row>
    <row r="11218" spans="1:7" x14ac:dyDescent="0.2">
      <c r="A11218">
        <v>25</v>
      </c>
      <c r="B11218" t="s">
        <v>112</v>
      </c>
      <c r="C11218">
        <v>92</v>
      </c>
      <c r="D11218" s="1">
        <v>77.033729553222656</v>
      </c>
      <c r="E11218" s="1">
        <v>3951.710205078125</v>
      </c>
      <c r="F11218" s="1">
        <v>-1113.022705078125</v>
      </c>
      <c r="G11218" t="s">
        <v>82</v>
      </c>
    </row>
    <row r="11219" spans="1:7" x14ac:dyDescent="0.2">
      <c r="A11219">
        <v>25</v>
      </c>
      <c r="B11219" t="s">
        <v>112</v>
      </c>
      <c r="C11219">
        <v>93</v>
      </c>
      <c r="D11219" s="1">
        <v>77.165992736816406</v>
      </c>
      <c r="E11219" s="1">
        <v>3317.140869140625</v>
      </c>
      <c r="F11219" s="1">
        <v>-1150.449462890625</v>
      </c>
      <c r="G11219" t="s">
        <v>82</v>
      </c>
    </row>
    <row r="11220" spans="1:7" x14ac:dyDescent="0.2">
      <c r="A11220">
        <v>25</v>
      </c>
      <c r="B11220" t="s">
        <v>112</v>
      </c>
      <c r="C11220">
        <v>94</v>
      </c>
      <c r="D11220" s="1">
        <v>77.298255920410156</v>
      </c>
      <c r="E11220" s="1">
        <v>3620.13623046875</v>
      </c>
      <c r="F11220" s="1">
        <v>-1191.6627197265625</v>
      </c>
      <c r="G11220" t="s">
        <v>82</v>
      </c>
    </row>
    <row r="11221" spans="1:7" x14ac:dyDescent="0.2">
      <c r="A11221">
        <v>25</v>
      </c>
      <c r="B11221" t="s">
        <v>112</v>
      </c>
      <c r="C11221">
        <v>95</v>
      </c>
      <c r="D11221" s="1">
        <v>77.430511474609375</v>
      </c>
      <c r="E11221" s="1">
        <v>3932.520751953125</v>
      </c>
      <c r="F11221" s="1">
        <v>-1251.435546875</v>
      </c>
      <c r="G11221" t="s">
        <v>82</v>
      </c>
    </row>
    <row r="11222" spans="1:7" x14ac:dyDescent="0.2">
      <c r="A11222">
        <v>25</v>
      </c>
      <c r="B11222" t="s">
        <v>112</v>
      </c>
      <c r="C11222">
        <v>96</v>
      </c>
      <c r="D11222" s="1">
        <v>77.562774658203125</v>
      </c>
      <c r="E11222" s="1">
        <v>3573.023681640625</v>
      </c>
      <c r="F11222" s="1">
        <v>-1342.083251953125</v>
      </c>
      <c r="G11222" t="s">
        <v>82</v>
      </c>
    </row>
    <row r="11223" spans="1:7" x14ac:dyDescent="0.2">
      <c r="A11223">
        <v>25</v>
      </c>
      <c r="B11223" t="s">
        <v>112</v>
      </c>
      <c r="C11223">
        <v>97</v>
      </c>
      <c r="D11223" s="1">
        <v>77.695037841796875</v>
      </c>
      <c r="E11223" s="1">
        <v>4252.509765625</v>
      </c>
      <c r="F11223" s="1">
        <v>-1469.4093017578125</v>
      </c>
      <c r="G11223" t="s">
        <v>82</v>
      </c>
    </row>
    <row r="11224" spans="1:7" x14ac:dyDescent="0.2">
      <c r="A11224">
        <v>25</v>
      </c>
      <c r="B11224" t="s">
        <v>112</v>
      </c>
      <c r="C11224">
        <v>98</v>
      </c>
      <c r="D11224" s="1">
        <v>77.827293395996094</v>
      </c>
      <c r="E11224" s="1">
        <v>4220.9970703125</v>
      </c>
      <c r="F11224" s="1">
        <v>-1631.4287109375</v>
      </c>
      <c r="G11224" t="s">
        <v>82</v>
      </c>
    </row>
    <row r="11225" spans="1:7" x14ac:dyDescent="0.2">
      <c r="A11225">
        <v>25</v>
      </c>
      <c r="B11225" t="s">
        <v>112</v>
      </c>
      <c r="C11225">
        <v>99</v>
      </c>
      <c r="D11225" s="1">
        <v>77.959556579589844</v>
      </c>
      <c r="E11225" s="1">
        <v>4312.6416015625</v>
      </c>
      <c r="F11225" s="1">
        <v>-1818.7103271484375</v>
      </c>
      <c r="G11225" t="s">
        <v>82</v>
      </c>
    </row>
    <row r="11226" spans="1:7" x14ac:dyDescent="0.2">
      <c r="A11226">
        <v>25</v>
      </c>
      <c r="B11226" t="s">
        <v>112</v>
      </c>
      <c r="C11226">
        <v>100</v>
      </c>
      <c r="D11226" s="1">
        <v>78.091819763183594</v>
      </c>
      <c r="E11226" s="1">
        <v>4423.904296875</v>
      </c>
      <c r="F11226" s="1">
        <v>-2016.1778564453125</v>
      </c>
      <c r="G11226" t="s">
        <v>82</v>
      </c>
    </row>
    <row r="11227" spans="1:7" x14ac:dyDescent="0.2">
      <c r="A11227">
        <v>25</v>
      </c>
      <c r="B11227" t="s">
        <v>112</v>
      </c>
      <c r="C11227">
        <v>101</v>
      </c>
      <c r="D11227" s="1">
        <v>78.224075317382812</v>
      </c>
      <c r="E11227" s="1">
        <v>4992.94091796875</v>
      </c>
      <c r="F11227" s="1">
        <v>-2207.2421875</v>
      </c>
      <c r="G11227" t="s">
        <v>82</v>
      </c>
    </row>
    <row r="11228" spans="1:7" x14ac:dyDescent="0.2">
      <c r="A11228">
        <v>25</v>
      </c>
      <c r="B11228" t="s">
        <v>112</v>
      </c>
      <c r="C11228">
        <v>102</v>
      </c>
      <c r="D11228" s="1">
        <v>78.356338500976562</v>
      </c>
      <c r="E11228" s="1">
        <v>5230.5771484375</v>
      </c>
      <c r="F11228" s="1">
        <v>-2379.92431640625</v>
      </c>
      <c r="G11228" t="s">
        <v>82</v>
      </c>
    </row>
    <row r="11229" spans="1:7" x14ac:dyDescent="0.2">
      <c r="A11229">
        <v>25</v>
      </c>
      <c r="B11229" t="s">
        <v>112</v>
      </c>
      <c r="C11229">
        <v>103</v>
      </c>
      <c r="D11229" s="1">
        <v>78.488601684570312</v>
      </c>
      <c r="E11229" s="1">
        <v>5542.12646484375</v>
      </c>
      <c r="F11229" s="1">
        <v>-2531.863037109375</v>
      </c>
      <c r="G11229" t="s">
        <v>82</v>
      </c>
    </row>
    <row r="11230" spans="1:7" x14ac:dyDescent="0.2">
      <c r="A11230">
        <v>25</v>
      </c>
      <c r="B11230" t="s">
        <v>112</v>
      </c>
      <c r="C11230">
        <v>104</v>
      </c>
      <c r="D11230" s="1">
        <v>78.620857238769531</v>
      </c>
      <c r="E11230" s="1">
        <v>6037.79150390625</v>
      </c>
      <c r="F11230" s="1">
        <v>-2670.539794921875</v>
      </c>
      <c r="G11230" t="s">
        <v>82</v>
      </c>
    </row>
    <row r="11231" spans="1:7" x14ac:dyDescent="0.2">
      <c r="A11231">
        <v>25</v>
      </c>
      <c r="B11231" t="s">
        <v>112</v>
      </c>
      <c r="C11231">
        <v>105</v>
      </c>
      <c r="D11231" s="1">
        <v>78.753120422363281</v>
      </c>
      <c r="E11231" s="1">
        <v>6118.45654296875</v>
      </c>
      <c r="F11231" s="1">
        <v>-2808.172119140625</v>
      </c>
      <c r="G11231" t="s">
        <v>82</v>
      </c>
    </row>
    <row r="11232" spans="1:7" x14ac:dyDescent="0.2">
      <c r="A11232">
        <v>25</v>
      </c>
      <c r="B11232" t="s">
        <v>112</v>
      </c>
      <c r="C11232">
        <v>106</v>
      </c>
      <c r="D11232" s="1">
        <v>78.885383605957031</v>
      </c>
      <c r="E11232" s="1">
        <v>6331.17919921875</v>
      </c>
      <c r="F11232" s="1">
        <v>-2954.9873046875</v>
      </c>
      <c r="G11232" t="s">
        <v>82</v>
      </c>
    </row>
    <row r="11233" spans="1:7" x14ac:dyDescent="0.2">
      <c r="A11233">
        <v>25</v>
      </c>
      <c r="B11233" t="s">
        <v>112</v>
      </c>
      <c r="C11233">
        <v>107</v>
      </c>
      <c r="D11233" s="1">
        <v>79.01763916015625</v>
      </c>
      <c r="E11233" s="1">
        <v>7044.43896484375</v>
      </c>
      <c r="F11233" s="1">
        <v>-3115.989990234375</v>
      </c>
      <c r="G11233" t="s">
        <v>82</v>
      </c>
    </row>
    <row r="11234" spans="1:7" x14ac:dyDescent="0.2">
      <c r="A11234">
        <v>25</v>
      </c>
      <c r="B11234" t="s">
        <v>112</v>
      </c>
      <c r="C11234">
        <v>108</v>
      </c>
      <c r="D11234" s="1">
        <v>79.14990234375</v>
      </c>
      <c r="E11234" s="1">
        <v>7120.23193359375</v>
      </c>
      <c r="F11234" s="1">
        <v>-3293.202392578125</v>
      </c>
      <c r="G11234" t="s">
        <v>82</v>
      </c>
    </row>
    <row r="11235" spans="1:7" x14ac:dyDescent="0.2">
      <c r="A11235">
        <v>25</v>
      </c>
      <c r="B11235" t="s">
        <v>112</v>
      </c>
      <c r="C11235">
        <v>109</v>
      </c>
      <c r="D11235" s="1">
        <v>79.28216552734375</v>
      </c>
      <c r="E11235" s="1">
        <v>7947.05029296875</v>
      </c>
      <c r="F11235" s="1">
        <v>-3490.414794921875</v>
      </c>
      <c r="G11235" t="s">
        <v>82</v>
      </c>
    </row>
    <row r="11236" spans="1:7" x14ac:dyDescent="0.2">
      <c r="A11236">
        <v>25</v>
      </c>
      <c r="B11236" t="s">
        <v>112</v>
      </c>
      <c r="C11236">
        <v>110</v>
      </c>
      <c r="D11236" s="1">
        <v>79.4144287109375</v>
      </c>
      <c r="E11236" s="1">
        <v>7975.36767578125</v>
      </c>
      <c r="F11236" s="1">
        <v>-3715.067138671875</v>
      </c>
      <c r="G11236" t="s">
        <v>82</v>
      </c>
    </row>
    <row r="11237" spans="1:7" x14ac:dyDescent="0.2">
      <c r="A11237">
        <v>25</v>
      </c>
      <c r="B11237" t="s">
        <v>112</v>
      </c>
      <c r="C11237">
        <v>111</v>
      </c>
      <c r="D11237" s="1">
        <v>79.546684265136719</v>
      </c>
      <c r="E11237" s="1">
        <v>8835.2939453125</v>
      </c>
      <c r="F11237" s="1">
        <v>-3974.291748046875</v>
      </c>
      <c r="G11237" t="s">
        <v>82</v>
      </c>
    </row>
    <row r="11238" spans="1:7" x14ac:dyDescent="0.2">
      <c r="A11238">
        <v>25</v>
      </c>
      <c r="B11238" t="s">
        <v>112</v>
      </c>
      <c r="C11238">
        <v>112</v>
      </c>
      <c r="D11238" s="1">
        <v>79.678947448730469</v>
      </c>
      <c r="E11238" s="1">
        <v>8998.3759765625</v>
      </c>
      <c r="F11238" s="1">
        <v>-4267.740234375</v>
      </c>
      <c r="G11238" t="s">
        <v>82</v>
      </c>
    </row>
    <row r="11239" spans="1:7" x14ac:dyDescent="0.2">
      <c r="A11239">
        <v>25</v>
      </c>
      <c r="B11239" t="s">
        <v>112</v>
      </c>
      <c r="C11239">
        <v>113</v>
      </c>
      <c r="D11239" s="1">
        <v>79.811203002929688</v>
      </c>
      <c r="E11239" s="1">
        <v>9407.4453125</v>
      </c>
      <c r="F11239" s="1">
        <v>-4583.8310546875</v>
      </c>
      <c r="G11239" t="s">
        <v>82</v>
      </c>
    </row>
    <row r="11240" spans="1:7" x14ac:dyDescent="0.2">
      <c r="A11240">
        <v>25</v>
      </c>
      <c r="B11240" t="s">
        <v>112</v>
      </c>
      <c r="C11240">
        <v>114</v>
      </c>
      <c r="D11240" s="1">
        <v>79.943466186523438</v>
      </c>
      <c r="E11240" s="1">
        <v>10130.7841796875</v>
      </c>
      <c r="F11240" s="1">
        <v>-4904.32421875</v>
      </c>
      <c r="G11240" t="s">
        <v>82</v>
      </c>
    </row>
    <row r="11241" spans="1:7" x14ac:dyDescent="0.2">
      <c r="A11241">
        <v>25</v>
      </c>
      <c r="B11241" t="s">
        <v>112</v>
      </c>
      <c r="C11241">
        <v>115</v>
      </c>
      <c r="D11241" s="1">
        <v>80.075729370117188</v>
      </c>
      <c r="E11241" s="1">
        <v>11015.044921875</v>
      </c>
      <c r="F11241" s="1">
        <v>-5215.1298828125</v>
      </c>
      <c r="G11241" t="s">
        <v>82</v>
      </c>
    </row>
    <row r="11242" spans="1:7" x14ac:dyDescent="0.2">
      <c r="A11242">
        <v>25</v>
      </c>
      <c r="B11242" t="s">
        <v>112</v>
      </c>
      <c r="C11242">
        <v>116</v>
      </c>
      <c r="D11242" s="1">
        <v>80.207992553710938</v>
      </c>
      <c r="E11242" s="1">
        <v>12084.5810546875</v>
      </c>
      <c r="F11242" s="1">
        <v>-5514.76171875</v>
      </c>
      <c r="G11242" t="s">
        <v>82</v>
      </c>
    </row>
    <row r="11243" spans="1:7" x14ac:dyDescent="0.2">
      <c r="A11243">
        <v>25</v>
      </c>
      <c r="B11243" t="s">
        <v>112</v>
      </c>
      <c r="C11243">
        <v>117</v>
      </c>
      <c r="D11243" s="1">
        <v>80.340248107910156</v>
      </c>
      <c r="E11243" s="1">
        <v>12249.208984375</v>
      </c>
      <c r="F11243" s="1">
        <v>-5812.6103515625</v>
      </c>
      <c r="G11243" t="s">
        <v>82</v>
      </c>
    </row>
    <row r="11244" spans="1:7" x14ac:dyDescent="0.2">
      <c r="A11244">
        <v>25</v>
      </c>
      <c r="B11244" t="s">
        <v>112</v>
      </c>
      <c r="C11244">
        <v>118</v>
      </c>
      <c r="D11244" s="1">
        <v>80.472511291503906</v>
      </c>
      <c r="E11244" s="1">
        <v>12944.970703125</v>
      </c>
      <c r="F11244" s="1">
        <v>-6117.677734375</v>
      </c>
      <c r="G11244" t="s">
        <v>82</v>
      </c>
    </row>
    <row r="11245" spans="1:7" x14ac:dyDescent="0.2">
      <c r="A11245">
        <v>25</v>
      </c>
      <c r="B11245" t="s">
        <v>112</v>
      </c>
      <c r="C11245">
        <v>119</v>
      </c>
      <c r="D11245" s="1">
        <v>80.604774475097656</v>
      </c>
      <c r="E11245" s="1">
        <v>13671.9423828125</v>
      </c>
      <c r="F11245" s="1">
        <v>-6427.0400390625</v>
      </c>
      <c r="G11245" t="s">
        <v>82</v>
      </c>
    </row>
    <row r="11246" spans="1:7" x14ac:dyDescent="0.2">
      <c r="A11246">
        <v>25</v>
      </c>
      <c r="B11246" t="s">
        <v>112</v>
      </c>
      <c r="C11246">
        <v>120</v>
      </c>
      <c r="D11246" s="1">
        <v>80.737030029296875</v>
      </c>
      <c r="E11246" s="1">
        <v>14907.951171875</v>
      </c>
      <c r="F11246" s="1">
        <v>-6723.8955078125</v>
      </c>
      <c r="G11246" t="s">
        <v>82</v>
      </c>
    </row>
    <row r="11247" spans="1:7" x14ac:dyDescent="0.2">
      <c r="A11247">
        <v>25</v>
      </c>
      <c r="B11247" t="s">
        <v>112</v>
      </c>
      <c r="C11247">
        <v>121</v>
      </c>
      <c r="D11247" s="1">
        <v>80.869293212890625</v>
      </c>
      <c r="E11247" s="1">
        <v>15412.548828125</v>
      </c>
      <c r="F11247" s="1">
        <v>-6987.0751953125</v>
      </c>
      <c r="G11247" t="s">
        <v>82</v>
      </c>
    </row>
    <row r="11248" spans="1:7" x14ac:dyDescent="0.2">
      <c r="A11248">
        <v>25</v>
      </c>
      <c r="B11248" t="s">
        <v>112</v>
      </c>
      <c r="C11248">
        <v>122</v>
      </c>
      <c r="D11248" s="1">
        <v>81.001556396484375</v>
      </c>
      <c r="E11248" s="1">
        <v>16872.27734375</v>
      </c>
      <c r="F11248" s="1">
        <v>-7204.609375</v>
      </c>
      <c r="G11248" t="s">
        <v>82</v>
      </c>
    </row>
    <row r="11249" spans="1:7" x14ac:dyDescent="0.2">
      <c r="A11249">
        <v>25</v>
      </c>
      <c r="B11249" t="s">
        <v>112</v>
      </c>
      <c r="C11249">
        <v>123</v>
      </c>
      <c r="D11249" s="1">
        <v>81.133819580078125</v>
      </c>
      <c r="E11249" s="1">
        <v>17667.443359375</v>
      </c>
      <c r="F11249" s="1">
        <v>-7381.4990234375</v>
      </c>
      <c r="G11249" t="s">
        <v>82</v>
      </c>
    </row>
    <row r="11250" spans="1:7" x14ac:dyDescent="0.2">
      <c r="A11250">
        <v>25</v>
      </c>
      <c r="B11250" t="s">
        <v>112</v>
      </c>
      <c r="C11250">
        <v>124</v>
      </c>
      <c r="D11250" s="1">
        <v>81.266075134277344</v>
      </c>
      <c r="E11250" s="1">
        <v>18823.068359375</v>
      </c>
      <c r="F11250" s="1">
        <v>-7537.328125</v>
      </c>
      <c r="G11250" t="s">
        <v>82</v>
      </c>
    </row>
    <row r="11251" spans="1:7" x14ac:dyDescent="0.2">
      <c r="A11251">
        <v>25</v>
      </c>
      <c r="B11251" t="s">
        <v>112</v>
      </c>
      <c r="C11251">
        <v>125</v>
      </c>
      <c r="D11251" s="1">
        <v>81.398338317871094</v>
      </c>
      <c r="E11251" s="1">
        <v>19036.45703125</v>
      </c>
      <c r="F11251" s="1">
        <v>-7697.1630859375</v>
      </c>
      <c r="G11251" t="s">
        <v>82</v>
      </c>
    </row>
    <row r="11252" spans="1:7" x14ac:dyDescent="0.2">
      <c r="A11252">
        <v>25</v>
      </c>
      <c r="B11252" t="s">
        <v>112</v>
      </c>
      <c r="C11252">
        <v>126</v>
      </c>
      <c r="D11252" s="1">
        <v>81.530593872070312</v>
      </c>
      <c r="E11252" s="1">
        <v>20687.40625</v>
      </c>
      <c r="F11252" s="1">
        <v>-7882.552734375</v>
      </c>
      <c r="G11252" t="s">
        <v>82</v>
      </c>
    </row>
    <row r="11253" spans="1:7" x14ac:dyDescent="0.2">
      <c r="A11253">
        <v>25</v>
      </c>
      <c r="B11253" t="s">
        <v>112</v>
      </c>
      <c r="C11253">
        <v>127</v>
      </c>
      <c r="D11253" s="1">
        <v>81.662857055664062</v>
      </c>
      <c r="E11253" s="1">
        <v>21575.78515625</v>
      </c>
      <c r="F11253" s="1">
        <v>-8106.646484375</v>
      </c>
      <c r="G11253" t="s">
        <v>82</v>
      </c>
    </row>
    <row r="11254" spans="1:7" x14ac:dyDescent="0.2">
      <c r="A11254">
        <v>25</v>
      </c>
      <c r="B11254" t="s">
        <v>112</v>
      </c>
      <c r="C11254">
        <v>128</v>
      </c>
      <c r="D11254" s="1">
        <v>81.795120239257812</v>
      </c>
      <c r="E11254" s="1">
        <v>22590.966796875</v>
      </c>
      <c r="F11254" s="1">
        <v>-8372.7333984375</v>
      </c>
      <c r="G11254" t="s">
        <v>82</v>
      </c>
    </row>
    <row r="11255" spans="1:7" x14ac:dyDescent="0.2">
      <c r="A11255">
        <v>25</v>
      </c>
      <c r="B11255" t="s">
        <v>112</v>
      </c>
      <c r="C11255">
        <v>129</v>
      </c>
      <c r="D11255" s="1">
        <v>81.927383422851562</v>
      </c>
      <c r="E11255" s="1">
        <v>23472.00390625</v>
      </c>
      <c r="F11255" s="1">
        <v>-8673.7978515625</v>
      </c>
      <c r="G11255" t="s">
        <v>82</v>
      </c>
    </row>
    <row r="11256" spans="1:7" x14ac:dyDescent="0.2">
      <c r="A11256">
        <v>25</v>
      </c>
      <c r="B11256" t="s">
        <v>112</v>
      </c>
      <c r="C11256">
        <v>130</v>
      </c>
      <c r="D11256" s="1">
        <v>82.059638977050781</v>
      </c>
      <c r="E11256" s="1">
        <v>24381.873046875</v>
      </c>
      <c r="F11256" s="1">
        <v>-8991.80859375</v>
      </c>
      <c r="G11256" t="s">
        <v>82</v>
      </c>
    </row>
    <row r="11257" spans="1:7" x14ac:dyDescent="0.2">
      <c r="A11257">
        <v>25</v>
      </c>
      <c r="B11257" t="s">
        <v>112</v>
      </c>
      <c r="C11257">
        <v>131</v>
      </c>
      <c r="D11257" s="1">
        <v>82.191902160644531</v>
      </c>
      <c r="E11257" s="1">
        <v>26306.91796875</v>
      </c>
      <c r="F11257" s="1">
        <v>-9297.0126953125</v>
      </c>
      <c r="G11257" t="s">
        <v>82</v>
      </c>
    </row>
    <row r="11258" spans="1:7" x14ac:dyDescent="0.2">
      <c r="A11258">
        <v>25</v>
      </c>
      <c r="B11258" t="s">
        <v>112</v>
      </c>
      <c r="C11258">
        <v>132</v>
      </c>
      <c r="D11258" s="1">
        <v>82.32415771484375</v>
      </c>
      <c r="E11258" s="1">
        <v>27075.072265625</v>
      </c>
      <c r="F11258" s="1">
        <v>-9547.193359375</v>
      </c>
      <c r="G11258" t="s">
        <v>82</v>
      </c>
    </row>
    <row r="11259" spans="1:7" x14ac:dyDescent="0.2">
      <c r="A11259">
        <v>25</v>
      </c>
      <c r="B11259" t="s">
        <v>112</v>
      </c>
      <c r="C11259">
        <v>133</v>
      </c>
      <c r="D11259" s="1">
        <v>82.4564208984375</v>
      </c>
      <c r="E11259" s="1">
        <v>28389.3359375</v>
      </c>
      <c r="F11259" s="1">
        <v>-9688.166015625</v>
      </c>
      <c r="G11259" t="s">
        <v>82</v>
      </c>
    </row>
    <row r="11260" spans="1:7" x14ac:dyDescent="0.2">
      <c r="A11260">
        <v>25</v>
      </c>
      <c r="B11260" t="s">
        <v>112</v>
      </c>
      <c r="C11260">
        <v>134</v>
      </c>
      <c r="D11260" s="1">
        <v>82.58868408203125</v>
      </c>
      <c r="E11260" s="1">
        <v>29812.021484375</v>
      </c>
      <c r="F11260" s="1">
        <v>-9657.833984375</v>
      </c>
      <c r="G11260" t="s">
        <v>82</v>
      </c>
    </row>
    <row r="11261" spans="1:7" x14ac:dyDescent="0.2">
      <c r="A11261">
        <v>25</v>
      </c>
      <c r="B11261" t="s">
        <v>112</v>
      </c>
      <c r="C11261">
        <v>135</v>
      </c>
      <c r="D11261" s="1">
        <v>82.720947265625</v>
      </c>
      <c r="E11261" s="1">
        <v>31063.306640625</v>
      </c>
      <c r="F11261" s="1">
        <v>-9397.5615234375</v>
      </c>
      <c r="G11261" t="s">
        <v>82</v>
      </c>
    </row>
    <row r="11262" spans="1:7" x14ac:dyDescent="0.2">
      <c r="A11262">
        <v>25</v>
      </c>
      <c r="B11262" t="s">
        <v>112</v>
      </c>
      <c r="C11262">
        <v>136</v>
      </c>
      <c r="D11262" s="1">
        <v>82.853202819824219</v>
      </c>
      <c r="E11262" s="1">
        <v>32976.5078125</v>
      </c>
      <c r="F11262" s="1">
        <v>-8870.599609375</v>
      </c>
      <c r="G11262" t="s">
        <v>82</v>
      </c>
    </row>
    <row r="11263" spans="1:7" x14ac:dyDescent="0.2">
      <c r="A11263">
        <v>25</v>
      </c>
      <c r="B11263" t="s">
        <v>112</v>
      </c>
      <c r="C11263">
        <v>137</v>
      </c>
      <c r="D11263" s="1">
        <v>82.985466003417969</v>
      </c>
      <c r="E11263" s="1">
        <v>33781.30078125</v>
      </c>
      <c r="F11263" s="1">
        <v>-8081.3330078125</v>
      </c>
      <c r="G11263" t="s">
        <v>82</v>
      </c>
    </row>
    <row r="11264" spans="1:7" x14ac:dyDescent="0.2">
      <c r="A11264">
        <v>25</v>
      </c>
      <c r="B11264" t="s">
        <v>112</v>
      </c>
      <c r="C11264">
        <v>138</v>
      </c>
      <c r="D11264" s="1">
        <v>83.117721557617188</v>
      </c>
      <c r="E11264" s="1">
        <v>35465.0390625</v>
      </c>
      <c r="F11264" s="1">
        <v>-7085.18359375</v>
      </c>
      <c r="G11264" t="s">
        <v>82</v>
      </c>
    </row>
    <row r="11265" spans="1:7" x14ac:dyDescent="0.2">
      <c r="A11265">
        <v>25</v>
      </c>
      <c r="B11265" t="s">
        <v>112</v>
      </c>
      <c r="C11265">
        <v>139</v>
      </c>
      <c r="D11265" s="1">
        <v>83.249984741210938</v>
      </c>
      <c r="E11265" s="1">
        <v>36234.0078125</v>
      </c>
      <c r="F11265" s="1">
        <v>-5981.32421875</v>
      </c>
      <c r="G11265" t="s">
        <v>82</v>
      </c>
    </row>
    <row r="11266" spans="1:7" x14ac:dyDescent="0.2">
      <c r="A11266">
        <v>25</v>
      </c>
      <c r="B11266" t="s">
        <v>112</v>
      </c>
      <c r="C11266">
        <v>140</v>
      </c>
      <c r="D11266" s="1">
        <v>83.382247924804688</v>
      </c>
      <c r="E11266" s="1">
        <v>36736.875</v>
      </c>
      <c r="F11266" s="1">
        <v>-4889.04296875</v>
      </c>
      <c r="G11266" t="s">
        <v>82</v>
      </c>
    </row>
    <row r="11267" spans="1:7" x14ac:dyDescent="0.2">
      <c r="A11267">
        <v>25</v>
      </c>
      <c r="B11267" t="s">
        <v>112</v>
      </c>
      <c r="C11267">
        <v>141</v>
      </c>
      <c r="D11267" s="1">
        <v>83.514511108398438</v>
      </c>
      <c r="E11267" s="1">
        <v>36871.15625</v>
      </c>
      <c r="F11267" s="1">
        <v>-3916.96630859375</v>
      </c>
      <c r="G11267" t="s">
        <v>82</v>
      </c>
    </row>
    <row r="11268" spans="1:7" x14ac:dyDescent="0.2">
      <c r="A11268">
        <v>25</v>
      </c>
      <c r="B11268" t="s">
        <v>112</v>
      </c>
      <c r="C11268">
        <v>142</v>
      </c>
      <c r="D11268" s="1">
        <v>83.646766662597656</v>
      </c>
      <c r="E11268" s="1">
        <v>37479.60546875</v>
      </c>
      <c r="F11268" s="1">
        <v>-3137.943603515625</v>
      </c>
      <c r="G11268" t="s">
        <v>82</v>
      </c>
    </row>
    <row r="11269" spans="1:7" x14ac:dyDescent="0.2">
      <c r="A11269">
        <v>25</v>
      </c>
      <c r="B11269" t="s">
        <v>112</v>
      </c>
      <c r="C11269">
        <v>143</v>
      </c>
      <c r="D11269" s="1">
        <v>83.779029846191406</v>
      </c>
      <c r="E11269" s="1">
        <v>37033.3046875</v>
      </c>
      <c r="F11269" s="1">
        <v>-2578.26708984375</v>
      </c>
      <c r="G11269" t="s">
        <v>82</v>
      </c>
    </row>
    <row r="11270" spans="1:7" x14ac:dyDescent="0.2">
      <c r="A11270">
        <v>25</v>
      </c>
      <c r="B11270" t="s">
        <v>112</v>
      </c>
      <c r="C11270">
        <v>144</v>
      </c>
      <c r="D11270" s="1">
        <v>83.911293029785156</v>
      </c>
      <c r="E11270" s="1">
        <v>37728.59765625</v>
      </c>
      <c r="F11270" s="1">
        <v>-2221.5244140625</v>
      </c>
      <c r="G11270" t="s">
        <v>82</v>
      </c>
    </row>
    <row r="11271" spans="1:7" x14ac:dyDescent="0.2">
      <c r="A11271">
        <v>25</v>
      </c>
      <c r="B11271" t="s">
        <v>112</v>
      </c>
      <c r="C11271">
        <v>145</v>
      </c>
      <c r="D11271" s="1">
        <v>84.043548583984375</v>
      </c>
      <c r="E11271" s="1">
        <v>38157.46875</v>
      </c>
      <c r="F11271" s="1">
        <v>-2021.5545654296875</v>
      </c>
      <c r="G11271" t="s">
        <v>82</v>
      </c>
    </row>
    <row r="11272" spans="1:7" x14ac:dyDescent="0.2">
      <c r="A11272">
        <v>25</v>
      </c>
      <c r="B11272" t="s">
        <v>112</v>
      </c>
      <c r="C11272">
        <v>146</v>
      </c>
      <c r="D11272" s="1">
        <v>84.175811767578125</v>
      </c>
      <c r="E11272" s="1">
        <v>37512.8515625</v>
      </c>
      <c r="F11272" s="1">
        <v>-1918.427001953125</v>
      </c>
      <c r="G11272" t="s">
        <v>82</v>
      </c>
    </row>
    <row r="11273" spans="1:7" x14ac:dyDescent="0.2">
      <c r="A11273">
        <v>25</v>
      </c>
      <c r="B11273" t="s">
        <v>112</v>
      </c>
      <c r="C11273">
        <v>147</v>
      </c>
      <c r="D11273" s="1">
        <v>84.308074951171875</v>
      </c>
      <c r="E11273" s="1">
        <v>38011.44921875</v>
      </c>
      <c r="F11273" s="1">
        <v>-1853.687255859375</v>
      </c>
      <c r="G11273" t="s">
        <v>82</v>
      </c>
    </row>
    <row r="11274" spans="1:7" x14ac:dyDescent="0.2">
      <c r="A11274">
        <v>25</v>
      </c>
      <c r="B11274" t="s">
        <v>112</v>
      </c>
      <c r="C11274">
        <v>148</v>
      </c>
      <c r="D11274" s="1">
        <v>84.440338134765625</v>
      </c>
      <c r="E11274" s="1">
        <v>38769.3125</v>
      </c>
      <c r="F11274" s="1">
        <v>-1782.296875</v>
      </c>
      <c r="G11274" t="s">
        <v>82</v>
      </c>
    </row>
    <row r="11275" spans="1:7" x14ac:dyDescent="0.2">
      <c r="A11275">
        <v>25</v>
      </c>
      <c r="B11275" t="s">
        <v>112</v>
      </c>
      <c r="C11275">
        <v>149</v>
      </c>
      <c r="D11275" s="1">
        <v>84.572593688964844</v>
      </c>
      <c r="E11275" s="1">
        <v>38840.68359375</v>
      </c>
      <c r="F11275" s="1">
        <v>-1678.2349853515625</v>
      </c>
      <c r="G11275" t="s">
        <v>82</v>
      </c>
    </row>
    <row r="11276" spans="1:7" x14ac:dyDescent="0.2">
      <c r="A11276">
        <v>25</v>
      </c>
      <c r="B11276" t="s">
        <v>112</v>
      </c>
      <c r="C11276">
        <v>150</v>
      </c>
      <c r="D11276" s="1">
        <v>84.704856872558594</v>
      </c>
      <c r="E11276" s="1">
        <v>39139.54296875</v>
      </c>
      <c r="F11276" s="1">
        <v>-1532.4932861328125</v>
      </c>
      <c r="G11276" t="s">
        <v>82</v>
      </c>
    </row>
    <row r="11277" spans="1:7" x14ac:dyDescent="0.2">
      <c r="A11277">
        <v>25</v>
      </c>
      <c r="B11277" t="s">
        <v>112</v>
      </c>
      <c r="C11277">
        <v>151</v>
      </c>
      <c r="D11277" s="1">
        <v>84.837112426757812</v>
      </c>
      <c r="E11277" s="1">
        <v>38711.66796875</v>
      </c>
      <c r="F11277" s="1">
        <v>-1346.51171875</v>
      </c>
      <c r="G11277" t="s">
        <v>82</v>
      </c>
    </row>
    <row r="11278" spans="1:7" x14ac:dyDescent="0.2">
      <c r="A11278">
        <v>25</v>
      </c>
      <c r="B11278" t="s">
        <v>112</v>
      </c>
      <c r="C11278">
        <v>152</v>
      </c>
      <c r="D11278" s="1">
        <v>84.969375610351562</v>
      </c>
      <c r="E11278" s="1">
        <v>39188.50390625</v>
      </c>
      <c r="F11278" s="1">
        <v>-1126.947998046875</v>
      </c>
      <c r="G11278" t="s">
        <v>82</v>
      </c>
    </row>
    <row r="11279" spans="1:7" x14ac:dyDescent="0.2">
      <c r="A11279">
        <v>25</v>
      </c>
      <c r="B11279" t="s">
        <v>112</v>
      </c>
      <c r="C11279">
        <v>153</v>
      </c>
      <c r="D11279" s="1">
        <v>85.101638793945312</v>
      </c>
      <c r="E11279" s="1">
        <v>40053.08203125</v>
      </c>
      <c r="F11279" s="1">
        <v>-885.1258544921875</v>
      </c>
      <c r="G11279" t="s">
        <v>82</v>
      </c>
    </row>
    <row r="11280" spans="1:7" x14ac:dyDescent="0.2">
      <c r="A11280">
        <v>25</v>
      </c>
      <c r="B11280" t="s">
        <v>112</v>
      </c>
      <c r="C11280">
        <v>154</v>
      </c>
      <c r="D11280" s="1">
        <v>85.233901977539062</v>
      </c>
      <c r="E11280" s="1">
        <v>39029.34375</v>
      </c>
      <c r="F11280" s="1">
        <v>-638.77294921875</v>
      </c>
      <c r="G11280" t="s">
        <v>82</v>
      </c>
    </row>
    <row r="11281" spans="1:7" x14ac:dyDescent="0.2">
      <c r="A11281">
        <v>25</v>
      </c>
      <c r="B11281" t="s">
        <v>112</v>
      </c>
      <c r="C11281">
        <v>155</v>
      </c>
      <c r="D11281" s="1">
        <v>85.366157531738281</v>
      </c>
      <c r="E11281" s="1">
        <v>39943.421875</v>
      </c>
      <c r="F11281" s="1">
        <v>-411.623779296875</v>
      </c>
      <c r="G11281" t="s">
        <v>82</v>
      </c>
    </row>
    <row r="11282" spans="1:7" x14ac:dyDescent="0.2">
      <c r="A11282">
        <v>25</v>
      </c>
      <c r="B11282" t="s">
        <v>112</v>
      </c>
      <c r="C11282">
        <v>156</v>
      </c>
      <c r="D11282" s="1">
        <v>85.498420715332031</v>
      </c>
      <c r="E11282" s="1">
        <v>39416.17578125</v>
      </c>
      <c r="F11282" s="1">
        <v>23.47271728515625</v>
      </c>
      <c r="G11282" t="s">
        <v>82</v>
      </c>
    </row>
    <row r="11283" spans="1:7" x14ac:dyDescent="0.2">
      <c r="A11283">
        <v>25</v>
      </c>
      <c r="B11283" t="s">
        <v>112</v>
      </c>
      <c r="C11283">
        <v>157</v>
      </c>
      <c r="D11283" s="1">
        <v>85.63067626953125</v>
      </c>
      <c r="E11283" s="1">
        <v>39493.8046875</v>
      </c>
      <c r="F11283" s="1">
        <v>386.42828369140625</v>
      </c>
      <c r="G11283" t="s">
        <v>82</v>
      </c>
    </row>
    <row r="11284" spans="1:7" x14ac:dyDescent="0.2">
      <c r="A11284">
        <v>25</v>
      </c>
      <c r="B11284" t="s">
        <v>112</v>
      </c>
      <c r="C11284">
        <v>158</v>
      </c>
      <c r="D11284" s="1">
        <v>85.762939453125</v>
      </c>
      <c r="E11284" s="1">
        <v>39519.9453125</v>
      </c>
      <c r="F11284" s="1">
        <v>527.1923828125</v>
      </c>
      <c r="G11284" t="s">
        <v>82</v>
      </c>
    </row>
    <row r="11285" spans="1:7" x14ac:dyDescent="0.2">
      <c r="A11285">
        <v>25</v>
      </c>
      <c r="B11285" t="s">
        <v>112</v>
      </c>
      <c r="C11285">
        <v>159</v>
      </c>
      <c r="D11285" s="1">
        <v>85.89520263671875</v>
      </c>
      <c r="E11285" s="1">
        <v>39079.83203125</v>
      </c>
      <c r="F11285" s="1">
        <v>451.77655029296875</v>
      </c>
      <c r="G11285" t="s">
        <v>82</v>
      </c>
    </row>
    <row r="11286" spans="1:7" x14ac:dyDescent="0.2">
      <c r="A11286">
        <v>25</v>
      </c>
      <c r="B11286" t="s">
        <v>112</v>
      </c>
      <c r="C11286">
        <v>160</v>
      </c>
      <c r="D11286" s="1">
        <v>86.0274658203125</v>
      </c>
      <c r="E11286" s="1">
        <v>39501.5703125</v>
      </c>
      <c r="F11286" s="1">
        <v>198.13238525390625</v>
      </c>
      <c r="G11286" t="s">
        <v>82</v>
      </c>
    </row>
    <row r="11287" spans="1:7" x14ac:dyDescent="0.2">
      <c r="A11287">
        <v>25</v>
      </c>
      <c r="B11287" t="s">
        <v>112</v>
      </c>
      <c r="C11287">
        <v>161</v>
      </c>
      <c r="D11287" s="1">
        <v>86.159721374511719</v>
      </c>
      <c r="E11287" s="1">
        <v>39411.8125</v>
      </c>
      <c r="F11287" s="1">
        <v>-167.5013427734375</v>
      </c>
      <c r="G11287" t="s">
        <v>82</v>
      </c>
    </row>
    <row r="11288" spans="1:7" x14ac:dyDescent="0.2">
      <c r="A11288">
        <v>25</v>
      </c>
      <c r="B11288" t="s">
        <v>112</v>
      </c>
      <c r="C11288">
        <v>162</v>
      </c>
      <c r="D11288" s="1">
        <v>86.291984558105469</v>
      </c>
      <c r="E11288" s="1">
        <v>39007.03515625</v>
      </c>
      <c r="F11288" s="1">
        <v>-419.48822021484375</v>
      </c>
      <c r="G11288" t="s">
        <v>82</v>
      </c>
    </row>
    <row r="11289" spans="1:7" x14ac:dyDescent="0.2">
      <c r="A11289">
        <v>25</v>
      </c>
      <c r="B11289" t="s">
        <v>112</v>
      </c>
      <c r="C11289">
        <v>163</v>
      </c>
      <c r="D11289" s="1">
        <v>86.424247741699219</v>
      </c>
      <c r="E11289" s="1">
        <v>39342.6015625</v>
      </c>
      <c r="F11289" s="1">
        <v>-523.47784423828125</v>
      </c>
      <c r="G11289" t="s">
        <v>82</v>
      </c>
    </row>
    <row r="11290" spans="1:7" x14ac:dyDescent="0.2">
      <c r="A11290">
        <v>25</v>
      </c>
      <c r="B11290" t="s">
        <v>112</v>
      </c>
      <c r="C11290">
        <v>164</v>
      </c>
      <c r="D11290" s="1">
        <v>86.556503295898438</v>
      </c>
      <c r="E11290" s="1">
        <v>39474.1328125</v>
      </c>
      <c r="F11290" s="1">
        <v>-576.1636962890625</v>
      </c>
      <c r="G11290" t="s">
        <v>82</v>
      </c>
    </row>
    <row r="11291" spans="1:7" x14ac:dyDescent="0.2">
      <c r="A11291">
        <v>25</v>
      </c>
      <c r="B11291" t="s">
        <v>112</v>
      </c>
      <c r="C11291">
        <v>165</v>
      </c>
      <c r="D11291" s="1">
        <v>86.688766479492188</v>
      </c>
      <c r="E11291" s="1">
        <v>39494.046875</v>
      </c>
      <c r="F11291" s="1">
        <v>-563.31646728515625</v>
      </c>
      <c r="G11291" t="s">
        <v>82</v>
      </c>
    </row>
    <row r="11292" spans="1:7" x14ac:dyDescent="0.2">
      <c r="A11292">
        <v>25</v>
      </c>
      <c r="B11292" t="s">
        <v>112</v>
      </c>
      <c r="C11292">
        <v>166</v>
      </c>
      <c r="D11292" s="1">
        <v>86.821029663085938</v>
      </c>
      <c r="E11292" s="1">
        <v>39971.87890625</v>
      </c>
      <c r="F11292" s="1">
        <v>-487.978515625</v>
      </c>
      <c r="G11292" t="s">
        <v>82</v>
      </c>
    </row>
    <row r="11293" spans="1:7" x14ac:dyDescent="0.2">
      <c r="A11293">
        <v>25</v>
      </c>
      <c r="B11293" t="s">
        <v>112</v>
      </c>
      <c r="C11293">
        <v>167</v>
      </c>
      <c r="D11293" s="1">
        <v>86.953292846679688</v>
      </c>
      <c r="E11293" s="1">
        <v>39583.73046875</v>
      </c>
      <c r="F11293" s="1">
        <v>-368.23941040039062</v>
      </c>
      <c r="G11293" t="s">
        <v>82</v>
      </c>
    </row>
    <row r="11294" spans="1:7" x14ac:dyDescent="0.2">
      <c r="A11294">
        <v>25</v>
      </c>
      <c r="B11294" t="s">
        <v>112</v>
      </c>
      <c r="C11294">
        <v>168</v>
      </c>
      <c r="D11294" s="1">
        <v>87.085548400878906</v>
      </c>
      <c r="E11294" s="1">
        <v>39799.3515625</v>
      </c>
      <c r="F11294" s="1">
        <v>20.33648681640625</v>
      </c>
      <c r="G11294" t="s">
        <v>82</v>
      </c>
    </row>
    <row r="11295" spans="1:7" x14ac:dyDescent="0.2">
      <c r="A11295">
        <v>25</v>
      </c>
      <c r="B11295" t="s">
        <v>112</v>
      </c>
      <c r="C11295">
        <v>169</v>
      </c>
      <c r="D11295" s="1">
        <v>87.217811584472656</v>
      </c>
      <c r="E11295" s="1">
        <v>39878.16796875</v>
      </c>
      <c r="F11295" s="1">
        <v>425.12115478515625</v>
      </c>
      <c r="G11295" t="s">
        <v>82</v>
      </c>
    </row>
    <row r="11296" spans="1:7" x14ac:dyDescent="0.2">
      <c r="A11296">
        <v>25</v>
      </c>
      <c r="B11296" t="s">
        <v>112</v>
      </c>
      <c r="C11296">
        <v>170</v>
      </c>
      <c r="D11296" s="1">
        <v>87.350067138671875</v>
      </c>
      <c r="E11296" s="1">
        <v>39541.15234375</v>
      </c>
      <c r="F11296" s="1">
        <v>759.21728515625</v>
      </c>
      <c r="G11296" t="s">
        <v>82</v>
      </c>
    </row>
    <row r="11297" spans="1:7" x14ac:dyDescent="0.2">
      <c r="A11297">
        <v>25</v>
      </c>
      <c r="B11297" t="s">
        <v>112</v>
      </c>
      <c r="C11297">
        <v>171</v>
      </c>
      <c r="D11297" s="1">
        <v>87.482330322265625</v>
      </c>
      <c r="E11297" s="1">
        <v>39669.19140625</v>
      </c>
      <c r="F11297" s="1">
        <v>991.474365234375</v>
      </c>
      <c r="G11297" t="s">
        <v>82</v>
      </c>
    </row>
    <row r="11298" spans="1:7" x14ac:dyDescent="0.2">
      <c r="A11298">
        <v>25</v>
      </c>
      <c r="B11298" t="s">
        <v>112</v>
      </c>
      <c r="C11298">
        <v>172</v>
      </c>
      <c r="D11298" s="1">
        <v>87.614593505859375</v>
      </c>
      <c r="E11298" s="1">
        <v>39759.47265625</v>
      </c>
      <c r="F11298" s="1">
        <v>1107.2154541015625</v>
      </c>
      <c r="G11298" t="s">
        <v>82</v>
      </c>
    </row>
    <row r="11299" spans="1:7" x14ac:dyDescent="0.2">
      <c r="A11299">
        <v>25</v>
      </c>
      <c r="B11299" t="s">
        <v>112</v>
      </c>
      <c r="C11299">
        <v>173</v>
      </c>
      <c r="D11299" s="1">
        <v>87.746856689453125</v>
      </c>
      <c r="E11299" s="1">
        <v>39215.8203125</v>
      </c>
      <c r="F11299" s="1">
        <v>1101.65771484375</v>
      </c>
      <c r="G11299" t="s">
        <v>82</v>
      </c>
    </row>
    <row r="11300" spans="1:7" x14ac:dyDescent="0.2">
      <c r="A11300">
        <v>25</v>
      </c>
      <c r="B11300" t="s">
        <v>112</v>
      </c>
      <c r="C11300">
        <v>174</v>
      </c>
      <c r="D11300" s="1">
        <v>87.879112243652344</v>
      </c>
      <c r="E11300" s="1">
        <v>39839.3203125</v>
      </c>
      <c r="F11300" s="1">
        <v>979.2261962890625</v>
      </c>
      <c r="G11300" t="s">
        <v>82</v>
      </c>
    </row>
    <row r="11301" spans="1:7" x14ac:dyDescent="0.2">
      <c r="A11301">
        <v>25</v>
      </c>
      <c r="B11301" t="s">
        <v>112</v>
      </c>
      <c r="C11301">
        <v>175</v>
      </c>
      <c r="D11301" s="1">
        <v>88.011375427246094</v>
      </c>
      <c r="E11301" s="1">
        <v>39190.50390625</v>
      </c>
      <c r="F11301" s="1">
        <v>758.9691162109375</v>
      </c>
      <c r="G11301" t="s">
        <v>82</v>
      </c>
    </row>
    <row r="11302" spans="1:7" x14ac:dyDescent="0.2">
      <c r="A11302">
        <v>25</v>
      </c>
      <c r="B11302" t="s">
        <v>112</v>
      </c>
      <c r="C11302">
        <v>176</v>
      </c>
      <c r="D11302" s="1">
        <v>88.143630981445312</v>
      </c>
      <c r="E11302" s="1">
        <v>39299.4375</v>
      </c>
      <c r="F11302" s="1">
        <v>480.2294921875</v>
      </c>
      <c r="G11302" t="s">
        <v>82</v>
      </c>
    </row>
    <row r="11303" spans="1:7" x14ac:dyDescent="0.2">
      <c r="A11303">
        <v>25</v>
      </c>
      <c r="B11303" t="s">
        <v>112</v>
      </c>
      <c r="C11303">
        <v>177</v>
      </c>
      <c r="D11303" s="1">
        <v>88.275894165039062</v>
      </c>
      <c r="E11303" s="1">
        <v>39533.67578125</v>
      </c>
      <c r="F11303" s="1">
        <v>200.3277587890625</v>
      </c>
      <c r="G11303" t="s">
        <v>82</v>
      </c>
    </row>
    <row r="11304" spans="1:7" x14ac:dyDescent="0.2">
      <c r="A11304">
        <v>25</v>
      </c>
      <c r="B11304" t="s">
        <v>112</v>
      </c>
      <c r="C11304">
        <v>178</v>
      </c>
      <c r="D11304" s="1">
        <v>88.408157348632812</v>
      </c>
      <c r="E11304" s="1">
        <v>39009.96484375</v>
      </c>
      <c r="F11304" s="1">
        <v>-19.759368896484375</v>
      </c>
      <c r="G11304" t="s">
        <v>82</v>
      </c>
    </row>
    <row r="11305" spans="1:7" x14ac:dyDescent="0.2">
      <c r="A11305">
        <v>25</v>
      </c>
      <c r="B11305" t="s">
        <v>112</v>
      </c>
      <c r="C11305">
        <v>179</v>
      </c>
      <c r="D11305" s="1">
        <v>88.540420532226562</v>
      </c>
      <c r="E11305" s="1">
        <v>39618.71484375</v>
      </c>
      <c r="F11305" s="1">
        <v>-137.84397888183594</v>
      </c>
      <c r="G11305" t="s">
        <v>82</v>
      </c>
    </row>
    <row r="11306" spans="1:7" x14ac:dyDescent="0.2">
      <c r="A11306">
        <v>25</v>
      </c>
      <c r="B11306" t="s">
        <v>112</v>
      </c>
      <c r="C11306">
        <v>180</v>
      </c>
      <c r="D11306" s="1">
        <v>88.672676086425781</v>
      </c>
      <c r="E11306" s="1">
        <v>39378.375</v>
      </c>
      <c r="F11306" s="1">
        <v>-148.50569152832031</v>
      </c>
      <c r="G11306" t="s">
        <v>82</v>
      </c>
    </row>
    <row r="11307" spans="1:7" x14ac:dyDescent="0.2">
      <c r="A11307">
        <v>25</v>
      </c>
      <c r="B11307" t="s">
        <v>112</v>
      </c>
      <c r="C11307">
        <v>181</v>
      </c>
      <c r="D11307" s="1">
        <v>88.804939270019531</v>
      </c>
      <c r="E11307" s="1">
        <v>39605.984375</v>
      </c>
      <c r="F11307" s="1">
        <v>-85.85382080078125</v>
      </c>
      <c r="G11307" t="s">
        <v>82</v>
      </c>
    </row>
    <row r="11308" spans="1:7" x14ac:dyDescent="0.2">
      <c r="A11308">
        <v>25</v>
      </c>
      <c r="B11308" t="s">
        <v>112</v>
      </c>
      <c r="C11308">
        <v>182</v>
      </c>
      <c r="D11308" s="1">
        <v>88.93719482421875</v>
      </c>
      <c r="E11308" s="1">
        <v>39608.1328125</v>
      </c>
      <c r="F11308" s="1">
        <v>-5.559234619140625</v>
      </c>
      <c r="G11308" t="s">
        <v>82</v>
      </c>
    </row>
    <row r="11309" spans="1:7" x14ac:dyDescent="0.2">
      <c r="A11309">
        <v>25</v>
      </c>
      <c r="B11309" t="s">
        <v>112</v>
      </c>
      <c r="C11309">
        <v>183</v>
      </c>
      <c r="D11309" s="1">
        <v>89.0694580078125</v>
      </c>
      <c r="E11309" s="1">
        <v>39509.546875</v>
      </c>
      <c r="F11309" s="1">
        <v>43.04608154296875</v>
      </c>
      <c r="G11309" t="s">
        <v>82</v>
      </c>
    </row>
    <row r="11310" spans="1:7" x14ac:dyDescent="0.2">
      <c r="A11310">
        <v>25</v>
      </c>
      <c r="B11310" t="s">
        <v>112</v>
      </c>
      <c r="C11310">
        <v>184</v>
      </c>
      <c r="D11310" s="1">
        <v>89.20172119140625</v>
      </c>
      <c r="E11310" s="1">
        <v>39301.58203125</v>
      </c>
      <c r="F11310" s="1">
        <v>40.59039306640625</v>
      </c>
      <c r="G11310" t="s">
        <v>82</v>
      </c>
    </row>
    <row r="11311" spans="1:7" x14ac:dyDescent="0.2">
      <c r="A11311">
        <v>25</v>
      </c>
      <c r="B11311" t="s">
        <v>112</v>
      </c>
      <c r="C11311">
        <v>185</v>
      </c>
      <c r="D11311" s="1">
        <v>89.333984375</v>
      </c>
      <c r="E11311" s="1">
        <v>39431.17578125</v>
      </c>
      <c r="F11311" s="1">
        <v>3.78167724609375</v>
      </c>
      <c r="G11311" t="s">
        <v>82</v>
      </c>
    </row>
    <row r="11312" spans="1:7" x14ac:dyDescent="0.2">
      <c r="A11312">
        <v>25</v>
      </c>
      <c r="B11312" t="s">
        <v>112</v>
      </c>
      <c r="C11312">
        <v>186</v>
      </c>
      <c r="D11312" s="1">
        <v>89.466239929199219</v>
      </c>
      <c r="E11312" s="1">
        <v>39529.875</v>
      </c>
      <c r="F11312" s="1">
        <v>-25.593505859375</v>
      </c>
      <c r="G11312" t="s">
        <v>82</v>
      </c>
    </row>
    <row r="11313" spans="1:7" x14ac:dyDescent="0.2">
      <c r="A11313">
        <v>25</v>
      </c>
      <c r="B11313" t="s">
        <v>112</v>
      </c>
      <c r="C11313">
        <v>187</v>
      </c>
      <c r="D11313" s="1">
        <v>89.598503112792969</v>
      </c>
      <c r="E11313" s="1">
        <v>39626.24609375</v>
      </c>
      <c r="F11313" s="1">
        <v>-1.386566162109375</v>
      </c>
      <c r="G11313" t="s">
        <v>82</v>
      </c>
    </row>
    <row r="11314" spans="1:7" x14ac:dyDescent="0.2">
      <c r="A11314">
        <v>25</v>
      </c>
      <c r="B11314" t="s">
        <v>112</v>
      </c>
      <c r="C11314">
        <v>188</v>
      </c>
      <c r="D11314" s="1">
        <v>89.730766296386719</v>
      </c>
      <c r="E11314" s="1">
        <v>39259.80078125</v>
      </c>
      <c r="F11314" s="1">
        <v>105.6043701171875</v>
      </c>
      <c r="G11314" t="s">
        <v>82</v>
      </c>
    </row>
    <row r="11315" spans="1:7" x14ac:dyDescent="0.2">
      <c r="A11315">
        <v>25</v>
      </c>
      <c r="B11315" t="s">
        <v>112</v>
      </c>
      <c r="C11315">
        <v>189</v>
      </c>
      <c r="D11315" s="1">
        <v>89.863021850585938</v>
      </c>
      <c r="E11315" s="1">
        <v>39704.1953125</v>
      </c>
      <c r="F11315" s="1">
        <v>292.30316162109375</v>
      </c>
      <c r="G11315" t="s">
        <v>82</v>
      </c>
    </row>
    <row r="11316" spans="1:7" x14ac:dyDescent="0.2">
      <c r="A11316">
        <v>25</v>
      </c>
      <c r="B11316" t="s">
        <v>112</v>
      </c>
      <c r="C11316">
        <v>190</v>
      </c>
      <c r="D11316" s="1">
        <v>89.995285034179688</v>
      </c>
      <c r="E11316" s="1">
        <v>39528.203125</v>
      </c>
      <c r="F11316" s="1">
        <v>520.039794921875</v>
      </c>
      <c r="G11316" t="s">
        <v>82</v>
      </c>
    </row>
    <row r="11317" spans="1:7" x14ac:dyDescent="0.2">
      <c r="A11317">
        <v>25</v>
      </c>
      <c r="B11317" t="s">
        <v>112</v>
      </c>
      <c r="C11317">
        <v>191</v>
      </c>
      <c r="D11317" s="1">
        <v>90.127548217773438</v>
      </c>
      <c r="E11317" s="1">
        <v>39749.80859375</v>
      </c>
      <c r="F11317" s="1">
        <v>728.064453125</v>
      </c>
      <c r="G11317" t="s">
        <v>82</v>
      </c>
    </row>
    <row r="11318" spans="1:7" x14ac:dyDescent="0.2">
      <c r="A11318">
        <v>25</v>
      </c>
      <c r="B11318" t="s">
        <v>112</v>
      </c>
      <c r="C11318">
        <v>192</v>
      </c>
      <c r="D11318" s="1">
        <v>90.259811401367188</v>
      </c>
      <c r="E11318" s="1">
        <v>39655.20703125</v>
      </c>
      <c r="F11318" s="1">
        <v>860.3739013671875</v>
      </c>
      <c r="G11318" t="s">
        <v>82</v>
      </c>
    </row>
    <row r="11319" spans="1:7" x14ac:dyDescent="0.2">
      <c r="A11319">
        <v>25</v>
      </c>
      <c r="B11319" t="s">
        <v>112</v>
      </c>
      <c r="C11319">
        <v>193</v>
      </c>
      <c r="D11319" s="1">
        <v>90.392066955566406</v>
      </c>
      <c r="E11319" s="1">
        <v>39012.16015625</v>
      </c>
      <c r="F11319" s="1">
        <v>893.07080078125</v>
      </c>
      <c r="G11319" t="s">
        <v>82</v>
      </c>
    </row>
    <row r="11320" spans="1:7" x14ac:dyDescent="0.2">
      <c r="A11320">
        <v>25</v>
      </c>
      <c r="B11320" t="s">
        <v>112</v>
      </c>
      <c r="C11320">
        <v>194</v>
      </c>
      <c r="D11320" s="1">
        <v>90.524330139160156</v>
      </c>
      <c r="E11320" s="1">
        <v>39389.19140625</v>
      </c>
      <c r="F11320" s="1">
        <v>844.0892333984375</v>
      </c>
      <c r="G11320" t="s">
        <v>82</v>
      </c>
    </row>
    <row r="11321" spans="1:7" x14ac:dyDescent="0.2">
      <c r="A11321">
        <v>25</v>
      </c>
      <c r="B11321" t="s">
        <v>112</v>
      </c>
      <c r="C11321">
        <v>195</v>
      </c>
      <c r="D11321" s="1">
        <v>90.656585693359375</v>
      </c>
      <c r="E11321" s="1">
        <v>39555.4296875</v>
      </c>
      <c r="F11321" s="1">
        <v>757.344970703125</v>
      </c>
      <c r="G11321" t="s">
        <v>82</v>
      </c>
    </row>
    <row r="11322" spans="1:7" x14ac:dyDescent="0.2">
      <c r="A11322">
        <v>25</v>
      </c>
      <c r="B11322" t="s">
        <v>112</v>
      </c>
      <c r="C11322">
        <v>196</v>
      </c>
      <c r="D11322" s="1">
        <v>90.788848876953125</v>
      </c>
      <c r="E11322" s="1">
        <v>39074.7265625</v>
      </c>
      <c r="F11322" s="1">
        <v>671.62322998046875</v>
      </c>
      <c r="G11322" t="s">
        <v>82</v>
      </c>
    </row>
    <row r="11323" spans="1:7" x14ac:dyDescent="0.2">
      <c r="A11323">
        <v>25</v>
      </c>
      <c r="B11323" t="s">
        <v>112</v>
      </c>
      <c r="C11323">
        <v>197</v>
      </c>
      <c r="D11323" s="1">
        <v>90.921112060546875</v>
      </c>
      <c r="E11323" s="1">
        <v>39494.94140625</v>
      </c>
      <c r="F11323" s="1">
        <v>595.39544677734375</v>
      </c>
      <c r="G11323" t="s">
        <v>82</v>
      </c>
    </row>
    <row r="11324" spans="1:7" x14ac:dyDescent="0.2">
      <c r="A11324">
        <v>25</v>
      </c>
      <c r="B11324" t="s">
        <v>112</v>
      </c>
      <c r="C11324">
        <v>198</v>
      </c>
      <c r="D11324" s="1">
        <v>91.053375244140625</v>
      </c>
      <c r="E11324" s="1">
        <v>39488.49609375</v>
      </c>
      <c r="F11324" s="1">
        <v>507.6583251953125</v>
      </c>
      <c r="G11324" t="s">
        <v>82</v>
      </c>
    </row>
    <row r="11325" spans="1:7" x14ac:dyDescent="0.2">
      <c r="A11325">
        <v>25</v>
      </c>
      <c r="B11325" t="s">
        <v>112</v>
      </c>
      <c r="C11325">
        <v>199</v>
      </c>
      <c r="D11325" s="1">
        <v>91.185630798339844</v>
      </c>
      <c r="E11325" s="1">
        <v>39149.5703125</v>
      </c>
      <c r="F11325" s="1">
        <v>385.4449462890625</v>
      </c>
      <c r="G11325" t="s">
        <v>82</v>
      </c>
    </row>
    <row r="11326" spans="1:7" x14ac:dyDescent="0.2">
      <c r="A11326">
        <v>25</v>
      </c>
      <c r="B11326" t="s">
        <v>112</v>
      </c>
      <c r="C11326">
        <v>200</v>
      </c>
      <c r="D11326" s="1">
        <v>91.317893981933594</v>
      </c>
      <c r="E11326" s="1">
        <v>39063.52734375</v>
      </c>
      <c r="F11326" s="1">
        <v>235.1455078125</v>
      </c>
      <c r="G11326" t="s">
        <v>82</v>
      </c>
    </row>
    <row r="11327" spans="1:7" x14ac:dyDescent="0.2">
      <c r="A11327">
        <v>25</v>
      </c>
      <c r="B11327" t="s">
        <v>112</v>
      </c>
      <c r="C11327">
        <v>201</v>
      </c>
      <c r="D11327" s="1">
        <v>91.450149536132812</v>
      </c>
      <c r="E11327" s="1">
        <v>39079.21875</v>
      </c>
      <c r="F11327" s="1">
        <v>100.09884643554688</v>
      </c>
      <c r="G11327" t="s">
        <v>82</v>
      </c>
    </row>
    <row r="11328" spans="1:7" x14ac:dyDescent="0.2">
      <c r="A11328">
        <v>25</v>
      </c>
      <c r="B11328" t="s">
        <v>112</v>
      </c>
      <c r="C11328">
        <v>202</v>
      </c>
      <c r="D11328" s="1">
        <v>91.582412719726562</v>
      </c>
      <c r="E11328" s="1">
        <v>39329.234375</v>
      </c>
      <c r="F11328" s="1">
        <v>33.864959716796875</v>
      </c>
      <c r="G11328" t="s">
        <v>82</v>
      </c>
    </row>
    <row r="11329" spans="1:7" x14ac:dyDescent="0.2">
      <c r="A11329">
        <v>25</v>
      </c>
      <c r="B11329" t="s">
        <v>112</v>
      </c>
      <c r="C11329">
        <v>203</v>
      </c>
      <c r="D11329" s="1">
        <v>91.714675903320312</v>
      </c>
      <c r="E11329" s="1">
        <v>39758.5546875</v>
      </c>
      <c r="F11329" s="1">
        <v>62.02978515625</v>
      </c>
      <c r="G11329" t="s">
        <v>82</v>
      </c>
    </row>
    <row r="11330" spans="1:7" x14ac:dyDescent="0.2">
      <c r="A11330">
        <v>25</v>
      </c>
      <c r="B11330" t="s">
        <v>112</v>
      </c>
      <c r="C11330">
        <v>204</v>
      </c>
      <c r="D11330" s="1">
        <v>91.846939086914062</v>
      </c>
      <c r="E11330" s="1">
        <v>39308.5625</v>
      </c>
      <c r="F11330" s="1">
        <v>166.80999755859375</v>
      </c>
      <c r="G11330" t="s">
        <v>82</v>
      </c>
    </row>
    <row r="11331" spans="1:7" x14ac:dyDescent="0.2">
      <c r="A11331">
        <v>25</v>
      </c>
      <c r="B11331" t="s">
        <v>112</v>
      </c>
      <c r="C11331">
        <v>205</v>
      </c>
      <c r="D11331" s="1">
        <v>91.979194641113281</v>
      </c>
      <c r="E11331" s="1">
        <v>39107.75</v>
      </c>
      <c r="F11331" s="1">
        <v>307.2568359375</v>
      </c>
      <c r="G11331" t="s">
        <v>82</v>
      </c>
    </row>
    <row r="11332" spans="1:7" x14ac:dyDescent="0.2">
      <c r="A11332">
        <v>25</v>
      </c>
      <c r="B11332" t="s">
        <v>112</v>
      </c>
      <c r="C11332">
        <v>206</v>
      </c>
      <c r="D11332" s="1">
        <v>92.111457824707031</v>
      </c>
      <c r="E11332" s="1">
        <v>39205.48046875</v>
      </c>
      <c r="F11332" s="1">
        <v>452.5330810546875</v>
      </c>
      <c r="G11332" t="s">
        <v>82</v>
      </c>
    </row>
    <row r="11333" spans="1:7" x14ac:dyDescent="0.2">
      <c r="A11333">
        <v>25</v>
      </c>
      <c r="B11333" t="s">
        <v>112</v>
      </c>
      <c r="C11333">
        <v>207</v>
      </c>
      <c r="D11333" s="1">
        <v>92.243721008300781</v>
      </c>
      <c r="E11333" s="1">
        <v>39239.2890625</v>
      </c>
      <c r="F11333" s="1">
        <v>594.9813232421875</v>
      </c>
      <c r="G11333" t="s">
        <v>82</v>
      </c>
    </row>
    <row r="11334" spans="1:7" x14ac:dyDescent="0.2">
      <c r="A11334">
        <v>25</v>
      </c>
      <c r="B11334" t="s">
        <v>112</v>
      </c>
      <c r="C11334">
        <v>208</v>
      </c>
      <c r="D11334" s="1">
        <v>92.3759765625</v>
      </c>
      <c r="E11334" s="1">
        <v>39593.671875</v>
      </c>
      <c r="F11334" s="1">
        <v>734.6297607421875</v>
      </c>
      <c r="G11334" t="s">
        <v>82</v>
      </c>
    </row>
    <row r="11335" spans="1:7" x14ac:dyDescent="0.2">
      <c r="A11335">
        <v>25</v>
      </c>
      <c r="B11335" t="s">
        <v>112</v>
      </c>
      <c r="C11335">
        <v>209</v>
      </c>
      <c r="D11335" s="1">
        <v>92.50823974609375</v>
      </c>
      <c r="E11335" s="1">
        <v>39215.140625</v>
      </c>
      <c r="F11335" s="1">
        <v>857.4281005859375</v>
      </c>
      <c r="G11335" t="s">
        <v>82</v>
      </c>
    </row>
    <row r="11336" spans="1:7" x14ac:dyDescent="0.2">
      <c r="A11336">
        <v>25</v>
      </c>
      <c r="B11336" t="s">
        <v>112</v>
      </c>
      <c r="C11336">
        <v>210</v>
      </c>
      <c r="D11336" s="1">
        <v>92.6405029296875</v>
      </c>
      <c r="E11336" s="1">
        <v>39038.23046875</v>
      </c>
      <c r="F11336" s="1">
        <v>933.6802978515625</v>
      </c>
      <c r="G11336" t="s">
        <v>82</v>
      </c>
    </row>
    <row r="11337" spans="1:7" x14ac:dyDescent="0.2">
      <c r="A11337">
        <v>25</v>
      </c>
      <c r="B11337" t="s">
        <v>112</v>
      </c>
      <c r="C11337">
        <v>211</v>
      </c>
      <c r="D11337" s="1">
        <v>92.772758483886719</v>
      </c>
      <c r="E11337" s="1">
        <v>38943.3984375</v>
      </c>
      <c r="F11337" s="1">
        <v>939.079833984375</v>
      </c>
      <c r="G11337" t="s">
        <v>82</v>
      </c>
    </row>
    <row r="11338" spans="1:7" x14ac:dyDescent="0.2">
      <c r="A11338">
        <v>25</v>
      </c>
      <c r="B11338" t="s">
        <v>112</v>
      </c>
      <c r="C11338">
        <v>212</v>
      </c>
      <c r="D11338" s="1">
        <v>92.905021667480469</v>
      </c>
      <c r="E11338" s="1">
        <v>39257.99609375</v>
      </c>
      <c r="F11338" s="1">
        <v>878.308349609375</v>
      </c>
      <c r="G11338" t="s">
        <v>82</v>
      </c>
    </row>
    <row r="11339" spans="1:7" x14ac:dyDescent="0.2">
      <c r="A11339">
        <v>25</v>
      </c>
      <c r="B11339" t="s">
        <v>112</v>
      </c>
      <c r="C11339">
        <v>213</v>
      </c>
      <c r="D11339" s="1">
        <v>93.037284851074219</v>
      </c>
      <c r="E11339" s="1">
        <v>39120.3515625</v>
      </c>
      <c r="F11339" s="1">
        <v>788.279052734375</v>
      </c>
      <c r="G11339" t="s">
        <v>82</v>
      </c>
    </row>
    <row r="11340" spans="1:7" x14ac:dyDescent="0.2">
      <c r="A11340">
        <v>25</v>
      </c>
      <c r="B11340" t="s">
        <v>112</v>
      </c>
      <c r="C11340">
        <v>214</v>
      </c>
      <c r="D11340" s="1">
        <v>93.169540405273438</v>
      </c>
      <c r="E11340" s="1">
        <v>38540.6328125</v>
      </c>
      <c r="F11340" s="1">
        <v>715.664306640625</v>
      </c>
      <c r="G11340" t="s">
        <v>82</v>
      </c>
    </row>
    <row r="11341" spans="1:7" x14ac:dyDescent="0.2">
      <c r="A11341">
        <v>25</v>
      </c>
      <c r="B11341" t="s">
        <v>112</v>
      </c>
      <c r="C11341">
        <v>215</v>
      </c>
      <c r="D11341" s="1">
        <v>93.301803588867188</v>
      </c>
      <c r="E11341" s="1">
        <v>39370.29296875</v>
      </c>
      <c r="F11341" s="1">
        <v>683.0626220703125</v>
      </c>
      <c r="G11341" t="s">
        <v>82</v>
      </c>
    </row>
    <row r="11342" spans="1:7" x14ac:dyDescent="0.2">
      <c r="A11342">
        <v>25</v>
      </c>
      <c r="B11342" t="s">
        <v>112</v>
      </c>
      <c r="C11342">
        <v>216</v>
      </c>
      <c r="D11342" s="1">
        <v>93.434066772460938</v>
      </c>
      <c r="E11342" s="1">
        <v>39371.703125</v>
      </c>
      <c r="F11342" s="1">
        <v>667.50933837890625</v>
      </c>
      <c r="G11342" t="s">
        <v>82</v>
      </c>
    </row>
    <row r="11343" spans="1:7" x14ac:dyDescent="0.2">
      <c r="A11343">
        <v>25</v>
      </c>
      <c r="B11343" t="s">
        <v>112</v>
      </c>
      <c r="C11343">
        <v>217</v>
      </c>
      <c r="D11343" s="1">
        <v>93.566329956054688</v>
      </c>
      <c r="E11343" s="1">
        <v>38871.84765625</v>
      </c>
      <c r="F11343" s="1">
        <v>611.74786376953125</v>
      </c>
      <c r="G11343" t="s">
        <v>82</v>
      </c>
    </row>
    <row r="11344" spans="1:7" x14ac:dyDescent="0.2">
      <c r="A11344">
        <v>25</v>
      </c>
      <c r="B11344" t="s">
        <v>112</v>
      </c>
      <c r="C11344">
        <v>218</v>
      </c>
      <c r="D11344" s="1">
        <v>93.698585510253906</v>
      </c>
      <c r="E11344" s="1">
        <v>38659.609375</v>
      </c>
      <c r="F11344" s="1">
        <v>466.05255126953125</v>
      </c>
      <c r="G11344" t="s">
        <v>82</v>
      </c>
    </row>
    <row r="11345" spans="1:7" x14ac:dyDescent="0.2">
      <c r="A11345">
        <v>25</v>
      </c>
      <c r="B11345" t="s">
        <v>112</v>
      </c>
      <c r="C11345">
        <v>219</v>
      </c>
      <c r="D11345" s="1">
        <v>93.830848693847656</v>
      </c>
      <c r="E11345" s="1">
        <v>38641.2421875</v>
      </c>
      <c r="F11345" s="1">
        <v>231.97509765625</v>
      </c>
      <c r="G11345" t="s">
        <v>82</v>
      </c>
    </row>
    <row r="11346" spans="1:7" x14ac:dyDescent="0.2">
      <c r="A11346">
        <v>25</v>
      </c>
      <c r="B11346" t="s">
        <v>112</v>
      </c>
      <c r="C11346">
        <v>220</v>
      </c>
      <c r="D11346" s="1">
        <v>93.963104248046875</v>
      </c>
      <c r="E11346" s="1">
        <v>39061.4453125</v>
      </c>
      <c r="F11346" s="1">
        <v>-27.4412841796875</v>
      </c>
      <c r="G11346" t="s">
        <v>82</v>
      </c>
    </row>
    <row r="11347" spans="1:7" x14ac:dyDescent="0.2">
      <c r="A11347">
        <v>25</v>
      </c>
      <c r="B11347" t="s">
        <v>112</v>
      </c>
      <c r="C11347">
        <v>221</v>
      </c>
      <c r="D11347" s="1">
        <v>94.095367431640625</v>
      </c>
      <c r="E11347" s="1">
        <v>39242.5234375</v>
      </c>
      <c r="F11347" s="1">
        <v>-223.23733520507812</v>
      </c>
      <c r="G11347" t="s">
        <v>82</v>
      </c>
    </row>
    <row r="11348" spans="1:7" x14ac:dyDescent="0.2">
      <c r="A11348">
        <v>25</v>
      </c>
      <c r="B11348" t="s">
        <v>112</v>
      </c>
      <c r="C11348">
        <v>222</v>
      </c>
      <c r="D11348" s="1">
        <v>94.227630615234375</v>
      </c>
      <c r="E11348" s="1">
        <v>38897.12890625</v>
      </c>
      <c r="F11348" s="1">
        <v>-296.3792724609375</v>
      </c>
      <c r="G11348" t="s">
        <v>82</v>
      </c>
    </row>
    <row r="11349" spans="1:7" x14ac:dyDescent="0.2">
      <c r="A11349">
        <v>25</v>
      </c>
      <c r="B11349" t="s">
        <v>112</v>
      </c>
      <c r="C11349">
        <v>223</v>
      </c>
      <c r="D11349" s="1">
        <v>94.359893798828125</v>
      </c>
      <c r="E11349" s="1">
        <v>39216.40625</v>
      </c>
      <c r="F11349" s="1">
        <v>-253.53138732910156</v>
      </c>
      <c r="G11349" t="s">
        <v>82</v>
      </c>
    </row>
    <row r="11350" spans="1:7" x14ac:dyDescent="0.2">
      <c r="A11350">
        <v>25</v>
      </c>
      <c r="B11350" t="s">
        <v>112</v>
      </c>
      <c r="C11350">
        <v>224</v>
      </c>
      <c r="D11350" s="1">
        <v>94.492149353027344</v>
      </c>
      <c r="E11350" s="1">
        <v>39223.6328125</v>
      </c>
      <c r="F11350" s="1">
        <v>-159.85139465332031</v>
      </c>
      <c r="G11350" t="s">
        <v>82</v>
      </c>
    </row>
    <row r="11351" spans="1:7" x14ac:dyDescent="0.2">
      <c r="A11351">
        <v>25</v>
      </c>
      <c r="B11351" t="s">
        <v>112</v>
      </c>
      <c r="C11351">
        <v>225</v>
      </c>
      <c r="D11351" s="1">
        <v>94.624412536621094</v>
      </c>
      <c r="E11351" s="1">
        <v>38913.984375</v>
      </c>
      <c r="F11351" s="1">
        <v>-98.21923828125</v>
      </c>
      <c r="G11351" t="s">
        <v>82</v>
      </c>
    </row>
    <row r="11352" spans="1:7" x14ac:dyDescent="0.2">
      <c r="A11352">
        <v>25</v>
      </c>
      <c r="B11352" t="s">
        <v>112</v>
      </c>
      <c r="C11352">
        <v>226</v>
      </c>
      <c r="D11352" s="1">
        <v>94.756668090820312</v>
      </c>
      <c r="E11352" s="1">
        <v>38855.453125</v>
      </c>
      <c r="F11352" s="1">
        <v>-124.30534362792969</v>
      </c>
      <c r="G11352" t="s">
        <v>82</v>
      </c>
    </row>
    <row r="11353" spans="1:7" x14ac:dyDescent="0.2">
      <c r="A11353">
        <v>26</v>
      </c>
      <c r="B11353" t="s">
        <v>113</v>
      </c>
      <c r="C11353">
        <v>1</v>
      </c>
      <c r="D11353" s="1">
        <v>64.998001098632812</v>
      </c>
      <c r="E11353" s="1">
        <v>1921512.375</v>
      </c>
      <c r="F11353" s="1">
        <v>90530.578125</v>
      </c>
      <c r="G11353" t="s">
        <v>81</v>
      </c>
    </row>
    <row r="11354" spans="1:7" x14ac:dyDescent="0.2">
      <c r="A11354">
        <v>26</v>
      </c>
      <c r="B11354" t="s">
        <v>113</v>
      </c>
      <c r="C11354">
        <v>2</v>
      </c>
      <c r="D11354" s="1">
        <v>65.130264282226562</v>
      </c>
      <c r="E11354" s="1">
        <v>1912223.125</v>
      </c>
      <c r="F11354" s="1">
        <v>90986.109375</v>
      </c>
      <c r="G11354" t="s">
        <v>81</v>
      </c>
    </row>
    <row r="11355" spans="1:7" x14ac:dyDescent="0.2">
      <c r="A11355">
        <v>26</v>
      </c>
      <c r="B11355" t="s">
        <v>113</v>
      </c>
      <c r="C11355">
        <v>3</v>
      </c>
      <c r="D11355" s="1">
        <v>65.262527465820312</v>
      </c>
      <c r="E11355" s="1">
        <v>1901034.625</v>
      </c>
      <c r="F11355" s="1">
        <v>91414.734375</v>
      </c>
      <c r="G11355" t="s">
        <v>81</v>
      </c>
    </row>
    <row r="11356" spans="1:7" x14ac:dyDescent="0.2">
      <c r="A11356">
        <v>26</v>
      </c>
      <c r="B11356" t="s">
        <v>113</v>
      </c>
      <c r="C11356">
        <v>4</v>
      </c>
      <c r="D11356" s="1">
        <v>65.394783020019531</v>
      </c>
      <c r="E11356" s="1">
        <v>1888872.25</v>
      </c>
      <c r="F11356" s="1">
        <v>91661.21875</v>
      </c>
      <c r="G11356" t="s">
        <v>81</v>
      </c>
    </row>
    <row r="11357" spans="1:7" x14ac:dyDescent="0.2">
      <c r="A11357">
        <v>26</v>
      </c>
      <c r="B11357" t="s">
        <v>113</v>
      </c>
      <c r="C11357">
        <v>5</v>
      </c>
      <c r="D11357" s="1">
        <v>65.527046203613281</v>
      </c>
      <c r="E11357" s="1">
        <v>1876095.625</v>
      </c>
      <c r="F11357" s="1">
        <v>91674.7265625</v>
      </c>
      <c r="G11357" t="s">
        <v>81</v>
      </c>
    </row>
    <row r="11358" spans="1:7" x14ac:dyDescent="0.2">
      <c r="A11358">
        <v>26</v>
      </c>
      <c r="B11358" t="s">
        <v>113</v>
      </c>
      <c r="C11358">
        <v>6</v>
      </c>
      <c r="D11358" s="1">
        <v>65.659309387207031</v>
      </c>
      <c r="E11358" s="1">
        <v>1865508</v>
      </c>
      <c r="F11358" s="1">
        <v>91509.96875</v>
      </c>
      <c r="G11358" t="s">
        <v>81</v>
      </c>
    </row>
    <row r="11359" spans="1:7" x14ac:dyDescent="0.2">
      <c r="A11359">
        <v>26</v>
      </c>
      <c r="B11359" t="s">
        <v>113</v>
      </c>
      <c r="C11359">
        <v>7</v>
      </c>
      <c r="D11359" s="1">
        <v>65.79156494140625</v>
      </c>
      <c r="E11359" s="1">
        <v>1851450.75</v>
      </c>
      <c r="F11359" s="1">
        <v>91265.8671875</v>
      </c>
      <c r="G11359" t="s">
        <v>81</v>
      </c>
    </row>
    <row r="11360" spans="1:7" x14ac:dyDescent="0.2">
      <c r="A11360">
        <v>26</v>
      </c>
      <c r="B11360" t="s">
        <v>113</v>
      </c>
      <c r="C11360">
        <v>8</v>
      </c>
      <c r="D11360" s="1">
        <v>65.923828125</v>
      </c>
      <c r="E11360" s="1">
        <v>1841774.75</v>
      </c>
      <c r="F11360" s="1">
        <v>91011.96875</v>
      </c>
      <c r="G11360" t="s">
        <v>81</v>
      </c>
    </row>
    <row r="11361" spans="1:7" x14ac:dyDescent="0.2">
      <c r="A11361">
        <v>26</v>
      </c>
      <c r="B11361" t="s">
        <v>113</v>
      </c>
      <c r="C11361">
        <v>9</v>
      </c>
      <c r="D11361" s="1">
        <v>66.05609130859375</v>
      </c>
      <c r="E11361" s="1">
        <v>1829141.125</v>
      </c>
      <c r="F11361" s="1">
        <v>90751.5625</v>
      </c>
      <c r="G11361" t="s">
        <v>81</v>
      </c>
    </row>
    <row r="11362" spans="1:7" x14ac:dyDescent="0.2">
      <c r="A11362">
        <v>26</v>
      </c>
      <c r="B11362" t="s">
        <v>113</v>
      </c>
      <c r="C11362">
        <v>10</v>
      </c>
      <c r="D11362" s="1">
        <v>66.188346862792969</v>
      </c>
      <c r="E11362" s="1">
        <v>1817171.75</v>
      </c>
      <c r="F11362" s="1">
        <v>90440.2734375</v>
      </c>
      <c r="G11362" t="s">
        <v>81</v>
      </c>
    </row>
    <row r="11363" spans="1:7" x14ac:dyDescent="0.2">
      <c r="A11363">
        <v>26</v>
      </c>
      <c r="B11363" t="s">
        <v>113</v>
      </c>
      <c r="C11363">
        <v>11</v>
      </c>
      <c r="D11363" s="1">
        <v>66.320610046386719</v>
      </c>
      <c r="E11363" s="1">
        <v>1803908.875</v>
      </c>
      <c r="F11363" s="1">
        <v>90028.1640625</v>
      </c>
      <c r="G11363" t="s">
        <v>81</v>
      </c>
    </row>
    <row r="11364" spans="1:7" x14ac:dyDescent="0.2">
      <c r="A11364">
        <v>26</v>
      </c>
      <c r="B11364" t="s">
        <v>113</v>
      </c>
      <c r="C11364">
        <v>12</v>
      </c>
      <c r="D11364" s="1">
        <v>66.452873229980469</v>
      </c>
      <c r="E11364" s="1">
        <v>1791704.5</v>
      </c>
      <c r="F11364" s="1">
        <v>89498.1171875</v>
      </c>
      <c r="G11364" t="s">
        <v>81</v>
      </c>
    </row>
    <row r="11365" spans="1:7" x14ac:dyDescent="0.2">
      <c r="A11365">
        <v>26</v>
      </c>
      <c r="B11365" t="s">
        <v>113</v>
      </c>
      <c r="C11365">
        <v>13</v>
      </c>
      <c r="D11365" s="1">
        <v>66.585128784179688</v>
      </c>
      <c r="E11365" s="1">
        <v>1781357.75</v>
      </c>
      <c r="F11365" s="1">
        <v>88868.7734375</v>
      </c>
      <c r="G11365" t="s">
        <v>81</v>
      </c>
    </row>
    <row r="11366" spans="1:7" x14ac:dyDescent="0.2">
      <c r="A11366">
        <v>26</v>
      </c>
      <c r="B11366" t="s">
        <v>113</v>
      </c>
      <c r="C11366">
        <v>14</v>
      </c>
      <c r="D11366" s="1">
        <v>66.717391967773438</v>
      </c>
      <c r="E11366" s="1">
        <v>1769383.625</v>
      </c>
      <c r="F11366" s="1">
        <v>88174.703125</v>
      </c>
      <c r="G11366" t="s">
        <v>81</v>
      </c>
    </row>
    <row r="11367" spans="1:7" x14ac:dyDescent="0.2">
      <c r="A11367">
        <v>26</v>
      </c>
      <c r="B11367" t="s">
        <v>113</v>
      </c>
      <c r="C11367">
        <v>15</v>
      </c>
      <c r="D11367" s="1">
        <v>66.849655151367188</v>
      </c>
      <c r="E11367" s="1">
        <v>1756546.25</v>
      </c>
      <c r="F11367" s="1">
        <v>87442.5234375</v>
      </c>
      <c r="G11367" t="s">
        <v>81</v>
      </c>
    </row>
    <row r="11368" spans="1:7" x14ac:dyDescent="0.2">
      <c r="A11368">
        <v>26</v>
      </c>
      <c r="B11368" t="s">
        <v>113</v>
      </c>
      <c r="C11368">
        <v>16</v>
      </c>
      <c r="D11368" s="1">
        <v>66.981910705566406</v>
      </c>
      <c r="E11368" s="1">
        <v>1746009.125</v>
      </c>
      <c r="F11368" s="1">
        <v>86684.953125</v>
      </c>
      <c r="G11368" t="s">
        <v>81</v>
      </c>
    </row>
    <row r="11369" spans="1:7" x14ac:dyDescent="0.2">
      <c r="A11369">
        <v>26</v>
      </c>
      <c r="B11369" t="s">
        <v>113</v>
      </c>
      <c r="C11369">
        <v>17</v>
      </c>
      <c r="D11369" s="1">
        <v>67.114173889160156</v>
      </c>
      <c r="E11369" s="1">
        <v>1734191.875</v>
      </c>
      <c r="F11369" s="1">
        <v>85912.6328125</v>
      </c>
      <c r="G11369" t="s">
        <v>81</v>
      </c>
    </row>
    <row r="11370" spans="1:7" x14ac:dyDescent="0.2">
      <c r="A11370">
        <v>26</v>
      </c>
      <c r="B11370" t="s">
        <v>113</v>
      </c>
      <c r="C11370">
        <v>18</v>
      </c>
      <c r="D11370" s="1">
        <v>67.246437072753906</v>
      </c>
      <c r="E11370" s="1">
        <v>1723830.875</v>
      </c>
      <c r="F11370" s="1">
        <v>85143.3515625</v>
      </c>
      <c r="G11370" t="s">
        <v>81</v>
      </c>
    </row>
    <row r="11371" spans="1:7" x14ac:dyDescent="0.2">
      <c r="A11371">
        <v>26</v>
      </c>
      <c r="B11371" t="s">
        <v>113</v>
      </c>
      <c r="C11371">
        <v>19</v>
      </c>
      <c r="D11371" s="1">
        <v>67.378692626953125</v>
      </c>
      <c r="E11371" s="1">
        <v>1710416.75</v>
      </c>
      <c r="F11371" s="1">
        <v>84406.1875</v>
      </c>
      <c r="G11371" t="s">
        <v>81</v>
      </c>
    </row>
    <row r="11372" spans="1:7" x14ac:dyDescent="0.2">
      <c r="A11372">
        <v>26</v>
      </c>
      <c r="B11372" t="s">
        <v>113</v>
      </c>
      <c r="C11372">
        <v>20</v>
      </c>
      <c r="D11372" s="1">
        <v>67.510955810546875</v>
      </c>
      <c r="E11372" s="1">
        <v>1700826.625</v>
      </c>
      <c r="F11372" s="1">
        <v>83731.2109375</v>
      </c>
      <c r="G11372" t="s">
        <v>81</v>
      </c>
    </row>
    <row r="11373" spans="1:7" x14ac:dyDescent="0.2">
      <c r="A11373">
        <v>26</v>
      </c>
      <c r="B11373" t="s">
        <v>113</v>
      </c>
      <c r="C11373">
        <v>21</v>
      </c>
      <c r="D11373" s="1">
        <v>67.643218994140625</v>
      </c>
      <c r="E11373" s="1">
        <v>1690826.625</v>
      </c>
      <c r="F11373" s="1">
        <v>83134.4765625</v>
      </c>
      <c r="G11373" t="s">
        <v>81</v>
      </c>
    </row>
    <row r="11374" spans="1:7" x14ac:dyDescent="0.2">
      <c r="A11374">
        <v>26</v>
      </c>
      <c r="B11374" t="s">
        <v>113</v>
      </c>
      <c r="C11374">
        <v>22</v>
      </c>
      <c r="D11374" s="1">
        <v>67.775482177734375</v>
      </c>
      <c r="E11374" s="1">
        <v>1677846</v>
      </c>
      <c r="F11374" s="1">
        <v>82615.09375</v>
      </c>
      <c r="G11374" t="s">
        <v>81</v>
      </c>
    </row>
    <row r="11375" spans="1:7" x14ac:dyDescent="0.2">
      <c r="A11375">
        <v>26</v>
      </c>
      <c r="B11375" t="s">
        <v>113</v>
      </c>
      <c r="C11375">
        <v>23</v>
      </c>
      <c r="D11375" s="1">
        <v>67.907737731933594</v>
      </c>
      <c r="E11375" s="1">
        <v>1668446.875</v>
      </c>
      <c r="F11375" s="1">
        <v>82163.4765625</v>
      </c>
      <c r="G11375" t="s">
        <v>81</v>
      </c>
    </row>
    <row r="11376" spans="1:7" x14ac:dyDescent="0.2">
      <c r="A11376">
        <v>26</v>
      </c>
      <c r="B11376" t="s">
        <v>113</v>
      </c>
      <c r="C11376">
        <v>24</v>
      </c>
      <c r="D11376" s="1">
        <v>68.040000915527344</v>
      </c>
      <c r="E11376" s="1">
        <v>1655911.25</v>
      </c>
      <c r="F11376" s="1">
        <v>81775.765625</v>
      </c>
      <c r="G11376" t="s">
        <v>81</v>
      </c>
    </row>
    <row r="11377" spans="1:7" x14ac:dyDescent="0.2">
      <c r="A11377">
        <v>26</v>
      </c>
      <c r="B11377" t="s">
        <v>113</v>
      </c>
      <c r="C11377">
        <v>25</v>
      </c>
      <c r="D11377" s="1">
        <v>68.172264099121094</v>
      </c>
      <c r="E11377" s="1">
        <v>1645978</v>
      </c>
      <c r="F11377" s="1">
        <v>81459.4609375</v>
      </c>
      <c r="G11377" t="s">
        <v>81</v>
      </c>
    </row>
    <row r="11378" spans="1:7" x14ac:dyDescent="0.2">
      <c r="A11378">
        <v>26</v>
      </c>
      <c r="B11378" t="s">
        <v>113</v>
      </c>
      <c r="C11378">
        <v>26</v>
      </c>
      <c r="D11378" s="1">
        <v>68.304519653320312</v>
      </c>
      <c r="E11378" s="1">
        <v>1635537.75</v>
      </c>
      <c r="F11378" s="1">
        <v>81223.125</v>
      </c>
      <c r="G11378" t="s">
        <v>81</v>
      </c>
    </row>
    <row r="11379" spans="1:7" x14ac:dyDescent="0.2">
      <c r="A11379">
        <v>26</v>
      </c>
      <c r="B11379" t="s">
        <v>113</v>
      </c>
      <c r="C11379">
        <v>27</v>
      </c>
      <c r="D11379" s="1">
        <v>68.436782836914062</v>
      </c>
      <c r="E11379" s="1">
        <v>1624285</v>
      </c>
      <c r="F11379" s="1">
        <v>81059.03125</v>
      </c>
      <c r="G11379" t="s">
        <v>81</v>
      </c>
    </row>
    <row r="11380" spans="1:7" x14ac:dyDescent="0.2">
      <c r="A11380">
        <v>26</v>
      </c>
      <c r="B11380" t="s">
        <v>113</v>
      </c>
      <c r="C11380">
        <v>28</v>
      </c>
      <c r="D11380" s="1">
        <v>68.569046020507812</v>
      </c>
      <c r="E11380" s="1">
        <v>1615337.375</v>
      </c>
      <c r="F11380" s="1">
        <v>80927.2265625</v>
      </c>
      <c r="G11380" t="s">
        <v>81</v>
      </c>
    </row>
    <row r="11381" spans="1:7" x14ac:dyDescent="0.2">
      <c r="A11381">
        <v>26</v>
      </c>
      <c r="B11381" t="s">
        <v>113</v>
      </c>
      <c r="C11381">
        <v>29</v>
      </c>
      <c r="D11381" s="1">
        <v>68.701301574707031</v>
      </c>
      <c r="E11381" s="1">
        <v>1601791.75</v>
      </c>
      <c r="F11381" s="1">
        <v>80767.140625</v>
      </c>
      <c r="G11381" t="s">
        <v>81</v>
      </c>
    </row>
    <row r="11382" spans="1:7" x14ac:dyDescent="0.2">
      <c r="A11382">
        <v>26</v>
      </c>
      <c r="B11382" t="s">
        <v>113</v>
      </c>
      <c r="C11382">
        <v>30</v>
      </c>
      <c r="D11382" s="1">
        <v>68.833564758300781</v>
      </c>
      <c r="E11382" s="1">
        <v>1593618.25</v>
      </c>
      <c r="F11382" s="1">
        <v>80520.078125</v>
      </c>
      <c r="G11382" t="s">
        <v>81</v>
      </c>
    </row>
    <row r="11383" spans="1:7" x14ac:dyDescent="0.2">
      <c r="A11383">
        <v>26</v>
      </c>
      <c r="B11383" t="s">
        <v>113</v>
      </c>
      <c r="C11383">
        <v>31</v>
      </c>
      <c r="D11383" s="1">
        <v>68.965827941894531</v>
      </c>
      <c r="E11383" s="1">
        <v>1581692.625</v>
      </c>
      <c r="F11383" s="1">
        <v>80158.28125</v>
      </c>
      <c r="G11383" t="s">
        <v>81</v>
      </c>
    </row>
    <row r="11384" spans="1:7" x14ac:dyDescent="0.2">
      <c r="A11384">
        <v>26</v>
      </c>
      <c r="B11384" t="s">
        <v>113</v>
      </c>
      <c r="C11384">
        <v>32</v>
      </c>
      <c r="D11384" s="1">
        <v>69.09808349609375</v>
      </c>
      <c r="E11384" s="1">
        <v>1570322.75</v>
      </c>
      <c r="F11384" s="1">
        <v>79698.515625</v>
      </c>
      <c r="G11384" t="s">
        <v>81</v>
      </c>
    </row>
    <row r="11385" spans="1:7" x14ac:dyDescent="0.2">
      <c r="A11385">
        <v>26</v>
      </c>
      <c r="B11385" t="s">
        <v>113</v>
      </c>
      <c r="C11385">
        <v>33</v>
      </c>
      <c r="D11385" s="1">
        <v>69.2303466796875</v>
      </c>
      <c r="E11385" s="1">
        <v>1559939.125</v>
      </c>
      <c r="F11385" s="1">
        <v>79196.1015625</v>
      </c>
      <c r="G11385" t="s">
        <v>81</v>
      </c>
    </row>
    <row r="11386" spans="1:7" x14ac:dyDescent="0.2">
      <c r="A11386">
        <v>26</v>
      </c>
      <c r="B11386" t="s">
        <v>113</v>
      </c>
      <c r="C11386">
        <v>34</v>
      </c>
      <c r="D11386" s="1">
        <v>69.36260986328125</v>
      </c>
      <c r="E11386" s="1">
        <v>1549391.375</v>
      </c>
      <c r="F11386" s="1">
        <v>78711.84375</v>
      </c>
      <c r="G11386" t="s">
        <v>81</v>
      </c>
    </row>
    <row r="11387" spans="1:7" x14ac:dyDescent="0.2">
      <c r="A11387">
        <v>26</v>
      </c>
      <c r="B11387" t="s">
        <v>113</v>
      </c>
      <c r="C11387">
        <v>35</v>
      </c>
      <c r="D11387" s="1">
        <v>69.494865417480469</v>
      </c>
      <c r="E11387" s="1">
        <v>1539048.125</v>
      </c>
      <c r="F11387" s="1">
        <v>78274.4609375</v>
      </c>
      <c r="G11387" t="s">
        <v>81</v>
      </c>
    </row>
    <row r="11388" spans="1:7" x14ac:dyDescent="0.2">
      <c r="A11388">
        <v>26</v>
      </c>
      <c r="B11388" t="s">
        <v>113</v>
      </c>
      <c r="C11388">
        <v>36</v>
      </c>
      <c r="D11388" s="1">
        <v>69.627128601074219</v>
      </c>
      <c r="E11388" s="1">
        <v>1529533.875</v>
      </c>
      <c r="F11388" s="1">
        <v>77858.5859375</v>
      </c>
      <c r="G11388" t="s">
        <v>81</v>
      </c>
    </row>
    <row r="11389" spans="1:7" x14ac:dyDescent="0.2">
      <c r="A11389">
        <v>26</v>
      </c>
      <c r="B11389" t="s">
        <v>113</v>
      </c>
      <c r="C11389">
        <v>37</v>
      </c>
      <c r="D11389" s="1">
        <v>69.759391784667969</v>
      </c>
      <c r="E11389" s="1">
        <v>1517481.125</v>
      </c>
      <c r="F11389" s="1">
        <v>77402.7578125</v>
      </c>
      <c r="G11389" t="s">
        <v>81</v>
      </c>
    </row>
    <row r="11390" spans="1:7" x14ac:dyDescent="0.2">
      <c r="A11390">
        <v>26</v>
      </c>
      <c r="B11390" t="s">
        <v>113</v>
      </c>
      <c r="C11390">
        <v>38</v>
      </c>
      <c r="D11390" s="1">
        <v>69.891647338867188</v>
      </c>
      <c r="E11390" s="1">
        <v>1507097.125</v>
      </c>
      <c r="F11390" s="1">
        <v>76847.765625</v>
      </c>
      <c r="G11390" t="s">
        <v>81</v>
      </c>
    </row>
    <row r="11391" spans="1:7" x14ac:dyDescent="0.2">
      <c r="A11391">
        <v>26</v>
      </c>
      <c r="B11391" t="s">
        <v>113</v>
      </c>
      <c r="C11391">
        <v>39</v>
      </c>
      <c r="D11391" s="1">
        <v>70.023910522460938</v>
      </c>
      <c r="E11391" s="1">
        <v>1496871.625</v>
      </c>
      <c r="F11391" s="1">
        <v>76179.078125</v>
      </c>
      <c r="G11391" t="s">
        <v>81</v>
      </c>
    </row>
    <row r="11392" spans="1:7" x14ac:dyDescent="0.2">
      <c r="A11392">
        <v>26</v>
      </c>
      <c r="B11392" t="s">
        <v>113</v>
      </c>
      <c r="C11392">
        <v>40</v>
      </c>
      <c r="D11392" s="1">
        <v>70.156173706054688</v>
      </c>
      <c r="E11392" s="1">
        <v>1486927.125</v>
      </c>
      <c r="F11392" s="1">
        <v>75443.6640625</v>
      </c>
      <c r="G11392" t="s">
        <v>81</v>
      </c>
    </row>
    <row r="11393" spans="1:7" x14ac:dyDescent="0.2">
      <c r="A11393">
        <v>26</v>
      </c>
      <c r="B11393" t="s">
        <v>113</v>
      </c>
      <c r="C11393">
        <v>41</v>
      </c>
      <c r="D11393" s="1">
        <v>70.288436889648438</v>
      </c>
      <c r="E11393" s="1">
        <v>1477301.125</v>
      </c>
      <c r="F11393" s="1">
        <v>74728.46875</v>
      </c>
      <c r="G11393" t="s">
        <v>81</v>
      </c>
    </row>
    <row r="11394" spans="1:7" x14ac:dyDescent="0.2">
      <c r="A11394">
        <v>26</v>
      </c>
      <c r="B11394" t="s">
        <v>113</v>
      </c>
      <c r="C11394">
        <v>42</v>
      </c>
      <c r="D11394" s="1">
        <v>70.420692443847656</v>
      </c>
      <c r="E11394" s="1">
        <v>1465944.125</v>
      </c>
      <c r="F11394" s="1">
        <v>74120.2578125</v>
      </c>
      <c r="G11394" t="s">
        <v>81</v>
      </c>
    </row>
    <row r="11395" spans="1:7" x14ac:dyDescent="0.2">
      <c r="A11395">
        <v>26</v>
      </c>
      <c r="B11395" t="s">
        <v>113</v>
      </c>
      <c r="C11395">
        <v>43</v>
      </c>
      <c r="D11395" s="1">
        <v>70.552955627441406</v>
      </c>
      <c r="E11395" s="1">
        <v>1459918.25</v>
      </c>
      <c r="F11395" s="1">
        <v>73663.953125</v>
      </c>
      <c r="G11395" t="s">
        <v>81</v>
      </c>
    </row>
    <row r="11396" spans="1:7" x14ac:dyDescent="0.2">
      <c r="A11396">
        <v>26</v>
      </c>
      <c r="B11396" t="s">
        <v>113</v>
      </c>
      <c r="C11396">
        <v>44</v>
      </c>
      <c r="D11396" s="1">
        <v>70.685218811035156</v>
      </c>
      <c r="E11396" s="1">
        <v>1447657</v>
      </c>
      <c r="F11396" s="1">
        <v>73349.640625</v>
      </c>
      <c r="G11396" t="s">
        <v>81</v>
      </c>
    </row>
    <row r="11397" spans="1:7" x14ac:dyDescent="0.2">
      <c r="A11397">
        <v>26</v>
      </c>
      <c r="B11397" t="s">
        <v>113</v>
      </c>
      <c r="C11397">
        <v>45</v>
      </c>
      <c r="D11397" s="1">
        <v>70.817474365234375</v>
      </c>
      <c r="E11397" s="1">
        <v>1438600.5</v>
      </c>
      <c r="F11397" s="1">
        <v>73122.0078125</v>
      </c>
      <c r="G11397" t="s">
        <v>81</v>
      </c>
    </row>
    <row r="11398" spans="1:7" x14ac:dyDescent="0.2">
      <c r="A11398">
        <v>26</v>
      </c>
      <c r="B11398" t="s">
        <v>113</v>
      </c>
      <c r="C11398">
        <v>46</v>
      </c>
      <c r="D11398" s="1">
        <v>70.949737548828125</v>
      </c>
      <c r="E11398" s="1">
        <v>1428197.5</v>
      </c>
      <c r="F11398" s="1">
        <v>72905.609375</v>
      </c>
      <c r="G11398" t="s">
        <v>81</v>
      </c>
    </row>
    <row r="11399" spans="1:7" x14ac:dyDescent="0.2">
      <c r="A11399">
        <v>26</v>
      </c>
      <c r="B11399" t="s">
        <v>113</v>
      </c>
      <c r="C11399">
        <v>47</v>
      </c>
      <c r="D11399" s="1">
        <v>71.082000732421875</v>
      </c>
      <c r="E11399" s="1">
        <v>1419780.125</v>
      </c>
      <c r="F11399" s="1">
        <v>72636.234375</v>
      </c>
      <c r="G11399" t="s">
        <v>81</v>
      </c>
    </row>
    <row r="11400" spans="1:7" x14ac:dyDescent="0.2">
      <c r="A11400">
        <v>26</v>
      </c>
      <c r="B11400" t="s">
        <v>113</v>
      </c>
      <c r="C11400">
        <v>48</v>
      </c>
      <c r="D11400" s="1">
        <v>71.214256286621094</v>
      </c>
      <c r="E11400" s="1">
        <v>1409286.625</v>
      </c>
      <c r="F11400" s="1">
        <v>72281.734375</v>
      </c>
      <c r="G11400" t="s">
        <v>81</v>
      </c>
    </row>
    <row r="11401" spans="1:7" x14ac:dyDescent="0.2">
      <c r="A11401">
        <v>26</v>
      </c>
      <c r="B11401" t="s">
        <v>113</v>
      </c>
      <c r="C11401">
        <v>49</v>
      </c>
      <c r="D11401" s="1">
        <v>71.346519470214844</v>
      </c>
      <c r="E11401" s="1">
        <v>1399247</v>
      </c>
      <c r="F11401" s="1">
        <v>71858.5390625</v>
      </c>
      <c r="G11401" t="s">
        <v>81</v>
      </c>
    </row>
    <row r="11402" spans="1:7" x14ac:dyDescent="0.2">
      <c r="A11402">
        <v>26</v>
      </c>
      <c r="B11402" t="s">
        <v>113</v>
      </c>
      <c r="C11402">
        <v>50</v>
      </c>
      <c r="D11402" s="1">
        <v>71.478782653808594</v>
      </c>
      <c r="E11402" s="1">
        <v>1389065</v>
      </c>
      <c r="F11402" s="1">
        <v>71422.75</v>
      </c>
      <c r="G11402" t="s">
        <v>81</v>
      </c>
    </row>
    <row r="11403" spans="1:7" x14ac:dyDescent="0.2">
      <c r="A11403">
        <v>26</v>
      </c>
      <c r="B11403" t="s">
        <v>113</v>
      </c>
      <c r="C11403">
        <v>51</v>
      </c>
      <c r="D11403" s="1">
        <v>71.611038208007812</v>
      </c>
      <c r="E11403" s="1">
        <v>1380430</v>
      </c>
      <c r="F11403" s="1">
        <v>71045.046875</v>
      </c>
      <c r="G11403" t="s">
        <v>81</v>
      </c>
    </row>
    <row r="11404" spans="1:7" x14ac:dyDescent="0.2">
      <c r="A11404">
        <v>26</v>
      </c>
      <c r="B11404" t="s">
        <v>113</v>
      </c>
      <c r="C11404">
        <v>52</v>
      </c>
      <c r="D11404" s="1">
        <v>71.743301391601562</v>
      </c>
      <c r="E11404" s="1">
        <v>1371051.5</v>
      </c>
      <c r="F11404" s="1">
        <v>70764.53125</v>
      </c>
      <c r="G11404" t="s">
        <v>81</v>
      </c>
    </row>
    <row r="11405" spans="1:7" x14ac:dyDescent="0.2">
      <c r="A11405">
        <v>26</v>
      </c>
      <c r="B11405" t="s">
        <v>113</v>
      </c>
      <c r="C11405">
        <v>53</v>
      </c>
      <c r="D11405" s="1">
        <v>71.875564575195312</v>
      </c>
      <c r="E11405" s="1">
        <v>1362596.5</v>
      </c>
      <c r="F11405" s="1">
        <v>70554.0390625</v>
      </c>
      <c r="G11405" t="s">
        <v>81</v>
      </c>
    </row>
    <row r="11406" spans="1:7" x14ac:dyDescent="0.2">
      <c r="A11406">
        <v>26</v>
      </c>
      <c r="B11406" t="s">
        <v>113</v>
      </c>
      <c r="C11406">
        <v>54</v>
      </c>
      <c r="D11406" s="1">
        <v>72.007820129394531</v>
      </c>
      <c r="E11406" s="1">
        <v>1353526.875</v>
      </c>
      <c r="F11406" s="1">
        <v>70332.9375</v>
      </c>
      <c r="G11406" t="s">
        <v>81</v>
      </c>
    </row>
    <row r="11407" spans="1:7" x14ac:dyDescent="0.2">
      <c r="A11407">
        <v>26</v>
      </c>
      <c r="B11407" t="s">
        <v>113</v>
      </c>
      <c r="C11407">
        <v>55</v>
      </c>
      <c r="D11407" s="1">
        <v>72.140083312988281</v>
      </c>
      <c r="E11407" s="1">
        <v>1341639</v>
      </c>
      <c r="F11407" s="1">
        <v>70022.7109375</v>
      </c>
      <c r="G11407" t="s">
        <v>81</v>
      </c>
    </row>
    <row r="11408" spans="1:7" x14ac:dyDescent="0.2">
      <c r="A11408">
        <v>26</v>
      </c>
      <c r="B11408" t="s">
        <v>113</v>
      </c>
      <c r="C11408">
        <v>56</v>
      </c>
      <c r="D11408" s="1">
        <v>72.272346496582031</v>
      </c>
      <c r="E11408" s="1">
        <v>1333436.75</v>
      </c>
      <c r="F11408" s="1">
        <v>69597.2421875</v>
      </c>
      <c r="G11408" t="s">
        <v>81</v>
      </c>
    </row>
    <row r="11409" spans="1:7" x14ac:dyDescent="0.2">
      <c r="A11409">
        <v>26</v>
      </c>
      <c r="B11409" t="s">
        <v>113</v>
      </c>
      <c r="C11409">
        <v>57</v>
      </c>
      <c r="D11409" s="1">
        <v>72.40460205078125</v>
      </c>
      <c r="E11409" s="1">
        <v>1323101.625</v>
      </c>
      <c r="F11409" s="1">
        <v>69107.3203125</v>
      </c>
      <c r="G11409" t="s">
        <v>81</v>
      </c>
    </row>
    <row r="11410" spans="1:7" x14ac:dyDescent="0.2">
      <c r="A11410">
        <v>26</v>
      </c>
      <c r="B11410" t="s">
        <v>113</v>
      </c>
      <c r="C11410">
        <v>58</v>
      </c>
      <c r="D11410" s="1">
        <v>72.536865234375</v>
      </c>
      <c r="E11410" s="1">
        <v>1314503.5</v>
      </c>
      <c r="F11410" s="1">
        <v>68662.0390625</v>
      </c>
      <c r="G11410" t="s">
        <v>81</v>
      </c>
    </row>
    <row r="11411" spans="1:7" x14ac:dyDescent="0.2">
      <c r="A11411">
        <v>26</v>
      </c>
      <c r="B11411" t="s">
        <v>113</v>
      </c>
      <c r="C11411">
        <v>59</v>
      </c>
      <c r="D11411" s="1">
        <v>72.66912841796875</v>
      </c>
      <c r="E11411" s="1">
        <v>1307307.625</v>
      </c>
      <c r="F11411" s="1">
        <v>68352.3125</v>
      </c>
      <c r="G11411" t="s">
        <v>81</v>
      </c>
    </row>
    <row r="11412" spans="1:7" x14ac:dyDescent="0.2">
      <c r="A11412">
        <v>26</v>
      </c>
      <c r="B11412" t="s">
        <v>113</v>
      </c>
      <c r="C11412">
        <v>60</v>
      </c>
      <c r="D11412" s="1">
        <v>72.8013916015625</v>
      </c>
      <c r="E11412" s="1">
        <v>1297633.5</v>
      </c>
      <c r="F11412" s="1">
        <v>68205.8671875</v>
      </c>
      <c r="G11412" t="s">
        <v>81</v>
      </c>
    </row>
    <row r="11413" spans="1:7" x14ac:dyDescent="0.2">
      <c r="A11413">
        <v>26</v>
      </c>
      <c r="B11413" t="s">
        <v>113</v>
      </c>
      <c r="C11413">
        <v>61</v>
      </c>
      <c r="D11413" s="1">
        <v>72.933647155761719</v>
      </c>
      <c r="E11413" s="1">
        <v>1286801.875</v>
      </c>
      <c r="F11413" s="1">
        <v>68166.9921875</v>
      </c>
      <c r="G11413" t="s">
        <v>81</v>
      </c>
    </row>
    <row r="11414" spans="1:7" x14ac:dyDescent="0.2">
      <c r="A11414">
        <v>26</v>
      </c>
      <c r="B11414" t="s">
        <v>113</v>
      </c>
      <c r="C11414">
        <v>62</v>
      </c>
      <c r="D11414" s="1">
        <v>73.065910339355469</v>
      </c>
      <c r="E11414" s="1">
        <v>1279566.125</v>
      </c>
      <c r="F11414" s="1">
        <v>68135.4609375</v>
      </c>
      <c r="G11414" t="s">
        <v>81</v>
      </c>
    </row>
    <row r="11415" spans="1:7" x14ac:dyDescent="0.2">
      <c r="A11415">
        <v>26</v>
      </c>
      <c r="B11415" t="s">
        <v>113</v>
      </c>
      <c r="C11415">
        <v>63</v>
      </c>
      <c r="D11415" s="1">
        <v>73.198165893554688</v>
      </c>
      <c r="E11415" s="1">
        <v>1269479.75</v>
      </c>
      <c r="F11415" s="1">
        <v>68008.2109375</v>
      </c>
      <c r="G11415" t="s">
        <v>81</v>
      </c>
    </row>
    <row r="11416" spans="1:7" x14ac:dyDescent="0.2">
      <c r="A11416">
        <v>26</v>
      </c>
      <c r="B11416" t="s">
        <v>113</v>
      </c>
      <c r="C11416">
        <v>64</v>
      </c>
      <c r="D11416" s="1">
        <v>73.330429077148438</v>
      </c>
      <c r="E11416" s="1">
        <v>1261110</v>
      </c>
      <c r="F11416" s="1">
        <v>67728.25</v>
      </c>
      <c r="G11416" t="s">
        <v>81</v>
      </c>
    </row>
    <row r="11417" spans="1:7" x14ac:dyDescent="0.2">
      <c r="A11417">
        <v>26</v>
      </c>
      <c r="B11417" t="s">
        <v>113</v>
      </c>
      <c r="C11417">
        <v>65</v>
      </c>
      <c r="D11417" s="1">
        <v>73.462692260742188</v>
      </c>
      <c r="E11417" s="1">
        <v>1251532.75</v>
      </c>
      <c r="F11417" s="1">
        <v>67303.3984375</v>
      </c>
      <c r="G11417" t="s">
        <v>81</v>
      </c>
    </row>
    <row r="11418" spans="1:7" x14ac:dyDescent="0.2">
      <c r="A11418">
        <v>26</v>
      </c>
      <c r="B11418" t="s">
        <v>113</v>
      </c>
      <c r="C11418">
        <v>66</v>
      </c>
      <c r="D11418" s="1">
        <v>73.594955444335938</v>
      </c>
      <c r="E11418" s="1">
        <v>1241993.75</v>
      </c>
      <c r="F11418" s="1">
        <v>66809.640625</v>
      </c>
      <c r="G11418" t="s">
        <v>81</v>
      </c>
    </row>
    <row r="11419" spans="1:7" x14ac:dyDescent="0.2">
      <c r="A11419">
        <v>26</v>
      </c>
      <c r="B11419" t="s">
        <v>113</v>
      </c>
      <c r="C11419">
        <v>67</v>
      </c>
      <c r="D11419" s="1">
        <v>73.727210998535156</v>
      </c>
      <c r="E11419" s="1">
        <v>1232681.5</v>
      </c>
      <c r="F11419" s="1">
        <v>66363.2421875</v>
      </c>
      <c r="G11419" t="s">
        <v>81</v>
      </c>
    </row>
    <row r="11420" spans="1:7" x14ac:dyDescent="0.2">
      <c r="A11420">
        <v>26</v>
      </c>
      <c r="B11420" t="s">
        <v>113</v>
      </c>
      <c r="C11420">
        <v>68</v>
      </c>
      <c r="D11420" s="1">
        <v>73.859474182128906</v>
      </c>
      <c r="E11420" s="1">
        <v>1226359.625</v>
      </c>
      <c r="F11420" s="1">
        <v>66074.0234375</v>
      </c>
      <c r="G11420" t="s">
        <v>81</v>
      </c>
    </row>
    <row r="11421" spans="1:7" x14ac:dyDescent="0.2">
      <c r="A11421">
        <v>26</v>
      </c>
      <c r="B11421" t="s">
        <v>113</v>
      </c>
      <c r="C11421">
        <v>69</v>
      </c>
      <c r="D11421" s="1">
        <v>73.991737365722656</v>
      </c>
      <c r="E11421" s="1">
        <v>1217199.5</v>
      </c>
      <c r="F11421" s="1">
        <v>65997.6015625</v>
      </c>
      <c r="G11421" t="s">
        <v>81</v>
      </c>
    </row>
    <row r="11422" spans="1:7" x14ac:dyDescent="0.2">
      <c r="A11422">
        <v>26</v>
      </c>
      <c r="B11422" t="s">
        <v>113</v>
      </c>
      <c r="C11422">
        <v>70</v>
      </c>
      <c r="D11422" s="1">
        <v>74.123992919921875</v>
      </c>
      <c r="E11422" s="1">
        <v>1208216.75</v>
      </c>
      <c r="F11422" s="1">
        <v>66119.34375</v>
      </c>
      <c r="G11422" t="s">
        <v>81</v>
      </c>
    </row>
    <row r="11423" spans="1:7" x14ac:dyDescent="0.2">
      <c r="A11423">
        <v>26</v>
      </c>
      <c r="B11423" t="s">
        <v>113</v>
      </c>
      <c r="C11423">
        <v>71</v>
      </c>
      <c r="D11423" s="1">
        <v>74.256256103515625</v>
      </c>
      <c r="E11423" s="1">
        <v>1198778</v>
      </c>
      <c r="F11423" s="1">
        <v>66371.6015625</v>
      </c>
      <c r="G11423" t="s">
        <v>81</v>
      </c>
    </row>
    <row r="11424" spans="1:7" x14ac:dyDescent="0.2">
      <c r="A11424">
        <v>26</v>
      </c>
      <c r="B11424" t="s">
        <v>113</v>
      </c>
      <c r="C11424">
        <v>72</v>
      </c>
      <c r="D11424" s="1">
        <v>74.388519287109375</v>
      </c>
      <c r="E11424" s="1">
        <v>1189557.375</v>
      </c>
      <c r="F11424" s="1">
        <v>66669.84375</v>
      </c>
      <c r="G11424" t="s">
        <v>81</v>
      </c>
    </row>
    <row r="11425" spans="1:7" x14ac:dyDescent="0.2">
      <c r="A11425">
        <v>26</v>
      </c>
      <c r="B11425" t="s">
        <v>113</v>
      </c>
      <c r="C11425">
        <v>73</v>
      </c>
      <c r="D11425" s="1">
        <v>74.520774841308594</v>
      </c>
      <c r="E11425" s="1">
        <v>1181907.375</v>
      </c>
      <c r="F11425" s="1">
        <v>66945.46875</v>
      </c>
      <c r="G11425" t="s">
        <v>81</v>
      </c>
    </row>
    <row r="11426" spans="1:7" x14ac:dyDescent="0.2">
      <c r="A11426">
        <v>26</v>
      </c>
      <c r="B11426" t="s">
        <v>113</v>
      </c>
      <c r="C11426">
        <v>74</v>
      </c>
      <c r="D11426" s="1">
        <v>74.653038024902344</v>
      </c>
      <c r="E11426" s="1">
        <v>1172046.5</v>
      </c>
      <c r="F11426" s="1">
        <v>67161.15625</v>
      </c>
      <c r="G11426" t="s">
        <v>81</v>
      </c>
    </row>
    <row r="11427" spans="1:7" x14ac:dyDescent="0.2">
      <c r="A11427">
        <v>26</v>
      </c>
      <c r="B11427" t="s">
        <v>113</v>
      </c>
      <c r="C11427">
        <v>75</v>
      </c>
      <c r="D11427" s="1">
        <v>74.785301208496094</v>
      </c>
      <c r="E11427" s="1">
        <v>1163148.625</v>
      </c>
      <c r="F11427" s="1">
        <v>67308.4609375</v>
      </c>
      <c r="G11427" t="s">
        <v>81</v>
      </c>
    </row>
    <row r="11428" spans="1:7" x14ac:dyDescent="0.2">
      <c r="A11428">
        <v>26</v>
      </c>
      <c r="B11428" t="s">
        <v>113</v>
      </c>
      <c r="C11428">
        <v>76</v>
      </c>
      <c r="D11428" s="1">
        <v>74.917556762695312</v>
      </c>
      <c r="E11428" s="1">
        <v>1152778.625</v>
      </c>
      <c r="F11428" s="1">
        <v>67404.03125</v>
      </c>
      <c r="G11428" t="s">
        <v>81</v>
      </c>
    </row>
    <row r="11429" spans="1:7" x14ac:dyDescent="0.2">
      <c r="A11429">
        <v>26</v>
      </c>
      <c r="B11429" t="s">
        <v>113</v>
      </c>
      <c r="C11429">
        <v>77</v>
      </c>
      <c r="D11429" s="1">
        <v>75.049819946289062</v>
      </c>
      <c r="E11429" s="1">
        <v>1145938.625</v>
      </c>
      <c r="F11429" s="1">
        <v>67479.265625</v>
      </c>
      <c r="G11429" t="s">
        <v>81</v>
      </c>
    </row>
    <row r="11430" spans="1:7" x14ac:dyDescent="0.2">
      <c r="A11430">
        <v>26</v>
      </c>
      <c r="B11430" t="s">
        <v>113</v>
      </c>
      <c r="C11430">
        <v>78</v>
      </c>
      <c r="D11430" s="1">
        <v>75.182083129882812</v>
      </c>
      <c r="E11430" s="1">
        <v>1135851.875</v>
      </c>
      <c r="F11430" s="1">
        <v>67571.15625</v>
      </c>
      <c r="G11430" t="s">
        <v>81</v>
      </c>
    </row>
    <row r="11431" spans="1:7" x14ac:dyDescent="0.2">
      <c r="A11431">
        <v>26</v>
      </c>
      <c r="B11431" t="s">
        <v>113</v>
      </c>
      <c r="C11431">
        <v>79</v>
      </c>
      <c r="D11431" s="1">
        <v>75.314338684082031</v>
      </c>
      <c r="E11431" s="1">
        <v>1127657.125</v>
      </c>
      <c r="F11431" s="1">
        <v>67711.3203125</v>
      </c>
      <c r="G11431" t="s">
        <v>81</v>
      </c>
    </row>
    <row r="11432" spans="1:7" x14ac:dyDescent="0.2">
      <c r="A11432">
        <v>26</v>
      </c>
      <c r="B11432" t="s">
        <v>113</v>
      </c>
      <c r="C11432">
        <v>80</v>
      </c>
      <c r="D11432" s="1">
        <v>75.446601867675781</v>
      </c>
      <c r="E11432" s="1">
        <v>1117879.75</v>
      </c>
      <c r="F11432" s="1">
        <v>67926.28125</v>
      </c>
      <c r="G11432" t="s">
        <v>81</v>
      </c>
    </row>
    <row r="11433" spans="1:7" x14ac:dyDescent="0.2">
      <c r="A11433">
        <v>26</v>
      </c>
      <c r="B11433" t="s">
        <v>113</v>
      </c>
      <c r="C11433">
        <v>81</v>
      </c>
      <c r="D11433" s="1">
        <v>75.578865051269531</v>
      </c>
      <c r="E11433" s="1">
        <v>1108594.375</v>
      </c>
      <c r="F11433" s="1">
        <v>68233.2421875</v>
      </c>
      <c r="G11433" t="s">
        <v>81</v>
      </c>
    </row>
    <row r="11434" spans="1:7" x14ac:dyDescent="0.2">
      <c r="A11434">
        <v>26</v>
      </c>
      <c r="B11434" t="s">
        <v>113</v>
      </c>
      <c r="C11434">
        <v>82</v>
      </c>
      <c r="D11434" s="1">
        <v>75.71112060546875</v>
      </c>
      <c r="E11434" s="1">
        <v>1100692.875</v>
      </c>
      <c r="F11434" s="1">
        <v>68635.3828125</v>
      </c>
      <c r="G11434" t="s">
        <v>81</v>
      </c>
    </row>
    <row r="11435" spans="1:7" x14ac:dyDescent="0.2">
      <c r="A11435">
        <v>26</v>
      </c>
      <c r="B11435" t="s">
        <v>113</v>
      </c>
      <c r="C11435">
        <v>83</v>
      </c>
      <c r="D11435" s="1">
        <v>75.8433837890625</v>
      </c>
      <c r="E11435" s="1">
        <v>1090939.125</v>
      </c>
      <c r="F11435" s="1">
        <v>69112.1171875</v>
      </c>
      <c r="G11435" t="s">
        <v>81</v>
      </c>
    </row>
    <row r="11436" spans="1:7" x14ac:dyDescent="0.2">
      <c r="A11436">
        <v>26</v>
      </c>
      <c r="B11436" t="s">
        <v>113</v>
      </c>
      <c r="C11436">
        <v>84</v>
      </c>
      <c r="D11436" s="1">
        <v>75.97564697265625</v>
      </c>
      <c r="E11436" s="1">
        <v>1081688.375</v>
      </c>
      <c r="F11436" s="1">
        <v>69613.6328125</v>
      </c>
      <c r="G11436" t="s">
        <v>81</v>
      </c>
    </row>
    <row r="11437" spans="1:7" x14ac:dyDescent="0.2">
      <c r="A11437">
        <v>26</v>
      </c>
      <c r="B11437" t="s">
        <v>113</v>
      </c>
      <c r="C11437">
        <v>85</v>
      </c>
      <c r="D11437" s="1">
        <v>76.10791015625</v>
      </c>
      <c r="E11437" s="1">
        <v>1072261.375</v>
      </c>
      <c r="F11437" s="1">
        <v>70074.6796875</v>
      </c>
      <c r="G11437" t="s">
        <v>81</v>
      </c>
    </row>
    <row r="11438" spans="1:7" x14ac:dyDescent="0.2">
      <c r="A11438">
        <v>26</v>
      </c>
      <c r="B11438" t="s">
        <v>113</v>
      </c>
      <c r="C11438">
        <v>86</v>
      </c>
      <c r="D11438" s="1">
        <v>76.240165710449219</v>
      </c>
      <c r="E11438" s="1">
        <v>1062568.875</v>
      </c>
      <c r="F11438" s="1">
        <v>70447.875</v>
      </c>
      <c r="G11438" t="s">
        <v>81</v>
      </c>
    </row>
    <row r="11439" spans="1:7" x14ac:dyDescent="0.2">
      <c r="A11439">
        <v>26</v>
      </c>
      <c r="B11439" t="s">
        <v>113</v>
      </c>
      <c r="C11439">
        <v>87</v>
      </c>
      <c r="D11439" s="1">
        <v>76.372428894042969</v>
      </c>
      <c r="E11439" s="1">
        <v>1052011.375</v>
      </c>
      <c r="F11439" s="1">
        <v>70710.7109375</v>
      </c>
      <c r="G11439" t="s">
        <v>81</v>
      </c>
    </row>
    <row r="11440" spans="1:7" x14ac:dyDescent="0.2">
      <c r="A11440">
        <v>26</v>
      </c>
      <c r="B11440" t="s">
        <v>113</v>
      </c>
      <c r="C11440">
        <v>88</v>
      </c>
      <c r="D11440" s="1">
        <v>76.504684448242188</v>
      </c>
      <c r="E11440" s="1">
        <v>1043275.6875</v>
      </c>
      <c r="F11440" s="1">
        <v>70891.6171875</v>
      </c>
      <c r="G11440" t="s">
        <v>81</v>
      </c>
    </row>
    <row r="11441" spans="1:7" x14ac:dyDescent="0.2">
      <c r="A11441">
        <v>26</v>
      </c>
      <c r="B11441" t="s">
        <v>113</v>
      </c>
      <c r="C11441">
        <v>89</v>
      </c>
      <c r="D11441" s="1">
        <v>76.636947631835938</v>
      </c>
      <c r="E11441" s="1">
        <v>1034324.75</v>
      </c>
      <c r="F11441" s="1">
        <v>71061.96875</v>
      </c>
      <c r="G11441" t="s">
        <v>81</v>
      </c>
    </row>
    <row r="11442" spans="1:7" x14ac:dyDescent="0.2">
      <c r="A11442">
        <v>26</v>
      </c>
      <c r="B11442" t="s">
        <v>113</v>
      </c>
      <c r="C11442">
        <v>90</v>
      </c>
      <c r="D11442" s="1">
        <v>76.769210815429688</v>
      </c>
      <c r="E11442" s="1">
        <v>1024904.1875</v>
      </c>
      <c r="F11442" s="1">
        <v>71306.7578125</v>
      </c>
      <c r="G11442" t="s">
        <v>81</v>
      </c>
    </row>
    <row r="11443" spans="1:7" x14ac:dyDescent="0.2">
      <c r="A11443">
        <v>26</v>
      </c>
      <c r="B11443" t="s">
        <v>113</v>
      </c>
      <c r="C11443">
        <v>91</v>
      </c>
      <c r="D11443" s="1">
        <v>76.901473999023438</v>
      </c>
      <c r="E11443" s="1">
        <v>1014456.625</v>
      </c>
      <c r="F11443" s="1">
        <v>71696.609375</v>
      </c>
      <c r="G11443" t="s">
        <v>81</v>
      </c>
    </row>
    <row r="11444" spans="1:7" x14ac:dyDescent="0.2">
      <c r="A11444">
        <v>26</v>
      </c>
      <c r="B11444" t="s">
        <v>113</v>
      </c>
      <c r="C11444">
        <v>92</v>
      </c>
      <c r="D11444" s="1">
        <v>77.033729553222656</v>
      </c>
      <c r="E11444" s="1">
        <v>1005981.1875</v>
      </c>
      <c r="F11444" s="1">
        <v>72268.5078125</v>
      </c>
      <c r="G11444" t="s">
        <v>81</v>
      </c>
    </row>
    <row r="11445" spans="1:7" x14ac:dyDescent="0.2">
      <c r="A11445">
        <v>26</v>
      </c>
      <c r="B11445" t="s">
        <v>113</v>
      </c>
      <c r="C11445">
        <v>93</v>
      </c>
      <c r="D11445" s="1">
        <v>77.165992736816406</v>
      </c>
      <c r="E11445" s="1">
        <v>996348</v>
      </c>
      <c r="F11445" s="1">
        <v>73016.3359375</v>
      </c>
      <c r="G11445" t="s">
        <v>81</v>
      </c>
    </row>
    <row r="11446" spans="1:7" x14ac:dyDescent="0.2">
      <c r="A11446">
        <v>26</v>
      </c>
      <c r="B11446" t="s">
        <v>113</v>
      </c>
      <c r="C11446">
        <v>94</v>
      </c>
      <c r="D11446" s="1">
        <v>77.298255920410156</v>
      </c>
      <c r="E11446" s="1">
        <v>987083</v>
      </c>
      <c r="F11446" s="1">
        <v>73896.140625</v>
      </c>
      <c r="G11446" t="s">
        <v>81</v>
      </c>
    </row>
    <row r="11447" spans="1:7" x14ac:dyDescent="0.2">
      <c r="A11447">
        <v>26</v>
      </c>
      <c r="B11447" t="s">
        <v>113</v>
      </c>
      <c r="C11447">
        <v>95</v>
      </c>
      <c r="D11447" s="1">
        <v>77.430511474609375</v>
      </c>
      <c r="E11447" s="1">
        <v>976044.625</v>
      </c>
      <c r="F11447" s="1">
        <v>74845.7578125</v>
      </c>
      <c r="G11447" t="s">
        <v>81</v>
      </c>
    </row>
    <row r="11448" spans="1:7" x14ac:dyDescent="0.2">
      <c r="A11448">
        <v>26</v>
      </c>
      <c r="B11448" t="s">
        <v>113</v>
      </c>
      <c r="C11448">
        <v>96</v>
      </c>
      <c r="D11448" s="1">
        <v>77.562774658203125</v>
      </c>
      <c r="E11448" s="1">
        <v>965802.0625</v>
      </c>
      <c r="F11448" s="1">
        <v>75814.953125</v>
      </c>
      <c r="G11448" t="s">
        <v>81</v>
      </c>
    </row>
    <row r="11449" spans="1:7" x14ac:dyDescent="0.2">
      <c r="A11449">
        <v>26</v>
      </c>
      <c r="B11449" t="s">
        <v>113</v>
      </c>
      <c r="C11449">
        <v>97</v>
      </c>
      <c r="D11449" s="1">
        <v>77.695037841796875</v>
      </c>
      <c r="E11449" s="1">
        <v>956471.8125</v>
      </c>
      <c r="F11449" s="1">
        <v>76784.078125</v>
      </c>
      <c r="G11449" t="s">
        <v>81</v>
      </c>
    </row>
    <row r="11450" spans="1:7" x14ac:dyDescent="0.2">
      <c r="A11450">
        <v>26</v>
      </c>
      <c r="B11450" t="s">
        <v>113</v>
      </c>
      <c r="C11450">
        <v>98</v>
      </c>
      <c r="D11450" s="1">
        <v>77.827293395996094</v>
      </c>
      <c r="E11450" s="1">
        <v>946033.75</v>
      </c>
      <c r="F11450" s="1">
        <v>77767.6328125</v>
      </c>
      <c r="G11450" t="s">
        <v>81</v>
      </c>
    </row>
    <row r="11451" spans="1:7" x14ac:dyDescent="0.2">
      <c r="A11451">
        <v>26</v>
      </c>
      <c r="B11451" t="s">
        <v>113</v>
      </c>
      <c r="C11451">
        <v>99</v>
      </c>
      <c r="D11451" s="1">
        <v>77.959556579589844</v>
      </c>
      <c r="E11451" s="1">
        <v>935728.875</v>
      </c>
      <c r="F11451" s="1">
        <v>78796.5703125</v>
      </c>
      <c r="G11451" t="s">
        <v>81</v>
      </c>
    </row>
    <row r="11452" spans="1:7" x14ac:dyDescent="0.2">
      <c r="A11452">
        <v>26</v>
      </c>
      <c r="B11452" t="s">
        <v>113</v>
      </c>
      <c r="C11452">
        <v>100</v>
      </c>
      <c r="D11452" s="1">
        <v>78.091819763183594</v>
      </c>
      <c r="E11452" s="1">
        <v>926016.375</v>
      </c>
      <c r="F11452" s="1">
        <v>79893.1484375</v>
      </c>
      <c r="G11452" t="s">
        <v>81</v>
      </c>
    </row>
    <row r="11453" spans="1:7" x14ac:dyDescent="0.2">
      <c r="A11453">
        <v>26</v>
      </c>
      <c r="B11453" t="s">
        <v>113</v>
      </c>
      <c r="C11453">
        <v>101</v>
      </c>
      <c r="D11453" s="1">
        <v>78.224075317382812</v>
      </c>
      <c r="E11453" s="1">
        <v>914415.125</v>
      </c>
      <c r="F11453" s="1">
        <v>81062.0859375</v>
      </c>
      <c r="G11453" t="s">
        <v>81</v>
      </c>
    </row>
    <row r="11454" spans="1:7" x14ac:dyDescent="0.2">
      <c r="A11454">
        <v>26</v>
      </c>
      <c r="B11454" t="s">
        <v>113</v>
      </c>
      <c r="C11454">
        <v>102</v>
      </c>
      <c r="D11454" s="1">
        <v>78.356338500976562</v>
      </c>
      <c r="E11454" s="1">
        <v>905458</v>
      </c>
      <c r="F11454" s="1">
        <v>82298.6640625</v>
      </c>
      <c r="G11454" t="s">
        <v>81</v>
      </c>
    </row>
    <row r="11455" spans="1:7" x14ac:dyDescent="0.2">
      <c r="A11455">
        <v>26</v>
      </c>
      <c r="B11455" t="s">
        <v>113</v>
      </c>
      <c r="C11455">
        <v>103</v>
      </c>
      <c r="D11455" s="1">
        <v>78.488601684570312</v>
      </c>
      <c r="E11455" s="1">
        <v>892693.0625</v>
      </c>
      <c r="F11455" s="1">
        <v>83614.234375</v>
      </c>
      <c r="G11455" t="s">
        <v>81</v>
      </c>
    </row>
    <row r="11456" spans="1:7" x14ac:dyDescent="0.2">
      <c r="A11456">
        <v>26</v>
      </c>
      <c r="B11456" t="s">
        <v>113</v>
      </c>
      <c r="C11456">
        <v>104</v>
      </c>
      <c r="D11456" s="1">
        <v>78.620857238769531</v>
      </c>
      <c r="E11456" s="1">
        <v>882519.4375</v>
      </c>
      <c r="F11456" s="1">
        <v>85057.5546875</v>
      </c>
      <c r="G11456" t="s">
        <v>81</v>
      </c>
    </row>
    <row r="11457" spans="1:7" x14ac:dyDescent="0.2">
      <c r="A11457">
        <v>26</v>
      </c>
      <c r="B11457" t="s">
        <v>113</v>
      </c>
      <c r="C11457">
        <v>105</v>
      </c>
      <c r="D11457" s="1">
        <v>78.753120422363281</v>
      </c>
      <c r="E11457" s="1">
        <v>870482.1875</v>
      </c>
      <c r="F11457" s="1">
        <v>86706.4921875</v>
      </c>
      <c r="G11457" t="s">
        <v>81</v>
      </c>
    </row>
    <row r="11458" spans="1:7" x14ac:dyDescent="0.2">
      <c r="A11458">
        <v>26</v>
      </c>
      <c r="B11458" t="s">
        <v>113</v>
      </c>
      <c r="C11458">
        <v>106</v>
      </c>
      <c r="D11458" s="1">
        <v>78.885383605957031</v>
      </c>
      <c r="E11458" s="1">
        <v>860204.3125</v>
      </c>
      <c r="F11458" s="1">
        <v>88633.59375</v>
      </c>
      <c r="G11458" t="s">
        <v>81</v>
      </c>
    </row>
    <row r="11459" spans="1:7" x14ac:dyDescent="0.2">
      <c r="A11459">
        <v>26</v>
      </c>
      <c r="B11459" t="s">
        <v>113</v>
      </c>
      <c r="C11459">
        <v>107</v>
      </c>
      <c r="D11459" s="1">
        <v>79.01763916015625</v>
      </c>
      <c r="E11459" s="1">
        <v>849853.25</v>
      </c>
      <c r="F11459" s="1">
        <v>90858.546875</v>
      </c>
      <c r="G11459" t="s">
        <v>81</v>
      </c>
    </row>
    <row r="11460" spans="1:7" x14ac:dyDescent="0.2">
      <c r="A11460">
        <v>26</v>
      </c>
      <c r="B11460" t="s">
        <v>113</v>
      </c>
      <c r="C11460">
        <v>108</v>
      </c>
      <c r="D11460" s="1">
        <v>79.14990234375</v>
      </c>
      <c r="E11460" s="1">
        <v>837336.5</v>
      </c>
      <c r="F11460" s="1">
        <v>93327.0390625</v>
      </c>
      <c r="G11460" t="s">
        <v>81</v>
      </c>
    </row>
    <row r="11461" spans="1:7" x14ac:dyDescent="0.2">
      <c r="A11461">
        <v>26</v>
      </c>
      <c r="B11461" t="s">
        <v>113</v>
      </c>
      <c r="C11461">
        <v>109</v>
      </c>
      <c r="D11461" s="1">
        <v>79.28216552734375</v>
      </c>
      <c r="E11461" s="1">
        <v>824543.125</v>
      </c>
      <c r="F11461" s="1">
        <v>95930.734375</v>
      </c>
      <c r="G11461" t="s">
        <v>81</v>
      </c>
    </row>
    <row r="11462" spans="1:7" x14ac:dyDescent="0.2">
      <c r="A11462">
        <v>26</v>
      </c>
      <c r="B11462" t="s">
        <v>113</v>
      </c>
      <c r="C11462">
        <v>110</v>
      </c>
      <c r="D11462" s="1">
        <v>79.4144287109375</v>
      </c>
      <c r="E11462" s="1">
        <v>810968.8125</v>
      </c>
      <c r="F11462" s="1">
        <v>98554.65625</v>
      </c>
      <c r="G11462" t="s">
        <v>81</v>
      </c>
    </row>
    <row r="11463" spans="1:7" x14ac:dyDescent="0.2">
      <c r="A11463">
        <v>26</v>
      </c>
      <c r="B11463" t="s">
        <v>113</v>
      </c>
      <c r="C11463">
        <v>111</v>
      </c>
      <c r="D11463" s="1">
        <v>79.546684265136719</v>
      </c>
      <c r="E11463" s="1">
        <v>798048.3125</v>
      </c>
      <c r="F11463" s="1">
        <v>101116.3828125</v>
      </c>
      <c r="G11463" t="s">
        <v>81</v>
      </c>
    </row>
    <row r="11464" spans="1:7" x14ac:dyDescent="0.2">
      <c r="A11464">
        <v>26</v>
      </c>
      <c r="B11464" t="s">
        <v>113</v>
      </c>
      <c r="C11464">
        <v>112</v>
      </c>
      <c r="D11464" s="1">
        <v>79.678947448730469</v>
      </c>
      <c r="E11464" s="1">
        <v>785436.8125</v>
      </c>
      <c r="F11464" s="1">
        <v>103576.328125</v>
      </c>
      <c r="G11464" t="s">
        <v>81</v>
      </c>
    </row>
    <row r="11465" spans="1:7" x14ac:dyDescent="0.2">
      <c r="A11465">
        <v>26</v>
      </c>
      <c r="B11465" t="s">
        <v>113</v>
      </c>
      <c r="C11465">
        <v>113</v>
      </c>
      <c r="D11465" s="1">
        <v>79.811203002929688</v>
      </c>
      <c r="E11465" s="1">
        <v>771112.625</v>
      </c>
      <c r="F11465" s="1">
        <v>105921.140625</v>
      </c>
      <c r="G11465" t="s">
        <v>81</v>
      </c>
    </row>
    <row r="11466" spans="1:7" x14ac:dyDescent="0.2">
      <c r="A11466">
        <v>26</v>
      </c>
      <c r="B11466" t="s">
        <v>113</v>
      </c>
      <c r="C11466">
        <v>114</v>
      </c>
      <c r="D11466" s="1">
        <v>79.943466186523438</v>
      </c>
      <c r="E11466" s="1">
        <v>757764.3125</v>
      </c>
      <c r="F11466" s="1">
        <v>108149.734375</v>
      </c>
      <c r="G11466" t="s">
        <v>81</v>
      </c>
    </row>
    <row r="11467" spans="1:7" x14ac:dyDescent="0.2">
      <c r="A11467">
        <v>26</v>
      </c>
      <c r="B11467" t="s">
        <v>113</v>
      </c>
      <c r="C11467">
        <v>115</v>
      </c>
      <c r="D11467" s="1">
        <v>80.075729370117188</v>
      </c>
      <c r="E11467" s="1">
        <v>741889.9375</v>
      </c>
      <c r="F11467" s="1">
        <v>110275.3828125</v>
      </c>
      <c r="G11467" t="s">
        <v>81</v>
      </c>
    </row>
    <row r="11468" spans="1:7" x14ac:dyDescent="0.2">
      <c r="A11468">
        <v>26</v>
      </c>
      <c r="B11468" t="s">
        <v>113</v>
      </c>
      <c r="C11468">
        <v>116</v>
      </c>
      <c r="D11468" s="1">
        <v>80.207992553710938</v>
      </c>
      <c r="E11468" s="1">
        <v>728635.6875</v>
      </c>
      <c r="F11468" s="1">
        <v>112346.3984375</v>
      </c>
      <c r="G11468" t="s">
        <v>81</v>
      </c>
    </row>
    <row r="11469" spans="1:7" x14ac:dyDescent="0.2">
      <c r="A11469">
        <v>26</v>
      </c>
      <c r="B11469" t="s">
        <v>113</v>
      </c>
      <c r="C11469">
        <v>117</v>
      </c>
      <c r="D11469" s="1">
        <v>80.340248107910156</v>
      </c>
      <c r="E11469" s="1">
        <v>714077.875</v>
      </c>
      <c r="F11469" s="1">
        <v>114468.203125</v>
      </c>
      <c r="G11469" t="s">
        <v>81</v>
      </c>
    </row>
    <row r="11470" spans="1:7" x14ac:dyDescent="0.2">
      <c r="A11470">
        <v>26</v>
      </c>
      <c r="B11470" t="s">
        <v>113</v>
      </c>
      <c r="C11470">
        <v>118</v>
      </c>
      <c r="D11470" s="1">
        <v>80.472511291503906</v>
      </c>
      <c r="E11470" s="1">
        <v>698183.25</v>
      </c>
      <c r="F11470" s="1">
        <v>116805.84375</v>
      </c>
      <c r="G11470" t="s">
        <v>81</v>
      </c>
    </row>
    <row r="11471" spans="1:7" x14ac:dyDescent="0.2">
      <c r="A11471">
        <v>26</v>
      </c>
      <c r="B11471" t="s">
        <v>113</v>
      </c>
      <c r="C11471">
        <v>119</v>
      </c>
      <c r="D11471" s="1">
        <v>80.604774475097656</v>
      </c>
      <c r="E11471" s="1">
        <v>682903.5625</v>
      </c>
      <c r="F11471" s="1">
        <v>119560.9375</v>
      </c>
      <c r="G11471" t="s">
        <v>81</v>
      </c>
    </row>
    <row r="11472" spans="1:7" x14ac:dyDescent="0.2">
      <c r="A11472">
        <v>26</v>
      </c>
      <c r="B11472" t="s">
        <v>113</v>
      </c>
      <c r="C11472">
        <v>120</v>
      </c>
      <c r="D11472" s="1">
        <v>80.737030029296875</v>
      </c>
      <c r="E11472" s="1">
        <v>669446.6875</v>
      </c>
      <c r="F11472" s="1">
        <v>122923.7734375</v>
      </c>
      <c r="G11472" t="s">
        <v>81</v>
      </c>
    </row>
    <row r="11473" spans="1:7" x14ac:dyDescent="0.2">
      <c r="A11473">
        <v>26</v>
      </c>
      <c r="B11473" t="s">
        <v>113</v>
      </c>
      <c r="C11473">
        <v>121</v>
      </c>
      <c r="D11473" s="1">
        <v>80.869293212890625</v>
      </c>
      <c r="E11473" s="1">
        <v>652743.75</v>
      </c>
      <c r="F11473" s="1">
        <v>127025.71875</v>
      </c>
      <c r="G11473" t="s">
        <v>81</v>
      </c>
    </row>
    <row r="11474" spans="1:7" x14ac:dyDescent="0.2">
      <c r="A11474">
        <v>26</v>
      </c>
      <c r="B11474" t="s">
        <v>113</v>
      </c>
      <c r="C11474">
        <v>122</v>
      </c>
      <c r="D11474" s="1">
        <v>81.001556396484375</v>
      </c>
      <c r="E11474" s="1">
        <v>636753.375</v>
      </c>
      <c r="F11474" s="1">
        <v>131909.90625</v>
      </c>
      <c r="G11474" t="s">
        <v>81</v>
      </c>
    </row>
    <row r="11475" spans="1:7" x14ac:dyDescent="0.2">
      <c r="A11475">
        <v>26</v>
      </c>
      <c r="B11475" t="s">
        <v>113</v>
      </c>
      <c r="C11475">
        <v>123</v>
      </c>
      <c r="D11475" s="1">
        <v>81.133819580078125</v>
      </c>
      <c r="E11475" s="1">
        <v>619969.25</v>
      </c>
      <c r="F11475" s="1">
        <v>137533.28125</v>
      </c>
      <c r="G11475" t="s">
        <v>81</v>
      </c>
    </row>
    <row r="11476" spans="1:7" x14ac:dyDescent="0.2">
      <c r="A11476">
        <v>26</v>
      </c>
      <c r="B11476" t="s">
        <v>113</v>
      </c>
      <c r="C11476">
        <v>124</v>
      </c>
      <c r="D11476" s="1">
        <v>81.266075134277344</v>
      </c>
      <c r="E11476" s="1">
        <v>601379.6875</v>
      </c>
      <c r="F11476" s="1">
        <v>143795.25</v>
      </c>
      <c r="G11476" t="s">
        <v>81</v>
      </c>
    </row>
    <row r="11477" spans="1:7" x14ac:dyDescent="0.2">
      <c r="A11477">
        <v>26</v>
      </c>
      <c r="B11477" t="s">
        <v>113</v>
      </c>
      <c r="C11477">
        <v>125</v>
      </c>
      <c r="D11477" s="1">
        <v>81.398338317871094</v>
      </c>
      <c r="E11477" s="1">
        <v>582845.875</v>
      </c>
      <c r="F11477" s="1">
        <v>150567.328125</v>
      </c>
      <c r="G11477" t="s">
        <v>81</v>
      </c>
    </row>
    <row r="11478" spans="1:7" x14ac:dyDescent="0.2">
      <c r="A11478">
        <v>26</v>
      </c>
      <c r="B11478" t="s">
        <v>113</v>
      </c>
      <c r="C11478">
        <v>126</v>
      </c>
      <c r="D11478" s="1">
        <v>81.530593872070312</v>
      </c>
      <c r="E11478" s="1">
        <v>562854.9375</v>
      </c>
      <c r="F11478" s="1">
        <v>157701.65625</v>
      </c>
      <c r="G11478" t="s">
        <v>81</v>
      </c>
    </row>
    <row r="11479" spans="1:7" x14ac:dyDescent="0.2">
      <c r="A11479">
        <v>26</v>
      </c>
      <c r="B11479" t="s">
        <v>113</v>
      </c>
      <c r="C11479">
        <v>127</v>
      </c>
      <c r="D11479" s="1">
        <v>81.662857055664062</v>
      </c>
      <c r="E11479" s="1">
        <v>543325.5</v>
      </c>
      <c r="F11479" s="1">
        <v>165015.46875</v>
      </c>
      <c r="G11479" t="s">
        <v>81</v>
      </c>
    </row>
    <row r="11480" spans="1:7" x14ac:dyDescent="0.2">
      <c r="A11480">
        <v>26</v>
      </c>
      <c r="B11480" t="s">
        <v>113</v>
      </c>
      <c r="C11480">
        <v>128</v>
      </c>
      <c r="D11480" s="1">
        <v>81.795120239257812</v>
      </c>
      <c r="E11480" s="1">
        <v>520118.28125</v>
      </c>
      <c r="F11480" s="1">
        <v>172262.421875</v>
      </c>
      <c r="G11480" t="s">
        <v>81</v>
      </c>
    </row>
    <row r="11481" spans="1:7" x14ac:dyDescent="0.2">
      <c r="A11481">
        <v>26</v>
      </c>
      <c r="B11481" t="s">
        <v>113</v>
      </c>
      <c r="C11481">
        <v>129</v>
      </c>
      <c r="D11481" s="1">
        <v>81.927383422851562</v>
      </c>
      <c r="E11481" s="1">
        <v>499283.96875</v>
      </c>
      <c r="F11481" s="1">
        <v>179115.96875</v>
      </c>
      <c r="G11481" t="s">
        <v>81</v>
      </c>
    </row>
    <row r="11482" spans="1:7" x14ac:dyDescent="0.2">
      <c r="A11482">
        <v>26</v>
      </c>
      <c r="B11482" t="s">
        <v>113</v>
      </c>
      <c r="C11482">
        <v>130</v>
      </c>
      <c r="D11482" s="1">
        <v>82.059638977050781</v>
      </c>
      <c r="E11482" s="1">
        <v>474202.3125</v>
      </c>
      <c r="F11482" s="1">
        <v>185182.875</v>
      </c>
      <c r="G11482" t="s">
        <v>81</v>
      </c>
    </row>
    <row r="11483" spans="1:7" x14ac:dyDescent="0.2">
      <c r="A11483">
        <v>26</v>
      </c>
      <c r="B11483" t="s">
        <v>113</v>
      </c>
      <c r="C11483">
        <v>131</v>
      </c>
      <c r="D11483" s="1">
        <v>82.191902160644531</v>
      </c>
      <c r="E11483" s="1">
        <v>448826.0625</v>
      </c>
      <c r="F11483" s="1">
        <v>190045.4375</v>
      </c>
      <c r="G11483" t="s">
        <v>81</v>
      </c>
    </row>
    <row r="11484" spans="1:7" x14ac:dyDescent="0.2">
      <c r="A11484">
        <v>26</v>
      </c>
      <c r="B11484" t="s">
        <v>113</v>
      </c>
      <c r="C11484">
        <v>132</v>
      </c>
      <c r="D11484" s="1">
        <v>82.32415771484375</v>
      </c>
      <c r="E11484" s="1">
        <v>421840.84375</v>
      </c>
      <c r="F11484" s="1">
        <v>193312.71875</v>
      </c>
      <c r="G11484" t="s">
        <v>81</v>
      </c>
    </row>
    <row r="11485" spans="1:7" x14ac:dyDescent="0.2">
      <c r="A11485">
        <v>26</v>
      </c>
      <c r="B11485" t="s">
        <v>113</v>
      </c>
      <c r="C11485">
        <v>133</v>
      </c>
      <c r="D11485" s="1">
        <v>82.4564208984375</v>
      </c>
      <c r="E11485" s="1">
        <v>396541.4375</v>
      </c>
      <c r="F11485" s="1">
        <v>194658.359375</v>
      </c>
      <c r="G11485" t="s">
        <v>81</v>
      </c>
    </row>
    <row r="11486" spans="1:7" x14ac:dyDescent="0.2">
      <c r="A11486">
        <v>26</v>
      </c>
      <c r="B11486" t="s">
        <v>113</v>
      </c>
      <c r="C11486">
        <v>134</v>
      </c>
      <c r="D11486" s="1">
        <v>82.58868408203125</v>
      </c>
      <c r="E11486" s="1">
        <v>369779.15625</v>
      </c>
      <c r="F11486" s="1">
        <v>193832.9375</v>
      </c>
      <c r="G11486" t="s">
        <v>81</v>
      </c>
    </row>
    <row r="11487" spans="1:7" x14ac:dyDescent="0.2">
      <c r="A11487">
        <v>26</v>
      </c>
      <c r="B11487" t="s">
        <v>113</v>
      </c>
      <c r="C11487">
        <v>135</v>
      </c>
      <c r="D11487" s="1">
        <v>82.720947265625</v>
      </c>
      <c r="E11487" s="1">
        <v>343877.75</v>
      </c>
      <c r="F11487" s="1">
        <v>190661.40625</v>
      </c>
      <c r="G11487" t="s">
        <v>81</v>
      </c>
    </row>
    <row r="11488" spans="1:7" x14ac:dyDescent="0.2">
      <c r="A11488">
        <v>26</v>
      </c>
      <c r="B11488" t="s">
        <v>113</v>
      </c>
      <c r="C11488">
        <v>136</v>
      </c>
      <c r="D11488" s="1">
        <v>82.853202819824219</v>
      </c>
      <c r="E11488" s="1">
        <v>317493.71875</v>
      </c>
      <c r="F11488" s="1">
        <v>185047.453125</v>
      </c>
      <c r="G11488" t="s">
        <v>81</v>
      </c>
    </row>
    <row r="11489" spans="1:7" x14ac:dyDescent="0.2">
      <c r="A11489">
        <v>26</v>
      </c>
      <c r="B11489" t="s">
        <v>113</v>
      </c>
      <c r="C11489">
        <v>137</v>
      </c>
      <c r="D11489" s="1">
        <v>82.985466003417969</v>
      </c>
      <c r="E11489" s="1">
        <v>293648.65625</v>
      </c>
      <c r="F11489" s="1">
        <v>176999.0625</v>
      </c>
      <c r="G11489" t="s">
        <v>81</v>
      </c>
    </row>
    <row r="11490" spans="1:7" x14ac:dyDescent="0.2">
      <c r="A11490">
        <v>26</v>
      </c>
      <c r="B11490" t="s">
        <v>113</v>
      </c>
      <c r="C11490">
        <v>138</v>
      </c>
      <c r="D11490" s="1">
        <v>83.117721557617188</v>
      </c>
      <c r="E11490" s="1">
        <v>270554.625</v>
      </c>
      <c r="F11490" s="1">
        <v>166668.03125</v>
      </c>
      <c r="G11490" t="s">
        <v>81</v>
      </c>
    </row>
    <row r="11491" spans="1:7" x14ac:dyDescent="0.2">
      <c r="A11491">
        <v>26</v>
      </c>
      <c r="B11491" t="s">
        <v>113</v>
      </c>
      <c r="C11491">
        <v>139</v>
      </c>
      <c r="D11491" s="1">
        <v>83.249984741210938</v>
      </c>
      <c r="E11491" s="1">
        <v>247108.90625</v>
      </c>
      <c r="F11491" s="1">
        <v>154382.1875</v>
      </c>
      <c r="G11491" t="s">
        <v>81</v>
      </c>
    </row>
    <row r="11492" spans="1:7" x14ac:dyDescent="0.2">
      <c r="A11492">
        <v>26</v>
      </c>
      <c r="B11492" t="s">
        <v>113</v>
      </c>
      <c r="C11492">
        <v>140</v>
      </c>
      <c r="D11492" s="1">
        <v>83.382247924804688</v>
      </c>
      <c r="E11492" s="1">
        <v>226187.828125</v>
      </c>
      <c r="F11492" s="1">
        <v>140637.3125</v>
      </c>
      <c r="G11492" t="s">
        <v>81</v>
      </c>
    </row>
    <row r="11493" spans="1:7" x14ac:dyDescent="0.2">
      <c r="A11493">
        <v>26</v>
      </c>
      <c r="B11493" t="s">
        <v>113</v>
      </c>
      <c r="C11493">
        <v>141</v>
      </c>
      <c r="D11493" s="1">
        <v>83.514511108398438</v>
      </c>
      <c r="E11493" s="1">
        <v>211084.296875</v>
      </c>
      <c r="F11493" s="1">
        <v>126039.25</v>
      </c>
      <c r="G11493" t="s">
        <v>81</v>
      </c>
    </row>
    <row r="11494" spans="1:7" x14ac:dyDescent="0.2">
      <c r="A11494">
        <v>26</v>
      </c>
      <c r="B11494" t="s">
        <v>113</v>
      </c>
      <c r="C11494">
        <v>142</v>
      </c>
      <c r="D11494" s="1">
        <v>83.646766662597656</v>
      </c>
      <c r="E11494" s="1">
        <v>195015.453125</v>
      </c>
      <c r="F11494" s="1">
        <v>111215.375</v>
      </c>
      <c r="G11494" t="s">
        <v>81</v>
      </c>
    </row>
    <row r="11495" spans="1:7" x14ac:dyDescent="0.2">
      <c r="A11495">
        <v>26</v>
      </c>
      <c r="B11495" t="s">
        <v>113</v>
      </c>
      <c r="C11495">
        <v>143</v>
      </c>
      <c r="D11495" s="1">
        <v>83.779029846191406</v>
      </c>
      <c r="E11495" s="1">
        <v>182256.03125</v>
      </c>
      <c r="F11495" s="1">
        <v>96729.2890625</v>
      </c>
      <c r="G11495" t="s">
        <v>81</v>
      </c>
    </row>
    <row r="11496" spans="1:7" x14ac:dyDescent="0.2">
      <c r="A11496">
        <v>26</v>
      </c>
      <c r="B11496" t="s">
        <v>113</v>
      </c>
      <c r="C11496">
        <v>144</v>
      </c>
      <c r="D11496" s="1">
        <v>83.911293029785156</v>
      </c>
      <c r="E11496" s="1">
        <v>170388.953125</v>
      </c>
      <c r="F11496" s="1">
        <v>83030.015625</v>
      </c>
      <c r="G11496" t="s">
        <v>81</v>
      </c>
    </row>
    <row r="11497" spans="1:7" x14ac:dyDescent="0.2">
      <c r="A11497">
        <v>26</v>
      </c>
      <c r="B11497" t="s">
        <v>113</v>
      </c>
      <c r="C11497">
        <v>145</v>
      </c>
      <c r="D11497" s="1">
        <v>84.043548583984375</v>
      </c>
      <c r="E11497" s="1">
        <v>161187.015625</v>
      </c>
      <c r="F11497" s="1">
        <v>70437.0234375</v>
      </c>
      <c r="G11497" t="s">
        <v>81</v>
      </c>
    </row>
    <row r="11498" spans="1:7" x14ac:dyDescent="0.2">
      <c r="A11498">
        <v>26</v>
      </c>
      <c r="B11498" t="s">
        <v>113</v>
      </c>
      <c r="C11498">
        <v>146</v>
      </c>
      <c r="D11498" s="1">
        <v>84.175811767578125</v>
      </c>
      <c r="E11498" s="1">
        <v>154057.578125</v>
      </c>
      <c r="F11498" s="1">
        <v>59519.45703125</v>
      </c>
      <c r="G11498" t="s">
        <v>81</v>
      </c>
    </row>
    <row r="11499" spans="1:7" x14ac:dyDescent="0.2">
      <c r="A11499">
        <v>26</v>
      </c>
      <c r="B11499" t="s">
        <v>113</v>
      </c>
      <c r="C11499">
        <v>147</v>
      </c>
      <c r="D11499" s="1">
        <v>84.308074951171875</v>
      </c>
      <c r="E11499" s="1">
        <v>146647</v>
      </c>
      <c r="F11499" s="1">
        <v>49962.328125</v>
      </c>
      <c r="G11499" t="s">
        <v>81</v>
      </c>
    </row>
    <row r="11500" spans="1:7" x14ac:dyDescent="0.2">
      <c r="A11500">
        <v>26</v>
      </c>
      <c r="B11500" t="s">
        <v>113</v>
      </c>
      <c r="C11500">
        <v>148</v>
      </c>
      <c r="D11500" s="1">
        <v>84.440338134765625</v>
      </c>
      <c r="E11500" s="1">
        <v>142241.078125</v>
      </c>
      <c r="F11500" s="1">
        <v>41771.7265625</v>
      </c>
      <c r="G11500" t="s">
        <v>81</v>
      </c>
    </row>
    <row r="11501" spans="1:7" x14ac:dyDescent="0.2">
      <c r="A11501">
        <v>26</v>
      </c>
      <c r="B11501" t="s">
        <v>113</v>
      </c>
      <c r="C11501">
        <v>149</v>
      </c>
      <c r="D11501" s="1">
        <v>84.572593688964844</v>
      </c>
      <c r="E11501" s="1">
        <v>137890.90625</v>
      </c>
      <c r="F11501" s="1">
        <v>34904.203125</v>
      </c>
      <c r="G11501" t="s">
        <v>81</v>
      </c>
    </row>
    <row r="11502" spans="1:7" x14ac:dyDescent="0.2">
      <c r="A11502">
        <v>26</v>
      </c>
      <c r="B11502" t="s">
        <v>113</v>
      </c>
      <c r="C11502">
        <v>150</v>
      </c>
      <c r="D11502" s="1">
        <v>84.704856872558594</v>
      </c>
      <c r="E11502" s="1">
        <v>133485.84375</v>
      </c>
      <c r="F11502" s="1">
        <v>29279.64453125</v>
      </c>
      <c r="G11502" t="s">
        <v>81</v>
      </c>
    </row>
    <row r="11503" spans="1:7" x14ac:dyDescent="0.2">
      <c r="A11503">
        <v>26</v>
      </c>
      <c r="B11503" t="s">
        <v>113</v>
      </c>
      <c r="C11503">
        <v>151</v>
      </c>
      <c r="D11503" s="1">
        <v>84.837112426757812</v>
      </c>
      <c r="E11503" s="1">
        <v>129764.8515625</v>
      </c>
      <c r="F11503" s="1">
        <v>24789.30078125</v>
      </c>
      <c r="G11503" t="s">
        <v>81</v>
      </c>
    </row>
    <row r="11504" spans="1:7" x14ac:dyDescent="0.2">
      <c r="A11504">
        <v>26</v>
      </c>
      <c r="B11504" t="s">
        <v>113</v>
      </c>
      <c r="C11504">
        <v>152</v>
      </c>
      <c r="D11504" s="1">
        <v>84.969375610351562</v>
      </c>
      <c r="E11504" s="1">
        <v>129158.796875</v>
      </c>
      <c r="F11504" s="1">
        <v>21294.71484375</v>
      </c>
      <c r="G11504" t="s">
        <v>81</v>
      </c>
    </row>
    <row r="11505" spans="1:7" x14ac:dyDescent="0.2">
      <c r="A11505">
        <v>26</v>
      </c>
      <c r="B11505" t="s">
        <v>113</v>
      </c>
      <c r="C11505">
        <v>153</v>
      </c>
      <c r="D11505" s="1">
        <v>85.101638793945312</v>
      </c>
      <c r="E11505" s="1">
        <v>126693.9375</v>
      </c>
      <c r="F11505" s="1">
        <v>18630.5</v>
      </c>
      <c r="G11505" t="s">
        <v>81</v>
      </c>
    </row>
    <row r="11506" spans="1:7" x14ac:dyDescent="0.2">
      <c r="A11506">
        <v>26</v>
      </c>
      <c r="B11506" t="s">
        <v>113</v>
      </c>
      <c r="C11506">
        <v>154</v>
      </c>
      <c r="D11506" s="1">
        <v>85.233901977539062</v>
      </c>
      <c r="E11506" s="1">
        <v>123573.5625</v>
      </c>
      <c r="F11506" s="1">
        <v>16623.8984375</v>
      </c>
      <c r="G11506" t="s">
        <v>81</v>
      </c>
    </row>
    <row r="11507" spans="1:7" x14ac:dyDescent="0.2">
      <c r="A11507">
        <v>26</v>
      </c>
      <c r="B11507" t="s">
        <v>113</v>
      </c>
      <c r="C11507">
        <v>155</v>
      </c>
      <c r="D11507" s="1">
        <v>85.366157531738281</v>
      </c>
      <c r="E11507" s="1">
        <v>122438.0859375</v>
      </c>
      <c r="F11507" s="1">
        <v>15126.45703125</v>
      </c>
      <c r="G11507" t="s">
        <v>81</v>
      </c>
    </row>
    <row r="11508" spans="1:7" x14ac:dyDescent="0.2">
      <c r="A11508">
        <v>26</v>
      </c>
      <c r="B11508" t="s">
        <v>113</v>
      </c>
      <c r="C11508">
        <v>156</v>
      </c>
      <c r="D11508" s="1">
        <v>85.498420715332031</v>
      </c>
      <c r="E11508" s="1">
        <v>118681.5390625</v>
      </c>
      <c r="F11508" s="1">
        <v>14036.73828125</v>
      </c>
      <c r="G11508" t="s">
        <v>81</v>
      </c>
    </row>
    <row r="11509" spans="1:7" x14ac:dyDescent="0.2">
      <c r="A11509">
        <v>26</v>
      </c>
      <c r="B11509" t="s">
        <v>113</v>
      </c>
      <c r="C11509">
        <v>157</v>
      </c>
      <c r="D11509" s="1">
        <v>85.63067626953125</v>
      </c>
      <c r="E11509" s="1">
        <v>119000.046875</v>
      </c>
      <c r="F11509" s="1">
        <v>13296.73828125</v>
      </c>
      <c r="G11509" t="s">
        <v>81</v>
      </c>
    </row>
    <row r="11510" spans="1:7" x14ac:dyDescent="0.2">
      <c r="A11510">
        <v>26</v>
      </c>
      <c r="B11510" t="s">
        <v>113</v>
      </c>
      <c r="C11510">
        <v>158</v>
      </c>
      <c r="D11510" s="1">
        <v>85.762939453125</v>
      </c>
      <c r="E11510" s="1">
        <v>116577.7421875</v>
      </c>
      <c r="F11510" s="1">
        <v>12863.75</v>
      </c>
      <c r="G11510" t="s">
        <v>81</v>
      </c>
    </row>
    <row r="11511" spans="1:7" x14ac:dyDescent="0.2">
      <c r="A11511">
        <v>26</v>
      </c>
      <c r="B11511" t="s">
        <v>113</v>
      </c>
      <c r="C11511">
        <v>159</v>
      </c>
      <c r="D11511" s="1">
        <v>85.89520263671875</v>
      </c>
      <c r="E11511" s="1">
        <v>115262.40625</v>
      </c>
      <c r="F11511" s="1">
        <v>12680.07421875</v>
      </c>
      <c r="G11511" t="s">
        <v>81</v>
      </c>
    </row>
    <row r="11512" spans="1:7" x14ac:dyDescent="0.2">
      <c r="A11512">
        <v>26</v>
      </c>
      <c r="B11512" t="s">
        <v>113</v>
      </c>
      <c r="C11512">
        <v>160</v>
      </c>
      <c r="D11512" s="1">
        <v>86.0274658203125</v>
      </c>
      <c r="E11512" s="1">
        <v>114438.9921875</v>
      </c>
      <c r="F11512" s="1">
        <v>12661.359375</v>
      </c>
      <c r="G11512" t="s">
        <v>81</v>
      </c>
    </row>
    <row r="11513" spans="1:7" x14ac:dyDescent="0.2">
      <c r="A11513">
        <v>26</v>
      </c>
      <c r="B11513" t="s">
        <v>113</v>
      </c>
      <c r="C11513">
        <v>161</v>
      </c>
      <c r="D11513" s="1">
        <v>86.159721374511719</v>
      </c>
      <c r="E11513" s="1">
        <v>111049.3359375</v>
      </c>
      <c r="F11513" s="1">
        <v>12707.44140625</v>
      </c>
      <c r="G11513" t="s">
        <v>81</v>
      </c>
    </row>
    <row r="11514" spans="1:7" x14ac:dyDescent="0.2">
      <c r="A11514">
        <v>26</v>
      </c>
      <c r="B11514" t="s">
        <v>113</v>
      </c>
      <c r="C11514">
        <v>162</v>
      </c>
      <c r="D11514" s="1">
        <v>86.291984558105469</v>
      </c>
      <c r="E11514" s="1">
        <v>110120.8515625</v>
      </c>
      <c r="F11514" s="1">
        <v>12721.80859375</v>
      </c>
      <c r="G11514" t="s">
        <v>81</v>
      </c>
    </row>
    <row r="11515" spans="1:7" x14ac:dyDescent="0.2">
      <c r="A11515">
        <v>26</v>
      </c>
      <c r="B11515" t="s">
        <v>113</v>
      </c>
      <c r="C11515">
        <v>163</v>
      </c>
      <c r="D11515" s="1">
        <v>86.424247741699219</v>
      </c>
      <c r="E11515" s="1">
        <v>108278.8515625</v>
      </c>
      <c r="F11515" s="1">
        <v>12625.359375</v>
      </c>
      <c r="G11515" t="s">
        <v>81</v>
      </c>
    </row>
    <row r="11516" spans="1:7" x14ac:dyDescent="0.2">
      <c r="A11516">
        <v>26</v>
      </c>
      <c r="B11516" t="s">
        <v>113</v>
      </c>
      <c r="C11516">
        <v>164</v>
      </c>
      <c r="D11516" s="1">
        <v>86.556503295898438</v>
      </c>
      <c r="E11516" s="1">
        <v>105610</v>
      </c>
      <c r="F11516" s="1">
        <v>12362.328125</v>
      </c>
      <c r="G11516" t="s">
        <v>81</v>
      </c>
    </row>
    <row r="11517" spans="1:7" x14ac:dyDescent="0.2">
      <c r="A11517">
        <v>26</v>
      </c>
      <c r="B11517" t="s">
        <v>113</v>
      </c>
      <c r="C11517">
        <v>165</v>
      </c>
      <c r="D11517" s="1">
        <v>86.688766479492188</v>
      </c>
      <c r="E11517" s="1">
        <v>105090.078125</v>
      </c>
      <c r="F11517" s="1">
        <v>11906.44140625</v>
      </c>
      <c r="G11517" t="s">
        <v>81</v>
      </c>
    </row>
    <row r="11518" spans="1:7" x14ac:dyDescent="0.2">
      <c r="A11518">
        <v>26</v>
      </c>
      <c r="B11518" t="s">
        <v>113</v>
      </c>
      <c r="C11518">
        <v>166</v>
      </c>
      <c r="D11518" s="1">
        <v>86.821029663085938</v>
      </c>
      <c r="E11518" s="1">
        <v>102758.8125</v>
      </c>
      <c r="F11518" s="1">
        <v>11271.6875</v>
      </c>
      <c r="G11518" t="s">
        <v>81</v>
      </c>
    </row>
    <row r="11519" spans="1:7" x14ac:dyDescent="0.2">
      <c r="A11519">
        <v>26</v>
      </c>
      <c r="B11519" t="s">
        <v>113</v>
      </c>
      <c r="C11519">
        <v>167</v>
      </c>
      <c r="D11519" s="1">
        <v>86.953292846679688</v>
      </c>
      <c r="E11519" s="1">
        <v>100457.7109375</v>
      </c>
      <c r="F11519" s="1">
        <v>10517.703125</v>
      </c>
      <c r="G11519" t="s">
        <v>81</v>
      </c>
    </row>
    <row r="11520" spans="1:7" x14ac:dyDescent="0.2">
      <c r="A11520">
        <v>26</v>
      </c>
      <c r="B11520" t="s">
        <v>113</v>
      </c>
      <c r="C11520">
        <v>168</v>
      </c>
      <c r="D11520" s="1">
        <v>87.085548400878906</v>
      </c>
      <c r="E11520" s="1">
        <v>98007.5</v>
      </c>
      <c r="F11520" s="1">
        <v>9734.9375</v>
      </c>
      <c r="G11520" t="s">
        <v>81</v>
      </c>
    </row>
    <row r="11521" spans="1:7" x14ac:dyDescent="0.2">
      <c r="A11521">
        <v>26</v>
      </c>
      <c r="B11521" t="s">
        <v>113</v>
      </c>
      <c r="C11521">
        <v>169</v>
      </c>
      <c r="D11521" s="1">
        <v>87.217811584472656</v>
      </c>
      <c r="E11521" s="1">
        <v>98576.0234375</v>
      </c>
      <c r="F11521" s="1">
        <v>9007.47265625</v>
      </c>
      <c r="G11521" t="s">
        <v>81</v>
      </c>
    </row>
    <row r="11522" spans="1:7" x14ac:dyDescent="0.2">
      <c r="A11522">
        <v>26</v>
      </c>
      <c r="B11522" t="s">
        <v>113</v>
      </c>
      <c r="C11522">
        <v>170</v>
      </c>
      <c r="D11522" s="1">
        <v>87.350067138671875</v>
      </c>
      <c r="E11522" s="1">
        <v>97877.5625</v>
      </c>
      <c r="F11522" s="1">
        <v>8374.44921875</v>
      </c>
      <c r="G11522" t="s">
        <v>81</v>
      </c>
    </row>
    <row r="11523" spans="1:7" x14ac:dyDescent="0.2">
      <c r="A11523">
        <v>26</v>
      </c>
      <c r="B11523" t="s">
        <v>113</v>
      </c>
      <c r="C11523">
        <v>171</v>
      </c>
      <c r="D11523" s="1">
        <v>87.482330322265625</v>
      </c>
      <c r="E11523" s="1">
        <v>96461.109375</v>
      </c>
      <c r="F11523" s="1">
        <v>7817.09375</v>
      </c>
      <c r="G11523" t="s">
        <v>81</v>
      </c>
    </row>
    <row r="11524" spans="1:7" x14ac:dyDescent="0.2">
      <c r="A11524">
        <v>26</v>
      </c>
      <c r="B11524" t="s">
        <v>113</v>
      </c>
      <c r="C11524">
        <v>172</v>
      </c>
      <c r="D11524" s="1">
        <v>87.614593505859375</v>
      </c>
      <c r="E11524" s="1">
        <v>94259.1328125</v>
      </c>
      <c r="F11524" s="1">
        <v>7282.05859375</v>
      </c>
      <c r="G11524" t="s">
        <v>81</v>
      </c>
    </row>
    <row r="11525" spans="1:7" x14ac:dyDescent="0.2">
      <c r="A11525">
        <v>26</v>
      </c>
      <c r="B11525" t="s">
        <v>113</v>
      </c>
      <c r="C11525">
        <v>173</v>
      </c>
      <c r="D11525" s="1">
        <v>87.746856689453125</v>
      </c>
      <c r="E11525" s="1">
        <v>93995.234375</v>
      </c>
      <c r="F11525" s="1">
        <v>6722.578125</v>
      </c>
      <c r="G11525" t="s">
        <v>81</v>
      </c>
    </row>
    <row r="11526" spans="1:7" x14ac:dyDescent="0.2">
      <c r="A11526">
        <v>26</v>
      </c>
      <c r="B11526" t="s">
        <v>113</v>
      </c>
      <c r="C11526">
        <v>174</v>
      </c>
      <c r="D11526" s="1">
        <v>87.879112243652344</v>
      </c>
      <c r="E11526" s="1">
        <v>92426.09375</v>
      </c>
      <c r="F11526" s="1">
        <v>6128.4765625</v>
      </c>
      <c r="G11526" t="s">
        <v>81</v>
      </c>
    </row>
    <row r="11527" spans="1:7" x14ac:dyDescent="0.2">
      <c r="A11527">
        <v>26</v>
      </c>
      <c r="B11527" t="s">
        <v>113</v>
      </c>
      <c r="C11527">
        <v>175</v>
      </c>
      <c r="D11527" s="1">
        <v>88.011375427246094</v>
      </c>
      <c r="E11527" s="1">
        <v>91997.546875</v>
      </c>
      <c r="F11527" s="1">
        <v>5527.56640625</v>
      </c>
      <c r="G11527" t="s">
        <v>81</v>
      </c>
    </row>
    <row r="11528" spans="1:7" x14ac:dyDescent="0.2">
      <c r="A11528">
        <v>26</v>
      </c>
      <c r="B11528" t="s">
        <v>113</v>
      </c>
      <c r="C11528">
        <v>176</v>
      </c>
      <c r="D11528" s="1">
        <v>88.143630981445312</v>
      </c>
      <c r="E11528" s="1">
        <v>90398.5390625</v>
      </c>
      <c r="F11528" s="1">
        <v>4964.05859375</v>
      </c>
      <c r="G11528" t="s">
        <v>81</v>
      </c>
    </row>
    <row r="11529" spans="1:7" x14ac:dyDescent="0.2">
      <c r="A11529">
        <v>26</v>
      </c>
      <c r="B11529" t="s">
        <v>113</v>
      </c>
      <c r="C11529">
        <v>177</v>
      </c>
      <c r="D11529" s="1">
        <v>88.275894165039062</v>
      </c>
      <c r="E11529" s="1">
        <v>90987.78125</v>
      </c>
      <c r="F11529" s="1">
        <v>4472.859375</v>
      </c>
      <c r="G11529" t="s">
        <v>81</v>
      </c>
    </row>
    <row r="11530" spans="1:7" x14ac:dyDescent="0.2">
      <c r="A11530">
        <v>26</v>
      </c>
      <c r="B11530" t="s">
        <v>113</v>
      </c>
      <c r="C11530">
        <v>178</v>
      </c>
      <c r="D11530" s="1">
        <v>88.408157348632812</v>
      </c>
      <c r="E11530" s="1">
        <v>90028.7109375</v>
      </c>
      <c r="F11530" s="1">
        <v>4066.5390625</v>
      </c>
      <c r="G11530" t="s">
        <v>81</v>
      </c>
    </row>
    <row r="11531" spans="1:7" x14ac:dyDescent="0.2">
      <c r="A11531">
        <v>26</v>
      </c>
      <c r="B11531" t="s">
        <v>113</v>
      </c>
      <c r="C11531">
        <v>179</v>
      </c>
      <c r="D11531" s="1">
        <v>88.540420532226562</v>
      </c>
      <c r="E11531" s="1">
        <v>88989.703125</v>
      </c>
      <c r="F11531" s="1">
        <v>3739.0234375</v>
      </c>
      <c r="G11531" t="s">
        <v>81</v>
      </c>
    </row>
    <row r="11532" spans="1:7" x14ac:dyDescent="0.2">
      <c r="A11532">
        <v>26</v>
      </c>
      <c r="B11532" t="s">
        <v>113</v>
      </c>
      <c r="C11532">
        <v>180</v>
      </c>
      <c r="D11532" s="1">
        <v>88.672676086425781</v>
      </c>
      <c r="E11532" s="1">
        <v>88901.4296875</v>
      </c>
      <c r="F11532" s="1">
        <v>3476.25</v>
      </c>
      <c r="G11532" t="s">
        <v>81</v>
      </c>
    </row>
    <row r="11533" spans="1:7" x14ac:dyDescent="0.2">
      <c r="A11533">
        <v>26</v>
      </c>
      <c r="B11533" t="s">
        <v>113</v>
      </c>
      <c r="C11533">
        <v>181</v>
      </c>
      <c r="D11533" s="1">
        <v>88.804939270019531</v>
      </c>
      <c r="E11533" s="1">
        <v>87878.40625</v>
      </c>
      <c r="F11533" s="1">
        <v>3263.484375</v>
      </c>
      <c r="G11533" t="s">
        <v>81</v>
      </c>
    </row>
    <row r="11534" spans="1:7" x14ac:dyDescent="0.2">
      <c r="A11534">
        <v>26</v>
      </c>
      <c r="B11534" t="s">
        <v>113</v>
      </c>
      <c r="C11534">
        <v>182</v>
      </c>
      <c r="D11534" s="1">
        <v>88.93719482421875</v>
      </c>
      <c r="E11534" s="1">
        <v>87233.1171875</v>
      </c>
      <c r="F11534" s="1">
        <v>3085.8125</v>
      </c>
      <c r="G11534" t="s">
        <v>81</v>
      </c>
    </row>
    <row r="11535" spans="1:7" x14ac:dyDescent="0.2">
      <c r="A11535">
        <v>26</v>
      </c>
      <c r="B11535" t="s">
        <v>113</v>
      </c>
      <c r="C11535">
        <v>183</v>
      </c>
      <c r="D11535" s="1">
        <v>89.0694580078125</v>
      </c>
      <c r="E11535" s="1">
        <v>88240.640625</v>
      </c>
      <c r="F11535" s="1">
        <v>2927.2265625</v>
      </c>
      <c r="G11535" t="s">
        <v>81</v>
      </c>
    </row>
    <row r="11536" spans="1:7" x14ac:dyDescent="0.2">
      <c r="A11536">
        <v>26</v>
      </c>
      <c r="B11536" t="s">
        <v>113</v>
      </c>
      <c r="C11536">
        <v>184</v>
      </c>
      <c r="D11536" s="1">
        <v>89.20172119140625</v>
      </c>
      <c r="E11536" s="1">
        <v>86650.453125</v>
      </c>
      <c r="F11536" s="1">
        <v>2774.2734375</v>
      </c>
      <c r="G11536" t="s">
        <v>81</v>
      </c>
    </row>
    <row r="11537" spans="1:7" x14ac:dyDescent="0.2">
      <c r="A11537">
        <v>26</v>
      </c>
      <c r="B11537" t="s">
        <v>113</v>
      </c>
      <c r="C11537">
        <v>185</v>
      </c>
      <c r="D11537" s="1">
        <v>89.333984375</v>
      </c>
      <c r="E11537" s="1">
        <v>85172.859375</v>
      </c>
      <c r="F11537" s="1">
        <v>2622.3515625</v>
      </c>
      <c r="G11537" t="s">
        <v>81</v>
      </c>
    </row>
    <row r="11538" spans="1:7" x14ac:dyDescent="0.2">
      <c r="A11538">
        <v>26</v>
      </c>
      <c r="B11538" t="s">
        <v>113</v>
      </c>
      <c r="C11538">
        <v>186</v>
      </c>
      <c r="D11538" s="1">
        <v>89.466239929199219</v>
      </c>
      <c r="E11538" s="1">
        <v>86577.78125</v>
      </c>
      <c r="F11538" s="1">
        <v>2476.8125</v>
      </c>
      <c r="G11538" t="s">
        <v>81</v>
      </c>
    </row>
    <row r="11539" spans="1:7" x14ac:dyDescent="0.2">
      <c r="A11539">
        <v>26</v>
      </c>
      <c r="B11539" t="s">
        <v>113</v>
      </c>
      <c r="C11539">
        <v>187</v>
      </c>
      <c r="D11539" s="1">
        <v>89.598503112792969</v>
      </c>
      <c r="E11539" s="1">
        <v>85100.796875</v>
      </c>
      <c r="F11539" s="1">
        <v>2344.5078125</v>
      </c>
      <c r="G11539" t="s">
        <v>81</v>
      </c>
    </row>
    <row r="11540" spans="1:7" x14ac:dyDescent="0.2">
      <c r="A11540">
        <v>26</v>
      </c>
      <c r="B11540" t="s">
        <v>113</v>
      </c>
      <c r="C11540">
        <v>188</v>
      </c>
      <c r="D11540" s="1">
        <v>89.730766296386719</v>
      </c>
      <c r="E11540" s="1">
        <v>84701.921875</v>
      </c>
      <c r="F11540" s="1">
        <v>2222.109375</v>
      </c>
      <c r="G11540" t="s">
        <v>81</v>
      </c>
    </row>
    <row r="11541" spans="1:7" x14ac:dyDescent="0.2">
      <c r="A11541">
        <v>26</v>
      </c>
      <c r="B11541" t="s">
        <v>113</v>
      </c>
      <c r="C11541">
        <v>189</v>
      </c>
      <c r="D11541" s="1">
        <v>89.863021850585938</v>
      </c>
      <c r="E11541" s="1">
        <v>85349.265625</v>
      </c>
      <c r="F11541" s="1">
        <v>2092.03125</v>
      </c>
      <c r="G11541" t="s">
        <v>81</v>
      </c>
    </row>
    <row r="11542" spans="1:7" x14ac:dyDescent="0.2">
      <c r="A11542">
        <v>26</v>
      </c>
      <c r="B11542" t="s">
        <v>113</v>
      </c>
      <c r="C11542">
        <v>190</v>
      </c>
      <c r="D11542" s="1">
        <v>89.995285034179688</v>
      </c>
      <c r="E11542" s="1">
        <v>83589.171875</v>
      </c>
      <c r="F11542" s="1">
        <v>1933.765625</v>
      </c>
      <c r="G11542" t="s">
        <v>81</v>
      </c>
    </row>
    <row r="11543" spans="1:7" x14ac:dyDescent="0.2">
      <c r="A11543">
        <v>26</v>
      </c>
      <c r="B11543" t="s">
        <v>113</v>
      </c>
      <c r="C11543">
        <v>191</v>
      </c>
      <c r="D11543" s="1">
        <v>90.127548217773438</v>
      </c>
      <c r="E11543" s="1">
        <v>84783</v>
      </c>
      <c r="F11543" s="1">
        <v>1744.2734375</v>
      </c>
      <c r="G11543" t="s">
        <v>81</v>
      </c>
    </row>
    <row r="11544" spans="1:7" x14ac:dyDescent="0.2">
      <c r="A11544">
        <v>26</v>
      </c>
      <c r="B11544" t="s">
        <v>113</v>
      </c>
      <c r="C11544">
        <v>192</v>
      </c>
      <c r="D11544" s="1">
        <v>90.259811401367188</v>
      </c>
      <c r="E11544" s="1">
        <v>82455.359375</v>
      </c>
      <c r="F11544" s="1">
        <v>1551.1171875</v>
      </c>
      <c r="G11544" t="s">
        <v>81</v>
      </c>
    </row>
    <row r="11545" spans="1:7" x14ac:dyDescent="0.2">
      <c r="A11545">
        <v>26</v>
      </c>
      <c r="B11545" t="s">
        <v>113</v>
      </c>
      <c r="C11545">
        <v>193</v>
      </c>
      <c r="D11545" s="1">
        <v>90.392066955566406</v>
      </c>
      <c r="E11545" s="1">
        <v>82726.9765625</v>
      </c>
      <c r="F11545" s="1">
        <v>1404.765625</v>
      </c>
      <c r="G11545" t="s">
        <v>81</v>
      </c>
    </row>
    <row r="11546" spans="1:7" x14ac:dyDescent="0.2">
      <c r="A11546">
        <v>26</v>
      </c>
      <c r="B11546" t="s">
        <v>113</v>
      </c>
      <c r="C11546">
        <v>194</v>
      </c>
      <c r="D11546" s="1">
        <v>90.524330139160156</v>
      </c>
      <c r="E11546" s="1">
        <v>83051.2890625</v>
      </c>
      <c r="F11546" s="1">
        <v>1351.796875</v>
      </c>
      <c r="G11546" t="s">
        <v>81</v>
      </c>
    </row>
    <row r="11547" spans="1:7" x14ac:dyDescent="0.2">
      <c r="A11547">
        <v>26</v>
      </c>
      <c r="B11547" t="s">
        <v>113</v>
      </c>
      <c r="C11547">
        <v>195</v>
      </c>
      <c r="D11547" s="1">
        <v>90.656585693359375</v>
      </c>
      <c r="E11547" s="1">
        <v>83575.5546875</v>
      </c>
      <c r="F11547" s="1">
        <v>1407.2890625</v>
      </c>
      <c r="G11547" t="s">
        <v>81</v>
      </c>
    </row>
    <row r="11548" spans="1:7" x14ac:dyDescent="0.2">
      <c r="A11548">
        <v>26</v>
      </c>
      <c r="B11548" t="s">
        <v>113</v>
      </c>
      <c r="C11548">
        <v>196</v>
      </c>
      <c r="D11548" s="1">
        <v>90.788848876953125</v>
      </c>
      <c r="E11548" s="1">
        <v>82305.109375</v>
      </c>
      <c r="F11548" s="1">
        <v>1546.0546875</v>
      </c>
      <c r="G11548" t="s">
        <v>81</v>
      </c>
    </row>
    <row r="11549" spans="1:7" x14ac:dyDescent="0.2">
      <c r="A11549">
        <v>26</v>
      </c>
      <c r="B11549" t="s">
        <v>113</v>
      </c>
      <c r="C11549">
        <v>197</v>
      </c>
      <c r="D11549" s="1">
        <v>90.921112060546875</v>
      </c>
      <c r="E11549" s="1">
        <v>81827.890625</v>
      </c>
      <c r="F11549" s="1">
        <v>1717.375</v>
      </c>
      <c r="G11549" t="s">
        <v>81</v>
      </c>
    </row>
    <row r="11550" spans="1:7" x14ac:dyDescent="0.2">
      <c r="A11550">
        <v>26</v>
      </c>
      <c r="B11550" t="s">
        <v>113</v>
      </c>
      <c r="C11550">
        <v>198</v>
      </c>
      <c r="D11550" s="1">
        <v>91.053375244140625</v>
      </c>
      <c r="E11550" s="1">
        <v>81696.984375</v>
      </c>
      <c r="F11550" s="1">
        <v>1870.1484375</v>
      </c>
      <c r="G11550" t="s">
        <v>81</v>
      </c>
    </row>
    <row r="11551" spans="1:7" x14ac:dyDescent="0.2">
      <c r="A11551">
        <v>26</v>
      </c>
      <c r="B11551" t="s">
        <v>113</v>
      </c>
      <c r="C11551">
        <v>199</v>
      </c>
      <c r="D11551" s="1">
        <v>91.185630798339844</v>
      </c>
      <c r="E11551" s="1">
        <v>81365.359375</v>
      </c>
      <c r="F11551" s="1">
        <v>1972.046875</v>
      </c>
      <c r="G11551" t="s">
        <v>81</v>
      </c>
    </row>
    <row r="11552" spans="1:7" x14ac:dyDescent="0.2">
      <c r="A11552">
        <v>26</v>
      </c>
      <c r="B11552" t="s">
        <v>113</v>
      </c>
      <c r="C11552">
        <v>200</v>
      </c>
      <c r="D11552" s="1">
        <v>91.317893981933594</v>
      </c>
      <c r="E11552" s="1">
        <v>80596.5703125</v>
      </c>
      <c r="F11552" s="1">
        <v>2015.84375</v>
      </c>
      <c r="G11552" t="s">
        <v>81</v>
      </c>
    </row>
    <row r="11553" spans="1:7" x14ac:dyDescent="0.2">
      <c r="A11553">
        <v>26</v>
      </c>
      <c r="B11553" t="s">
        <v>113</v>
      </c>
      <c r="C11553">
        <v>201</v>
      </c>
      <c r="D11553" s="1">
        <v>91.450149536132812</v>
      </c>
      <c r="E11553" s="1">
        <v>81230.5625</v>
      </c>
      <c r="F11553" s="1">
        <v>2017.1875</v>
      </c>
      <c r="G11553" t="s">
        <v>81</v>
      </c>
    </row>
    <row r="11554" spans="1:7" x14ac:dyDescent="0.2">
      <c r="A11554">
        <v>26</v>
      </c>
      <c r="B11554" t="s">
        <v>113</v>
      </c>
      <c r="C11554">
        <v>202</v>
      </c>
      <c r="D11554" s="1">
        <v>91.582412719726562</v>
      </c>
      <c r="E11554" s="1">
        <v>79011.265625</v>
      </c>
      <c r="F11554" s="1">
        <v>2006.703125</v>
      </c>
      <c r="G11554" t="s">
        <v>81</v>
      </c>
    </row>
    <row r="11555" spans="1:7" x14ac:dyDescent="0.2">
      <c r="A11555">
        <v>26</v>
      </c>
      <c r="B11555" t="s">
        <v>113</v>
      </c>
      <c r="C11555">
        <v>203</v>
      </c>
      <c r="D11555" s="1">
        <v>91.714675903320312</v>
      </c>
      <c r="E11555" s="1">
        <v>79725.3046875</v>
      </c>
      <c r="F11555" s="1">
        <v>2016.59375</v>
      </c>
      <c r="G11555" t="s">
        <v>81</v>
      </c>
    </row>
    <row r="11556" spans="1:7" x14ac:dyDescent="0.2">
      <c r="A11556">
        <v>26</v>
      </c>
      <c r="B11556" t="s">
        <v>113</v>
      </c>
      <c r="C11556">
        <v>204</v>
      </c>
      <c r="D11556" s="1">
        <v>91.846939086914062</v>
      </c>
      <c r="E11556" s="1">
        <v>80306.5390625</v>
      </c>
      <c r="F11556" s="1">
        <v>2062.8515625</v>
      </c>
      <c r="G11556" t="s">
        <v>81</v>
      </c>
    </row>
    <row r="11557" spans="1:7" x14ac:dyDescent="0.2">
      <c r="A11557">
        <v>26</v>
      </c>
      <c r="B11557" t="s">
        <v>113</v>
      </c>
      <c r="C11557">
        <v>205</v>
      </c>
      <c r="D11557" s="1">
        <v>91.979194641113281</v>
      </c>
      <c r="E11557" s="1">
        <v>78814.8515625</v>
      </c>
      <c r="F11557" s="1">
        <v>2133.3046875</v>
      </c>
      <c r="G11557" t="s">
        <v>81</v>
      </c>
    </row>
    <row r="11558" spans="1:7" x14ac:dyDescent="0.2">
      <c r="A11558">
        <v>26</v>
      </c>
      <c r="B11558" t="s">
        <v>113</v>
      </c>
      <c r="C11558">
        <v>206</v>
      </c>
      <c r="D11558" s="1">
        <v>92.111457824707031</v>
      </c>
      <c r="E11558" s="1">
        <v>79052.5078125</v>
      </c>
      <c r="F11558" s="1">
        <v>2191.8671875</v>
      </c>
      <c r="G11558" t="s">
        <v>81</v>
      </c>
    </row>
    <row r="11559" spans="1:7" x14ac:dyDescent="0.2">
      <c r="A11559">
        <v>26</v>
      </c>
      <c r="B11559" t="s">
        <v>113</v>
      </c>
      <c r="C11559">
        <v>207</v>
      </c>
      <c r="D11559" s="1">
        <v>92.243721008300781</v>
      </c>
      <c r="E11559" s="1">
        <v>77696.546875</v>
      </c>
      <c r="F11559" s="1">
        <v>2198.421875</v>
      </c>
      <c r="G11559" t="s">
        <v>81</v>
      </c>
    </row>
    <row r="11560" spans="1:7" x14ac:dyDescent="0.2">
      <c r="A11560">
        <v>26</v>
      </c>
      <c r="B11560" t="s">
        <v>113</v>
      </c>
      <c r="C11560">
        <v>208</v>
      </c>
      <c r="D11560" s="1">
        <v>92.3759765625</v>
      </c>
      <c r="E11560" s="1">
        <v>77103.1171875</v>
      </c>
      <c r="F11560" s="1">
        <v>2129.0390625</v>
      </c>
      <c r="G11560" t="s">
        <v>81</v>
      </c>
    </row>
    <row r="11561" spans="1:7" x14ac:dyDescent="0.2">
      <c r="A11561">
        <v>26</v>
      </c>
      <c r="B11561" t="s">
        <v>113</v>
      </c>
      <c r="C11561">
        <v>209</v>
      </c>
      <c r="D11561" s="1">
        <v>92.50823974609375</v>
      </c>
      <c r="E11561" s="1">
        <v>77946.3828125</v>
      </c>
      <c r="F11561" s="1">
        <v>1983.6796875</v>
      </c>
      <c r="G11561" t="s">
        <v>81</v>
      </c>
    </row>
    <row r="11562" spans="1:7" x14ac:dyDescent="0.2">
      <c r="A11562">
        <v>26</v>
      </c>
      <c r="B11562" t="s">
        <v>113</v>
      </c>
      <c r="C11562">
        <v>210</v>
      </c>
      <c r="D11562" s="1">
        <v>92.6405029296875</v>
      </c>
      <c r="E11562" s="1">
        <v>77189.2890625</v>
      </c>
      <c r="F11562" s="1">
        <v>1781.5390625</v>
      </c>
      <c r="G11562" t="s">
        <v>81</v>
      </c>
    </row>
    <row r="11563" spans="1:7" x14ac:dyDescent="0.2">
      <c r="A11563">
        <v>26</v>
      </c>
      <c r="B11563" t="s">
        <v>113</v>
      </c>
      <c r="C11563">
        <v>211</v>
      </c>
      <c r="D11563" s="1">
        <v>92.772758483886719</v>
      </c>
      <c r="E11563" s="1">
        <v>76254.859375</v>
      </c>
      <c r="F11563" s="1">
        <v>1555.8828125</v>
      </c>
      <c r="G11563" t="s">
        <v>81</v>
      </c>
    </row>
    <row r="11564" spans="1:7" x14ac:dyDescent="0.2">
      <c r="A11564">
        <v>26</v>
      </c>
      <c r="B11564" t="s">
        <v>113</v>
      </c>
      <c r="C11564">
        <v>212</v>
      </c>
      <c r="D11564" s="1">
        <v>92.905021667480469</v>
      </c>
      <c r="E11564" s="1">
        <v>76099.90625</v>
      </c>
      <c r="F11564" s="1">
        <v>1352.7734375</v>
      </c>
      <c r="G11564" t="s">
        <v>81</v>
      </c>
    </row>
    <row r="11565" spans="1:7" x14ac:dyDescent="0.2">
      <c r="A11565">
        <v>26</v>
      </c>
      <c r="B11565" t="s">
        <v>113</v>
      </c>
      <c r="C11565">
        <v>213</v>
      </c>
      <c r="D11565" s="1">
        <v>93.037284851074219</v>
      </c>
      <c r="E11565" s="1">
        <v>76063.0546875</v>
      </c>
      <c r="F11565" s="1">
        <v>1224.6015625</v>
      </c>
      <c r="G11565" t="s">
        <v>81</v>
      </c>
    </row>
    <row r="11566" spans="1:7" x14ac:dyDescent="0.2">
      <c r="A11566">
        <v>26</v>
      </c>
      <c r="B11566" t="s">
        <v>113</v>
      </c>
      <c r="C11566">
        <v>214</v>
      </c>
      <c r="D11566" s="1">
        <v>93.169540405273438</v>
      </c>
      <c r="E11566" s="1">
        <v>76060.2421875</v>
      </c>
      <c r="F11566" s="1">
        <v>1209.2734375</v>
      </c>
      <c r="G11566" t="s">
        <v>81</v>
      </c>
    </row>
    <row r="11567" spans="1:7" x14ac:dyDescent="0.2">
      <c r="A11567">
        <v>26</v>
      </c>
      <c r="B11567" t="s">
        <v>113</v>
      </c>
      <c r="C11567">
        <v>215</v>
      </c>
      <c r="D11567" s="1">
        <v>93.301803588867188</v>
      </c>
      <c r="E11567" s="1">
        <v>76767.7109375</v>
      </c>
      <c r="F11567" s="1">
        <v>1303.96875</v>
      </c>
      <c r="G11567" t="s">
        <v>81</v>
      </c>
    </row>
    <row r="11568" spans="1:7" x14ac:dyDescent="0.2">
      <c r="A11568">
        <v>26</v>
      </c>
      <c r="B11568" t="s">
        <v>113</v>
      </c>
      <c r="C11568">
        <v>216</v>
      </c>
      <c r="D11568" s="1">
        <v>93.434066772460938</v>
      </c>
      <c r="E11568" s="1">
        <v>76238.8984375</v>
      </c>
      <c r="F11568" s="1">
        <v>1458.1328125</v>
      </c>
      <c r="G11568" t="s">
        <v>81</v>
      </c>
    </row>
    <row r="11569" spans="1:7" x14ac:dyDescent="0.2">
      <c r="A11569">
        <v>26</v>
      </c>
      <c r="B11569" t="s">
        <v>113</v>
      </c>
      <c r="C11569">
        <v>217</v>
      </c>
      <c r="D11569" s="1">
        <v>93.566329956054688</v>
      </c>
      <c r="E11569" s="1">
        <v>73866.0625</v>
      </c>
      <c r="F11569" s="1">
        <v>1598.2265625</v>
      </c>
      <c r="G11569" t="s">
        <v>81</v>
      </c>
    </row>
    <row r="11570" spans="1:7" x14ac:dyDescent="0.2">
      <c r="A11570">
        <v>26</v>
      </c>
      <c r="B11570" t="s">
        <v>113</v>
      </c>
      <c r="C11570">
        <v>218</v>
      </c>
      <c r="D11570" s="1">
        <v>93.698585510253906</v>
      </c>
      <c r="E11570" s="1">
        <v>74531.03125</v>
      </c>
      <c r="F11570" s="1">
        <v>1670.359375</v>
      </c>
      <c r="G11570" t="s">
        <v>81</v>
      </c>
    </row>
    <row r="11571" spans="1:7" x14ac:dyDescent="0.2">
      <c r="A11571">
        <v>26</v>
      </c>
      <c r="B11571" t="s">
        <v>113</v>
      </c>
      <c r="C11571">
        <v>219</v>
      </c>
      <c r="D11571" s="1">
        <v>93.830848693847656</v>
      </c>
      <c r="E11571" s="1">
        <v>74471.234375</v>
      </c>
      <c r="F11571" s="1">
        <v>1667.2890625</v>
      </c>
      <c r="G11571" t="s">
        <v>81</v>
      </c>
    </row>
    <row r="11572" spans="1:7" x14ac:dyDescent="0.2">
      <c r="A11572">
        <v>26</v>
      </c>
      <c r="B11572" t="s">
        <v>113</v>
      </c>
      <c r="C11572">
        <v>220</v>
      </c>
      <c r="D11572" s="1">
        <v>93.963104248046875</v>
      </c>
      <c r="E11572" s="1">
        <v>74653.1328125</v>
      </c>
      <c r="F11572" s="1">
        <v>1621.515625</v>
      </c>
      <c r="G11572" t="s">
        <v>81</v>
      </c>
    </row>
    <row r="11573" spans="1:7" x14ac:dyDescent="0.2">
      <c r="A11573">
        <v>26</v>
      </c>
      <c r="B11573" t="s">
        <v>113</v>
      </c>
      <c r="C11573">
        <v>221</v>
      </c>
      <c r="D11573" s="1">
        <v>94.095367431640625</v>
      </c>
      <c r="E11573" s="1">
        <v>73434.515625</v>
      </c>
      <c r="F11573" s="1">
        <v>1575.5625</v>
      </c>
      <c r="G11573" t="s">
        <v>81</v>
      </c>
    </row>
    <row r="11574" spans="1:7" x14ac:dyDescent="0.2">
      <c r="A11574">
        <v>26</v>
      </c>
      <c r="B11574" t="s">
        <v>113</v>
      </c>
      <c r="C11574">
        <v>222</v>
      </c>
      <c r="D11574" s="1">
        <v>94.227630615234375</v>
      </c>
      <c r="E11574" s="1">
        <v>73758.75</v>
      </c>
      <c r="F11574" s="1">
        <v>1556.3046875</v>
      </c>
      <c r="G11574" t="s">
        <v>81</v>
      </c>
    </row>
    <row r="11575" spans="1:7" x14ac:dyDescent="0.2">
      <c r="A11575">
        <v>26</v>
      </c>
      <c r="B11575" t="s">
        <v>113</v>
      </c>
      <c r="C11575">
        <v>223</v>
      </c>
      <c r="D11575" s="1">
        <v>94.359893798828125</v>
      </c>
      <c r="E11575" s="1">
        <v>73154.375</v>
      </c>
      <c r="F11575" s="1">
        <v>1569.28125</v>
      </c>
      <c r="G11575" t="s">
        <v>81</v>
      </c>
    </row>
    <row r="11576" spans="1:7" x14ac:dyDescent="0.2">
      <c r="A11576">
        <v>26</v>
      </c>
      <c r="B11576" t="s">
        <v>113</v>
      </c>
      <c r="C11576">
        <v>224</v>
      </c>
      <c r="D11576" s="1">
        <v>94.492149353027344</v>
      </c>
      <c r="E11576" s="1">
        <v>72626.7421875</v>
      </c>
      <c r="F11576" s="1">
        <v>1608.1640625</v>
      </c>
      <c r="G11576" t="s">
        <v>81</v>
      </c>
    </row>
    <row r="11577" spans="1:7" x14ac:dyDescent="0.2">
      <c r="A11577">
        <v>26</v>
      </c>
      <c r="B11577" t="s">
        <v>113</v>
      </c>
      <c r="C11577">
        <v>225</v>
      </c>
      <c r="D11577" s="1">
        <v>94.624412536621094</v>
      </c>
      <c r="E11577" s="1">
        <v>73070.3203125</v>
      </c>
      <c r="F11577" s="1">
        <v>1664.5078125</v>
      </c>
      <c r="G11577" t="s">
        <v>81</v>
      </c>
    </row>
    <row r="11578" spans="1:7" x14ac:dyDescent="0.2">
      <c r="A11578">
        <v>26</v>
      </c>
      <c r="B11578" t="s">
        <v>113</v>
      </c>
      <c r="C11578">
        <v>226</v>
      </c>
      <c r="D11578" s="1">
        <v>94.756668090820312</v>
      </c>
      <c r="E11578" s="1">
        <v>72131.015625</v>
      </c>
      <c r="F11578" s="1">
        <v>1731.015625</v>
      </c>
      <c r="G11578" t="s">
        <v>81</v>
      </c>
    </row>
    <row r="11579" spans="1:7" x14ac:dyDescent="0.2">
      <c r="A11579">
        <v>26</v>
      </c>
      <c r="B11579" t="s">
        <v>113</v>
      </c>
      <c r="C11579">
        <v>1</v>
      </c>
      <c r="D11579" s="1">
        <v>64.998001098632812</v>
      </c>
      <c r="E11579" s="1">
        <v>2710.368408203125</v>
      </c>
      <c r="F11579" s="1">
        <v>1143.7506103515625</v>
      </c>
      <c r="G11579" t="s">
        <v>82</v>
      </c>
    </row>
    <row r="11580" spans="1:7" x14ac:dyDescent="0.2">
      <c r="A11580">
        <v>26</v>
      </c>
      <c r="B11580" t="s">
        <v>113</v>
      </c>
      <c r="C11580">
        <v>2</v>
      </c>
      <c r="D11580" s="1">
        <v>65.130264282226562</v>
      </c>
      <c r="E11580" s="1">
        <v>3225.759765625</v>
      </c>
      <c r="F11580" s="1">
        <v>1016.1678466796875</v>
      </c>
      <c r="G11580" t="s">
        <v>82</v>
      </c>
    </row>
    <row r="11581" spans="1:7" x14ac:dyDescent="0.2">
      <c r="A11581">
        <v>26</v>
      </c>
      <c r="B11581" t="s">
        <v>113</v>
      </c>
      <c r="C11581">
        <v>3</v>
      </c>
      <c r="D11581" s="1">
        <v>65.262527465820312</v>
      </c>
      <c r="E11581" s="1">
        <v>2434.96728515625</v>
      </c>
      <c r="F11581" s="1">
        <v>898.306640625</v>
      </c>
      <c r="G11581" t="s">
        <v>82</v>
      </c>
    </row>
    <row r="11582" spans="1:7" x14ac:dyDescent="0.2">
      <c r="A11582">
        <v>26</v>
      </c>
      <c r="B11582" t="s">
        <v>113</v>
      </c>
      <c r="C11582">
        <v>4</v>
      </c>
      <c r="D11582" s="1">
        <v>65.394783020019531</v>
      </c>
      <c r="E11582" s="1">
        <v>2796.800537109375</v>
      </c>
      <c r="F11582" s="1">
        <v>793.14990234375</v>
      </c>
      <c r="G11582" t="s">
        <v>82</v>
      </c>
    </row>
    <row r="11583" spans="1:7" x14ac:dyDescent="0.2">
      <c r="A11583">
        <v>26</v>
      </c>
      <c r="B11583" t="s">
        <v>113</v>
      </c>
      <c r="C11583">
        <v>5</v>
      </c>
      <c r="D11583" s="1">
        <v>65.527046203613281</v>
      </c>
      <c r="E11583" s="1">
        <v>3014.60009765625</v>
      </c>
      <c r="F11583" s="1">
        <v>694.9627685546875</v>
      </c>
      <c r="G11583" t="s">
        <v>82</v>
      </c>
    </row>
    <row r="11584" spans="1:7" x14ac:dyDescent="0.2">
      <c r="A11584">
        <v>26</v>
      </c>
      <c r="B11584" t="s">
        <v>113</v>
      </c>
      <c r="C11584">
        <v>6</v>
      </c>
      <c r="D11584" s="1">
        <v>65.659309387207031</v>
      </c>
      <c r="E11584" s="1">
        <v>2822.275146484375</v>
      </c>
      <c r="F11584" s="1">
        <v>595.236572265625</v>
      </c>
      <c r="G11584" t="s">
        <v>82</v>
      </c>
    </row>
    <row r="11585" spans="1:7" x14ac:dyDescent="0.2">
      <c r="A11585">
        <v>26</v>
      </c>
      <c r="B11585" t="s">
        <v>113</v>
      </c>
      <c r="C11585">
        <v>7</v>
      </c>
      <c r="D11585" s="1">
        <v>65.79156494140625</v>
      </c>
      <c r="E11585" s="1">
        <v>2527.887451171875</v>
      </c>
      <c r="F11585" s="1">
        <v>495.5577392578125</v>
      </c>
      <c r="G11585" t="s">
        <v>82</v>
      </c>
    </row>
    <row r="11586" spans="1:7" x14ac:dyDescent="0.2">
      <c r="A11586">
        <v>26</v>
      </c>
      <c r="B11586" t="s">
        <v>113</v>
      </c>
      <c r="C11586">
        <v>8</v>
      </c>
      <c r="D11586" s="1">
        <v>65.923828125</v>
      </c>
      <c r="E11586" s="1">
        <v>2614.165283203125</v>
      </c>
      <c r="F11586" s="1">
        <v>415.36968994140625</v>
      </c>
      <c r="G11586" t="s">
        <v>82</v>
      </c>
    </row>
    <row r="11587" spans="1:7" x14ac:dyDescent="0.2">
      <c r="A11587">
        <v>26</v>
      </c>
      <c r="B11587" t="s">
        <v>113</v>
      </c>
      <c r="C11587">
        <v>9</v>
      </c>
      <c r="D11587" s="1">
        <v>66.05609130859375</v>
      </c>
      <c r="E11587" s="1">
        <v>2498.449462890625</v>
      </c>
      <c r="F11587" s="1">
        <v>382.75958251953125</v>
      </c>
      <c r="G11587" t="s">
        <v>82</v>
      </c>
    </row>
    <row r="11588" spans="1:7" x14ac:dyDescent="0.2">
      <c r="A11588">
        <v>26</v>
      </c>
      <c r="B11588" t="s">
        <v>113</v>
      </c>
      <c r="C11588">
        <v>10</v>
      </c>
      <c r="D11588" s="1">
        <v>66.188346862792969</v>
      </c>
      <c r="E11588" s="1">
        <v>2898.607666015625</v>
      </c>
      <c r="F11588" s="1">
        <v>410.01220703125</v>
      </c>
      <c r="G11588" t="s">
        <v>82</v>
      </c>
    </row>
    <row r="11589" spans="1:7" x14ac:dyDescent="0.2">
      <c r="A11589">
        <v>26</v>
      </c>
      <c r="B11589" t="s">
        <v>113</v>
      </c>
      <c r="C11589">
        <v>11</v>
      </c>
      <c r="D11589" s="1">
        <v>66.320610046386719</v>
      </c>
      <c r="E11589" s="1">
        <v>2756.38037109375</v>
      </c>
      <c r="F11589" s="1">
        <v>471.51080322265625</v>
      </c>
      <c r="G11589" t="s">
        <v>82</v>
      </c>
    </row>
    <row r="11590" spans="1:7" x14ac:dyDescent="0.2">
      <c r="A11590">
        <v>26</v>
      </c>
      <c r="B11590" t="s">
        <v>113</v>
      </c>
      <c r="C11590">
        <v>12</v>
      </c>
      <c r="D11590" s="1">
        <v>66.452873229980469</v>
      </c>
      <c r="E11590" s="1">
        <v>2831.317138671875</v>
      </c>
      <c r="F11590" s="1">
        <v>504.4078369140625</v>
      </c>
      <c r="G11590" t="s">
        <v>82</v>
      </c>
    </row>
    <row r="11591" spans="1:7" x14ac:dyDescent="0.2">
      <c r="A11591">
        <v>26</v>
      </c>
      <c r="B11591" t="s">
        <v>113</v>
      </c>
      <c r="C11591">
        <v>13</v>
      </c>
      <c r="D11591" s="1">
        <v>66.585128784179688</v>
      </c>
      <c r="E11591" s="1">
        <v>2481.9267578125</v>
      </c>
      <c r="F11591" s="1">
        <v>437.78216552734375</v>
      </c>
      <c r="G11591" t="s">
        <v>82</v>
      </c>
    </row>
    <row r="11592" spans="1:7" x14ac:dyDescent="0.2">
      <c r="A11592">
        <v>26</v>
      </c>
      <c r="B11592" t="s">
        <v>113</v>
      </c>
      <c r="C11592">
        <v>14</v>
      </c>
      <c r="D11592" s="1">
        <v>66.717391967773438</v>
      </c>
      <c r="E11592" s="1">
        <v>2666.677734375</v>
      </c>
      <c r="F11592" s="1">
        <v>235.27777099609375</v>
      </c>
      <c r="G11592" t="s">
        <v>82</v>
      </c>
    </row>
    <row r="11593" spans="1:7" x14ac:dyDescent="0.2">
      <c r="A11593">
        <v>26</v>
      </c>
      <c r="B11593" t="s">
        <v>113</v>
      </c>
      <c r="C11593">
        <v>15</v>
      </c>
      <c r="D11593" s="1">
        <v>66.849655151367188</v>
      </c>
      <c r="E11593" s="1">
        <v>2289.508544921875</v>
      </c>
      <c r="F11593" s="1">
        <v>-75.627349853515625</v>
      </c>
      <c r="G11593" t="s">
        <v>82</v>
      </c>
    </row>
    <row r="11594" spans="1:7" x14ac:dyDescent="0.2">
      <c r="A11594">
        <v>26</v>
      </c>
      <c r="B11594" t="s">
        <v>113</v>
      </c>
      <c r="C11594">
        <v>16</v>
      </c>
      <c r="D11594" s="1">
        <v>66.981910705566406</v>
      </c>
      <c r="E11594" s="1">
        <v>2216.330078125</v>
      </c>
      <c r="F11594" s="1">
        <v>-331.09933471679688</v>
      </c>
      <c r="G11594" t="s">
        <v>82</v>
      </c>
    </row>
    <row r="11595" spans="1:7" x14ac:dyDescent="0.2">
      <c r="A11595">
        <v>26</v>
      </c>
      <c r="B11595" t="s">
        <v>113</v>
      </c>
      <c r="C11595">
        <v>17</v>
      </c>
      <c r="D11595" s="1">
        <v>67.114173889160156</v>
      </c>
      <c r="E11595" s="1">
        <v>2558.737548828125</v>
      </c>
      <c r="F11595" s="1">
        <v>-429.0186767578125</v>
      </c>
      <c r="G11595" t="s">
        <v>82</v>
      </c>
    </row>
    <row r="11596" spans="1:7" x14ac:dyDescent="0.2">
      <c r="A11596">
        <v>26</v>
      </c>
      <c r="B11596" t="s">
        <v>113</v>
      </c>
      <c r="C11596">
        <v>18</v>
      </c>
      <c r="D11596" s="1">
        <v>67.246437072753906</v>
      </c>
      <c r="E11596" s="1">
        <v>2829.72705078125</v>
      </c>
      <c r="F11596" s="1">
        <v>-463.94546508789062</v>
      </c>
      <c r="G11596" t="s">
        <v>82</v>
      </c>
    </row>
    <row r="11597" spans="1:7" x14ac:dyDescent="0.2">
      <c r="A11597">
        <v>26</v>
      </c>
      <c r="B11597" t="s">
        <v>113</v>
      </c>
      <c r="C11597">
        <v>19</v>
      </c>
      <c r="D11597" s="1">
        <v>67.378692626953125</v>
      </c>
      <c r="E11597" s="1">
        <v>3045.050048828125</v>
      </c>
      <c r="F11597" s="1">
        <v>-431.5146484375</v>
      </c>
      <c r="G11597" t="s">
        <v>82</v>
      </c>
    </row>
    <row r="11598" spans="1:7" x14ac:dyDescent="0.2">
      <c r="A11598">
        <v>26</v>
      </c>
      <c r="B11598" t="s">
        <v>113</v>
      </c>
      <c r="C11598">
        <v>20</v>
      </c>
      <c r="D11598" s="1">
        <v>67.510955810546875</v>
      </c>
      <c r="E11598" s="1">
        <v>2778.228515625</v>
      </c>
      <c r="F11598" s="1">
        <v>-351.31985473632812</v>
      </c>
      <c r="G11598" t="s">
        <v>82</v>
      </c>
    </row>
    <row r="11599" spans="1:7" x14ac:dyDescent="0.2">
      <c r="A11599">
        <v>26</v>
      </c>
      <c r="B11599" t="s">
        <v>113</v>
      </c>
      <c r="C11599">
        <v>21</v>
      </c>
      <c r="D11599" s="1">
        <v>67.643218994140625</v>
      </c>
      <c r="E11599" s="1">
        <v>3009.912841796875</v>
      </c>
      <c r="F11599" s="1">
        <v>-212.53666687011719</v>
      </c>
      <c r="G11599" t="s">
        <v>82</v>
      </c>
    </row>
    <row r="11600" spans="1:7" x14ac:dyDescent="0.2">
      <c r="A11600">
        <v>26</v>
      </c>
      <c r="B11600" t="s">
        <v>113</v>
      </c>
      <c r="C11600">
        <v>22</v>
      </c>
      <c r="D11600" s="1">
        <v>67.775482177734375</v>
      </c>
      <c r="E11600" s="1">
        <v>2587.21337890625</v>
      </c>
      <c r="F11600" s="1">
        <v>11.91693115234375</v>
      </c>
      <c r="G11600" t="s">
        <v>82</v>
      </c>
    </row>
    <row r="11601" spans="1:7" x14ac:dyDescent="0.2">
      <c r="A11601">
        <v>26</v>
      </c>
      <c r="B11601" t="s">
        <v>113</v>
      </c>
      <c r="C11601">
        <v>23</v>
      </c>
      <c r="D11601" s="1">
        <v>67.907737731933594</v>
      </c>
      <c r="E11601" s="1">
        <v>2920.7744140625</v>
      </c>
      <c r="F11601" s="1">
        <v>178.07217407226562</v>
      </c>
      <c r="G11601" t="s">
        <v>82</v>
      </c>
    </row>
    <row r="11602" spans="1:7" x14ac:dyDescent="0.2">
      <c r="A11602">
        <v>26</v>
      </c>
      <c r="B11602" t="s">
        <v>113</v>
      </c>
      <c r="C11602">
        <v>24</v>
      </c>
      <c r="D11602" s="1">
        <v>68.040000915527344</v>
      </c>
      <c r="E11602" s="1">
        <v>2758.289794921875</v>
      </c>
      <c r="F11602" s="1">
        <v>277.87835693359375</v>
      </c>
      <c r="G11602" t="s">
        <v>82</v>
      </c>
    </row>
    <row r="11603" spans="1:7" x14ac:dyDescent="0.2">
      <c r="A11603">
        <v>26</v>
      </c>
      <c r="B11603" t="s">
        <v>113</v>
      </c>
      <c r="C11603">
        <v>25</v>
      </c>
      <c r="D11603" s="1">
        <v>68.172264099121094</v>
      </c>
      <c r="E11603" s="1">
        <v>2827.22314453125</v>
      </c>
      <c r="F11603" s="1">
        <v>314.67791748046875</v>
      </c>
      <c r="G11603" t="s">
        <v>82</v>
      </c>
    </row>
    <row r="11604" spans="1:7" x14ac:dyDescent="0.2">
      <c r="A11604">
        <v>26</v>
      </c>
      <c r="B11604" t="s">
        <v>113</v>
      </c>
      <c r="C11604">
        <v>26</v>
      </c>
      <c r="D11604" s="1">
        <v>68.304519653320312</v>
      </c>
      <c r="E11604" s="1">
        <v>2853.19482421875</v>
      </c>
      <c r="F11604" s="1">
        <v>290.50830078125</v>
      </c>
      <c r="G11604" t="s">
        <v>82</v>
      </c>
    </row>
    <row r="11605" spans="1:7" x14ac:dyDescent="0.2">
      <c r="A11605">
        <v>26</v>
      </c>
      <c r="B11605" t="s">
        <v>113</v>
      </c>
      <c r="C11605">
        <v>27</v>
      </c>
      <c r="D11605" s="1">
        <v>68.436782836914062</v>
      </c>
      <c r="E11605" s="1">
        <v>2553.7177734375</v>
      </c>
      <c r="F11605" s="1">
        <v>205.43914794921875</v>
      </c>
      <c r="G11605" t="s">
        <v>82</v>
      </c>
    </row>
    <row r="11606" spans="1:7" x14ac:dyDescent="0.2">
      <c r="A11606">
        <v>26</v>
      </c>
      <c r="B11606" t="s">
        <v>113</v>
      </c>
      <c r="C11606">
        <v>28</v>
      </c>
      <c r="D11606" s="1">
        <v>68.569046020507812</v>
      </c>
      <c r="E11606" s="1">
        <v>2779.991943359375</v>
      </c>
      <c r="F11606" s="1">
        <v>66.968902587890625</v>
      </c>
      <c r="G11606" t="s">
        <v>82</v>
      </c>
    </row>
    <row r="11607" spans="1:7" x14ac:dyDescent="0.2">
      <c r="A11607">
        <v>26</v>
      </c>
      <c r="B11607" t="s">
        <v>113</v>
      </c>
      <c r="C11607">
        <v>29</v>
      </c>
      <c r="D11607" s="1">
        <v>68.701301574707031</v>
      </c>
      <c r="E11607" s="1">
        <v>2700.661376953125</v>
      </c>
      <c r="F11607" s="1">
        <v>-99.399642944335938</v>
      </c>
      <c r="G11607" t="s">
        <v>82</v>
      </c>
    </row>
    <row r="11608" spans="1:7" x14ac:dyDescent="0.2">
      <c r="A11608">
        <v>26</v>
      </c>
      <c r="B11608" t="s">
        <v>113</v>
      </c>
      <c r="C11608">
        <v>30</v>
      </c>
      <c r="D11608" s="1">
        <v>68.833564758300781</v>
      </c>
      <c r="E11608" s="1">
        <v>2846.676025390625</v>
      </c>
      <c r="F11608" s="1">
        <v>-248.82855224609375</v>
      </c>
      <c r="G11608" t="s">
        <v>82</v>
      </c>
    </row>
    <row r="11609" spans="1:7" x14ac:dyDescent="0.2">
      <c r="A11609">
        <v>26</v>
      </c>
      <c r="B11609" t="s">
        <v>113</v>
      </c>
      <c r="C11609">
        <v>31</v>
      </c>
      <c r="D11609" s="1">
        <v>68.965827941894531</v>
      </c>
      <c r="E11609" s="1">
        <v>2286.56103515625</v>
      </c>
      <c r="F11609" s="1">
        <v>-300.59979248046875</v>
      </c>
      <c r="G11609" t="s">
        <v>82</v>
      </c>
    </row>
    <row r="11610" spans="1:7" x14ac:dyDescent="0.2">
      <c r="A11610">
        <v>26</v>
      </c>
      <c r="B11610" t="s">
        <v>113</v>
      </c>
      <c r="C11610">
        <v>32</v>
      </c>
      <c r="D11610" s="1">
        <v>69.09808349609375</v>
      </c>
      <c r="E11610" s="1">
        <v>2929.1591796875</v>
      </c>
      <c r="F11610" s="1">
        <v>-294.5565185546875</v>
      </c>
      <c r="G11610" t="s">
        <v>82</v>
      </c>
    </row>
    <row r="11611" spans="1:7" x14ac:dyDescent="0.2">
      <c r="A11611">
        <v>26</v>
      </c>
      <c r="B11611" t="s">
        <v>113</v>
      </c>
      <c r="C11611">
        <v>33</v>
      </c>
      <c r="D11611" s="1">
        <v>69.2303466796875</v>
      </c>
      <c r="E11611" s="1">
        <v>3175.21435546875</v>
      </c>
      <c r="F11611" s="1">
        <v>-212.49285888671875</v>
      </c>
      <c r="G11611" t="s">
        <v>82</v>
      </c>
    </row>
    <row r="11612" spans="1:7" x14ac:dyDescent="0.2">
      <c r="A11612">
        <v>26</v>
      </c>
      <c r="B11612" t="s">
        <v>113</v>
      </c>
      <c r="C11612">
        <v>34</v>
      </c>
      <c r="D11612" s="1">
        <v>69.36260986328125</v>
      </c>
      <c r="E11612" s="1">
        <v>3259.514892578125</v>
      </c>
      <c r="F11612" s="1">
        <v>-69.402023315429688</v>
      </c>
      <c r="G11612" t="s">
        <v>82</v>
      </c>
    </row>
    <row r="11613" spans="1:7" x14ac:dyDescent="0.2">
      <c r="A11613">
        <v>26</v>
      </c>
      <c r="B11613" t="s">
        <v>113</v>
      </c>
      <c r="C11613">
        <v>35</v>
      </c>
      <c r="D11613" s="1">
        <v>69.494865417480469</v>
      </c>
      <c r="E11613" s="1">
        <v>2434.0859375</v>
      </c>
      <c r="F11613" s="1">
        <v>52.48956298828125</v>
      </c>
      <c r="G11613" t="s">
        <v>82</v>
      </c>
    </row>
    <row r="11614" spans="1:7" x14ac:dyDescent="0.2">
      <c r="A11614">
        <v>26</v>
      </c>
      <c r="B11614" t="s">
        <v>113</v>
      </c>
      <c r="C11614">
        <v>36</v>
      </c>
      <c r="D11614" s="1">
        <v>69.627128601074219</v>
      </c>
      <c r="E11614" s="1">
        <v>2775.087158203125</v>
      </c>
      <c r="F11614" s="1">
        <v>111.26132202148438</v>
      </c>
      <c r="G11614" t="s">
        <v>82</v>
      </c>
    </row>
    <row r="11615" spans="1:7" x14ac:dyDescent="0.2">
      <c r="A11615">
        <v>26</v>
      </c>
      <c r="B11615" t="s">
        <v>113</v>
      </c>
      <c r="C11615">
        <v>37</v>
      </c>
      <c r="D11615" s="1">
        <v>69.759391784667969</v>
      </c>
      <c r="E11615" s="1">
        <v>2810.316650390625</v>
      </c>
      <c r="F11615" s="1">
        <v>98.94866943359375</v>
      </c>
      <c r="G11615" t="s">
        <v>82</v>
      </c>
    </row>
    <row r="11616" spans="1:7" x14ac:dyDescent="0.2">
      <c r="A11616">
        <v>26</v>
      </c>
      <c r="B11616" t="s">
        <v>113</v>
      </c>
      <c r="C11616">
        <v>38</v>
      </c>
      <c r="D11616" s="1">
        <v>69.891647338867188</v>
      </c>
      <c r="E11616" s="1">
        <v>3020.8125</v>
      </c>
      <c r="F11616" s="1">
        <v>32.228729248046875</v>
      </c>
      <c r="G11616" t="s">
        <v>82</v>
      </c>
    </row>
    <row r="11617" spans="1:7" x14ac:dyDescent="0.2">
      <c r="A11617">
        <v>26</v>
      </c>
      <c r="B11617" t="s">
        <v>113</v>
      </c>
      <c r="C11617">
        <v>39</v>
      </c>
      <c r="D11617" s="1">
        <v>70.023910522460938</v>
      </c>
      <c r="E11617" s="1">
        <v>2620.783203125</v>
      </c>
      <c r="F11617" s="1">
        <v>-67.143325805664062</v>
      </c>
      <c r="G11617" t="s">
        <v>82</v>
      </c>
    </row>
    <row r="11618" spans="1:7" x14ac:dyDescent="0.2">
      <c r="A11618">
        <v>26</v>
      </c>
      <c r="B11618" t="s">
        <v>113</v>
      </c>
      <c r="C11618">
        <v>40</v>
      </c>
      <c r="D11618" s="1">
        <v>70.156173706054688</v>
      </c>
      <c r="E11618" s="1">
        <v>3117.4052734375</v>
      </c>
      <c r="F11618" s="1">
        <v>-182.97149658203125</v>
      </c>
      <c r="G11618" t="s">
        <v>82</v>
      </c>
    </row>
    <row r="11619" spans="1:7" x14ac:dyDescent="0.2">
      <c r="A11619">
        <v>26</v>
      </c>
      <c r="B11619" t="s">
        <v>113</v>
      </c>
      <c r="C11619">
        <v>41</v>
      </c>
      <c r="D11619" s="1">
        <v>70.288436889648438</v>
      </c>
      <c r="E11619" s="1">
        <v>2622.625732421875</v>
      </c>
      <c r="F11619" s="1">
        <v>-288.71633911132812</v>
      </c>
      <c r="G11619" t="s">
        <v>82</v>
      </c>
    </row>
    <row r="11620" spans="1:7" x14ac:dyDescent="0.2">
      <c r="A11620">
        <v>26</v>
      </c>
      <c r="B11620" t="s">
        <v>113</v>
      </c>
      <c r="C11620">
        <v>42</v>
      </c>
      <c r="D11620" s="1">
        <v>70.420692443847656</v>
      </c>
      <c r="E11620" s="1">
        <v>2900.930419921875</v>
      </c>
      <c r="F11620" s="1">
        <v>-328.40484619140625</v>
      </c>
      <c r="G11620" t="s">
        <v>82</v>
      </c>
    </row>
    <row r="11621" spans="1:7" x14ac:dyDescent="0.2">
      <c r="A11621">
        <v>26</v>
      </c>
      <c r="B11621" t="s">
        <v>113</v>
      </c>
      <c r="C11621">
        <v>43</v>
      </c>
      <c r="D11621" s="1">
        <v>70.552955627441406</v>
      </c>
      <c r="E11621" s="1">
        <v>2694.061279296875</v>
      </c>
      <c r="F11621" s="1">
        <v>-352.3289794921875</v>
      </c>
      <c r="G11621" t="s">
        <v>82</v>
      </c>
    </row>
    <row r="11622" spans="1:7" x14ac:dyDescent="0.2">
      <c r="A11622">
        <v>26</v>
      </c>
      <c r="B11622" t="s">
        <v>113</v>
      </c>
      <c r="C11622">
        <v>44</v>
      </c>
      <c r="D11622" s="1">
        <v>70.685218811035156</v>
      </c>
      <c r="E11622" s="1">
        <v>3243.053466796875</v>
      </c>
      <c r="F11622" s="1">
        <v>-355.23626708984375</v>
      </c>
      <c r="G11622" t="s">
        <v>82</v>
      </c>
    </row>
    <row r="11623" spans="1:7" x14ac:dyDescent="0.2">
      <c r="A11623">
        <v>26</v>
      </c>
      <c r="B11623" t="s">
        <v>113</v>
      </c>
      <c r="C11623">
        <v>45</v>
      </c>
      <c r="D11623" s="1">
        <v>70.817474365234375</v>
      </c>
      <c r="E11623" s="1">
        <v>3009.53466796875</v>
      </c>
      <c r="F11623" s="1">
        <v>-339.79638671875</v>
      </c>
      <c r="G11623" t="s">
        <v>82</v>
      </c>
    </row>
    <row r="11624" spans="1:7" x14ac:dyDescent="0.2">
      <c r="A11624">
        <v>26</v>
      </c>
      <c r="B11624" t="s">
        <v>113</v>
      </c>
      <c r="C11624">
        <v>46</v>
      </c>
      <c r="D11624" s="1">
        <v>70.949737548828125</v>
      </c>
      <c r="E11624" s="1">
        <v>3182.42724609375</v>
      </c>
      <c r="F11624" s="1">
        <v>-315.7305908203125</v>
      </c>
      <c r="G11624" t="s">
        <v>82</v>
      </c>
    </row>
    <row r="11625" spans="1:7" x14ac:dyDescent="0.2">
      <c r="A11625">
        <v>26</v>
      </c>
      <c r="B11625" t="s">
        <v>113</v>
      </c>
      <c r="C11625">
        <v>47</v>
      </c>
      <c r="D11625" s="1">
        <v>71.082000732421875</v>
      </c>
      <c r="E11625" s="1">
        <v>2934.327392578125</v>
      </c>
      <c r="F11625" s="1">
        <v>-294.18719482421875</v>
      </c>
      <c r="G11625" t="s">
        <v>82</v>
      </c>
    </row>
    <row r="11626" spans="1:7" x14ac:dyDescent="0.2">
      <c r="A11626">
        <v>26</v>
      </c>
      <c r="B11626" t="s">
        <v>113</v>
      </c>
      <c r="C11626">
        <v>48</v>
      </c>
      <c r="D11626" s="1">
        <v>71.214256286621094</v>
      </c>
      <c r="E11626" s="1">
        <v>2829.21435546875</v>
      </c>
      <c r="F11626" s="1">
        <v>-282.2210693359375</v>
      </c>
      <c r="G11626" t="s">
        <v>82</v>
      </c>
    </row>
    <row r="11627" spans="1:7" x14ac:dyDescent="0.2">
      <c r="A11627">
        <v>26</v>
      </c>
      <c r="B11627" t="s">
        <v>113</v>
      </c>
      <c r="C11627">
        <v>49</v>
      </c>
      <c r="D11627" s="1">
        <v>71.346519470214844</v>
      </c>
      <c r="E11627" s="1">
        <v>3214.448974609375</v>
      </c>
      <c r="F11627" s="1">
        <v>-281.64273071289062</v>
      </c>
      <c r="G11627" t="s">
        <v>82</v>
      </c>
    </row>
    <row r="11628" spans="1:7" x14ac:dyDescent="0.2">
      <c r="A11628">
        <v>26</v>
      </c>
      <c r="B11628" t="s">
        <v>113</v>
      </c>
      <c r="C11628">
        <v>50</v>
      </c>
      <c r="D11628" s="1">
        <v>71.478782653808594</v>
      </c>
      <c r="E11628" s="1">
        <v>3253.0224609375</v>
      </c>
      <c r="F11628" s="1">
        <v>-291.6717529296875</v>
      </c>
      <c r="G11628" t="s">
        <v>82</v>
      </c>
    </row>
    <row r="11629" spans="1:7" x14ac:dyDescent="0.2">
      <c r="A11629">
        <v>26</v>
      </c>
      <c r="B11629" t="s">
        <v>113</v>
      </c>
      <c r="C11629">
        <v>51</v>
      </c>
      <c r="D11629" s="1">
        <v>71.611038208007812</v>
      </c>
      <c r="E11629" s="1">
        <v>2910.56982421875</v>
      </c>
      <c r="F11629" s="1">
        <v>-311.05471801757812</v>
      </c>
      <c r="G11629" t="s">
        <v>82</v>
      </c>
    </row>
    <row r="11630" spans="1:7" x14ac:dyDescent="0.2">
      <c r="A11630">
        <v>26</v>
      </c>
      <c r="B11630" t="s">
        <v>113</v>
      </c>
      <c r="C11630">
        <v>52</v>
      </c>
      <c r="D11630" s="1">
        <v>71.743301391601562</v>
      </c>
      <c r="E11630" s="1">
        <v>3281.704833984375</v>
      </c>
      <c r="F11630" s="1">
        <v>-336.67111206054688</v>
      </c>
      <c r="G11630" t="s">
        <v>82</v>
      </c>
    </row>
    <row r="11631" spans="1:7" x14ac:dyDescent="0.2">
      <c r="A11631">
        <v>26</v>
      </c>
      <c r="B11631" t="s">
        <v>113</v>
      </c>
      <c r="C11631">
        <v>53</v>
      </c>
      <c r="D11631" s="1">
        <v>71.875564575195312</v>
      </c>
      <c r="E11631" s="1">
        <v>3039.40673828125</v>
      </c>
      <c r="F11631" s="1">
        <v>-360.53656005859375</v>
      </c>
      <c r="G11631" t="s">
        <v>82</v>
      </c>
    </row>
    <row r="11632" spans="1:7" x14ac:dyDescent="0.2">
      <c r="A11632">
        <v>26</v>
      </c>
      <c r="B11632" t="s">
        <v>113</v>
      </c>
      <c r="C11632">
        <v>54</v>
      </c>
      <c r="D11632" s="1">
        <v>72.007820129394531</v>
      </c>
      <c r="E11632" s="1">
        <v>2937.2939453125</v>
      </c>
      <c r="F11632" s="1">
        <v>-370.08468627929688</v>
      </c>
      <c r="G11632" t="s">
        <v>82</v>
      </c>
    </row>
    <row r="11633" spans="1:7" x14ac:dyDescent="0.2">
      <c r="A11633">
        <v>26</v>
      </c>
      <c r="B11633" t="s">
        <v>113</v>
      </c>
      <c r="C11633">
        <v>55</v>
      </c>
      <c r="D11633" s="1">
        <v>72.140083312988281</v>
      </c>
      <c r="E11633" s="1">
        <v>3465.316650390625</v>
      </c>
      <c r="F11633" s="1">
        <v>-354.35772705078125</v>
      </c>
      <c r="G11633" t="s">
        <v>82</v>
      </c>
    </row>
    <row r="11634" spans="1:7" x14ac:dyDescent="0.2">
      <c r="A11634">
        <v>26</v>
      </c>
      <c r="B11634" t="s">
        <v>113</v>
      </c>
      <c r="C11634">
        <v>56</v>
      </c>
      <c r="D11634" s="1">
        <v>72.272346496582031</v>
      </c>
      <c r="E11634" s="1">
        <v>3319.495361328125</v>
      </c>
      <c r="F11634" s="1">
        <v>-313.13360595703125</v>
      </c>
      <c r="G11634" t="s">
        <v>82</v>
      </c>
    </row>
    <row r="11635" spans="1:7" x14ac:dyDescent="0.2">
      <c r="A11635">
        <v>26</v>
      </c>
      <c r="B11635" t="s">
        <v>113</v>
      </c>
      <c r="C11635">
        <v>57</v>
      </c>
      <c r="D11635" s="1">
        <v>72.40460205078125</v>
      </c>
      <c r="E11635" s="1">
        <v>3390.7138671875</v>
      </c>
      <c r="F11635" s="1">
        <v>-232.885986328125</v>
      </c>
      <c r="G11635" t="s">
        <v>82</v>
      </c>
    </row>
    <row r="11636" spans="1:7" x14ac:dyDescent="0.2">
      <c r="A11636">
        <v>26</v>
      </c>
      <c r="B11636" t="s">
        <v>113</v>
      </c>
      <c r="C11636">
        <v>58</v>
      </c>
      <c r="D11636" s="1">
        <v>72.536865234375</v>
      </c>
      <c r="E11636" s="1">
        <v>3452.85888671875</v>
      </c>
      <c r="F11636" s="1">
        <v>-143.71929931640625</v>
      </c>
      <c r="G11636" t="s">
        <v>82</v>
      </c>
    </row>
    <row r="11637" spans="1:7" x14ac:dyDescent="0.2">
      <c r="A11637">
        <v>26</v>
      </c>
      <c r="B11637" t="s">
        <v>113</v>
      </c>
      <c r="C11637">
        <v>59</v>
      </c>
      <c r="D11637" s="1">
        <v>72.66912841796875</v>
      </c>
      <c r="E11637" s="1">
        <v>3302.4873046875</v>
      </c>
      <c r="F11637" s="1">
        <v>-152.732421875</v>
      </c>
      <c r="G11637" t="s">
        <v>82</v>
      </c>
    </row>
    <row r="11638" spans="1:7" x14ac:dyDescent="0.2">
      <c r="A11638">
        <v>26</v>
      </c>
      <c r="B11638" t="s">
        <v>113</v>
      </c>
      <c r="C11638">
        <v>60</v>
      </c>
      <c r="D11638" s="1">
        <v>72.8013916015625</v>
      </c>
      <c r="E11638" s="1">
        <v>3137.6044921875</v>
      </c>
      <c r="F11638" s="1">
        <v>-269.08059692382812</v>
      </c>
      <c r="G11638" t="s">
        <v>82</v>
      </c>
    </row>
    <row r="11639" spans="1:7" x14ac:dyDescent="0.2">
      <c r="A11639">
        <v>26</v>
      </c>
      <c r="B11639" t="s">
        <v>113</v>
      </c>
      <c r="C11639">
        <v>61</v>
      </c>
      <c r="D11639" s="1">
        <v>72.933647155761719</v>
      </c>
      <c r="E11639" s="1">
        <v>2903.744384765625</v>
      </c>
      <c r="F11639" s="1">
        <v>-343.15185546875</v>
      </c>
      <c r="G11639" t="s">
        <v>82</v>
      </c>
    </row>
    <row r="11640" spans="1:7" x14ac:dyDescent="0.2">
      <c r="A11640">
        <v>26</v>
      </c>
      <c r="B11640" t="s">
        <v>113</v>
      </c>
      <c r="C11640">
        <v>62</v>
      </c>
      <c r="D11640" s="1">
        <v>73.065910339355469</v>
      </c>
      <c r="E11640" s="1">
        <v>3258.363525390625</v>
      </c>
      <c r="F11640" s="1">
        <v>-395.1304931640625</v>
      </c>
      <c r="G11640" t="s">
        <v>82</v>
      </c>
    </row>
    <row r="11641" spans="1:7" x14ac:dyDescent="0.2">
      <c r="A11641">
        <v>26</v>
      </c>
      <c r="B11641" t="s">
        <v>113</v>
      </c>
      <c r="C11641">
        <v>63</v>
      </c>
      <c r="D11641" s="1">
        <v>73.198165893554688</v>
      </c>
      <c r="E11641" s="1">
        <v>3644.6416015625</v>
      </c>
      <c r="F11641" s="1">
        <v>-401.88491821289062</v>
      </c>
      <c r="G11641" t="s">
        <v>82</v>
      </c>
    </row>
    <row r="11642" spans="1:7" x14ac:dyDescent="0.2">
      <c r="A11642">
        <v>26</v>
      </c>
      <c r="B11642" t="s">
        <v>113</v>
      </c>
      <c r="C11642">
        <v>64</v>
      </c>
      <c r="D11642" s="1">
        <v>73.330429077148438</v>
      </c>
      <c r="E11642" s="1">
        <v>3705.551513671875</v>
      </c>
      <c r="F11642" s="1">
        <v>-358.10955810546875</v>
      </c>
      <c r="G11642" t="s">
        <v>82</v>
      </c>
    </row>
    <row r="11643" spans="1:7" x14ac:dyDescent="0.2">
      <c r="A11643">
        <v>26</v>
      </c>
      <c r="B11643" t="s">
        <v>113</v>
      </c>
      <c r="C11643">
        <v>65</v>
      </c>
      <c r="D11643" s="1">
        <v>73.462692260742188</v>
      </c>
      <c r="E11643" s="1">
        <v>3691.9462890625</v>
      </c>
      <c r="F11643" s="1">
        <v>-287.318603515625</v>
      </c>
      <c r="G11643" t="s">
        <v>82</v>
      </c>
    </row>
    <row r="11644" spans="1:7" x14ac:dyDescent="0.2">
      <c r="A11644">
        <v>26</v>
      </c>
      <c r="B11644" t="s">
        <v>113</v>
      </c>
      <c r="C11644">
        <v>66</v>
      </c>
      <c r="D11644" s="1">
        <v>73.594955444335938</v>
      </c>
      <c r="E11644" s="1">
        <v>3583.385498046875</v>
      </c>
      <c r="F11644" s="1">
        <v>-147.08360290527344</v>
      </c>
      <c r="G11644" t="s">
        <v>82</v>
      </c>
    </row>
    <row r="11645" spans="1:7" x14ac:dyDescent="0.2">
      <c r="A11645">
        <v>26</v>
      </c>
      <c r="B11645" t="s">
        <v>113</v>
      </c>
      <c r="C11645">
        <v>67</v>
      </c>
      <c r="D11645" s="1">
        <v>73.727210998535156</v>
      </c>
      <c r="E11645" s="1">
        <v>3151.636962890625</v>
      </c>
      <c r="F11645" s="1">
        <v>-105.42332458496094</v>
      </c>
      <c r="G11645" t="s">
        <v>82</v>
      </c>
    </row>
    <row r="11646" spans="1:7" x14ac:dyDescent="0.2">
      <c r="A11646">
        <v>26</v>
      </c>
      <c r="B11646" t="s">
        <v>113</v>
      </c>
      <c r="C11646">
        <v>68</v>
      </c>
      <c r="D11646" s="1">
        <v>73.859474182128906</v>
      </c>
      <c r="E11646" s="1">
        <v>3449.47900390625</v>
      </c>
      <c r="F11646" s="1">
        <v>-193.22944641113281</v>
      </c>
      <c r="G11646" t="s">
        <v>82</v>
      </c>
    </row>
    <row r="11647" spans="1:7" x14ac:dyDescent="0.2">
      <c r="A11647">
        <v>26</v>
      </c>
      <c r="B11647" t="s">
        <v>113</v>
      </c>
      <c r="C11647">
        <v>69</v>
      </c>
      <c r="D11647" s="1">
        <v>73.991737365722656</v>
      </c>
      <c r="E11647" s="1">
        <v>3328.5517578125</v>
      </c>
      <c r="F11647" s="1">
        <v>-316.0052490234375</v>
      </c>
      <c r="G11647" t="s">
        <v>82</v>
      </c>
    </row>
    <row r="11648" spans="1:7" x14ac:dyDescent="0.2">
      <c r="A11648">
        <v>26</v>
      </c>
      <c r="B11648" t="s">
        <v>113</v>
      </c>
      <c r="C11648">
        <v>70</v>
      </c>
      <c r="D11648" s="1">
        <v>74.123992919921875</v>
      </c>
      <c r="E11648" s="1">
        <v>3577.232421875</v>
      </c>
      <c r="F11648" s="1">
        <v>-393.31683349609375</v>
      </c>
      <c r="G11648" t="s">
        <v>82</v>
      </c>
    </row>
    <row r="11649" spans="1:7" x14ac:dyDescent="0.2">
      <c r="A11649">
        <v>26</v>
      </c>
      <c r="B11649" t="s">
        <v>113</v>
      </c>
      <c r="C11649">
        <v>71</v>
      </c>
      <c r="D11649" s="1">
        <v>74.256256103515625</v>
      </c>
      <c r="E11649" s="1">
        <v>3472.879638671875</v>
      </c>
      <c r="F11649" s="1">
        <v>-454.8848876953125</v>
      </c>
      <c r="G11649" t="s">
        <v>82</v>
      </c>
    </row>
    <row r="11650" spans="1:7" x14ac:dyDescent="0.2">
      <c r="A11650">
        <v>26</v>
      </c>
      <c r="B11650" t="s">
        <v>113</v>
      </c>
      <c r="C11650">
        <v>72</v>
      </c>
      <c r="D11650" s="1">
        <v>74.388519287109375</v>
      </c>
      <c r="E11650" s="1">
        <v>3828.9794921875</v>
      </c>
      <c r="F11650" s="1">
        <v>-491.7904052734375</v>
      </c>
      <c r="G11650" t="s">
        <v>82</v>
      </c>
    </row>
    <row r="11651" spans="1:7" x14ac:dyDescent="0.2">
      <c r="A11651">
        <v>26</v>
      </c>
      <c r="B11651" t="s">
        <v>113</v>
      </c>
      <c r="C11651">
        <v>73</v>
      </c>
      <c r="D11651" s="1">
        <v>74.520774841308594</v>
      </c>
      <c r="E11651" s="1">
        <v>3817.766357421875</v>
      </c>
      <c r="F11651" s="1">
        <v>-509.419677734375</v>
      </c>
      <c r="G11651" t="s">
        <v>82</v>
      </c>
    </row>
    <row r="11652" spans="1:7" x14ac:dyDescent="0.2">
      <c r="A11652">
        <v>26</v>
      </c>
      <c r="B11652" t="s">
        <v>113</v>
      </c>
      <c r="C11652">
        <v>74</v>
      </c>
      <c r="D11652" s="1">
        <v>74.653038024902344</v>
      </c>
      <c r="E11652" s="1">
        <v>3462.14111328125</v>
      </c>
      <c r="F11652" s="1">
        <v>-520.2021484375</v>
      </c>
      <c r="G11652" t="s">
        <v>82</v>
      </c>
    </row>
    <row r="11653" spans="1:7" x14ac:dyDescent="0.2">
      <c r="A11653">
        <v>26</v>
      </c>
      <c r="B11653" t="s">
        <v>113</v>
      </c>
      <c r="C11653">
        <v>75</v>
      </c>
      <c r="D11653" s="1">
        <v>74.785301208496094</v>
      </c>
      <c r="E11653" s="1">
        <v>3774.695068359375</v>
      </c>
      <c r="F11653" s="1">
        <v>-535.05352783203125</v>
      </c>
      <c r="G11653" t="s">
        <v>82</v>
      </c>
    </row>
    <row r="11654" spans="1:7" x14ac:dyDescent="0.2">
      <c r="A11654">
        <v>26</v>
      </c>
      <c r="B11654" t="s">
        <v>113</v>
      </c>
      <c r="C11654">
        <v>76</v>
      </c>
      <c r="D11654" s="1">
        <v>74.917556762695312</v>
      </c>
      <c r="E11654" s="1">
        <v>4028.947265625</v>
      </c>
      <c r="F11654" s="1">
        <v>-558.252685546875</v>
      </c>
      <c r="G11654" t="s">
        <v>82</v>
      </c>
    </row>
    <row r="11655" spans="1:7" x14ac:dyDescent="0.2">
      <c r="A11655">
        <v>26</v>
      </c>
      <c r="B11655" t="s">
        <v>113</v>
      </c>
      <c r="C11655">
        <v>77</v>
      </c>
      <c r="D11655" s="1">
        <v>75.049819946289062</v>
      </c>
      <c r="E11655" s="1">
        <v>3833.312255859375</v>
      </c>
      <c r="F11655" s="1">
        <v>-587.028564453125</v>
      </c>
      <c r="G11655" t="s">
        <v>82</v>
      </c>
    </row>
    <row r="11656" spans="1:7" x14ac:dyDescent="0.2">
      <c r="A11656">
        <v>26</v>
      </c>
      <c r="B11656" t="s">
        <v>113</v>
      </c>
      <c r="C11656">
        <v>78</v>
      </c>
      <c r="D11656" s="1">
        <v>75.182083129882812</v>
      </c>
      <c r="E11656" s="1">
        <v>3663.560546875</v>
      </c>
      <c r="F11656" s="1">
        <v>-614.610595703125</v>
      </c>
      <c r="G11656" t="s">
        <v>82</v>
      </c>
    </row>
    <row r="11657" spans="1:7" x14ac:dyDescent="0.2">
      <c r="A11657">
        <v>26</v>
      </c>
      <c r="B11657" t="s">
        <v>113</v>
      </c>
      <c r="C11657">
        <v>79</v>
      </c>
      <c r="D11657" s="1">
        <v>75.314338684082031</v>
      </c>
      <c r="E11657" s="1">
        <v>4185.83056640625</v>
      </c>
      <c r="F11657" s="1">
        <v>-634.5537109375</v>
      </c>
      <c r="G11657" t="s">
        <v>82</v>
      </c>
    </row>
    <row r="11658" spans="1:7" x14ac:dyDescent="0.2">
      <c r="A11658">
        <v>26</v>
      </c>
      <c r="B11658" t="s">
        <v>113</v>
      </c>
      <c r="C11658">
        <v>80</v>
      </c>
      <c r="D11658" s="1">
        <v>75.446601867675781</v>
      </c>
      <c r="E11658" s="1">
        <v>4188.205078125</v>
      </c>
      <c r="F11658" s="1">
        <v>-644.14727783203125</v>
      </c>
      <c r="G11658" t="s">
        <v>82</v>
      </c>
    </row>
    <row r="11659" spans="1:7" x14ac:dyDescent="0.2">
      <c r="A11659">
        <v>26</v>
      </c>
      <c r="B11659" t="s">
        <v>113</v>
      </c>
      <c r="C11659">
        <v>81</v>
      </c>
      <c r="D11659" s="1">
        <v>75.578865051269531</v>
      </c>
      <c r="E11659" s="1">
        <v>4179.302734375</v>
      </c>
      <c r="F11659" s="1">
        <v>-645.144287109375</v>
      </c>
      <c r="G11659" t="s">
        <v>82</v>
      </c>
    </row>
    <row r="11660" spans="1:7" x14ac:dyDescent="0.2">
      <c r="A11660">
        <v>26</v>
      </c>
      <c r="B11660" t="s">
        <v>113</v>
      </c>
      <c r="C11660">
        <v>82</v>
      </c>
      <c r="D11660" s="1">
        <v>75.71112060546875</v>
      </c>
      <c r="E11660" s="1">
        <v>4262.03173828125</v>
      </c>
      <c r="F11660" s="1">
        <v>-641.7794189453125</v>
      </c>
      <c r="G11660" t="s">
        <v>82</v>
      </c>
    </row>
    <row r="11661" spans="1:7" x14ac:dyDescent="0.2">
      <c r="A11661">
        <v>26</v>
      </c>
      <c r="B11661" t="s">
        <v>113</v>
      </c>
      <c r="C11661">
        <v>83</v>
      </c>
      <c r="D11661" s="1">
        <v>75.8433837890625</v>
      </c>
      <c r="E11661" s="1">
        <v>4075.607666015625</v>
      </c>
      <c r="F11661" s="1">
        <v>-638.14227294921875</v>
      </c>
      <c r="G11661" t="s">
        <v>82</v>
      </c>
    </row>
    <row r="11662" spans="1:7" x14ac:dyDescent="0.2">
      <c r="A11662">
        <v>26</v>
      </c>
      <c r="B11662" t="s">
        <v>113</v>
      </c>
      <c r="C11662">
        <v>84</v>
      </c>
      <c r="D11662" s="1">
        <v>75.97564697265625</v>
      </c>
      <c r="E11662" s="1">
        <v>4457.1982421875</v>
      </c>
      <c r="F11662" s="1">
        <v>-637.39794921875</v>
      </c>
      <c r="G11662" t="s">
        <v>82</v>
      </c>
    </row>
    <row r="11663" spans="1:7" x14ac:dyDescent="0.2">
      <c r="A11663">
        <v>26</v>
      </c>
      <c r="B11663" t="s">
        <v>113</v>
      </c>
      <c r="C11663">
        <v>85</v>
      </c>
      <c r="D11663" s="1">
        <v>76.10791015625</v>
      </c>
      <c r="E11663" s="1">
        <v>4563.53564453125</v>
      </c>
      <c r="F11663" s="1">
        <v>-643.126953125</v>
      </c>
      <c r="G11663" t="s">
        <v>82</v>
      </c>
    </row>
    <row r="11664" spans="1:7" x14ac:dyDescent="0.2">
      <c r="A11664">
        <v>26</v>
      </c>
      <c r="B11664" t="s">
        <v>113</v>
      </c>
      <c r="C11664">
        <v>86</v>
      </c>
      <c r="D11664" s="1">
        <v>76.240165710449219</v>
      </c>
      <c r="E11664" s="1">
        <v>4483.73046875</v>
      </c>
      <c r="F11664" s="1">
        <v>-660.546875</v>
      </c>
      <c r="G11664" t="s">
        <v>82</v>
      </c>
    </row>
    <row r="11665" spans="1:7" x14ac:dyDescent="0.2">
      <c r="A11665">
        <v>26</v>
      </c>
      <c r="B11665" t="s">
        <v>113</v>
      </c>
      <c r="C11665">
        <v>87</v>
      </c>
      <c r="D11665" s="1">
        <v>76.372428894042969</v>
      </c>
      <c r="E11665" s="1">
        <v>4559.95703125</v>
      </c>
      <c r="F11665" s="1">
        <v>-695.4761962890625</v>
      </c>
      <c r="G11665" t="s">
        <v>82</v>
      </c>
    </row>
    <row r="11666" spans="1:7" x14ac:dyDescent="0.2">
      <c r="A11666">
        <v>26</v>
      </c>
      <c r="B11666" t="s">
        <v>113</v>
      </c>
      <c r="C11666">
        <v>88</v>
      </c>
      <c r="D11666" s="1">
        <v>76.504684448242188</v>
      </c>
      <c r="E11666" s="1">
        <v>4299.6806640625</v>
      </c>
      <c r="F11666" s="1">
        <v>-751.5330810546875</v>
      </c>
      <c r="G11666" t="s">
        <v>82</v>
      </c>
    </row>
    <row r="11667" spans="1:7" x14ac:dyDescent="0.2">
      <c r="A11667">
        <v>26</v>
      </c>
      <c r="B11667" t="s">
        <v>113</v>
      </c>
      <c r="C11667">
        <v>89</v>
      </c>
      <c r="D11667" s="1">
        <v>76.636947631835938</v>
      </c>
      <c r="E11667" s="1">
        <v>5093.359375</v>
      </c>
      <c r="F11667" s="1">
        <v>-827.955810546875</v>
      </c>
      <c r="G11667" t="s">
        <v>82</v>
      </c>
    </row>
    <row r="11668" spans="1:7" x14ac:dyDescent="0.2">
      <c r="A11668">
        <v>26</v>
      </c>
      <c r="B11668" t="s">
        <v>113</v>
      </c>
      <c r="C11668">
        <v>90</v>
      </c>
      <c r="D11668" s="1">
        <v>76.769210815429688</v>
      </c>
      <c r="E11668" s="1">
        <v>4569.3642578125</v>
      </c>
      <c r="F11668" s="1">
        <v>-919.8521728515625</v>
      </c>
      <c r="G11668" t="s">
        <v>82</v>
      </c>
    </row>
    <row r="11669" spans="1:7" x14ac:dyDescent="0.2">
      <c r="A11669">
        <v>26</v>
      </c>
      <c r="B11669" t="s">
        <v>113</v>
      </c>
      <c r="C11669">
        <v>91</v>
      </c>
      <c r="D11669" s="1">
        <v>76.901473999023438</v>
      </c>
      <c r="E11669" s="1">
        <v>4818.63427734375</v>
      </c>
      <c r="F11669" s="1">
        <v>-1020.7440795898438</v>
      </c>
      <c r="G11669" t="s">
        <v>82</v>
      </c>
    </row>
    <row r="11670" spans="1:7" x14ac:dyDescent="0.2">
      <c r="A11670">
        <v>26</v>
      </c>
      <c r="B11670" t="s">
        <v>113</v>
      </c>
      <c r="C11670">
        <v>92</v>
      </c>
      <c r="D11670" s="1">
        <v>77.033729553222656</v>
      </c>
      <c r="E11670" s="1">
        <v>5160.46875</v>
      </c>
      <c r="F11670" s="1">
        <v>-1125.950927734375</v>
      </c>
      <c r="G11670" t="s">
        <v>82</v>
      </c>
    </row>
    <row r="11671" spans="1:7" x14ac:dyDescent="0.2">
      <c r="A11671">
        <v>26</v>
      </c>
      <c r="B11671" t="s">
        <v>113</v>
      </c>
      <c r="C11671">
        <v>93</v>
      </c>
      <c r="D11671" s="1">
        <v>77.165992736816406</v>
      </c>
      <c r="E11671" s="1">
        <v>5051.8271484375</v>
      </c>
      <c r="F11671" s="1">
        <v>-1235.2655029296875</v>
      </c>
      <c r="G11671" t="s">
        <v>82</v>
      </c>
    </row>
    <row r="11672" spans="1:7" x14ac:dyDescent="0.2">
      <c r="A11672">
        <v>26</v>
      </c>
      <c r="B11672" t="s">
        <v>113</v>
      </c>
      <c r="C11672">
        <v>94</v>
      </c>
      <c r="D11672" s="1">
        <v>77.298255920410156</v>
      </c>
      <c r="E11672" s="1">
        <v>5582.2353515625</v>
      </c>
      <c r="F11672" s="1">
        <v>-1353.7354736328125</v>
      </c>
      <c r="G11672" t="s">
        <v>82</v>
      </c>
    </row>
    <row r="11673" spans="1:7" x14ac:dyDescent="0.2">
      <c r="A11673">
        <v>26</v>
      </c>
      <c r="B11673" t="s">
        <v>113</v>
      </c>
      <c r="C11673">
        <v>95</v>
      </c>
      <c r="D11673" s="1">
        <v>77.430511474609375</v>
      </c>
      <c r="E11673" s="1">
        <v>5279.48828125</v>
      </c>
      <c r="F11673" s="1">
        <v>-1489.8399658203125</v>
      </c>
      <c r="G11673" t="s">
        <v>82</v>
      </c>
    </row>
    <row r="11674" spans="1:7" x14ac:dyDescent="0.2">
      <c r="A11674">
        <v>26</v>
      </c>
      <c r="B11674" t="s">
        <v>113</v>
      </c>
      <c r="C11674">
        <v>96</v>
      </c>
      <c r="D11674" s="1">
        <v>77.562774658203125</v>
      </c>
      <c r="E11674" s="1">
        <v>5641.66650390625</v>
      </c>
      <c r="F11674" s="1">
        <v>-1651.3646240234375</v>
      </c>
      <c r="G11674" t="s">
        <v>82</v>
      </c>
    </row>
    <row r="11675" spans="1:7" x14ac:dyDescent="0.2">
      <c r="A11675">
        <v>26</v>
      </c>
      <c r="B11675" t="s">
        <v>113</v>
      </c>
      <c r="C11675">
        <v>97</v>
      </c>
      <c r="D11675" s="1">
        <v>77.695037841796875</v>
      </c>
      <c r="E11675" s="1">
        <v>6044.28076171875</v>
      </c>
      <c r="F11675" s="1">
        <v>-1840.2115478515625</v>
      </c>
      <c r="G11675" t="s">
        <v>82</v>
      </c>
    </row>
    <row r="11676" spans="1:7" x14ac:dyDescent="0.2">
      <c r="A11676">
        <v>26</v>
      </c>
      <c r="B11676" t="s">
        <v>113</v>
      </c>
      <c r="C11676">
        <v>98</v>
      </c>
      <c r="D11676" s="1">
        <v>77.827293395996094</v>
      </c>
      <c r="E11676" s="1">
        <v>5886.84716796875</v>
      </c>
      <c r="F11676" s="1">
        <v>-2048.18408203125</v>
      </c>
      <c r="G11676" t="s">
        <v>82</v>
      </c>
    </row>
    <row r="11677" spans="1:7" x14ac:dyDescent="0.2">
      <c r="A11677">
        <v>26</v>
      </c>
      <c r="B11677" t="s">
        <v>113</v>
      </c>
      <c r="C11677">
        <v>99</v>
      </c>
      <c r="D11677" s="1">
        <v>77.959556579589844</v>
      </c>
      <c r="E11677" s="1">
        <v>6317.916015625</v>
      </c>
      <c r="F11677" s="1">
        <v>-2256.0634765625</v>
      </c>
      <c r="G11677" t="s">
        <v>82</v>
      </c>
    </row>
    <row r="11678" spans="1:7" x14ac:dyDescent="0.2">
      <c r="A11678">
        <v>26</v>
      </c>
      <c r="B11678" t="s">
        <v>113</v>
      </c>
      <c r="C11678">
        <v>100</v>
      </c>
      <c r="D11678" s="1">
        <v>78.091819763183594</v>
      </c>
      <c r="E11678" s="1">
        <v>6737.22900390625</v>
      </c>
      <c r="F11678" s="1">
        <v>-2437.94677734375</v>
      </c>
      <c r="G11678" t="s">
        <v>82</v>
      </c>
    </row>
    <row r="11679" spans="1:7" x14ac:dyDescent="0.2">
      <c r="A11679">
        <v>26</v>
      </c>
      <c r="B11679" t="s">
        <v>113</v>
      </c>
      <c r="C11679">
        <v>101</v>
      </c>
      <c r="D11679" s="1">
        <v>78.224075317382812</v>
      </c>
      <c r="E11679" s="1">
        <v>6958.111328125</v>
      </c>
      <c r="F11679" s="1">
        <v>-2571.193359375</v>
      </c>
      <c r="G11679" t="s">
        <v>82</v>
      </c>
    </row>
    <row r="11680" spans="1:7" x14ac:dyDescent="0.2">
      <c r="A11680">
        <v>26</v>
      </c>
      <c r="B11680" t="s">
        <v>113</v>
      </c>
      <c r="C11680">
        <v>102</v>
      </c>
      <c r="D11680" s="1">
        <v>78.356338500976562</v>
      </c>
      <c r="E11680" s="1">
        <v>7296.03173828125</v>
      </c>
      <c r="F11680" s="1">
        <v>-2648.61083984375</v>
      </c>
      <c r="G11680" t="s">
        <v>82</v>
      </c>
    </row>
    <row r="11681" spans="1:7" x14ac:dyDescent="0.2">
      <c r="A11681">
        <v>26</v>
      </c>
      <c r="B11681" t="s">
        <v>113</v>
      </c>
      <c r="C11681">
        <v>103</v>
      </c>
      <c r="D11681" s="1">
        <v>78.488601684570312</v>
      </c>
      <c r="E11681" s="1">
        <v>8302.7255859375</v>
      </c>
      <c r="F11681" s="1">
        <v>-2686.248291015625</v>
      </c>
      <c r="G11681" t="s">
        <v>82</v>
      </c>
    </row>
    <row r="11682" spans="1:7" x14ac:dyDescent="0.2">
      <c r="A11682">
        <v>26</v>
      </c>
      <c r="B11682" t="s">
        <v>113</v>
      </c>
      <c r="C11682">
        <v>104</v>
      </c>
      <c r="D11682" s="1">
        <v>78.620857238769531</v>
      </c>
      <c r="E11682" s="1">
        <v>8298.6435546875</v>
      </c>
      <c r="F11682" s="1">
        <v>-2720.25048828125</v>
      </c>
      <c r="G11682" t="s">
        <v>82</v>
      </c>
    </row>
    <row r="11683" spans="1:7" x14ac:dyDescent="0.2">
      <c r="A11683">
        <v>26</v>
      </c>
      <c r="B11683" t="s">
        <v>113</v>
      </c>
      <c r="C11683">
        <v>105</v>
      </c>
      <c r="D11683" s="1">
        <v>78.753120422363281</v>
      </c>
      <c r="E11683" s="1">
        <v>8177.47607421875</v>
      </c>
      <c r="F11683" s="1">
        <v>-2792.248291015625</v>
      </c>
      <c r="G11683" t="s">
        <v>82</v>
      </c>
    </row>
    <row r="11684" spans="1:7" x14ac:dyDescent="0.2">
      <c r="A11684">
        <v>26</v>
      </c>
      <c r="B11684" t="s">
        <v>113</v>
      </c>
      <c r="C11684">
        <v>106</v>
      </c>
      <c r="D11684" s="1">
        <v>78.885383605957031</v>
      </c>
      <c r="E11684" s="1">
        <v>8556.4560546875</v>
      </c>
      <c r="F11684" s="1">
        <v>-2930.690185546875</v>
      </c>
      <c r="G11684" t="s">
        <v>82</v>
      </c>
    </row>
    <row r="11685" spans="1:7" x14ac:dyDescent="0.2">
      <c r="A11685">
        <v>26</v>
      </c>
      <c r="B11685" t="s">
        <v>113</v>
      </c>
      <c r="C11685">
        <v>107</v>
      </c>
      <c r="D11685" s="1">
        <v>79.01763916015625</v>
      </c>
      <c r="E11685" s="1">
        <v>9111.8232421875</v>
      </c>
      <c r="F11685" s="1">
        <v>-3139.17138671875</v>
      </c>
      <c r="G11685" t="s">
        <v>82</v>
      </c>
    </row>
    <row r="11686" spans="1:7" x14ac:dyDescent="0.2">
      <c r="A11686">
        <v>26</v>
      </c>
      <c r="B11686" t="s">
        <v>113</v>
      </c>
      <c r="C11686">
        <v>108</v>
      </c>
      <c r="D11686" s="1">
        <v>79.14990234375</v>
      </c>
      <c r="E11686" s="1">
        <v>9227.744140625</v>
      </c>
      <c r="F11686" s="1">
        <v>-3398.41259765625</v>
      </c>
      <c r="G11686" t="s">
        <v>82</v>
      </c>
    </row>
    <row r="11687" spans="1:7" x14ac:dyDescent="0.2">
      <c r="A11687">
        <v>26</v>
      </c>
      <c r="B11687" t="s">
        <v>113</v>
      </c>
      <c r="C11687">
        <v>109</v>
      </c>
      <c r="D11687" s="1">
        <v>79.28216552734375</v>
      </c>
      <c r="E11687" s="1">
        <v>9862.5791015625</v>
      </c>
      <c r="F11687" s="1">
        <v>-3679.36328125</v>
      </c>
      <c r="G11687" t="s">
        <v>82</v>
      </c>
    </row>
    <row r="11688" spans="1:7" x14ac:dyDescent="0.2">
      <c r="A11688">
        <v>26</v>
      </c>
      <c r="B11688" t="s">
        <v>113</v>
      </c>
      <c r="C11688">
        <v>110</v>
      </c>
      <c r="D11688" s="1">
        <v>79.4144287109375</v>
      </c>
      <c r="E11688" s="1">
        <v>10589.4619140625</v>
      </c>
      <c r="F11688" s="1">
        <v>-3958.242919921875</v>
      </c>
      <c r="G11688" t="s">
        <v>82</v>
      </c>
    </row>
    <row r="11689" spans="1:7" x14ac:dyDescent="0.2">
      <c r="A11689">
        <v>26</v>
      </c>
      <c r="B11689" t="s">
        <v>113</v>
      </c>
      <c r="C11689">
        <v>111</v>
      </c>
      <c r="D11689" s="1">
        <v>79.546684265136719</v>
      </c>
      <c r="E11689" s="1">
        <v>11041.8408203125</v>
      </c>
      <c r="F11689" s="1">
        <v>-4224.8583984375</v>
      </c>
      <c r="G11689" t="s">
        <v>82</v>
      </c>
    </row>
    <row r="11690" spans="1:7" x14ac:dyDescent="0.2">
      <c r="A11690">
        <v>26</v>
      </c>
      <c r="B11690" t="s">
        <v>113</v>
      </c>
      <c r="C11690">
        <v>112</v>
      </c>
      <c r="D11690" s="1">
        <v>79.678947448730469</v>
      </c>
      <c r="E11690" s="1">
        <v>11464.70703125</v>
      </c>
      <c r="F11690" s="1">
        <v>-4481.85986328125</v>
      </c>
      <c r="G11690" t="s">
        <v>82</v>
      </c>
    </row>
    <row r="11691" spans="1:7" x14ac:dyDescent="0.2">
      <c r="A11691">
        <v>26</v>
      </c>
      <c r="B11691" t="s">
        <v>113</v>
      </c>
      <c r="C11691">
        <v>113</v>
      </c>
      <c r="D11691" s="1">
        <v>79.811203002929688</v>
      </c>
      <c r="E11691" s="1">
        <v>12043.5615234375</v>
      </c>
      <c r="F11691" s="1">
        <v>-4738.93359375</v>
      </c>
      <c r="G11691" t="s">
        <v>82</v>
      </c>
    </row>
    <row r="11692" spans="1:7" x14ac:dyDescent="0.2">
      <c r="A11692">
        <v>26</v>
      </c>
      <c r="B11692" t="s">
        <v>113</v>
      </c>
      <c r="C11692">
        <v>114</v>
      </c>
      <c r="D11692" s="1">
        <v>79.943466186523438</v>
      </c>
      <c r="E11692" s="1">
        <v>12589.8505859375</v>
      </c>
      <c r="F11692" s="1">
        <v>-5007.21240234375</v>
      </c>
      <c r="G11692" t="s">
        <v>82</v>
      </c>
    </row>
    <row r="11693" spans="1:7" x14ac:dyDescent="0.2">
      <c r="A11693">
        <v>26</v>
      </c>
      <c r="B11693" t="s">
        <v>113</v>
      </c>
      <c r="C11693">
        <v>115</v>
      </c>
      <c r="D11693" s="1">
        <v>80.075729370117188</v>
      </c>
      <c r="E11693" s="1">
        <v>13696.3603515625</v>
      </c>
      <c r="F11693" s="1">
        <v>-5295.76611328125</v>
      </c>
      <c r="G11693" t="s">
        <v>82</v>
      </c>
    </row>
    <row r="11694" spans="1:7" x14ac:dyDescent="0.2">
      <c r="A11694">
        <v>26</v>
      </c>
      <c r="B11694" t="s">
        <v>113</v>
      </c>
      <c r="C11694">
        <v>116</v>
      </c>
      <c r="D11694" s="1">
        <v>80.207992553710938</v>
      </c>
      <c r="E11694" s="1">
        <v>14046.9833984375</v>
      </c>
      <c r="F11694" s="1">
        <v>-5608.51220703125</v>
      </c>
      <c r="G11694" t="s">
        <v>82</v>
      </c>
    </row>
    <row r="11695" spans="1:7" x14ac:dyDescent="0.2">
      <c r="A11695">
        <v>26</v>
      </c>
      <c r="B11695" t="s">
        <v>113</v>
      </c>
      <c r="C11695">
        <v>117</v>
      </c>
      <c r="D11695" s="1">
        <v>80.340248107910156</v>
      </c>
      <c r="E11695" s="1">
        <v>14716.1630859375</v>
      </c>
      <c r="F11695" s="1">
        <v>-5940.6123046875</v>
      </c>
      <c r="G11695" t="s">
        <v>82</v>
      </c>
    </row>
    <row r="11696" spans="1:7" x14ac:dyDescent="0.2">
      <c r="A11696">
        <v>26</v>
      </c>
      <c r="B11696" t="s">
        <v>113</v>
      </c>
      <c r="C11696">
        <v>118</v>
      </c>
      <c r="D11696" s="1">
        <v>80.472511291503906</v>
      </c>
      <c r="E11696" s="1">
        <v>15285.564453125</v>
      </c>
      <c r="F11696" s="1">
        <v>-6276.81494140625</v>
      </c>
      <c r="G11696" t="s">
        <v>82</v>
      </c>
    </row>
    <row r="11697" spans="1:7" x14ac:dyDescent="0.2">
      <c r="A11697">
        <v>26</v>
      </c>
      <c r="B11697" t="s">
        <v>113</v>
      </c>
      <c r="C11697">
        <v>119</v>
      </c>
      <c r="D11697" s="1">
        <v>80.604774475097656</v>
      </c>
      <c r="E11697" s="1">
        <v>16499.98046875</v>
      </c>
      <c r="F11697" s="1">
        <v>-6595.42138671875</v>
      </c>
      <c r="G11697" t="s">
        <v>82</v>
      </c>
    </row>
    <row r="11698" spans="1:7" x14ac:dyDescent="0.2">
      <c r="A11698">
        <v>26</v>
      </c>
      <c r="B11698" t="s">
        <v>113</v>
      </c>
      <c r="C11698">
        <v>120</v>
      </c>
      <c r="D11698" s="1">
        <v>80.737030029296875</v>
      </c>
      <c r="E11698" s="1">
        <v>17434.12109375</v>
      </c>
      <c r="F11698" s="1">
        <v>-6877.7998046875</v>
      </c>
      <c r="G11698" t="s">
        <v>82</v>
      </c>
    </row>
    <row r="11699" spans="1:7" x14ac:dyDescent="0.2">
      <c r="A11699">
        <v>26</v>
      </c>
      <c r="B11699" t="s">
        <v>113</v>
      </c>
      <c r="C11699">
        <v>121</v>
      </c>
      <c r="D11699" s="1">
        <v>80.869293212890625</v>
      </c>
      <c r="E11699" s="1">
        <v>18228.9296875</v>
      </c>
      <c r="F11699" s="1">
        <v>-7117.98388671875</v>
      </c>
      <c r="G11699" t="s">
        <v>82</v>
      </c>
    </row>
    <row r="11700" spans="1:7" x14ac:dyDescent="0.2">
      <c r="A11700">
        <v>26</v>
      </c>
      <c r="B11700" t="s">
        <v>113</v>
      </c>
      <c r="C11700">
        <v>122</v>
      </c>
      <c r="D11700" s="1">
        <v>81.001556396484375</v>
      </c>
      <c r="E11700" s="1">
        <v>19620.412109375</v>
      </c>
      <c r="F11700" s="1">
        <v>-7326.00341796875</v>
      </c>
      <c r="G11700" t="s">
        <v>82</v>
      </c>
    </row>
    <row r="11701" spans="1:7" x14ac:dyDescent="0.2">
      <c r="A11701">
        <v>26</v>
      </c>
      <c r="B11701" t="s">
        <v>113</v>
      </c>
      <c r="C11701">
        <v>123</v>
      </c>
      <c r="D11701" s="1">
        <v>81.133819580078125</v>
      </c>
      <c r="E11701" s="1">
        <v>20021.62890625</v>
      </c>
      <c r="F11701" s="1">
        <v>-7523.25390625</v>
      </c>
      <c r="G11701" t="s">
        <v>82</v>
      </c>
    </row>
    <row r="11702" spans="1:7" x14ac:dyDescent="0.2">
      <c r="A11702">
        <v>26</v>
      </c>
      <c r="B11702" t="s">
        <v>113</v>
      </c>
      <c r="C11702">
        <v>124</v>
      </c>
      <c r="D11702" s="1">
        <v>81.266075134277344</v>
      </c>
      <c r="E11702" s="1">
        <v>21049.4453125</v>
      </c>
      <c r="F11702" s="1">
        <v>-7733.62255859375</v>
      </c>
      <c r="G11702" t="s">
        <v>82</v>
      </c>
    </row>
    <row r="11703" spans="1:7" x14ac:dyDescent="0.2">
      <c r="A11703">
        <v>26</v>
      </c>
      <c r="B11703" t="s">
        <v>113</v>
      </c>
      <c r="C11703">
        <v>125</v>
      </c>
      <c r="D11703" s="1">
        <v>81.398338317871094</v>
      </c>
      <c r="E11703" s="1">
        <v>22358.962890625</v>
      </c>
      <c r="F11703" s="1">
        <v>-7976.00732421875</v>
      </c>
      <c r="G11703" t="s">
        <v>82</v>
      </c>
    </row>
    <row r="11704" spans="1:7" x14ac:dyDescent="0.2">
      <c r="A11704">
        <v>26</v>
      </c>
      <c r="B11704" t="s">
        <v>113</v>
      </c>
      <c r="C11704">
        <v>126</v>
      </c>
      <c r="D11704" s="1">
        <v>81.530593872070312</v>
      </c>
      <c r="E11704" s="1">
        <v>23253.591796875</v>
      </c>
      <c r="F11704" s="1">
        <v>-8260.720703125</v>
      </c>
      <c r="G11704" t="s">
        <v>82</v>
      </c>
    </row>
    <row r="11705" spans="1:7" x14ac:dyDescent="0.2">
      <c r="A11705">
        <v>26</v>
      </c>
      <c r="B11705" t="s">
        <v>113</v>
      </c>
      <c r="C11705">
        <v>127</v>
      </c>
      <c r="D11705" s="1">
        <v>81.662857055664062</v>
      </c>
      <c r="E11705" s="1">
        <v>24123.919921875</v>
      </c>
      <c r="F11705" s="1">
        <v>-8588.884765625</v>
      </c>
      <c r="G11705" t="s">
        <v>82</v>
      </c>
    </row>
    <row r="11706" spans="1:7" x14ac:dyDescent="0.2">
      <c r="A11706">
        <v>26</v>
      </c>
      <c r="B11706" t="s">
        <v>113</v>
      </c>
      <c r="C11706">
        <v>128</v>
      </c>
      <c r="D11706" s="1">
        <v>81.795120239257812</v>
      </c>
      <c r="E11706" s="1">
        <v>25319.59765625</v>
      </c>
      <c r="F11706" s="1">
        <v>-8952.5078125</v>
      </c>
      <c r="G11706" t="s">
        <v>82</v>
      </c>
    </row>
    <row r="11707" spans="1:7" x14ac:dyDescent="0.2">
      <c r="A11707">
        <v>26</v>
      </c>
      <c r="B11707" t="s">
        <v>113</v>
      </c>
      <c r="C11707">
        <v>129</v>
      </c>
      <c r="D11707" s="1">
        <v>81.927383422851562</v>
      </c>
      <c r="E11707" s="1">
        <v>26545.9140625</v>
      </c>
      <c r="F11707" s="1">
        <v>-9333.802734375</v>
      </c>
      <c r="G11707" t="s">
        <v>82</v>
      </c>
    </row>
    <row r="11708" spans="1:7" x14ac:dyDescent="0.2">
      <c r="A11708">
        <v>26</v>
      </c>
      <c r="B11708" t="s">
        <v>113</v>
      </c>
      <c r="C11708">
        <v>130</v>
      </c>
      <c r="D11708" s="1">
        <v>82.059638977050781</v>
      </c>
      <c r="E11708" s="1">
        <v>27891.634765625</v>
      </c>
      <c r="F11708" s="1">
        <v>-9703.470703125</v>
      </c>
      <c r="G11708" t="s">
        <v>82</v>
      </c>
    </row>
    <row r="11709" spans="1:7" x14ac:dyDescent="0.2">
      <c r="A11709">
        <v>26</v>
      </c>
      <c r="B11709" t="s">
        <v>113</v>
      </c>
      <c r="C11709">
        <v>131</v>
      </c>
      <c r="D11709" s="1">
        <v>82.191902160644531</v>
      </c>
      <c r="E11709" s="1">
        <v>28959.58984375</v>
      </c>
      <c r="F11709" s="1">
        <v>-10019.20703125</v>
      </c>
      <c r="G11709" t="s">
        <v>82</v>
      </c>
    </row>
    <row r="11710" spans="1:7" x14ac:dyDescent="0.2">
      <c r="A11710">
        <v>26</v>
      </c>
      <c r="B11710" t="s">
        <v>113</v>
      </c>
      <c r="C11710">
        <v>132</v>
      </c>
      <c r="D11710" s="1">
        <v>82.32415771484375</v>
      </c>
      <c r="E11710" s="1">
        <v>30486.9453125</v>
      </c>
      <c r="F11710" s="1">
        <v>-10226.646484375</v>
      </c>
      <c r="G11710" t="s">
        <v>82</v>
      </c>
    </row>
    <row r="11711" spans="1:7" x14ac:dyDescent="0.2">
      <c r="A11711">
        <v>26</v>
      </c>
      <c r="B11711" t="s">
        <v>113</v>
      </c>
      <c r="C11711">
        <v>133</v>
      </c>
      <c r="D11711" s="1">
        <v>82.4564208984375</v>
      </c>
      <c r="E11711" s="1">
        <v>31887.201171875</v>
      </c>
      <c r="F11711" s="1">
        <v>-10265.794921875</v>
      </c>
      <c r="G11711" t="s">
        <v>82</v>
      </c>
    </row>
    <row r="11712" spans="1:7" x14ac:dyDescent="0.2">
      <c r="A11712">
        <v>26</v>
      </c>
      <c r="B11712" t="s">
        <v>113</v>
      </c>
      <c r="C11712">
        <v>134</v>
      </c>
      <c r="D11712" s="1">
        <v>82.58868408203125</v>
      </c>
      <c r="E11712" s="1">
        <v>33561.20703125</v>
      </c>
      <c r="F11712" s="1">
        <v>-10084.04296875</v>
      </c>
      <c r="G11712" t="s">
        <v>82</v>
      </c>
    </row>
    <row r="11713" spans="1:7" x14ac:dyDescent="0.2">
      <c r="A11713">
        <v>26</v>
      </c>
      <c r="B11713" t="s">
        <v>113</v>
      </c>
      <c r="C11713">
        <v>135</v>
      </c>
      <c r="D11713" s="1">
        <v>82.720947265625</v>
      </c>
      <c r="E11713" s="1">
        <v>34864.875</v>
      </c>
      <c r="F11713" s="1">
        <v>-9652.62890625</v>
      </c>
      <c r="G11713" t="s">
        <v>82</v>
      </c>
    </row>
    <row r="11714" spans="1:7" x14ac:dyDescent="0.2">
      <c r="A11714">
        <v>26</v>
      </c>
      <c r="B11714" t="s">
        <v>113</v>
      </c>
      <c r="C11714">
        <v>136</v>
      </c>
      <c r="D11714" s="1">
        <v>82.853202819824219</v>
      </c>
      <c r="E11714" s="1">
        <v>36488.6484375</v>
      </c>
      <c r="F11714" s="1">
        <v>-8979.3828125</v>
      </c>
      <c r="G11714" t="s">
        <v>82</v>
      </c>
    </row>
    <row r="11715" spans="1:7" x14ac:dyDescent="0.2">
      <c r="A11715">
        <v>26</v>
      </c>
      <c r="B11715" t="s">
        <v>113</v>
      </c>
      <c r="C11715">
        <v>137</v>
      </c>
      <c r="D11715" s="1">
        <v>82.985466003417969</v>
      </c>
      <c r="E11715" s="1">
        <v>38045.3125</v>
      </c>
      <c r="F11715" s="1">
        <v>-8110.181640625</v>
      </c>
      <c r="G11715" t="s">
        <v>82</v>
      </c>
    </row>
    <row r="11716" spans="1:7" x14ac:dyDescent="0.2">
      <c r="A11716">
        <v>26</v>
      </c>
      <c r="B11716" t="s">
        <v>113</v>
      </c>
      <c r="C11716">
        <v>138</v>
      </c>
      <c r="D11716" s="1">
        <v>83.117721557617188</v>
      </c>
      <c r="E11716" s="1">
        <v>38643.95703125</v>
      </c>
      <c r="F11716" s="1">
        <v>-7117.42529296875</v>
      </c>
      <c r="G11716" t="s">
        <v>82</v>
      </c>
    </row>
    <row r="11717" spans="1:7" x14ac:dyDescent="0.2">
      <c r="A11717">
        <v>26</v>
      </c>
      <c r="B11717" t="s">
        <v>113</v>
      </c>
      <c r="C11717">
        <v>139</v>
      </c>
      <c r="D11717" s="1">
        <v>83.249984741210938</v>
      </c>
      <c r="E11717" s="1">
        <v>39432.859375</v>
      </c>
      <c r="F11717" s="1">
        <v>-6080.916015625</v>
      </c>
      <c r="G11717" t="s">
        <v>82</v>
      </c>
    </row>
    <row r="11718" spans="1:7" x14ac:dyDescent="0.2">
      <c r="A11718">
        <v>26</v>
      </c>
      <c r="B11718" t="s">
        <v>113</v>
      </c>
      <c r="C11718">
        <v>140</v>
      </c>
      <c r="D11718" s="1">
        <v>83.382247924804688</v>
      </c>
      <c r="E11718" s="1">
        <v>39925.3984375</v>
      </c>
      <c r="F11718" s="1">
        <v>-5071.103515625</v>
      </c>
      <c r="G11718" t="s">
        <v>82</v>
      </c>
    </row>
    <row r="11719" spans="1:7" x14ac:dyDescent="0.2">
      <c r="A11719">
        <v>26</v>
      </c>
      <c r="B11719" t="s">
        <v>113</v>
      </c>
      <c r="C11719">
        <v>141</v>
      </c>
      <c r="D11719" s="1">
        <v>83.514511108398438</v>
      </c>
      <c r="E11719" s="1">
        <v>40801.59375</v>
      </c>
      <c r="F11719" s="1">
        <v>-4140.43701171875</v>
      </c>
      <c r="G11719" t="s">
        <v>82</v>
      </c>
    </row>
    <row r="11720" spans="1:7" x14ac:dyDescent="0.2">
      <c r="A11720">
        <v>26</v>
      </c>
      <c r="B11720" t="s">
        <v>113</v>
      </c>
      <c r="C11720">
        <v>142</v>
      </c>
      <c r="D11720" s="1">
        <v>83.646766662597656</v>
      </c>
      <c r="E11720" s="1">
        <v>41307.41796875</v>
      </c>
      <c r="F11720" s="1">
        <v>-3321.992431640625</v>
      </c>
      <c r="G11720" t="s">
        <v>82</v>
      </c>
    </row>
    <row r="11721" spans="1:7" x14ac:dyDescent="0.2">
      <c r="A11721">
        <v>26</v>
      </c>
      <c r="B11721" t="s">
        <v>113</v>
      </c>
      <c r="C11721">
        <v>143</v>
      </c>
      <c r="D11721" s="1">
        <v>83.779029846191406</v>
      </c>
      <c r="E11721" s="1">
        <v>41229.03125</v>
      </c>
      <c r="F11721" s="1">
        <v>-2630.618408203125</v>
      </c>
      <c r="G11721" t="s">
        <v>82</v>
      </c>
    </row>
    <row r="11722" spans="1:7" x14ac:dyDescent="0.2">
      <c r="A11722">
        <v>26</v>
      </c>
      <c r="B11722" t="s">
        <v>113</v>
      </c>
      <c r="C11722">
        <v>144</v>
      </c>
      <c r="D11722" s="1">
        <v>83.911293029785156</v>
      </c>
      <c r="E11722" s="1">
        <v>41410.86328125</v>
      </c>
      <c r="F11722" s="1">
        <v>-2064.206787109375</v>
      </c>
      <c r="G11722" t="s">
        <v>82</v>
      </c>
    </row>
    <row r="11723" spans="1:7" x14ac:dyDescent="0.2">
      <c r="A11723">
        <v>26</v>
      </c>
      <c r="B11723" t="s">
        <v>113</v>
      </c>
      <c r="C11723">
        <v>145</v>
      </c>
      <c r="D11723" s="1">
        <v>84.043548583984375</v>
      </c>
      <c r="E11723" s="1">
        <v>41659.80859375</v>
      </c>
      <c r="F11723" s="1">
        <v>-1607.279296875</v>
      </c>
      <c r="G11723" t="s">
        <v>82</v>
      </c>
    </row>
    <row r="11724" spans="1:7" x14ac:dyDescent="0.2">
      <c r="A11724">
        <v>26</v>
      </c>
      <c r="B11724" t="s">
        <v>113</v>
      </c>
      <c r="C11724">
        <v>146</v>
      </c>
      <c r="D11724" s="1">
        <v>84.175811767578125</v>
      </c>
      <c r="E11724" s="1">
        <v>41751.40625</v>
      </c>
      <c r="F11724" s="1">
        <v>-1238.6204833984375</v>
      </c>
      <c r="G11724" t="s">
        <v>82</v>
      </c>
    </row>
    <row r="11725" spans="1:7" x14ac:dyDescent="0.2">
      <c r="A11725">
        <v>26</v>
      </c>
      <c r="B11725" t="s">
        <v>113</v>
      </c>
      <c r="C11725">
        <v>147</v>
      </c>
      <c r="D11725" s="1">
        <v>84.308074951171875</v>
      </c>
      <c r="E11725" s="1">
        <v>42066.01953125</v>
      </c>
      <c r="F11725" s="1">
        <v>-940.29437255859375</v>
      </c>
      <c r="G11725" t="s">
        <v>82</v>
      </c>
    </row>
    <row r="11726" spans="1:7" x14ac:dyDescent="0.2">
      <c r="A11726">
        <v>26</v>
      </c>
      <c r="B11726" t="s">
        <v>113</v>
      </c>
      <c r="C11726">
        <v>148</v>
      </c>
      <c r="D11726" s="1">
        <v>84.440338134765625</v>
      </c>
      <c r="E11726" s="1">
        <v>42161.8828125</v>
      </c>
      <c r="F11726" s="1">
        <v>-702.381103515625</v>
      </c>
      <c r="G11726" t="s">
        <v>82</v>
      </c>
    </row>
    <row r="11727" spans="1:7" x14ac:dyDescent="0.2">
      <c r="A11727">
        <v>26</v>
      </c>
      <c r="B11727" t="s">
        <v>113</v>
      </c>
      <c r="C11727">
        <v>149</v>
      </c>
      <c r="D11727" s="1">
        <v>84.572593688964844</v>
      </c>
      <c r="E11727" s="1">
        <v>41942.8828125</v>
      </c>
      <c r="F11727" s="1">
        <v>-520.4901123046875</v>
      </c>
      <c r="G11727" t="s">
        <v>82</v>
      </c>
    </row>
    <row r="11728" spans="1:7" x14ac:dyDescent="0.2">
      <c r="A11728">
        <v>26</v>
      </c>
      <c r="B11728" t="s">
        <v>113</v>
      </c>
      <c r="C11728">
        <v>150</v>
      </c>
      <c r="D11728" s="1">
        <v>84.704856872558594</v>
      </c>
      <c r="E11728" s="1">
        <v>42060.328125</v>
      </c>
      <c r="F11728" s="1">
        <v>-389.00198364257812</v>
      </c>
      <c r="G11728" t="s">
        <v>82</v>
      </c>
    </row>
    <row r="11729" spans="1:7" x14ac:dyDescent="0.2">
      <c r="A11729">
        <v>26</v>
      </c>
      <c r="B11729" t="s">
        <v>113</v>
      </c>
      <c r="C11729">
        <v>151</v>
      </c>
      <c r="D11729" s="1">
        <v>84.837112426757812</v>
      </c>
      <c r="E11729" s="1">
        <v>41879.69921875</v>
      </c>
      <c r="F11729" s="1">
        <v>-296.71197509765625</v>
      </c>
      <c r="G11729" t="s">
        <v>82</v>
      </c>
    </row>
    <row r="11730" spans="1:7" x14ac:dyDescent="0.2">
      <c r="A11730">
        <v>26</v>
      </c>
      <c r="B11730" t="s">
        <v>113</v>
      </c>
      <c r="C11730">
        <v>152</v>
      </c>
      <c r="D11730" s="1">
        <v>84.969375610351562</v>
      </c>
      <c r="E11730" s="1">
        <v>41962.125</v>
      </c>
      <c r="F11730" s="1">
        <v>-148.65214538574219</v>
      </c>
      <c r="G11730" t="s">
        <v>82</v>
      </c>
    </row>
    <row r="11731" spans="1:7" x14ac:dyDescent="0.2">
      <c r="A11731">
        <v>26</v>
      </c>
      <c r="B11731" t="s">
        <v>113</v>
      </c>
      <c r="C11731">
        <v>153</v>
      </c>
      <c r="D11731" s="1">
        <v>85.101638793945312</v>
      </c>
      <c r="E11731" s="1">
        <v>42263.734375</v>
      </c>
      <c r="F11731" s="1">
        <v>-5.886749267578125</v>
      </c>
      <c r="G11731" t="s">
        <v>82</v>
      </c>
    </row>
    <row r="11732" spans="1:7" x14ac:dyDescent="0.2">
      <c r="A11732">
        <v>26</v>
      </c>
      <c r="B11732" t="s">
        <v>113</v>
      </c>
      <c r="C11732">
        <v>154</v>
      </c>
      <c r="D11732" s="1">
        <v>85.233901977539062</v>
      </c>
      <c r="E11732" s="1">
        <v>42129.65234375</v>
      </c>
      <c r="F11732" s="1">
        <v>119.20803833007812</v>
      </c>
      <c r="G11732" t="s">
        <v>82</v>
      </c>
    </row>
    <row r="11733" spans="1:7" x14ac:dyDescent="0.2">
      <c r="A11733">
        <v>26</v>
      </c>
      <c r="B11733" t="s">
        <v>113</v>
      </c>
      <c r="C11733">
        <v>155</v>
      </c>
      <c r="D11733" s="1">
        <v>85.366157531738281</v>
      </c>
      <c r="E11733" s="1">
        <v>41989.08203125</v>
      </c>
      <c r="F11733" s="1">
        <v>218.6318359375</v>
      </c>
      <c r="G11733" t="s">
        <v>82</v>
      </c>
    </row>
    <row r="11734" spans="1:7" x14ac:dyDescent="0.2">
      <c r="A11734">
        <v>26</v>
      </c>
      <c r="B11734" t="s">
        <v>113</v>
      </c>
      <c r="C11734">
        <v>156</v>
      </c>
      <c r="D11734" s="1">
        <v>85.498420715332031</v>
      </c>
      <c r="E11734" s="1">
        <v>42024.640625</v>
      </c>
      <c r="F11734" s="1">
        <v>274.725341796875</v>
      </c>
      <c r="G11734" t="s">
        <v>82</v>
      </c>
    </row>
    <row r="11735" spans="1:7" x14ac:dyDescent="0.2">
      <c r="A11735">
        <v>26</v>
      </c>
      <c r="B11735" t="s">
        <v>113</v>
      </c>
      <c r="C11735">
        <v>157</v>
      </c>
      <c r="D11735" s="1">
        <v>85.63067626953125</v>
      </c>
      <c r="E11735" s="1">
        <v>41968.90625</v>
      </c>
      <c r="F11735" s="1">
        <v>274.46417236328125</v>
      </c>
      <c r="G11735" t="s">
        <v>82</v>
      </c>
    </row>
    <row r="11736" spans="1:7" x14ac:dyDescent="0.2">
      <c r="A11736">
        <v>26</v>
      </c>
      <c r="B11736" t="s">
        <v>113</v>
      </c>
      <c r="C11736">
        <v>158</v>
      </c>
      <c r="D11736" s="1">
        <v>85.762939453125</v>
      </c>
      <c r="E11736" s="1">
        <v>42221.16015625</v>
      </c>
      <c r="F11736" s="1">
        <v>219.24069213867188</v>
      </c>
      <c r="G11736" t="s">
        <v>82</v>
      </c>
    </row>
    <row r="11737" spans="1:7" x14ac:dyDescent="0.2">
      <c r="A11737">
        <v>26</v>
      </c>
      <c r="B11737" t="s">
        <v>113</v>
      </c>
      <c r="C11737">
        <v>159</v>
      </c>
      <c r="D11737" s="1">
        <v>85.89520263671875</v>
      </c>
      <c r="E11737" s="1">
        <v>41746.12890625</v>
      </c>
      <c r="F11737" s="1">
        <v>126.90863037109375</v>
      </c>
      <c r="G11737" t="s">
        <v>82</v>
      </c>
    </row>
    <row r="11738" spans="1:7" x14ac:dyDescent="0.2">
      <c r="A11738">
        <v>26</v>
      </c>
      <c r="B11738" t="s">
        <v>113</v>
      </c>
      <c r="C11738">
        <v>160</v>
      </c>
      <c r="D11738" s="1">
        <v>86.0274658203125</v>
      </c>
      <c r="E11738" s="1">
        <v>41859.828125</v>
      </c>
      <c r="F11738" s="1">
        <v>24.641510009765625</v>
      </c>
      <c r="G11738" t="s">
        <v>82</v>
      </c>
    </row>
    <row r="11739" spans="1:7" x14ac:dyDescent="0.2">
      <c r="A11739">
        <v>26</v>
      </c>
      <c r="B11739" t="s">
        <v>113</v>
      </c>
      <c r="C11739">
        <v>161</v>
      </c>
      <c r="D11739" s="1">
        <v>86.159721374511719</v>
      </c>
      <c r="E11739" s="1">
        <v>42033.08203125</v>
      </c>
      <c r="F11739" s="1">
        <v>-62.853805541992188</v>
      </c>
      <c r="G11739" t="s">
        <v>82</v>
      </c>
    </row>
    <row r="11740" spans="1:7" x14ac:dyDescent="0.2">
      <c r="A11740">
        <v>26</v>
      </c>
      <c r="B11740" t="s">
        <v>113</v>
      </c>
      <c r="C11740">
        <v>162</v>
      </c>
      <c r="D11740" s="1">
        <v>86.291984558105469</v>
      </c>
      <c r="E11740" s="1">
        <v>42143.140625</v>
      </c>
      <c r="F11740" s="1">
        <v>-123.38970947265625</v>
      </c>
      <c r="G11740" t="s">
        <v>82</v>
      </c>
    </row>
    <row r="11741" spans="1:7" x14ac:dyDescent="0.2">
      <c r="A11741">
        <v>26</v>
      </c>
      <c r="B11741" t="s">
        <v>113</v>
      </c>
      <c r="C11741">
        <v>163</v>
      </c>
      <c r="D11741" s="1">
        <v>86.424247741699219</v>
      </c>
      <c r="E11741" s="1">
        <v>41866.25390625</v>
      </c>
      <c r="F11741" s="1">
        <v>-156.42816162109375</v>
      </c>
      <c r="G11741" t="s">
        <v>82</v>
      </c>
    </row>
    <row r="11742" spans="1:7" x14ac:dyDescent="0.2">
      <c r="A11742">
        <v>26</v>
      </c>
      <c r="B11742" t="s">
        <v>113</v>
      </c>
      <c r="C11742">
        <v>164</v>
      </c>
      <c r="D11742" s="1">
        <v>86.556503295898438</v>
      </c>
      <c r="E11742" s="1">
        <v>42348.64453125</v>
      </c>
      <c r="F11742" s="1">
        <v>-162.39920043945312</v>
      </c>
      <c r="G11742" t="s">
        <v>82</v>
      </c>
    </row>
    <row r="11743" spans="1:7" x14ac:dyDescent="0.2">
      <c r="A11743">
        <v>26</v>
      </c>
      <c r="B11743" t="s">
        <v>113</v>
      </c>
      <c r="C11743">
        <v>165</v>
      </c>
      <c r="D11743" s="1">
        <v>86.688766479492188</v>
      </c>
      <c r="E11743" s="1">
        <v>41744.69140625</v>
      </c>
      <c r="F11743" s="1">
        <v>-131.08686828613281</v>
      </c>
      <c r="G11743" t="s">
        <v>82</v>
      </c>
    </row>
    <row r="11744" spans="1:7" x14ac:dyDescent="0.2">
      <c r="A11744">
        <v>26</v>
      </c>
      <c r="B11744" t="s">
        <v>113</v>
      </c>
      <c r="C11744">
        <v>166</v>
      </c>
      <c r="D11744" s="1">
        <v>86.821029663085938</v>
      </c>
      <c r="E11744" s="1">
        <v>42038.171875</v>
      </c>
      <c r="F11744" s="1">
        <v>-41.45880126953125</v>
      </c>
      <c r="G11744" t="s">
        <v>82</v>
      </c>
    </row>
    <row r="11745" spans="1:7" x14ac:dyDescent="0.2">
      <c r="A11745">
        <v>26</v>
      </c>
      <c r="B11745" t="s">
        <v>113</v>
      </c>
      <c r="C11745">
        <v>167</v>
      </c>
      <c r="D11745" s="1">
        <v>86.953292846679688</v>
      </c>
      <c r="E11745" s="1">
        <v>41987.76953125</v>
      </c>
      <c r="F11745" s="1">
        <v>123.81207275390625</v>
      </c>
      <c r="G11745" t="s">
        <v>82</v>
      </c>
    </row>
    <row r="11746" spans="1:7" x14ac:dyDescent="0.2">
      <c r="A11746">
        <v>26</v>
      </c>
      <c r="B11746" t="s">
        <v>113</v>
      </c>
      <c r="C11746">
        <v>168</v>
      </c>
      <c r="D11746" s="1">
        <v>87.085548400878906</v>
      </c>
      <c r="E11746" s="1">
        <v>42504.61328125</v>
      </c>
      <c r="F11746" s="1">
        <v>359.63623046875</v>
      </c>
      <c r="G11746" t="s">
        <v>82</v>
      </c>
    </row>
    <row r="11747" spans="1:7" x14ac:dyDescent="0.2">
      <c r="A11747">
        <v>26</v>
      </c>
      <c r="B11747" t="s">
        <v>113</v>
      </c>
      <c r="C11747">
        <v>169</v>
      </c>
      <c r="D11747" s="1">
        <v>87.217811584472656</v>
      </c>
      <c r="E11747" s="1">
        <v>42062.2890625</v>
      </c>
      <c r="F11747" s="1">
        <v>629.47601318359375</v>
      </c>
      <c r="G11747" t="s">
        <v>82</v>
      </c>
    </row>
    <row r="11748" spans="1:7" x14ac:dyDescent="0.2">
      <c r="A11748">
        <v>26</v>
      </c>
      <c r="B11748" t="s">
        <v>113</v>
      </c>
      <c r="C11748">
        <v>170</v>
      </c>
      <c r="D11748" s="1">
        <v>87.350067138671875</v>
      </c>
      <c r="E11748" s="1">
        <v>41918.83984375</v>
      </c>
      <c r="F11748" s="1">
        <v>874.45361328125</v>
      </c>
      <c r="G11748" t="s">
        <v>82</v>
      </c>
    </row>
    <row r="11749" spans="1:7" x14ac:dyDescent="0.2">
      <c r="A11749">
        <v>26</v>
      </c>
      <c r="B11749" t="s">
        <v>113</v>
      </c>
      <c r="C11749">
        <v>171</v>
      </c>
      <c r="D11749" s="1">
        <v>87.482330322265625</v>
      </c>
      <c r="E11749" s="1">
        <v>42332.9140625</v>
      </c>
      <c r="F11749" s="1">
        <v>1034.701904296875</v>
      </c>
      <c r="G11749" t="s">
        <v>82</v>
      </c>
    </row>
    <row r="11750" spans="1:7" x14ac:dyDescent="0.2">
      <c r="A11750">
        <v>26</v>
      </c>
      <c r="B11750" t="s">
        <v>113</v>
      </c>
      <c r="C11750">
        <v>172</v>
      </c>
      <c r="D11750" s="1">
        <v>87.614593505859375</v>
      </c>
      <c r="E11750" s="1">
        <v>41812.75</v>
      </c>
      <c r="F11750" s="1">
        <v>1071.9769287109375</v>
      </c>
      <c r="G11750" t="s">
        <v>82</v>
      </c>
    </row>
    <row r="11751" spans="1:7" x14ac:dyDescent="0.2">
      <c r="A11751">
        <v>26</v>
      </c>
      <c r="B11751" t="s">
        <v>113</v>
      </c>
      <c r="C11751">
        <v>173</v>
      </c>
      <c r="D11751" s="1">
        <v>87.746856689453125</v>
      </c>
      <c r="E11751" s="1">
        <v>41609.80859375</v>
      </c>
      <c r="F11751" s="1">
        <v>981.7685546875</v>
      </c>
      <c r="G11751" t="s">
        <v>82</v>
      </c>
    </row>
    <row r="11752" spans="1:7" x14ac:dyDescent="0.2">
      <c r="A11752">
        <v>26</v>
      </c>
      <c r="B11752" t="s">
        <v>113</v>
      </c>
      <c r="C11752">
        <v>174</v>
      </c>
      <c r="D11752" s="1">
        <v>87.879112243652344</v>
      </c>
      <c r="E11752" s="1">
        <v>42001.1796875</v>
      </c>
      <c r="F11752" s="1">
        <v>790.4669189453125</v>
      </c>
      <c r="G11752" t="s">
        <v>82</v>
      </c>
    </row>
    <row r="11753" spans="1:7" x14ac:dyDescent="0.2">
      <c r="A11753">
        <v>26</v>
      </c>
      <c r="B11753" t="s">
        <v>113</v>
      </c>
      <c r="C11753">
        <v>175</v>
      </c>
      <c r="D11753" s="1">
        <v>88.011375427246094</v>
      </c>
      <c r="E11753" s="1">
        <v>41480.4296875</v>
      </c>
      <c r="F11753" s="1">
        <v>541.08648681640625</v>
      </c>
      <c r="G11753" t="s">
        <v>82</v>
      </c>
    </row>
    <row r="11754" spans="1:7" x14ac:dyDescent="0.2">
      <c r="A11754">
        <v>26</v>
      </c>
      <c r="B11754" t="s">
        <v>113</v>
      </c>
      <c r="C11754">
        <v>176</v>
      </c>
      <c r="D11754" s="1">
        <v>88.143630981445312</v>
      </c>
      <c r="E11754" s="1">
        <v>41611.484375</v>
      </c>
      <c r="F11754" s="1">
        <v>276.63629150390625</v>
      </c>
      <c r="G11754" t="s">
        <v>82</v>
      </c>
    </row>
    <row r="11755" spans="1:7" x14ac:dyDescent="0.2">
      <c r="A11755">
        <v>26</v>
      </c>
      <c r="B11755" t="s">
        <v>113</v>
      </c>
      <c r="C11755">
        <v>177</v>
      </c>
      <c r="D11755" s="1">
        <v>88.275894165039062</v>
      </c>
      <c r="E11755" s="1">
        <v>41898.8359375</v>
      </c>
      <c r="F11755" s="1">
        <v>32.260040283203125</v>
      </c>
      <c r="G11755" t="s">
        <v>82</v>
      </c>
    </row>
    <row r="11756" spans="1:7" x14ac:dyDescent="0.2">
      <c r="A11756">
        <v>26</v>
      </c>
      <c r="B11756" t="s">
        <v>113</v>
      </c>
      <c r="C11756">
        <v>178</v>
      </c>
      <c r="D11756" s="1">
        <v>88.408157348632812</v>
      </c>
      <c r="E11756" s="1">
        <v>41752.4296875</v>
      </c>
      <c r="F11756" s="1">
        <v>-161.83500671386719</v>
      </c>
      <c r="G11756" t="s">
        <v>82</v>
      </c>
    </row>
    <row r="11757" spans="1:7" x14ac:dyDescent="0.2">
      <c r="A11757">
        <v>26</v>
      </c>
      <c r="B11757" t="s">
        <v>113</v>
      </c>
      <c r="C11757">
        <v>179</v>
      </c>
      <c r="D11757" s="1">
        <v>88.540420532226562</v>
      </c>
      <c r="E11757" s="1">
        <v>41721.69921875</v>
      </c>
      <c r="F11757" s="1">
        <v>-274.4691162109375</v>
      </c>
      <c r="G11757" t="s">
        <v>82</v>
      </c>
    </row>
    <row r="11758" spans="1:7" x14ac:dyDescent="0.2">
      <c r="A11758">
        <v>26</v>
      </c>
      <c r="B11758" t="s">
        <v>113</v>
      </c>
      <c r="C11758">
        <v>180</v>
      </c>
      <c r="D11758" s="1">
        <v>88.672676086425781</v>
      </c>
      <c r="E11758" s="1">
        <v>41488.953125</v>
      </c>
      <c r="F11758" s="1">
        <v>-278.07147216796875</v>
      </c>
      <c r="G11758" t="s">
        <v>82</v>
      </c>
    </row>
    <row r="11759" spans="1:7" x14ac:dyDescent="0.2">
      <c r="A11759">
        <v>26</v>
      </c>
      <c r="B11759" t="s">
        <v>113</v>
      </c>
      <c r="C11759">
        <v>181</v>
      </c>
      <c r="D11759" s="1">
        <v>88.804939270019531</v>
      </c>
      <c r="E11759" s="1">
        <v>41715.37109375</v>
      </c>
      <c r="F11759" s="1">
        <v>-166.36495971679688</v>
      </c>
      <c r="G11759" t="s">
        <v>82</v>
      </c>
    </row>
    <row r="11760" spans="1:7" x14ac:dyDescent="0.2">
      <c r="A11760">
        <v>26</v>
      </c>
      <c r="B11760" t="s">
        <v>113</v>
      </c>
      <c r="C11760">
        <v>182</v>
      </c>
      <c r="D11760" s="1">
        <v>88.93719482421875</v>
      </c>
      <c r="E11760" s="1">
        <v>42267.828125</v>
      </c>
      <c r="F11760" s="1">
        <v>28.749237060546875</v>
      </c>
      <c r="G11760" t="s">
        <v>82</v>
      </c>
    </row>
    <row r="11761" spans="1:7" x14ac:dyDescent="0.2">
      <c r="A11761">
        <v>26</v>
      </c>
      <c r="B11761" t="s">
        <v>113</v>
      </c>
      <c r="C11761">
        <v>183</v>
      </c>
      <c r="D11761" s="1">
        <v>89.0694580078125</v>
      </c>
      <c r="E11761" s="1">
        <v>42237.59765625</v>
      </c>
      <c r="F11761" s="1">
        <v>239.55816650390625</v>
      </c>
      <c r="G11761" t="s">
        <v>82</v>
      </c>
    </row>
    <row r="11762" spans="1:7" x14ac:dyDescent="0.2">
      <c r="A11762">
        <v>26</v>
      </c>
      <c r="B11762" t="s">
        <v>113</v>
      </c>
      <c r="C11762">
        <v>184</v>
      </c>
      <c r="D11762" s="1">
        <v>89.20172119140625</v>
      </c>
      <c r="E11762" s="1">
        <v>41599.921875</v>
      </c>
      <c r="F11762" s="1">
        <v>389.95458984375</v>
      </c>
      <c r="G11762" t="s">
        <v>82</v>
      </c>
    </row>
    <row r="11763" spans="1:7" x14ac:dyDescent="0.2">
      <c r="A11763">
        <v>26</v>
      </c>
      <c r="B11763" t="s">
        <v>113</v>
      </c>
      <c r="C11763">
        <v>185</v>
      </c>
      <c r="D11763" s="1">
        <v>89.333984375</v>
      </c>
      <c r="E11763" s="1">
        <v>41636.96875</v>
      </c>
      <c r="F11763" s="1">
        <v>431.79144287109375</v>
      </c>
      <c r="G11763" t="s">
        <v>82</v>
      </c>
    </row>
    <row r="11764" spans="1:7" x14ac:dyDescent="0.2">
      <c r="A11764">
        <v>26</v>
      </c>
      <c r="B11764" t="s">
        <v>113</v>
      </c>
      <c r="C11764">
        <v>186</v>
      </c>
      <c r="D11764" s="1">
        <v>89.466239929199219</v>
      </c>
      <c r="E11764" s="1">
        <v>41893.73828125</v>
      </c>
      <c r="F11764" s="1">
        <v>366.92523193359375</v>
      </c>
      <c r="G11764" t="s">
        <v>82</v>
      </c>
    </row>
    <row r="11765" spans="1:7" x14ac:dyDescent="0.2">
      <c r="A11765">
        <v>26</v>
      </c>
      <c r="B11765" t="s">
        <v>113</v>
      </c>
      <c r="C11765">
        <v>187</v>
      </c>
      <c r="D11765" s="1">
        <v>89.598503112792969</v>
      </c>
      <c r="E11765" s="1">
        <v>41680.4296875</v>
      </c>
      <c r="F11765" s="1">
        <v>242.14385986328125</v>
      </c>
      <c r="G11765" t="s">
        <v>82</v>
      </c>
    </row>
    <row r="11766" spans="1:7" x14ac:dyDescent="0.2">
      <c r="A11766">
        <v>26</v>
      </c>
      <c r="B11766" t="s">
        <v>113</v>
      </c>
      <c r="C11766">
        <v>188</v>
      </c>
      <c r="D11766" s="1">
        <v>89.730766296386719</v>
      </c>
      <c r="E11766" s="1">
        <v>41548.4609375</v>
      </c>
      <c r="F11766" s="1">
        <v>121.8621826171875</v>
      </c>
      <c r="G11766" t="s">
        <v>82</v>
      </c>
    </row>
    <row r="11767" spans="1:7" x14ac:dyDescent="0.2">
      <c r="A11767">
        <v>26</v>
      </c>
      <c r="B11767" t="s">
        <v>113</v>
      </c>
      <c r="C11767">
        <v>189</v>
      </c>
      <c r="D11767" s="1">
        <v>89.863021850585938</v>
      </c>
      <c r="E11767" s="1">
        <v>41619.84375</v>
      </c>
      <c r="F11767" s="1">
        <v>54.555877685546875</v>
      </c>
      <c r="G11767" t="s">
        <v>82</v>
      </c>
    </row>
    <row r="11768" spans="1:7" x14ac:dyDescent="0.2">
      <c r="A11768">
        <v>26</v>
      </c>
      <c r="B11768" t="s">
        <v>113</v>
      </c>
      <c r="C11768">
        <v>190</v>
      </c>
      <c r="D11768" s="1">
        <v>89.995285034179688</v>
      </c>
      <c r="E11768" s="1">
        <v>41992.2578125</v>
      </c>
      <c r="F11768" s="1">
        <v>51.506103515625</v>
      </c>
      <c r="G11768" t="s">
        <v>82</v>
      </c>
    </row>
    <row r="11769" spans="1:7" x14ac:dyDescent="0.2">
      <c r="A11769">
        <v>26</v>
      </c>
      <c r="B11769" t="s">
        <v>113</v>
      </c>
      <c r="C11769">
        <v>191</v>
      </c>
      <c r="D11769" s="1">
        <v>90.127548217773438</v>
      </c>
      <c r="E11769" s="1">
        <v>41862.2734375</v>
      </c>
      <c r="F11769" s="1">
        <v>88.29638671875</v>
      </c>
      <c r="G11769" t="s">
        <v>82</v>
      </c>
    </row>
    <row r="11770" spans="1:7" x14ac:dyDescent="0.2">
      <c r="A11770">
        <v>26</v>
      </c>
      <c r="B11770" t="s">
        <v>113</v>
      </c>
      <c r="C11770">
        <v>192</v>
      </c>
      <c r="D11770" s="1">
        <v>90.259811401367188</v>
      </c>
      <c r="E11770" s="1">
        <v>41872.9921875</v>
      </c>
      <c r="F11770" s="1">
        <v>126.64291381835938</v>
      </c>
      <c r="G11770" t="s">
        <v>82</v>
      </c>
    </row>
    <row r="11771" spans="1:7" x14ac:dyDescent="0.2">
      <c r="A11771">
        <v>26</v>
      </c>
      <c r="B11771" t="s">
        <v>113</v>
      </c>
      <c r="C11771">
        <v>193</v>
      </c>
      <c r="D11771" s="1">
        <v>90.392066955566406</v>
      </c>
      <c r="E11771" s="1">
        <v>41558.87890625</v>
      </c>
      <c r="F11771" s="1">
        <v>141.80084228515625</v>
      </c>
      <c r="G11771" t="s">
        <v>82</v>
      </c>
    </row>
    <row r="11772" spans="1:7" x14ac:dyDescent="0.2">
      <c r="A11772">
        <v>26</v>
      </c>
      <c r="B11772" t="s">
        <v>113</v>
      </c>
      <c r="C11772">
        <v>194</v>
      </c>
      <c r="D11772" s="1">
        <v>90.524330139160156</v>
      </c>
      <c r="E11772" s="1">
        <v>41671.5390625</v>
      </c>
      <c r="F11772" s="1">
        <v>136.121826171875</v>
      </c>
      <c r="G11772" t="s">
        <v>82</v>
      </c>
    </row>
    <row r="11773" spans="1:7" x14ac:dyDescent="0.2">
      <c r="A11773">
        <v>26</v>
      </c>
      <c r="B11773" t="s">
        <v>113</v>
      </c>
      <c r="C11773">
        <v>195</v>
      </c>
      <c r="D11773" s="1">
        <v>90.656585693359375</v>
      </c>
      <c r="E11773" s="1">
        <v>41687.640625</v>
      </c>
      <c r="F11773" s="1">
        <v>132.02508544921875</v>
      </c>
      <c r="G11773" t="s">
        <v>82</v>
      </c>
    </row>
    <row r="11774" spans="1:7" x14ac:dyDescent="0.2">
      <c r="A11774">
        <v>26</v>
      </c>
      <c r="B11774" t="s">
        <v>113</v>
      </c>
      <c r="C11774">
        <v>196</v>
      </c>
      <c r="D11774" s="1">
        <v>90.788848876953125</v>
      </c>
      <c r="E11774" s="1">
        <v>41893.5703125</v>
      </c>
      <c r="F11774" s="1">
        <v>151.57769775390625</v>
      </c>
      <c r="G11774" t="s">
        <v>82</v>
      </c>
    </row>
    <row r="11775" spans="1:7" x14ac:dyDescent="0.2">
      <c r="A11775">
        <v>26</v>
      </c>
      <c r="B11775" t="s">
        <v>113</v>
      </c>
      <c r="C11775">
        <v>197</v>
      </c>
      <c r="D11775" s="1">
        <v>90.921112060546875</v>
      </c>
      <c r="E11775" s="1">
        <v>41716.66796875</v>
      </c>
      <c r="F11775" s="1">
        <v>199.59674072265625</v>
      </c>
      <c r="G11775" t="s">
        <v>82</v>
      </c>
    </row>
    <row r="11776" spans="1:7" x14ac:dyDescent="0.2">
      <c r="A11776">
        <v>26</v>
      </c>
      <c r="B11776" t="s">
        <v>113</v>
      </c>
      <c r="C11776">
        <v>198</v>
      </c>
      <c r="D11776" s="1">
        <v>91.053375244140625</v>
      </c>
      <c r="E11776" s="1">
        <v>41702.7109375</v>
      </c>
      <c r="F11776" s="1">
        <v>260.961181640625</v>
      </c>
      <c r="G11776" t="s">
        <v>82</v>
      </c>
    </row>
    <row r="11777" spans="1:7" x14ac:dyDescent="0.2">
      <c r="A11777">
        <v>26</v>
      </c>
      <c r="B11777" t="s">
        <v>113</v>
      </c>
      <c r="C11777">
        <v>199</v>
      </c>
      <c r="D11777" s="1">
        <v>91.185630798339844</v>
      </c>
      <c r="E11777" s="1">
        <v>41838</v>
      </c>
      <c r="F11777" s="1">
        <v>311.3187255859375</v>
      </c>
      <c r="G11777" t="s">
        <v>82</v>
      </c>
    </row>
    <row r="11778" spans="1:7" x14ac:dyDescent="0.2">
      <c r="A11778">
        <v>26</v>
      </c>
      <c r="B11778" t="s">
        <v>113</v>
      </c>
      <c r="C11778">
        <v>200</v>
      </c>
      <c r="D11778" s="1">
        <v>91.317893981933594</v>
      </c>
      <c r="E11778" s="1">
        <v>41703.90234375</v>
      </c>
      <c r="F11778" s="1">
        <v>332.67340087890625</v>
      </c>
      <c r="G11778" t="s">
        <v>82</v>
      </c>
    </row>
    <row r="11779" spans="1:7" x14ac:dyDescent="0.2">
      <c r="A11779">
        <v>26</v>
      </c>
      <c r="B11779" t="s">
        <v>113</v>
      </c>
      <c r="C11779">
        <v>201</v>
      </c>
      <c r="D11779" s="1">
        <v>91.450149536132812</v>
      </c>
      <c r="E11779" s="1">
        <v>41498.22265625</v>
      </c>
      <c r="F11779" s="1">
        <v>323.657958984375</v>
      </c>
      <c r="G11779" t="s">
        <v>82</v>
      </c>
    </row>
    <row r="11780" spans="1:7" x14ac:dyDescent="0.2">
      <c r="A11780">
        <v>26</v>
      </c>
      <c r="B11780" t="s">
        <v>113</v>
      </c>
      <c r="C11780">
        <v>202</v>
      </c>
      <c r="D11780" s="1">
        <v>91.582412719726562</v>
      </c>
      <c r="E11780" s="1">
        <v>41755.8125</v>
      </c>
      <c r="F11780" s="1">
        <v>298.00653076171875</v>
      </c>
      <c r="G11780" t="s">
        <v>82</v>
      </c>
    </row>
    <row r="11781" spans="1:7" x14ac:dyDescent="0.2">
      <c r="A11781">
        <v>26</v>
      </c>
      <c r="B11781" t="s">
        <v>113</v>
      </c>
      <c r="C11781">
        <v>203</v>
      </c>
      <c r="D11781" s="1">
        <v>91.714675903320312</v>
      </c>
      <c r="E11781" s="1">
        <v>41608.9375</v>
      </c>
      <c r="F11781" s="1">
        <v>273.292724609375</v>
      </c>
      <c r="G11781" t="s">
        <v>82</v>
      </c>
    </row>
    <row r="11782" spans="1:7" x14ac:dyDescent="0.2">
      <c r="A11782">
        <v>26</v>
      </c>
      <c r="B11782" t="s">
        <v>113</v>
      </c>
      <c r="C11782">
        <v>204</v>
      </c>
      <c r="D11782" s="1">
        <v>91.846939086914062</v>
      </c>
      <c r="E11782" s="1">
        <v>41814.8046875</v>
      </c>
      <c r="F11782" s="1">
        <v>256.41473388671875</v>
      </c>
      <c r="G11782" t="s">
        <v>82</v>
      </c>
    </row>
    <row r="11783" spans="1:7" x14ac:dyDescent="0.2">
      <c r="A11783">
        <v>26</v>
      </c>
      <c r="B11783" t="s">
        <v>113</v>
      </c>
      <c r="C11783">
        <v>205</v>
      </c>
      <c r="D11783" s="1">
        <v>91.979194641113281</v>
      </c>
      <c r="E11783" s="1">
        <v>41445.92578125</v>
      </c>
      <c r="F11783" s="1">
        <v>236.90924072265625</v>
      </c>
      <c r="G11783" t="s">
        <v>82</v>
      </c>
    </row>
    <row r="11784" spans="1:7" x14ac:dyDescent="0.2">
      <c r="A11784">
        <v>26</v>
      </c>
      <c r="B11784" t="s">
        <v>113</v>
      </c>
      <c r="C11784">
        <v>206</v>
      </c>
      <c r="D11784" s="1">
        <v>92.111457824707031</v>
      </c>
      <c r="E11784" s="1">
        <v>41958.01953125</v>
      </c>
      <c r="F11784" s="1">
        <v>193.58505249023438</v>
      </c>
      <c r="G11784" t="s">
        <v>82</v>
      </c>
    </row>
    <row r="11785" spans="1:7" x14ac:dyDescent="0.2">
      <c r="A11785">
        <v>26</v>
      </c>
      <c r="B11785" t="s">
        <v>113</v>
      </c>
      <c r="C11785">
        <v>207</v>
      </c>
      <c r="D11785" s="1">
        <v>92.243721008300781</v>
      </c>
      <c r="E11785" s="1">
        <v>41308.0546875</v>
      </c>
      <c r="F11785" s="1">
        <v>110.9232177734375</v>
      </c>
      <c r="G11785" t="s">
        <v>82</v>
      </c>
    </row>
    <row r="11786" spans="1:7" x14ac:dyDescent="0.2">
      <c r="A11786">
        <v>26</v>
      </c>
      <c r="B11786" t="s">
        <v>113</v>
      </c>
      <c r="C11786">
        <v>208</v>
      </c>
      <c r="D11786" s="1">
        <v>92.3759765625</v>
      </c>
      <c r="E11786" s="1">
        <v>41558.83203125</v>
      </c>
      <c r="F11786" s="1">
        <v>-5.35858154296875</v>
      </c>
      <c r="G11786" t="s">
        <v>82</v>
      </c>
    </row>
    <row r="11787" spans="1:7" x14ac:dyDescent="0.2">
      <c r="A11787">
        <v>26</v>
      </c>
      <c r="B11787" t="s">
        <v>113</v>
      </c>
      <c r="C11787">
        <v>209</v>
      </c>
      <c r="D11787" s="1">
        <v>92.50823974609375</v>
      </c>
      <c r="E11787" s="1">
        <v>41699.87890625</v>
      </c>
      <c r="F11787" s="1">
        <v>-125.37896728515625</v>
      </c>
      <c r="G11787" t="s">
        <v>82</v>
      </c>
    </row>
    <row r="11788" spans="1:7" x14ac:dyDescent="0.2">
      <c r="A11788">
        <v>26</v>
      </c>
      <c r="B11788" t="s">
        <v>113</v>
      </c>
      <c r="C11788">
        <v>210</v>
      </c>
      <c r="D11788" s="1">
        <v>92.6405029296875</v>
      </c>
      <c r="E11788" s="1">
        <v>41564.92578125</v>
      </c>
      <c r="F11788" s="1">
        <v>-206.49166870117188</v>
      </c>
      <c r="G11788" t="s">
        <v>82</v>
      </c>
    </row>
    <row r="11789" spans="1:7" x14ac:dyDescent="0.2">
      <c r="A11789">
        <v>26</v>
      </c>
      <c r="B11789" t="s">
        <v>113</v>
      </c>
      <c r="C11789">
        <v>211</v>
      </c>
      <c r="D11789" s="1">
        <v>92.772758483886719</v>
      </c>
      <c r="E11789" s="1">
        <v>42016.80859375</v>
      </c>
      <c r="F11789" s="1">
        <v>-212.06982421875</v>
      </c>
      <c r="G11789" t="s">
        <v>82</v>
      </c>
    </row>
    <row r="11790" spans="1:7" x14ac:dyDescent="0.2">
      <c r="A11790">
        <v>26</v>
      </c>
      <c r="B11790" t="s">
        <v>113</v>
      </c>
      <c r="C11790">
        <v>212</v>
      </c>
      <c r="D11790" s="1">
        <v>92.905021667480469</v>
      </c>
      <c r="E11790" s="1">
        <v>41379.8515625</v>
      </c>
      <c r="F11790" s="1">
        <v>-127.25038146972656</v>
      </c>
      <c r="G11790" t="s">
        <v>82</v>
      </c>
    </row>
    <row r="11791" spans="1:7" x14ac:dyDescent="0.2">
      <c r="A11791">
        <v>26</v>
      </c>
      <c r="B11791" t="s">
        <v>113</v>
      </c>
      <c r="C11791">
        <v>213</v>
      </c>
      <c r="D11791" s="1">
        <v>93.037284851074219</v>
      </c>
      <c r="E11791" s="1">
        <v>41939.5234375</v>
      </c>
      <c r="F11791" s="1">
        <v>33.783538818359375</v>
      </c>
      <c r="G11791" t="s">
        <v>82</v>
      </c>
    </row>
    <row r="11792" spans="1:7" x14ac:dyDescent="0.2">
      <c r="A11792">
        <v>26</v>
      </c>
      <c r="B11792" t="s">
        <v>113</v>
      </c>
      <c r="C11792">
        <v>214</v>
      </c>
      <c r="D11792" s="1">
        <v>93.169540405273438</v>
      </c>
      <c r="E11792" s="1">
        <v>41933.453125</v>
      </c>
      <c r="F11792" s="1">
        <v>230.47891235351562</v>
      </c>
      <c r="G11792" t="s">
        <v>82</v>
      </c>
    </row>
    <row r="11793" spans="1:7" x14ac:dyDescent="0.2">
      <c r="A11793">
        <v>26</v>
      </c>
      <c r="B11793" t="s">
        <v>113</v>
      </c>
      <c r="C11793">
        <v>215</v>
      </c>
      <c r="D11793" s="1">
        <v>93.301803588867188</v>
      </c>
      <c r="E11793" s="1">
        <v>41549.2421875</v>
      </c>
      <c r="F11793" s="1">
        <v>408.52532958984375</v>
      </c>
      <c r="G11793" t="s">
        <v>82</v>
      </c>
    </row>
    <row r="11794" spans="1:7" x14ac:dyDescent="0.2">
      <c r="A11794">
        <v>26</v>
      </c>
      <c r="B11794" t="s">
        <v>113</v>
      </c>
      <c r="C11794">
        <v>216</v>
      </c>
      <c r="D11794" s="1">
        <v>93.434066772460938</v>
      </c>
      <c r="E11794" s="1">
        <v>41828.10546875</v>
      </c>
      <c r="F11794" s="1">
        <v>520.14739990234375</v>
      </c>
      <c r="G11794" t="s">
        <v>82</v>
      </c>
    </row>
    <row r="11795" spans="1:7" x14ac:dyDescent="0.2">
      <c r="A11795">
        <v>26</v>
      </c>
      <c r="B11795" t="s">
        <v>113</v>
      </c>
      <c r="C11795">
        <v>217</v>
      </c>
      <c r="D11795" s="1">
        <v>93.566329956054688</v>
      </c>
      <c r="E11795" s="1">
        <v>41247.234375</v>
      </c>
      <c r="F11795" s="1">
        <v>545.34625244140625</v>
      </c>
      <c r="G11795" t="s">
        <v>82</v>
      </c>
    </row>
    <row r="11796" spans="1:7" x14ac:dyDescent="0.2">
      <c r="A11796">
        <v>26</v>
      </c>
      <c r="B11796" t="s">
        <v>113</v>
      </c>
      <c r="C11796">
        <v>218</v>
      </c>
      <c r="D11796" s="1">
        <v>93.698585510253906</v>
      </c>
      <c r="E11796" s="1">
        <v>41591.6484375</v>
      </c>
      <c r="F11796" s="1">
        <v>501.25775146484375</v>
      </c>
      <c r="G11796" t="s">
        <v>82</v>
      </c>
    </row>
    <row r="11797" spans="1:7" x14ac:dyDescent="0.2">
      <c r="A11797">
        <v>26</v>
      </c>
      <c r="B11797" t="s">
        <v>113</v>
      </c>
      <c r="C11797">
        <v>219</v>
      </c>
      <c r="D11797" s="1">
        <v>93.830848693847656</v>
      </c>
      <c r="E11797" s="1">
        <v>41674.66796875</v>
      </c>
      <c r="F11797" s="1">
        <v>432.35589599609375</v>
      </c>
      <c r="G11797" t="s">
        <v>82</v>
      </c>
    </row>
    <row r="11798" spans="1:7" x14ac:dyDescent="0.2">
      <c r="A11798">
        <v>26</v>
      </c>
      <c r="B11798" t="s">
        <v>113</v>
      </c>
      <c r="C11798">
        <v>220</v>
      </c>
      <c r="D11798" s="1">
        <v>93.963104248046875</v>
      </c>
      <c r="E11798" s="1">
        <v>41556.6796875</v>
      </c>
      <c r="F11798" s="1">
        <v>387.23114013671875</v>
      </c>
      <c r="G11798" t="s">
        <v>82</v>
      </c>
    </row>
    <row r="11799" spans="1:7" x14ac:dyDescent="0.2">
      <c r="A11799">
        <v>26</v>
      </c>
      <c r="B11799" t="s">
        <v>113</v>
      </c>
      <c r="C11799">
        <v>221</v>
      </c>
      <c r="D11799" s="1">
        <v>94.095367431640625</v>
      </c>
      <c r="E11799" s="1">
        <v>41670.5</v>
      </c>
      <c r="F11799" s="1">
        <v>396.2857666015625</v>
      </c>
      <c r="G11799" t="s">
        <v>82</v>
      </c>
    </row>
    <row r="11800" spans="1:7" x14ac:dyDescent="0.2">
      <c r="A11800">
        <v>26</v>
      </c>
      <c r="B11800" t="s">
        <v>113</v>
      </c>
      <c r="C11800">
        <v>222</v>
      </c>
      <c r="D11800" s="1">
        <v>94.227630615234375</v>
      </c>
      <c r="E11800" s="1">
        <v>41323.09765625</v>
      </c>
      <c r="F11800" s="1">
        <v>463.23187255859375</v>
      </c>
      <c r="G11800" t="s">
        <v>82</v>
      </c>
    </row>
    <row r="11801" spans="1:7" x14ac:dyDescent="0.2">
      <c r="A11801">
        <v>26</v>
      </c>
      <c r="B11801" t="s">
        <v>113</v>
      </c>
      <c r="C11801">
        <v>223</v>
      </c>
      <c r="D11801" s="1">
        <v>94.359893798828125</v>
      </c>
      <c r="E11801" s="1">
        <v>41819.56640625</v>
      </c>
      <c r="F11801" s="1">
        <v>571.38372802734375</v>
      </c>
      <c r="G11801" t="s">
        <v>82</v>
      </c>
    </row>
    <row r="11802" spans="1:7" x14ac:dyDescent="0.2">
      <c r="A11802">
        <v>26</v>
      </c>
      <c r="B11802" t="s">
        <v>113</v>
      </c>
      <c r="C11802">
        <v>224</v>
      </c>
      <c r="D11802" s="1">
        <v>94.492149353027344</v>
      </c>
      <c r="E11802" s="1">
        <v>41439.13671875</v>
      </c>
      <c r="F11802" s="1">
        <v>697.1051025390625</v>
      </c>
      <c r="G11802" t="s">
        <v>82</v>
      </c>
    </row>
    <row r="11803" spans="1:7" x14ac:dyDescent="0.2">
      <c r="A11803">
        <v>26</v>
      </c>
      <c r="B11803" t="s">
        <v>113</v>
      </c>
      <c r="C11803">
        <v>225</v>
      </c>
      <c r="D11803" s="1">
        <v>94.624412536621094</v>
      </c>
      <c r="E11803" s="1">
        <v>41219.0546875</v>
      </c>
      <c r="F11803" s="1">
        <v>821.938720703125</v>
      </c>
      <c r="G11803" t="s">
        <v>82</v>
      </c>
    </row>
    <row r="11804" spans="1:7" x14ac:dyDescent="0.2">
      <c r="A11804">
        <v>26</v>
      </c>
      <c r="B11804" t="s">
        <v>113</v>
      </c>
      <c r="C11804">
        <v>226</v>
      </c>
      <c r="D11804" s="1">
        <v>94.756668090820312</v>
      </c>
      <c r="E11804" s="1">
        <v>41603.30078125</v>
      </c>
      <c r="F11804" s="1">
        <v>937.7490234375</v>
      </c>
      <c r="G11804" t="s">
        <v>82</v>
      </c>
    </row>
    <row r="11805" spans="1:7" x14ac:dyDescent="0.2">
      <c r="A11805">
        <v>27</v>
      </c>
      <c r="B11805" t="s">
        <v>114</v>
      </c>
      <c r="C11805">
        <v>1</v>
      </c>
      <c r="D11805" s="1">
        <v>64.997802734375</v>
      </c>
      <c r="E11805" s="1">
        <v>1813227.75</v>
      </c>
      <c r="F11805" s="1">
        <v>88633.375</v>
      </c>
      <c r="G11805" t="s">
        <v>81</v>
      </c>
    </row>
    <row r="11806" spans="1:7" x14ac:dyDescent="0.2">
      <c r="A11806">
        <v>27</v>
      </c>
      <c r="B11806" t="s">
        <v>114</v>
      </c>
      <c r="C11806">
        <v>2</v>
      </c>
      <c r="D11806" s="1">
        <v>65.130622863769531</v>
      </c>
      <c r="E11806" s="1">
        <v>1802443</v>
      </c>
      <c r="F11806" s="1">
        <v>88882.0234375</v>
      </c>
      <c r="G11806" t="s">
        <v>81</v>
      </c>
    </row>
    <row r="11807" spans="1:7" x14ac:dyDescent="0.2">
      <c r="A11807">
        <v>27</v>
      </c>
      <c r="B11807" t="s">
        <v>114</v>
      </c>
      <c r="C11807">
        <v>3</v>
      </c>
      <c r="D11807" s="1">
        <v>65.263435363769531</v>
      </c>
      <c r="E11807" s="1">
        <v>1792410.375</v>
      </c>
      <c r="F11807" s="1">
        <v>89102.578125</v>
      </c>
      <c r="G11807" t="s">
        <v>81</v>
      </c>
    </row>
    <row r="11808" spans="1:7" x14ac:dyDescent="0.2">
      <c r="A11808">
        <v>27</v>
      </c>
      <c r="B11808" t="s">
        <v>114</v>
      </c>
      <c r="C11808">
        <v>4</v>
      </c>
      <c r="D11808" s="1">
        <v>65.396255493164062</v>
      </c>
      <c r="E11808" s="1">
        <v>1780365</v>
      </c>
      <c r="F11808" s="1">
        <v>89111.0390625</v>
      </c>
      <c r="G11808" t="s">
        <v>81</v>
      </c>
    </row>
    <row r="11809" spans="1:7" x14ac:dyDescent="0.2">
      <c r="A11809">
        <v>27</v>
      </c>
      <c r="B11809" t="s">
        <v>114</v>
      </c>
      <c r="C11809">
        <v>5</v>
      </c>
      <c r="D11809" s="1">
        <v>65.529067993164062</v>
      </c>
      <c r="E11809" s="1">
        <v>1768985.75</v>
      </c>
      <c r="F11809" s="1">
        <v>88806.546875</v>
      </c>
      <c r="G11809" t="s">
        <v>81</v>
      </c>
    </row>
    <row r="11810" spans="1:7" x14ac:dyDescent="0.2">
      <c r="A11810">
        <v>27</v>
      </c>
      <c r="B11810" t="s">
        <v>114</v>
      </c>
      <c r="C11810">
        <v>6</v>
      </c>
      <c r="D11810" s="1">
        <v>65.661888122558594</v>
      </c>
      <c r="E11810" s="1">
        <v>1756841</v>
      </c>
      <c r="F11810" s="1">
        <v>88193.265625</v>
      </c>
      <c r="G11810" t="s">
        <v>81</v>
      </c>
    </row>
    <row r="11811" spans="1:7" x14ac:dyDescent="0.2">
      <c r="A11811">
        <v>27</v>
      </c>
      <c r="B11811" t="s">
        <v>114</v>
      </c>
      <c r="C11811">
        <v>7</v>
      </c>
      <c r="D11811" s="1">
        <v>65.794700622558594</v>
      </c>
      <c r="E11811" s="1">
        <v>1746513.75</v>
      </c>
      <c r="F11811" s="1">
        <v>87354.3125</v>
      </c>
      <c r="G11811" t="s">
        <v>81</v>
      </c>
    </row>
    <row r="11812" spans="1:7" x14ac:dyDescent="0.2">
      <c r="A11812">
        <v>27</v>
      </c>
      <c r="B11812" t="s">
        <v>114</v>
      </c>
      <c r="C11812">
        <v>8</v>
      </c>
      <c r="D11812" s="1">
        <v>65.927520751953125</v>
      </c>
      <c r="E11812" s="1">
        <v>1732980.75</v>
      </c>
      <c r="F11812" s="1">
        <v>86417.671875</v>
      </c>
      <c r="G11812" t="s">
        <v>81</v>
      </c>
    </row>
    <row r="11813" spans="1:7" x14ac:dyDescent="0.2">
      <c r="A11813">
        <v>27</v>
      </c>
      <c r="B11813" t="s">
        <v>114</v>
      </c>
      <c r="C11813">
        <v>9</v>
      </c>
      <c r="D11813" s="1">
        <v>66.060333251953125</v>
      </c>
      <c r="E11813" s="1">
        <v>1720888.375</v>
      </c>
      <c r="F11813" s="1">
        <v>85518.484375</v>
      </c>
      <c r="G11813" t="s">
        <v>81</v>
      </c>
    </row>
    <row r="11814" spans="1:7" x14ac:dyDescent="0.2">
      <c r="A11814">
        <v>27</v>
      </c>
      <c r="B11814" t="s">
        <v>114</v>
      </c>
      <c r="C11814">
        <v>10</v>
      </c>
      <c r="D11814" s="1">
        <v>66.193153381347656</v>
      </c>
      <c r="E11814" s="1">
        <v>1711999.75</v>
      </c>
      <c r="F11814" s="1">
        <v>84763.828125</v>
      </c>
      <c r="G11814" t="s">
        <v>81</v>
      </c>
    </row>
    <row r="11815" spans="1:7" x14ac:dyDescent="0.2">
      <c r="A11815">
        <v>27</v>
      </c>
      <c r="B11815" t="s">
        <v>114</v>
      </c>
      <c r="C11815">
        <v>11</v>
      </c>
      <c r="D11815" s="1">
        <v>66.325965881347656</v>
      </c>
      <c r="E11815" s="1">
        <v>1699896</v>
      </c>
      <c r="F11815" s="1">
        <v>84197.7421875</v>
      </c>
      <c r="G11815" t="s">
        <v>81</v>
      </c>
    </row>
    <row r="11816" spans="1:7" x14ac:dyDescent="0.2">
      <c r="A11816">
        <v>27</v>
      </c>
      <c r="B11816" t="s">
        <v>114</v>
      </c>
      <c r="C11816">
        <v>12</v>
      </c>
      <c r="D11816" s="1">
        <v>66.458786010742188</v>
      </c>
      <c r="E11816" s="1">
        <v>1689388.5</v>
      </c>
      <c r="F11816" s="1">
        <v>83789.2265625</v>
      </c>
      <c r="G11816" t="s">
        <v>81</v>
      </c>
    </row>
    <row r="11817" spans="1:7" x14ac:dyDescent="0.2">
      <c r="A11817">
        <v>27</v>
      </c>
      <c r="B11817" t="s">
        <v>114</v>
      </c>
      <c r="C11817">
        <v>13</v>
      </c>
      <c r="D11817" s="1">
        <v>66.591598510742188</v>
      </c>
      <c r="E11817" s="1">
        <v>1677998.25</v>
      </c>
      <c r="F11817" s="1">
        <v>83449.265625</v>
      </c>
      <c r="G11817" t="s">
        <v>81</v>
      </c>
    </row>
    <row r="11818" spans="1:7" x14ac:dyDescent="0.2">
      <c r="A11818">
        <v>27</v>
      </c>
      <c r="B11818" t="s">
        <v>114</v>
      </c>
      <c r="C11818">
        <v>14</v>
      </c>
      <c r="D11818" s="1">
        <v>66.724418640136719</v>
      </c>
      <c r="E11818" s="1">
        <v>1666194.25</v>
      </c>
      <c r="F11818" s="1">
        <v>83077.6171875</v>
      </c>
      <c r="G11818" t="s">
        <v>81</v>
      </c>
    </row>
    <row r="11819" spans="1:7" x14ac:dyDescent="0.2">
      <c r="A11819">
        <v>27</v>
      </c>
      <c r="B11819" t="s">
        <v>114</v>
      </c>
      <c r="C11819">
        <v>15</v>
      </c>
      <c r="D11819" s="1">
        <v>66.857231140136719</v>
      </c>
      <c r="E11819" s="1">
        <v>1654623.875</v>
      </c>
      <c r="F11819" s="1">
        <v>82606.5546875</v>
      </c>
      <c r="G11819" t="s">
        <v>81</v>
      </c>
    </row>
    <row r="11820" spans="1:7" x14ac:dyDescent="0.2">
      <c r="A11820">
        <v>27</v>
      </c>
      <c r="B11820" t="s">
        <v>114</v>
      </c>
      <c r="C11820">
        <v>16</v>
      </c>
      <c r="D11820" s="1">
        <v>66.99005126953125</v>
      </c>
      <c r="E11820" s="1">
        <v>1645045</v>
      </c>
      <c r="F11820" s="1">
        <v>82024.765625</v>
      </c>
      <c r="G11820" t="s">
        <v>81</v>
      </c>
    </row>
    <row r="11821" spans="1:7" x14ac:dyDescent="0.2">
      <c r="A11821">
        <v>27</v>
      </c>
      <c r="B11821" t="s">
        <v>114</v>
      </c>
      <c r="C11821">
        <v>17</v>
      </c>
      <c r="D11821" s="1">
        <v>67.12286376953125</v>
      </c>
      <c r="E11821" s="1">
        <v>1632283.625</v>
      </c>
      <c r="F11821" s="1">
        <v>81366.9609375</v>
      </c>
      <c r="G11821" t="s">
        <v>81</v>
      </c>
    </row>
    <row r="11822" spans="1:7" x14ac:dyDescent="0.2">
      <c r="A11822">
        <v>27</v>
      </c>
      <c r="B11822" t="s">
        <v>114</v>
      </c>
      <c r="C11822">
        <v>18</v>
      </c>
      <c r="D11822" s="1">
        <v>67.255683898925781</v>
      </c>
      <c r="E11822" s="1">
        <v>1622530.25</v>
      </c>
      <c r="F11822" s="1">
        <v>80686.203125</v>
      </c>
      <c r="G11822" t="s">
        <v>81</v>
      </c>
    </row>
    <row r="11823" spans="1:7" x14ac:dyDescent="0.2">
      <c r="A11823">
        <v>27</v>
      </c>
      <c r="B11823" t="s">
        <v>114</v>
      </c>
      <c r="C11823">
        <v>19</v>
      </c>
      <c r="D11823" s="1">
        <v>67.388496398925781</v>
      </c>
      <c r="E11823" s="1">
        <v>1611834.125</v>
      </c>
      <c r="F11823" s="1">
        <v>80028.890625</v>
      </c>
      <c r="G11823" t="s">
        <v>81</v>
      </c>
    </row>
    <row r="11824" spans="1:7" x14ac:dyDescent="0.2">
      <c r="A11824">
        <v>27</v>
      </c>
      <c r="B11824" t="s">
        <v>114</v>
      </c>
      <c r="C11824">
        <v>20</v>
      </c>
      <c r="D11824" s="1">
        <v>67.521316528320312</v>
      </c>
      <c r="E11824" s="1">
        <v>1602189</v>
      </c>
      <c r="F11824" s="1">
        <v>79418.5625</v>
      </c>
      <c r="G11824" t="s">
        <v>81</v>
      </c>
    </row>
    <row r="11825" spans="1:7" x14ac:dyDescent="0.2">
      <c r="A11825">
        <v>27</v>
      </c>
      <c r="B11825" t="s">
        <v>114</v>
      </c>
      <c r="C11825">
        <v>21</v>
      </c>
      <c r="D11825" s="1">
        <v>67.654129028320312</v>
      </c>
      <c r="E11825" s="1">
        <v>1589767.75</v>
      </c>
      <c r="F11825" s="1">
        <v>78865.0234375</v>
      </c>
      <c r="G11825" t="s">
        <v>81</v>
      </c>
    </row>
    <row r="11826" spans="1:7" x14ac:dyDescent="0.2">
      <c r="A11826">
        <v>27</v>
      </c>
      <c r="B11826" t="s">
        <v>114</v>
      </c>
      <c r="C11826">
        <v>22</v>
      </c>
      <c r="D11826" s="1">
        <v>67.786949157714844</v>
      </c>
      <c r="E11826" s="1">
        <v>1579765</v>
      </c>
      <c r="F11826" s="1">
        <v>78371.3046875</v>
      </c>
      <c r="G11826" t="s">
        <v>81</v>
      </c>
    </row>
    <row r="11827" spans="1:7" x14ac:dyDescent="0.2">
      <c r="A11827">
        <v>27</v>
      </c>
      <c r="B11827" t="s">
        <v>114</v>
      </c>
      <c r="C11827">
        <v>23</v>
      </c>
      <c r="D11827" s="1">
        <v>67.919761657714844</v>
      </c>
      <c r="E11827" s="1">
        <v>1569714.875</v>
      </c>
      <c r="F11827" s="1">
        <v>77942.90625</v>
      </c>
      <c r="G11827" t="s">
        <v>81</v>
      </c>
    </row>
    <row r="11828" spans="1:7" x14ac:dyDescent="0.2">
      <c r="A11828">
        <v>27</v>
      </c>
      <c r="B11828" t="s">
        <v>114</v>
      </c>
      <c r="C11828">
        <v>24</v>
      </c>
      <c r="D11828" s="1">
        <v>68.052581787109375</v>
      </c>
      <c r="E11828" s="1">
        <v>1559112.75</v>
      </c>
      <c r="F11828" s="1">
        <v>77581.4609375</v>
      </c>
      <c r="G11828" t="s">
        <v>81</v>
      </c>
    </row>
    <row r="11829" spans="1:7" x14ac:dyDescent="0.2">
      <c r="A11829">
        <v>27</v>
      </c>
      <c r="B11829" t="s">
        <v>114</v>
      </c>
      <c r="C11829">
        <v>25</v>
      </c>
      <c r="D11829" s="1">
        <v>68.185394287109375</v>
      </c>
      <c r="E11829" s="1">
        <v>1549712.375</v>
      </c>
      <c r="F11829" s="1">
        <v>77276.34375</v>
      </c>
      <c r="G11829" t="s">
        <v>81</v>
      </c>
    </row>
    <row r="11830" spans="1:7" x14ac:dyDescent="0.2">
      <c r="A11830">
        <v>27</v>
      </c>
      <c r="B11830" t="s">
        <v>114</v>
      </c>
      <c r="C11830">
        <v>26</v>
      </c>
      <c r="D11830" s="1">
        <v>68.318214416503906</v>
      </c>
      <c r="E11830" s="1">
        <v>1537092.25</v>
      </c>
      <c r="F11830" s="1">
        <v>77007.6875</v>
      </c>
      <c r="G11830" t="s">
        <v>81</v>
      </c>
    </row>
    <row r="11831" spans="1:7" x14ac:dyDescent="0.2">
      <c r="A11831">
        <v>27</v>
      </c>
      <c r="B11831" t="s">
        <v>114</v>
      </c>
      <c r="C11831">
        <v>27</v>
      </c>
      <c r="D11831" s="1">
        <v>68.451026916503906</v>
      </c>
      <c r="E11831" s="1">
        <v>1529171.25</v>
      </c>
      <c r="F11831" s="1">
        <v>76746.0703125</v>
      </c>
      <c r="G11831" t="s">
        <v>81</v>
      </c>
    </row>
    <row r="11832" spans="1:7" x14ac:dyDescent="0.2">
      <c r="A11832">
        <v>27</v>
      </c>
      <c r="B11832" t="s">
        <v>114</v>
      </c>
      <c r="C11832">
        <v>28</v>
      </c>
      <c r="D11832" s="1">
        <v>68.583847045898438</v>
      </c>
      <c r="E11832" s="1">
        <v>1518625.625</v>
      </c>
      <c r="F11832" s="1">
        <v>76463.875</v>
      </c>
      <c r="G11832" t="s">
        <v>81</v>
      </c>
    </row>
    <row r="11833" spans="1:7" x14ac:dyDescent="0.2">
      <c r="A11833">
        <v>27</v>
      </c>
      <c r="B11833" t="s">
        <v>114</v>
      </c>
      <c r="C11833">
        <v>29</v>
      </c>
      <c r="D11833" s="1">
        <v>68.716659545898438</v>
      </c>
      <c r="E11833" s="1">
        <v>1507221</v>
      </c>
      <c r="F11833" s="1">
        <v>76140.2734375</v>
      </c>
      <c r="G11833" t="s">
        <v>81</v>
      </c>
    </row>
    <row r="11834" spans="1:7" x14ac:dyDescent="0.2">
      <c r="A11834">
        <v>27</v>
      </c>
      <c r="B11834" t="s">
        <v>114</v>
      </c>
      <c r="C11834">
        <v>30</v>
      </c>
      <c r="D11834" s="1">
        <v>68.849479675292969</v>
      </c>
      <c r="E11834" s="1">
        <v>1497241.625</v>
      </c>
      <c r="F11834" s="1">
        <v>75757.2578125</v>
      </c>
      <c r="G11834" t="s">
        <v>81</v>
      </c>
    </row>
    <row r="11835" spans="1:7" x14ac:dyDescent="0.2">
      <c r="A11835">
        <v>27</v>
      </c>
      <c r="B11835" t="s">
        <v>114</v>
      </c>
      <c r="C11835">
        <v>31</v>
      </c>
      <c r="D11835" s="1">
        <v>68.982292175292969</v>
      </c>
      <c r="E11835" s="1">
        <v>1488282.625</v>
      </c>
      <c r="F11835" s="1">
        <v>75298.5234375</v>
      </c>
      <c r="G11835" t="s">
        <v>81</v>
      </c>
    </row>
    <row r="11836" spans="1:7" x14ac:dyDescent="0.2">
      <c r="A11836">
        <v>27</v>
      </c>
      <c r="B11836" t="s">
        <v>114</v>
      </c>
      <c r="C11836">
        <v>32</v>
      </c>
      <c r="D11836" s="1">
        <v>69.1151123046875</v>
      </c>
      <c r="E11836" s="1">
        <v>1478078.5</v>
      </c>
      <c r="F11836" s="1">
        <v>74752.734375</v>
      </c>
      <c r="G11836" t="s">
        <v>81</v>
      </c>
    </row>
    <row r="11837" spans="1:7" x14ac:dyDescent="0.2">
      <c r="A11837">
        <v>27</v>
      </c>
      <c r="B11837" t="s">
        <v>114</v>
      </c>
      <c r="C11837">
        <v>33</v>
      </c>
      <c r="D11837" s="1">
        <v>69.2479248046875</v>
      </c>
      <c r="E11837" s="1">
        <v>1466526.125</v>
      </c>
      <c r="F11837" s="1">
        <v>74128.6953125</v>
      </c>
      <c r="G11837" t="s">
        <v>81</v>
      </c>
    </row>
    <row r="11838" spans="1:7" x14ac:dyDescent="0.2">
      <c r="A11838">
        <v>27</v>
      </c>
      <c r="B11838" t="s">
        <v>114</v>
      </c>
      <c r="C11838">
        <v>34</v>
      </c>
      <c r="D11838" s="1">
        <v>69.380744934082031</v>
      </c>
      <c r="E11838" s="1">
        <v>1456709.625</v>
      </c>
      <c r="F11838" s="1">
        <v>73465.4765625</v>
      </c>
      <c r="G11838" t="s">
        <v>81</v>
      </c>
    </row>
    <row r="11839" spans="1:7" x14ac:dyDescent="0.2">
      <c r="A11839">
        <v>27</v>
      </c>
      <c r="B11839" t="s">
        <v>114</v>
      </c>
      <c r="C11839">
        <v>35</v>
      </c>
      <c r="D11839" s="1">
        <v>69.513565063476562</v>
      </c>
      <c r="E11839" s="1">
        <v>1446618</v>
      </c>
      <c r="F11839" s="1">
        <v>72825.703125</v>
      </c>
      <c r="G11839" t="s">
        <v>81</v>
      </c>
    </row>
    <row r="11840" spans="1:7" x14ac:dyDescent="0.2">
      <c r="A11840">
        <v>27</v>
      </c>
      <c r="B11840" t="s">
        <v>114</v>
      </c>
      <c r="C11840">
        <v>36</v>
      </c>
      <c r="D11840" s="1">
        <v>69.646377563476562</v>
      </c>
      <c r="E11840" s="1">
        <v>1438022.125</v>
      </c>
      <c r="F11840" s="1">
        <v>72271.4609375</v>
      </c>
      <c r="G11840" t="s">
        <v>81</v>
      </c>
    </row>
    <row r="11841" spans="1:7" x14ac:dyDescent="0.2">
      <c r="A11841">
        <v>27</v>
      </c>
      <c r="B11841" t="s">
        <v>114</v>
      </c>
      <c r="C11841">
        <v>37</v>
      </c>
      <c r="D11841" s="1">
        <v>69.779190063476562</v>
      </c>
      <c r="E11841" s="1">
        <v>1427124.5</v>
      </c>
      <c r="F11841" s="1">
        <v>71829.5625</v>
      </c>
      <c r="G11841" t="s">
        <v>81</v>
      </c>
    </row>
    <row r="11842" spans="1:7" x14ac:dyDescent="0.2">
      <c r="A11842">
        <v>27</v>
      </c>
      <c r="B11842" t="s">
        <v>114</v>
      </c>
      <c r="C11842">
        <v>38</v>
      </c>
      <c r="D11842" s="1">
        <v>69.912010192871094</v>
      </c>
      <c r="E11842" s="1">
        <v>1418558</v>
      </c>
      <c r="F11842" s="1">
        <v>71477.453125</v>
      </c>
      <c r="G11842" t="s">
        <v>81</v>
      </c>
    </row>
    <row r="11843" spans="1:7" x14ac:dyDescent="0.2">
      <c r="A11843">
        <v>27</v>
      </c>
      <c r="B11843" t="s">
        <v>114</v>
      </c>
      <c r="C11843">
        <v>39</v>
      </c>
      <c r="D11843" s="1">
        <v>70.044830322265625</v>
      </c>
      <c r="E11843" s="1">
        <v>1408116.625</v>
      </c>
      <c r="F11843" s="1">
        <v>71156.1015625</v>
      </c>
      <c r="G11843" t="s">
        <v>81</v>
      </c>
    </row>
    <row r="11844" spans="1:7" x14ac:dyDescent="0.2">
      <c r="A11844">
        <v>27</v>
      </c>
      <c r="B11844" t="s">
        <v>114</v>
      </c>
      <c r="C11844">
        <v>40</v>
      </c>
      <c r="D11844" s="1">
        <v>70.177642822265625</v>
      </c>
      <c r="E11844" s="1">
        <v>1398899.75</v>
      </c>
      <c r="F11844" s="1">
        <v>70807.515625</v>
      </c>
      <c r="G11844" t="s">
        <v>81</v>
      </c>
    </row>
    <row r="11845" spans="1:7" x14ac:dyDescent="0.2">
      <c r="A11845">
        <v>27</v>
      </c>
      <c r="B11845" t="s">
        <v>114</v>
      </c>
      <c r="C11845">
        <v>41</v>
      </c>
      <c r="D11845" s="1">
        <v>70.310462951660156</v>
      </c>
      <c r="E11845" s="1">
        <v>1389259.875</v>
      </c>
      <c r="F11845" s="1">
        <v>70409.1328125</v>
      </c>
      <c r="G11845" t="s">
        <v>81</v>
      </c>
    </row>
    <row r="11846" spans="1:7" x14ac:dyDescent="0.2">
      <c r="A11846">
        <v>27</v>
      </c>
      <c r="B11846" t="s">
        <v>114</v>
      </c>
      <c r="C11846">
        <v>42</v>
      </c>
      <c r="D11846" s="1">
        <v>70.443275451660156</v>
      </c>
      <c r="E11846" s="1">
        <v>1379146.5</v>
      </c>
      <c r="F11846" s="1">
        <v>69988.2734375</v>
      </c>
      <c r="G11846" t="s">
        <v>81</v>
      </c>
    </row>
    <row r="11847" spans="1:7" x14ac:dyDescent="0.2">
      <c r="A11847">
        <v>27</v>
      </c>
      <c r="B11847" t="s">
        <v>114</v>
      </c>
      <c r="C11847">
        <v>43</v>
      </c>
      <c r="D11847" s="1">
        <v>70.576095581054688</v>
      </c>
      <c r="E11847" s="1">
        <v>1370431.375</v>
      </c>
      <c r="F11847" s="1">
        <v>69606.703125</v>
      </c>
      <c r="G11847" t="s">
        <v>81</v>
      </c>
    </row>
    <row r="11848" spans="1:7" x14ac:dyDescent="0.2">
      <c r="A11848">
        <v>27</v>
      </c>
      <c r="B11848" t="s">
        <v>114</v>
      </c>
      <c r="C11848">
        <v>44</v>
      </c>
      <c r="D11848" s="1">
        <v>70.708908081054688</v>
      </c>
      <c r="E11848" s="1">
        <v>1362115.75</v>
      </c>
      <c r="F11848" s="1">
        <v>69325.9375</v>
      </c>
      <c r="G11848" t="s">
        <v>81</v>
      </c>
    </row>
    <row r="11849" spans="1:7" x14ac:dyDescent="0.2">
      <c r="A11849">
        <v>27</v>
      </c>
      <c r="B11849" t="s">
        <v>114</v>
      </c>
      <c r="C11849">
        <v>45</v>
      </c>
      <c r="D11849" s="1">
        <v>70.841728210449219</v>
      </c>
      <c r="E11849" s="1">
        <v>1351999</v>
      </c>
      <c r="F11849" s="1">
        <v>69162.7421875</v>
      </c>
      <c r="G11849" t="s">
        <v>81</v>
      </c>
    </row>
    <row r="11850" spans="1:7" x14ac:dyDescent="0.2">
      <c r="A11850">
        <v>27</v>
      </c>
      <c r="B11850" t="s">
        <v>114</v>
      </c>
      <c r="C11850">
        <v>46</v>
      </c>
      <c r="D11850" s="1">
        <v>70.974540710449219</v>
      </c>
      <c r="E11850" s="1">
        <v>1343004.75</v>
      </c>
      <c r="F11850" s="1">
        <v>69067.796875</v>
      </c>
      <c r="G11850" t="s">
        <v>81</v>
      </c>
    </row>
    <row r="11851" spans="1:7" x14ac:dyDescent="0.2">
      <c r="A11851">
        <v>27</v>
      </c>
      <c r="B11851" t="s">
        <v>114</v>
      </c>
      <c r="C11851">
        <v>47</v>
      </c>
      <c r="D11851" s="1">
        <v>71.10736083984375</v>
      </c>
      <c r="E11851" s="1">
        <v>1335506.125</v>
      </c>
      <c r="F11851" s="1">
        <v>68942.15625</v>
      </c>
      <c r="G11851" t="s">
        <v>81</v>
      </c>
    </row>
    <row r="11852" spans="1:7" x14ac:dyDescent="0.2">
      <c r="A11852">
        <v>27</v>
      </c>
      <c r="B11852" t="s">
        <v>114</v>
      </c>
      <c r="C11852">
        <v>48</v>
      </c>
      <c r="D11852" s="1">
        <v>71.24017333984375</v>
      </c>
      <c r="E11852" s="1">
        <v>1324088.5</v>
      </c>
      <c r="F11852" s="1">
        <v>68682.640625</v>
      </c>
      <c r="G11852" t="s">
        <v>81</v>
      </c>
    </row>
    <row r="11853" spans="1:7" x14ac:dyDescent="0.2">
      <c r="A11853">
        <v>27</v>
      </c>
      <c r="B11853" t="s">
        <v>114</v>
      </c>
      <c r="C11853">
        <v>49</v>
      </c>
      <c r="D11853" s="1">
        <v>71.372993469238281</v>
      </c>
      <c r="E11853" s="1">
        <v>1313974.375</v>
      </c>
      <c r="F11853" s="1">
        <v>68236.5703125</v>
      </c>
      <c r="G11853" t="s">
        <v>81</v>
      </c>
    </row>
    <row r="11854" spans="1:7" x14ac:dyDescent="0.2">
      <c r="A11854">
        <v>27</v>
      </c>
      <c r="B11854" t="s">
        <v>114</v>
      </c>
      <c r="C11854">
        <v>50</v>
      </c>
      <c r="D11854" s="1">
        <v>71.505805969238281</v>
      </c>
      <c r="E11854" s="1">
        <v>1305290.75</v>
      </c>
      <c r="F11854" s="1">
        <v>67629.9609375</v>
      </c>
      <c r="G11854" t="s">
        <v>81</v>
      </c>
    </row>
    <row r="11855" spans="1:7" x14ac:dyDescent="0.2">
      <c r="A11855">
        <v>27</v>
      </c>
      <c r="B11855" t="s">
        <v>114</v>
      </c>
      <c r="C11855">
        <v>51</v>
      </c>
      <c r="D11855" s="1">
        <v>71.638626098632812</v>
      </c>
      <c r="E11855" s="1">
        <v>1296318.125</v>
      </c>
      <c r="F11855" s="1">
        <v>66946.6171875</v>
      </c>
      <c r="G11855" t="s">
        <v>81</v>
      </c>
    </row>
    <row r="11856" spans="1:7" x14ac:dyDescent="0.2">
      <c r="A11856">
        <v>27</v>
      </c>
      <c r="B11856" t="s">
        <v>114</v>
      </c>
      <c r="C11856">
        <v>52</v>
      </c>
      <c r="D11856" s="1">
        <v>71.771438598632812</v>
      </c>
      <c r="E11856" s="1">
        <v>1288819.875</v>
      </c>
      <c r="F11856" s="1">
        <v>66287.75</v>
      </c>
      <c r="G11856" t="s">
        <v>81</v>
      </c>
    </row>
    <row r="11857" spans="1:7" x14ac:dyDescent="0.2">
      <c r="A11857">
        <v>27</v>
      </c>
      <c r="B11857" t="s">
        <v>114</v>
      </c>
      <c r="C11857">
        <v>53</v>
      </c>
      <c r="D11857" s="1">
        <v>71.904258728027344</v>
      </c>
      <c r="E11857" s="1">
        <v>1278334</v>
      </c>
      <c r="F11857" s="1">
        <v>65745.5703125</v>
      </c>
      <c r="G11857" t="s">
        <v>81</v>
      </c>
    </row>
    <row r="11858" spans="1:7" x14ac:dyDescent="0.2">
      <c r="A11858">
        <v>27</v>
      </c>
      <c r="B11858" t="s">
        <v>114</v>
      </c>
      <c r="C11858">
        <v>54</v>
      </c>
      <c r="D11858" s="1">
        <v>72.037071228027344</v>
      </c>
      <c r="E11858" s="1">
        <v>1270294.875</v>
      </c>
      <c r="F11858" s="1">
        <v>65330.70703125</v>
      </c>
      <c r="G11858" t="s">
        <v>81</v>
      </c>
    </row>
    <row r="11859" spans="1:7" x14ac:dyDescent="0.2">
      <c r="A11859">
        <v>27</v>
      </c>
      <c r="B11859" t="s">
        <v>114</v>
      </c>
      <c r="C11859">
        <v>55</v>
      </c>
      <c r="D11859" s="1">
        <v>72.169891357421875</v>
      </c>
      <c r="E11859" s="1">
        <v>1261790.5</v>
      </c>
      <c r="F11859" s="1">
        <v>65036.6953125</v>
      </c>
      <c r="G11859" t="s">
        <v>81</v>
      </c>
    </row>
    <row r="11860" spans="1:7" x14ac:dyDescent="0.2">
      <c r="A11860">
        <v>27</v>
      </c>
      <c r="B11860" t="s">
        <v>114</v>
      </c>
      <c r="C11860">
        <v>56</v>
      </c>
      <c r="D11860" s="1">
        <v>72.302703857421875</v>
      </c>
      <c r="E11860" s="1">
        <v>1252658.25</v>
      </c>
      <c r="F11860" s="1">
        <v>64846.1171875</v>
      </c>
      <c r="G11860" t="s">
        <v>81</v>
      </c>
    </row>
    <row r="11861" spans="1:7" x14ac:dyDescent="0.2">
      <c r="A11861">
        <v>27</v>
      </c>
      <c r="B11861" t="s">
        <v>114</v>
      </c>
      <c r="C11861">
        <v>57</v>
      </c>
      <c r="D11861" s="1">
        <v>72.435523986816406</v>
      </c>
      <c r="E11861" s="1">
        <v>1244482.5</v>
      </c>
      <c r="F11861" s="1">
        <v>64739.33203125</v>
      </c>
      <c r="G11861" t="s">
        <v>81</v>
      </c>
    </row>
    <row r="11862" spans="1:7" x14ac:dyDescent="0.2">
      <c r="A11862">
        <v>27</v>
      </c>
      <c r="B11862" t="s">
        <v>114</v>
      </c>
      <c r="C11862">
        <v>58</v>
      </c>
      <c r="D11862" s="1">
        <v>72.568336486816406</v>
      </c>
      <c r="E11862" s="1">
        <v>1235309</v>
      </c>
      <c r="F11862" s="1">
        <v>64689.64453125</v>
      </c>
      <c r="G11862" t="s">
        <v>81</v>
      </c>
    </row>
    <row r="11863" spans="1:7" x14ac:dyDescent="0.2">
      <c r="A11863">
        <v>27</v>
      </c>
      <c r="B11863" t="s">
        <v>114</v>
      </c>
      <c r="C11863">
        <v>59</v>
      </c>
      <c r="D11863" s="1">
        <v>72.701156616210938</v>
      </c>
      <c r="E11863" s="1">
        <v>1226464.5</v>
      </c>
      <c r="F11863" s="1">
        <v>64663.60546875</v>
      </c>
      <c r="G11863" t="s">
        <v>81</v>
      </c>
    </row>
    <row r="11864" spans="1:7" x14ac:dyDescent="0.2">
      <c r="A11864">
        <v>27</v>
      </c>
      <c r="B11864" t="s">
        <v>114</v>
      </c>
      <c r="C11864">
        <v>60</v>
      </c>
      <c r="D11864" s="1">
        <v>72.833969116210938</v>
      </c>
      <c r="E11864" s="1">
        <v>1218583.125</v>
      </c>
      <c r="F11864" s="1">
        <v>64616.3203125</v>
      </c>
      <c r="G11864" t="s">
        <v>81</v>
      </c>
    </row>
    <row r="11865" spans="1:7" x14ac:dyDescent="0.2">
      <c r="A11865">
        <v>27</v>
      </c>
      <c r="B11865" t="s">
        <v>114</v>
      </c>
      <c r="C11865">
        <v>61</v>
      </c>
      <c r="D11865" s="1">
        <v>72.966789245605469</v>
      </c>
      <c r="E11865" s="1">
        <v>1209347.25</v>
      </c>
      <c r="F11865" s="1">
        <v>64500.71484375</v>
      </c>
      <c r="G11865" t="s">
        <v>81</v>
      </c>
    </row>
    <row r="11866" spans="1:7" x14ac:dyDescent="0.2">
      <c r="A11866">
        <v>27</v>
      </c>
      <c r="B11866" t="s">
        <v>114</v>
      </c>
      <c r="C11866">
        <v>62</v>
      </c>
      <c r="D11866" s="1">
        <v>73.099601745605469</v>
      </c>
      <c r="E11866" s="1">
        <v>1199683.375</v>
      </c>
      <c r="F11866" s="1">
        <v>64284.0546875</v>
      </c>
      <c r="G11866" t="s">
        <v>81</v>
      </c>
    </row>
    <row r="11867" spans="1:7" x14ac:dyDescent="0.2">
      <c r="A11867">
        <v>27</v>
      </c>
      <c r="B11867" t="s">
        <v>114</v>
      </c>
      <c r="C11867">
        <v>63</v>
      </c>
      <c r="D11867" s="1">
        <v>73.232421875</v>
      </c>
      <c r="E11867" s="1">
        <v>1193360.125</v>
      </c>
      <c r="F11867" s="1">
        <v>63966.50390625</v>
      </c>
      <c r="G11867" t="s">
        <v>81</v>
      </c>
    </row>
    <row r="11868" spans="1:7" x14ac:dyDescent="0.2">
      <c r="A11868">
        <v>27</v>
      </c>
      <c r="B11868" t="s">
        <v>114</v>
      </c>
      <c r="C11868">
        <v>64</v>
      </c>
      <c r="D11868" s="1">
        <v>73.365234375</v>
      </c>
      <c r="E11868" s="1">
        <v>1181627</v>
      </c>
      <c r="F11868" s="1">
        <v>63590.0078125</v>
      </c>
      <c r="G11868" t="s">
        <v>81</v>
      </c>
    </row>
    <row r="11869" spans="1:7" x14ac:dyDescent="0.2">
      <c r="A11869">
        <v>27</v>
      </c>
      <c r="B11869" t="s">
        <v>114</v>
      </c>
      <c r="C11869">
        <v>65</v>
      </c>
      <c r="D11869" s="1">
        <v>73.498054504394531</v>
      </c>
      <c r="E11869" s="1">
        <v>1175707.875</v>
      </c>
      <c r="F11869" s="1">
        <v>63229.2890625</v>
      </c>
      <c r="G11869" t="s">
        <v>81</v>
      </c>
    </row>
    <row r="11870" spans="1:7" x14ac:dyDescent="0.2">
      <c r="A11870">
        <v>27</v>
      </c>
      <c r="B11870" t="s">
        <v>114</v>
      </c>
      <c r="C11870">
        <v>66</v>
      </c>
      <c r="D11870" s="1">
        <v>73.630867004394531</v>
      </c>
      <c r="E11870" s="1">
        <v>1166359.125</v>
      </c>
      <c r="F11870" s="1">
        <v>62964.91015625</v>
      </c>
      <c r="G11870" t="s">
        <v>81</v>
      </c>
    </row>
    <row r="11871" spans="1:7" x14ac:dyDescent="0.2">
      <c r="A11871">
        <v>27</v>
      </c>
      <c r="B11871" t="s">
        <v>114</v>
      </c>
      <c r="C11871">
        <v>67</v>
      </c>
      <c r="D11871" s="1">
        <v>73.763687133789062</v>
      </c>
      <c r="E11871" s="1">
        <v>1158600.75</v>
      </c>
      <c r="F11871" s="1">
        <v>62849.02734375</v>
      </c>
      <c r="G11871" t="s">
        <v>81</v>
      </c>
    </row>
    <row r="11872" spans="1:7" x14ac:dyDescent="0.2">
      <c r="A11872">
        <v>27</v>
      </c>
      <c r="B11872" t="s">
        <v>114</v>
      </c>
      <c r="C11872">
        <v>68</v>
      </c>
      <c r="D11872" s="1">
        <v>73.896499633789062</v>
      </c>
      <c r="E11872" s="1">
        <v>1149878.625</v>
      </c>
      <c r="F11872" s="1">
        <v>62883.1640625</v>
      </c>
      <c r="G11872" t="s">
        <v>81</v>
      </c>
    </row>
    <row r="11873" spans="1:7" x14ac:dyDescent="0.2">
      <c r="A11873">
        <v>27</v>
      </c>
      <c r="B11873" t="s">
        <v>114</v>
      </c>
      <c r="C11873">
        <v>69</v>
      </c>
      <c r="D11873" s="1">
        <v>74.029319763183594</v>
      </c>
      <c r="E11873" s="1">
        <v>1142442.375</v>
      </c>
      <c r="F11873" s="1">
        <v>63015.86328125</v>
      </c>
      <c r="G11873" t="s">
        <v>81</v>
      </c>
    </row>
    <row r="11874" spans="1:7" x14ac:dyDescent="0.2">
      <c r="A11874">
        <v>27</v>
      </c>
      <c r="B11874" t="s">
        <v>114</v>
      </c>
      <c r="C11874">
        <v>70</v>
      </c>
      <c r="D11874" s="1">
        <v>74.162132263183594</v>
      </c>
      <c r="E11874" s="1">
        <v>1132737.5</v>
      </c>
      <c r="F11874" s="1">
        <v>63165.9453125</v>
      </c>
      <c r="G11874" t="s">
        <v>81</v>
      </c>
    </row>
    <row r="11875" spans="1:7" x14ac:dyDescent="0.2">
      <c r="A11875">
        <v>27</v>
      </c>
      <c r="B11875" t="s">
        <v>114</v>
      </c>
      <c r="C11875">
        <v>71</v>
      </c>
      <c r="D11875" s="1">
        <v>74.294952392578125</v>
      </c>
      <c r="E11875" s="1">
        <v>1124930.125</v>
      </c>
      <c r="F11875" s="1">
        <v>63256.96875</v>
      </c>
      <c r="G11875" t="s">
        <v>81</v>
      </c>
    </row>
    <row r="11876" spans="1:7" x14ac:dyDescent="0.2">
      <c r="A11876">
        <v>27</v>
      </c>
      <c r="B11876" t="s">
        <v>114</v>
      </c>
      <c r="C11876">
        <v>72</v>
      </c>
      <c r="D11876" s="1">
        <v>74.427764892578125</v>
      </c>
      <c r="E11876" s="1">
        <v>1114728.125</v>
      </c>
      <c r="F11876" s="1">
        <v>63247.5078125</v>
      </c>
      <c r="G11876" t="s">
        <v>81</v>
      </c>
    </row>
    <row r="11877" spans="1:7" x14ac:dyDescent="0.2">
      <c r="A11877">
        <v>27</v>
      </c>
      <c r="B11877" t="s">
        <v>114</v>
      </c>
      <c r="C11877">
        <v>73</v>
      </c>
      <c r="D11877" s="1">
        <v>74.560585021972656</v>
      </c>
      <c r="E11877" s="1">
        <v>1106917.25</v>
      </c>
      <c r="F11877" s="1">
        <v>63139.9765625</v>
      </c>
      <c r="G11877" t="s">
        <v>81</v>
      </c>
    </row>
    <row r="11878" spans="1:7" x14ac:dyDescent="0.2">
      <c r="A11878">
        <v>27</v>
      </c>
      <c r="B11878" t="s">
        <v>114</v>
      </c>
      <c r="C11878">
        <v>74</v>
      </c>
      <c r="D11878" s="1">
        <v>74.693397521972656</v>
      </c>
      <c r="E11878" s="1">
        <v>1099830.25</v>
      </c>
      <c r="F11878" s="1">
        <v>62975.6328125</v>
      </c>
      <c r="G11878" t="s">
        <v>81</v>
      </c>
    </row>
    <row r="11879" spans="1:7" x14ac:dyDescent="0.2">
      <c r="A11879">
        <v>27</v>
      </c>
      <c r="B11879" t="s">
        <v>114</v>
      </c>
      <c r="C11879">
        <v>75</v>
      </c>
      <c r="D11879" s="1">
        <v>74.826217651367188</v>
      </c>
      <c r="E11879" s="1">
        <v>1089740.5</v>
      </c>
      <c r="F11879" s="1">
        <v>62819.58984375</v>
      </c>
      <c r="G11879" t="s">
        <v>81</v>
      </c>
    </row>
    <row r="11880" spans="1:7" x14ac:dyDescent="0.2">
      <c r="A11880">
        <v>27</v>
      </c>
      <c r="B11880" t="s">
        <v>114</v>
      </c>
      <c r="C11880">
        <v>76</v>
      </c>
      <c r="D11880" s="1">
        <v>74.959030151367188</v>
      </c>
      <c r="E11880" s="1">
        <v>1080905.75</v>
      </c>
      <c r="F11880" s="1">
        <v>62744.91015625</v>
      </c>
      <c r="G11880" t="s">
        <v>81</v>
      </c>
    </row>
    <row r="11881" spans="1:7" x14ac:dyDescent="0.2">
      <c r="A11881">
        <v>27</v>
      </c>
      <c r="B11881" t="s">
        <v>114</v>
      </c>
      <c r="C11881">
        <v>77</v>
      </c>
      <c r="D11881" s="1">
        <v>75.091850280761719</v>
      </c>
      <c r="E11881" s="1">
        <v>1073330.625</v>
      </c>
      <c r="F11881" s="1">
        <v>62818.12109375</v>
      </c>
      <c r="G11881" t="s">
        <v>81</v>
      </c>
    </row>
    <row r="11882" spans="1:7" x14ac:dyDescent="0.2">
      <c r="A11882">
        <v>27</v>
      </c>
      <c r="B11882" t="s">
        <v>114</v>
      </c>
      <c r="C11882">
        <v>78</v>
      </c>
      <c r="D11882" s="1">
        <v>75.224662780761719</v>
      </c>
      <c r="E11882" s="1">
        <v>1066191.5</v>
      </c>
      <c r="F11882" s="1">
        <v>63077.21484375</v>
      </c>
      <c r="G11882" t="s">
        <v>81</v>
      </c>
    </row>
    <row r="11883" spans="1:7" x14ac:dyDescent="0.2">
      <c r="A11883">
        <v>27</v>
      </c>
      <c r="B11883" t="s">
        <v>114</v>
      </c>
      <c r="C11883">
        <v>79</v>
      </c>
      <c r="D11883" s="1">
        <v>75.35748291015625</v>
      </c>
      <c r="E11883" s="1">
        <v>1057175.75</v>
      </c>
      <c r="F11883" s="1">
        <v>63523.78125</v>
      </c>
      <c r="G11883" t="s">
        <v>81</v>
      </c>
    </row>
    <row r="11884" spans="1:7" x14ac:dyDescent="0.2">
      <c r="A11884">
        <v>27</v>
      </c>
      <c r="B11884" t="s">
        <v>114</v>
      </c>
      <c r="C11884">
        <v>80</v>
      </c>
      <c r="D11884" s="1">
        <v>75.49029541015625</v>
      </c>
      <c r="E11884" s="1">
        <v>1048567.625</v>
      </c>
      <c r="F11884" s="1">
        <v>64122.3046875</v>
      </c>
      <c r="G11884" t="s">
        <v>81</v>
      </c>
    </row>
    <row r="11885" spans="1:7" x14ac:dyDescent="0.2">
      <c r="A11885">
        <v>27</v>
      </c>
      <c r="B11885" t="s">
        <v>114</v>
      </c>
      <c r="C11885">
        <v>81</v>
      </c>
      <c r="D11885" s="1">
        <v>75.623115539550781</v>
      </c>
      <c r="E11885" s="1">
        <v>1038918.25</v>
      </c>
      <c r="F11885" s="1">
        <v>64818.3125</v>
      </c>
      <c r="G11885" t="s">
        <v>81</v>
      </c>
    </row>
    <row r="11886" spans="1:7" x14ac:dyDescent="0.2">
      <c r="A11886">
        <v>27</v>
      </c>
      <c r="B11886" t="s">
        <v>114</v>
      </c>
      <c r="C11886">
        <v>82</v>
      </c>
      <c r="D11886" s="1">
        <v>75.755935668945312</v>
      </c>
      <c r="E11886" s="1">
        <v>1030653.375</v>
      </c>
      <c r="F11886" s="1">
        <v>65550.4296875</v>
      </c>
      <c r="G11886" t="s">
        <v>81</v>
      </c>
    </row>
    <row r="11887" spans="1:7" x14ac:dyDescent="0.2">
      <c r="A11887">
        <v>27</v>
      </c>
      <c r="B11887" t="s">
        <v>114</v>
      </c>
      <c r="C11887">
        <v>83</v>
      </c>
      <c r="D11887" s="1">
        <v>75.888748168945312</v>
      </c>
      <c r="E11887" s="1">
        <v>1023408.0625</v>
      </c>
      <c r="F11887" s="1">
        <v>66260.1953125</v>
      </c>
      <c r="G11887" t="s">
        <v>81</v>
      </c>
    </row>
    <row r="11888" spans="1:7" x14ac:dyDescent="0.2">
      <c r="A11888">
        <v>27</v>
      </c>
      <c r="B11888" t="s">
        <v>114</v>
      </c>
      <c r="C11888">
        <v>84</v>
      </c>
      <c r="D11888" s="1">
        <v>76.021560668945312</v>
      </c>
      <c r="E11888" s="1">
        <v>1012661.9375</v>
      </c>
      <c r="F11888" s="1">
        <v>66911.359375</v>
      </c>
      <c r="G11888" t="s">
        <v>81</v>
      </c>
    </row>
    <row r="11889" spans="1:7" x14ac:dyDescent="0.2">
      <c r="A11889">
        <v>27</v>
      </c>
      <c r="B11889" t="s">
        <v>114</v>
      </c>
      <c r="C11889">
        <v>85</v>
      </c>
      <c r="D11889" s="1">
        <v>76.154380798339844</v>
      </c>
      <c r="E11889" s="1">
        <v>1003308.6875</v>
      </c>
      <c r="F11889" s="1">
        <v>67428.7578125</v>
      </c>
      <c r="G11889" t="s">
        <v>81</v>
      </c>
    </row>
    <row r="11890" spans="1:7" x14ac:dyDescent="0.2">
      <c r="A11890">
        <v>27</v>
      </c>
      <c r="B11890" t="s">
        <v>114</v>
      </c>
      <c r="C11890">
        <v>86</v>
      </c>
      <c r="D11890" s="1">
        <v>76.287200927734375</v>
      </c>
      <c r="E11890" s="1">
        <v>993937.3125</v>
      </c>
      <c r="F11890" s="1">
        <v>67789.53125</v>
      </c>
      <c r="G11890" t="s">
        <v>81</v>
      </c>
    </row>
    <row r="11891" spans="1:7" x14ac:dyDescent="0.2">
      <c r="A11891">
        <v>27</v>
      </c>
      <c r="B11891" t="s">
        <v>114</v>
      </c>
      <c r="C11891">
        <v>87</v>
      </c>
      <c r="D11891" s="1">
        <v>76.420013427734375</v>
      </c>
      <c r="E11891" s="1">
        <v>985169.125</v>
      </c>
      <c r="F11891" s="1">
        <v>68005.5390625</v>
      </c>
      <c r="G11891" t="s">
        <v>81</v>
      </c>
    </row>
    <row r="11892" spans="1:7" x14ac:dyDescent="0.2">
      <c r="A11892">
        <v>27</v>
      </c>
      <c r="B11892" t="s">
        <v>114</v>
      </c>
      <c r="C11892">
        <v>88</v>
      </c>
      <c r="D11892" s="1">
        <v>76.552825927734375</v>
      </c>
      <c r="E11892" s="1">
        <v>975854.375</v>
      </c>
      <c r="F11892" s="1">
        <v>68116.109375</v>
      </c>
      <c r="G11892" t="s">
        <v>81</v>
      </c>
    </row>
    <row r="11893" spans="1:7" x14ac:dyDescent="0.2">
      <c r="A11893">
        <v>27</v>
      </c>
      <c r="B11893" t="s">
        <v>114</v>
      </c>
      <c r="C11893">
        <v>89</v>
      </c>
      <c r="D11893" s="1">
        <v>76.685646057128906</v>
      </c>
      <c r="E11893" s="1">
        <v>966867</v>
      </c>
      <c r="F11893" s="1">
        <v>68176.609375</v>
      </c>
      <c r="G11893" t="s">
        <v>81</v>
      </c>
    </row>
    <row r="11894" spans="1:7" x14ac:dyDescent="0.2">
      <c r="A11894">
        <v>27</v>
      </c>
      <c r="B11894" t="s">
        <v>114</v>
      </c>
      <c r="C11894">
        <v>90</v>
      </c>
      <c r="D11894" s="1">
        <v>76.818466186523438</v>
      </c>
      <c r="E11894" s="1">
        <v>957377.375</v>
      </c>
      <c r="F11894" s="1">
        <v>68248.203125</v>
      </c>
      <c r="G11894" t="s">
        <v>81</v>
      </c>
    </row>
    <row r="11895" spans="1:7" x14ac:dyDescent="0.2">
      <c r="A11895">
        <v>27</v>
      </c>
      <c r="B11895" t="s">
        <v>114</v>
      </c>
      <c r="C11895">
        <v>91</v>
      </c>
      <c r="D11895" s="1">
        <v>76.951278686523438</v>
      </c>
      <c r="E11895" s="1">
        <v>948485.5625</v>
      </c>
      <c r="F11895" s="1">
        <v>68400.109375</v>
      </c>
      <c r="G11895" t="s">
        <v>81</v>
      </c>
    </row>
    <row r="11896" spans="1:7" x14ac:dyDescent="0.2">
      <c r="A11896">
        <v>27</v>
      </c>
      <c r="B11896" t="s">
        <v>114</v>
      </c>
      <c r="C11896">
        <v>92</v>
      </c>
      <c r="D11896" s="1">
        <v>77.084091186523438</v>
      </c>
      <c r="E11896" s="1">
        <v>939388.9375</v>
      </c>
      <c r="F11896" s="1">
        <v>68706.4296875</v>
      </c>
      <c r="G11896" t="s">
        <v>81</v>
      </c>
    </row>
    <row r="11897" spans="1:7" x14ac:dyDescent="0.2">
      <c r="A11897">
        <v>27</v>
      </c>
      <c r="B11897" t="s">
        <v>114</v>
      </c>
      <c r="C11897">
        <v>93</v>
      </c>
      <c r="D11897" s="1">
        <v>77.216911315917969</v>
      </c>
      <c r="E11897" s="1">
        <v>929861.6875</v>
      </c>
      <c r="F11897" s="1">
        <v>69233.34375</v>
      </c>
      <c r="G11897" t="s">
        <v>81</v>
      </c>
    </row>
    <row r="11898" spans="1:7" x14ac:dyDescent="0.2">
      <c r="A11898">
        <v>27</v>
      </c>
      <c r="B11898" t="s">
        <v>114</v>
      </c>
      <c r="C11898">
        <v>94</v>
      </c>
      <c r="D11898" s="1">
        <v>77.3497314453125</v>
      </c>
      <c r="E11898" s="1">
        <v>921422.75</v>
      </c>
      <c r="F11898" s="1">
        <v>70009.3515625</v>
      </c>
      <c r="G11898" t="s">
        <v>81</v>
      </c>
    </row>
    <row r="11899" spans="1:7" x14ac:dyDescent="0.2">
      <c r="A11899">
        <v>27</v>
      </c>
      <c r="B11899" t="s">
        <v>114</v>
      </c>
      <c r="C11899">
        <v>95</v>
      </c>
      <c r="D11899" s="1">
        <v>77.4825439453125</v>
      </c>
      <c r="E11899" s="1">
        <v>911505.1875</v>
      </c>
      <c r="F11899" s="1">
        <v>71000.78125</v>
      </c>
      <c r="G11899" t="s">
        <v>81</v>
      </c>
    </row>
    <row r="11900" spans="1:7" x14ac:dyDescent="0.2">
      <c r="A11900">
        <v>27</v>
      </c>
      <c r="B11900" t="s">
        <v>114</v>
      </c>
      <c r="C11900">
        <v>96</v>
      </c>
      <c r="D11900" s="1">
        <v>77.615364074707031</v>
      </c>
      <c r="E11900" s="1">
        <v>904175.6875</v>
      </c>
      <c r="F11900" s="1">
        <v>72111.140625</v>
      </c>
      <c r="G11900" t="s">
        <v>81</v>
      </c>
    </row>
    <row r="11901" spans="1:7" x14ac:dyDescent="0.2">
      <c r="A11901">
        <v>27</v>
      </c>
      <c r="B11901" t="s">
        <v>114</v>
      </c>
      <c r="C11901">
        <v>97</v>
      </c>
      <c r="D11901" s="1">
        <v>77.748176574707031</v>
      </c>
      <c r="E11901" s="1">
        <v>891417.125</v>
      </c>
      <c r="F11901" s="1">
        <v>73220.421875</v>
      </c>
      <c r="G11901" t="s">
        <v>81</v>
      </c>
    </row>
    <row r="11902" spans="1:7" x14ac:dyDescent="0.2">
      <c r="A11902">
        <v>27</v>
      </c>
      <c r="B11902" t="s">
        <v>114</v>
      </c>
      <c r="C11902">
        <v>98</v>
      </c>
      <c r="D11902" s="1">
        <v>77.880996704101562</v>
      </c>
      <c r="E11902" s="1">
        <v>882407.6875</v>
      </c>
      <c r="F11902" s="1">
        <v>74243.3828125</v>
      </c>
      <c r="G11902" t="s">
        <v>81</v>
      </c>
    </row>
    <row r="11903" spans="1:7" x14ac:dyDescent="0.2">
      <c r="A11903">
        <v>27</v>
      </c>
      <c r="B11903" t="s">
        <v>114</v>
      </c>
      <c r="C11903">
        <v>99</v>
      </c>
      <c r="D11903" s="1">
        <v>78.013809204101562</v>
      </c>
      <c r="E11903" s="1">
        <v>871373</v>
      </c>
      <c r="F11903" s="1">
        <v>75175.203125</v>
      </c>
      <c r="G11903" t="s">
        <v>81</v>
      </c>
    </row>
    <row r="11904" spans="1:7" x14ac:dyDescent="0.2">
      <c r="A11904">
        <v>27</v>
      </c>
      <c r="B11904" t="s">
        <v>114</v>
      </c>
      <c r="C11904">
        <v>100</v>
      </c>
      <c r="D11904" s="1">
        <v>78.146629333496094</v>
      </c>
      <c r="E11904" s="1">
        <v>862704.4375</v>
      </c>
      <c r="F11904" s="1">
        <v>76090.109375</v>
      </c>
      <c r="G11904" t="s">
        <v>81</v>
      </c>
    </row>
    <row r="11905" spans="1:7" x14ac:dyDescent="0.2">
      <c r="A11905">
        <v>27</v>
      </c>
      <c r="B11905" t="s">
        <v>114</v>
      </c>
      <c r="C11905">
        <v>101</v>
      </c>
      <c r="D11905" s="1">
        <v>78.279441833496094</v>
      </c>
      <c r="E11905" s="1">
        <v>852981.5</v>
      </c>
      <c r="F11905" s="1">
        <v>77097.7890625</v>
      </c>
      <c r="G11905" t="s">
        <v>81</v>
      </c>
    </row>
    <row r="11906" spans="1:7" x14ac:dyDescent="0.2">
      <c r="A11906">
        <v>27</v>
      </c>
      <c r="B11906" t="s">
        <v>114</v>
      </c>
      <c r="C11906">
        <v>102</v>
      </c>
      <c r="D11906" s="1">
        <v>78.412261962890625</v>
      </c>
      <c r="E11906" s="1">
        <v>842419.25</v>
      </c>
      <c r="F11906" s="1">
        <v>78290.5625</v>
      </c>
      <c r="G11906" t="s">
        <v>81</v>
      </c>
    </row>
    <row r="11907" spans="1:7" x14ac:dyDescent="0.2">
      <c r="A11907">
        <v>27</v>
      </c>
      <c r="B11907" t="s">
        <v>114</v>
      </c>
      <c r="C11907">
        <v>103</v>
      </c>
      <c r="D11907" s="1">
        <v>78.545074462890625</v>
      </c>
      <c r="E11907" s="1">
        <v>833146.625</v>
      </c>
      <c r="F11907" s="1">
        <v>79715.578125</v>
      </c>
      <c r="G11907" t="s">
        <v>81</v>
      </c>
    </row>
    <row r="11908" spans="1:7" x14ac:dyDescent="0.2">
      <c r="A11908">
        <v>27</v>
      </c>
      <c r="B11908" t="s">
        <v>114</v>
      </c>
      <c r="C11908">
        <v>104</v>
      </c>
      <c r="D11908" s="1">
        <v>78.677894592285156</v>
      </c>
      <c r="E11908" s="1">
        <v>820861.0625</v>
      </c>
      <c r="F11908" s="1">
        <v>81378.546875</v>
      </c>
      <c r="G11908" t="s">
        <v>81</v>
      </c>
    </row>
    <row r="11909" spans="1:7" x14ac:dyDescent="0.2">
      <c r="A11909">
        <v>27</v>
      </c>
      <c r="B11909" t="s">
        <v>114</v>
      </c>
      <c r="C11909">
        <v>105</v>
      </c>
      <c r="D11909" s="1">
        <v>78.810707092285156</v>
      </c>
      <c r="E11909" s="1">
        <v>811784.625</v>
      </c>
      <c r="F11909" s="1">
        <v>83268.9609375</v>
      </c>
      <c r="G11909" t="s">
        <v>81</v>
      </c>
    </row>
    <row r="11910" spans="1:7" x14ac:dyDescent="0.2">
      <c r="A11910">
        <v>27</v>
      </c>
      <c r="B11910" t="s">
        <v>114</v>
      </c>
      <c r="C11910">
        <v>106</v>
      </c>
      <c r="D11910" s="1">
        <v>78.943527221679688</v>
      </c>
      <c r="E11910" s="1">
        <v>799359.125</v>
      </c>
      <c r="F11910" s="1">
        <v>85374.703125</v>
      </c>
      <c r="G11910" t="s">
        <v>81</v>
      </c>
    </row>
    <row r="11911" spans="1:7" x14ac:dyDescent="0.2">
      <c r="A11911">
        <v>27</v>
      </c>
      <c r="B11911" t="s">
        <v>114</v>
      </c>
      <c r="C11911">
        <v>107</v>
      </c>
      <c r="D11911" s="1">
        <v>79.076339721679688</v>
      </c>
      <c r="E11911" s="1">
        <v>789004.6875</v>
      </c>
      <c r="F11911" s="1">
        <v>87674.546875</v>
      </c>
      <c r="G11911" t="s">
        <v>81</v>
      </c>
    </row>
    <row r="11912" spans="1:7" x14ac:dyDescent="0.2">
      <c r="A11912">
        <v>27</v>
      </c>
      <c r="B11912" t="s">
        <v>114</v>
      </c>
      <c r="C11912">
        <v>108</v>
      </c>
      <c r="D11912" s="1">
        <v>79.209159851074219</v>
      </c>
      <c r="E11912" s="1">
        <v>778183.25</v>
      </c>
      <c r="F11912" s="1">
        <v>90127.0546875</v>
      </c>
      <c r="G11912" t="s">
        <v>81</v>
      </c>
    </row>
    <row r="11913" spans="1:7" x14ac:dyDescent="0.2">
      <c r="A11913">
        <v>27</v>
      </c>
      <c r="B11913" t="s">
        <v>114</v>
      </c>
      <c r="C11913">
        <v>109</v>
      </c>
      <c r="D11913" s="1">
        <v>79.341972351074219</v>
      </c>
      <c r="E11913" s="1">
        <v>765539.5</v>
      </c>
      <c r="F11913" s="1">
        <v>92666.6171875</v>
      </c>
      <c r="G11913" t="s">
        <v>81</v>
      </c>
    </row>
    <row r="11914" spans="1:7" x14ac:dyDescent="0.2">
      <c r="A11914">
        <v>27</v>
      </c>
      <c r="B11914" t="s">
        <v>114</v>
      </c>
      <c r="C11914">
        <v>110</v>
      </c>
      <c r="D11914" s="1">
        <v>79.47479248046875</v>
      </c>
      <c r="E11914" s="1">
        <v>751675.625</v>
      </c>
      <c r="F11914" s="1">
        <v>95217.359375</v>
      </c>
      <c r="G11914" t="s">
        <v>81</v>
      </c>
    </row>
    <row r="11915" spans="1:7" x14ac:dyDescent="0.2">
      <c r="A11915">
        <v>27</v>
      </c>
      <c r="B11915" t="s">
        <v>114</v>
      </c>
      <c r="C11915">
        <v>111</v>
      </c>
      <c r="D11915" s="1">
        <v>79.60760498046875</v>
      </c>
      <c r="E11915" s="1">
        <v>740537.6875</v>
      </c>
      <c r="F11915" s="1">
        <v>97711.7109375</v>
      </c>
      <c r="G11915" t="s">
        <v>81</v>
      </c>
    </row>
    <row r="11916" spans="1:7" x14ac:dyDescent="0.2">
      <c r="A11916">
        <v>27</v>
      </c>
      <c r="B11916" t="s">
        <v>114</v>
      </c>
      <c r="C11916">
        <v>112</v>
      </c>
      <c r="D11916" s="1">
        <v>79.740425109863281</v>
      </c>
      <c r="E11916" s="1">
        <v>726925.4375</v>
      </c>
      <c r="F11916" s="1">
        <v>100103.328125</v>
      </c>
      <c r="G11916" t="s">
        <v>81</v>
      </c>
    </row>
    <row r="11917" spans="1:7" x14ac:dyDescent="0.2">
      <c r="A11917">
        <v>27</v>
      </c>
      <c r="B11917" t="s">
        <v>114</v>
      </c>
      <c r="C11917">
        <v>113</v>
      </c>
      <c r="D11917" s="1">
        <v>79.873237609863281</v>
      </c>
      <c r="E11917" s="1">
        <v>713406.4375</v>
      </c>
      <c r="F11917" s="1">
        <v>102368.953125</v>
      </c>
      <c r="G11917" t="s">
        <v>81</v>
      </c>
    </row>
    <row r="11918" spans="1:7" x14ac:dyDescent="0.2">
      <c r="A11918">
        <v>27</v>
      </c>
      <c r="B11918" t="s">
        <v>114</v>
      </c>
      <c r="C11918">
        <v>114</v>
      </c>
      <c r="D11918" s="1">
        <v>80.006057739257812</v>
      </c>
      <c r="E11918" s="1">
        <v>699872.8125</v>
      </c>
      <c r="F11918" s="1">
        <v>104511.703125</v>
      </c>
      <c r="G11918" t="s">
        <v>81</v>
      </c>
    </row>
    <row r="11919" spans="1:7" x14ac:dyDescent="0.2">
      <c r="A11919">
        <v>27</v>
      </c>
      <c r="B11919" t="s">
        <v>114</v>
      </c>
      <c r="C11919">
        <v>115</v>
      </c>
      <c r="D11919" s="1">
        <v>80.138870239257812</v>
      </c>
      <c r="E11919" s="1">
        <v>686074.5625</v>
      </c>
      <c r="F11919" s="1">
        <v>106571.0390625</v>
      </c>
      <c r="G11919" t="s">
        <v>81</v>
      </c>
    </row>
    <row r="11920" spans="1:7" x14ac:dyDescent="0.2">
      <c r="A11920">
        <v>27</v>
      </c>
      <c r="B11920" t="s">
        <v>114</v>
      </c>
      <c r="C11920">
        <v>116</v>
      </c>
      <c r="D11920" s="1">
        <v>80.271690368652344</v>
      </c>
      <c r="E11920" s="1">
        <v>671683.75</v>
      </c>
      <c r="F11920" s="1">
        <v>108638.59375</v>
      </c>
      <c r="G11920" t="s">
        <v>81</v>
      </c>
    </row>
    <row r="11921" spans="1:7" x14ac:dyDescent="0.2">
      <c r="A11921">
        <v>27</v>
      </c>
      <c r="B11921" t="s">
        <v>114</v>
      </c>
      <c r="C11921">
        <v>117</v>
      </c>
      <c r="D11921" s="1">
        <v>80.404502868652344</v>
      </c>
      <c r="E11921" s="1">
        <v>657173.4375</v>
      </c>
      <c r="F11921" s="1">
        <v>110863.953125</v>
      </c>
      <c r="G11921" t="s">
        <v>81</v>
      </c>
    </row>
    <row r="11922" spans="1:7" x14ac:dyDescent="0.2">
      <c r="A11922">
        <v>27</v>
      </c>
      <c r="B11922" t="s">
        <v>114</v>
      </c>
      <c r="C11922">
        <v>118</v>
      </c>
      <c r="D11922" s="1">
        <v>80.537322998046875</v>
      </c>
      <c r="E11922" s="1">
        <v>642912.125</v>
      </c>
      <c r="F11922" s="1">
        <v>113439.2890625</v>
      </c>
      <c r="G11922" t="s">
        <v>81</v>
      </c>
    </row>
    <row r="11923" spans="1:7" x14ac:dyDescent="0.2">
      <c r="A11923">
        <v>27</v>
      </c>
      <c r="B11923" t="s">
        <v>114</v>
      </c>
      <c r="C11923">
        <v>119</v>
      </c>
      <c r="D11923" s="1">
        <v>80.670135498046875</v>
      </c>
      <c r="E11923" s="1">
        <v>628340.75</v>
      </c>
      <c r="F11923" s="1">
        <v>116557.4921875</v>
      </c>
      <c r="G11923" t="s">
        <v>81</v>
      </c>
    </row>
    <row r="11924" spans="1:7" x14ac:dyDescent="0.2">
      <c r="A11924">
        <v>27</v>
      </c>
      <c r="B11924" t="s">
        <v>114</v>
      </c>
      <c r="C11924">
        <v>120</v>
      </c>
      <c r="D11924" s="1">
        <v>80.802955627441406</v>
      </c>
      <c r="E11924" s="1">
        <v>614725.9375</v>
      </c>
      <c r="F11924" s="1">
        <v>120369.609375</v>
      </c>
      <c r="G11924" t="s">
        <v>81</v>
      </c>
    </row>
    <row r="11925" spans="1:7" x14ac:dyDescent="0.2">
      <c r="A11925">
        <v>27</v>
      </c>
      <c r="B11925" t="s">
        <v>114</v>
      </c>
      <c r="C11925">
        <v>121</v>
      </c>
      <c r="D11925" s="1">
        <v>80.935768127441406</v>
      </c>
      <c r="E11925" s="1">
        <v>598599.5625</v>
      </c>
      <c r="F11925" s="1">
        <v>124955.15625</v>
      </c>
      <c r="G11925" t="s">
        <v>81</v>
      </c>
    </row>
    <row r="11926" spans="1:7" x14ac:dyDescent="0.2">
      <c r="A11926">
        <v>27</v>
      </c>
      <c r="B11926" t="s">
        <v>114</v>
      </c>
      <c r="C11926">
        <v>122</v>
      </c>
      <c r="D11926" s="1">
        <v>81.068588256835938</v>
      </c>
      <c r="E11926" s="1">
        <v>581340.625</v>
      </c>
      <c r="F11926" s="1">
        <v>130319.28125</v>
      </c>
      <c r="G11926" t="s">
        <v>81</v>
      </c>
    </row>
    <row r="11927" spans="1:7" x14ac:dyDescent="0.2">
      <c r="A11927">
        <v>27</v>
      </c>
      <c r="B11927" t="s">
        <v>114</v>
      </c>
      <c r="C11927">
        <v>123</v>
      </c>
      <c r="D11927" s="1">
        <v>81.201400756835938</v>
      </c>
      <c r="E11927" s="1">
        <v>565479.4375</v>
      </c>
      <c r="F11927" s="1">
        <v>136403.390625</v>
      </c>
      <c r="G11927" t="s">
        <v>81</v>
      </c>
    </row>
    <row r="11928" spans="1:7" x14ac:dyDescent="0.2">
      <c r="A11928">
        <v>27</v>
      </c>
      <c r="B11928" t="s">
        <v>114</v>
      </c>
      <c r="C11928">
        <v>124</v>
      </c>
      <c r="D11928" s="1">
        <v>81.334220886230469</v>
      </c>
      <c r="E11928" s="1">
        <v>546868.9375</v>
      </c>
      <c r="F11928" s="1">
        <v>143093.46875</v>
      </c>
      <c r="G11928" t="s">
        <v>81</v>
      </c>
    </row>
    <row r="11929" spans="1:7" x14ac:dyDescent="0.2">
      <c r="A11929">
        <v>27</v>
      </c>
      <c r="B11929" t="s">
        <v>114</v>
      </c>
      <c r="C11929">
        <v>125</v>
      </c>
      <c r="D11929" s="1">
        <v>81.467033386230469</v>
      </c>
      <c r="E11929" s="1">
        <v>529248.875</v>
      </c>
      <c r="F11929" s="1">
        <v>150215.4375</v>
      </c>
      <c r="G11929" t="s">
        <v>81</v>
      </c>
    </row>
    <row r="11930" spans="1:7" x14ac:dyDescent="0.2">
      <c r="A11930">
        <v>27</v>
      </c>
      <c r="B11930" t="s">
        <v>114</v>
      </c>
      <c r="C11930">
        <v>126</v>
      </c>
      <c r="D11930" s="1">
        <v>81.599853515625</v>
      </c>
      <c r="E11930" s="1">
        <v>509074.03125</v>
      </c>
      <c r="F11930" s="1">
        <v>157532.15625</v>
      </c>
      <c r="G11930" t="s">
        <v>81</v>
      </c>
    </row>
    <row r="11931" spans="1:7" x14ac:dyDescent="0.2">
      <c r="A11931">
        <v>27</v>
      </c>
      <c r="B11931" t="s">
        <v>114</v>
      </c>
      <c r="C11931">
        <v>127</v>
      </c>
      <c r="D11931" s="1">
        <v>81.732666015625</v>
      </c>
      <c r="E11931" s="1">
        <v>487637.34375</v>
      </c>
      <c r="F11931" s="1">
        <v>164751.5625</v>
      </c>
      <c r="G11931" t="s">
        <v>81</v>
      </c>
    </row>
    <row r="11932" spans="1:7" x14ac:dyDescent="0.2">
      <c r="A11932">
        <v>27</v>
      </c>
      <c r="B11932" t="s">
        <v>114</v>
      </c>
      <c r="C11932">
        <v>128</v>
      </c>
      <c r="D11932" s="1">
        <v>81.865486145019531</v>
      </c>
      <c r="E11932" s="1">
        <v>465942.4375</v>
      </c>
      <c r="F11932" s="1">
        <v>171551.09375</v>
      </c>
      <c r="G11932" t="s">
        <v>81</v>
      </c>
    </row>
    <row r="11933" spans="1:7" x14ac:dyDescent="0.2">
      <c r="A11933">
        <v>27</v>
      </c>
      <c r="B11933" t="s">
        <v>114</v>
      </c>
      <c r="C11933">
        <v>129</v>
      </c>
      <c r="D11933" s="1">
        <v>81.998306274414062</v>
      </c>
      <c r="E11933" s="1">
        <v>443655.53125</v>
      </c>
      <c r="F11933" s="1">
        <v>177605.90625</v>
      </c>
      <c r="G11933" t="s">
        <v>81</v>
      </c>
    </row>
    <row r="11934" spans="1:7" x14ac:dyDescent="0.2">
      <c r="A11934">
        <v>27</v>
      </c>
      <c r="B11934" t="s">
        <v>114</v>
      </c>
      <c r="C11934">
        <v>130</v>
      </c>
      <c r="D11934" s="1">
        <v>82.131118774414062</v>
      </c>
      <c r="E11934" s="1">
        <v>417111.25</v>
      </c>
      <c r="F11934" s="1">
        <v>182605.09375</v>
      </c>
      <c r="G11934" t="s">
        <v>81</v>
      </c>
    </row>
    <row r="11935" spans="1:7" x14ac:dyDescent="0.2">
      <c r="A11935">
        <v>27</v>
      </c>
      <c r="B11935" t="s">
        <v>114</v>
      </c>
      <c r="C11935">
        <v>131</v>
      </c>
      <c r="D11935" s="1">
        <v>82.263931274414062</v>
      </c>
      <c r="E11935" s="1">
        <v>393850.90625</v>
      </c>
      <c r="F11935" s="1">
        <v>186249.59375</v>
      </c>
      <c r="G11935" t="s">
        <v>81</v>
      </c>
    </row>
    <row r="11936" spans="1:7" x14ac:dyDescent="0.2">
      <c r="A11936">
        <v>27</v>
      </c>
      <c r="B11936" t="s">
        <v>114</v>
      </c>
      <c r="C11936">
        <v>132</v>
      </c>
      <c r="D11936" s="1">
        <v>82.396751403808594</v>
      </c>
      <c r="E11936" s="1">
        <v>369078.125</v>
      </c>
      <c r="F11936" s="1">
        <v>188240.875</v>
      </c>
      <c r="G11936" t="s">
        <v>81</v>
      </c>
    </row>
    <row r="11937" spans="1:7" x14ac:dyDescent="0.2">
      <c r="A11937">
        <v>27</v>
      </c>
      <c r="B11937" t="s">
        <v>114</v>
      </c>
      <c r="C11937">
        <v>133</v>
      </c>
      <c r="D11937" s="1">
        <v>82.529571533203125</v>
      </c>
      <c r="E11937" s="1">
        <v>342238.40625</v>
      </c>
      <c r="F11937" s="1">
        <v>188281.15625</v>
      </c>
      <c r="G11937" t="s">
        <v>81</v>
      </c>
    </row>
    <row r="11938" spans="1:7" x14ac:dyDescent="0.2">
      <c r="A11938">
        <v>27</v>
      </c>
      <c r="B11938" t="s">
        <v>114</v>
      </c>
      <c r="C11938">
        <v>134</v>
      </c>
      <c r="D11938" s="1">
        <v>82.662384033203125</v>
      </c>
      <c r="E11938" s="1">
        <v>316628.4375</v>
      </c>
      <c r="F11938" s="1">
        <v>186097.90625</v>
      </c>
      <c r="G11938" t="s">
        <v>81</v>
      </c>
    </row>
    <row r="11939" spans="1:7" x14ac:dyDescent="0.2">
      <c r="A11939">
        <v>27</v>
      </c>
      <c r="B11939" t="s">
        <v>114</v>
      </c>
      <c r="C11939">
        <v>135</v>
      </c>
      <c r="D11939" s="1">
        <v>82.795196533203125</v>
      </c>
      <c r="E11939" s="1">
        <v>291206.71875</v>
      </c>
      <c r="F11939" s="1">
        <v>181496.0625</v>
      </c>
      <c r="G11939" t="s">
        <v>81</v>
      </c>
    </row>
    <row r="11940" spans="1:7" x14ac:dyDescent="0.2">
      <c r="A11940">
        <v>27</v>
      </c>
      <c r="B11940" t="s">
        <v>114</v>
      </c>
      <c r="C11940">
        <v>136</v>
      </c>
      <c r="D11940" s="1">
        <v>82.928016662597656</v>
      </c>
      <c r="E11940" s="1">
        <v>267371.09375</v>
      </c>
      <c r="F11940" s="1">
        <v>174418.21875</v>
      </c>
      <c r="G11940" t="s">
        <v>81</v>
      </c>
    </row>
    <row r="11941" spans="1:7" x14ac:dyDescent="0.2">
      <c r="A11941">
        <v>27</v>
      </c>
      <c r="B11941" t="s">
        <v>114</v>
      </c>
      <c r="C11941">
        <v>137</v>
      </c>
      <c r="D11941" s="1">
        <v>83.060836791992188</v>
      </c>
      <c r="E11941" s="1">
        <v>242388.546875</v>
      </c>
      <c r="F11941" s="1">
        <v>164991.65625</v>
      </c>
      <c r="G11941" t="s">
        <v>81</v>
      </c>
    </row>
    <row r="11942" spans="1:7" x14ac:dyDescent="0.2">
      <c r="A11942">
        <v>27</v>
      </c>
      <c r="B11942" t="s">
        <v>114</v>
      </c>
      <c r="C11942">
        <v>138</v>
      </c>
      <c r="D11942" s="1">
        <v>83.193649291992188</v>
      </c>
      <c r="E11942" s="1">
        <v>221303.515625</v>
      </c>
      <c r="F11942" s="1">
        <v>153539.4375</v>
      </c>
      <c r="G11942" t="s">
        <v>81</v>
      </c>
    </row>
    <row r="11943" spans="1:7" x14ac:dyDescent="0.2">
      <c r="A11943">
        <v>27</v>
      </c>
      <c r="B11943" t="s">
        <v>114</v>
      </c>
      <c r="C11943">
        <v>139</v>
      </c>
      <c r="D11943" s="1">
        <v>83.326461791992188</v>
      </c>
      <c r="E11943" s="1">
        <v>201460.953125</v>
      </c>
      <c r="F11943" s="1">
        <v>140548.21875</v>
      </c>
      <c r="G11943" t="s">
        <v>81</v>
      </c>
    </row>
    <row r="11944" spans="1:7" x14ac:dyDescent="0.2">
      <c r="A11944">
        <v>27</v>
      </c>
      <c r="B11944" t="s">
        <v>114</v>
      </c>
      <c r="C11944">
        <v>140</v>
      </c>
      <c r="D11944" s="1">
        <v>83.459281921386719</v>
      </c>
      <c r="E11944" s="1">
        <v>183958.3125</v>
      </c>
      <c r="F11944" s="1">
        <v>126601.59375</v>
      </c>
      <c r="G11944" t="s">
        <v>81</v>
      </c>
    </row>
    <row r="11945" spans="1:7" x14ac:dyDescent="0.2">
      <c r="A11945">
        <v>27</v>
      </c>
      <c r="B11945" t="s">
        <v>114</v>
      </c>
      <c r="C11945">
        <v>141</v>
      </c>
      <c r="D11945" s="1">
        <v>83.59210205078125</v>
      </c>
      <c r="E11945" s="1">
        <v>168251.09375</v>
      </c>
      <c r="F11945" s="1">
        <v>112300.8359375</v>
      </c>
      <c r="G11945" t="s">
        <v>81</v>
      </c>
    </row>
    <row r="11946" spans="1:7" x14ac:dyDescent="0.2">
      <c r="A11946">
        <v>27</v>
      </c>
      <c r="B11946" t="s">
        <v>114</v>
      </c>
      <c r="C11946">
        <v>142</v>
      </c>
      <c r="D11946" s="1">
        <v>83.72491455078125</v>
      </c>
      <c r="E11946" s="1">
        <v>155016.328125</v>
      </c>
      <c r="F11946" s="1">
        <v>98195.578125</v>
      </c>
      <c r="G11946" t="s">
        <v>81</v>
      </c>
    </row>
    <row r="11947" spans="1:7" x14ac:dyDescent="0.2">
      <c r="A11947">
        <v>27</v>
      </c>
      <c r="B11947" t="s">
        <v>114</v>
      </c>
      <c r="C11947">
        <v>143</v>
      </c>
      <c r="D11947" s="1">
        <v>83.85772705078125</v>
      </c>
      <c r="E11947" s="1">
        <v>143906.765625</v>
      </c>
      <c r="F11947" s="1">
        <v>84739.7109375</v>
      </c>
      <c r="G11947" t="s">
        <v>81</v>
      </c>
    </row>
    <row r="11948" spans="1:7" x14ac:dyDescent="0.2">
      <c r="A11948">
        <v>27</v>
      </c>
      <c r="B11948" t="s">
        <v>114</v>
      </c>
      <c r="C11948">
        <v>144</v>
      </c>
      <c r="D11948" s="1">
        <v>83.990547180175781</v>
      </c>
      <c r="E11948" s="1">
        <v>133673.15625</v>
      </c>
      <c r="F11948" s="1">
        <v>72273.3046875</v>
      </c>
      <c r="G11948" t="s">
        <v>81</v>
      </c>
    </row>
    <row r="11949" spans="1:7" x14ac:dyDescent="0.2">
      <c r="A11949">
        <v>27</v>
      </c>
      <c r="B11949" t="s">
        <v>114</v>
      </c>
      <c r="C11949">
        <v>145</v>
      </c>
      <c r="D11949" s="1">
        <v>84.123367309570312</v>
      </c>
      <c r="E11949" s="1">
        <v>126309.9296875</v>
      </c>
      <c r="F11949" s="1">
        <v>61225.3359375</v>
      </c>
      <c r="G11949" t="s">
        <v>81</v>
      </c>
    </row>
    <row r="11950" spans="1:7" x14ac:dyDescent="0.2">
      <c r="A11950">
        <v>27</v>
      </c>
      <c r="B11950" t="s">
        <v>114</v>
      </c>
      <c r="C11950">
        <v>146</v>
      </c>
      <c r="D11950" s="1">
        <v>84.256179809570312</v>
      </c>
      <c r="E11950" s="1">
        <v>119176.625</v>
      </c>
      <c r="F11950" s="1">
        <v>51699.5</v>
      </c>
      <c r="G11950" t="s">
        <v>81</v>
      </c>
    </row>
    <row r="11951" spans="1:7" x14ac:dyDescent="0.2">
      <c r="A11951">
        <v>27</v>
      </c>
      <c r="B11951" t="s">
        <v>114</v>
      </c>
      <c r="C11951">
        <v>147</v>
      </c>
      <c r="D11951" s="1">
        <v>84.388992309570312</v>
      </c>
      <c r="E11951" s="1">
        <v>113342.578125</v>
      </c>
      <c r="F11951" s="1">
        <v>43486.0546875</v>
      </c>
      <c r="G11951" t="s">
        <v>81</v>
      </c>
    </row>
    <row r="11952" spans="1:7" x14ac:dyDescent="0.2">
      <c r="A11952">
        <v>27</v>
      </c>
      <c r="B11952" t="s">
        <v>114</v>
      </c>
      <c r="C11952">
        <v>148</v>
      </c>
      <c r="D11952" s="1">
        <v>84.521812438964844</v>
      </c>
      <c r="E11952" s="1">
        <v>109547.5</v>
      </c>
      <c r="F11952" s="1">
        <v>36532.46875</v>
      </c>
      <c r="G11952" t="s">
        <v>81</v>
      </c>
    </row>
    <row r="11953" spans="1:7" x14ac:dyDescent="0.2">
      <c r="A11953">
        <v>27</v>
      </c>
      <c r="B11953" t="s">
        <v>114</v>
      </c>
      <c r="C11953">
        <v>149</v>
      </c>
      <c r="D11953" s="1">
        <v>84.654632568359375</v>
      </c>
      <c r="E11953" s="1">
        <v>105430.7265625</v>
      </c>
      <c r="F11953" s="1">
        <v>30724.11328125</v>
      </c>
      <c r="G11953" t="s">
        <v>81</v>
      </c>
    </row>
    <row r="11954" spans="1:7" x14ac:dyDescent="0.2">
      <c r="A11954">
        <v>27</v>
      </c>
      <c r="B11954" t="s">
        <v>114</v>
      </c>
      <c r="C11954">
        <v>150</v>
      </c>
      <c r="D11954" s="1">
        <v>84.787445068359375</v>
      </c>
      <c r="E11954" s="1">
        <v>102243.3203125</v>
      </c>
      <c r="F11954" s="1">
        <v>25908.3515625</v>
      </c>
      <c r="G11954" t="s">
        <v>81</v>
      </c>
    </row>
    <row r="11955" spans="1:7" x14ac:dyDescent="0.2">
      <c r="A11955">
        <v>27</v>
      </c>
      <c r="B11955" t="s">
        <v>114</v>
      </c>
      <c r="C11955">
        <v>151</v>
      </c>
      <c r="D11955" s="1">
        <v>84.920257568359375</v>
      </c>
      <c r="E11955" s="1">
        <v>98451.328125</v>
      </c>
      <c r="F11955" s="1">
        <v>21921.2265625</v>
      </c>
      <c r="G11955" t="s">
        <v>81</v>
      </c>
    </row>
    <row r="11956" spans="1:7" x14ac:dyDescent="0.2">
      <c r="A11956">
        <v>27</v>
      </c>
      <c r="B11956" t="s">
        <v>114</v>
      </c>
      <c r="C11956">
        <v>152</v>
      </c>
      <c r="D11956" s="1">
        <v>85.053077697753906</v>
      </c>
      <c r="E11956" s="1">
        <v>96561.3984375</v>
      </c>
      <c r="F11956" s="1">
        <v>18609.578125</v>
      </c>
      <c r="G11956" t="s">
        <v>81</v>
      </c>
    </row>
    <row r="11957" spans="1:7" x14ac:dyDescent="0.2">
      <c r="A11957">
        <v>27</v>
      </c>
      <c r="B11957" t="s">
        <v>114</v>
      </c>
      <c r="C11957">
        <v>153</v>
      </c>
      <c r="D11957" s="1">
        <v>85.185897827148438</v>
      </c>
      <c r="E11957" s="1">
        <v>95004.0234375</v>
      </c>
      <c r="F11957" s="1">
        <v>15844.24609375</v>
      </c>
      <c r="G11957" t="s">
        <v>81</v>
      </c>
    </row>
    <row r="11958" spans="1:7" x14ac:dyDescent="0.2">
      <c r="A11958">
        <v>27</v>
      </c>
      <c r="B11958" t="s">
        <v>114</v>
      </c>
      <c r="C11958">
        <v>154</v>
      </c>
      <c r="D11958" s="1">
        <v>85.318710327148438</v>
      </c>
      <c r="E11958" s="1">
        <v>93028.6484375</v>
      </c>
      <c r="F11958" s="1">
        <v>13525.90625</v>
      </c>
      <c r="G11958" t="s">
        <v>81</v>
      </c>
    </row>
    <row r="11959" spans="1:7" x14ac:dyDescent="0.2">
      <c r="A11959">
        <v>27</v>
      </c>
      <c r="B11959" t="s">
        <v>114</v>
      </c>
      <c r="C11959">
        <v>155</v>
      </c>
      <c r="D11959" s="1">
        <v>85.451530456542969</v>
      </c>
      <c r="E11959" s="1">
        <v>90030.5625</v>
      </c>
      <c r="F11959" s="1">
        <v>11584.3828125</v>
      </c>
      <c r="G11959" t="s">
        <v>81</v>
      </c>
    </row>
    <row r="11960" spans="1:7" x14ac:dyDescent="0.2">
      <c r="A11960">
        <v>27</v>
      </c>
      <c r="B11960" t="s">
        <v>114</v>
      </c>
      <c r="C11960">
        <v>156</v>
      </c>
      <c r="D11960" s="1">
        <v>85.584342956542969</v>
      </c>
      <c r="E11960" s="1">
        <v>89859.1171875</v>
      </c>
      <c r="F11960" s="1">
        <v>9971.22265625</v>
      </c>
      <c r="G11960" t="s">
        <v>81</v>
      </c>
    </row>
    <row r="11961" spans="1:7" x14ac:dyDescent="0.2">
      <c r="A11961">
        <v>27</v>
      </c>
      <c r="B11961" t="s">
        <v>114</v>
      </c>
      <c r="C11961">
        <v>157</v>
      </c>
      <c r="D11961" s="1">
        <v>85.7171630859375</v>
      </c>
      <c r="E11961" s="1">
        <v>89288.75</v>
      </c>
      <c r="F11961" s="1">
        <v>8647.83984375</v>
      </c>
      <c r="G11961" t="s">
        <v>81</v>
      </c>
    </row>
    <row r="11962" spans="1:7" x14ac:dyDescent="0.2">
      <c r="A11962">
        <v>27</v>
      </c>
      <c r="B11962" t="s">
        <v>114</v>
      </c>
      <c r="C11962">
        <v>158</v>
      </c>
      <c r="D11962" s="1">
        <v>85.8499755859375</v>
      </c>
      <c r="E11962" s="1">
        <v>86512.203125</v>
      </c>
      <c r="F11962" s="1">
        <v>7575.109375</v>
      </c>
      <c r="G11962" t="s">
        <v>81</v>
      </c>
    </row>
    <row r="11963" spans="1:7" x14ac:dyDescent="0.2">
      <c r="A11963">
        <v>27</v>
      </c>
      <c r="B11963" t="s">
        <v>114</v>
      </c>
      <c r="C11963">
        <v>159</v>
      </c>
      <c r="D11963" s="1">
        <v>85.982795715332031</v>
      </c>
      <c r="E11963" s="1">
        <v>87652.6953125</v>
      </c>
      <c r="F11963" s="1">
        <v>6712.05078125</v>
      </c>
      <c r="G11963" t="s">
        <v>81</v>
      </c>
    </row>
    <row r="11964" spans="1:7" x14ac:dyDescent="0.2">
      <c r="A11964">
        <v>27</v>
      </c>
      <c r="B11964" t="s">
        <v>114</v>
      </c>
      <c r="C11964">
        <v>160</v>
      </c>
      <c r="D11964" s="1">
        <v>86.115608215332031</v>
      </c>
      <c r="E11964" s="1">
        <v>85885.6875</v>
      </c>
      <c r="F11964" s="1">
        <v>6022.921875</v>
      </c>
      <c r="G11964" t="s">
        <v>81</v>
      </c>
    </row>
    <row r="11965" spans="1:7" x14ac:dyDescent="0.2">
      <c r="A11965">
        <v>27</v>
      </c>
      <c r="B11965" t="s">
        <v>114</v>
      </c>
      <c r="C11965">
        <v>161</v>
      </c>
      <c r="D11965" s="1">
        <v>86.248428344726562</v>
      </c>
      <c r="E11965" s="1">
        <v>83897.5859375</v>
      </c>
      <c r="F11965" s="1">
        <v>5483.75</v>
      </c>
      <c r="G11965" t="s">
        <v>81</v>
      </c>
    </row>
    <row r="11966" spans="1:7" x14ac:dyDescent="0.2">
      <c r="A11966">
        <v>27</v>
      </c>
      <c r="B11966" t="s">
        <v>114</v>
      </c>
      <c r="C11966">
        <v>162</v>
      </c>
      <c r="D11966" s="1">
        <v>86.381240844726562</v>
      </c>
      <c r="E11966" s="1">
        <v>84412.4609375</v>
      </c>
      <c r="F11966" s="1">
        <v>5079.8515625</v>
      </c>
      <c r="G11966" t="s">
        <v>81</v>
      </c>
    </row>
    <row r="11967" spans="1:7" x14ac:dyDescent="0.2">
      <c r="A11967">
        <v>27</v>
      </c>
      <c r="B11967" t="s">
        <v>114</v>
      </c>
      <c r="C11967">
        <v>163</v>
      </c>
      <c r="D11967" s="1">
        <v>86.514060974121094</v>
      </c>
      <c r="E11967" s="1">
        <v>83954.65625</v>
      </c>
      <c r="F11967" s="1">
        <v>4796.4765625</v>
      </c>
      <c r="G11967" t="s">
        <v>81</v>
      </c>
    </row>
    <row r="11968" spans="1:7" x14ac:dyDescent="0.2">
      <c r="A11968">
        <v>27</v>
      </c>
      <c r="B11968" t="s">
        <v>114</v>
      </c>
      <c r="C11968">
        <v>164</v>
      </c>
      <c r="D11968" s="1">
        <v>86.646873474121094</v>
      </c>
      <c r="E11968" s="1">
        <v>83106.4296875</v>
      </c>
      <c r="F11968" s="1">
        <v>4612.75</v>
      </c>
      <c r="G11968" t="s">
        <v>81</v>
      </c>
    </row>
    <row r="11969" spans="1:7" x14ac:dyDescent="0.2">
      <c r="A11969">
        <v>27</v>
      </c>
      <c r="B11969" t="s">
        <v>114</v>
      </c>
      <c r="C11969">
        <v>165</v>
      </c>
      <c r="D11969" s="1">
        <v>86.779693603515625</v>
      </c>
      <c r="E11969" s="1">
        <v>82462.4921875</v>
      </c>
      <c r="F11969" s="1">
        <v>4504.9375</v>
      </c>
      <c r="G11969" t="s">
        <v>81</v>
      </c>
    </row>
    <row r="11970" spans="1:7" x14ac:dyDescent="0.2">
      <c r="A11970">
        <v>27</v>
      </c>
      <c r="B11970" t="s">
        <v>114</v>
      </c>
      <c r="C11970">
        <v>166</v>
      </c>
      <c r="D11970" s="1">
        <v>86.912506103515625</v>
      </c>
      <c r="E11970" s="1">
        <v>80910.3125</v>
      </c>
      <c r="F11970" s="1">
        <v>4453.2109375</v>
      </c>
      <c r="G11970" t="s">
        <v>81</v>
      </c>
    </row>
    <row r="11971" spans="1:7" x14ac:dyDescent="0.2">
      <c r="A11971">
        <v>27</v>
      </c>
      <c r="B11971" t="s">
        <v>114</v>
      </c>
      <c r="C11971">
        <v>167</v>
      </c>
      <c r="D11971" s="1">
        <v>87.045326232910156</v>
      </c>
      <c r="E11971" s="1">
        <v>80748.484375</v>
      </c>
      <c r="F11971" s="1">
        <v>4441.89453125</v>
      </c>
      <c r="G11971" t="s">
        <v>81</v>
      </c>
    </row>
    <row r="11972" spans="1:7" x14ac:dyDescent="0.2">
      <c r="A11972">
        <v>27</v>
      </c>
      <c r="B11972" t="s">
        <v>114</v>
      </c>
      <c r="C11972">
        <v>168</v>
      </c>
      <c r="D11972" s="1">
        <v>87.178138732910156</v>
      </c>
      <c r="E11972" s="1">
        <v>80673.7734375</v>
      </c>
      <c r="F11972" s="1">
        <v>4451.671875</v>
      </c>
      <c r="G11972" t="s">
        <v>81</v>
      </c>
    </row>
    <row r="11973" spans="1:7" x14ac:dyDescent="0.2">
      <c r="A11973">
        <v>27</v>
      </c>
      <c r="B11973" t="s">
        <v>114</v>
      </c>
      <c r="C11973">
        <v>169</v>
      </c>
      <c r="D11973" s="1">
        <v>87.310958862304688</v>
      </c>
      <c r="E11973" s="1">
        <v>80249.609375</v>
      </c>
      <c r="F11973" s="1">
        <v>4452.7421875</v>
      </c>
      <c r="G11973" t="s">
        <v>81</v>
      </c>
    </row>
    <row r="11974" spans="1:7" x14ac:dyDescent="0.2">
      <c r="A11974">
        <v>27</v>
      </c>
      <c r="B11974" t="s">
        <v>114</v>
      </c>
      <c r="C11974">
        <v>170</v>
      </c>
      <c r="D11974" s="1">
        <v>87.443771362304688</v>
      </c>
      <c r="E11974" s="1">
        <v>78441.265625</v>
      </c>
      <c r="F11974" s="1">
        <v>4408.125</v>
      </c>
      <c r="G11974" t="s">
        <v>81</v>
      </c>
    </row>
    <row r="11975" spans="1:7" x14ac:dyDescent="0.2">
      <c r="A11975">
        <v>27</v>
      </c>
      <c r="B11975" t="s">
        <v>114</v>
      </c>
      <c r="C11975">
        <v>171</v>
      </c>
      <c r="D11975" s="1">
        <v>87.576591491699219</v>
      </c>
      <c r="E11975" s="1">
        <v>78171.84375</v>
      </c>
      <c r="F11975" s="1">
        <v>4285.72265625</v>
      </c>
      <c r="G11975" t="s">
        <v>81</v>
      </c>
    </row>
    <row r="11976" spans="1:7" x14ac:dyDescent="0.2">
      <c r="A11976">
        <v>27</v>
      </c>
      <c r="B11976" t="s">
        <v>114</v>
      </c>
      <c r="C11976">
        <v>172</v>
      </c>
      <c r="D11976" s="1">
        <v>87.709403991699219</v>
      </c>
      <c r="E11976" s="1">
        <v>77157.4375</v>
      </c>
      <c r="F11976" s="1">
        <v>4070.9453125</v>
      </c>
      <c r="G11976" t="s">
        <v>81</v>
      </c>
    </row>
    <row r="11977" spans="1:7" x14ac:dyDescent="0.2">
      <c r="A11977">
        <v>27</v>
      </c>
      <c r="B11977" t="s">
        <v>114</v>
      </c>
      <c r="C11977">
        <v>173</v>
      </c>
      <c r="D11977" s="1">
        <v>87.84222412109375</v>
      </c>
      <c r="E11977" s="1">
        <v>77139.171875</v>
      </c>
      <c r="F11977" s="1">
        <v>3773.0859375</v>
      </c>
      <c r="G11977" t="s">
        <v>81</v>
      </c>
    </row>
    <row r="11978" spans="1:7" x14ac:dyDescent="0.2">
      <c r="A11978">
        <v>27</v>
      </c>
      <c r="B11978" t="s">
        <v>114</v>
      </c>
      <c r="C11978">
        <v>174</v>
      </c>
      <c r="D11978" s="1">
        <v>87.97503662109375</v>
      </c>
      <c r="E11978" s="1">
        <v>76184.1875</v>
      </c>
      <c r="F11978" s="1">
        <v>3424.796875</v>
      </c>
      <c r="G11978" t="s">
        <v>81</v>
      </c>
    </row>
    <row r="11979" spans="1:7" x14ac:dyDescent="0.2">
      <c r="A11979">
        <v>27</v>
      </c>
      <c r="B11979" t="s">
        <v>114</v>
      </c>
      <c r="C11979">
        <v>175</v>
      </c>
      <c r="D11979" s="1">
        <v>88.107856750488281</v>
      </c>
      <c r="E11979" s="1">
        <v>75549.3203125</v>
      </c>
      <c r="F11979" s="1">
        <v>3075.55078125</v>
      </c>
      <c r="G11979" t="s">
        <v>81</v>
      </c>
    </row>
    <row r="11980" spans="1:7" x14ac:dyDescent="0.2">
      <c r="A11980">
        <v>27</v>
      </c>
      <c r="B11980" t="s">
        <v>114</v>
      </c>
      <c r="C11980">
        <v>176</v>
      </c>
      <c r="D11980" s="1">
        <v>88.240669250488281</v>
      </c>
      <c r="E11980" s="1">
        <v>74350.8984375</v>
      </c>
      <c r="F11980" s="1">
        <v>2777.5234375</v>
      </c>
      <c r="G11980" t="s">
        <v>81</v>
      </c>
    </row>
    <row r="11981" spans="1:7" x14ac:dyDescent="0.2">
      <c r="A11981">
        <v>27</v>
      </c>
      <c r="B11981" t="s">
        <v>114</v>
      </c>
      <c r="C11981">
        <v>177</v>
      </c>
      <c r="D11981" s="1">
        <v>88.373489379882812</v>
      </c>
      <c r="E11981" s="1">
        <v>75326.671875</v>
      </c>
      <c r="F11981" s="1">
        <v>2566.3046875</v>
      </c>
      <c r="G11981" t="s">
        <v>81</v>
      </c>
    </row>
    <row r="11982" spans="1:7" x14ac:dyDescent="0.2">
      <c r="A11982">
        <v>27</v>
      </c>
      <c r="B11982" t="s">
        <v>114</v>
      </c>
      <c r="C11982">
        <v>178</v>
      </c>
      <c r="D11982" s="1">
        <v>88.506301879882812</v>
      </c>
      <c r="E11982" s="1">
        <v>74551.7109375</v>
      </c>
      <c r="F11982" s="1">
        <v>2445.20703125</v>
      </c>
      <c r="G11982" t="s">
        <v>81</v>
      </c>
    </row>
    <row r="11983" spans="1:7" x14ac:dyDescent="0.2">
      <c r="A11983">
        <v>27</v>
      </c>
      <c r="B11983" t="s">
        <v>114</v>
      </c>
      <c r="C11983">
        <v>179</v>
      </c>
      <c r="D11983" s="1">
        <v>88.639122009277344</v>
      </c>
      <c r="E11983" s="1">
        <v>74381.3359375</v>
      </c>
      <c r="F11983" s="1">
        <v>2386.0703125</v>
      </c>
      <c r="G11983" t="s">
        <v>81</v>
      </c>
    </row>
    <row r="11984" spans="1:7" x14ac:dyDescent="0.2">
      <c r="A11984">
        <v>27</v>
      </c>
      <c r="B11984" t="s">
        <v>114</v>
      </c>
      <c r="C11984">
        <v>180</v>
      </c>
      <c r="D11984" s="1">
        <v>88.771942138671875</v>
      </c>
      <c r="E11984" s="1">
        <v>73869.3515625</v>
      </c>
      <c r="F11984" s="1">
        <v>2349.56640625</v>
      </c>
      <c r="G11984" t="s">
        <v>81</v>
      </c>
    </row>
    <row r="11985" spans="1:7" x14ac:dyDescent="0.2">
      <c r="A11985">
        <v>27</v>
      </c>
      <c r="B11985" t="s">
        <v>114</v>
      </c>
      <c r="C11985">
        <v>181</v>
      </c>
      <c r="D11985" s="1">
        <v>88.904754638671875</v>
      </c>
      <c r="E11985" s="1">
        <v>73503.125</v>
      </c>
      <c r="F11985" s="1">
        <v>2312.30859375</v>
      </c>
      <c r="G11985" t="s">
        <v>81</v>
      </c>
    </row>
    <row r="11986" spans="1:7" x14ac:dyDescent="0.2">
      <c r="A11986">
        <v>27</v>
      </c>
      <c r="B11986" t="s">
        <v>114</v>
      </c>
      <c r="C11986">
        <v>182</v>
      </c>
      <c r="D11986" s="1">
        <v>89.037567138671875</v>
      </c>
      <c r="E11986" s="1">
        <v>71745.265625</v>
      </c>
      <c r="F11986" s="1">
        <v>2281.29296875</v>
      </c>
      <c r="G11986" t="s">
        <v>81</v>
      </c>
    </row>
    <row r="11987" spans="1:7" x14ac:dyDescent="0.2">
      <c r="A11987">
        <v>27</v>
      </c>
      <c r="B11987" t="s">
        <v>114</v>
      </c>
      <c r="C11987">
        <v>183</v>
      </c>
      <c r="D11987" s="1">
        <v>89.170387268066406</v>
      </c>
      <c r="E11987" s="1">
        <v>72985.140625</v>
      </c>
      <c r="F11987" s="1">
        <v>2284.6796875</v>
      </c>
      <c r="G11987" t="s">
        <v>81</v>
      </c>
    </row>
    <row r="11988" spans="1:7" x14ac:dyDescent="0.2">
      <c r="A11988">
        <v>27</v>
      </c>
      <c r="B11988" t="s">
        <v>114</v>
      </c>
      <c r="C11988">
        <v>184</v>
      </c>
      <c r="D11988" s="1">
        <v>89.303207397460938</v>
      </c>
      <c r="E11988" s="1">
        <v>71846.796875</v>
      </c>
      <c r="F11988" s="1">
        <v>2346.375</v>
      </c>
      <c r="G11988" t="s">
        <v>81</v>
      </c>
    </row>
    <row r="11989" spans="1:7" x14ac:dyDescent="0.2">
      <c r="A11989">
        <v>27</v>
      </c>
      <c r="B11989" t="s">
        <v>114</v>
      </c>
      <c r="C11989">
        <v>185</v>
      </c>
      <c r="D11989" s="1">
        <v>89.436019897460938</v>
      </c>
      <c r="E11989" s="1">
        <v>72685.1796875</v>
      </c>
      <c r="F11989" s="1">
        <v>2463.1328125</v>
      </c>
      <c r="G11989" t="s">
        <v>81</v>
      </c>
    </row>
    <row r="11990" spans="1:7" x14ac:dyDescent="0.2">
      <c r="A11990">
        <v>27</v>
      </c>
      <c r="B11990" t="s">
        <v>114</v>
      </c>
      <c r="C11990">
        <v>186</v>
      </c>
      <c r="D11990" s="1">
        <v>89.568832397460938</v>
      </c>
      <c r="E11990" s="1">
        <v>70968.28125</v>
      </c>
      <c r="F11990" s="1">
        <v>2598.7734375</v>
      </c>
      <c r="G11990" t="s">
        <v>81</v>
      </c>
    </row>
    <row r="11991" spans="1:7" x14ac:dyDescent="0.2">
      <c r="A11991">
        <v>27</v>
      </c>
      <c r="B11991" t="s">
        <v>114</v>
      </c>
      <c r="C11991">
        <v>187</v>
      </c>
      <c r="D11991" s="1">
        <v>89.701652526855469</v>
      </c>
      <c r="E11991" s="1">
        <v>71154.625</v>
      </c>
      <c r="F11991" s="1">
        <v>2697.0625</v>
      </c>
      <c r="G11991" t="s">
        <v>81</v>
      </c>
    </row>
    <row r="11992" spans="1:7" x14ac:dyDescent="0.2">
      <c r="A11992">
        <v>27</v>
      </c>
      <c r="B11992" t="s">
        <v>114</v>
      </c>
      <c r="C11992">
        <v>188</v>
      </c>
      <c r="D11992" s="1">
        <v>89.83447265625</v>
      </c>
      <c r="E11992" s="1">
        <v>70509.421875</v>
      </c>
      <c r="F11992" s="1">
        <v>2705.05859375</v>
      </c>
      <c r="G11992" t="s">
        <v>81</v>
      </c>
    </row>
    <row r="11993" spans="1:7" x14ac:dyDescent="0.2">
      <c r="A11993">
        <v>27</v>
      </c>
      <c r="B11993" t="s">
        <v>114</v>
      </c>
      <c r="C11993">
        <v>189</v>
      </c>
      <c r="D11993" s="1">
        <v>89.96728515625</v>
      </c>
      <c r="E11993" s="1">
        <v>69983.0703125</v>
      </c>
      <c r="F11993" s="1">
        <v>2595.77734375</v>
      </c>
      <c r="G11993" t="s">
        <v>81</v>
      </c>
    </row>
    <row r="11994" spans="1:7" x14ac:dyDescent="0.2">
      <c r="A11994">
        <v>27</v>
      </c>
      <c r="B11994" t="s">
        <v>114</v>
      </c>
      <c r="C11994">
        <v>190</v>
      </c>
      <c r="D11994" s="1">
        <v>90.10009765625</v>
      </c>
      <c r="E11994" s="1">
        <v>69352.2421875</v>
      </c>
      <c r="F11994" s="1">
        <v>2382.31640625</v>
      </c>
      <c r="G11994" t="s">
        <v>81</v>
      </c>
    </row>
    <row r="11995" spans="1:7" x14ac:dyDescent="0.2">
      <c r="A11995">
        <v>27</v>
      </c>
      <c r="B11995" t="s">
        <v>114</v>
      </c>
      <c r="C11995">
        <v>191</v>
      </c>
      <c r="D11995" s="1">
        <v>90.232917785644531</v>
      </c>
      <c r="E11995" s="1">
        <v>68594.7890625</v>
      </c>
      <c r="F11995" s="1">
        <v>2115.83984375</v>
      </c>
      <c r="G11995" t="s">
        <v>81</v>
      </c>
    </row>
    <row r="11996" spans="1:7" x14ac:dyDescent="0.2">
      <c r="A11996">
        <v>27</v>
      </c>
      <c r="B11996" t="s">
        <v>114</v>
      </c>
      <c r="C11996">
        <v>192</v>
      </c>
      <c r="D11996" s="1">
        <v>90.365737915039062</v>
      </c>
      <c r="E11996" s="1">
        <v>68121.46875</v>
      </c>
      <c r="F11996" s="1">
        <v>1865.5859375</v>
      </c>
      <c r="G11996" t="s">
        <v>81</v>
      </c>
    </row>
    <row r="11997" spans="1:7" x14ac:dyDescent="0.2">
      <c r="A11997">
        <v>27</v>
      </c>
      <c r="B11997" t="s">
        <v>114</v>
      </c>
      <c r="C11997">
        <v>193</v>
      </c>
      <c r="D11997" s="1">
        <v>90.498550415039062</v>
      </c>
      <c r="E11997" s="1">
        <v>68426.8828125</v>
      </c>
      <c r="F11997" s="1">
        <v>1687.32421875</v>
      </c>
      <c r="G11997" t="s">
        <v>81</v>
      </c>
    </row>
    <row r="11998" spans="1:7" x14ac:dyDescent="0.2">
      <c r="A11998">
        <v>27</v>
      </c>
      <c r="B11998" t="s">
        <v>114</v>
      </c>
      <c r="C11998">
        <v>194</v>
      </c>
      <c r="D11998" s="1">
        <v>90.631362915039062</v>
      </c>
      <c r="E11998" s="1">
        <v>68317.1328125</v>
      </c>
      <c r="F11998" s="1">
        <v>1597.94921875</v>
      </c>
      <c r="G11998" t="s">
        <v>81</v>
      </c>
    </row>
    <row r="11999" spans="1:7" x14ac:dyDescent="0.2">
      <c r="A11999">
        <v>27</v>
      </c>
      <c r="B11999" t="s">
        <v>114</v>
      </c>
      <c r="C11999">
        <v>195</v>
      </c>
      <c r="D11999" s="1">
        <v>90.764183044433594</v>
      </c>
      <c r="E11999" s="1">
        <v>68112.1015625</v>
      </c>
      <c r="F11999" s="1">
        <v>1574.07421875</v>
      </c>
      <c r="G11999" t="s">
        <v>81</v>
      </c>
    </row>
    <row r="12000" spans="1:7" x14ac:dyDescent="0.2">
      <c r="A12000">
        <v>27</v>
      </c>
      <c r="B12000" t="s">
        <v>114</v>
      </c>
      <c r="C12000">
        <v>196</v>
      </c>
      <c r="D12000" s="1">
        <v>90.897003173828125</v>
      </c>
      <c r="E12000" s="1">
        <v>67630.453125</v>
      </c>
      <c r="F12000" s="1">
        <v>1577.16015625</v>
      </c>
      <c r="G12000" t="s">
        <v>81</v>
      </c>
    </row>
    <row r="12001" spans="1:7" x14ac:dyDescent="0.2">
      <c r="A12001">
        <v>27</v>
      </c>
      <c r="B12001" t="s">
        <v>114</v>
      </c>
      <c r="C12001">
        <v>197</v>
      </c>
      <c r="D12001" s="1">
        <v>91.029815673828125</v>
      </c>
      <c r="E12001" s="1">
        <v>66023.03125</v>
      </c>
      <c r="F12001" s="1">
        <v>1587</v>
      </c>
      <c r="G12001" t="s">
        <v>81</v>
      </c>
    </row>
    <row r="12002" spans="1:7" x14ac:dyDescent="0.2">
      <c r="A12002">
        <v>27</v>
      </c>
      <c r="B12002" t="s">
        <v>114</v>
      </c>
      <c r="C12002">
        <v>198</v>
      </c>
      <c r="D12002" s="1">
        <v>91.162628173828125</v>
      </c>
      <c r="E12002" s="1">
        <v>66326.40625</v>
      </c>
      <c r="F12002" s="1">
        <v>1617.32421875</v>
      </c>
      <c r="G12002" t="s">
        <v>81</v>
      </c>
    </row>
    <row r="12003" spans="1:7" x14ac:dyDescent="0.2">
      <c r="A12003">
        <v>27</v>
      </c>
      <c r="B12003" t="s">
        <v>114</v>
      </c>
      <c r="C12003">
        <v>199</v>
      </c>
      <c r="D12003" s="1">
        <v>91.295448303222656</v>
      </c>
      <c r="E12003" s="1">
        <v>67628.21875</v>
      </c>
      <c r="F12003" s="1">
        <v>1701.19140625</v>
      </c>
      <c r="G12003" t="s">
        <v>81</v>
      </c>
    </row>
    <row r="12004" spans="1:7" x14ac:dyDescent="0.2">
      <c r="A12004">
        <v>27</v>
      </c>
      <c r="B12004" t="s">
        <v>114</v>
      </c>
      <c r="C12004">
        <v>200</v>
      </c>
      <c r="D12004" s="1">
        <v>91.428268432617188</v>
      </c>
      <c r="E12004" s="1">
        <v>65852.5390625</v>
      </c>
      <c r="F12004" s="1">
        <v>1857.8046875</v>
      </c>
      <c r="G12004" t="s">
        <v>81</v>
      </c>
    </row>
    <row r="12005" spans="1:7" x14ac:dyDescent="0.2">
      <c r="A12005">
        <v>27</v>
      </c>
      <c r="B12005" t="s">
        <v>114</v>
      </c>
      <c r="C12005">
        <v>201</v>
      </c>
      <c r="D12005" s="1">
        <v>91.561080932617188</v>
      </c>
      <c r="E12005" s="1">
        <v>65762.8828125</v>
      </c>
      <c r="F12005" s="1">
        <v>2065.90625</v>
      </c>
      <c r="G12005" t="s">
        <v>81</v>
      </c>
    </row>
    <row r="12006" spans="1:7" x14ac:dyDescent="0.2">
      <c r="A12006">
        <v>27</v>
      </c>
      <c r="B12006" t="s">
        <v>114</v>
      </c>
      <c r="C12006">
        <v>202</v>
      </c>
      <c r="D12006" s="1">
        <v>91.693893432617188</v>
      </c>
      <c r="E12006" s="1">
        <v>66002.125</v>
      </c>
      <c r="F12006" s="1">
        <v>2262.3359375</v>
      </c>
      <c r="G12006" t="s">
        <v>81</v>
      </c>
    </row>
    <row r="12007" spans="1:7" x14ac:dyDescent="0.2">
      <c r="A12007">
        <v>27</v>
      </c>
      <c r="B12007" t="s">
        <v>114</v>
      </c>
      <c r="C12007">
        <v>203</v>
      </c>
      <c r="D12007" s="1">
        <v>91.826713562011719</v>
      </c>
      <c r="E12007" s="1">
        <v>65072.18359375</v>
      </c>
      <c r="F12007" s="1">
        <v>2367.0234375</v>
      </c>
      <c r="G12007" t="s">
        <v>81</v>
      </c>
    </row>
    <row r="12008" spans="1:7" x14ac:dyDescent="0.2">
      <c r="A12008">
        <v>27</v>
      </c>
      <c r="B12008" t="s">
        <v>114</v>
      </c>
      <c r="C12008">
        <v>204</v>
      </c>
      <c r="D12008" s="1">
        <v>91.95953369140625</v>
      </c>
      <c r="E12008" s="1">
        <v>64077.26953125</v>
      </c>
      <c r="F12008" s="1">
        <v>2320.31640625</v>
      </c>
      <c r="G12008" t="s">
        <v>81</v>
      </c>
    </row>
    <row r="12009" spans="1:7" x14ac:dyDescent="0.2">
      <c r="A12009">
        <v>27</v>
      </c>
      <c r="B12009" t="s">
        <v>114</v>
      </c>
      <c r="C12009">
        <v>205</v>
      </c>
      <c r="D12009" s="1">
        <v>92.09234619140625</v>
      </c>
      <c r="E12009" s="1">
        <v>63314.16796875</v>
      </c>
      <c r="F12009" s="1">
        <v>2113.078125</v>
      </c>
      <c r="G12009" t="s">
        <v>81</v>
      </c>
    </row>
    <row r="12010" spans="1:7" x14ac:dyDescent="0.2">
      <c r="A12010">
        <v>27</v>
      </c>
      <c r="B12010" t="s">
        <v>114</v>
      </c>
      <c r="C12010">
        <v>206</v>
      </c>
      <c r="D12010" s="1">
        <v>92.225166320800781</v>
      </c>
      <c r="E12010" s="1">
        <v>63833.73828125</v>
      </c>
      <c r="F12010" s="1">
        <v>1793.7890625</v>
      </c>
      <c r="G12010" t="s">
        <v>81</v>
      </c>
    </row>
    <row r="12011" spans="1:7" x14ac:dyDescent="0.2">
      <c r="A12011">
        <v>27</v>
      </c>
      <c r="B12011" t="s">
        <v>114</v>
      </c>
      <c r="C12011">
        <v>207</v>
      </c>
      <c r="D12011" s="1">
        <v>92.357978820800781</v>
      </c>
      <c r="E12011" s="1">
        <v>63103.67578125</v>
      </c>
      <c r="F12011" s="1">
        <v>1449.03125</v>
      </c>
      <c r="G12011" t="s">
        <v>81</v>
      </c>
    </row>
    <row r="12012" spans="1:7" x14ac:dyDescent="0.2">
      <c r="A12012">
        <v>27</v>
      </c>
      <c r="B12012" t="s">
        <v>114</v>
      </c>
      <c r="C12012">
        <v>208</v>
      </c>
      <c r="D12012" s="1">
        <v>92.490798950195312</v>
      </c>
      <c r="E12012" s="1">
        <v>62627.703125</v>
      </c>
      <c r="F12012" s="1">
        <v>1166.64453125</v>
      </c>
      <c r="G12012" t="s">
        <v>81</v>
      </c>
    </row>
    <row r="12013" spans="1:7" x14ac:dyDescent="0.2">
      <c r="A12013">
        <v>27</v>
      </c>
      <c r="B12013" t="s">
        <v>114</v>
      </c>
      <c r="C12013">
        <v>209</v>
      </c>
      <c r="D12013" s="1">
        <v>92.623611450195312</v>
      </c>
      <c r="E12013" s="1">
        <v>63707.37109375</v>
      </c>
      <c r="F12013" s="1">
        <v>1000.21484375</v>
      </c>
      <c r="G12013" t="s">
        <v>81</v>
      </c>
    </row>
    <row r="12014" spans="1:7" x14ac:dyDescent="0.2">
      <c r="A12014">
        <v>27</v>
      </c>
      <c r="B12014" t="s">
        <v>114</v>
      </c>
      <c r="C12014">
        <v>210</v>
      </c>
      <c r="D12014" s="1">
        <v>92.756431579589844</v>
      </c>
      <c r="E12014" s="1">
        <v>63062.41796875</v>
      </c>
      <c r="F12014" s="1">
        <v>953.22265625</v>
      </c>
      <c r="G12014" t="s">
        <v>81</v>
      </c>
    </row>
    <row r="12015" spans="1:7" x14ac:dyDescent="0.2">
      <c r="A12015">
        <v>27</v>
      </c>
      <c r="B12015" t="s">
        <v>114</v>
      </c>
      <c r="C12015">
        <v>211</v>
      </c>
      <c r="D12015" s="1">
        <v>92.889244079589844</v>
      </c>
      <c r="E12015" s="1">
        <v>62798.515625</v>
      </c>
      <c r="F12015" s="1">
        <v>989.87890625</v>
      </c>
      <c r="G12015" t="s">
        <v>81</v>
      </c>
    </row>
    <row r="12016" spans="1:7" x14ac:dyDescent="0.2">
      <c r="A12016">
        <v>27</v>
      </c>
      <c r="B12016" t="s">
        <v>114</v>
      </c>
      <c r="C12016">
        <v>212</v>
      </c>
      <c r="D12016" s="1">
        <v>93.022064208984375</v>
      </c>
      <c r="E12016" s="1">
        <v>61748.3046875</v>
      </c>
      <c r="F12016" s="1">
        <v>1063.33203125</v>
      </c>
      <c r="G12016" t="s">
        <v>81</v>
      </c>
    </row>
    <row r="12017" spans="1:7" x14ac:dyDescent="0.2">
      <c r="A12017">
        <v>27</v>
      </c>
      <c r="B12017" t="s">
        <v>114</v>
      </c>
      <c r="C12017">
        <v>213</v>
      </c>
      <c r="D12017" s="1">
        <v>93.154876708984375</v>
      </c>
      <c r="E12017" s="1">
        <v>61872.9296875</v>
      </c>
      <c r="F12017" s="1">
        <v>1140.63671875</v>
      </c>
      <c r="G12017" t="s">
        <v>81</v>
      </c>
    </row>
    <row r="12018" spans="1:7" x14ac:dyDescent="0.2">
      <c r="A12018">
        <v>27</v>
      </c>
      <c r="B12018" t="s">
        <v>114</v>
      </c>
      <c r="C12018">
        <v>214</v>
      </c>
      <c r="D12018" s="1">
        <v>93.287696838378906</v>
      </c>
      <c r="E12018" s="1">
        <v>62248.74609375</v>
      </c>
      <c r="F12018" s="1">
        <v>1208.88671875</v>
      </c>
      <c r="G12018" t="s">
        <v>81</v>
      </c>
    </row>
    <row r="12019" spans="1:7" x14ac:dyDescent="0.2">
      <c r="A12019">
        <v>27</v>
      </c>
      <c r="B12019" t="s">
        <v>114</v>
      </c>
      <c r="C12019">
        <v>215</v>
      </c>
      <c r="D12019" s="1">
        <v>93.420509338378906</v>
      </c>
      <c r="E12019" s="1">
        <v>62122.86328125</v>
      </c>
      <c r="F12019" s="1">
        <v>1264.52734375</v>
      </c>
      <c r="G12019" t="s">
        <v>81</v>
      </c>
    </row>
    <row r="12020" spans="1:7" x14ac:dyDescent="0.2">
      <c r="A12020">
        <v>27</v>
      </c>
      <c r="B12020" t="s">
        <v>114</v>
      </c>
      <c r="C12020">
        <v>216</v>
      </c>
      <c r="D12020" s="1">
        <v>93.553329467773438</v>
      </c>
      <c r="E12020" s="1">
        <v>60759</v>
      </c>
      <c r="F12020" s="1">
        <v>1301.55859375</v>
      </c>
      <c r="G12020" t="s">
        <v>81</v>
      </c>
    </row>
    <row r="12021" spans="1:7" x14ac:dyDescent="0.2">
      <c r="A12021">
        <v>27</v>
      </c>
      <c r="B12021" t="s">
        <v>114</v>
      </c>
      <c r="C12021">
        <v>217</v>
      </c>
      <c r="D12021" s="1">
        <v>93.686141967773438</v>
      </c>
      <c r="E12021" s="1">
        <v>60939.11328125</v>
      </c>
      <c r="F12021" s="1">
        <v>1311.12109375</v>
      </c>
      <c r="G12021" t="s">
        <v>81</v>
      </c>
    </row>
    <row r="12022" spans="1:7" x14ac:dyDescent="0.2">
      <c r="A12022">
        <v>27</v>
      </c>
      <c r="B12022" t="s">
        <v>114</v>
      </c>
      <c r="C12022">
        <v>218</v>
      </c>
      <c r="D12022" s="1">
        <v>93.818962097167969</v>
      </c>
      <c r="E12022" s="1">
        <v>60681.375</v>
      </c>
      <c r="F12022" s="1">
        <v>1290.21484375</v>
      </c>
      <c r="G12022" t="s">
        <v>81</v>
      </c>
    </row>
    <row r="12023" spans="1:7" x14ac:dyDescent="0.2">
      <c r="A12023">
        <v>27</v>
      </c>
      <c r="B12023" t="s">
        <v>114</v>
      </c>
      <c r="C12023">
        <v>219</v>
      </c>
      <c r="D12023" s="1">
        <v>93.951774597167969</v>
      </c>
      <c r="E12023" s="1">
        <v>60491.1875</v>
      </c>
      <c r="F12023" s="1">
        <v>1248.51953125</v>
      </c>
      <c r="G12023" t="s">
        <v>81</v>
      </c>
    </row>
    <row r="12024" spans="1:7" x14ac:dyDescent="0.2">
      <c r="A12024">
        <v>27</v>
      </c>
      <c r="B12024" t="s">
        <v>114</v>
      </c>
      <c r="C12024">
        <v>220</v>
      </c>
      <c r="D12024" s="1">
        <v>94.0845947265625</v>
      </c>
      <c r="E12024" s="1">
        <v>60823.48828125</v>
      </c>
      <c r="F12024" s="1">
        <v>1206.3125</v>
      </c>
      <c r="G12024" t="s">
        <v>81</v>
      </c>
    </row>
    <row r="12025" spans="1:7" x14ac:dyDescent="0.2">
      <c r="A12025">
        <v>27</v>
      </c>
      <c r="B12025" t="s">
        <v>114</v>
      </c>
      <c r="C12025">
        <v>221</v>
      </c>
      <c r="D12025" s="1">
        <v>94.2174072265625</v>
      </c>
      <c r="E12025" s="1">
        <v>58693.73046875</v>
      </c>
      <c r="F12025" s="1">
        <v>1185.4375</v>
      </c>
      <c r="G12025" t="s">
        <v>81</v>
      </c>
    </row>
    <row r="12026" spans="1:7" x14ac:dyDescent="0.2">
      <c r="A12026">
        <v>27</v>
      </c>
      <c r="B12026" t="s">
        <v>114</v>
      </c>
      <c r="C12026">
        <v>222</v>
      </c>
      <c r="D12026" s="1">
        <v>94.350227355957031</v>
      </c>
      <c r="E12026" s="1">
        <v>60941.265625</v>
      </c>
      <c r="F12026" s="1">
        <v>1199.28515625</v>
      </c>
      <c r="G12026" t="s">
        <v>81</v>
      </c>
    </row>
    <row r="12027" spans="1:7" x14ac:dyDescent="0.2">
      <c r="A12027">
        <v>27</v>
      </c>
      <c r="B12027" t="s">
        <v>114</v>
      </c>
      <c r="C12027">
        <v>223</v>
      </c>
      <c r="D12027" s="1">
        <v>94.483039855957031</v>
      </c>
      <c r="E12027" s="1">
        <v>59189.83203125</v>
      </c>
      <c r="F12027" s="1">
        <v>1246.765625</v>
      </c>
      <c r="G12027" t="s">
        <v>81</v>
      </c>
    </row>
    <row r="12028" spans="1:7" x14ac:dyDescent="0.2">
      <c r="A12028">
        <v>27</v>
      </c>
      <c r="B12028" t="s">
        <v>114</v>
      </c>
      <c r="C12028">
        <v>224</v>
      </c>
      <c r="D12028" s="1">
        <v>94.615859985351562</v>
      </c>
      <c r="E12028" s="1">
        <v>59654.5546875</v>
      </c>
      <c r="F12028" s="1">
        <v>1313.35546875</v>
      </c>
      <c r="G12028" t="s">
        <v>81</v>
      </c>
    </row>
    <row r="12029" spans="1:7" x14ac:dyDescent="0.2">
      <c r="A12029">
        <v>27</v>
      </c>
      <c r="B12029" t="s">
        <v>114</v>
      </c>
      <c r="C12029">
        <v>225</v>
      </c>
      <c r="D12029" s="1">
        <v>94.748672485351562</v>
      </c>
      <c r="E12029" s="1">
        <v>58319.41796875</v>
      </c>
      <c r="F12029" s="1">
        <v>1379.23828125</v>
      </c>
      <c r="G12029" t="s">
        <v>81</v>
      </c>
    </row>
    <row r="12030" spans="1:7" x14ac:dyDescent="0.2">
      <c r="A12030">
        <v>27</v>
      </c>
      <c r="B12030" t="s">
        <v>114</v>
      </c>
      <c r="C12030">
        <v>226</v>
      </c>
      <c r="D12030" s="1">
        <v>94.881492614746094</v>
      </c>
      <c r="E12030" s="1">
        <v>58961.9296875</v>
      </c>
      <c r="F12030" s="1">
        <v>1430.28125</v>
      </c>
      <c r="G12030" t="s">
        <v>81</v>
      </c>
    </row>
    <row r="12031" spans="1:7" x14ac:dyDescent="0.2">
      <c r="A12031">
        <v>27</v>
      </c>
      <c r="B12031" t="s">
        <v>114</v>
      </c>
      <c r="C12031">
        <v>1</v>
      </c>
      <c r="D12031" s="1">
        <v>64.997802734375</v>
      </c>
      <c r="E12031" s="1">
        <v>1556.19091796875</v>
      </c>
      <c r="F12031" s="1">
        <v>379.03936767578125</v>
      </c>
      <c r="G12031" t="s">
        <v>82</v>
      </c>
    </row>
    <row r="12032" spans="1:7" x14ac:dyDescent="0.2">
      <c r="A12032">
        <v>27</v>
      </c>
      <c r="B12032" t="s">
        <v>114</v>
      </c>
      <c r="C12032">
        <v>2</v>
      </c>
      <c r="D12032" s="1">
        <v>65.130622863769531</v>
      </c>
      <c r="E12032" s="1">
        <v>1492.8062744140625</v>
      </c>
      <c r="F12032" s="1">
        <v>360.03521728515625</v>
      </c>
      <c r="G12032" t="s">
        <v>82</v>
      </c>
    </row>
    <row r="12033" spans="1:7" x14ac:dyDescent="0.2">
      <c r="A12033">
        <v>27</v>
      </c>
      <c r="B12033" t="s">
        <v>114</v>
      </c>
      <c r="C12033">
        <v>3</v>
      </c>
      <c r="D12033" s="1">
        <v>65.263435363769531</v>
      </c>
      <c r="E12033" s="1">
        <v>1410.1890869140625</v>
      </c>
      <c r="F12033" s="1">
        <v>308.08270263671875</v>
      </c>
      <c r="G12033" t="s">
        <v>82</v>
      </c>
    </row>
    <row r="12034" spans="1:7" x14ac:dyDescent="0.2">
      <c r="A12034">
        <v>27</v>
      </c>
      <c r="B12034" t="s">
        <v>114</v>
      </c>
      <c r="C12034">
        <v>4</v>
      </c>
      <c r="D12034" s="1">
        <v>65.396255493164062</v>
      </c>
      <c r="E12034" s="1">
        <v>1030.332763671875</v>
      </c>
      <c r="F12034" s="1">
        <v>233.02777099609375</v>
      </c>
      <c r="G12034" t="s">
        <v>82</v>
      </c>
    </row>
    <row r="12035" spans="1:7" x14ac:dyDescent="0.2">
      <c r="A12035">
        <v>27</v>
      </c>
      <c r="B12035" t="s">
        <v>114</v>
      </c>
      <c r="C12035">
        <v>5</v>
      </c>
      <c r="D12035" s="1">
        <v>65.529067993164062</v>
      </c>
      <c r="E12035" s="1">
        <v>1668.5643310546875</v>
      </c>
      <c r="F12035" s="1">
        <v>154.76571655273438</v>
      </c>
      <c r="G12035" t="s">
        <v>82</v>
      </c>
    </row>
    <row r="12036" spans="1:7" x14ac:dyDescent="0.2">
      <c r="A12036">
        <v>27</v>
      </c>
      <c r="B12036" t="s">
        <v>114</v>
      </c>
      <c r="C12036">
        <v>6</v>
      </c>
      <c r="D12036" s="1">
        <v>65.661888122558594</v>
      </c>
      <c r="E12036" s="1">
        <v>1280.9698486328125</v>
      </c>
      <c r="F12036" s="1">
        <v>93.7589111328125</v>
      </c>
      <c r="G12036" t="s">
        <v>82</v>
      </c>
    </row>
    <row r="12037" spans="1:7" x14ac:dyDescent="0.2">
      <c r="A12037">
        <v>27</v>
      </c>
      <c r="B12037" t="s">
        <v>114</v>
      </c>
      <c r="C12037">
        <v>7</v>
      </c>
      <c r="D12037" s="1">
        <v>65.794700622558594</v>
      </c>
      <c r="E12037" s="1">
        <v>1532.2425537109375</v>
      </c>
      <c r="F12037" s="1">
        <v>63.36376953125</v>
      </c>
      <c r="G12037" t="s">
        <v>82</v>
      </c>
    </row>
    <row r="12038" spans="1:7" x14ac:dyDescent="0.2">
      <c r="A12038">
        <v>27</v>
      </c>
      <c r="B12038" t="s">
        <v>114</v>
      </c>
      <c r="C12038">
        <v>8</v>
      </c>
      <c r="D12038" s="1">
        <v>65.927520751953125</v>
      </c>
      <c r="E12038" s="1">
        <v>1295.851806640625</v>
      </c>
      <c r="F12038" s="1">
        <v>68.3572998046875</v>
      </c>
      <c r="G12038" t="s">
        <v>82</v>
      </c>
    </row>
    <row r="12039" spans="1:7" x14ac:dyDescent="0.2">
      <c r="A12039">
        <v>27</v>
      </c>
      <c r="B12039" t="s">
        <v>114</v>
      </c>
      <c r="C12039">
        <v>9</v>
      </c>
      <c r="D12039" s="1">
        <v>66.060333251953125</v>
      </c>
      <c r="E12039" s="1">
        <v>1404.1231689453125</v>
      </c>
      <c r="F12039" s="1">
        <v>107.91921997070312</v>
      </c>
      <c r="G12039" t="s">
        <v>82</v>
      </c>
    </row>
    <row r="12040" spans="1:7" x14ac:dyDescent="0.2">
      <c r="A12040">
        <v>27</v>
      </c>
      <c r="B12040" t="s">
        <v>114</v>
      </c>
      <c r="C12040">
        <v>10</v>
      </c>
      <c r="D12040" s="1">
        <v>66.193153381347656</v>
      </c>
      <c r="E12040" s="1">
        <v>1597.0224609375</v>
      </c>
      <c r="F12040" s="1">
        <v>177.75668334960938</v>
      </c>
      <c r="G12040" t="s">
        <v>82</v>
      </c>
    </row>
    <row r="12041" spans="1:7" x14ac:dyDescent="0.2">
      <c r="A12041">
        <v>27</v>
      </c>
      <c r="B12041" t="s">
        <v>114</v>
      </c>
      <c r="C12041">
        <v>11</v>
      </c>
      <c r="D12041" s="1">
        <v>66.325965881347656</v>
      </c>
      <c r="E12041" s="1">
        <v>1272.981201171875</v>
      </c>
      <c r="F12041" s="1">
        <v>268.05987548828125</v>
      </c>
      <c r="G12041" t="s">
        <v>82</v>
      </c>
    </row>
    <row r="12042" spans="1:7" x14ac:dyDescent="0.2">
      <c r="A12042">
        <v>27</v>
      </c>
      <c r="B12042" t="s">
        <v>114</v>
      </c>
      <c r="C12042">
        <v>12</v>
      </c>
      <c r="D12042" s="1">
        <v>66.458786010742188</v>
      </c>
      <c r="E12042" s="1">
        <v>1450.7862548828125</v>
      </c>
      <c r="F12042" s="1">
        <v>359.16326904296875</v>
      </c>
      <c r="G12042" t="s">
        <v>82</v>
      </c>
    </row>
    <row r="12043" spans="1:7" x14ac:dyDescent="0.2">
      <c r="A12043">
        <v>27</v>
      </c>
      <c r="B12043" t="s">
        <v>114</v>
      </c>
      <c r="C12043">
        <v>13</v>
      </c>
      <c r="D12043" s="1">
        <v>66.591598510742188</v>
      </c>
      <c r="E12043" s="1">
        <v>1490.5966796875</v>
      </c>
      <c r="F12043" s="1">
        <v>420.93927001953125</v>
      </c>
      <c r="G12043" t="s">
        <v>82</v>
      </c>
    </row>
    <row r="12044" spans="1:7" x14ac:dyDescent="0.2">
      <c r="A12044">
        <v>27</v>
      </c>
      <c r="B12044" t="s">
        <v>114</v>
      </c>
      <c r="C12044">
        <v>14</v>
      </c>
      <c r="D12044" s="1">
        <v>66.724418640136719</v>
      </c>
      <c r="E12044" s="1">
        <v>1402.891357421875</v>
      </c>
      <c r="F12044" s="1">
        <v>421.21435546875</v>
      </c>
      <c r="G12044" t="s">
        <v>82</v>
      </c>
    </row>
    <row r="12045" spans="1:7" x14ac:dyDescent="0.2">
      <c r="A12045">
        <v>27</v>
      </c>
      <c r="B12045" t="s">
        <v>114</v>
      </c>
      <c r="C12045">
        <v>15</v>
      </c>
      <c r="D12045" s="1">
        <v>66.857231140136719</v>
      </c>
      <c r="E12045" s="1">
        <v>1404.79443359375</v>
      </c>
      <c r="F12045" s="1">
        <v>341.8447265625</v>
      </c>
      <c r="G12045" t="s">
        <v>82</v>
      </c>
    </row>
    <row r="12046" spans="1:7" x14ac:dyDescent="0.2">
      <c r="A12046">
        <v>27</v>
      </c>
      <c r="B12046" t="s">
        <v>114</v>
      </c>
      <c r="C12046">
        <v>16</v>
      </c>
      <c r="D12046" s="1">
        <v>66.99005126953125</v>
      </c>
      <c r="E12046" s="1">
        <v>1194.4840087890625</v>
      </c>
      <c r="F12046" s="1">
        <v>192.658203125</v>
      </c>
      <c r="G12046" t="s">
        <v>82</v>
      </c>
    </row>
    <row r="12047" spans="1:7" x14ac:dyDescent="0.2">
      <c r="A12047">
        <v>27</v>
      </c>
      <c r="B12047" t="s">
        <v>114</v>
      </c>
      <c r="C12047">
        <v>17</v>
      </c>
      <c r="D12047" s="1">
        <v>67.12286376953125</v>
      </c>
      <c r="E12047" s="1">
        <v>998.05694580078125</v>
      </c>
      <c r="F12047" s="1">
        <v>11.410064697265625</v>
      </c>
      <c r="G12047" t="s">
        <v>82</v>
      </c>
    </row>
    <row r="12048" spans="1:7" x14ac:dyDescent="0.2">
      <c r="A12048">
        <v>27</v>
      </c>
      <c r="B12048" t="s">
        <v>114</v>
      </c>
      <c r="C12048">
        <v>18</v>
      </c>
      <c r="D12048" s="1">
        <v>67.255683898925781</v>
      </c>
      <c r="E12048" s="1">
        <v>1322.5994873046875</v>
      </c>
      <c r="F12048" s="1">
        <v>-153.17333984375</v>
      </c>
      <c r="G12048" t="s">
        <v>82</v>
      </c>
    </row>
    <row r="12049" spans="1:7" x14ac:dyDescent="0.2">
      <c r="A12049">
        <v>27</v>
      </c>
      <c r="B12049" t="s">
        <v>114</v>
      </c>
      <c r="C12049">
        <v>19</v>
      </c>
      <c r="D12049" s="1">
        <v>67.388496398925781</v>
      </c>
      <c r="E12049" s="1">
        <v>1644.022216796875</v>
      </c>
      <c r="F12049" s="1">
        <v>-264.76409912109375</v>
      </c>
      <c r="G12049" t="s">
        <v>82</v>
      </c>
    </row>
    <row r="12050" spans="1:7" x14ac:dyDescent="0.2">
      <c r="A12050">
        <v>27</v>
      </c>
      <c r="B12050" t="s">
        <v>114</v>
      </c>
      <c r="C12050">
        <v>20</v>
      </c>
      <c r="D12050" s="1">
        <v>67.521316528320312</v>
      </c>
      <c r="E12050" s="1">
        <v>1309.3570556640625</v>
      </c>
      <c r="F12050" s="1">
        <v>-284.96853637695312</v>
      </c>
      <c r="G12050" t="s">
        <v>82</v>
      </c>
    </row>
    <row r="12051" spans="1:7" x14ac:dyDescent="0.2">
      <c r="A12051">
        <v>27</v>
      </c>
      <c r="B12051" t="s">
        <v>114</v>
      </c>
      <c r="C12051">
        <v>21</v>
      </c>
      <c r="D12051" s="1">
        <v>67.654129028320312</v>
      </c>
      <c r="E12051" s="1">
        <v>1441.51513671875</v>
      </c>
      <c r="F12051" s="1">
        <v>-284.709716796875</v>
      </c>
      <c r="G12051" t="s">
        <v>82</v>
      </c>
    </row>
    <row r="12052" spans="1:7" x14ac:dyDescent="0.2">
      <c r="A12052">
        <v>27</v>
      </c>
      <c r="B12052" t="s">
        <v>114</v>
      </c>
      <c r="C12052">
        <v>22</v>
      </c>
      <c r="D12052" s="1">
        <v>67.786949157714844</v>
      </c>
      <c r="E12052" s="1">
        <v>1275.7376708984375</v>
      </c>
      <c r="F12052" s="1">
        <v>-274.30703735351562</v>
      </c>
      <c r="G12052" t="s">
        <v>82</v>
      </c>
    </row>
    <row r="12053" spans="1:7" x14ac:dyDescent="0.2">
      <c r="A12053">
        <v>27</v>
      </c>
      <c r="B12053" t="s">
        <v>114</v>
      </c>
      <c r="C12053">
        <v>23</v>
      </c>
      <c r="D12053" s="1">
        <v>67.919761657714844</v>
      </c>
      <c r="E12053" s="1">
        <v>1651.7508544921875</v>
      </c>
      <c r="F12053" s="1">
        <v>-250.36233520507812</v>
      </c>
      <c r="G12053" t="s">
        <v>82</v>
      </c>
    </row>
    <row r="12054" spans="1:7" x14ac:dyDescent="0.2">
      <c r="A12054">
        <v>27</v>
      </c>
      <c r="B12054" t="s">
        <v>114</v>
      </c>
      <c r="C12054">
        <v>24</v>
      </c>
      <c r="D12054" s="1">
        <v>68.052581787109375</v>
      </c>
      <c r="E12054" s="1">
        <v>1486.763916015625</v>
      </c>
      <c r="F12054" s="1">
        <v>-214.52908325195312</v>
      </c>
      <c r="G12054" t="s">
        <v>82</v>
      </c>
    </row>
    <row r="12055" spans="1:7" x14ac:dyDescent="0.2">
      <c r="A12055">
        <v>27</v>
      </c>
      <c r="B12055" t="s">
        <v>114</v>
      </c>
      <c r="C12055">
        <v>25</v>
      </c>
      <c r="D12055" s="1">
        <v>68.185394287109375</v>
      </c>
      <c r="E12055" s="1">
        <v>1385.7913818359375</v>
      </c>
      <c r="F12055" s="1">
        <v>-176.99685668945312</v>
      </c>
      <c r="G12055" t="s">
        <v>82</v>
      </c>
    </row>
    <row r="12056" spans="1:7" x14ac:dyDescent="0.2">
      <c r="A12056">
        <v>27</v>
      </c>
      <c r="B12056" t="s">
        <v>114</v>
      </c>
      <c r="C12056">
        <v>26</v>
      </c>
      <c r="D12056" s="1">
        <v>68.318214416503906</v>
      </c>
      <c r="E12056" s="1">
        <v>1417.0474853515625</v>
      </c>
      <c r="F12056" s="1">
        <v>-134.77424621582031</v>
      </c>
      <c r="G12056" t="s">
        <v>82</v>
      </c>
    </row>
    <row r="12057" spans="1:7" x14ac:dyDescent="0.2">
      <c r="A12057">
        <v>27</v>
      </c>
      <c r="B12057" t="s">
        <v>114</v>
      </c>
      <c r="C12057">
        <v>27</v>
      </c>
      <c r="D12057" s="1">
        <v>68.451026916503906</v>
      </c>
      <c r="E12057" s="1">
        <v>1686.549072265625</v>
      </c>
      <c r="F12057" s="1">
        <v>-90.201629638671875</v>
      </c>
      <c r="G12057" t="s">
        <v>82</v>
      </c>
    </row>
    <row r="12058" spans="1:7" x14ac:dyDescent="0.2">
      <c r="A12058">
        <v>27</v>
      </c>
      <c r="B12058" t="s">
        <v>114</v>
      </c>
      <c r="C12058">
        <v>28</v>
      </c>
      <c r="D12058" s="1">
        <v>68.583847045898438</v>
      </c>
      <c r="E12058" s="1">
        <v>1568.9317626953125</v>
      </c>
      <c r="F12058" s="1">
        <v>-53.732162475585938</v>
      </c>
      <c r="G12058" t="s">
        <v>82</v>
      </c>
    </row>
    <row r="12059" spans="1:7" x14ac:dyDescent="0.2">
      <c r="A12059">
        <v>27</v>
      </c>
      <c r="B12059" t="s">
        <v>114</v>
      </c>
      <c r="C12059">
        <v>29</v>
      </c>
      <c r="D12059" s="1">
        <v>68.716659545898438</v>
      </c>
      <c r="E12059" s="1">
        <v>1470.8450927734375</v>
      </c>
      <c r="F12059" s="1">
        <v>-39.520584106445312</v>
      </c>
      <c r="G12059" t="s">
        <v>82</v>
      </c>
    </row>
    <row r="12060" spans="1:7" x14ac:dyDescent="0.2">
      <c r="A12060">
        <v>27</v>
      </c>
      <c r="B12060" t="s">
        <v>114</v>
      </c>
      <c r="C12060">
        <v>30</v>
      </c>
      <c r="D12060" s="1">
        <v>68.849479675292969</v>
      </c>
      <c r="E12060" s="1">
        <v>1633.865234375</v>
      </c>
      <c r="F12060" s="1">
        <v>-56.335891723632812</v>
      </c>
      <c r="G12060" t="s">
        <v>82</v>
      </c>
    </row>
    <row r="12061" spans="1:7" x14ac:dyDescent="0.2">
      <c r="A12061">
        <v>27</v>
      </c>
      <c r="B12061" t="s">
        <v>114</v>
      </c>
      <c r="C12061">
        <v>31</v>
      </c>
      <c r="D12061" s="1">
        <v>68.982292175292969</v>
      </c>
      <c r="E12061" s="1">
        <v>1359.789794921875</v>
      </c>
      <c r="F12061" s="1">
        <v>-100.85604858398438</v>
      </c>
      <c r="G12061" t="s">
        <v>82</v>
      </c>
    </row>
    <row r="12062" spans="1:7" x14ac:dyDescent="0.2">
      <c r="A12062">
        <v>27</v>
      </c>
      <c r="B12062" t="s">
        <v>114</v>
      </c>
      <c r="C12062">
        <v>32</v>
      </c>
      <c r="D12062" s="1">
        <v>69.1151123046875</v>
      </c>
      <c r="E12062" s="1">
        <v>1473.75</v>
      </c>
      <c r="F12062" s="1">
        <v>-159.02328491210938</v>
      </c>
      <c r="G12062" t="s">
        <v>82</v>
      </c>
    </row>
    <row r="12063" spans="1:7" x14ac:dyDescent="0.2">
      <c r="A12063">
        <v>27</v>
      </c>
      <c r="B12063" t="s">
        <v>114</v>
      </c>
      <c r="C12063">
        <v>33</v>
      </c>
      <c r="D12063" s="1">
        <v>69.2479248046875</v>
      </c>
      <c r="E12063" s="1">
        <v>1730.9779052734375</v>
      </c>
      <c r="F12063" s="1">
        <v>-214.13667297363281</v>
      </c>
      <c r="G12063" t="s">
        <v>82</v>
      </c>
    </row>
    <row r="12064" spans="1:7" x14ac:dyDescent="0.2">
      <c r="A12064">
        <v>27</v>
      </c>
      <c r="B12064" t="s">
        <v>114</v>
      </c>
      <c r="C12064">
        <v>34</v>
      </c>
      <c r="D12064" s="1">
        <v>69.380744934082031</v>
      </c>
      <c r="E12064" s="1">
        <v>1521.2972412109375</v>
      </c>
      <c r="F12064" s="1">
        <v>-255.01852416992188</v>
      </c>
      <c r="G12064" t="s">
        <v>82</v>
      </c>
    </row>
    <row r="12065" spans="1:7" x14ac:dyDescent="0.2">
      <c r="A12065">
        <v>27</v>
      </c>
      <c r="B12065" t="s">
        <v>114</v>
      </c>
      <c r="C12065">
        <v>35</v>
      </c>
      <c r="D12065" s="1">
        <v>69.513565063476562</v>
      </c>
      <c r="E12065" s="1">
        <v>1748.400390625</v>
      </c>
      <c r="F12065" s="1">
        <v>-271.71734619140625</v>
      </c>
      <c r="G12065" t="s">
        <v>82</v>
      </c>
    </row>
    <row r="12066" spans="1:7" x14ac:dyDescent="0.2">
      <c r="A12066">
        <v>27</v>
      </c>
      <c r="B12066" t="s">
        <v>114</v>
      </c>
      <c r="C12066">
        <v>36</v>
      </c>
      <c r="D12066" s="1">
        <v>69.646377563476562</v>
      </c>
      <c r="E12066" s="1">
        <v>1357.173095703125</v>
      </c>
      <c r="F12066" s="1">
        <v>-275.56744384765625</v>
      </c>
      <c r="G12066" t="s">
        <v>82</v>
      </c>
    </row>
    <row r="12067" spans="1:7" x14ac:dyDescent="0.2">
      <c r="A12067">
        <v>27</v>
      </c>
      <c r="B12067" t="s">
        <v>114</v>
      </c>
      <c r="C12067">
        <v>37</v>
      </c>
      <c r="D12067" s="1">
        <v>69.779190063476562</v>
      </c>
      <c r="E12067" s="1">
        <v>1727.2130126953125</v>
      </c>
      <c r="F12067" s="1">
        <v>-275.95523071289062</v>
      </c>
      <c r="G12067" t="s">
        <v>82</v>
      </c>
    </row>
    <row r="12068" spans="1:7" x14ac:dyDescent="0.2">
      <c r="A12068">
        <v>27</v>
      </c>
      <c r="B12068" t="s">
        <v>114</v>
      </c>
      <c r="C12068">
        <v>38</v>
      </c>
      <c r="D12068" s="1">
        <v>69.912010192871094</v>
      </c>
      <c r="E12068" s="1">
        <v>2042.8939208984375</v>
      </c>
      <c r="F12068" s="1">
        <v>-273.74957275390625</v>
      </c>
      <c r="G12068" t="s">
        <v>82</v>
      </c>
    </row>
    <row r="12069" spans="1:7" x14ac:dyDescent="0.2">
      <c r="A12069">
        <v>27</v>
      </c>
      <c r="B12069" t="s">
        <v>114</v>
      </c>
      <c r="C12069">
        <v>39</v>
      </c>
      <c r="D12069" s="1">
        <v>70.044830322265625</v>
      </c>
      <c r="E12069" s="1">
        <v>1396.2060546875</v>
      </c>
      <c r="F12069" s="1">
        <v>-267.91845703125</v>
      </c>
      <c r="G12069" t="s">
        <v>82</v>
      </c>
    </row>
    <row r="12070" spans="1:7" x14ac:dyDescent="0.2">
      <c r="A12070">
        <v>27</v>
      </c>
      <c r="B12070" t="s">
        <v>114</v>
      </c>
      <c r="C12070">
        <v>40</v>
      </c>
      <c r="D12070" s="1">
        <v>70.177642822265625</v>
      </c>
      <c r="E12070" s="1">
        <v>1534.843017578125</v>
      </c>
      <c r="F12070" s="1">
        <v>-237.99774169921875</v>
      </c>
      <c r="G12070" t="s">
        <v>82</v>
      </c>
    </row>
    <row r="12071" spans="1:7" x14ac:dyDescent="0.2">
      <c r="A12071">
        <v>27</v>
      </c>
      <c r="B12071" t="s">
        <v>114</v>
      </c>
      <c r="C12071">
        <v>41</v>
      </c>
      <c r="D12071" s="1">
        <v>70.310462951660156</v>
      </c>
      <c r="E12071" s="1">
        <v>1902.6961669921875</v>
      </c>
      <c r="F12071" s="1">
        <v>-187.57870483398438</v>
      </c>
      <c r="G12071" t="s">
        <v>82</v>
      </c>
    </row>
    <row r="12072" spans="1:7" x14ac:dyDescent="0.2">
      <c r="A12072">
        <v>27</v>
      </c>
      <c r="B12072" t="s">
        <v>114</v>
      </c>
      <c r="C12072">
        <v>42</v>
      </c>
      <c r="D12072" s="1">
        <v>70.443275451660156</v>
      </c>
      <c r="E12072" s="1">
        <v>1979.7996826171875</v>
      </c>
      <c r="F12072" s="1">
        <v>-124.14865112304688</v>
      </c>
      <c r="G12072" t="s">
        <v>82</v>
      </c>
    </row>
    <row r="12073" spans="1:7" x14ac:dyDescent="0.2">
      <c r="A12073">
        <v>27</v>
      </c>
      <c r="B12073" t="s">
        <v>114</v>
      </c>
      <c r="C12073">
        <v>43</v>
      </c>
      <c r="D12073" s="1">
        <v>70.576095581054688</v>
      </c>
      <c r="E12073" s="1">
        <v>1721.7938232421875</v>
      </c>
      <c r="F12073" s="1">
        <v>-65.869140625</v>
      </c>
      <c r="G12073" t="s">
        <v>82</v>
      </c>
    </row>
    <row r="12074" spans="1:7" x14ac:dyDescent="0.2">
      <c r="A12074">
        <v>27</v>
      </c>
      <c r="B12074" t="s">
        <v>114</v>
      </c>
      <c r="C12074">
        <v>44</v>
      </c>
      <c r="D12074" s="1">
        <v>70.708908081054688</v>
      </c>
      <c r="E12074" s="1">
        <v>1652.567138671875</v>
      </c>
      <c r="F12074" s="1">
        <v>-34.866775512695312</v>
      </c>
      <c r="G12074" t="s">
        <v>82</v>
      </c>
    </row>
    <row r="12075" spans="1:7" x14ac:dyDescent="0.2">
      <c r="A12075">
        <v>27</v>
      </c>
      <c r="B12075" t="s">
        <v>114</v>
      </c>
      <c r="C12075">
        <v>45</v>
      </c>
      <c r="D12075" s="1">
        <v>70.841728210449219</v>
      </c>
      <c r="E12075" s="1">
        <v>1781.93408203125</v>
      </c>
      <c r="F12075" s="1">
        <v>-44.984832763671875</v>
      </c>
      <c r="G12075" t="s">
        <v>82</v>
      </c>
    </row>
    <row r="12076" spans="1:7" x14ac:dyDescent="0.2">
      <c r="A12076">
        <v>27</v>
      </c>
      <c r="B12076" t="s">
        <v>114</v>
      </c>
      <c r="C12076">
        <v>46</v>
      </c>
      <c r="D12076" s="1">
        <v>70.974540710449219</v>
      </c>
      <c r="E12076" s="1">
        <v>1766.974609375</v>
      </c>
      <c r="F12076" s="1">
        <v>-94.120010375976562</v>
      </c>
      <c r="G12076" t="s">
        <v>82</v>
      </c>
    </row>
    <row r="12077" spans="1:7" x14ac:dyDescent="0.2">
      <c r="A12077">
        <v>27</v>
      </c>
      <c r="B12077" t="s">
        <v>114</v>
      </c>
      <c r="C12077">
        <v>47</v>
      </c>
      <c r="D12077" s="1">
        <v>71.10736083984375</v>
      </c>
      <c r="E12077" s="1">
        <v>1875.193603515625</v>
      </c>
      <c r="F12077" s="1">
        <v>-166.34686279296875</v>
      </c>
      <c r="G12077" t="s">
        <v>82</v>
      </c>
    </row>
    <row r="12078" spans="1:7" x14ac:dyDescent="0.2">
      <c r="A12078">
        <v>27</v>
      </c>
      <c r="B12078" t="s">
        <v>114</v>
      </c>
      <c r="C12078">
        <v>48</v>
      </c>
      <c r="D12078" s="1">
        <v>71.24017333984375</v>
      </c>
      <c r="E12078" s="1">
        <v>1498.1279296875</v>
      </c>
      <c r="F12078" s="1">
        <v>-241.30906677246094</v>
      </c>
      <c r="G12078" t="s">
        <v>82</v>
      </c>
    </row>
    <row r="12079" spans="1:7" x14ac:dyDescent="0.2">
      <c r="A12079">
        <v>27</v>
      </c>
      <c r="B12079" t="s">
        <v>114</v>
      </c>
      <c r="C12079">
        <v>49</v>
      </c>
      <c r="D12079" s="1">
        <v>71.372993469238281</v>
      </c>
      <c r="E12079" s="1">
        <v>2016.9814453125</v>
      </c>
      <c r="F12079" s="1">
        <v>-281.1337890625</v>
      </c>
      <c r="G12079" t="s">
        <v>82</v>
      </c>
    </row>
    <row r="12080" spans="1:7" x14ac:dyDescent="0.2">
      <c r="A12080">
        <v>27</v>
      </c>
      <c r="B12080" t="s">
        <v>114</v>
      </c>
      <c r="C12080">
        <v>50</v>
      </c>
      <c r="D12080" s="1">
        <v>71.505805969238281</v>
      </c>
      <c r="E12080" s="1">
        <v>1918.5</v>
      </c>
      <c r="F12080" s="1">
        <v>-296.8616943359375</v>
      </c>
      <c r="G12080" t="s">
        <v>82</v>
      </c>
    </row>
    <row r="12081" spans="1:7" x14ac:dyDescent="0.2">
      <c r="A12081">
        <v>27</v>
      </c>
      <c r="B12081" t="s">
        <v>114</v>
      </c>
      <c r="C12081">
        <v>51</v>
      </c>
      <c r="D12081" s="1">
        <v>71.638626098632812</v>
      </c>
      <c r="E12081" s="1">
        <v>1923.980712890625</v>
      </c>
      <c r="F12081" s="1">
        <v>-302.228271484375</v>
      </c>
      <c r="G12081" t="s">
        <v>82</v>
      </c>
    </row>
    <row r="12082" spans="1:7" x14ac:dyDescent="0.2">
      <c r="A12082">
        <v>27</v>
      </c>
      <c r="B12082" t="s">
        <v>114</v>
      </c>
      <c r="C12082">
        <v>52</v>
      </c>
      <c r="D12082" s="1">
        <v>71.771438598632812</v>
      </c>
      <c r="E12082" s="1">
        <v>1678.22900390625</v>
      </c>
      <c r="F12082" s="1">
        <v>-293.58206176757812</v>
      </c>
      <c r="G12082" t="s">
        <v>82</v>
      </c>
    </row>
    <row r="12083" spans="1:7" x14ac:dyDescent="0.2">
      <c r="A12083">
        <v>27</v>
      </c>
      <c r="B12083" t="s">
        <v>114</v>
      </c>
      <c r="C12083">
        <v>53</v>
      </c>
      <c r="D12083" s="1">
        <v>71.904258728027344</v>
      </c>
      <c r="E12083" s="1">
        <v>1932.9716796875</v>
      </c>
      <c r="F12083" s="1">
        <v>-265.54379272460938</v>
      </c>
      <c r="G12083" t="s">
        <v>82</v>
      </c>
    </row>
    <row r="12084" spans="1:7" x14ac:dyDescent="0.2">
      <c r="A12084">
        <v>27</v>
      </c>
      <c r="B12084" t="s">
        <v>114</v>
      </c>
      <c r="C12084">
        <v>54</v>
      </c>
      <c r="D12084" s="1">
        <v>72.037071228027344</v>
      </c>
      <c r="E12084" s="1">
        <v>2048.402587890625</v>
      </c>
      <c r="F12084" s="1">
        <v>-146.57267761230469</v>
      </c>
      <c r="G12084" t="s">
        <v>82</v>
      </c>
    </row>
    <row r="12085" spans="1:7" x14ac:dyDescent="0.2">
      <c r="A12085">
        <v>27</v>
      </c>
      <c r="B12085" t="s">
        <v>114</v>
      </c>
      <c r="C12085">
        <v>55</v>
      </c>
      <c r="D12085" s="1">
        <v>72.169891357421875</v>
      </c>
      <c r="E12085" s="1">
        <v>2201.981201171875</v>
      </c>
      <c r="F12085" s="1">
        <v>-2.58056640625</v>
      </c>
      <c r="G12085" t="s">
        <v>82</v>
      </c>
    </row>
    <row r="12086" spans="1:7" x14ac:dyDescent="0.2">
      <c r="A12086">
        <v>27</v>
      </c>
      <c r="B12086" t="s">
        <v>114</v>
      </c>
      <c r="C12086">
        <v>56</v>
      </c>
      <c r="D12086" s="1">
        <v>72.302703857421875</v>
      </c>
      <c r="E12086" s="1">
        <v>1936.8194580078125</v>
      </c>
      <c r="F12086" s="1">
        <v>116.60809326171875</v>
      </c>
      <c r="G12086" t="s">
        <v>82</v>
      </c>
    </row>
    <row r="12087" spans="1:7" x14ac:dyDescent="0.2">
      <c r="A12087">
        <v>27</v>
      </c>
      <c r="B12087" t="s">
        <v>114</v>
      </c>
      <c r="C12087">
        <v>57</v>
      </c>
      <c r="D12087" s="1">
        <v>72.435523986816406</v>
      </c>
      <c r="E12087" s="1">
        <v>2016.32861328125</v>
      </c>
      <c r="F12087" s="1">
        <v>152.208251953125</v>
      </c>
      <c r="G12087" t="s">
        <v>82</v>
      </c>
    </row>
    <row r="12088" spans="1:7" x14ac:dyDescent="0.2">
      <c r="A12088">
        <v>27</v>
      </c>
      <c r="B12088" t="s">
        <v>114</v>
      </c>
      <c r="C12088">
        <v>58</v>
      </c>
      <c r="D12088" s="1">
        <v>72.568336486816406</v>
      </c>
      <c r="E12088" s="1">
        <v>1863.43896484375</v>
      </c>
      <c r="F12088" s="1">
        <v>65.872100830078125</v>
      </c>
      <c r="G12088" t="s">
        <v>82</v>
      </c>
    </row>
    <row r="12089" spans="1:7" x14ac:dyDescent="0.2">
      <c r="A12089">
        <v>27</v>
      </c>
      <c r="B12089" t="s">
        <v>114</v>
      </c>
      <c r="C12089">
        <v>59</v>
      </c>
      <c r="D12089" s="1">
        <v>72.701156616210938</v>
      </c>
      <c r="E12089" s="1">
        <v>1768.2222900390625</v>
      </c>
      <c r="F12089" s="1">
        <v>-135.69705200195312</v>
      </c>
      <c r="G12089" t="s">
        <v>82</v>
      </c>
    </row>
    <row r="12090" spans="1:7" x14ac:dyDescent="0.2">
      <c r="A12090">
        <v>27</v>
      </c>
      <c r="B12090" t="s">
        <v>114</v>
      </c>
      <c r="C12090">
        <v>60</v>
      </c>
      <c r="D12090" s="1">
        <v>72.833969116210938</v>
      </c>
      <c r="E12090" s="1">
        <v>1884.92626953125</v>
      </c>
      <c r="F12090" s="1">
        <v>-316.9130859375</v>
      </c>
      <c r="G12090" t="s">
        <v>82</v>
      </c>
    </row>
    <row r="12091" spans="1:7" x14ac:dyDescent="0.2">
      <c r="A12091">
        <v>27</v>
      </c>
      <c r="B12091" t="s">
        <v>114</v>
      </c>
      <c r="C12091">
        <v>61</v>
      </c>
      <c r="D12091" s="1">
        <v>72.966789245605469</v>
      </c>
      <c r="E12091" s="1">
        <v>1696.72265625</v>
      </c>
      <c r="F12091" s="1">
        <v>-407.93954467773438</v>
      </c>
      <c r="G12091" t="s">
        <v>82</v>
      </c>
    </row>
    <row r="12092" spans="1:7" x14ac:dyDescent="0.2">
      <c r="A12092">
        <v>27</v>
      </c>
      <c r="B12092" t="s">
        <v>114</v>
      </c>
      <c r="C12092">
        <v>62</v>
      </c>
      <c r="D12092" s="1">
        <v>73.099601745605469</v>
      </c>
      <c r="E12092" s="1">
        <v>2208.41552734375</v>
      </c>
      <c r="F12092" s="1">
        <v>-462.103271484375</v>
      </c>
      <c r="G12092" t="s">
        <v>82</v>
      </c>
    </row>
    <row r="12093" spans="1:7" x14ac:dyDescent="0.2">
      <c r="A12093">
        <v>27</v>
      </c>
      <c r="B12093" t="s">
        <v>114</v>
      </c>
      <c r="C12093">
        <v>63</v>
      </c>
      <c r="D12093" s="1">
        <v>73.232421875</v>
      </c>
      <c r="E12093" s="1">
        <v>2182.933837890625</v>
      </c>
      <c r="F12093" s="1">
        <v>-468.99957275390625</v>
      </c>
      <c r="G12093" t="s">
        <v>82</v>
      </c>
    </row>
    <row r="12094" spans="1:7" x14ac:dyDescent="0.2">
      <c r="A12094">
        <v>27</v>
      </c>
      <c r="B12094" t="s">
        <v>114</v>
      </c>
      <c r="C12094">
        <v>64</v>
      </c>
      <c r="D12094" s="1">
        <v>73.365234375</v>
      </c>
      <c r="E12094" s="1">
        <v>2423.105712890625</v>
      </c>
      <c r="F12094" s="1">
        <v>-439.92172241210938</v>
      </c>
      <c r="G12094" t="s">
        <v>82</v>
      </c>
    </row>
    <row r="12095" spans="1:7" x14ac:dyDescent="0.2">
      <c r="A12095">
        <v>27</v>
      </c>
      <c r="B12095" t="s">
        <v>114</v>
      </c>
      <c r="C12095">
        <v>65</v>
      </c>
      <c r="D12095" s="1">
        <v>73.498054504394531</v>
      </c>
      <c r="E12095" s="1">
        <v>2222.730712890625</v>
      </c>
      <c r="F12095" s="1">
        <v>-400.17123413085938</v>
      </c>
      <c r="G12095" t="s">
        <v>82</v>
      </c>
    </row>
    <row r="12096" spans="1:7" x14ac:dyDescent="0.2">
      <c r="A12096">
        <v>27</v>
      </c>
      <c r="B12096" t="s">
        <v>114</v>
      </c>
      <c r="C12096">
        <v>66</v>
      </c>
      <c r="D12096" s="1">
        <v>73.630867004394531</v>
      </c>
      <c r="E12096" s="1">
        <v>2252.4072265625</v>
      </c>
      <c r="F12096" s="1">
        <v>-373.7274169921875</v>
      </c>
      <c r="G12096" t="s">
        <v>82</v>
      </c>
    </row>
    <row r="12097" spans="1:7" x14ac:dyDescent="0.2">
      <c r="A12097">
        <v>27</v>
      </c>
      <c r="B12097" t="s">
        <v>114</v>
      </c>
      <c r="C12097">
        <v>67</v>
      </c>
      <c r="D12097" s="1">
        <v>73.763687133789062</v>
      </c>
      <c r="E12097" s="1">
        <v>2079.5224609375</v>
      </c>
      <c r="F12097" s="1">
        <v>-369.9459228515625</v>
      </c>
      <c r="G12097" t="s">
        <v>82</v>
      </c>
    </row>
    <row r="12098" spans="1:7" x14ac:dyDescent="0.2">
      <c r="A12098">
        <v>27</v>
      </c>
      <c r="B12098" t="s">
        <v>114</v>
      </c>
      <c r="C12098">
        <v>68</v>
      </c>
      <c r="D12098" s="1">
        <v>73.896499633789062</v>
      </c>
      <c r="E12098" s="1">
        <v>2076.92822265625</v>
      </c>
      <c r="F12098" s="1">
        <v>-380.85540771484375</v>
      </c>
      <c r="G12098" t="s">
        <v>82</v>
      </c>
    </row>
    <row r="12099" spans="1:7" x14ac:dyDescent="0.2">
      <c r="A12099">
        <v>27</v>
      </c>
      <c r="B12099" t="s">
        <v>114</v>
      </c>
      <c r="C12099">
        <v>69</v>
      </c>
      <c r="D12099" s="1">
        <v>74.029319763183594</v>
      </c>
      <c r="E12099" s="1">
        <v>2334.367431640625</v>
      </c>
      <c r="F12099" s="1">
        <v>-390.31570434570312</v>
      </c>
      <c r="G12099" t="s">
        <v>82</v>
      </c>
    </row>
    <row r="12100" spans="1:7" x14ac:dyDescent="0.2">
      <c r="A12100">
        <v>27</v>
      </c>
      <c r="B12100" t="s">
        <v>114</v>
      </c>
      <c r="C12100">
        <v>70</v>
      </c>
      <c r="D12100" s="1">
        <v>74.162132263183594</v>
      </c>
      <c r="E12100" s="1">
        <v>2689.89013671875</v>
      </c>
      <c r="F12100" s="1">
        <v>-387.89700317382812</v>
      </c>
      <c r="G12100" t="s">
        <v>82</v>
      </c>
    </row>
    <row r="12101" spans="1:7" x14ac:dyDescent="0.2">
      <c r="A12101">
        <v>27</v>
      </c>
      <c r="B12101" t="s">
        <v>114</v>
      </c>
      <c r="C12101">
        <v>71</v>
      </c>
      <c r="D12101" s="1">
        <v>74.294952392578125</v>
      </c>
      <c r="E12101" s="1">
        <v>2379.576171875</v>
      </c>
      <c r="F12101" s="1">
        <v>-377.40536499023438</v>
      </c>
      <c r="G12101" t="s">
        <v>82</v>
      </c>
    </row>
    <row r="12102" spans="1:7" x14ac:dyDescent="0.2">
      <c r="A12102">
        <v>27</v>
      </c>
      <c r="B12102" t="s">
        <v>114</v>
      </c>
      <c r="C12102">
        <v>72</v>
      </c>
      <c r="D12102" s="1">
        <v>74.427764892578125</v>
      </c>
      <c r="E12102" s="1">
        <v>2522.82421875</v>
      </c>
      <c r="F12102" s="1">
        <v>-374.53924560546875</v>
      </c>
      <c r="G12102" t="s">
        <v>82</v>
      </c>
    </row>
    <row r="12103" spans="1:7" x14ac:dyDescent="0.2">
      <c r="A12103">
        <v>27</v>
      </c>
      <c r="B12103" t="s">
        <v>114</v>
      </c>
      <c r="C12103">
        <v>73</v>
      </c>
      <c r="D12103" s="1">
        <v>74.560585021972656</v>
      </c>
      <c r="E12103" s="1">
        <v>2335.19873046875</v>
      </c>
      <c r="F12103" s="1">
        <v>-396.2403564453125</v>
      </c>
      <c r="G12103" t="s">
        <v>82</v>
      </c>
    </row>
    <row r="12104" spans="1:7" x14ac:dyDescent="0.2">
      <c r="A12104">
        <v>27</v>
      </c>
      <c r="B12104" t="s">
        <v>114</v>
      </c>
      <c r="C12104">
        <v>74</v>
      </c>
      <c r="D12104" s="1">
        <v>74.693397521972656</v>
      </c>
      <c r="E12104" s="1">
        <v>2428.67626953125</v>
      </c>
      <c r="F12104" s="1">
        <v>-449.43914794921875</v>
      </c>
      <c r="G12104" t="s">
        <v>82</v>
      </c>
    </row>
    <row r="12105" spans="1:7" x14ac:dyDescent="0.2">
      <c r="A12105">
        <v>27</v>
      </c>
      <c r="B12105" t="s">
        <v>114</v>
      </c>
      <c r="C12105">
        <v>75</v>
      </c>
      <c r="D12105" s="1">
        <v>74.826217651367188</v>
      </c>
      <c r="E12105" s="1">
        <v>2472.641357421875</v>
      </c>
      <c r="F12105" s="1">
        <v>-526.09490966796875</v>
      </c>
      <c r="G12105" t="s">
        <v>82</v>
      </c>
    </row>
    <row r="12106" spans="1:7" x14ac:dyDescent="0.2">
      <c r="A12106">
        <v>27</v>
      </c>
      <c r="B12106" t="s">
        <v>114</v>
      </c>
      <c r="C12106">
        <v>76</v>
      </c>
      <c r="D12106" s="1">
        <v>74.959030151367188</v>
      </c>
      <c r="E12106" s="1">
        <v>2599.563720703125</v>
      </c>
      <c r="F12106" s="1">
        <v>-606.7520751953125</v>
      </c>
      <c r="G12106" t="s">
        <v>82</v>
      </c>
    </row>
    <row r="12107" spans="1:7" x14ac:dyDescent="0.2">
      <c r="A12107">
        <v>27</v>
      </c>
      <c r="B12107" t="s">
        <v>114</v>
      </c>
      <c r="C12107">
        <v>77</v>
      </c>
      <c r="D12107" s="1">
        <v>75.091850280761719</v>
      </c>
      <c r="E12107" s="1">
        <v>2463.339111328125</v>
      </c>
      <c r="F12107" s="1">
        <v>-670.17913818359375</v>
      </c>
      <c r="G12107" t="s">
        <v>82</v>
      </c>
    </row>
    <row r="12108" spans="1:7" x14ac:dyDescent="0.2">
      <c r="A12108">
        <v>27</v>
      </c>
      <c r="B12108" t="s">
        <v>114</v>
      </c>
      <c r="C12108">
        <v>78</v>
      </c>
      <c r="D12108" s="1">
        <v>75.224662780761719</v>
      </c>
      <c r="E12108" s="1">
        <v>2835.4072265625</v>
      </c>
      <c r="F12108" s="1">
        <v>-704.0379638671875</v>
      </c>
      <c r="G12108" t="s">
        <v>82</v>
      </c>
    </row>
    <row r="12109" spans="1:7" x14ac:dyDescent="0.2">
      <c r="A12109">
        <v>27</v>
      </c>
      <c r="B12109" t="s">
        <v>114</v>
      </c>
      <c r="C12109">
        <v>79</v>
      </c>
      <c r="D12109" s="1">
        <v>75.35748291015625</v>
      </c>
      <c r="E12109" s="1">
        <v>3234.189453125</v>
      </c>
      <c r="F12109" s="1">
        <v>-711.18701171875</v>
      </c>
      <c r="G12109" t="s">
        <v>82</v>
      </c>
    </row>
    <row r="12110" spans="1:7" x14ac:dyDescent="0.2">
      <c r="A12110">
        <v>27</v>
      </c>
      <c r="B12110" t="s">
        <v>114</v>
      </c>
      <c r="C12110">
        <v>80</v>
      </c>
      <c r="D12110" s="1">
        <v>75.49029541015625</v>
      </c>
      <c r="E12110" s="1">
        <v>2802.002197265625</v>
      </c>
      <c r="F12110" s="1">
        <v>-707.9521484375</v>
      </c>
      <c r="G12110" t="s">
        <v>82</v>
      </c>
    </row>
    <row r="12111" spans="1:7" x14ac:dyDescent="0.2">
      <c r="A12111">
        <v>27</v>
      </c>
      <c r="B12111" t="s">
        <v>114</v>
      </c>
      <c r="C12111">
        <v>81</v>
      </c>
      <c r="D12111" s="1">
        <v>75.623115539550781</v>
      </c>
      <c r="E12111" s="1">
        <v>3058.066162109375</v>
      </c>
      <c r="F12111" s="1">
        <v>-714.7967529296875</v>
      </c>
      <c r="G12111" t="s">
        <v>82</v>
      </c>
    </row>
    <row r="12112" spans="1:7" x14ac:dyDescent="0.2">
      <c r="A12112">
        <v>27</v>
      </c>
      <c r="B12112" t="s">
        <v>114</v>
      </c>
      <c r="C12112">
        <v>82</v>
      </c>
      <c r="D12112" s="1">
        <v>75.755935668945312</v>
      </c>
      <c r="E12112" s="1">
        <v>3137.7890625</v>
      </c>
      <c r="F12112" s="1">
        <v>-744.5142822265625</v>
      </c>
      <c r="G12112" t="s">
        <v>82</v>
      </c>
    </row>
    <row r="12113" spans="1:7" x14ac:dyDescent="0.2">
      <c r="A12113">
        <v>27</v>
      </c>
      <c r="B12113" t="s">
        <v>114</v>
      </c>
      <c r="C12113">
        <v>83</v>
      </c>
      <c r="D12113" s="1">
        <v>75.888748168945312</v>
      </c>
      <c r="E12113" s="1">
        <v>2857.714111328125</v>
      </c>
      <c r="F12113" s="1">
        <v>-795.26861572265625</v>
      </c>
      <c r="G12113" t="s">
        <v>82</v>
      </c>
    </row>
    <row r="12114" spans="1:7" x14ac:dyDescent="0.2">
      <c r="A12114">
        <v>27</v>
      </c>
      <c r="B12114" t="s">
        <v>114</v>
      </c>
      <c r="C12114">
        <v>84</v>
      </c>
      <c r="D12114" s="1">
        <v>76.021560668945312</v>
      </c>
      <c r="E12114" s="1">
        <v>3242.010986328125</v>
      </c>
      <c r="F12114" s="1">
        <v>-853.1123046875</v>
      </c>
      <c r="G12114" t="s">
        <v>82</v>
      </c>
    </row>
    <row r="12115" spans="1:7" x14ac:dyDescent="0.2">
      <c r="A12115">
        <v>27</v>
      </c>
      <c r="B12115" t="s">
        <v>114</v>
      </c>
      <c r="C12115">
        <v>85</v>
      </c>
      <c r="D12115" s="1">
        <v>76.154380798339844</v>
      </c>
      <c r="E12115" s="1">
        <v>3390.939453125</v>
      </c>
      <c r="F12115" s="1">
        <v>-902.23681640625</v>
      </c>
      <c r="G12115" t="s">
        <v>82</v>
      </c>
    </row>
    <row r="12116" spans="1:7" x14ac:dyDescent="0.2">
      <c r="A12116">
        <v>27</v>
      </c>
      <c r="B12116" t="s">
        <v>114</v>
      </c>
      <c r="C12116">
        <v>86</v>
      </c>
      <c r="D12116" s="1">
        <v>76.287200927734375</v>
      </c>
      <c r="E12116" s="1">
        <v>3673.65380859375</v>
      </c>
      <c r="F12116" s="1">
        <v>-935.6839599609375</v>
      </c>
      <c r="G12116" t="s">
        <v>82</v>
      </c>
    </row>
    <row r="12117" spans="1:7" x14ac:dyDescent="0.2">
      <c r="A12117">
        <v>27</v>
      </c>
      <c r="B12117" t="s">
        <v>114</v>
      </c>
      <c r="C12117">
        <v>87</v>
      </c>
      <c r="D12117" s="1">
        <v>76.420013427734375</v>
      </c>
      <c r="E12117" s="1">
        <v>3768.452880859375</v>
      </c>
      <c r="F12117" s="1">
        <v>-959.0540771484375</v>
      </c>
      <c r="G12117" t="s">
        <v>82</v>
      </c>
    </row>
    <row r="12118" spans="1:7" x14ac:dyDescent="0.2">
      <c r="A12118">
        <v>27</v>
      </c>
      <c r="B12118" t="s">
        <v>114</v>
      </c>
      <c r="C12118">
        <v>88</v>
      </c>
      <c r="D12118" s="1">
        <v>76.552825927734375</v>
      </c>
      <c r="E12118" s="1">
        <v>3560.34716796875</v>
      </c>
      <c r="F12118" s="1">
        <v>-985.2601318359375</v>
      </c>
      <c r="G12118" t="s">
        <v>82</v>
      </c>
    </row>
    <row r="12119" spans="1:7" x14ac:dyDescent="0.2">
      <c r="A12119">
        <v>27</v>
      </c>
      <c r="B12119" t="s">
        <v>114</v>
      </c>
      <c r="C12119">
        <v>89</v>
      </c>
      <c r="D12119" s="1">
        <v>76.685646057128906</v>
      </c>
      <c r="E12119" s="1">
        <v>3797.563720703125</v>
      </c>
      <c r="F12119" s="1">
        <v>-1025.2706298828125</v>
      </c>
      <c r="G12119" t="s">
        <v>82</v>
      </c>
    </row>
    <row r="12120" spans="1:7" x14ac:dyDescent="0.2">
      <c r="A12120">
        <v>27</v>
      </c>
      <c r="B12120" t="s">
        <v>114</v>
      </c>
      <c r="C12120">
        <v>90</v>
      </c>
      <c r="D12120" s="1">
        <v>76.818466186523438</v>
      </c>
      <c r="E12120" s="1">
        <v>3834.501220703125</v>
      </c>
      <c r="F12120" s="1">
        <v>-1082.1920166015625</v>
      </c>
      <c r="G12120" t="s">
        <v>82</v>
      </c>
    </row>
    <row r="12121" spans="1:7" x14ac:dyDescent="0.2">
      <c r="A12121">
        <v>27</v>
      </c>
      <c r="B12121" t="s">
        <v>114</v>
      </c>
      <c r="C12121">
        <v>91</v>
      </c>
      <c r="D12121" s="1">
        <v>76.951278686523438</v>
      </c>
      <c r="E12121" s="1">
        <v>4113.43701171875</v>
      </c>
      <c r="F12121" s="1">
        <v>-1152.310302734375</v>
      </c>
      <c r="G12121" t="s">
        <v>82</v>
      </c>
    </row>
    <row r="12122" spans="1:7" x14ac:dyDescent="0.2">
      <c r="A12122">
        <v>27</v>
      </c>
      <c r="B12122" t="s">
        <v>114</v>
      </c>
      <c r="C12122">
        <v>92</v>
      </c>
      <c r="D12122" s="1">
        <v>77.084091186523438</v>
      </c>
      <c r="E12122" s="1">
        <v>4417.87109375</v>
      </c>
      <c r="F12122" s="1">
        <v>-1230.7578125</v>
      </c>
      <c r="G12122" t="s">
        <v>82</v>
      </c>
    </row>
    <row r="12123" spans="1:7" x14ac:dyDescent="0.2">
      <c r="A12123">
        <v>27</v>
      </c>
      <c r="B12123" t="s">
        <v>114</v>
      </c>
      <c r="C12123">
        <v>93</v>
      </c>
      <c r="D12123" s="1">
        <v>77.216911315917969</v>
      </c>
      <c r="E12123" s="1">
        <v>4303.57763671875</v>
      </c>
      <c r="F12123" s="1">
        <v>-1316.706298828125</v>
      </c>
      <c r="G12123" t="s">
        <v>82</v>
      </c>
    </row>
    <row r="12124" spans="1:7" x14ac:dyDescent="0.2">
      <c r="A12124">
        <v>27</v>
      </c>
      <c r="B12124" t="s">
        <v>114</v>
      </c>
      <c r="C12124">
        <v>94</v>
      </c>
      <c r="D12124" s="1">
        <v>77.3497314453125</v>
      </c>
      <c r="E12124" s="1">
        <v>4411.94091796875</v>
      </c>
      <c r="F12124" s="1">
        <v>-1414.857666015625</v>
      </c>
      <c r="G12124" t="s">
        <v>82</v>
      </c>
    </row>
    <row r="12125" spans="1:7" x14ac:dyDescent="0.2">
      <c r="A12125">
        <v>27</v>
      </c>
      <c r="B12125" t="s">
        <v>114</v>
      </c>
      <c r="C12125">
        <v>95</v>
      </c>
      <c r="D12125" s="1">
        <v>77.4825439453125</v>
      </c>
      <c r="E12125" s="1">
        <v>4833.7578125</v>
      </c>
      <c r="F12125" s="1">
        <v>-1533.31640625</v>
      </c>
      <c r="G12125" t="s">
        <v>82</v>
      </c>
    </row>
    <row r="12126" spans="1:7" x14ac:dyDescent="0.2">
      <c r="A12126">
        <v>27</v>
      </c>
      <c r="B12126" t="s">
        <v>114</v>
      </c>
      <c r="C12126">
        <v>96</v>
      </c>
      <c r="D12126" s="1">
        <v>77.615364074707031</v>
      </c>
      <c r="E12126" s="1">
        <v>5060.00341796875</v>
      </c>
      <c r="F12126" s="1">
        <v>-1679.4990234375</v>
      </c>
      <c r="G12126" t="s">
        <v>82</v>
      </c>
    </row>
    <row r="12127" spans="1:7" x14ac:dyDescent="0.2">
      <c r="A12127">
        <v>27</v>
      </c>
      <c r="B12127" t="s">
        <v>114</v>
      </c>
      <c r="C12127">
        <v>97</v>
      </c>
      <c r="D12127" s="1">
        <v>77.748176574707031</v>
      </c>
      <c r="E12127" s="1">
        <v>4949.1904296875</v>
      </c>
      <c r="F12127" s="1">
        <v>-1855.43994140625</v>
      </c>
      <c r="G12127" t="s">
        <v>82</v>
      </c>
    </row>
    <row r="12128" spans="1:7" x14ac:dyDescent="0.2">
      <c r="A12128">
        <v>27</v>
      </c>
      <c r="B12128" t="s">
        <v>114</v>
      </c>
      <c r="C12128">
        <v>98</v>
      </c>
      <c r="D12128" s="1">
        <v>77.880996704101562</v>
      </c>
      <c r="E12128" s="1">
        <v>5262.56201171875</v>
      </c>
      <c r="F12128" s="1">
        <v>-2054.077880859375</v>
      </c>
      <c r="G12128" t="s">
        <v>82</v>
      </c>
    </row>
    <row r="12129" spans="1:7" x14ac:dyDescent="0.2">
      <c r="A12129">
        <v>27</v>
      </c>
      <c r="B12129" t="s">
        <v>114</v>
      </c>
      <c r="C12129">
        <v>99</v>
      </c>
      <c r="D12129" s="1">
        <v>78.013809204101562</v>
      </c>
      <c r="E12129" s="1">
        <v>5687.61279296875</v>
      </c>
      <c r="F12129" s="1">
        <v>-2258.982177734375</v>
      </c>
      <c r="G12129" t="s">
        <v>82</v>
      </c>
    </row>
    <row r="12130" spans="1:7" x14ac:dyDescent="0.2">
      <c r="A12130">
        <v>27</v>
      </c>
      <c r="B12130" t="s">
        <v>114</v>
      </c>
      <c r="C12130">
        <v>100</v>
      </c>
      <c r="D12130" s="1">
        <v>78.146629333496094</v>
      </c>
      <c r="E12130" s="1">
        <v>5845.74560546875</v>
      </c>
      <c r="F12130" s="1">
        <v>-2449.665283203125</v>
      </c>
      <c r="G12130" t="s">
        <v>82</v>
      </c>
    </row>
    <row r="12131" spans="1:7" x14ac:dyDescent="0.2">
      <c r="A12131">
        <v>27</v>
      </c>
      <c r="B12131" t="s">
        <v>114</v>
      </c>
      <c r="C12131">
        <v>101</v>
      </c>
      <c r="D12131" s="1">
        <v>78.279441833496094</v>
      </c>
      <c r="E12131" s="1">
        <v>6187.78662109375</v>
      </c>
      <c r="F12131" s="1">
        <v>-2611.41357421875</v>
      </c>
      <c r="G12131" t="s">
        <v>82</v>
      </c>
    </row>
    <row r="12132" spans="1:7" x14ac:dyDescent="0.2">
      <c r="A12132">
        <v>27</v>
      </c>
      <c r="B12132" t="s">
        <v>114</v>
      </c>
      <c r="C12132">
        <v>102</v>
      </c>
      <c r="D12132" s="1">
        <v>78.412261962890625</v>
      </c>
      <c r="E12132" s="1">
        <v>7000.02734375</v>
      </c>
      <c r="F12132" s="1">
        <v>-2744.23681640625</v>
      </c>
      <c r="G12132" t="s">
        <v>82</v>
      </c>
    </row>
    <row r="12133" spans="1:7" x14ac:dyDescent="0.2">
      <c r="A12133">
        <v>27</v>
      </c>
      <c r="B12133" t="s">
        <v>114</v>
      </c>
      <c r="C12133">
        <v>103</v>
      </c>
      <c r="D12133" s="1">
        <v>78.545074462890625</v>
      </c>
      <c r="E12133" s="1">
        <v>7216.24951171875</v>
      </c>
      <c r="F12133" s="1">
        <v>-2864.4580078125</v>
      </c>
      <c r="G12133" t="s">
        <v>82</v>
      </c>
    </row>
    <row r="12134" spans="1:7" x14ac:dyDescent="0.2">
      <c r="A12134">
        <v>27</v>
      </c>
      <c r="B12134" t="s">
        <v>114</v>
      </c>
      <c r="C12134">
        <v>104</v>
      </c>
      <c r="D12134" s="1">
        <v>78.677894592285156</v>
      </c>
      <c r="E12134" s="1">
        <v>7485.59765625</v>
      </c>
      <c r="F12134" s="1">
        <v>-2996.705322265625</v>
      </c>
      <c r="G12134" t="s">
        <v>82</v>
      </c>
    </row>
    <row r="12135" spans="1:7" x14ac:dyDescent="0.2">
      <c r="A12135">
        <v>27</v>
      </c>
      <c r="B12135" t="s">
        <v>114</v>
      </c>
      <c r="C12135">
        <v>105</v>
      </c>
      <c r="D12135" s="1">
        <v>78.810707092285156</v>
      </c>
      <c r="E12135" s="1">
        <v>7471.8037109375</v>
      </c>
      <c r="F12135" s="1">
        <v>-3161.3203125</v>
      </c>
      <c r="G12135" t="s">
        <v>82</v>
      </c>
    </row>
    <row r="12136" spans="1:7" x14ac:dyDescent="0.2">
      <c r="A12136">
        <v>27</v>
      </c>
      <c r="B12136" t="s">
        <v>114</v>
      </c>
      <c r="C12136">
        <v>106</v>
      </c>
      <c r="D12136" s="1">
        <v>78.943527221679688</v>
      </c>
      <c r="E12136" s="1">
        <v>7979.65234375</v>
      </c>
      <c r="F12136" s="1">
        <v>-3365.89111328125</v>
      </c>
      <c r="G12136" t="s">
        <v>82</v>
      </c>
    </row>
    <row r="12137" spans="1:7" x14ac:dyDescent="0.2">
      <c r="A12137">
        <v>27</v>
      </c>
      <c r="B12137" t="s">
        <v>114</v>
      </c>
      <c r="C12137">
        <v>107</v>
      </c>
      <c r="D12137" s="1">
        <v>79.076339721679688</v>
      </c>
      <c r="E12137" s="1">
        <v>8860.7119140625</v>
      </c>
      <c r="F12137" s="1">
        <v>-3606.09814453125</v>
      </c>
      <c r="G12137" t="s">
        <v>82</v>
      </c>
    </row>
    <row r="12138" spans="1:7" x14ac:dyDescent="0.2">
      <c r="A12138">
        <v>27</v>
      </c>
      <c r="B12138" t="s">
        <v>114</v>
      </c>
      <c r="C12138">
        <v>108</v>
      </c>
      <c r="D12138" s="1">
        <v>79.209159851074219</v>
      </c>
      <c r="E12138" s="1">
        <v>9123.87890625</v>
      </c>
      <c r="F12138" s="1">
        <v>-3873.34375</v>
      </c>
      <c r="G12138" t="s">
        <v>82</v>
      </c>
    </row>
    <row r="12139" spans="1:7" x14ac:dyDescent="0.2">
      <c r="A12139">
        <v>27</v>
      </c>
      <c r="B12139" t="s">
        <v>114</v>
      </c>
      <c r="C12139">
        <v>109</v>
      </c>
      <c r="D12139" s="1">
        <v>79.341972351074219</v>
      </c>
      <c r="E12139" s="1">
        <v>9605.923828125</v>
      </c>
      <c r="F12139" s="1">
        <v>-4161.75732421875</v>
      </c>
      <c r="G12139" t="s">
        <v>82</v>
      </c>
    </row>
    <row r="12140" spans="1:7" x14ac:dyDescent="0.2">
      <c r="A12140">
        <v>27</v>
      </c>
      <c r="B12140" t="s">
        <v>114</v>
      </c>
      <c r="C12140">
        <v>110</v>
      </c>
      <c r="D12140" s="1">
        <v>79.47479248046875</v>
      </c>
      <c r="E12140" s="1">
        <v>10024.201171875</v>
      </c>
      <c r="F12140" s="1">
        <v>-4469.25</v>
      </c>
      <c r="G12140" t="s">
        <v>82</v>
      </c>
    </row>
    <row r="12141" spans="1:7" x14ac:dyDescent="0.2">
      <c r="A12141">
        <v>27</v>
      </c>
      <c r="B12141" t="s">
        <v>114</v>
      </c>
      <c r="C12141">
        <v>111</v>
      </c>
      <c r="D12141" s="1">
        <v>79.60760498046875</v>
      </c>
      <c r="E12141" s="1">
        <v>11040.396484375</v>
      </c>
      <c r="F12141" s="1">
        <v>-4793.484375</v>
      </c>
      <c r="G12141" t="s">
        <v>82</v>
      </c>
    </row>
    <row r="12142" spans="1:7" x14ac:dyDescent="0.2">
      <c r="A12142">
        <v>27</v>
      </c>
      <c r="B12142" t="s">
        <v>114</v>
      </c>
      <c r="C12142">
        <v>112</v>
      </c>
      <c r="D12142" s="1">
        <v>79.740425109863281</v>
      </c>
      <c r="E12142" s="1">
        <v>11141.302734375</v>
      </c>
      <c r="F12142" s="1">
        <v>-5127.7138671875</v>
      </c>
      <c r="G12142" t="s">
        <v>82</v>
      </c>
    </row>
    <row r="12143" spans="1:7" x14ac:dyDescent="0.2">
      <c r="A12143">
        <v>27</v>
      </c>
      <c r="B12143" t="s">
        <v>114</v>
      </c>
      <c r="C12143">
        <v>113</v>
      </c>
      <c r="D12143" s="1">
        <v>79.873237609863281</v>
      </c>
      <c r="E12143" s="1">
        <v>12185.72265625</v>
      </c>
      <c r="F12143" s="1">
        <v>-5460.89453125</v>
      </c>
      <c r="G12143" t="s">
        <v>82</v>
      </c>
    </row>
    <row r="12144" spans="1:7" x14ac:dyDescent="0.2">
      <c r="A12144">
        <v>27</v>
      </c>
      <c r="B12144" t="s">
        <v>114</v>
      </c>
      <c r="C12144">
        <v>114</v>
      </c>
      <c r="D12144" s="1">
        <v>80.006057739257812</v>
      </c>
      <c r="E12144" s="1">
        <v>12850.7890625</v>
      </c>
      <c r="F12144" s="1">
        <v>-5782.2939453125</v>
      </c>
      <c r="G12144" t="s">
        <v>82</v>
      </c>
    </row>
    <row r="12145" spans="1:7" x14ac:dyDescent="0.2">
      <c r="A12145">
        <v>27</v>
      </c>
      <c r="B12145" t="s">
        <v>114</v>
      </c>
      <c r="C12145">
        <v>115</v>
      </c>
      <c r="D12145" s="1">
        <v>80.138870239257812</v>
      </c>
      <c r="E12145" s="1">
        <v>13778.42578125</v>
      </c>
      <c r="F12145" s="1">
        <v>-6086.9697265625</v>
      </c>
      <c r="G12145" t="s">
        <v>82</v>
      </c>
    </row>
    <row r="12146" spans="1:7" x14ac:dyDescent="0.2">
      <c r="A12146">
        <v>27</v>
      </c>
      <c r="B12146" t="s">
        <v>114</v>
      </c>
      <c r="C12146">
        <v>116</v>
      </c>
      <c r="D12146" s="1">
        <v>80.271690368652344</v>
      </c>
      <c r="E12146" s="1">
        <v>14736.30859375</v>
      </c>
      <c r="F12146" s="1">
        <v>-6377.685546875</v>
      </c>
      <c r="G12146" t="s">
        <v>82</v>
      </c>
    </row>
    <row r="12147" spans="1:7" x14ac:dyDescent="0.2">
      <c r="A12147">
        <v>27</v>
      </c>
      <c r="B12147" t="s">
        <v>114</v>
      </c>
      <c r="C12147">
        <v>117</v>
      </c>
      <c r="D12147" s="1">
        <v>80.404502868652344</v>
      </c>
      <c r="E12147" s="1">
        <v>15297.30859375</v>
      </c>
      <c r="F12147" s="1">
        <v>-6661.54931640625</v>
      </c>
      <c r="G12147" t="s">
        <v>82</v>
      </c>
    </row>
    <row r="12148" spans="1:7" x14ac:dyDescent="0.2">
      <c r="A12148">
        <v>27</v>
      </c>
      <c r="B12148" t="s">
        <v>114</v>
      </c>
      <c r="C12148">
        <v>118</v>
      </c>
      <c r="D12148" s="1">
        <v>80.537322998046875</v>
      </c>
      <c r="E12148" s="1">
        <v>16237.3515625</v>
      </c>
      <c r="F12148" s="1">
        <v>-6943.95654296875</v>
      </c>
      <c r="G12148" t="s">
        <v>82</v>
      </c>
    </row>
    <row r="12149" spans="1:7" x14ac:dyDescent="0.2">
      <c r="A12149">
        <v>27</v>
      </c>
      <c r="B12149" t="s">
        <v>114</v>
      </c>
      <c r="C12149">
        <v>119</v>
      </c>
      <c r="D12149" s="1">
        <v>80.670135498046875</v>
      </c>
      <c r="E12149" s="1">
        <v>17207.125</v>
      </c>
      <c r="F12149" s="1">
        <v>-7224.390625</v>
      </c>
      <c r="G12149" t="s">
        <v>82</v>
      </c>
    </row>
    <row r="12150" spans="1:7" x14ac:dyDescent="0.2">
      <c r="A12150">
        <v>27</v>
      </c>
      <c r="B12150" t="s">
        <v>114</v>
      </c>
      <c r="C12150">
        <v>120</v>
      </c>
      <c r="D12150" s="1">
        <v>80.802955627441406</v>
      </c>
      <c r="E12150" s="1">
        <v>18185.244140625</v>
      </c>
      <c r="F12150" s="1">
        <v>-7497.35888671875</v>
      </c>
      <c r="G12150" t="s">
        <v>82</v>
      </c>
    </row>
    <row r="12151" spans="1:7" x14ac:dyDescent="0.2">
      <c r="A12151">
        <v>27</v>
      </c>
      <c r="B12151" t="s">
        <v>114</v>
      </c>
      <c r="C12151">
        <v>121</v>
      </c>
      <c r="D12151" s="1">
        <v>80.935768127441406</v>
      </c>
      <c r="E12151" s="1">
        <v>19481.80859375</v>
      </c>
      <c r="F12151" s="1">
        <v>-7757.70849609375</v>
      </c>
      <c r="G12151" t="s">
        <v>82</v>
      </c>
    </row>
    <row r="12152" spans="1:7" x14ac:dyDescent="0.2">
      <c r="A12152">
        <v>27</v>
      </c>
      <c r="B12152" t="s">
        <v>114</v>
      </c>
      <c r="C12152">
        <v>122</v>
      </c>
      <c r="D12152" s="1">
        <v>81.068588256835938</v>
      </c>
      <c r="E12152" s="1">
        <v>20017.04296875</v>
      </c>
      <c r="F12152" s="1">
        <v>-8006.99072265625</v>
      </c>
      <c r="G12152" t="s">
        <v>82</v>
      </c>
    </row>
    <row r="12153" spans="1:7" x14ac:dyDescent="0.2">
      <c r="A12153">
        <v>27</v>
      </c>
      <c r="B12153" t="s">
        <v>114</v>
      </c>
      <c r="C12153">
        <v>123</v>
      </c>
      <c r="D12153" s="1">
        <v>81.201400756835938</v>
      </c>
      <c r="E12153" s="1">
        <v>21631.64453125</v>
      </c>
      <c r="F12153" s="1">
        <v>-8256.6474609375</v>
      </c>
      <c r="G12153" t="s">
        <v>82</v>
      </c>
    </row>
    <row r="12154" spans="1:7" x14ac:dyDescent="0.2">
      <c r="A12154">
        <v>27</v>
      </c>
      <c r="B12154" t="s">
        <v>114</v>
      </c>
      <c r="C12154">
        <v>124</v>
      </c>
      <c r="D12154" s="1">
        <v>81.334220886230469</v>
      </c>
      <c r="E12154" s="1">
        <v>22668.052734375</v>
      </c>
      <c r="F12154" s="1">
        <v>-8525.455078125</v>
      </c>
      <c r="G12154" t="s">
        <v>82</v>
      </c>
    </row>
    <row r="12155" spans="1:7" x14ac:dyDescent="0.2">
      <c r="A12155">
        <v>27</v>
      </c>
      <c r="B12155" t="s">
        <v>114</v>
      </c>
      <c r="C12155">
        <v>125</v>
      </c>
      <c r="D12155" s="1">
        <v>81.467033386230469</v>
      </c>
      <c r="E12155" s="1">
        <v>23461.830078125</v>
      </c>
      <c r="F12155" s="1">
        <v>-8831.3876953125</v>
      </c>
      <c r="G12155" t="s">
        <v>82</v>
      </c>
    </row>
    <row r="12156" spans="1:7" x14ac:dyDescent="0.2">
      <c r="A12156">
        <v>27</v>
      </c>
      <c r="B12156" t="s">
        <v>114</v>
      </c>
      <c r="C12156">
        <v>126</v>
      </c>
      <c r="D12156" s="1">
        <v>81.599853515625</v>
      </c>
      <c r="E12156" s="1">
        <v>24863.875</v>
      </c>
      <c r="F12156" s="1">
        <v>-9181.146484375</v>
      </c>
      <c r="G12156" t="s">
        <v>82</v>
      </c>
    </row>
    <row r="12157" spans="1:7" x14ac:dyDescent="0.2">
      <c r="A12157">
        <v>27</v>
      </c>
      <c r="B12157" t="s">
        <v>114</v>
      </c>
      <c r="C12157">
        <v>127</v>
      </c>
      <c r="D12157" s="1">
        <v>81.732666015625</v>
      </c>
      <c r="E12157" s="1">
        <v>25809.400390625</v>
      </c>
      <c r="F12157" s="1">
        <v>-9562.8857421875</v>
      </c>
      <c r="G12157" t="s">
        <v>82</v>
      </c>
    </row>
    <row r="12158" spans="1:7" x14ac:dyDescent="0.2">
      <c r="A12158">
        <v>27</v>
      </c>
      <c r="B12158" t="s">
        <v>114</v>
      </c>
      <c r="C12158">
        <v>128</v>
      </c>
      <c r="D12158" s="1">
        <v>81.865486145019531</v>
      </c>
      <c r="E12158" s="1">
        <v>27159.62109375</v>
      </c>
      <c r="F12158" s="1">
        <v>-9946.568359375</v>
      </c>
      <c r="G12158" t="s">
        <v>82</v>
      </c>
    </row>
    <row r="12159" spans="1:7" x14ac:dyDescent="0.2">
      <c r="A12159">
        <v>27</v>
      </c>
      <c r="B12159" t="s">
        <v>114</v>
      </c>
      <c r="C12159">
        <v>129</v>
      </c>
      <c r="D12159" s="1">
        <v>81.998306274414062</v>
      </c>
      <c r="E12159" s="1">
        <v>28551.224609375</v>
      </c>
      <c r="F12159" s="1">
        <v>-10291.8310546875</v>
      </c>
      <c r="G12159" t="s">
        <v>82</v>
      </c>
    </row>
    <row r="12160" spans="1:7" x14ac:dyDescent="0.2">
      <c r="A12160">
        <v>27</v>
      </c>
      <c r="B12160" t="s">
        <v>114</v>
      </c>
      <c r="C12160">
        <v>130</v>
      </c>
      <c r="D12160" s="1">
        <v>82.131118774414062</v>
      </c>
      <c r="E12160" s="1">
        <v>30256.333984375</v>
      </c>
      <c r="F12160" s="1">
        <v>-10558.1865234375</v>
      </c>
      <c r="G12160" t="s">
        <v>82</v>
      </c>
    </row>
    <row r="12161" spans="1:7" x14ac:dyDescent="0.2">
      <c r="A12161">
        <v>27</v>
      </c>
      <c r="B12161" t="s">
        <v>114</v>
      </c>
      <c r="C12161">
        <v>131</v>
      </c>
      <c r="D12161" s="1">
        <v>82.263931274414062</v>
      </c>
      <c r="E12161" s="1">
        <v>31858.578125</v>
      </c>
      <c r="F12161" s="1">
        <v>-10710.9677734375</v>
      </c>
      <c r="G12161" t="s">
        <v>82</v>
      </c>
    </row>
    <row r="12162" spans="1:7" x14ac:dyDescent="0.2">
      <c r="A12162">
        <v>27</v>
      </c>
      <c r="B12162" t="s">
        <v>114</v>
      </c>
      <c r="C12162">
        <v>132</v>
      </c>
      <c r="D12162" s="1">
        <v>82.396751403808594</v>
      </c>
      <c r="E12162" s="1">
        <v>32975.15625</v>
      </c>
      <c r="F12162" s="1">
        <v>-10720.99609375</v>
      </c>
      <c r="G12162" t="s">
        <v>82</v>
      </c>
    </row>
    <row r="12163" spans="1:7" x14ac:dyDescent="0.2">
      <c r="A12163">
        <v>27</v>
      </c>
      <c r="B12163" t="s">
        <v>114</v>
      </c>
      <c r="C12163">
        <v>133</v>
      </c>
      <c r="D12163" s="1">
        <v>82.529571533203125</v>
      </c>
      <c r="E12163" s="1">
        <v>34644.26953125</v>
      </c>
      <c r="F12163" s="1">
        <v>-10561.990234375</v>
      </c>
      <c r="G12163" t="s">
        <v>82</v>
      </c>
    </row>
    <row r="12164" spans="1:7" x14ac:dyDescent="0.2">
      <c r="A12164">
        <v>27</v>
      </c>
      <c r="B12164" t="s">
        <v>114</v>
      </c>
      <c r="C12164">
        <v>134</v>
      </c>
      <c r="D12164" s="1">
        <v>82.662384033203125</v>
      </c>
      <c r="E12164" s="1">
        <v>36175.80859375</v>
      </c>
      <c r="F12164" s="1">
        <v>-10211.8427734375</v>
      </c>
      <c r="G12164" t="s">
        <v>82</v>
      </c>
    </row>
    <row r="12165" spans="1:7" x14ac:dyDescent="0.2">
      <c r="A12165">
        <v>27</v>
      </c>
      <c r="B12165" t="s">
        <v>114</v>
      </c>
      <c r="C12165">
        <v>135</v>
      </c>
      <c r="D12165" s="1">
        <v>82.795196533203125</v>
      </c>
      <c r="E12165" s="1">
        <v>37728.69140625</v>
      </c>
      <c r="F12165" s="1">
        <v>-9659.2919921875</v>
      </c>
      <c r="G12165" t="s">
        <v>82</v>
      </c>
    </row>
    <row r="12166" spans="1:7" x14ac:dyDescent="0.2">
      <c r="A12166">
        <v>27</v>
      </c>
      <c r="B12166" t="s">
        <v>114</v>
      </c>
      <c r="C12166">
        <v>136</v>
      </c>
      <c r="D12166" s="1">
        <v>82.928016662597656</v>
      </c>
      <c r="E12166" s="1">
        <v>39430.171875</v>
      </c>
      <c r="F12166" s="1">
        <v>-8911.9716796875</v>
      </c>
      <c r="G12166" t="s">
        <v>82</v>
      </c>
    </row>
    <row r="12167" spans="1:7" x14ac:dyDescent="0.2">
      <c r="A12167">
        <v>27</v>
      </c>
      <c r="B12167" t="s">
        <v>114</v>
      </c>
      <c r="C12167">
        <v>137</v>
      </c>
      <c r="D12167" s="1">
        <v>83.060836791992188</v>
      </c>
      <c r="E12167" s="1">
        <v>40311.7734375</v>
      </c>
      <c r="F12167" s="1">
        <v>-7999.92236328125</v>
      </c>
      <c r="G12167" t="s">
        <v>82</v>
      </c>
    </row>
    <row r="12168" spans="1:7" x14ac:dyDescent="0.2">
      <c r="A12168">
        <v>27</v>
      </c>
      <c r="B12168" t="s">
        <v>114</v>
      </c>
      <c r="C12168">
        <v>138</v>
      </c>
      <c r="D12168" s="1">
        <v>83.193649291992188</v>
      </c>
      <c r="E12168" s="1">
        <v>41141.79296875</v>
      </c>
      <c r="F12168" s="1">
        <v>-6972.2451171875</v>
      </c>
      <c r="G12168" t="s">
        <v>82</v>
      </c>
    </row>
    <row r="12169" spans="1:7" x14ac:dyDescent="0.2">
      <c r="A12169">
        <v>27</v>
      </c>
      <c r="B12169" t="s">
        <v>114</v>
      </c>
      <c r="C12169">
        <v>139</v>
      </c>
      <c r="D12169" s="1">
        <v>83.326461791992188</v>
      </c>
      <c r="E12169" s="1">
        <v>42449.00390625</v>
      </c>
      <c r="F12169" s="1">
        <v>-5889.3935546875</v>
      </c>
      <c r="G12169" t="s">
        <v>82</v>
      </c>
    </row>
    <row r="12170" spans="1:7" x14ac:dyDescent="0.2">
      <c r="A12170">
        <v>27</v>
      </c>
      <c r="B12170" t="s">
        <v>114</v>
      </c>
      <c r="C12170">
        <v>140</v>
      </c>
      <c r="D12170" s="1">
        <v>83.459281921386719</v>
      </c>
      <c r="E12170" s="1">
        <v>43039.52734375</v>
      </c>
      <c r="F12170" s="1">
        <v>-4814.6123046875</v>
      </c>
      <c r="G12170" t="s">
        <v>82</v>
      </c>
    </row>
    <row r="12171" spans="1:7" x14ac:dyDescent="0.2">
      <c r="A12171">
        <v>27</v>
      </c>
      <c r="B12171" t="s">
        <v>114</v>
      </c>
      <c r="C12171">
        <v>141</v>
      </c>
      <c r="D12171" s="1">
        <v>83.59210205078125</v>
      </c>
      <c r="E12171" s="1">
        <v>43329.8125</v>
      </c>
      <c r="F12171" s="1">
        <v>-3806.394775390625</v>
      </c>
      <c r="G12171" t="s">
        <v>82</v>
      </c>
    </row>
    <row r="12172" spans="1:7" x14ac:dyDescent="0.2">
      <c r="A12172">
        <v>27</v>
      </c>
      <c r="B12172" t="s">
        <v>114</v>
      </c>
      <c r="C12172">
        <v>142</v>
      </c>
      <c r="D12172" s="1">
        <v>83.72491455078125</v>
      </c>
      <c r="E12172" s="1">
        <v>43781.76171875</v>
      </c>
      <c r="F12172" s="1">
        <v>-2911.985595703125</v>
      </c>
      <c r="G12172" t="s">
        <v>82</v>
      </c>
    </row>
    <row r="12173" spans="1:7" x14ac:dyDescent="0.2">
      <c r="A12173">
        <v>27</v>
      </c>
      <c r="B12173" t="s">
        <v>114</v>
      </c>
      <c r="C12173">
        <v>143</v>
      </c>
      <c r="D12173" s="1">
        <v>83.85772705078125</v>
      </c>
      <c r="E12173" s="1">
        <v>43923.46875</v>
      </c>
      <c r="F12173" s="1">
        <v>-2162.59130859375</v>
      </c>
      <c r="G12173" t="s">
        <v>82</v>
      </c>
    </row>
    <row r="12174" spans="1:7" x14ac:dyDescent="0.2">
      <c r="A12174">
        <v>27</v>
      </c>
      <c r="B12174" t="s">
        <v>114</v>
      </c>
      <c r="C12174">
        <v>144</v>
      </c>
      <c r="D12174" s="1">
        <v>83.990547180175781</v>
      </c>
      <c r="E12174" s="1">
        <v>44069.234375</v>
      </c>
      <c r="F12174" s="1">
        <v>-1570.785888671875</v>
      </c>
      <c r="G12174" t="s">
        <v>82</v>
      </c>
    </row>
    <row r="12175" spans="1:7" x14ac:dyDescent="0.2">
      <c r="A12175">
        <v>27</v>
      </c>
      <c r="B12175" t="s">
        <v>114</v>
      </c>
      <c r="C12175">
        <v>145</v>
      </c>
      <c r="D12175" s="1">
        <v>84.123367309570312</v>
      </c>
      <c r="E12175" s="1">
        <v>44106.9140625</v>
      </c>
      <c r="F12175" s="1">
        <v>-1131.1494140625</v>
      </c>
      <c r="G12175" t="s">
        <v>82</v>
      </c>
    </row>
    <row r="12176" spans="1:7" x14ac:dyDescent="0.2">
      <c r="A12176">
        <v>27</v>
      </c>
      <c r="B12176" t="s">
        <v>114</v>
      </c>
      <c r="C12176">
        <v>146</v>
      </c>
      <c r="D12176" s="1">
        <v>84.256179809570312</v>
      </c>
      <c r="E12176" s="1">
        <v>44174.72265625</v>
      </c>
      <c r="F12176" s="1">
        <v>-823.7078857421875</v>
      </c>
      <c r="G12176" t="s">
        <v>82</v>
      </c>
    </row>
    <row r="12177" spans="1:7" x14ac:dyDescent="0.2">
      <c r="A12177">
        <v>27</v>
      </c>
      <c r="B12177" t="s">
        <v>114</v>
      </c>
      <c r="C12177">
        <v>147</v>
      </c>
      <c r="D12177" s="1">
        <v>84.388992309570312</v>
      </c>
      <c r="E12177" s="1">
        <v>44099.40625</v>
      </c>
      <c r="F12177" s="1">
        <v>-619.6253662109375</v>
      </c>
      <c r="G12177" t="s">
        <v>82</v>
      </c>
    </row>
    <row r="12178" spans="1:7" x14ac:dyDescent="0.2">
      <c r="A12178">
        <v>27</v>
      </c>
      <c r="B12178" t="s">
        <v>114</v>
      </c>
      <c r="C12178">
        <v>148</v>
      </c>
      <c r="D12178" s="1">
        <v>84.521812438964844</v>
      </c>
      <c r="E12178" s="1">
        <v>44149.203125</v>
      </c>
      <c r="F12178" s="1">
        <v>-487.61236572265625</v>
      </c>
      <c r="G12178" t="s">
        <v>82</v>
      </c>
    </row>
    <row r="12179" spans="1:7" x14ac:dyDescent="0.2">
      <c r="A12179">
        <v>27</v>
      </c>
      <c r="B12179" t="s">
        <v>114</v>
      </c>
      <c r="C12179">
        <v>149</v>
      </c>
      <c r="D12179" s="1">
        <v>84.654632568359375</v>
      </c>
      <c r="E12179" s="1">
        <v>44383.03125</v>
      </c>
      <c r="F12179" s="1">
        <v>-399.65313720703125</v>
      </c>
      <c r="G12179" t="s">
        <v>82</v>
      </c>
    </row>
    <row r="12180" spans="1:7" x14ac:dyDescent="0.2">
      <c r="A12180">
        <v>27</v>
      </c>
      <c r="B12180" t="s">
        <v>114</v>
      </c>
      <c r="C12180">
        <v>150</v>
      </c>
      <c r="D12180" s="1">
        <v>84.787445068359375</v>
      </c>
      <c r="E12180" s="1">
        <v>44249.56640625</v>
      </c>
      <c r="F12180" s="1">
        <v>-334.2255859375</v>
      </c>
      <c r="G12180" t="s">
        <v>82</v>
      </c>
    </row>
    <row r="12181" spans="1:7" x14ac:dyDescent="0.2">
      <c r="A12181">
        <v>27</v>
      </c>
      <c r="B12181" t="s">
        <v>114</v>
      </c>
      <c r="C12181">
        <v>151</v>
      </c>
      <c r="D12181" s="1">
        <v>84.920257568359375</v>
      </c>
      <c r="E12181" s="1">
        <v>44285.97265625</v>
      </c>
      <c r="F12181" s="1">
        <v>-276.6761474609375</v>
      </c>
      <c r="G12181" t="s">
        <v>82</v>
      </c>
    </row>
    <row r="12182" spans="1:7" x14ac:dyDescent="0.2">
      <c r="A12182">
        <v>27</v>
      </c>
      <c r="B12182" t="s">
        <v>114</v>
      </c>
      <c r="C12182">
        <v>152</v>
      </c>
      <c r="D12182" s="1">
        <v>85.053077697753906</v>
      </c>
      <c r="E12182" s="1">
        <v>44354.83984375</v>
      </c>
      <c r="F12182" s="1">
        <v>-138.42304992675781</v>
      </c>
      <c r="G12182" t="s">
        <v>82</v>
      </c>
    </row>
    <row r="12183" spans="1:7" x14ac:dyDescent="0.2">
      <c r="A12183">
        <v>27</v>
      </c>
      <c r="B12183" t="s">
        <v>114</v>
      </c>
      <c r="C12183">
        <v>153</v>
      </c>
      <c r="D12183" s="1">
        <v>85.185897827148438</v>
      </c>
      <c r="E12183" s="1">
        <v>44327.8828125</v>
      </c>
      <c r="F12183" s="1">
        <v>30.503021240234375</v>
      </c>
      <c r="G12183" t="s">
        <v>82</v>
      </c>
    </row>
    <row r="12184" spans="1:7" x14ac:dyDescent="0.2">
      <c r="A12184">
        <v>27</v>
      </c>
      <c r="B12184" t="s">
        <v>114</v>
      </c>
      <c r="C12184">
        <v>154</v>
      </c>
      <c r="D12184" s="1">
        <v>85.318710327148438</v>
      </c>
      <c r="E12184" s="1">
        <v>44326.60546875</v>
      </c>
      <c r="F12184" s="1">
        <v>214.89578247070312</v>
      </c>
      <c r="G12184" t="s">
        <v>82</v>
      </c>
    </row>
    <row r="12185" spans="1:7" x14ac:dyDescent="0.2">
      <c r="A12185">
        <v>27</v>
      </c>
      <c r="B12185" t="s">
        <v>114</v>
      </c>
      <c r="C12185">
        <v>155</v>
      </c>
      <c r="D12185" s="1">
        <v>85.451530456542969</v>
      </c>
      <c r="E12185" s="1">
        <v>44449.0390625</v>
      </c>
      <c r="F12185" s="1">
        <v>399.2735595703125</v>
      </c>
      <c r="G12185" t="s">
        <v>82</v>
      </c>
    </row>
    <row r="12186" spans="1:7" x14ac:dyDescent="0.2">
      <c r="A12186">
        <v>27</v>
      </c>
      <c r="B12186" t="s">
        <v>114</v>
      </c>
      <c r="C12186">
        <v>156</v>
      </c>
      <c r="D12186" s="1">
        <v>85.584342956542969</v>
      </c>
      <c r="E12186" s="1">
        <v>44294.00390625</v>
      </c>
      <c r="F12186" s="1">
        <v>552.965576171875</v>
      </c>
      <c r="G12186" t="s">
        <v>82</v>
      </c>
    </row>
    <row r="12187" spans="1:7" x14ac:dyDescent="0.2">
      <c r="A12187">
        <v>27</v>
      </c>
      <c r="B12187" t="s">
        <v>114</v>
      </c>
      <c r="C12187">
        <v>157</v>
      </c>
      <c r="D12187" s="1">
        <v>85.7171630859375</v>
      </c>
      <c r="E12187" s="1">
        <v>44352.05078125</v>
      </c>
      <c r="F12187" s="1">
        <v>637.415771484375</v>
      </c>
      <c r="G12187" t="s">
        <v>82</v>
      </c>
    </row>
    <row r="12188" spans="1:7" x14ac:dyDescent="0.2">
      <c r="A12188">
        <v>27</v>
      </c>
      <c r="B12188" t="s">
        <v>114</v>
      </c>
      <c r="C12188">
        <v>158</v>
      </c>
      <c r="D12188" s="1">
        <v>85.8499755859375</v>
      </c>
      <c r="E12188" s="1">
        <v>44318.94140625</v>
      </c>
      <c r="F12188" s="1">
        <v>620.773193359375</v>
      </c>
      <c r="G12188" t="s">
        <v>82</v>
      </c>
    </row>
    <row r="12189" spans="1:7" x14ac:dyDescent="0.2">
      <c r="A12189">
        <v>27</v>
      </c>
      <c r="B12189" t="s">
        <v>114</v>
      </c>
      <c r="C12189">
        <v>159</v>
      </c>
      <c r="D12189" s="1">
        <v>85.982795715332031</v>
      </c>
      <c r="E12189" s="1">
        <v>44023.80078125</v>
      </c>
      <c r="F12189" s="1">
        <v>493.5557861328125</v>
      </c>
      <c r="G12189" t="s">
        <v>82</v>
      </c>
    </row>
    <row r="12190" spans="1:7" x14ac:dyDescent="0.2">
      <c r="A12190">
        <v>27</v>
      </c>
      <c r="B12190" t="s">
        <v>114</v>
      </c>
      <c r="C12190">
        <v>160</v>
      </c>
      <c r="D12190" s="1">
        <v>86.115608215332031</v>
      </c>
      <c r="E12190" s="1">
        <v>44103.3828125</v>
      </c>
      <c r="F12190" s="1">
        <v>277.13494873046875</v>
      </c>
      <c r="G12190" t="s">
        <v>82</v>
      </c>
    </row>
    <row r="12191" spans="1:7" x14ac:dyDescent="0.2">
      <c r="A12191">
        <v>27</v>
      </c>
      <c r="B12191" t="s">
        <v>114</v>
      </c>
      <c r="C12191">
        <v>161</v>
      </c>
      <c r="D12191" s="1">
        <v>86.248428344726562</v>
      </c>
      <c r="E12191" s="1">
        <v>44060.046875</v>
      </c>
      <c r="F12191" s="1">
        <v>20.2794189453125</v>
      </c>
      <c r="G12191" t="s">
        <v>82</v>
      </c>
    </row>
    <row r="12192" spans="1:7" x14ac:dyDescent="0.2">
      <c r="A12192">
        <v>27</v>
      </c>
      <c r="B12192" t="s">
        <v>114</v>
      </c>
      <c r="C12192">
        <v>162</v>
      </c>
      <c r="D12192" s="1">
        <v>86.381240844726562</v>
      </c>
      <c r="E12192" s="1">
        <v>44131.68359375</v>
      </c>
      <c r="F12192" s="1">
        <v>-216.76795959472656</v>
      </c>
      <c r="G12192" t="s">
        <v>82</v>
      </c>
    </row>
    <row r="12193" spans="1:7" x14ac:dyDescent="0.2">
      <c r="A12193">
        <v>27</v>
      </c>
      <c r="B12193" t="s">
        <v>114</v>
      </c>
      <c r="C12193">
        <v>163</v>
      </c>
      <c r="D12193" s="1">
        <v>86.514060974121094</v>
      </c>
      <c r="E12193" s="1">
        <v>44009.06640625</v>
      </c>
      <c r="F12193" s="1">
        <v>-311.41128540039062</v>
      </c>
      <c r="G12193" t="s">
        <v>82</v>
      </c>
    </row>
    <row r="12194" spans="1:7" x14ac:dyDescent="0.2">
      <c r="A12194">
        <v>27</v>
      </c>
      <c r="B12194" t="s">
        <v>114</v>
      </c>
      <c r="C12194">
        <v>164</v>
      </c>
      <c r="D12194" s="1">
        <v>86.646873474121094</v>
      </c>
      <c r="E12194" s="1">
        <v>44433.93359375</v>
      </c>
      <c r="F12194" s="1">
        <v>-336.918212890625</v>
      </c>
      <c r="G12194" t="s">
        <v>82</v>
      </c>
    </row>
    <row r="12195" spans="1:7" x14ac:dyDescent="0.2">
      <c r="A12195">
        <v>27</v>
      </c>
      <c r="B12195" t="s">
        <v>114</v>
      </c>
      <c r="C12195">
        <v>165</v>
      </c>
      <c r="D12195" s="1">
        <v>86.779693603515625</v>
      </c>
      <c r="E12195" s="1">
        <v>44315.76953125</v>
      </c>
      <c r="F12195" s="1">
        <v>-324.6900634765625</v>
      </c>
      <c r="G12195" t="s">
        <v>82</v>
      </c>
    </row>
    <row r="12196" spans="1:7" x14ac:dyDescent="0.2">
      <c r="A12196">
        <v>27</v>
      </c>
      <c r="B12196" t="s">
        <v>114</v>
      </c>
      <c r="C12196">
        <v>166</v>
      </c>
      <c r="D12196" s="1">
        <v>86.912506103515625</v>
      </c>
      <c r="E12196" s="1">
        <v>44340.2109375</v>
      </c>
      <c r="F12196" s="1">
        <v>-283.77523803710938</v>
      </c>
      <c r="G12196" t="s">
        <v>82</v>
      </c>
    </row>
    <row r="12197" spans="1:7" x14ac:dyDescent="0.2">
      <c r="A12197">
        <v>27</v>
      </c>
      <c r="B12197" t="s">
        <v>114</v>
      </c>
      <c r="C12197">
        <v>167</v>
      </c>
      <c r="D12197" s="1">
        <v>87.045326232910156</v>
      </c>
      <c r="E12197" s="1">
        <v>44241.67578125</v>
      </c>
      <c r="F12197" s="1">
        <v>-165.62211608886719</v>
      </c>
      <c r="G12197" t="s">
        <v>82</v>
      </c>
    </row>
    <row r="12198" spans="1:7" x14ac:dyDescent="0.2">
      <c r="A12198">
        <v>27</v>
      </c>
      <c r="B12198" t="s">
        <v>114</v>
      </c>
      <c r="C12198">
        <v>168</v>
      </c>
      <c r="D12198" s="1">
        <v>87.178138732910156</v>
      </c>
      <c r="E12198" s="1">
        <v>44463.46484375</v>
      </c>
      <c r="F12198" s="1">
        <v>-24.127243041992188</v>
      </c>
      <c r="G12198" t="s">
        <v>82</v>
      </c>
    </row>
    <row r="12199" spans="1:7" x14ac:dyDescent="0.2">
      <c r="A12199">
        <v>27</v>
      </c>
      <c r="B12199" t="s">
        <v>114</v>
      </c>
      <c r="C12199">
        <v>169</v>
      </c>
      <c r="D12199" s="1">
        <v>87.310958862304688</v>
      </c>
      <c r="E12199" s="1">
        <v>44484.33203125</v>
      </c>
      <c r="F12199" s="1">
        <v>76.561981201171875</v>
      </c>
      <c r="G12199" t="s">
        <v>82</v>
      </c>
    </row>
    <row r="12200" spans="1:7" x14ac:dyDescent="0.2">
      <c r="A12200">
        <v>27</v>
      </c>
      <c r="B12200" t="s">
        <v>114</v>
      </c>
      <c r="C12200">
        <v>170</v>
      </c>
      <c r="D12200" s="1">
        <v>87.443771362304688</v>
      </c>
      <c r="E12200" s="1">
        <v>44287.484375</v>
      </c>
      <c r="F12200" s="1">
        <v>111.8343505859375</v>
      </c>
      <c r="G12200" t="s">
        <v>82</v>
      </c>
    </row>
    <row r="12201" spans="1:7" x14ac:dyDescent="0.2">
      <c r="A12201">
        <v>27</v>
      </c>
      <c r="B12201" t="s">
        <v>114</v>
      </c>
      <c r="C12201">
        <v>171</v>
      </c>
      <c r="D12201" s="1">
        <v>87.576591491699219</v>
      </c>
      <c r="E12201" s="1">
        <v>44286.4921875</v>
      </c>
      <c r="F12201" s="1">
        <v>79.414825439453125</v>
      </c>
      <c r="G12201" t="s">
        <v>82</v>
      </c>
    </row>
    <row r="12202" spans="1:7" x14ac:dyDescent="0.2">
      <c r="A12202">
        <v>27</v>
      </c>
      <c r="B12202" t="s">
        <v>114</v>
      </c>
      <c r="C12202">
        <v>172</v>
      </c>
      <c r="D12202" s="1">
        <v>87.709403991699219</v>
      </c>
      <c r="E12202" s="1">
        <v>44321.45703125</v>
      </c>
      <c r="F12202" s="1">
        <v>2.938140869140625</v>
      </c>
      <c r="G12202" t="s">
        <v>82</v>
      </c>
    </row>
    <row r="12203" spans="1:7" x14ac:dyDescent="0.2">
      <c r="A12203">
        <v>27</v>
      </c>
      <c r="B12203" t="s">
        <v>114</v>
      </c>
      <c r="C12203">
        <v>173</v>
      </c>
      <c r="D12203" s="1">
        <v>87.84222412109375</v>
      </c>
      <c r="E12203" s="1">
        <v>44098.8984375</v>
      </c>
      <c r="F12203" s="1">
        <v>-75.451568603515625</v>
      </c>
      <c r="G12203" t="s">
        <v>82</v>
      </c>
    </row>
    <row r="12204" spans="1:7" x14ac:dyDescent="0.2">
      <c r="A12204">
        <v>27</v>
      </c>
      <c r="B12204" t="s">
        <v>114</v>
      </c>
      <c r="C12204">
        <v>174</v>
      </c>
      <c r="D12204" s="1">
        <v>87.97503662109375</v>
      </c>
      <c r="E12204" s="1">
        <v>44488.98046875</v>
      </c>
      <c r="F12204" s="1">
        <v>-112.82095336914062</v>
      </c>
      <c r="G12204" t="s">
        <v>82</v>
      </c>
    </row>
    <row r="12205" spans="1:7" x14ac:dyDescent="0.2">
      <c r="A12205">
        <v>27</v>
      </c>
      <c r="B12205" t="s">
        <v>114</v>
      </c>
      <c r="C12205">
        <v>175</v>
      </c>
      <c r="D12205" s="1">
        <v>88.107856750488281</v>
      </c>
      <c r="E12205" s="1">
        <v>44285.67578125</v>
      </c>
      <c r="F12205" s="1">
        <v>-83.139801025390625</v>
      </c>
      <c r="G12205" t="s">
        <v>82</v>
      </c>
    </row>
    <row r="12206" spans="1:7" x14ac:dyDescent="0.2">
      <c r="A12206">
        <v>27</v>
      </c>
      <c r="B12206" t="s">
        <v>114</v>
      </c>
      <c r="C12206">
        <v>176</v>
      </c>
      <c r="D12206" s="1">
        <v>88.240669250488281</v>
      </c>
      <c r="E12206" s="1">
        <v>44458.10546875</v>
      </c>
      <c r="F12206" s="1">
        <v>14.550689697265625</v>
      </c>
      <c r="G12206" t="s">
        <v>82</v>
      </c>
    </row>
    <row r="12207" spans="1:7" x14ac:dyDescent="0.2">
      <c r="A12207">
        <v>27</v>
      </c>
      <c r="B12207" t="s">
        <v>114</v>
      </c>
      <c r="C12207">
        <v>177</v>
      </c>
      <c r="D12207" s="1">
        <v>88.373489379882812</v>
      </c>
      <c r="E12207" s="1">
        <v>44650.69140625</v>
      </c>
      <c r="F12207" s="1">
        <v>161.48944091796875</v>
      </c>
      <c r="G12207" t="s">
        <v>82</v>
      </c>
    </row>
    <row r="12208" spans="1:7" x14ac:dyDescent="0.2">
      <c r="A12208">
        <v>27</v>
      </c>
      <c r="B12208" t="s">
        <v>114</v>
      </c>
      <c r="C12208">
        <v>178</v>
      </c>
      <c r="D12208" s="1">
        <v>88.506301879882812</v>
      </c>
      <c r="E12208" s="1">
        <v>44366.73046875</v>
      </c>
      <c r="F12208" s="1">
        <v>330.7574462890625</v>
      </c>
      <c r="G12208" t="s">
        <v>82</v>
      </c>
    </row>
    <row r="12209" spans="1:7" x14ac:dyDescent="0.2">
      <c r="A12209">
        <v>27</v>
      </c>
      <c r="B12209" t="s">
        <v>114</v>
      </c>
      <c r="C12209">
        <v>179</v>
      </c>
      <c r="D12209" s="1">
        <v>88.639122009277344</v>
      </c>
      <c r="E12209" s="1">
        <v>44045.58984375</v>
      </c>
      <c r="F12209" s="1">
        <v>494.8382568359375</v>
      </c>
      <c r="G12209" t="s">
        <v>82</v>
      </c>
    </row>
    <row r="12210" spans="1:7" x14ac:dyDescent="0.2">
      <c r="A12210">
        <v>27</v>
      </c>
      <c r="B12210" t="s">
        <v>114</v>
      </c>
      <c r="C12210">
        <v>180</v>
      </c>
      <c r="D12210" s="1">
        <v>88.771942138671875</v>
      </c>
      <c r="E12210" s="1">
        <v>44586.56640625</v>
      </c>
      <c r="F12210" s="1">
        <v>627.31390380859375</v>
      </c>
      <c r="G12210" t="s">
        <v>82</v>
      </c>
    </row>
    <row r="12211" spans="1:7" x14ac:dyDescent="0.2">
      <c r="A12211">
        <v>27</v>
      </c>
      <c r="B12211" t="s">
        <v>114</v>
      </c>
      <c r="C12211">
        <v>181</v>
      </c>
      <c r="D12211" s="1">
        <v>88.904754638671875</v>
      </c>
      <c r="E12211" s="1">
        <v>44652.41796875</v>
      </c>
      <c r="F12211" s="1">
        <v>704.37689208984375</v>
      </c>
      <c r="G12211" t="s">
        <v>82</v>
      </c>
    </row>
    <row r="12212" spans="1:7" x14ac:dyDescent="0.2">
      <c r="A12212">
        <v>27</v>
      </c>
      <c r="B12212" t="s">
        <v>114</v>
      </c>
      <c r="C12212">
        <v>182</v>
      </c>
      <c r="D12212" s="1">
        <v>89.037567138671875</v>
      </c>
      <c r="E12212" s="1">
        <v>44063.5703125</v>
      </c>
      <c r="F12212" s="1">
        <v>711.634033203125</v>
      </c>
      <c r="G12212" t="s">
        <v>82</v>
      </c>
    </row>
    <row r="12213" spans="1:7" x14ac:dyDescent="0.2">
      <c r="A12213">
        <v>27</v>
      </c>
      <c r="B12213" t="s">
        <v>114</v>
      </c>
      <c r="C12213">
        <v>183</v>
      </c>
      <c r="D12213" s="1">
        <v>89.170387268066406</v>
      </c>
      <c r="E12213" s="1">
        <v>44224.8984375</v>
      </c>
      <c r="F12213" s="1">
        <v>653.7235107421875</v>
      </c>
      <c r="G12213" t="s">
        <v>82</v>
      </c>
    </row>
    <row r="12214" spans="1:7" x14ac:dyDescent="0.2">
      <c r="A12214">
        <v>27</v>
      </c>
      <c r="B12214" t="s">
        <v>114</v>
      </c>
      <c r="C12214">
        <v>184</v>
      </c>
      <c r="D12214" s="1">
        <v>89.303207397460938</v>
      </c>
      <c r="E12214" s="1">
        <v>44014.08203125</v>
      </c>
      <c r="F12214" s="1">
        <v>556.1986083984375</v>
      </c>
      <c r="G12214" t="s">
        <v>82</v>
      </c>
    </row>
    <row r="12215" spans="1:7" x14ac:dyDescent="0.2">
      <c r="A12215">
        <v>27</v>
      </c>
      <c r="B12215" t="s">
        <v>114</v>
      </c>
      <c r="C12215">
        <v>185</v>
      </c>
      <c r="D12215" s="1">
        <v>89.436019897460938</v>
      </c>
      <c r="E12215" s="1">
        <v>44167.296875</v>
      </c>
      <c r="F12215" s="1">
        <v>456.2835693359375</v>
      </c>
      <c r="G12215" t="s">
        <v>82</v>
      </c>
    </row>
    <row r="12216" spans="1:7" x14ac:dyDescent="0.2">
      <c r="A12216">
        <v>27</v>
      </c>
      <c r="B12216" t="s">
        <v>114</v>
      </c>
      <c r="C12216">
        <v>186</v>
      </c>
      <c r="D12216" s="1">
        <v>89.568832397460938</v>
      </c>
      <c r="E12216" s="1">
        <v>44356.9765625</v>
      </c>
      <c r="F12216" s="1">
        <v>387.36187744140625</v>
      </c>
      <c r="G12216" t="s">
        <v>82</v>
      </c>
    </row>
    <row r="12217" spans="1:7" x14ac:dyDescent="0.2">
      <c r="A12217">
        <v>27</v>
      </c>
      <c r="B12217" t="s">
        <v>114</v>
      </c>
      <c r="C12217">
        <v>187</v>
      </c>
      <c r="D12217" s="1">
        <v>89.701652526855469</v>
      </c>
      <c r="E12217" s="1">
        <v>44216.58984375</v>
      </c>
      <c r="F12217" s="1">
        <v>367.611328125</v>
      </c>
      <c r="G12217" t="s">
        <v>82</v>
      </c>
    </row>
    <row r="12218" spans="1:7" x14ac:dyDescent="0.2">
      <c r="A12218">
        <v>27</v>
      </c>
      <c r="B12218" t="s">
        <v>114</v>
      </c>
      <c r="C12218">
        <v>188</v>
      </c>
      <c r="D12218" s="1">
        <v>89.83447265625</v>
      </c>
      <c r="E12218" s="1">
        <v>43884.76171875</v>
      </c>
      <c r="F12218" s="1">
        <v>396.22418212890625</v>
      </c>
      <c r="G12218" t="s">
        <v>82</v>
      </c>
    </row>
    <row r="12219" spans="1:7" x14ac:dyDescent="0.2">
      <c r="A12219">
        <v>27</v>
      </c>
      <c r="B12219" t="s">
        <v>114</v>
      </c>
      <c r="C12219">
        <v>189</v>
      </c>
      <c r="D12219" s="1">
        <v>89.96728515625</v>
      </c>
      <c r="E12219" s="1">
        <v>44239.9140625</v>
      </c>
      <c r="F12219" s="1">
        <v>455.90118408203125</v>
      </c>
      <c r="G12219" t="s">
        <v>82</v>
      </c>
    </row>
    <row r="12220" spans="1:7" x14ac:dyDescent="0.2">
      <c r="A12220">
        <v>27</v>
      </c>
      <c r="B12220" t="s">
        <v>114</v>
      </c>
      <c r="C12220">
        <v>190</v>
      </c>
      <c r="D12220" s="1">
        <v>90.10009765625</v>
      </c>
      <c r="E12220" s="1">
        <v>44393.1015625</v>
      </c>
      <c r="F12220" s="1">
        <v>520.5318603515625</v>
      </c>
      <c r="G12220" t="s">
        <v>82</v>
      </c>
    </row>
    <row r="12221" spans="1:7" x14ac:dyDescent="0.2">
      <c r="A12221">
        <v>27</v>
      </c>
      <c r="B12221" t="s">
        <v>114</v>
      </c>
      <c r="C12221">
        <v>191</v>
      </c>
      <c r="D12221" s="1">
        <v>90.232917785644531</v>
      </c>
      <c r="E12221" s="1">
        <v>44026.88671875</v>
      </c>
      <c r="F12221" s="1">
        <v>565.8082275390625</v>
      </c>
      <c r="G12221" t="s">
        <v>82</v>
      </c>
    </row>
    <row r="12222" spans="1:7" x14ac:dyDescent="0.2">
      <c r="A12222">
        <v>27</v>
      </c>
      <c r="B12222" t="s">
        <v>114</v>
      </c>
      <c r="C12222">
        <v>192</v>
      </c>
      <c r="D12222" s="1">
        <v>90.365737915039062</v>
      </c>
      <c r="E12222" s="1">
        <v>44079.90234375</v>
      </c>
      <c r="F12222" s="1">
        <v>579.91729736328125</v>
      </c>
      <c r="G12222" t="s">
        <v>82</v>
      </c>
    </row>
    <row r="12223" spans="1:7" x14ac:dyDescent="0.2">
      <c r="A12223">
        <v>27</v>
      </c>
      <c r="B12223" t="s">
        <v>114</v>
      </c>
      <c r="C12223">
        <v>193</v>
      </c>
      <c r="D12223" s="1">
        <v>90.498550415039062</v>
      </c>
      <c r="E12223" s="1">
        <v>43862.2265625</v>
      </c>
      <c r="F12223" s="1">
        <v>565.73956298828125</v>
      </c>
      <c r="G12223" t="s">
        <v>82</v>
      </c>
    </row>
    <row r="12224" spans="1:7" x14ac:dyDescent="0.2">
      <c r="A12224">
        <v>27</v>
      </c>
      <c r="B12224" t="s">
        <v>114</v>
      </c>
      <c r="C12224">
        <v>194</v>
      </c>
      <c r="D12224" s="1">
        <v>90.631362915039062</v>
      </c>
      <c r="E12224" s="1">
        <v>44090.16796875</v>
      </c>
      <c r="F12224" s="1">
        <v>531.32952880859375</v>
      </c>
      <c r="G12224" t="s">
        <v>82</v>
      </c>
    </row>
    <row r="12225" spans="1:7" x14ac:dyDescent="0.2">
      <c r="A12225">
        <v>27</v>
      </c>
      <c r="B12225" t="s">
        <v>114</v>
      </c>
      <c r="C12225">
        <v>195</v>
      </c>
      <c r="D12225" s="1">
        <v>90.764183044433594</v>
      </c>
      <c r="E12225" s="1">
        <v>43944.44921875</v>
      </c>
      <c r="F12225" s="1">
        <v>475.67413330078125</v>
      </c>
      <c r="G12225" t="s">
        <v>82</v>
      </c>
    </row>
    <row r="12226" spans="1:7" x14ac:dyDescent="0.2">
      <c r="A12226">
        <v>27</v>
      </c>
      <c r="B12226" t="s">
        <v>114</v>
      </c>
      <c r="C12226">
        <v>196</v>
      </c>
      <c r="D12226" s="1">
        <v>90.897003173828125</v>
      </c>
      <c r="E12226" s="1">
        <v>44172.66796875</v>
      </c>
      <c r="F12226" s="1">
        <v>383.8035888671875</v>
      </c>
      <c r="G12226" t="s">
        <v>82</v>
      </c>
    </row>
    <row r="12227" spans="1:7" x14ac:dyDescent="0.2">
      <c r="A12227">
        <v>27</v>
      </c>
      <c r="B12227" t="s">
        <v>114</v>
      </c>
      <c r="C12227">
        <v>197</v>
      </c>
      <c r="D12227" s="1">
        <v>91.029815673828125</v>
      </c>
      <c r="E12227" s="1">
        <v>43761.66796875</v>
      </c>
      <c r="F12227" s="1">
        <v>239.20477294921875</v>
      </c>
      <c r="G12227" t="s">
        <v>82</v>
      </c>
    </row>
    <row r="12228" spans="1:7" x14ac:dyDescent="0.2">
      <c r="A12228">
        <v>27</v>
      </c>
      <c r="B12228" t="s">
        <v>114</v>
      </c>
      <c r="C12228">
        <v>198</v>
      </c>
      <c r="D12228" s="1">
        <v>91.162628173828125</v>
      </c>
      <c r="E12228" s="1">
        <v>43835.796875</v>
      </c>
      <c r="F12228" s="1">
        <v>44.8587646484375</v>
      </c>
      <c r="G12228" t="s">
        <v>82</v>
      </c>
    </row>
    <row r="12229" spans="1:7" x14ac:dyDescent="0.2">
      <c r="A12229">
        <v>27</v>
      </c>
      <c r="B12229" t="s">
        <v>114</v>
      </c>
      <c r="C12229">
        <v>199</v>
      </c>
      <c r="D12229" s="1">
        <v>91.295448303222656</v>
      </c>
      <c r="E12229" s="1">
        <v>43954.57421875</v>
      </c>
      <c r="F12229" s="1">
        <v>-164.93252563476562</v>
      </c>
      <c r="G12229" t="s">
        <v>82</v>
      </c>
    </row>
    <row r="12230" spans="1:7" x14ac:dyDescent="0.2">
      <c r="A12230">
        <v>27</v>
      </c>
      <c r="B12230" t="s">
        <v>114</v>
      </c>
      <c r="C12230">
        <v>200</v>
      </c>
      <c r="D12230" s="1">
        <v>91.428268432617188</v>
      </c>
      <c r="E12230" s="1">
        <v>43804.29296875</v>
      </c>
      <c r="F12230" s="1">
        <v>-293.05682373046875</v>
      </c>
      <c r="G12230" t="s">
        <v>82</v>
      </c>
    </row>
    <row r="12231" spans="1:7" x14ac:dyDescent="0.2">
      <c r="A12231">
        <v>27</v>
      </c>
      <c r="B12231" t="s">
        <v>114</v>
      </c>
      <c r="C12231">
        <v>201</v>
      </c>
      <c r="D12231" s="1">
        <v>91.561080932617188</v>
      </c>
      <c r="E12231" s="1">
        <v>44164.953125</v>
      </c>
      <c r="F12231" s="1">
        <v>-323.72854614257812</v>
      </c>
      <c r="G12231" t="s">
        <v>82</v>
      </c>
    </row>
    <row r="12232" spans="1:7" x14ac:dyDescent="0.2">
      <c r="A12232">
        <v>27</v>
      </c>
      <c r="B12232" t="s">
        <v>114</v>
      </c>
      <c r="C12232">
        <v>202</v>
      </c>
      <c r="D12232" s="1">
        <v>91.693893432617188</v>
      </c>
      <c r="E12232" s="1">
        <v>44190.84765625</v>
      </c>
      <c r="F12232" s="1">
        <v>-313.50833129882812</v>
      </c>
      <c r="G12232" t="s">
        <v>82</v>
      </c>
    </row>
    <row r="12233" spans="1:7" x14ac:dyDescent="0.2">
      <c r="A12233">
        <v>27</v>
      </c>
      <c r="B12233" t="s">
        <v>114</v>
      </c>
      <c r="C12233">
        <v>203</v>
      </c>
      <c r="D12233" s="1">
        <v>91.826713562011719</v>
      </c>
      <c r="E12233" s="1">
        <v>44215.79296875</v>
      </c>
      <c r="F12233" s="1">
        <v>-270.38519287109375</v>
      </c>
      <c r="G12233" t="s">
        <v>82</v>
      </c>
    </row>
    <row r="12234" spans="1:7" x14ac:dyDescent="0.2">
      <c r="A12234">
        <v>27</v>
      </c>
      <c r="B12234" t="s">
        <v>114</v>
      </c>
      <c r="C12234">
        <v>204</v>
      </c>
      <c r="D12234" s="1">
        <v>91.95953369140625</v>
      </c>
      <c r="E12234" s="1">
        <v>44136.58984375</v>
      </c>
      <c r="F12234" s="1">
        <v>-117.93077087402344</v>
      </c>
      <c r="G12234" t="s">
        <v>82</v>
      </c>
    </row>
    <row r="12235" spans="1:7" x14ac:dyDescent="0.2">
      <c r="A12235">
        <v>27</v>
      </c>
      <c r="B12235" t="s">
        <v>114</v>
      </c>
      <c r="C12235">
        <v>205</v>
      </c>
      <c r="D12235" s="1">
        <v>92.09234619140625</v>
      </c>
      <c r="E12235" s="1">
        <v>44013.0625</v>
      </c>
      <c r="F12235" s="1">
        <v>51.030364990234375</v>
      </c>
      <c r="G12235" t="s">
        <v>82</v>
      </c>
    </row>
    <row r="12236" spans="1:7" x14ac:dyDescent="0.2">
      <c r="A12236">
        <v>27</v>
      </c>
      <c r="B12236" t="s">
        <v>114</v>
      </c>
      <c r="C12236">
        <v>206</v>
      </c>
      <c r="D12236" s="1">
        <v>92.225166320800781</v>
      </c>
      <c r="E12236" s="1">
        <v>44009.01953125</v>
      </c>
      <c r="F12236" s="1">
        <v>219.09368896484375</v>
      </c>
      <c r="G12236" t="s">
        <v>82</v>
      </c>
    </row>
    <row r="12237" spans="1:7" x14ac:dyDescent="0.2">
      <c r="A12237">
        <v>27</v>
      </c>
      <c r="B12237" t="s">
        <v>114</v>
      </c>
      <c r="C12237">
        <v>207</v>
      </c>
      <c r="D12237" s="1">
        <v>92.357978820800781</v>
      </c>
      <c r="E12237" s="1">
        <v>44257.8515625</v>
      </c>
      <c r="F12237" s="1">
        <v>386.947021484375</v>
      </c>
      <c r="G12237" t="s">
        <v>82</v>
      </c>
    </row>
    <row r="12238" spans="1:7" x14ac:dyDescent="0.2">
      <c r="A12238">
        <v>27</v>
      </c>
      <c r="B12238" t="s">
        <v>114</v>
      </c>
      <c r="C12238">
        <v>208</v>
      </c>
      <c r="D12238" s="1">
        <v>92.490798950195312</v>
      </c>
      <c r="E12238" s="1">
        <v>44270.48828125</v>
      </c>
      <c r="F12238" s="1">
        <v>548.35198974609375</v>
      </c>
      <c r="G12238" t="s">
        <v>82</v>
      </c>
    </row>
    <row r="12239" spans="1:7" x14ac:dyDescent="0.2">
      <c r="A12239">
        <v>27</v>
      </c>
      <c r="B12239" t="s">
        <v>114</v>
      </c>
      <c r="C12239">
        <v>209</v>
      </c>
      <c r="D12239" s="1">
        <v>92.623611450195312</v>
      </c>
      <c r="E12239" s="1">
        <v>44054.65234375</v>
      </c>
      <c r="F12239" s="1">
        <v>679.03045654296875</v>
      </c>
      <c r="G12239" t="s">
        <v>82</v>
      </c>
    </row>
    <row r="12240" spans="1:7" x14ac:dyDescent="0.2">
      <c r="A12240">
        <v>27</v>
      </c>
      <c r="B12240" t="s">
        <v>114</v>
      </c>
      <c r="C12240">
        <v>210</v>
      </c>
      <c r="D12240" s="1">
        <v>92.756431579589844</v>
      </c>
      <c r="E12240" s="1">
        <v>43697.86328125</v>
      </c>
      <c r="F12240" s="1">
        <v>746.24114990234375</v>
      </c>
      <c r="G12240" t="s">
        <v>82</v>
      </c>
    </row>
    <row r="12241" spans="1:7" x14ac:dyDescent="0.2">
      <c r="A12241">
        <v>27</v>
      </c>
      <c r="B12241" t="s">
        <v>114</v>
      </c>
      <c r="C12241">
        <v>211</v>
      </c>
      <c r="D12241" s="1">
        <v>92.889244079589844</v>
      </c>
      <c r="E12241" s="1">
        <v>44216.65625</v>
      </c>
      <c r="F12241" s="1">
        <v>731.09503173828125</v>
      </c>
      <c r="G12241" t="s">
        <v>82</v>
      </c>
    </row>
    <row r="12242" spans="1:7" x14ac:dyDescent="0.2">
      <c r="A12242">
        <v>27</v>
      </c>
      <c r="B12242" t="s">
        <v>114</v>
      </c>
      <c r="C12242">
        <v>212</v>
      </c>
      <c r="D12242" s="1">
        <v>93.022064208984375</v>
      </c>
      <c r="E12242" s="1">
        <v>43698.00390625</v>
      </c>
      <c r="F12242" s="1">
        <v>646.18414306640625</v>
      </c>
      <c r="G12242" t="s">
        <v>82</v>
      </c>
    </row>
    <row r="12243" spans="1:7" x14ac:dyDescent="0.2">
      <c r="A12243">
        <v>27</v>
      </c>
      <c r="B12243" t="s">
        <v>114</v>
      </c>
      <c r="C12243">
        <v>213</v>
      </c>
      <c r="D12243" s="1">
        <v>93.154876708984375</v>
      </c>
      <c r="E12243" s="1">
        <v>43703.6875</v>
      </c>
      <c r="F12243" s="1">
        <v>533.76739501953125</v>
      </c>
      <c r="G12243" t="s">
        <v>82</v>
      </c>
    </row>
    <row r="12244" spans="1:7" x14ac:dyDescent="0.2">
      <c r="A12244">
        <v>27</v>
      </c>
      <c r="B12244" t="s">
        <v>114</v>
      </c>
      <c r="C12244">
        <v>214</v>
      </c>
      <c r="D12244" s="1">
        <v>93.287696838378906</v>
      </c>
      <c r="E12244" s="1">
        <v>44030.69140625</v>
      </c>
      <c r="F12244" s="1">
        <v>444.65020751953125</v>
      </c>
      <c r="G12244" t="s">
        <v>82</v>
      </c>
    </row>
    <row r="12245" spans="1:7" x14ac:dyDescent="0.2">
      <c r="A12245">
        <v>27</v>
      </c>
      <c r="B12245" t="s">
        <v>114</v>
      </c>
      <c r="C12245">
        <v>215</v>
      </c>
      <c r="D12245" s="1">
        <v>93.420509338378906</v>
      </c>
      <c r="E12245" s="1">
        <v>44016.61328125</v>
      </c>
      <c r="F12245" s="1">
        <v>410.23004150390625</v>
      </c>
      <c r="G12245" t="s">
        <v>82</v>
      </c>
    </row>
    <row r="12246" spans="1:7" x14ac:dyDescent="0.2">
      <c r="A12246">
        <v>27</v>
      </c>
      <c r="B12246" t="s">
        <v>114</v>
      </c>
      <c r="C12246">
        <v>216</v>
      </c>
      <c r="D12246" s="1">
        <v>93.553329467773438</v>
      </c>
      <c r="E12246" s="1">
        <v>43946.87890625</v>
      </c>
      <c r="F12246" s="1">
        <v>426.52947998046875</v>
      </c>
      <c r="G12246" t="s">
        <v>82</v>
      </c>
    </row>
    <row r="12247" spans="1:7" x14ac:dyDescent="0.2">
      <c r="A12247">
        <v>27</v>
      </c>
      <c r="B12247" t="s">
        <v>114</v>
      </c>
      <c r="C12247">
        <v>217</v>
      </c>
      <c r="D12247" s="1">
        <v>93.686141967773438</v>
      </c>
      <c r="E12247" s="1">
        <v>43706.94921875</v>
      </c>
      <c r="F12247" s="1">
        <v>460.076171875</v>
      </c>
      <c r="G12247" t="s">
        <v>82</v>
      </c>
    </row>
    <row r="12248" spans="1:7" x14ac:dyDescent="0.2">
      <c r="A12248">
        <v>27</v>
      </c>
      <c r="B12248" t="s">
        <v>114</v>
      </c>
      <c r="C12248">
        <v>218</v>
      </c>
      <c r="D12248" s="1">
        <v>93.818962097167969</v>
      </c>
      <c r="E12248" s="1">
        <v>43911.11328125</v>
      </c>
      <c r="F12248" s="1">
        <v>471.8134765625</v>
      </c>
      <c r="G12248" t="s">
        <v>82</v>
      </c>
    </row>
    <row r="12249" spans="1:7" x14ac:dyDescent="0.2">
      <c r="A12249">
        <v>27</v>
      </c>
      <c r="B12249" t="s">
        <v>114</v>
      </c>
      <c r="C12249">
        <v>219</v>
      </c>
      <c r="D12249" s="1">
        <v>93.951774597167969</v>
      </c>
      <c r="E12249" s="1">
        <v>43727.7890625</v>
      </c>
      <c r="F12249" s="1">
        <v>444.19744873046875</v>
      </c>
      <c r="G12249" t="s">
        <v>82</v>
      </c>
    </row>
    <row r="12250" spans="1:7" x14ac:dyDescent="0.2">
      <c r="A12250">
        <v>27</v>
      </c>
      <c r="B12250" t="s">
        <v>114</v>
      </c>
      <c r="C12250">
        <v>220</v>
      </c>
      <c r="D12250" s="1">
        <v>94.0845947265625</v>
      </c>
      <c r="E12250" s="1">
        <v>43555.51171875</v>
      </c>
      <c r="F12250" s="1">
        <v>392.8499755859375</v>
      </c>
      <c r="G12250" t="s">
        <v>82</v>
      </c>
    </row>
    <row r="12251" spans="1:7" x14ac:dyDescent="0.2">
      <c r="A12251">
        <v>27</v>
      </c>
      <c r="B12251" t="s">
        <v>114</v>
      </c>
      <c r="C12251">
        <v>221</v>
      </c>
      <c r="D12251" s="1">
        <v>94.2174072265625</v>
      </c>
      <c r="E12251" s="1">
        <v>43986.73828125</v>
      </c>
      <c r="F12251" s="1">
        <v>355.6787109375</v>
      </c>
      <c r="G12251" t="s">
        <v>82</v>
      </c>
    </row>
    <row r="12252" spans="1:7" x14ac:dyDescent="0.2">
      <c r="A12252">
        <v>27</v>
      </c>
      <c r="B12252" t="s">
        <v>114</v>
      </c>
      <c r="C12252">
        <v>222</v>
      </c>
      <c r="D12252" s="1">
        <v>94.350227355957031</v>
      </c>
      <c r="E12252" s="1">
        <v>43618.28515625</v>
      </c>
      <c r="F12252" s="1">
        <v>365.63055419921875</v>
      </c>
      <c r="G12252" t="s">
        <v>82</v>
      </c>
    </row>
    <row r="12253" spans="1:7" x14ac:dyDescent="0.2">
      <c r="A12253">
        <v>27</v>
      </c>
      <c r="B12253" t="s">
        <v>114</v>
      </c>
      <c r="C12253">
        <v>223</v>
      </c>
      <c r="D12253" s="1">
        <v>94.483039855957031</v>
      </c>
      <c r="E12253" s="1">
        <v>44080.21875</v>
      </c>
      <c r="F12253" s="1">
        <v>426.01629638671875</v>
      </c>
      <c r="G12253" t="s">
        <v>82</v>
      </c>
    </row>
    <row r="12254" spans="1:7" x14ac:dyDescent="0.2">
      <c r="A12254">
        <v>27</v>
      </c>
      <c r="B12254" t="s">
        <v>114</v>
      </c>
      <c r="C12254">
        <v>224</v>
      </c>
      <c r="D12254" s="1">
        <v>94.615859985351562</v>
      </c>
      <c r="E12254" s="1">
        <v>43827.02734375</v>
      </c>
      <c r="F12254" s="1">
        <v>505.12994384765625</v>
      </c>
      <c r="G12254" t="s">
        <v>82</v>
      </c>
    </row>
    <row r="12255" spans="1:7" x14ac:dyDescent="0.2">
      <c r="A12255">
        <v>27</v>
      </c>
      <c r="B12255" t="s">
        <v>114</v>
      </c>
      <c r="C12255">
        <v>225</v>
      </c>
      <c r="D12255" s="1">
        <v>94.748672485351562</v>
      </c>
      <c r="E12255" s="1">
        <v>43438.37890625</v>
      </c>
      <c r="F12255" s="1">
        <v>555.514404296875</v>
      </c>
      <c r="G12255" t="s">
        <v>82</v>
      </c>
    </row>
    <row r="12256" spans="1:7" x14ac:dyDescent="0.2">
      <c r="A12256">
        <v>27</v>
      </c>
      <c r="B12256" t="s">
        <v>114</v>
      </c>
      <c r="C12256">
        <v>226</v>
      </c>
      <c r="D12256" s="1">
        <v>94.881492614746094</v>
      </c>
      <c r="E12256" s="1">
        <v>43552.26953125</v>
      </c>
      <c r="F12256" s="1">
        <v>544.04547119140625</v>
      </c>
      <c r="G12256" t="s">
        <v>82</v>
      </c>
    </row>
    <row r="12257" spans="1:7" x14ac:dyDescent="0.2">
      <c r="A12257">
        <v>28</v>
      </c>
      <c r="B12257" t="s">
        <v>115</v>
      </c>
      <c r="C12257">
        <v>1</v>
      </c>
      <c r="D12257" s="1">
        <v>64.997802734375</v>
      </c>
      <c r="E12257" s="1">
        <v>1709566.5</v>
      </c>
      <c r="F12257" s="1">
        <v>81981.984375</v>
      </c>
      <c r="G12257" t="s">
        <v>81</v>
      </c>
    </row>
    <row r="12258" spans="1:7" x14ac:dyDescent="0.2">
      <c r="A12258">
        <v>28</v>
      </c>
      <c r="B12258" t="s">
        <v>115</v>
      </c>
      <c r="C12258">
        <v>2</v>
      </c>
      <c r="D12258" s="1">
        <v>65.130622863769531</v>
      </c>
      <c r="E12258" s="1">
        <v>1698896.375</v>
      </c>
      <c r="F12258" s="1">
        <v>82264.359375</v>
      </c>
      <c r="G12258" t="s">
        <v>81</v>
      </c>
    </row>
    <row r="12259" spans="1:7" x14ac:dyDescent="0.2">
      <c r="A12259">
        <v>28</v>
      </c>
      <c r="B12259" t="s">
        <v>115</v>
      </c>
      <c r="C12259">
        <v>3</v>
      </c>
      <c r="D12259" s="1">
        <v>65.263435363769531</v>
      </c>
      <c r="E12259" s="1">
        <v>1689209.125</v>
      </c>
      <c r="F12259" s="1">
        <v>82474.3125</v>
      </c>
      <c r="G12259" t="s">
        <v>81</v>
      </c>
    </row>
    <row r="12260" spans="1:7" x14ac:dyDescent="0.2">
      <c r="A12260">
        <v>28</v>
      </c>
      <c r="B12260" t="s">
        <v>115</v>
      </c>
      <c r="C12260">
        <v>4</v>
      </c>
      <c r="D12260" s="1">
        <v>65.396255493164062</v>
      </c>
      <c r="E12260" s="1">
        <v>1680536</v>
      </c>
      <c r="F12260" s="1">
        <v>82459.015625</v>
      </c>
      <c r="G12260" t="s">
        <v>81</v>
      </c>
    </row>
    <row r="12261" spans="1:7" x14ac:dyDescent="0.2">
      <c r="A12261">
        <v>28</v>
      </c>
      <c r="B12261" t="s">
        <v>115</v>
      </c>
      <c r="C12261">
        <v>5</v>
      </c>
      <c r="D12261" s="1">
        <v>65.529067993164062</v>
      </c>
      <c r="E12261" s="1">
        <v>1667538.875</v>
      </c>
      <c r="F12261" s="1">
        <v>82173.6640625</v>
      </c>
      <c r="G12261" t="s">
        <v>81</v>
      </c>
    </row>
    <row r="12262" spans="1:7" x14ac:dyDescent="0.2">
      <c r="A12262">
        <v>28</v>
      </c>
      <c r="B12262" t="s">
        <v>115</v>
      </c>
      <c r="C12262">
        <v>6</v>
      </c>
      <c r="D12262" s="1">
        <v>65.661888122558594</v>
      </c>
      <c r="E12262" s="1">
        <v>1657189.25</v>
      </c>
      <c r="F12262" s="1">
        <v>81686.8515625</v>
      </c>
      <c r="G12262" t="s">
        <v>81</v>
      </c>
    </row>
    <row r="12263" spans="1:7" x14ac:dyDescent="0.2">
      <c r="A12263">
        <v>28</v>
      </c>
      <c r="B12263" t="s">
        <v>115</v>
      </c>
      <c r="C12263">
        <v>7</v>
      </c>
      <c r="D12263" s="1">
        <v>65.794700622558594</v>
      </c>
      <c r="E12263" s="1">
        <v>1647094.375</v>
      </c>
      <c r="F12263" s="1">
        <v>81142.5078125</v>
      </c>
      <c r="G12263" t="s">
        <v>81</v>
      </c>
    </row>
    <row r="12264" spans="1:7" x14ac:dyDescent="0.2">
      <c r="A12264">
        <v>28</v>
      </c>
      <c r="B12264" t="s">
        <v>115</v>
      </c>
      <c r="C12264">
        <v>8</v>
      </c>
      <c r="D12264" s="1">
        <v>65.927520751953125</v>
      </c>
      <c r="E12264" s="1">
        <v>1635695.5</v>
      </c>
      <c r="F12264" s="1">
        <v>80685.1875</v>
      </c>
      <c r="G12264" t="s">
        <v>81</v>
      </c>
    </row>
    <row r="12265" spans="1:7" x14ac:dyDescent="0.2">
      <c r="A12265">
        <v>28</v>
      </c>
      <c r="B12265" t="s">
        <v>115</v>
      </c>
      <c r="C12265">
        <v>9</v>
      </c>
      <c r="D12265" s="1">
        <v>66.060333251953125</v>
      </c>
      <c r="E12265" s="1">
        <v>1625671.25</v>
      </c>
      <c r="F12265" s="1">
        <v>80400.875</v>
      </c>
      <c r="G12265" t="s">
        <v>81</v>
      </c>
    </row>
    <row r="12266" spans="1:7" x14ac:dyDescent="0.2">
      <c r="A12266">
        <v>28</v>
      </c>
      <c r="B12266" t="s">
        <v>115</v>
      </c>
      <c r="C12266">
        <v>10</v>
      </c>
      <c r="D12266" s="1">
        <v>66.193153381347656</v>
      </c>
      <c r="E12266" s="1">
        <v>1615609.75</v>
      </c>
      <c r="F12266" s="1">
        <v>80284.515625</v>
      </c>
      <c r="G12266" t="s">
        <v>81</v>
      </c>
    </row>
    <row r="12267" spans="1:7" x14ac:dyDescent="0.2">
      <c r="A12267">
        <v>28</v>
      </c>
      <c r="B12267" t="s">
        <v>115</v>
      </c>
      <c r="C12267">
        <v>11</v>
      </c>
      <c r="D12267" s="1">
        <v>66.325965881347656</v>
      </c>
      <c r="E12267" s="1">
        <v>1605222.125</v>
      </c>
      <c r="F12267" s="1">
        <v>80245.984375</v>
      </c>
      <c r="G12267" t="s">
        <v>81</v>
      </c>
    </row>
    <row r="12268" spans="1:7" x14ac:dyDescent="0.2">
      <c r="A12268">
        <v>28</v>
      </c>
      <c r="B12268" t="s">
        <v>115</v>
      </c>
      <c r="C12268">
        <v>12</v>
      </c>
      <c r="D12268" s="1">
        <v>66.458786010742188</v>
      </c>
      <c r="E12268" s="1">
        <v>1593569.625</v>
      </c>
      <c r="F12268" s="1">
        <v>80146.15625</v>
      </c>
      <c r="G12268" t="s">
        <v>81</v>
      </c>
    </row>
    <row r="12269" spans="1:7" x14ac:dyDescent="0.2">
      <c r="A12269">
        <v>28</v>
      </c>
      <c r="B12269" t="s">
        <v>115</v>
      </c>
      <c r="C12269">
        <v>13</v>
      </c>
      <c r="D12269" s="1">
        <v>66.591598510742188</v>
      </c>
      <c r="E12269" s="1">
        <v>1582571.25</v>
      </c>
      <c r="F12269" s="1">
        <v>79854.640625</v>
      </c>
      <c r="G12269" t="s">
        <v>81</v>
      </c>
    </row>
    <row r="12270" spans="1:7" x14ac:dyDescent="0.2">
      <c r="A12270">
        <v>28</v>
      </c>
      <c r="B12270" t="s">
        <v>115</v>
      </c>
      <c r="C12270">
        <v>14</v>
      </c>
      <c r="D12270" s="1">
        <v>66.724418640136719</v>
      </c>
      <c r="E12270" s="1">
        <v>1572996.625</v>
      </c>
      <c r="F12270" s="1">
        <v>79299.7421875</v>
      </c>
      <c r="G12270" t="s">
        <v>81</v>
      </c>
    </row>
    <row r="12271" spans="1:7" x14ac:dyDescent="0.2">
      <c r="A12271">
        <v>28</v>
      </c>
      <c r="B12271" t="s">
        <v>115</v>
      </c>
      <c r="C12271">
        <v>15</v>
      </c>
      <c r="D12271" s="1">
        <v>66.857231140136719</v>
      </c>
      <c r="E12271" s="1">
        <v>1561144.375</v>
      </c>
      <c r="F12271" s="1">
        <v>78501.4296875</v>
      </c>
      <c r="G12271" t="s">
        <v>81</v>
      </c>
    </row>
    <row r="12272" spans="1:7" x14ac:dyDescent="0.2">
      <c r="A12272">
        <v>28</v>
      </c>
      <c r="B12272" t="s">
        <v>115</v>
      </c>
      <c r="C12272">
        <v>16</v>
      </c>
      <c r="D12272" s="1">
        <v>66.99005126953125</v>
      </c>
      <c r="E12272" s="1">
        <v>1549295.25</v>
      </c>
      <c r="F12272" s="1">
        <v>77571.7890625</v>
      </c>
      <c r="G12272" t="s">
        <v>81</v>
      </c>
    </row>
    <row r="12273" spans="1:7" x14ac:dyDescent="0.2">
      <c r="A12273">
        <v>28</v>
      </c>
      <c r="B12273" t="s">
        <v>115</v>
      </c>
      <c r="C12273">
        <v>17</v>
      </c>
      <c r="D12273" s="1">
        <v>67.12286376953125</v>
      </c>
      <c r="E12273" s="1">
        <v>1541718.75</v>
      </c>
      <c r="F12273" s="1">
        <v>76666.15625</v>
      </c>
      <c r="G12273" t="s">
        <v>81</v>
      </c>
    </row>
    <row r="12274" spans="1:7" x14ac:dyDescent="0.2">
      <c r="A12274">
        <v>28</v>
      </c>
      <c r="B12274" t="s">
        <v>115</v>
      </c>
      <c r="C12274">
        <v>18</v>
      </c>
      <c r="D12274" s="1">
        <v>67.255683898925781</v>
      </c>
      <c r="E12274" s="1">
        <v>1530070.25</v>
      </c>
      <c r="F12274" s="1">
        <v>75921.984375</v>
      </c>
      <c r="G12274" t="s">
        <v>81</v>
      </c>
    </row>
    <row r="12275" spans="1:7" x14ac:dyDescent="0.2">
      <c r="A12275">
        <v>28</v>
      </c>
      <c r="B12275" t="s">
        <v>115</v>
      </c>
      <c r="C12275">
        <v>19</v>
      </c>
      <c r="D12275" s="1">
        <v>67.388496398925781</v>
      </c>
      <c r="E12275" s="1">
        <v>1521386.5</v>
      </c>
      <c r="F12275" s="1">
        <v>75396.1875</v>
      </c>
      <c r="G12275" t="s">
        <v>81</v>
      </c>
    </row>
    <row r="12276" spans="1:7" x14ac:dyDescent="0.2">
      <c r="A12276">
        <v>28</v>
      </c>
      <c r="B12276" t="s">
        <v>115</v>
      </c>
      <c r="C12276">
        <v>20</v>
      </c>
      <c r="D12276" s="1">
        <v>67.521316528320312</v>
      </c>
      <c r="E12276" s="1">
        <v>1512765.875</v>
      </c>
      <c r="F12276" s="1">
        <v>75049.4375</v>
      </c>
      <c r="G12276" t="s">
        <v>81</v>
      </c>
    </row>
    <row r="12277" spans="1:7" x14ac:dyDescent="0.2">
      <c r="A12277">
        <v>28</v>
      </c>
      <c r="B12277" t="s">
        <v>115</v>
      </c>
      <c r="C12277">
        <v>21</v>
      </c>
      <c r="D12277" s="1">
        <v>67.654129028320312</v>
      </c>
      <c r="E12277" s="1">
        <v>1500651.625</v>
      </c>
      <c r="F12277" s="1">
        <v>74780.4375</v>
      </c>
      <c r="G12277" t="s">
        <v>81</v>
      </c>
    </row>
    <row r="12278" spans="1:7" x14ac:dyDescent="0.2">
      <c r="A12278">
        <v>28</v>
      </c>
      <c r="B12278" t="s">
        <v>115</v>
      </c>
      <c r="C12278">
        <v>22</v>
      </c>
      <c r="D12278" s="1">
        <v>67.786949157714844</v>
      </c>
      <c r="E12278" s="1">
        <v>1490753.25</v>
      </c>
      <c r="F12278" s="1">
        <v>74484.109375</v>
      </c>
      <c r="G12278" t="s">
        <v>81</v>
      </c>
    </row>
    <row r="12279" spans="1:7" x14ac:dyDescent="0.2">
      <c r="A12279">
        <v>28</v>
      </c>
      <c r="B12279" t="s">
        <v>115</v>
      </c>
      <c r="C12279">
        <v>23</v>
      </c>
      <c r="D12279" s="1">
        <v>67.919761657714844</v>
      </c>
      <c r="E12279" s="1">
        <v>1480742.875</v>
      </c>
      <c r="F12279" s="1">
        <v>74104.34375</v>
      </c>
      <c r="G12279" t="s">
        <v>81</v>
      </c>
    </row>
    <row r="12280" spans="1:7" x14ac:dyDescent="0.2">
      <c r="A12280">
        <v>28</v>
      </c>
      <c r="B12280" t="s">
        <v>115</v>
      </c>
      <c r="C12280">
        <v>24</v>
      </c>
      <c r="D12280" s="1">
        <v>68.052581787109375</v>
      </c>
      <c r="E12280" s="1">
        <v>1471035.5</v>
      </c>
      <c r="F12280" s="1">
        <v>73642.421875</v>
      </c>
      <c r="G12280" t="s">
        <v>81</v>
      </c>
    </row>
    <row r="12281" spans="1:7" x14ac:dyDescent="0.2">
      <c r="A12281">
        <v>28</v>
      </c>
      <c r="B12281" t="s">
        <v>115</v>
      </c>
      <c r="C12281">
        <v>25</v>
      </c>
      <c r="D12281" s="1">
        <v>68.185394287109375</v>
      </c>
      <c r="E12281" s="1">
        <v>1461345.375</v>
      </c>
      <c r="F12281" s="1">
        <v>73131.5234375</v>
      </c>
      <c r="G12281" t="s">
        <v>81</v>
      </c>
    </row>
    <row r="12282" spans="1:7" x14ac:dyDescent="0.2">
      <c r="A12282">
        <v>28</v>
      </c>
      <c r="B12282" t="s">
        <v>115</v>
      </c>
      <c r="C12282">
        <v>26</v>
      </c>
      <c r="D12282" s="1">
        <v>68.318214416503906</v>
      </c>
      <c r="E12282" s="1">
        <v>1451272.625</v>
      </c>
      <c r="F12282" s="1">
        <v>72599.625</v>
      </c>
      <c r="G12282" t="s">
        <v>81</v>
      </c>
    </row>
    <row r="12283" spans="1:7" x14ac:dyDescent="0.2">
      <c r="A12283">
        <v>28</v>
      </c>
      <c r="B12283" t="s">
        <v>115</v>
      </c>
      <c r="C12283">
        <v>27</v>
      </c>
      <c r="D12283" s="1">
        <v>68.451026916503906</v>
      </c>
      <c r="E12283" s="1">
        <v>1442572.875</v>
      </c>
      <c r="F12283" s="1">
        <v>72058.46875</v>
      </c>
      <c r="G12283" t="s">
        <v>81</v>
      </c>
    </row>
    <row r="12284" spans="1:7" x14ac:dyDescent="0.2">
      <c r="A12284">
        <v>28</v>
      </c>
      <c r="B12284" t="s">
        <v>115</v>
      </c>
      <c r="C12284">
        <v>28</v>
      </c>
      <c r="D12284" s="1">
        <v>68.583847045898438</v>
      </c>
      <c r="E12284" s="1">
        <v>1432905.25</v>
      </c>
      <c r="F12284" s="1">
        <v>71512.46875</v>
      </c>
      <c r="G12284" t="s">
        <v>81</v>
      </c>
    </row>
    <row r="12285" spans="1:7" x14ac:dyDescent="0.2">
      <c r="A12285">
        <v>28</v>
      </c>
      <c r="B12285" t="s">
        <v>115</v>
      </c>
      <c r="C12285">
        <v>29</v>
      </c>
      <c r="D12285" s="1">
        <v>68.716659545898438</v>
      </c>
      <c r="E12285" s="1">
        <v>1422778.125</v>
      </c>
      <c r="F12285" s="1">
        <v>70989.078125</v>
      </c>
      <c r="G12285" t="s">
        <v>81</v>
      </c>
    </row>
    <row r="12286" spans="1:7" x14ac:dyDescent="0.2">
      <c r="A12286">
        <v>28</v>
      </c>
      <c r="B12286" t="s">
        <v>115</v>
      </c>
      <c r="C12286">
        <v>30</v>
      </c>
      <c r="D12286" s="1">
        <v>68.849479675292969</v>
      </c>
      <c r="E12286" s="1">
        <v>1412356.25</v>
      </c>
      <c r="F12286" s="1">
        <v>70546.3515625</v>
      </c>
      <c r="G12286" t="s">
        <v>81</v>
      </c>
    </row>
    <row r="12287" spans="1:7" x14ac:dyDescent="0.2">
      <c r="A12287">
        <v>28</v>
      </c>
      <c r="B12287" t="s">
        <v>115</v>
      </c>
      <c r="C12287">
        <v>31</v>
      </c>
      <c r="D12287" s="1">
        <v>68.982292175292969</v>
      </c>
      <c r="E12287" s="1">
        <v>1404652.5</v>
      </c>
      <c r="F12287" s="1">
        <v>70246.6484375</v>
      </c>
      <c r="G12287" t="s">
        <v>81</v>
      </c>
    </row>
    <row r="12288" spans="1:7" x14ac:dyDescent="0.2">
      <c r="A12288">
        <v>28</v>
      </c>
      <c r="B12288" t="s">
        <v>115</v>
      </c>
      <c r="C12288">
        <v>32</v>
      </c>
      <c r="D12288" s="1">
        <v>69.1151123046875</v>
      </c>
      <c r="E12288" s="1">
        <v>1395219.375</v>
      </c>
      <c r="F12288" s="1">
        <v>70105.1015625</v>
      </c>
      <c r="G12288" t="s">
        <v>81</v>
      </c>
    </row>
    <row r="12289" spans="1:7" x14ac:dyDescent="0.2">
      <c r="A12289">
        <v>28</v>
      </c>
      <c r="B12289" t="s">
        <v>115</v>
      </c>
      <c r="C12289">
        <v>33</v>
      </c>
      <c r="D12289" s="1">
        <v>69.2479248046875</v>
      </c>
      <c r="E12289" s="1">
        <v>1386911.25</v>
      </c>
      <c r="F12289" s="1">
        <v>70060.1171875</v>
      </c>
      <c r="G12289" t="s">
        <v>81</v>
      </c>
    </row>
    <row r="12290" spans="1:7" x14ac:dyDescent="0.2">
      <c r="A12290">
        <v>28</v>
      </c>
      <c r="B12290" t="s">
        <v>115</v>
      </c>
      <c r="C12290">
        <v>34</v>
      </c>
      <c r="D12290" s="1">
        <v>69.380744934082031</v>
      </c>
      <c r="E12290" s="1">
        <v>1376536.25</v>
      </c>
      <c r="F12290" s="1">
        <v>69990.09375</v>
      </c>
      <c r="G12290" t="s">
        <v>81</v>
      </c>
    </row>
    <row r="12291" spans="1:7" x14ac:dyDescent="0.2">
      <c r="A12291">
        <v>28</v>
      </c>
      <c r="B12291" t="s">
        <v>115</v>
      </c>
      <c r="C12291">
        <v>35</v>
      </c>
      <c r="D12291" s="1">
        <v>69.513565063476562</v>
      </c>
      <c r="E12291" s="1">
        <v>1365802.125</v>
      </c>
      <c r="F12291" s="1">
        <v>69772.8828125</v>
      </c>
      <c r="G12291" t="s">
        <v>81</v>
      </c>
    </row>
    <row r="12292" spans="1:7" x14ac:dyDescent="0.2">
      <c r="A12292">
        <v>28</v>
      </c>
      <c r="B12292" t="s">
        <v>115</v>
      </c>
      <c r="C12292">
        <v>36</v>
      </c>
      <c r="D12292" s="1">
        <v>69.646377563476562</v>
      </c>
      <c r="E12292" s="1">
        <v>1355748.875</v>
      </c>
      <c r="F12292" s="1">
        <v>69344.078125</v>
      </c>
      <c r="G12292" t="s">
        <v>81</v>
      </c>
    </row>
    <row r="12293" spans="1:7" x14ac:dyDescent="0.2">
      <c r="A12293">
        <v>28</v>
      </c>
      <c r="B12293" t="s">
        <v>115</v>
      </c>
      <c r="C12293">
        <v>37</v>
      </c>
      <c r="D12293" s="1">
        <v>69.779190063476562</v>
      </c>
      <c r="E12293" s="1">
        <v>1347049.125</v>
      </c>
      <c r="F12293" s="1">
        <v>68718.5625</v>
      </c>
      <c r="G12293" t="s">
        <v>81</v>
      </c>
    </row>
    <row r="12294" spans="1:7" x14ac:dyDescent="0.2">
      <c r="A12294">
        <v>28</v>
      </c>
      <c r="B12294" t="s">
        <v>115</v>
      </c>
      <c r="C12294">
        <v>38</v>
      </c>
      <c r="D12294" s="1">
        <v>69.912010192871094</v>
      </c>
      <c r="E12294" s="1">
        <v>1338857.5</v>
      </c>
      <c r="F12294" s="1">
        <v>67967.65625</v>
      </c>
      <c r="G12294" t="s">
        <v>81</v>
      </c>
    </row>
    <row r="12295" spans="1:7" x14ac:dyDescent="0.2">
      <c r="A12295">
        <v>28</v>
      </c>
      <c r="B12295" t="s">
        <v>115</v>
      </c>
      <c r="C12295">
        <v>39</v>
      </c>
      <c r="D12295" s="1">
        <v>70.044830322265625</v>
      </c>
      <c r="E12295" s="1">
        <v>1328008.875</v>
      </c>
      <c r="F12295" s="1">
        <v>67173.6484375</v>
      </c>
      <c r="G12295" t="s">
        <v>81</v>
      </c>
    </row>
    <row r="12296" spans="1:7" x14ac:dyDescent="0.2">
      <c r="A12296">
        <v>28</v>
      </c>
      <c r="B12296" t="s">
        <v>115</v>
      </c>
      <c r="C12296">
        <v>40</v>
      </c>
      <c r="D12296" s="1">
        <v>70.177642822265625</v>
      </c>
      <c r="E12296" s="1">
        <v>1320688.625</v>
      </c>
      <c r="F12296" s="1">
        <v>66407.0859375</v>
      </c>
      <c r="G12296" t="s">
        <v>81</v>
      </c>
    </row>
    <row r="12297" spans="1:7" x14ac:dyDescent="0.2">
      <c r="A12297">
        <v>28</v>
      </c>
      <c r="B12297" t="s">
        <v>115</v>
      </c>
      <c r="C12297">
        <v>41</v>
      </c>
      <c r="D12297" s="1">
        <v>70.310462951660156</v>
      </c>
      <c r="E12297" s="1">
        <v>1311388.125</v>
      </c>
      <c r="F12297" s="1">
        <v>65720.484375</v>
      </c>
      <c r="G12297" t="s">
        <v>81</v>
      </c>
    </row>
    <row r="12298" spans="1:7" x14ac:dyDescent="0.2">
      <c r="A12298">
        <v>28</v>
      </c>
      <c r="B12298" t="s">
        <v>115</v>
      </c>
      <c r="C12298">
        <v>42</v>
      </c>
      <c r="D12298" s="1">
        <v>70.443275451660156</v>
      </c>
      <c r="E12298" s="1">
        <v>1301834.25</v>
      </c>
      <c r="F12298" s="1">
        <v>65156.6484375</v>
      </c>
      <c r="G12298" t="s">
        <v>81</v>
      </c>
    </row>
    <row r="12299" spans="1:7" x14ac:dyDescent="0.2">
      <c r="A12299">
        <v>28</v>
      </c>
      <c r="B12299" t="s">
        <v>115</v>
      </c>
      <c r="C12299">
        <v>43</v>
      </c>
      <c r="D12299" s="1">
        <v>70.576095581054688</v>
      </c>
      <c r="E12299" s="1">
        <v>1294202.125</v>
      </c>
      <c r="F12299" s="1">
        <v>64740.19921875</v>
      </c>
      <c r="G12299" t="s">
        <v>81</v>
      </c>
    </row>
    <row r="12300" spans="1:7" x14ac:dyDescent="0.2">
      <c r="A12300">
        <v>28</v>
      </c>
      <c r="B12300" t="s">
        <v>115</v>
      </c>
      <c r="C12300">
        <v>44</v>
      </c>
      <c r="D12300" s="1">
        <v>70.708908081054688</v>
      </c>
      <c r="E12300" s="1">
        <v>1286135.625</v>
      </c>
      <c r="F12300" s="1">
        <v>64464.7890625</v>
      </c>
      <c r="G12300" t="s">
        <v>81</v>
      </c>
    </row>
    <row r="12301" spans="1:7" x14ac:dyDescent="0.2">
      <c r="A12301">
        <v>28</v>
      </c>
      <c r="B12301" t="s">
        <v>115</v>
      </c>
      <c r="C12301">
        <v>45</v>
      </c>
      <c r="D12301" s="1">
        <v>70.841728210449219</v>
      </c>
      <c r="E12301" s="1">
        <v>1277857.75</v>
      </c>
      <c r="F12301" s="1">
        <v>64280.703125</v>
      </c>
      <c r="G12301" t="s">
        <v>81</v>
      </c>
    </row>
    <row r="12302" spans="1:7" x14ac:dyDescent="0.2">
      <c r="A12302">
        <v>28</v>
      </c>
      <c r="B12302" t="s">
        <v>115</v>
      </c>
      <c r="C12302">
        <v>46</v>
      </c>
      <c r="D12302" s="1">
        <v>70.974540710449219</v>
      </c>
      <c r="E12302" s="1">
        <v>1268075.125</v>
      </c>
      <c r="F12302" s="1">
        <v>64109.82421875</v>
      </c>
      <c r="G12302" t="s">
        <v>81</v>
      </c>
    </row>
    <row r="12303" spans="1:7" x14ac:dyDescent="0.2">
      <c r="A12303">
        <v>28</v>
      </c>
      <c r="B12303" t="s">
        <v>115</v>
      </c>
      <c r="C12303">
        <v>47</v>
      </c>
      <c r="D12303" s="1">
        <v>71.10736083984375</v>
      </c>
      <c r="E12303" s="1">
        <v>1260623.625</v>
      </c>
      <c r="F12303" s="1">
        <v>63884.484375</v>
      </c>
      <c r="G12303" t="s">
        <v>81</v>
      </c>
    </row>
    <row r="12304" spans="1:7" x14ac:dyDescent="0.2">
      <c r="A12304">
        <v>28</v>
      </c>
      <c r="B12304" t="s">
        <v>115</v>
      </c>
      <c r="C12304">
        <v>48</v>
      </c>
      <c r="D12304" s="1">
        <v>71.24017333984375</v>
      </c>
      <c r="E12304" s="1">
        <v>1250344.875</v>
      </c>
      <c r="F12304" s="1">
        <v>63583.42578125</v>
      </c>
      <c r="G12304" t="s">
        <v>81</v>
      </c>
    </row>
    <row r="12305" spans="1:7" x14ac:dyDescent="0.2">
      <c r="A12305">
        <v>28</v>
      </c>
      <c r="B12305" t="s">
        <v>115</v>
      </c>
      <c r="C12305">
        <v>49</v>
      </c>
      <c r="D12305" s="1">
        <v>71.372993469238281</v>
      </c>
      <c r="E12305" s="1">
        <v>1242204.75</v>
      </c>
      <c r="F12305" s="1">
        <v>63248.19921875</v>
      </c>
      <c r="G12305" t="s">
        <v>81</v>
      </c>
    </row>
    <row r="12306" spans="1:7" x14ac:dyDescent="0.2">
      <c r="A12306">
        <v>28</v>
      </c>
      <c r="B12306" t="s">
        <v>115</v>
      </c>
      <c r="C12306">
        <v>50</v>
      </c>
      <c r="D12306" s="1">
        <v>71.505805969238281</v>
      </c>
      <c r="E12306" s="1">
        <v>1234541</v>
      </c>
      <c r="F12306" s="1">
        <v>62956.37109375</v>
      </c>
      <c r="G12306" t="s">
        <v>81</v>
      </c>
    </row>
    <row r="12307" spans="1:7" x14ac:dyDescent="0.2">
      <c r="A12307">
        <v>28</v>
      </c>
      <c r="B12307" t="s">
        <v>115</v>
      </c>
      <c r="C12307">
        <v>51</v>
      </c>
      <c r="D12307" s="1">
        <v>71.638626098632812</v>
      </c>
      <c r="E12307" s="1">
        <v>1225884</v>
      </c>
      <c r="F12307" s="1">
        <v>62770.07421875</v>
      </c>
      <c r="G12307" t="s">
        <v>81</v>
      </c>
    </row>
    <row r="12308" spans="1:7" x14ac:dyDescent="0.2">
      <c r="A12308">
        <v>28</v>
      </c>
      <c r="B12308" t="s">
        <v>115</v>
      </c>
      <c r="C12308">
        <v>52</v>
      </c>
      <c r="D12308" s="1">
        <v>71.771438598632812</v>
      </c>
      <c r="E12308" s="1">
        <v>1217022.75</v>
      </c>
      <c r="F12308" s="1">
        <v>62694.1796875</v>
      </c>
      <c r="G12308" t="s">
        <v>81</v>
      </c>
    </row>
    <row r="12309" spans="1:7" x14ac:dyDescent="0.2">
      <c r="A12309">
        <v>28</v>
      </c>
      <c r="B12309" t="s">
        <v>115</v>
      </c>
      <c r="C12309">
        <v>53</v>
      </c>
      <c r="D12309" s="1">
        <v>71.904258728027344</v>
      </c>
      <c r="E12309" s="1">
        <v>1210526</v>
      </c>
      <c r="F12309" s="1">
        <v>62664.71875</v>
      </c>
      <c r="G12309" t="s">
        <v>81</v>
      </c>
    </row>
    <row r="12310" spans="1:7" x14ac:dyDescent="0.2">
      <c r="A12310">
        <v>28</v>
      </c>
      <c r="B12310" t="s">
        <v>115</v>
      </c>
      <c r="C12310">
        <v>54</v>
      </c>
      <c r="D12310" s="1">
        <v>72.037071228027344</v>
      </c>
      <c r="E12310" s="1">
        <v>1201092</v>
      </c>
      <c r="F12310" s="1">
        <v>62582.90625</v>
      </c>
      <c r="G12310" t="s">
        <v>81</v>
      </c>
    </row>
    <row r="12311" spans="1:7" x14ac:dyDescent="0.2">
      <c r="A12311">
        <v>28</v>
      </c>
      <c r="B12311" t="s">
        <v>115</v>
      </c>
      <c r="C12311">
        <v>55</v>
      </c>
      <c r="D12311" s="1">
        <v>72.169891357421875</v>
      </c>
      <c r="E12311" s="1">
        <v>1191048.125</v>
      </c>
      <c r="F12311" s="1">
        <v>62368.1640625</v>
      </c>
      <c r="G12311" t="s">
        <v>81</v>
      </c>
    </row>
    <row r="12312" spans="1:7" x14ac:dyDescent="0.2">
      <c r="A12312">
        <v>28</v>
      </c>
      <c r="B12312" t="s">
        <v>115</v>
      </c>
      <c r="C12312">
        <v>56</v>
      </c>
      <c r="D12312" s="1">
        <v>72.302703857421875</v>
      </c>
      <c r="E12312" s="1">
        <v>1182784.625</v>
      </c>
      <c r="F12312" s="1">
        <v>62003.1875</v>
      </c>
      <c r="G12312" t="s">
        <v>81</v>
      </c>
    </row>
    <row r="12313" spans="1:7" x14ac:dyDescent="0.2">
      <c r="A12313">
        <v>28</v>
      </c>
      <c r="B12313" t="s">
        <v>115</v>
      </c>
      <c r="C12313">
        <v>57</v>
      </c>
      <c r="D12313" s="1">
        <v>72.435523986816406</v>
      </c>
      <c r="E12313" s="1">
        <v>1176137.25</v>
      </c>
      <c r="F12313" s="1">
        <v>61553.3515625</v>
      </c>
      <c r="G12313" t="s">
        <v>81</v>
      </c>
    </row>
    <row r="12314" spans="1:7" x14ac:dyDescent="0.2">
      <c r="A12314">
        <v>28</v>
      </c>
      <c r="B12314" t="s">
        <v>115</v>
      </c>
      <c r="C12314">
        <v>58</v>
      </c>
      <c r="D12314" s="1">
        <v>72.568336486816406</v>
      </c>
      <c r="E12314" s="1">
        <v>1166987.5</v>
      </c>
      <c r="F12314" s="1">
        <v>61086.4140625</v>
      </c>
      <c r="G12314" t="s">
        <v>81</v>
      </c>
    </row>
    <row r="12315" spans="1:7" x14ac:dyDescent="0.2">
      <c r="A12315">
        <v>28</v>
      </c>
      <c r="B12315" t="s">
        <v>115</v>
      </c>
      <c r="C12315">
        <v>59</v>
      </c>
      <c r="D12315" s="1">
        <v>72.701156616210938</v>
      </c>
      <c r="E12315" s="1">
        <v>1158573.25</v>
      </c>
      <c r="F12315" s="1">
        <v>60687.91015625</v>
      </c>
      <c r="G12315" t="s">
        <v>81</v>
      </c>
    </row>
    <row r="12316" spans="1:7" x14ac:dyDescent="0.2">
      <c r="A12316">
        <v>28</v>
      </c>
      <c r="B12316" t="s">
        <v>115</v>
      </c>
      <c r="C12316">
        <v>60</v>
      </c>
      <c r="D12316" s="1">
        <v>72.833969116210938</v>
      </c>
      <c r="E12316" s="1">
        <v>1150702</v>
      </c>
      <c r="F12316" s="1">
        <v>60417.05859375</v>
      </c>
      <c r="G12316" t="s">
        <v>81</v>
      </c>
    </row>
    <row r="12317" spans="1:7" x14ac:dyDescent="0.2">
      <c r="A12317">
        <v>28</v>
      </c>
      <c r="B12317" t="s">
        <v>115</v>
      </c>
      <c r="C12317">
        <v>61</v>
      </c>
      <c r="D12317" s="1">
        <v>72.966789245605469</v>
      </c>
      <c r="E12317" s="1">
        <v>1143289.75</v>
      </c>
      <c r="F12317" s="1">
        <v>60293.00390625</v>
      </c>
      <c r="G12317" t="s">
        <v>81</v>
      </c>
    </row>
    <row r="12318" spans="1:7" x14ac:dyDescent="0.2">
      <c r="A12318">
        <v>28</v>
      </c>
      <c r="B12318" t="s">
        <v>115</v>
      </c>
      <c r="C12318">
        <v>62</v>
      </c>
      <c r="D12318" s="1">
        <v>73.099601745605469</v>
      </c>
      <c r="E12318" s="1">
        <v>1135263.625</v>
      </c>
      <c r="F12318" s="1">
        <v>60294.55859375</v>
      </c>
      <c r="G12318" t="s">
        <v>81</v>
      </c>
    </row>
    <row r="12319" spans="1:7" x14ac:dyDescent="0.2">
      <c r="A12319">
        <v>28</v>
      </c>
      <c r="B12319" t="s">
        <v>115</v>
      </c>
      <c r="C12319">
        <v>63</v>
      </c>
      <c r="D12319" s="1">
        <v>73.232421875</v>
      </c>
      <c r="E12319" s="1">
        <v>1126807.5</v>
      </c>
      <c r="F12319" s="1">
        <v>60368.23046875</v>
      </c>
      <c r="G12319" t="s">
        <v>81</v>
      </c>
    </row>
    <row r="12320" spans="1:7" x14ac:dyDescent="0.2">
      <c r="A12320">
        <v>28</v>
      </c>
      <c r="B12320" t="s">
        <v>115</v>
      </c>
      <c r="C12320">
        <v>64</v>
      </c>
      <c r="D12320" s="1">
        <v>73.365234375</v>
      </c>
      <c r="E12320" s="1">
        <v>1118941.125</v>
      </c>
      <c r="F12320" s="1">
        <v>60441.6328125</v>
      </c>
      <c r="G12320" t="s">
        <v>81</v>
      </c>
    </row>
    <row r="12321" spans="1:7" x14ac:dyDescent="0.2">
      <c r="A12321">
        <v>28</v>
      </c>
      <c r="B12321" t="s">
        <v>115</v>
      </c>
      <c r="C12321">
        <v>65</v>
      </c>
      <c r="D12321" s="1">
        <v>73.498054504394531</v>
      </c>
      <c r="E12321" s="1">
        <v>1111390</v>
      </c>
      <c r="F12321" s="1">
        <v>60446.484375</v>
      </c>
      <c r="G12321" t="s">
        <v>81</v>
      </c>
    </row>
    <row r="12322" spans="1:7" x14ac:dyDescent="0.2">
      <c r="A12322">
        <v>28</v>
      </c>
      <c r="B12322" t="s">
        <v>115</v>
      </c>
      <c r="C12322">
        <v>66</v>
      </c>
      <c r="D12322" s="1">
        <v>73.630867004394531</v>
      </c>
      <c r="E12322" s="1">
        <v>1102036.375</v>
      </c>
      <c r="F12322" s="1">
        <v>60339.2421875</v>
      </c>
      <c r="G12322" t="s">
        <v>81</v>
      </c>
    </row>
    <row r="12323" spans="1:7" x14ac:dyDescent="0.2">
      <c r="A12323">
        <v>28</v>
      </c>
      <c r="B12323" t="s">
        <v>115</v>
      </c>
      <c r="C12323">
        <v>67</v>
      </c>
      <c r="D12323" s="1">
        <v>73.763687133789062</v>
      </c>
      <c r="E12323" s="1">
        <v>1094282.75</v>
      </c>
      <c r="F12323" s="1">
        <v>60118.89453125</v>
      </c>
      <c r="G12323" t="s">
        <v>81</v>
      </c>
    </row>
    <row r="12324" spans="1:7" x14ac:dyDescent="0.2">
      <c r="A12324">
        <v>28</v>
      </c>
      <c r="B12324" t="s">
        <v>115</v>
      </c>
      <c r="C12324">
        <v>68</v>
      </c>
      <c r="D12324" s="1">
        <v>73.896499633789062</v>
      </c>
      <c r="E12324" s="1">
        <v>1086038</v>
      </c>
      <c r="F12324" s="1">
        <v>59826.59375</v>
      </c>
      <c r="G12324" t="s">
        <v>81</v>
      </c>
    </row>
    <row r="12325" spans="1:7" x14ac:dyDescent="0.2">
      <c r="A12325">
        <v>28</v>
      </c>
      <c r="B12325" t="s">
        <v>115</v>
      </c>
      <c r="C12325">
        <v>69</v>
      </c>
      <c r="D12325" s="1">
        <v>74.029319763183594</v>
      </c>
      <c r="E12325" s="1">
        <v>1078838.125</v>
      </c>
      <c r="F12325" s="1">
        <v>59533.6484375</v>
      </c>
      <c r="G12325" t="s">
        <v>81</v>
      </c>
    </row>
    <row r="12326" spans="1:7" x14ac:dyDescent="0.2">
      <c r="A12326">
        <v>28</v>
      </c>
      <c r="B12326" t="s">
        <v>115</v>
      </c>
      <c r="C12326">
        <v>70</v>
      </c>
      <c r="D12326" s="1">
        <v>74.162132263183594</v>
      </c>
      <c r="E12326" s="1">
        <v>1069718.375</v>
      </c>
      <c r="F12326" s="1">
        <v>59313.1640625</v>
      </c>
      <c r="G12326" t="s">
        <v>81</v>
      </c>
    </row>
    <row r="12327" spans="1:7" x14ac:dyDescent="0.2">
      <c r="A12327">
        <v>28</v>
      </c>
      <c r="B12327" t="s">
        <v>115</v>
      </c>
      <c r="C12327">
        <v>71</v>
      </c>
      <c r="D12327" s="1">
        <v>74.294952392578125</v>
      </c>
      <c r="E12327" s="1">
        <v>1062817.625</v>
      </c>
      <c r="F12327" s="1">
        <v>59215.79296875</v>
      </c>
      <c r="G12327" t="s">
        <v>81</v>
      </c>
    </row>
    <row r="12328" spans="1:7" x14ac:dyDescent="0.2">
      <c r="A12328">
        <v>28</v>
      </c>
      <c r="B12328" t="s">
        <v>115</v>
      </c>
      <c r="C12328">
        <v>72</v>
      </c>
      <c r="D12328" s="1">
        <v>74.427764892578125</v>
      </c>
      <c r="E12328" s="1">
        <v>1055208.5</v>
      </c>
      <c r="F12328" s="1">
        <v>59252.88671875</v>
      </c>
      <c r="G12328" t="s">
        <v>81</v>
      </c>
    </row>
    <row r="12329" spans="1:7" x14ac:dyDescent="0.2">
      <c r="A12329">
        <v>28</v>
      </c>
      <c r="B12329" t="s">
        <v>115</v>
      </c>
      <c r="C12329">
        <v>73</v>
      </c>
      <c r="D12329" s="1">
        <v>74.560585021972656</v>
      </c>
      <c r="E12329" s="1">
        <v>1046682.6875</v>
      </c>
      <c r="F12329" s="1">
        <v>59400.05078125</v>
      </c>
      <c r="G12329" t="s">
        <v>81</v>
      </c>
    </row>
    <row r="12330" spans="1:7" x14ac:dyDescent="0.2">
      <c r="A12330">
        <v>28</v>
      </c>
      <c r="B12330" t="s">
        <v>115</v>
      </c>
      <c r="C12330">
        <v>74</v>
      </c>
      <c r="D12330" s="1">
        <v>74.693397521972656</v>
      </c>
      <c r="E12330" s="1">
        <v>1039012.125</v>
      </c>
      <c r="F12330" s="1">
        <v>59617.87109375</v>
      </c>
      <c r="G12330" t="s">
        <v>81</v>
      </c>
    </row>
    <row r="12331" spans="1:7" x14ac:dyDescent="0.2">
      <c r="A12331">
        <v>28</v>
      </c>
      <c r="B12331" t="s">
        <v>115</v>
      </c>
      <c r="C12331">
        <v>75</v>
      </c>
      <c r="D12331" s="1">
        <v>74.826217651367188</v>
      </c>
      <c r="E12331" s="1">
        <v>1030117.5</v>
      </c>
      <c r="F12331" s="1">
        <v>59877.796875</v>
      </c>
      <c r="G12331" t="s">
        <v>81</v>
      </c>
    </row>
    <row r="12332" spans="1:7" x14ac:dyDescent="0.2">
      <c r="A12332">
        <v>28</v>
      </c>
      <c r="B12332" t="s">
        <v>115</v>
      </c>
      <c r="C12332">
        <v>76</v>
      </c>
      <c r="D12332" s="1">
        <v>74.959030151367188</v>
      </c>
      <c r="E12332" s="1">
        <v>1022366.25</v>
      </c>
      <c r="F12332" s="1">
        <v>60172.87109375</v>
      </c>
      <c r="G12332" t="s">
        <v>81</v>
      </c>
    </row>
    <row r="12333" spans="1:7" x14ac:dyDescent="0.2">
      <c r="A12333">
        <v>28</v>
      </c>
      <c r="B12333" t="s">
        <v>115</v>
      </c>
      <c r="C12333">
        <v>77</v>
      </c>
      <c r="D12333" s="1">
        <v>75.091850280761719</v>
      </c>
      <c r="E12333" s="1">
        <v>1014594.8125</v>
      </c>
      <c r="F12333" s="1">
        <v>60508.3984375</v>
      </c>
      <c r="G12333" t="s">
        <v>81</v>
      </c>
    </row>
    <row r="12334" spans="1:7" x14ac:dyDescent="0.2">
      <c r="A12334">
        <v>28</v>
      </c>
      <c r="B12334" t="s">
        <v>115</v>
      </c>
      <c r="C12334">
        <v>78</v>
      </c>
      <c r="D12334" s="1">
        <v>75.224662780761719</v>
      </c>
      <c r="E12334" s="1">
        <v>1006866.125</v>
      </c>
      <c r="F12334" s="1">
        <v>60880.8984375</v>
      </c>
      <c r="G12334" t="s">
        <v>81</v>
      </c>
    </row>
    <row r="12335" spans="1:7" x14ac:dyDescent="0.2">
      <c r="A12335">
        <v>28</v>
      </c>
      <c r="B12335" t="s">
        <v>115</v>
      </c>
      <c r="C12335">
        <v>79</v>
      </c>
      <c r="D12335" s="1">
        <v>75.35748291015625</v>
      </c>
      <c r="E12335" s="1">
        <v>998569.3125</v>
      </c>
      <c r="F12335" s="1">
        <v>61264.6640625</v>
      </c>
      <c r="G12335" t="s">
        <v>81</v>
      </c>
    </row>
    <row r="12336" spans="1:7" x14ac:dyDescent="0.2">
      <c r="A12336">
        <v>28</v>
      </c>
      <c r="B12336" t="s">
        <v>115</v>
      </c>
      <c r="C12336">
        <v>80</v>
      </c>
      <c r="D12336" s="1">
        <v>75.49029541015625</v>
      </c>
      <c r="E12336" s="1">
        <v>990583.5625</v>
      </c>
      <c r="F12336" s="1">
        <v>61617.99609375</v>
      </c>
      <c r="G12336" t="s">
        <v>81</v>
      </c>
    </row>
    <row r="12337" spans="1:7" x14ac:dyDescent="0.2">
      <c r="A12337">
        <v>28</v>
      </c>
      <c r="B12337" t="s">
        <v>115</v>
      </c>
      <c r="C12337">
        <v>81</v>
      </c>
      <c r="D12337" s="1">
        <v>75.623115539550781</v>
      </c>
      <c r="E12337" s="1">
        <v>980427.1875</v>
      </c>
      <c r="F12337" s="1">
        <v>61902.765625</v>
      </c>
      <c r="G12337" t="s">
        <v>81</v>
      </c>
    </row>
    <row r="12338" spans="1:7" x14ac:dyDescent="0.2">
      <c r="A12338">
        <v>28</v>
      </c>
      <c r="B12338" t="s">
        <v>115</v>
      </c>
      <c r="C12338">
        <v>82</v>
      </c>
      <c r="D12338" s="1">
        <v>75.755935668945312</v>
      </c>
      <c r="E12338" s="1">
        <v>973089.125</v>
      </c>
      <c r="F12338" s="1">
        <v>62099.80859375</v>
      </c>
      <c r="G12338" t="s">
        <v>81</v>
      </c>
    </row>
    <row r="12339" spans="1:7" x14ac:dyDescent="0.2">
      <c r="A12339">
        <v>28</v>
      </c>
      <c r="B12339" t="s">
        <v>115</v>
      </c>
      <c r="C12339">
        <v>83</v>
      </c>
      <c r="D12339" s="1">
        <v>75.888748168945312</v>
      </c>
      <c r="E12339" s="1">
        <v>965928.75</v>
      </c>
      <c r="F12339" s="1">
        <v>62209.53515625</v>
      </c>
      <c r="G12339" t="s">
        <v>81</v>
      </c>
    </row>
    <row r="12340" spans="1:7" x14ac:dyDescent="0.2">
      <c r="A12340">
        <v>28</v>
      </c>
      <c r="B12340" t="s">
        <v>115</v>
      </c>
      <c r="C12340">
        <v>84</v>
      </c>
      <c r="D12340" s="1">
        <v>76.021560668945312</v>
      </c>
      <c r="E12340" s="1">
        <v>956213.5625</v>
      </c>
      <c r="F12340" s="1">
        <v>62232.82421875</v>
      </c>
      <c r="G12340" t="s">
        <v>81</v>
      </c>
    </row>
    <row r="12341" spans="1:7" x14ac:dyDescent="0.2">
      <c r="A12341">
        <v>28</v>
      </c>
      <c r="B12341" t="s">
        <v>115</v>
      </c>
      <c r="C12341">
        <v>85</v>
      </c>
      <c r="D12341" s="1">
        <v>76.154380798339844</v>
      </c>
      <c r="E12341" s="1">
        <v>947125.4375</v>
      </c>
      <c r="F12341" s="1">
        <v>62185.890625</v>
      </c>
      <c r="G12341" t="s">
        <v>81</v>
      </c>
    </row>
    <row r="12342" spans="1:7" x14ac:dyDescent="0.2">
      <c r="A12342">
        <v>28</v>
      </c>
      <c r="B12342" t="s">
        <v>115</v>
      </c>
      <c r="C12342">
        <v>86</v>
      </c>
      <c r="D12342" s="1">
        <v>76.287200927734375</v>
      </c>
      <c r="E12342" s="1">
        <v>940066.1875</v>
      </c>
      <c r="F12342" s="1">
        <v>62097.23046875</v>
      </c>
      <c r="G12342" t="s">
        <v>81</v>
      </c>
    </row>
    <row r="12343" spans="1:7" x14ac:dyDescent="0.2">
      <c r="A12343">
        <v>28</v>
      </c>
      <c r="B12343" t="s">
        <v>115</v>
      </c>
      <c r="C12343">
        <v>87</v>
      </c>
      <c r="D12343" s="1">
        <v>76.420013427734375</v>
      </c>
      <c r="E12343" s="1">
        <v>930955.5625</v>
      </c>
      <c r="F12343" s="1">
        <v>62016.796875</v>
      </c>
      <c r="G12343" t="s">
        <v>81</v>
      </c>
    </row>
    <row r="12344" spans="1:7" x14ac:dyDescent="0.2">
      <c r="A12344">
        <v>28</v>
      </c>
      <c r="B12344" t="s">
        <v>115</v>
      </c>
      <c r="C12344">
        <v>88</v>
      </c>
      <c r="D12344" s="1">
        <v>76.552825927734375</v>
      </c>
      <c r="E12344" s="1">
        <v>922062</v>
      </c>
      <c r="F12344" s="1">
        <v>62006.7421875</v>
      </c>
      <c r="G12344" t="s">
        <v>81</v>
      </c>
    </row>
    <row r="12345" spans="1:7" x14ac:dyDescent="0.2">
      <c r="A12345">
        <v>28</v>
      </c>
      <c r="B12345" t="s">
        <v>115</v>
      </c>
      <c r="C12345">
        <v>89</v>
      </c>
      <c r="D12345" s="1">
        <v>76.685646057128906</v>
      </c>
      <c r="E12345" s="1">
        <v>915160.4375</v>
      </c>
      <c r="F12345" s="1">
        <v>62134.5390625</v>
      </c>
      <c r="G12345" t="s">
        <v>81</v>
      </c>
    </row>
    <row r="12346" spans="1:7" x14ac:dyDescent="0.2">
      <c r="A12346">
        <v>28</v>
      </c>
      <c r="B12346" t="s">
        <v>115</v>
      </c>
      <c r="C12346">
        <v>90</v>
      </c>
      <c r="D12346" s="1">
        <v>76.818466186523438</v>
      </c>
      <c r="E12346" s="1">
        <v>906433.9375</v>
      </c>
      <c r="F12346" s="1">
        <v>62454.0234375</v>
      </c>
      <c r="G12346" t="s">
        <v>81</v>
      </c>
    </row>
    <row r="12347" spans="1:7" x14ac:dyDescent="0.2">
      <c r="A12347">
        <v>28</v>
      </c>
      <c r="B12347" t="s">
        <v>115</v>
      </c>
      <c r="C12347">
        <v>91</v>
      </c>
      <c r="D12347" s="1">
        <v>76.951278686523438</v>
      </c>
      <c r="E12347" s="1">
        <v>898143.875</v>
      </c>
      <c r="F12347" s="1">
        <v>62972.34765625</v>
      </c>
      <c r="G12347" t="s">
        <v>81</v>
      </c>
    </row>
    <row r="12348" spans="1:7" x14ac:dyDescent="0.2">
      <c r="A12348">
        <v>28</v>
      </c>
      <c r="B12348" t="s">
        <v>115</v>
      </c>
      <c r="C12348">
        <v>92</v>
      </c>
      <c r="D12348" s="1">
        <v>77.084091186523438</v>
      </c>
      <c r="E12348" s="1">
        <v>890138.8125</v>
      </c>
      <c r="F12348" s="1">
        <v>63663.28515625</v>
      </c>
      <c r="G12348" t="s">
        <v>81</v>
      </c>
    </row>
    <row r="12349" spans="1:7" x14ac:dyDescent="0.2">
      <c r="A12349">
        <v>28</v>
      </c>
      <c r="B12349" t="s">
        <v>115</v>
      </c>
      <c r="C12349">
        <v>93</v>
      </c>
      <c r="D12349" s="1">
        <v>77.216911315917969</v>
      </c>
      <c r="E12349" s="1">
        <v>881421.25</v>
      </c>
      <c r="F12349" s="1">
        <v>64476.546875</v>
      </c>
      <c r="G12349" t="s">
        <v>81</v>
      </c>
    </row>
    <row r="12350" spans="1:7" x14ac:dyDescent="0.2">
      <c r="A12350">
        <v>28</v>
      </c>
      <c r="B12350" t="s">
        <v>115</v>
      </c>
      <c r="C12350">
        <v>94</v>
      </c>
      <c r="D12350" s="1">
        <v>77.3497314453125</v>
      </c>
      <c r="E12350" s="1">
        <v>871610.0625</v>
      </c>
      <c r="F12350" s="1">
        <v>65365.6484375</v>
      </c>
      <c r="G12350" t="s">
        <v>81</v>
      </c>
    </row>
    <row r="12351" spans="1:7" x14ac:dyDescent="0.2">
      <c r="A12351">
        <v>28</v>
      </c>
      <c r="B12351" t="s">
        <v>115</v>
      </c>
      <c r="C12351">
        <v>95</v>
      </c>
      <c r="D12351" s="1">
        <v>77.4825439453125</v>
      </c>
      <c r="E12351" s="1">
        <v>863765.0625</v>
      </c>
      <c r="F12351" s="1">
        <v>66302</v>
      </c>
      <c r="G12351" t="s">
        <v>81</v>
      </c>
    </row>
    <row r="12352" spans="1:7" x14ac:dyDescent="0.2">
      <c r="A12352">
        <v>28</v>
      </c>
      <c r="B12352" t="s">
        <v>115</v>
      </c>
      <c r="C12352">
        <v>96</v>
      </c>
      <c r="D12352" s="1">
        <v>77.615364074707031</v>
      </c>
      <c r="E12352" s="1">
        <v>855009.6875</v>
      </c>
      <c r="F12352" s="1">
        <v>67277.734375</v>
      </c>
      <c r="G12352" t="s">
        <v>81</v>
      </c>
    </row>
    <row r="12353" spans="1:7" x14ac:dyDescent="0.2">
      <c r="A12353">
        <v>28</v>
      </c>
      <c r="B12353" t="s">
        <v>115</v>
      </c>
      <c r="C12353">
        <v>97</v>
      </c>
      <c r="D12353" s="1">
        <v>77.748176574707031</v>
      </c>
      <c r="E12353" s="1">
        <v>844890.25</v>
      </c>
      <c r="F12353" s="1">
        <v>68294.953125</v>
      </c>
      <c r="G12353" t="s">
        <v>81</v>
      </c>
    </row>
    <row r="12354" spans="1:7" x14ac:dyDescent="0.2">
      <c r="A12354">
        <v>28</v>
      </c>
      <c r="B12354" t="s">
        <v>115</v>
      </c>
      <c r="C12354">
        <v>98</v>
      </c>
      <c r="D12354" s="1">
        <v>77.880996704101562</v>
      </c>
      <c r="E12354" s="1">
        <v>837216.75</v>
      </c>
      <c r="F12354" s="1">
        <v>69352.046875</v>
      </c>
      <c r="G12354" t="s">
        <v>81</v>
      </c>
    </row>
    <row r="12355" spans="1:7" x14ac:dyDescent="0.2">
      <c r="A12355">
        <v>28</v>
      </c>
      <c r="B12355" t="s">
        <v>115</v>
      </c>
      <c r="C12355">
        <v>99</v>
      </c>
      <c r="D12355" s="1">
        <v>78.013809204101562</v>
      </c>
      <c r="E12355" s="1">
        <v>827666.1875</v>
      </c>
      <c r="F12355" s="1">
        <v>70441.0546875</v>
      </c>
      <c r="G12355" t="s">
        <v>81</v>
      </c>
    </row>
    <row r="12356" spans="1:7" x14ac:dyDescent="0.2">
      <c r="A12356">
        <v>28</v>
      </c>
      <c r="B12356" t="s">
        <v>115</v>
      </c>
      <c r="C12356">
        <v>100</v>
      </c>
      <c r="D12356" s="1">
        <v>78.146629333496094</v>
      </c>
      <c r="E12356" s="1">
        <v>817404.1875</v>
      </c>
      <c r="F12356" s="1">
        <v>71558.6953125</v>
      </c>
      <c r="G12356" t="s">
        <v>81</v>
      </c>
    </row>
    <row r="12357" spans="1:7" x14ac:dyDescent="0.2">
      <c r="A12357">
        <v>28</v>
      </c>
      <c r="B12357" t="s">
        <v>115</v>
      </c>
      <c r="C12357">
        <v>101</v>
      </c>
      <c r="D12357" s="1">
        <v>78.279441833496094</v>
      </c>
      <c r="E12357" s="1">
        <v>808828.625</v>
      </c>
      <c r="F12357" s="1">
        <v>72718.375</v>
      </c>
      <c r="G12357" t="s">
        <v>81</v>
      </c>
    </row>
    <row r="12358" spans="1:7" x14ac:dyDescent="0.2">
      <c r="A12358">
        <v>28</v>
      </c>
      <c r="B12358" t="s">
        <v>115</v>
      </c>
      <c r="C12358">
        <v>102</v>
      </c>
      <c r="D12358" s="1">
        <v>78.412261962890625</v>
      </c>
      <c r="E12358" s="1">
        <v>798684.875</v>
      </c>
      <c r="F12358" s="1">
        <v>73954.3828125</v>
      </c>
      <c r="G12358" t="s">
        <v>81</v>
      </c>
    </row>
    <row r="12359" spans="1:7" x14ac:dyDescent="0.2">
      <c r="A12359">
        <v>28</v>
      </c>
      <c r="B12359" t="s">
        <v>115</v>
      </c>
      <c r="C12359">
        <v>103</v>
      </c>
      <c r="D12359" s="1">
        <v>78.545074462890625</v>
      </c>
      <c r="E12359" s="1">
        <v>788869.9375</v>
      </c>
      <c r="F12359" s="1">
        <v>75313.15625</v>
      </c>
      <c r="G12359" t="s">
        <v>81</v>
      </c>
    </row>
    <row r="12360" spans="1:7" x14ac:dyDescent="0.2">
      <c r="A12360">
        <v>28</v>
      </c>
      <c r="B12360" t="s">
        <v>115</v>
      </c>
      <c r="C12360">
        <v>104</v>
      </c>
      <c r="D12360" s="1">
        <v>78.677894592285156</v>
      </c>
      <c r="E12360" s="1">
        <v>780090.5</v>
      </c>
      <c r="F12360" s="1">
        <v>76833.078125</v>
      </c>
      <c r="G12360" t="s">
        <v>81</v>
      </c>
    </row>
    <row r="12361" spans="1:7" x14ac:dyDescent="0.2">
      <c r="A12361">
        <v>28</v>
      </c>
      <c r="B12361" t="s">
        <v>115</v>
      </c>
      <c r="C12361">
        <v>105</v>
      </c>
      <c r="D12361" s="1">
        <v>78.810707092285156</v>
      </c>
      <c r="E12361" s="1">
        <v>769544.1875</v>
      </c>
      <c r="F12361" s="1">
        <v>78533.046875</v>
      </c>
      <c r="G12361" t="s">
        <v>81</v>
      </c>
    </row>
    <row r="12362" spans="1:7" x14ac:dyDescent="0.2">
      <c r="A12362">
        <v>28</v>
      </c>
      <c r="B12362" t="s">
        <v>115</v>
      </c>
      <c r="C12362">
        <v>106</v>
      </c>
      <c r="D12362" s="1">
        <v>78.943527221679688</v>
      </c>
      <c r="E12362" s="1">
        <v>759205.0625</v>
      </c>
      <c r="F12362" s="1">
        <v>80408.890625</v>
      </c>
      <c r="G12362" t="s">
        <v>81</v>
      </c>
    </row>
    <row r="12363" spans="1:7" x14ac:dyDescent="0.2">
      <c r="A12363">
        <v>28</v>
      </c>
      <c r="B12363" t="s">
        <v>115</v>
      </c>
      <c r="C12363">
        <v>107</v>
      </c>
      <c r="D12363" s="1">
        <v>79.076339721679688</v>
      </c>
      <c r="E12363" s="1">
        <v>748225.8125</v>
      </c>
      <c r="F12363" s="1">
        <v>82442.96875</v>
      </c>
      <c r="G12363" t="s">
        <v>81</v>
      </c>
    </row>
    <row r="12364" spans="1:7" x14ac:dyDescent="0.2">
      <c r="A12364">
        <v>28</v>
      </c>
      <c r="B12364" t="s">
        <v>115</v>
      </c>
      <c r="C12364">
        <v>108</v>
      </c>
      <c r="D12364" s="1">
        <v>79.209159851074219</v>
      </c>
      <c r="E12364" s="1">
        <v>736956.625</v>
      </c>
      <c r="F12364" s="1">
        <v>84609.5546875</v>
      </c>
      <c r="G12364" t="s">
        <v>81</v>
      </c>
    </row>
    <row r="12365" spans="1:7" x14ac:dyDescent="0.2">
      <c r="A12365">
        <v>28</v>
      </c>
      <c r="B12365" t="s">
        <v>115</v>
      </c>
      <c r="C12365">
        <v>109</v>
      </c>
      <c r="D12365" s="1">
        <v>79.341972351074219</v>
      </c>
      <c r="E12365" s="1">
        <v>727672.8125</v>
      </c>
      <c r="F12365" s="1">
        <v>86872.640625</v>
      </c>
      <c r="G12365" t="s">
        <v>81</v>
      </c>
    </row>
    <row r="12366" spans="1:7" x14ac:dyDescent="0.2">
      <c r="A12366">
        <v>28</v>
      </c>
      <c r="B12366" t="s">
        <v>115</v>
      </c>
      <c r="C12366">
        <v>110</v>
      </c>
      <c r="D12366" s="1">
        <v>79.47479248046875</v>
      </c>
      <c r="E12366" s="1">
        <v>715015.5625</v>
      </c>
      <c r="F12366" s="1">
        <v>89183.9296875</v>
      </c>
      <c r="G12366" t="s">
        <v>81</v>
      </c>
    </row>
    <row r="12367" spans="1:7" x14ac:dyDescent="0.2">
      <c r="A12367">
        <v>28</v>
      </c>
      <c r="B12367" t="s">
        <v>115</v>
      </c>
      <c r="C12367">
        <v>111</v>
      </c>
      <c r="D12367" s="1">
        <v>79.60760498046875</v>
      </c>
      <c r="E12367" s="1">
        <v>702458.6875</v>
      </c>
      <c r="F12367" s="1">
        <v>91484.5</v>
      </c>
      <c r="G12367" t="s">
        <v>81</v>
      </c>
    </row>
    <row r="12368" spans="1:7" x14ac:dyDescent="0.2">
      <c r="A12368">
        <v>28</v>
      </c>
      <c r="B12368" t="s">
        <v>115</v>
      </c>
      <c r="C12368">
        <v>112</v>
      </c>
      <c r="D12368" s="1">
        <v>79.740425109863281</v>
      </c>
      <c r="E12368" s="1">
        <v>690934.875</v>
      </c>
      <c r="F12368" s="1">
        <v>93720.0859375</v>
      </c>
      <c r="G12368" t="s">
        <v>81</v>
      </c>
    </row>
    <row r="12369" spans="1:7" x14ac:dyDescent="0.2">
      <c r="A12369">
        <v>28</v>
      </c>
      <c r="B12369" t="s">
        <v>115</v>
      </c>
      <c r="C12369">
        <v>113</v>
      </c>
      <c r="D12369" s="1">
        <v>79.873237609863281</v>
      </c>
      <c r="E12369" s="1">
        <v>678953.4375</v>
      </c>
      <c r="F12369" s="1">
        <v>95856.515625</v>
      </c>
      <c r="G12369" t="s">
        <v>81</v>
      </c>
    </row>
    <row r="12370" spans="1:7" x14ac:dyDescent="0.2">
      <c r="A12370">
        <v>28</v>
      </c>
      <c r="B12370" t="s">
        <v>115</v>
      </c>
      <c r="C12370">
        <v>114</v>
      </c>
      <c r="D12370" s="1">
        <v>80.006057739257812</v>
      </c>
      <c r="E12370" s="1">
        <v>664777.375</v>
      </c>
      <c r="F12370" s="1">
        <v>97894.046875</v>
      </c>
      <c r="G12370" t="s">
        <v>81</v>
      </c>
    </row>
    <row r="12371" spans="1:7" x14ac:dyDescent="0.2">
      <c r="A12371">
        <v>28</v>
      </c>
      <c r="B12371" t="s">
        <v>115</v>
      </c>
      <c r="C12371">
        <v>115</v>
      </c>
      <c r="D12371" s="1">
        <v>80.138870239257812</v>
      </c>
      <c r="E12371" s="1">
        <v>653147.0625</v>
      </c>
      <c r="F12371" s="1">
        <v>99876.96875</v>
      </c>
      <c r="G12371" t="s">
        <v>81</v>
      </c>
    </row>
    <row r="12372" spans="1:7" x14ac:dyDescent="0.2">
      <c r="A12372">
        <v>28</v>
      </c>
      <c r="B12372" t="s">
        <v>115</v>
      </c>
      <c r="C12372">
        <v>116</v>
      </c>
      <c r="D12372" s="1">
        <v>80.271690368652344</v>
      </c>
      <c r="E12372" s="1">
        <v>640094.1875</v>
      </c>
      <c r="F12372" s="1">
        <v>101898.921875</v>
      </c>
      <c r="G12372" t="s">
        <v>81</v>
      </c>
    </row>
    <row r="12373" spans="1:7" x14ac:dyDescent="0.2">
      <c r="A12373">
        <v>28</v>
      </c>
      <c r="B12373" t="s">
        <v>115</v>
      </c>
      <c r="C12373">
        <v>117</v>
      </c>
      <c r="D12373" s="1">
        <v>80.404502868652344</v>
      </c>
      <c r="E12373" s="1">
        <v>625369.75</v>
      </c>
      <c r="F12373" s="1">
        <v>104100.3671875</v>
      </c>
      <c r="G12373" t="s">
        <v>81</v>
      </c>
    </row>
    <row r="12374" spans="1:7" x14ac:dyDescent="0.2">
      <c r="A12374">
        <v>28</v>
      </c>
      <c r="B12374" t="s">
        <v>115</v>
      </c>
      <c r="C12374">
        <v>118</v>
      </c>
      <c r="D12374" s="1">
        <v>80.537322998046875</v>
      </c>
      <c r="E12374" s="1">
        <v>613250.875</v>
      </c>
      <c r="F12374" s="1">
        <v>106652.171875</v>
      </c>
      <c r="G12374" t="s">
        <v>81</v>
      </c>
    </row>
    <row r="12375" spans="1:7" x14ac:dyDescent="0.2">
      <c r="A12375">
        <v>28</v>
      </c>
      <c r="B12375" t="s">
        <v>115</v>
      </c>
      <c r="C12375">
        <v>119</v>
      </c>
      <c r="D12375" s="1">
        <v>80.670135498046875</v>
      </c>
      <c r="E12375" s="1">
        <v>598727.875</v>
      </c>
      <c r="F12375" s="1">
        <v>109721.34375</v>
      </c>
      <c r="G12375" t="s">
        <v>81</v>
      </c>
    </row>
    <row r="12376" spans="1:7" x14ac:dyDescent="0.2">
      <c r="A12376">
        <v>28</v>
      </c>
      <c r="B12376" t="s">
        <v>115</v>
      </c>
      <c r="C12376">
        <v>120</v>
      </c>
      <c r="D12376" s="1">
        <v>80.802955627441406</v>
      </c>
      <c r="E12376" s="1">
        <v>586447.875</v>
      </c>
      <c r="F12376" s="1">
        <v>113434.015625</v>
      </c>
      <c r="G12376" t="s">
        <v>81</v>
      </c>
    </row>
    <row r="12377" spans="1:7" x14ac:dyDescent="0.2">
      <c r="A12377">
        <v>28</v>
      </c>
      <c r="B12377" t="s">
        <v>115</v>
      </c>
      <c r="C12377">
        <v>121</v>
      </c>
      <c r="D12377" s="1">
        <v>80.935768127441406</v>
      </c>
      <c r="E12377" s="1">
        <v>571296</v>
      </c>
      <c r="F12377" s="1">
        <v>117853.5625</v>
      </c>
      <c r="G12377" t="s">
        <v>81</v>
      </c>
    </row>
    <row r="12378" spans="1:7" x14ac:dyDescent="0.2">
      <c r="A12378">
        <v>28</v>
      </c>
      <c r="B12378" t="s">
        <v>115</v>
      </c>
      <c r="C12378">
        <v>122</v>
      </c>
      <c r="D12378" s="1">
        <v>81.068588256835938</v>
      </c>
      <c r="E12378" s="1">
        <v>555544.75</v>
      </c>
      <c r="F12378" s="1">
        <v>122980.53125</v>
      </c>
      <c r="G12378" t="s">
        <v>81</v>
      </c>
    </row>
    <row r="12379" spans="1:7" x14ac:dyDescent="0.2">
      <c r="A12379">
        <v>28</v>
      </c>
      <c r="B12379" t="s">
        <v>115</v>
      </c>
      <c r="C12379">
        <v>123</v>
      </c>
      <c r="D12379" s="1">
        <v>81.201400756835938</v>
      </c>
      <c r="E12379" s="1">
        <v>539319.3125</v>
      </c>
      <c r="F12379" s="1">
        <v>128766.03125</v>
      </c>
      <c r="G12379" t="s">
        <v>81</v>
      </c>
    </row>
    <row r="12380" spans="1:7" x14ac:dyDescent="0.2">
      <c r="A12380">
        <v>28</v>
      </c>
      <c r="B12380" t="s">
        <v>115</v>
      </c>
      <c r="C12380">
        <v>124</v>
      </c>
      <c r="D12380" s="1">
        <v>81.334220886230469</v>
      </c>
      <c r="E12380" s="1">
        <v>523285.9375</v>
      </c>
      <c r="F12380" s="1">
        <v>135116.15625</v>
      </c>
      <c r="G12380" t="s">
        <v>81</v>
      </c>
    </row>
    <row r="12381" spans="1:7" x14ac:dyDescent="0.2">
      <c r="A12381">
        <v>28</v>
      </c>
      <c r="B12381" t="s">
        <v>115</v>
      </c>
      <c r="C12381">
        <v>125</v>
      </c>
      <c r="D12381" s="1">
        <v>81.467033386230469</v>
      </c>
      <c r="E12381" s="1">
        <v>506041.5625</v>
      </c>
      <c r="F12381" s="1">
        <v>141881.28125</v>
      </c>
      <c r="G12381" t="s">
        <v>81</v>
      </c>
    </row>
    <row r="12382" spans="1:7" x14ac:dyDescent="0.2">
      <c r="A12382">
        <v>28</v>
      </c>
      <c r="B12382" t="s">
        <v>115</v>
      </c>
      <c r="C12382">
        <v>126</v>
      </c>
      <c r="D12382" s="1">
        <v>81.599853515625</v>
      </c>
      <c r="E12382" s="1">
        <v>487772.03125</v>
      </c>
      <c r="F12382" s="1">
        <v>148843.25</v>
      </c>
      <c r="G12382" t="s">
        <v>81</v>
      </c>
    </row>
    <row r="12383" spans="1:7" x14ac:dyDescent="0.2">
      <c r="A12383">
        <v>28</v>
      </c>
      <c r="B12383" t="s">
        <v>115</v>
      </c>
      <c r="C12383">
        <v>127</v>
      </c>
      <c r="D12383" s="1">
        <v>81.732666015625</v>
      </c>
      <c r="E12383" s="1">
        <v>467527.1875</v>
      </c>
      <c r="F12383" s="1">
        <v>155718.875</v>
      </c>
      <c r="G12383" t="s">
        <v>81</v>
      </c>
    </row>
    <row r="12384" spans="1:7" x14ac:dyDescent="0.2">
      <c r="A12384">
        <v>28</v>
      </c>
      <c r="B12384" t="s">
        <v>115</v>
      </c>
      <c r="C12384">
        <v>128</v>
      </c>
      <c r="D12384" s="1">
        <v>81.865486145019531</v>
      </c>
      <c r="E12384" s="1">
        <v>447267.09375</v>
      </c>
      <c r="F12384" s="1">
        <v>162185.15625</v>
      </c>
      <c r="G12384" t="s">
        <v>81</v>
      </c>
    </row>
    <row r="12385" spans="1:7" x14ac:dyDescent="0.2">
      <c r="A12385">
        <v>28</v>
      </c>
      <c r="B12385" t="s">
        <v>115</v>
      </c>
      <c r="C12385">
        <v>129</v>
      </c>
      <c r="D12385" s="1">
        <v>81.998306274414062</v>
      </c>
      <c r="E12385" s="1">
        <v>425388.8125</v>
      </c>
      <c r="F12385" s="1">
        <v>167912.453125</v>
      </c>
      <c r="G12385" t="s">
        <v>81</v>
      </c>
    </row>
    <row r="12386" spans="1:7" x14ac:dyDescent="0.2">
      <c r="A12386">
        <v>28</v>
      </c>
      <c r="B12386" t="s">
        <v>115</v>
      </c>
      <c r="C12386">
        <v>130</v>
      </c>
      <c r="D12386" s="1">
        <v>82.131118774414062</v>
      </c>
      <c r="E12386" s="1">
        <v>401943.875</v>
      </c>
      <c r="F12386" s="1">
        <v>172583.03125</v>
      </c>
      <c r="G12386" t="s">
        <v>81</v>
      </c>
    </row>
    <row r="12387" spans="1:7" x14ac:dyDescent="0.2">
      <c r="A12387">
        <v>28</v>
      </c>
      <c r="B12387" t="s">
        <v>115</v>
      </c>
      <c r="C12387">
        <v>131</v>
      </c>
      <c r="D12387" s="1">
        <v>82.263931274414062</v>
      </c>
      <c r="E12387" s="1">
        <v>380281.9375</v>
      </c>
      <c r="F12387" s="1">
        <v>175895.28125</v>
      </c>
      <c r="G12387" t="s">
        <v>81</v>
      </c>
    </row>
    <row r="12388" spans="1:7" x14ac:dyDescent="0.2">
      <c r="A12388">
        <v>28</v>
      </c>
      <c r="B12388" t="s">
        <v>115</v>
      </c>
      <c r="C12388">
        <v>132</v>
      </c>
      <c r="D12388" s="1">
        <v>82.396751403808594</v>
      </c>
      <c r="E12388" s="1">
        <v>355004.46875</v>
      </c>
      <c r="F12388" s="1">
        <v>177560.21875</v>
      </c>
      <c r="G12388" t="s">
        <v>81</v>
      </c>
    </row>
    <row r="12389" spans="1:7" x14ac:dyDescent="0.2">
      <c r="A12389">
        <v>28</v>
      </c>
      <c r="B12389" t="s">
        <v>115</v>
      </c>
      <c r="C12389">
        <v>133</v>
      </c>
      <c r="D12389" s="1">
        <v>82.529571533203125</v>
      </c>
      <c r="E12389" s="1">
        <v>332346.4375</v>
      </c>
      <c r="F12389" s="1">
        <v>177313.15625</v>
      </c>
      <c r="G12389" t="s">
        <v>81</v>
      </c>
    </row>
    <row r="12390" spans="1:7" x14ac:dyDescent="0.2">
      <c r="A12390">
        <v>28</v>
      </c>
      <c r="B12390" t="s">
        <v>115</v>
      </c>
      <c r="C12390">
        <v>134</v>
      </c>
      <c r="D12390" s="1">
        <v>82.662384033203125</v>
      </c>
      <c r="E12390" s="1">
        <v>307050.28125</v>
      </c>
      <c r="F12390" s="1">
        <v>174941.53125</v>
      </c>
      <c r="G12390" t="s">
        <v>81</v>
      </c>
    </row>
    <row r="12391" spans="1:7" x14ac:dyDescent="0.2">
      <c r="A12391">
        <v>28</v>
      </c>
      <c r="B12391" t="s">
        <v>115</v>
      </c>
      <c r="C12391">
        <v>135</v>
      </c>
      <c r="D12391" s="1">
        <v>82.795196533203125</v>
      </c>
      <c r="E12391" s="1">
        <v>283373.75</v>
      </c>
      <c r="F12391" s="1">
        <v>170323.125</v>
      </c>
      <c r="G12391" t="s">
        <v>81</v>
      </c>
    </row>
    <row r="12392" spans="1:7" x14ac:dyDescent="0.2">
      <c r="A12392">
        <v>28</v>
      </c>
      <c r="B12392" t="s">
        <v>115</v>
      </c>
      <c r="C12392">
        <v>136</v>
      </c>
      <c r="D12392" s="1">
        <v>82.928016662597656</v>
      </c>
      <c r="E12392" s="1">
        <v>261104.015625</v>
      </c>
      <c r="F12392" s="1">
        <v>163456.96875</v>
      </c>
      <c r="G12392" t="s">
        <v>81</v>
      </c>
    </row>
    <row r="12393" spans="1:7" x14ac:dyDescent="0.2">
      <c r="A12393">
        <v>28</v>
      </c>
      <c r="B12393" t="s">
        <v>115</v>
      </c>
      <c r="C12393">
        <v>137</v>
      </c>
      <c r="D12393" s="1">
        <v>83.060836791992188</v>
      </c>
      <c r="E12393" s="1">
        <v>240221.390625</v>
      </c>
      <c r="F12393" s="1">
        <v>154480.46875</v>
      </c>
      <c r="G12393" t="s">
        <v>81</v>
      </c>
    </row>
    <row r="12394" spans="1:7" x14ac:dyDescent="0.2">
      <c r="A12394">
        <v>28</v>
      </c>
      <c r="B12394" t="s">
        <v>115</v>
      </c>
      <c r="C12394">
        <v>138</v>
      </c>
      <c r="D12394" s="1">
        <v>83.193649291992188</v>
      </c>
      <c r="E12394" s="1">
        <v>219368.734375</v>
      </c>
      <c r="F12394" s="1">
        <v>143674.046875</v>
      </c>
      <c r="G12394" t="s">
        <v>81</v>
      </c>
    </row>
    <row r="12395" spans="1:7" x14ac:dyDescent="0.2">
      <c r="A12395">
        <v>28</v>
      </c>
      <c r="B12395" t="s">
        <v>115</v>
      </c>
      <c r="C12395">
        <v>139</v>
      </c>
      <c r="D12395" s="1">
        <v>83.326461791992188</v>
      </c>
      <c r="E12395" s="1">
        <v>200518.203125</v>
      </c>
      <c r="F12395" s="1">
        <v>131448</v>
      </c>
      <c r="G12395" t="s">
        <v>81</v>
      </c>
    </row>
    <row r="12396" spans="1:7" x14ac:dyDescent="0.2">
      <c r="A12396">
        <v>28</v>
      </c>
      <c r="B12396" t="s">
        <v>115</v>
      </c>
      <c r="C12396">
        <v>140</v>
      </c>
      <c r="D12396" s="1">
        <v>83.459281921386719</v>
      </c>
      <c r="E12396" s="1">
        <v>184420.734375</v>
      </c>
      <c r="F12396" s="1">
        <v>118312.609375</v>
      </c>
      <c r="G12396" t="s">
        <v>81</v>
      </c>
    </row>
    <row r="12397" spans="1:7" x14ac:dyDescent="0.2">
      <c r="A12397">
        <v>28</v>
      </c>
      <c r="B12397" t="s">
        <v>115</v>
      </c>
      <c r="C12397">
        <v>141</v>
      </c>
      <c r="D12397" s="1">
        <v>83.59210205078125</v>
      </c>
      <c r="E12397" s="1">
        <v>169818.921875</v>
      </c>
      <c r="F12397" s="1">
        <v>104820.875</v>
      </c>
      <c r="G12397" t="s">
        <v>81</v>
      </c>
    </row>
    <row r="12398" spans="1:7" x14ac:dyDescent="0.2">
      <c r="A12398">
        <v>28</v>
      </c>
      <c r="B12398" t="s">
        <v>115</v>
      </c>
      <c r="C12398">
        <v>142</v>
      </c>
      <c r="D12398" s="1">
        <v>83.72491455078125</v>
      </c>
      <c r="E12398" s="1">
        <v>157452.796875</v>
      </c>
      <c r="F12398" s="1">
        <v>91499.9921875</v>
      </c>
      <c r="G12398" t="s">
        <v>81</v>
      </c>
    </row>
    <row r="12399" spans="1:7" x14ac:dyDescent="0.2">
      <c r="A12399">
        <v>28</v>
      </c>
      <c r="B12399" t="s">
        <v>115</v>
      </c>
      <c r="C12399">
        <v>143</v>
      </c>
      <c r="D12399" s="1">
        <v>83.85772705078125</v>
      </c>
      <c r="E12399" s="1">
        <v>147987.1875</v>
      </c>
      <c r="F12399" s="1">
        <v>78789.8828125</v>
      </c>
      <c r="G12399" t="s">
        <v>81</v>
      </c>
    </row>
    <row r="12400" spans="1:7" x14ac:dyDescent="0.2">
      <c r="A12400">
        <v>28</v>
      </c>
      <c r="B12400" t="s">
        <v>115</v>
      </c>
      <c r="C12400">
        <v>144</v>
      </c>
      <c r="D12400" s="1">
        <v>83.990547180175781</v>
      </c>
      <c r="E12400" s="1">
        <v>138251.3125</v>
      </c>
      <c r="F12400" s="1">
        <v>67013.3671875</v>
      </c>
      <c r="G12400" t="s">
        <v>81</v>
      </c>
    </row>
    <row r="12401" spans="1:7" x14ac:dyDescent="0.2">
      <c r="A12401">
        <v>28</v>
      </c>
      <c r="B12401" t="s">
        <v>115</v>
      </c>
      <c r="C12401">
        <v>145</v>
      </c>
      <c r="D12401" s="1">
        <v>84.123367309570312</v>
      </c>
      <c r="E12401" s="1">
        <v>130706.0546875</v>
      </c>
      <c r="F12401" s="1">
        <v>56667.78125</v>
      </c>
      <c r="G12401" t="s">
        <v>81</v>
      </c>
    </row>
    <row r="12402" spans="1:7" x14ac:dyDescent="0.2">
      <c r="A12402">
        <v>28</v>
      </c>
      <c r="B12402" t="s">
        <v>115</v>
      </c>
      <c r="C12402">
        <v>146</v>
      </c>
      <c r="D12402" s="1">
        <v>84.256179809570312</v>
      </c>
      <c r="E12402" s="1">
        <v>124607.421875</v>
      </c>
      <c r="F12402" s="1">
        <v>47771.375</v>
      </c>
      <c r="G12402" t="s">
        <v>81</v>
      </c>
    </row>
    <row r="12403" spans="1:7" x14ac:dyDescent="0.2">
      <c r="A12403">
        <v>28</v>
      </c>
      <c r="B12403" t="s">
        <v>115</v>
      </c>
      <c r="C12403">
        <v>147</v>
      </c>
      <c r="D12403" s="1">
        <v>84.388992309570312</v>
      </c>
      <c r="E12403" s="1">
        <v>119279.4453125</v>
      </c>
      <c r="F12403" s="1">
        <v>40121.1796875</v>
      </c>
      <c r="G12403" t="s">
        <v>81</v>
      </c>
    </row>
    <row r="12404" spans="1:7" x14ac:dyDescent="0.2">
      <c r="A12404">
        <v>28</v>
      </c>
      <c r="B12404" t="s">
        <v>115</v>
      </c>
      <c r="C12404">
        <v>148</v>
      </c>
      <c r="D12404" s="1">
        <v>84.521812438964844</v>
      </c>
      <c r="E12404" s="1">
        <v>115402.21875</v>
      </c>
      <c r="F12404" s="1">
        <v>33708.3125</v>
      </c>
      <c r="G12404" t="s">
        <v>81</v>
      </c>
    </row>
    <row r="12405" spans="1:7" x14ac:dyDescent="0.2">
      <c r="A12405">
        <v>28</v>
      </c>
      <c r="B12405" t="s">
        <v>115</v>
      </c>
      <c r="C12405">
        <v>149</v>
      </c>
      <c r="D12405" s="1">
        <v>84.654632568359375</v>
      </c>
      <c r="E12405" s="1">
        <v>112246.265625</v>
      </c>
      <c r="F12405" s="1">
        <v>28466.73828125</v>
      </c>
      <c r="G12405" t="s">
        <v>81</v>
      </c>
    </row>
    <row r="12406" spans="1:7" x14ac:dyDescent="0.2">
      <c r="A12406">
        <v>28</v>
      </c>
      <c r="B12406" t="s">
        <v>115</v>
      </c>
      <c r="C12406">
        <v>150</v>
      </c>
      <c r="D12406" s="1">
        <v>84.787445068359375</v>
      </c>
      <c r="E12406" s="1">
        <v>108467.328125</v>
      </c>
      <c r="F12406" s="1">
        <v>24276.66015625</v>
      </c>
      <c r="G12406" t="s">
        <v>81</v>
      </c>
    </row>
    <row r="12407" spans="1:7" x14ac:dyDescent="0.2">
      <c r="A12407">
        <v>28</v>
      </c>
      <c r="B12407" t="s">
        <v>115</v>
      </c>
      <c r="C12407">
        <v>151</v>
      </c>
      <c r="D12407" s="1">
        <v>84.920257568359375</v>
      </c>
      <c r="E12407" s="1">
        <v>106904.421875</v>
      </c>
      <c r="F12407" s="1">
        <v>20979.43359375</v>
      </c>
      <c r="G12407" t="s">
        <v>81</v>
      </c>
    </row>
    <row r="12408" spans="1:7" x14ac:dyDescent="0.2">
      <c r="A12408">
        <v>28</v>
      </c>
      <c r="B12408" t="s">
        <v>115</v>
      </c>
      <c r="C12408">
        <v>152</v>
      </c>
      <c r="D12408" s="1">
        <v>85.053077697753906</v>
      </c>
      <c r="E12408" s="1">
        <v>103825</v>
      </c>
      <c r="F12408" s="1">
        <v>18404.11328125</v>
      </c>
      <c r="G12408" t="s">
        <v>81</v>
      </c>
    </row>
    <row r="12409" spans="1:7" x14ac:dyDescent="0.2">
      <c r="A12409">
        <v>28</v>
      </c>
      <c r="B12409" t="s">
        <v>115</v>
      </c>
      <c r="C12409">
        <v>153</v>
      </c>
      <c r="D12409" s="1">
        <v>85.185897827148438</v>
      </c>
      <c r="E12409" s="1">
        <v>101811.6796875</v>
      </c>
      <c r="F12409" s="1">
        <v>16396.59765625</v>
      </c>
      <c r="G12409" t="s">
        <v>81</v>
      </c>
    </row>
    <row r="12410" spans="1:7" x14ac:dyDescent="0.2">
      <c r="A12410">
        <v>28</v>
      </c>
      <c r="B12410" t="s">
        <v>115</v>
      </c>
      <c r="C12410">
        <v>154</v>
      </c>
      <c r="D12410" s="1">
        <v>85.318710327148438</v>
      </c>
      <c r="E12410" s="1">
        <v>99701.515625</v>
      </c>
      <c r="F12410" s="1">
        <v>14840.76171875</v>
      </c>
      <c r="G12410" t="s">
        <v>81</v>
      </c>
    </row>
    <row r="12411" spans="1:7" x14ac:dyDescent="0.2">
      <c r="A12411">
        <v>28</v>
      </c>
      <c r="B12411" t="s">
        <v>115</v>
      </c>
      <c r="C12411">
        <v>155</v>
      </c>
      <c r="D12411" s="1">
        <v>85.451530456542969</v>
      </c>
      <c r="E12411" s="1">
        <v>98192.9296875</v>
      </c>
      <c r="F12411" s="1">
        <v>13663.07421875</v>
      </c>
      <c r="G12411" t="s">
        <v>81</v>
      </c>
    </row>
    <row r="12412" spans="1:7" x14ac:dyDescent="0.2">
      <c r="A12412">
        <v>28</v>
      </c>
      <c r="B12412" t="s">
        <v>115</v>
      </c>
      <c r="C12412">
        <v>156</v>
      </c>
      <c r="D12412" s="1">
        <v>85.584342956542969</v>
      </c>
      <c r="E12412" s="1">
        <v>95941.8125</v>
      </c>
      <c r="F12412" s="1">
        <v>12819.3046875</v>
      </c>
      <c r="G12412" t="s">
        <v>81</v>
      </c>
    </row>
    <row r="12413" spans="1:7" x14ac:dyDescent="0.2">
      <c r="A12413">
        <v>28</v>
      </c>
      <c r="B12413" t="s">
        <v>115</v>
      </c>
      <c r="C12413">
        <v>157</v>
      </c>
      <c r="D12413" s="1">
        <v>85.7171630859375</v>
      </c>
      <c r="E12413" s="1">
        <v>94957.21875</v>
      </c>
      <c r="F12413" s="1">
        <v>12270.171875</v>
      </c>
      <c r="G12413" t="s">
        <v>81</v>
      </c>
    </row>
    <row r="12414" spans="1:7" x14ac:dyDescent="0.2">
      <c r="A12414">
        <v>28</v>
      </c>
      <c r="B12414" t="s">
        <v>115</v>
      </c>
      <c r="C12414">
        <v>158</v>
      </c>
      <c r="D12414" s="1">
        <v>85.8499755859375</v>
      </c>
      <c r="E12414" s="1">
        <v>93328.796875</v>
      </c>
      <c r="F12414" s="1">
        <v>11959.359375</v>
      </c>
      <c r="G12414" t="s">
        <v>81</v>
      </c>
    </row>
    <row r="12415" spans="1:7" x14ac:dyDescent="0.2">
      <c r="A12415">
        <v>28</v>
      </c>
      <c r="B12415" t="s">
        <v>115</v>
      </c>
      <c r="C12415">
        <v>159</v>
      </c>
      <c r="D12415" s="1">
        <v>85.982795715332031</v>
      </c>
      <c r="E12415" s="1">
        <v>92295.3125</v>
      </c>
      <c r="F12415" s="1">
        <v>11805.1171875</v>
      </c>
      <c r="G12415" t="s">
        <v>81</v>
      </c>
    </row>
    <row r="12416" spans="1:7" x14ac:dyDescent="0.2">
      <c r="A12416">
        <v>28</v>
      </c>
      <c r="B12416" t="s">
        <v>115</v>
      </c>
      <c r="C12416">
        <v>160</v>
      </c>
      <c r="D12416" s="1">
        <v>86.115608215332031</v>
      </c>
      <c r="E12416" s="1">
        <v>90300.5390625</v>
      </c>
      <c r="F12416" s="1">
        <v>11708.30859375</v>
      </c>
      <c r="G12416" t="s">
        <v>81</v>
      </c>
    </row>
    <row r="12417" spans="1:7" x14ac:dyDescent="0.2">
      <c r="A12417">
        <v>28</v>
      </c>
      <c r="B12417" t="s">
        <v>115</v>
      </c>
      <c r="C12417">
        <v>161</v>
      </c>
      <c r="D12417" s="1">
        <v>86.248428344726562</v>
      </c>
      <c r="E12417" s="1">
        <v>88044.1328125</v>
      </c>
      <c r="F12417" s="1">
        <v>11569.07421875</v>
      </c>
      <c r="G12417" t="s">
        <v>81</v>
      </c>
    </row>
    <row r="12418" spans="1:7" x14ac:dyDescent="0.2">
      <c r="A12418">
        <v>28</v>
      </c>
      <c r="B12418" t="s">
        <v>115</v>
      </c>
      <c r="C12418">
        <v>162</v>
      </c>
      <c r="D12418" s="1">
        <v>86.381240844726562</v>
      </c>
      <c r="E12418" s="1">
        <v>86265.8359375</v>
      </c>
      <c r="F12418" s="1">
        <v>11301.72265625</v>
      </c>
      <c r="G12418" t="s">
        <v>81</v>
      </c>
    </row>
    <row r="12419" spans="1:7" x14ac:dyDescent="0.2">
      <c r="A12419">
        <v>28</v>
      </c>
      <c r="B12419" t="s">
        <v>115</v>
      </c>
      <c r="C12419">
        <v>163</v>
      </c>
      <c r="D12419" s="1">
        <v>86.514060974121094</v>
      </c>
      <c r="E12419" s="1">
        <v>85964.75</v>
      </c>
      <c r="F12419" s="1">
        <v>10845.265625</v>
      </c>
      <c r="G12419" t="s">
        <v>81</v>
      </c>
    </row>
    <row r="12420" spans="1:7" x14ac:dyDescent="0.2">
      <c r="A12420">
        <v>28</v>
      </c>
      <c r="B12420" t="s">
        <v>115</v>
      </c>
      <c r="C12420">
        <v>164</v>
      </c>
      <c r="D12420" s="1">
        <v>86.646873474121094</v>
      </c>
      <c r="E12420" s="1">
        <v>83014.96875</v>
      </c>
      <c r="F12420" s="1">
        <v>10173.21484375</v>
      </c>
      <c r="G12420" t="s">
        <v>81</v>
      </c>
    </row>
    <row r="12421" spans="1:7" x14ac:dyDescent="0.2">
      <c r="A12421">
        <v>28</v>
      </c>
      <c r="B12421" t="s">
        <v>115</v>
      </c>
      <c r="C12421">
        <v>165</v>
      </c>
      <c r="D12421" s="1">
        <v>86.779693603515625</v>
      </c>
      <c r="E12421" s="1">
        <v>81780.09375</v>
      </c>
      <c r="F12421" s="1">
        <v>9303.8515625</v>
      </c>
      <c r="G12421" t="s">
        <v>81</v>
      </c>
    </row>
    <row r="12422" spans="1:7" x14ac:dyDescent="0.2">
      <c r="A12422">
        <v>28</v>
      </c>
      <c r="B12422" t="s">
        <v>115</v>
      </c>
      <c r="C12422">
        <v>166</v>
      </c>
      <c r="D12422" s="1">
        <v>86.912506103515625</v>
      </c>
      <c r="E12422" s="1">
        <v>79669.6953125</v>
      </c>
      <c r="F12422" s="1">
        <v>8304.609375</v>
      </c>
      <c r="G12422" t="s">
        <v>81</v>
      </c>
    </row>
    <row r="12423" spans="1:7" x14ac:dyDescent="0.2">
      <c r="A12423">
        <v>28</v>
      </c>
      <c r="B12423" t="s">
        <v>115</v>
      </c>
      <c r="C12423">
        <v>167</v>
      </c>
      <c r="D12423" s="1">
        <v>87.045326232910156</v>
      </c>
      <c r="E12423" s="1">
        <v>79114.84375</v>
      </c>
      <c r="F12423" s="1">
        <v>7279.7734375</v>
      </c>
      <c r="G12423" t="s">
        <v>81</v>
      </c>
    </row>
    <row r="12424" spans="1:7" x14ac:dyDescent="0.2">
      <c r="A12424">
        <v>28</v>
      </c>
      <c r="B12424" t="s">
        <v>115</v>
      </c>
      <c r="C12424">
        <v>168</v>
      </c>
      <c r="D12424" s="1">
        <v>87.178138732910156</v>
      </c>
      <c r="E12424" s="1">
        <v>78125.5390625</v>
      </c>
      <c r="F12424" s="1">
        <v>6340.84375</v>
      </c>
      <c r="G12424" t="s">
        <v>81</v>
      </c>
    </row>
    <row r="12425" spans="1:7" x14ac:dyDescent="0.2">
      <c r="A12425">
        <v>28</v>
      </c>
      <c r="B12425" t="s">
        <v>115</v>
      </c>
      <c r="C12425">
        <v>169</v>
      </c>
      <c r="D12425" s="1">
        <v>87.310958862304688</v>
      </c>
      <c r="E12425" s="1">
        <v>77398.03125</v>
      </c>
      <c r="F12425" s="1">
        <v>5571.0625</v>
      </c>
      <c r="G12425" t="s">
        <v>81</v>
      </c>
    </row>
    <row r="12426" spans="1:7" x14ac:dyDescent="0.2">
      <c r="A12426">
        <v>28</v>
      </c>
      <c r="B12426" t="s">
        <v>115</v>
      </c>
      <c r="C12426">
        <v>170</v>
      </c>
      <c r="D12426" s="1">
        <v>87.443771362304688</v>
      </c>
      <c r="E12426" s="1">
        <v>77476.0390625</v>
      </c>
      <c r="F12426" s="1">
        <v>5001.921875</v>
      </c>
      <c r="G12426" t="s">
        <v>81</v>
      </c>
    </row>
    <row r="12427" spans="1:7" x14ac:dyDescent="0.2">
      <c r="A12427">
        <v>28</v>
      </c>
      <c r="B12427" t="s">
        <v>115</v>
      </c>
      <c r="C12427">
        <v>171</v>
      </c>
      <c r="D12427" s="1">
        <v>87.576591491699219</v>
      </c>
      <c r="E12427" s="1">
        <v>76216.65625</v>
      </c>
      <c r="F12427" s="1">
        <v>4610.80859375</v>
      </c>
      <c r="G12427" t="s">
        <v>81</v>
      </c>
    </row>
    <row r="12428" spans="1:7" x14ac:dyDescent="0.2">
      <c r="A12428">
        <v>28</v>
      </c>
      <c r="B12428" t="s">
        <v>115</v>
      </c>
      <c r="C12428">
        <v>172</v>
      </c>
      <c r="D12428" s="1">
        <v>87.709403991699219</v>
      </c>
      <c r="E12428" s="1">
        <v>75276.3359375</v>
      </c>
      <c r="F12428" s="1">
        <v>4338.68359375</v>
      </c>
      <c r="G12428" t="s">
        <v>81</v>
      </c>
    </row>
    <row r="12429" spans="1:7" x14ac:dyDescent="0.2">
      <c r="A12429">
        <v>28</v>
      </c>
      <c r="B12429" t="s">
        <v>115</v>
      </c>
      <c r="C12429">
        <v>173</v>
      </c>
      <c r="D12429" s="1">
        <v>87.84222412109375</v>
      </c>
      <c r="E12429" s="1">
        <v>75796.296875</v>
      </c>
      <c r="F12429" s="1">
        <v>4116.87109375</v>
      </c>
      <c r="G12429" t="s">
        <v>81</v>
      </c>
    </row>
    <row r="12430" spans="1:7" x14ac:dyDescent="0.2">
      <c r="A12430">
        <v>28</v>
      </c>
      <c r="B12430" t="s">
        <v>115</v>
      </c>
      <c r="C12430">
        <v>174</v>
      </c>
      <c r="D12430" s="1">
        <v>87.97503662109375</v>
      </c>
      <c r="E12430" s="1">
        <v>74144.1796875</v>
      </c>
      <c r="F12430" s="1">
        <v>3891.34375</v>
      </c>
      <c r="G12430" t="s">
        <v>81</v>
      </c>
    </row>
    <row r="12431" spans="1:7" x14ac:dyDescent="0.2">
      <c r="A12431">
        <v>28</v>
      </c>
      <c r="B12431" t="s">
        <v>115</v>
      </c>
      <c r="C12431">
        <v>175</v>
      </c>
      <c r="D12431" s="1">
        <v>88.107856750488281</v>
      </c>
      <c r="E12431" s="1">
        <v>73329.375</v>
      </c>
      <c r="F12431" s="1">
        <v>3637.0859375</v>
      </c>
      <c r="G12431" t="s">
        <v>81</v>
      </c>
    </row>
    <row r="12432" spans="1:7" x14ac:dyDescent="0.2">
      <c r="A12432">
        <v>28</v>
      </c>
      <c r="B12432" t="s">
        <v>115</v>
      </c>
      <c r="C12432">
        <v>176</v>
      </c>
      <c r="D12432" s="1">
        <v>88.240669250488281</v>
      </c>
      <c r="E12432" s="1">
        <v>73175.203125</v>
      </c>
      <c r="F12432" s="1">
        <v>3358.703125</v>
      </c>
      <c r="G12432" t="s">
        <v>81</v>
      </c>
    </row>
    <row r="12433" spans="1:7" x14ac:dyDescent="0.2">
      <c r="A12433">
        <v>28</v>
      </c>
      <c r="B12433" t="s">
        <v>115</v>
      </c>
      <c r="C12433">
        <v>177</v>
      </c>
      <c r="D12433" s="1">
        <v>88.373489379882812</v>
      </c>
      <c r="E12433" s="1">
        <v>72596.921875</v>
      </c>
      <c r="F12433" s="1">
        <v>3079.78515625</v>
      </c>
      <c r="G12433" t="s">
        <v>81</v>
      </c>
    </row>
    <row r="12434" spans="1:7" x14ac:dyDescent="0.2">
      <c r="A12434">
        <v>28</v>
      </c>
      <c r="B12434" t="s">
        <v>115</v>
      </c>
      <c r="C12434">
        <v>178</v>
      </c>
      <c r="D12434" s="1">
        <v>88.506301879882812</v>
      </c>
      <c r="E12434" s="1">
        <v>72117.34375</v>
      </c>
      <c r="F12434" s="1">
        <v>2826.234375</v>
      </c>
      <c r="G12434" t="s">
        <v>81</v>
      </c>
    </row>
    <row r="12435" spans="1:7" x14ac:dyDescent="0.2">
      <c r="A12435">
        <v>28</v>
      </c>
      <c r="B12435" t="s">
        <v>115</v>
      </c>
      <c r="C12435">
        <v>179</v>
      </c>
      <c r="D12435" s="1">
        <v>88.639122009277344</v>
      </c>
      <c r="E12435" s="1">
        <v>71334.7109375</v>
      </c>
      <c r="F12435" s="1">
        <v>2612.140625</v>
      </c>
      <c r="G12435" t="s">
        <v>81</v>
      </c>
    </row>
    <row r="12436" spans="1:7" x14ac:dyDescent="0.2">
      <c r="A12436">
        <v>28</v>
      </c>
      <c r="B12436" t="s">
        <v>115</v>
      </c>
      <c r="C12436">
        <v>180</v>
      </c>
      <c r="D12436" s="1">
        <v>88.771942138671875</v>
      </c>
      <c r="E12436" s="1">
        <v>71706.2890625</v>
      </c>
      <c r="F12436" s="1">
        <v>2434.05859375</v>
      </c>
      <c r="G12436" t="s">
        <v>81</v>
      </c>
    </row>
    <row r="12437" spans="1:7" x14ac:dyDescent="0.2">
      <c r="A12437">
        <v>28</v>
      </c>
      <c r="B12437" t="s">
        <v>115</v>
      </c>
      <c r="C12437">
        <v>181</v>
      </c>
      <c r="D12437" s="1">
        <v>88.904754638671875</v>
      </c>
      <c r="E12437" s="1">
        <v>71139.578125</v>
      </c>
      <c r="F12437" s="1">
        <v>2276.1875</v>
      </c>
      <c r="G12437" t="s">
        <v>81</v>
      </c>
    </row>
    <row r="12438" spans="1:7" x14ac:dyDescent="0.2">
      <c r="A12438">
        <v>28</v>
      </c>
      <c r="B12438" t="s">
        <v>115</v>
      </c>
      <c r="C12438">
        <v>182</v>
      </c>
      <c r="D12438" s="1">
        <v>89.037567138671875</v>
      </c>
      <c r="E12438" s="1">
        <v>69993.6796875</v>
      </c>
      <c r="F12438" s="1">
        <v>2122.51953125</v>
      </c>
      <c r="G12438" t="s">
        <v>81</v>
      </c>
    </row>
    <row r="12439" spans="1:7" x14ac:dyDescent="0.2">
      <c r="A12439">
        <v>28</v>
      </c>
      <c r="B12439" t="s">
        <v>115</v>
      </c>
      <c r="C12439">
        <v>183</v>
      </c>
      <c r="D12439" s="1">
        <v>89.170387268066406</v>
      </c>
      <c r="E12439" s="1">
        <v>70310.109375</v>
      </c>
      <c r="F12439" s="1">
        <v>1969.17578125</v>
      </c>
      <c r="G12439" t="s">
        <v>81</v>
      </c>
    </row>
    <row r="12440" spans="1:7" x14ac:dyDescent="0.2">
      <c r="A12440">
        <v>28</v>
      </c>
      <c r="B12440" t="s">
        <v>115</v>
      </c>
      <c r="C12440">
        <v>184</v>
      </c>
      <c r="D12440" s="1">
        <v>89.303207397460938</v>
      </c>
      <c r="E12440" s="1">
        <v>69623.4375</v>
      </c>
      <c r="F12440" s="1">
        <v>1829.828125</v>
      </c>
      <c r="G12440" t="s">
        <v>81</v>
      </c>
    </row>
    <row r="12441" spans="1:7" x14ac:dyDescent="0.2">
      <c r="A12441">
        <v>28</v>
      </c>
      <c r="B12441" t="s">
        <v>115</v>
      </c>
      <c r="C12441">
        <v>185</v>
      </c>
      <c r="D12441" s="1">
        <v>89.436019897460938</v>
      </c>
      <c r="E12441" s="1">
        <v>69360.4921875</v>
      </c>
      <c r="F12441" s="1">
        <v>1731.15625</v>
      </c>
      <c r="G12441" t="s">
        <v>81</v>
      </c>
    </row>
    <row r="12442" spans="1:7" x14ac:dyDescent="0.2">
      <c r="A12442">
        <v>28</v>
      </c>
      <c r="B12442" t="s">
        <v>115</v>
      </c>
      <c r="C12442">
        <v>186</v>
      </c>
      <c r="D12442" s="1">
        <v>89.568832397460938</v>
      </c>
      <c r="E12442" s="1">
        <v>68941.0078125</v>
      </c>
      <c r="F12442" s="1">
        <v>1699.96484375</v>
      </c>
      <c r="G12442" t="s">
        <v>81</v>
      </c>
    </row>
    <row r="12443" spans="1:7" x14ac:dyDescent="0.2">
      <c r="A12443">
        <v>28</v>
      </c>
      <c r="B12443" t="s">
        <v>115</v>
      </c>
      <c r="C12443">
        <v>187</v>
      </c>
      <c r="D12443" s="1">
        <v>89.701652526855469</v>
      </c>
      <c r="E12443" s="1">
        <v>69108.8828125</v>
      </c>
      <c r="F12443" s="1">
        <v>1747.56640625</v>
      </c>
      <c r="G12443" t="s">
        <v>81</v>
      </c>
    </row>
    <row r="12444" spans="1:7" x14ac:dyDescent="0.2">
      <c r="A12444">
        <v>28</v>
      </c>
      <c r="B12444" t="s">
        <v>115</v>
      </c>
      <c r="C12444">
        <v>188</v>
      </c>
      <c r="D12444" s="1">
        <v>89.83447265625</v>
      </c>
      <c r="E12444" s="1">
        <v>68545.1953125</v>
      </c>
      <c r="F12444" s="1">
        <v>1858.67578125</v>
      </c>
      <c r="G12444" t="s">
        <v>81</v>
      </c>
    </row>
    <row r="12445" spans="1:7" x14ac:dyDescent="0.2">
      <c r="A12445">
        <v>28</v>
      </c>
      <c r="B12445" t="s">
        <v>115</v>
      </c>
      <c r="C12445">
        <v>189</v>
      </c>
      <c r="D12445" s="1">
        <v>89.96728515625</v>
      </c>
      <c r="E12445" s="1">
        <v>68417.6484375</v>
      </c>
      <c r="F12445" s="1">
        <v>1991.7734375</v>
      </c>
      <c r="G12445" t="s">
        <v>81</v>
      </c>
    </row>
    <row r="12446" spans="1:7" x14ac:dyDescent="0.2">
      <c r="A12446">
        <v>28</v>
      </c>
      <c r="B12446" t="s">
        <v>115</v>
      </c>
      <c r="C12446">
        <v>190</v>
      </c>
      <c r="D12446" s="1">
        <v>90.10009765625</v>
      </c>
      <c r="E12446" s="1">
        <v>68236.5859375</v>
      </c>
      <c r="F12446" s="1">
        <v>2093.37109375</v>
      </c>
      <c r="G12446" t="s">
        <v>81</v>
      </c>
    </row>
    <row r="12447" spans="1:7" x14ac:dyDescent="0.2">
      <c r="A12447">
        <v>28</v>
      </c>
      <c r="B12447" t="s">
        <v>115</v>
      </c>
      <c r="C12447">
        <v>191</v>
      </c>
      <c r="D12447" s="1">
        <v>90.232917785644531</v>
      </c>
      <c r="E12447" s="1">
        <v>67429.0390625</v>
      </c>
      <c r="F12447" s="1">
        <v>2121.671875</v>
      </c>
      <c r="G12447" t="s">
        <v>81</v>
      </c>
    </row>
    <row r="12448" spans="1:7" x14ac:dyDescent="0.2">
      <c r="A12448">
        <v>28</v>
      </c>
      <c r="B12448" t="s">
        <v>115</v>
      </c>
      <c r="C12448">
        <v>192</v>
      </c>
      <c r="D12448" s="1">
        <v>90.365737915039062</v>
      </c>
      <c r="E12448" s="1">
        <v>66760.375</v>
      </c>
      <c r="F12448" s="1">
        <v>2067.15234375</v>
      </c>
      <c r="G12448" t="s">
        <v>81</v>
      </c>
    </row>
    <row r="12449" spans="1:7" x14ac:dyDescent="0.2">
      <c r="A12449">
        <v>28</v>
      </c>
      <c r="B12449" t="s">
        <v>115</v>
      </c>
      <c r="C12449">
        <v>193</v>
      </c>
      <c r="D12449" s="1">
        <v>90.498550415039062</v>
      </c>
      <c r="E12449" s="1">
        <v>66199.6640625</v>
      </c>
      <c r="F12449" s="1">
        <v>1957.18359375</v>
      </c>
      <c r="G12449" t="s">
        <v>81</v>
      </c>
    </row>
    <row r="12450" spans="1:7" x14ac:dyDescent="0.2">
      <c r="A12450">
        <v>28</v>
      </c>
      <c r="B12450" t="s">
        <v>115</v>
      </c>
      <c r="C12450">
        <v>194</v>
      </c>
      <c r="D12450" s="1">
        <v>90.631362915039062</v>
      </c>
      <c r="E12450" s="1">
        <v>66334.359375</v>
      </c>
      <c r="F12450" s="1">
        <v>1839.5546875</v>
      </c>
      <c r="G12450" t="s">
        <v>81</v>
      </c>
    </row>
    <row r="12451" spans="1:7" x14ac:dyDescent="0.2">
      <c r="A12451">
        <v>28</v>
      </c>
      <c r="B12451" t="s">
        <v>115</v>
      </c>
      <c r="C12451">
        <v>195</v>
      </c>
      <c r="D12451" s="1">
        <v>90.764183044433594</v>
      </c>
      <c r="E12451" s="1">
        <v>65344.171875</v>
      </c>
      <c r="F12451" s="1">
        <v>1754.55859375</v>
      </c>
      <c r="G12451" t="s">
        <v>81</v>
      </c>
    </row>
    <row r="12452" spans="1:7" x14ac:dyDescent="0.2">
      <c r="A12452">
        <v>28</v>
      </c>
      <c r="B12452" t="s">
        <v>115</v>
      </c>
      <c r="C12452">
        <v>196</v>
      </c>
      <c r="D12452" s="1">
        <v>90.897003173828125</v>
      </c>
      <c r="E12452" s="1">
        <v>66165.2578125</v>
      </c>
      <c r="F12452" s="1">
        <v>1714.0546875</v>
      </c>
      <c r="G12452" t="s">
        <v>81</v>
      </c>
    </row>
    <row r="12453" spans="1:7" x14ac:dyDescent="0.2">
      <c r="A12453">
        <v>28</v>
      </c>
      <c r="B12453" t="s">
        <v>115</v>
      </c>
      <c r="C12453">
        <v>197</v>
      </c>
      <c r="D12453" s="1">
        <v>91.029815673828125</v>
      </c>
      <c r="E12453" s="1">
        <v>65205.1171875</v>
      </c>
      <c r="F12453" s="1">
        <v>1701.51171875</v>
      </c>
      <c r="G12453" t="s">
        <v>81</v>
      </c>
    </row>
    <row r="12454" spans="1:7" x14ac:dyDescent="0.2">
      <c r="A12454">
        <v>28</v>
      </c>
      <c r="B12454" t="s">
        <v>115</v>
      </c>
      <c r="C12454">
        <v>198</v>
      </c>
      <c r="D12454" s="1">
        <v>91.162628173828125</v>
      </c>
      <c r="E12454" s="1">
        <v>64305.71484375</v>
      </c>
      <c r="F12454" s="1">
        <v>1690.609375</v>
      </c>
      <c r="G12454" t="s">
        <v>81</v>
      </c>
    </row>
    <row r="12455" spans="1:7" x14ac:dyDescent="0.2">
      <c r="A12455">
        <v>28</v>
      </c>
      <c r="B12455" t="s">
        <v>115</v>
      </c>
      <c r="C12455">
        <v>199</v>
      </c>
      <c r="D12455" s="1">
        <v>91.295448303222656</v>
      </c>
      <c r="E12455" s="1">
        <v>64436.96875</v>
      </c>
      <c r="F12455" s="1">
        <v>1665.703125</v>
      </c>
      <c r="G12455" t="s">
        <v>81</v>
      </c>
    </row>
    <row r="12456" spans="1:7" x14ac:dyDescent="0.2">
      <c r="A12456">
        <v>28</v>
      </c>
      <c r="B12456" t="s">
        <v>115</v>
      </c>
      <c r="C12456">
        <v>200</v>
      </c>
      <c r="D12456" s="1">
        <v>91.428268432617188</v>
      </c>
      <c r="E12456" s="1">
        <v>63987.9609375</v>
      </c>
      <c r="F12456" s="1">
        <v>1627.86328125</v>
      </c>
      <c r="G12456" t="s">
        <v>81</v>
      </c>
    </row>
    <row r="12457" spans="1:7" x14ac:dyDescent="0.2">
      <c r="A12457">
        <v>28</v>
      </c>
      <c r="B12457" t="s">
        <v>115</v>
      </c>
      <c r="C12457">
        <v>201</v>
      </c>
      <c r="D12457" s="1">
        <v>91.561080932617188</v>
      </c>
      <c r="E12457" s="1">
        <v>64124.68359375</v>
      </c>
      <c r="F12457" s="1">
        <v>1586.21484375</v>
      </c>
      <c r="G12457" t="s">
        <v>81</v>
      </c>
    </row>
    <row r="12458" spans="1:7" x14ac:dyDescent="0.2">
      <c r="A12458">
        <v>28</v>
      </c>
      <c r="B12458" t="s">
        <v>115</v>
      </c>
      <c r="C12458">
        <v>202</v>
      </c>
      <c r="D12458" s="1">
        <v>91.693893432617188</v>
      </c>
      <c r="E12458" s="1">
        <v>63749.9140625</v>
      </c>
      <c r="F12458" s="1">
        <v>1546.82421875</v>
      </c>
      <c r="G12458" t="s">
        <v>81</v>
      </c>
    </row>
    <row r="12459" spans="1:7" x14ac:dyDescent="0.2">
      <c r="A12459">
        <v>28</v>
      </c>
      <c r="B12459" t="s">
        <v>115</v>
      </c>
      <c r="C12459">
        <v>203</v>
      </c>
      <c r="D12459" s="1">
        <v>91.826713562011719</v>
      </c>
      <c r="E12459" s="1">
        <v>63145.82421875</v>
      </c>
      <c r="F12459" s="1">
        <v>1510.2421875</v>
      </c>
      <c r="G12459" t="s">
        <v>81</v>
      </c>
    </row>
    <row r="12460" spans="1:7" x14ac:dyDescent="0.2">
      <c r="A12460">
        <v>28</v>
      </c>
      <c r="B12460" t="s">
        <v>115</v>
      </c>
      <c r="C12460">
        <v>204</v>
      </c>
      <c r="D12460" s="1">
        <v>91.95953369140625</v>
      </c>
      <c r="E12460" s="1">
        <v>62066.34375</v>
      </c>
      <c r="F12460" s="1">
        <v>1476.13671875</v>
      </c>
      <c r="G12460" t="s">
        <v>81</v>
      </c>
    </row>
    <row r="12461" spans="1:7" x14ac:dyDescent="0.2">
      <c r="A12461">
        <v>28</v>
      </c>
      <c r="B12461" t="s">
        <v>115</v>
      </c>
      <c r="C12461">
        <v>205</v>
      </c>
      <c r="D12461" s="1">
        <v>92.09234619140625</v>
      </c>
      <c r="E12461" s="1">
        <v>63223.015625</v>
      </c>
      <c r="F12461" s="1">
        <v>1446.578125</v>
      </c>
      <c r="G12461" t="s">
        <v>81</v>
      </c>
    </row>
    <row r="12462" spans="1:7" x14ac:dyDescent="0.2">
      <c r="A12462">
        <v>28</v>
      </c>
      <c r="B12462" t="s">
        <v>115</v>
      </c>
      <c r="C12462">
        <v>206</v>
      </c>
      <c r="D12462" s="1">
        <v>92.225166320800781</v>
      </c>
      <c r="E12462" s="1">
        <v>62812.6328125</v>
      </c>
      <c r="F12462" s="1">
        <v>1424.375</v>
      </c>
      <c r="G12462" t="s">
        <v>81</v>
      </c>
    </row>
    <row r="12463" spans="1:7" x14ac:dyDescent="0.2">
      <c r="A12463">
        <v>28</v>
      </c>
      <c r="B12463" t="s">
        <v>115</v>
      </c>
      <c r="C12463">
        <v>207</v>
      </c>
      <c r="D12463" s="1">
        <v>92.357978820800781</v>
      </c>
      <c r="E12463" s="1">
        <v>61433.46875</v>
      </c>
      <c r="F12463" s="1">
        <v>1410.48828125</v>
      </c>
      <c r="G12463" t="s">
        <v>81</v>
      </c>
    </row>
    <row r="12464" spans="1:7" x14ac:dyDescent="0.2">
      <c r="A12464">
        <v>28</v>
      </c>
      <c r="B12464" t="s">
        <v>115</v>
      </c>
      <c r="C12464">
        <v>208</v>
      </c>
      <c r="D12464" s="1">
        <v>92.490798950195312</v>
      </c>
      <c r="E12464" s="1">
        <v>61594.76171875</v>
      </c>
      <c r="F12464" s="1">
        <v>1403.9375</v>
      </c>
      <c r="G12464" t="s">
        <v>81</v>
      </c>
    </row>
    <row r="12465" spans="1:7" x14ac:dyDescent="0.2">
      <c r="A12465">
        <v>28</v>
      </c>
      <c r="B12465" t="s">
        <v>115</v>
      </c>
      <c r="C12465">
        <v>209</v>
      </c>
      <c r="D12465" s="1">
        <v>92.623611450195312</v>
      </c>
      <c r="E12465" s="1">
        <v>61383.3515625</v>
      </c>
      <c r="F12465" s="1">
        <v>1401.13671875</v>
      </c>
      <c r="G12465" t="s">
        <v>81</v>
      </c>
    </row>
    <row r="12466" spans="1:7" x14ac:dyDescent="0.2">
      <c r="A12466">
        <v>28</v>
      </c>
      <c r="B12466" t="s">
        <v>115</v>
      </c>
      <c r="C12466">
        <v>210</v>
      </c>
      <c r="D12466" s="1">
        <v>92.756431579589844</v>
      </c>
      <c r="E12466" s="1">
        <v>61944.19921875</v>
      </c>
      <c r="F12466" s="1">
        <v>1393.02734375</v>
      </c>
      <c r="G12466" t="s">
        <v>81</v>
      </c>
    </row>
    <row r="12467" spans="1:7" x14ac:dyDescent="0.2">
      <c r="A12467">
        <v>28</v>
      </c>
      <c r="B12467" t="s">
        <v>115</v>
      </c>
      <c r="C12467">
        <v>211</v>
      </c>
      <c r="D12467" s="1">
        <v>92.889244079589844</v>
      </c>
      <c r="E12467" s="1">
        <v>60614.7109375</v>
      </c>
      <c r="F12467" s="1">
        <v>1364.8125</v>
      </c>
      <c r="G12467" t="s">
        <v>81</v>
      </c>
    </row>
    <row r="12468" spans="1:7" x14ac:dyDescent="0.2">
      <c r="A12468">
        <v>28</v>
      </c>
      <c r="B12468" t="s">
        <v>115</v>
      </c>
      <c r="C12468">
        <v>212</v>
      </c>
      <c r="D12468" s="1">
        <v>93.022064208984375</v>
      </c>
      <c r="E12468" s="1">
        <v>60298.18359375</v>
      </c>
      <c r="F12468" s="1">
        <v>1304.51171875</v>
      </c>
      <c r="G12468" t="s">
        <v>81</v>
      </c>
    </row>
    <row r="12469" spans="1:7" x14ac:dyDescent="0.2">
      <c r="A12469">
        <v>28</v>
      </c>
      <c r="B12469" t="s">
        <v>115</v>
      </c>
      <c r="C12469">
        <v>213</v>
      </c>
      <c r="D12469" s="1">
        <v>93.154876708984375</v>
      </c>
      <c r="E12469" s="1">
        <v>60086.58984375</v>
      </c>
      <c r="F12469" s="1">
        <v>1217.50390625</v>
      </c>
      <c r="G12469" t="s">
        <v>81</v>
      </c>
    </row>
    <row r="12470" spans="1:7" x14ac:dyDescent="0.2">
      <c r="A12470">
        <v>28</v>
      </c>
      <c r="B12470" t="s">
        <v>115</v>
      </c>
      <c r="C12470">
        <v>214</v>
      </c>
      <c r="D12470" s="1">
        <v>93.287696838378906</v>
      </c>
      <c r="E12470" s="1">
        <v>60235.8828125</v>
      </c>
      <c r="F12470" s="1">
        <v>1133.16015625</v>
      </c>
      <c r="G12470" t="s">
        <v>81</v>
      </c>
    </row>
    <row r="12471" spans="1:7" x14ac:dyDescent="0.2">
      <c r="A12471">
        <v>28</v>
      </c>
      <c r="B12471" t="s">
        <v>115</v>
      </c>
      <c r="C12471">
        <v>215</v>
      </c>
      <c r="D12471" s="1">
        <v>93.420509338378906</v>
      </c>
      <c r="E12471" s="1">
        <v>59488.640625</v>
      </c>
      <c r="F12471" s="1">
        <v>1093.5390625</v>
      </c>
      <c r="G12471" t="s">
        <v>81</v>
      </c>
    </row>
    <row r="12472" spans="1:7" x14ac:dyDescent="0.2">
      <c r="A12472">
        <v>28</v>
      </c>
      <c r="B12472" t="s">
        <v>115</v>
      </c>
      <c r="C12472">
        <v>216</v>
      </c>
      <c r="D12472" s="1">
        <v>93.553329467773438</v>
      </c>
      <c r="E12472" s="1">
        <v>60144.67578125</v>
      </c>
      <c r="F12472" s="1">
        <v>1127</v>
      </c>
      <c r="G12472" t="s">
        <v>81</v>
      </c>
    </row>
    <row r="12473" spans="1:7" x14ac:dyDescent="0.2">
      <c r="A12473">
        <v>28</v>
      </c>
      <c r="B12473" t="s">
        <v>115</v>
      </c>
      <c r="C12473">
        <v>217</v>
      </c>
      <c r="D12473" s="1">
        <v>93.686141967773438</v>
      </c>
      <c r="E12473" s="1">
        <v>59645.3984375</v>
      </c>
      <c r="F12473" s="1">
        <v>1224.7734375</v>
      </c>
      <c r="G12473" t="s">
        <v>81</v>
      </c>
    </row>
    <row r="12474" spans="1:7" x14ac:dyDescent="0.2">
      <c r="A12474">
        <v>28</v>
      </c>
      <c r="B12474" t="s">
        <v>115</v>
      </c>
      <c r="C12474">
        <v>218</v>
      </c>
      <c r="D12474" s="1">
        <v>93.818962097167969</v>
      </c>
      <c r="E12474" s="1">
        <v>59327.48046875</v>
      </c>
      <c r="F12474" s="1">
        <v>1337.84375</v>
      </c>
      <c r="G12474" t="s">
        <v>81</v>
      </c>
    </row>
    <row r="12475" spans="1:7" x14ac:dyDescent="0.2">
      <c r="A12475">
        <v>28</v>
      </c>
      <c r="B12475" t="s">
        <v>115</v>
      </c>
      <c r="C12475">
        <v>219</v>
      </c>
      <c r="D12475" s="1">
        <v>93.951774597167969</v>
      </c>
      <c r="E12475" s="1">
        <v>58782.8046875</v>
      </c>
      <c r="F12475" s="1">
        <v>1398.30859375</v>
      </c>
      <c r="G12475" t="s">
        <v>81</v>
      </c>
    </row>
    <row r="12476" spans="1:7" x14ac:dyDescent="0.2">
      <c r="A12476">
        <v>28</v>
      </c>
      <c r="B12476" t="s">
        <v>115</v>
      </c>
      <c r="C12476">
        <v>220</v>
      </c>
      <c r="D12476" s="1">
        <v>94.0845947265625</v>
      </c>
      <c r="E12476" s="1">
        <v>57643.32421875</v>
      </c>
      <c r="F12476" s="1">
        <v>1352.96875</v>
      </c>
      <c r="G12476" t="s">
        <v>81</v>
      </c>
    </row>
    <row r="12477" spans="1:7" x14ac:dyDescent="0.2">
      <c r="A12477">
        <v>28</v>
      </c>
      <c r="B12477" t="s">
        <v>115</v>
      </c>
      <c r="C12477">
        <v>221</v>
      </c>
      <c r="D12477" s="1">
        <v>94.2174072265625</v>
      </c>
      <c r="E12477" s="1">
        <v>58249.40234375</v>
      </c>
      <c r="F12477" s="1">
        <v>1189.1015625</v>
      </c>
      <c r="G12477" t="s">
        <v>81</v>
      </c>
    </row>
    <row r="12478" spans="1:7" x14ac:dyDescent="0.2">
      <c r="A12478">
        <v>28</v>
      </c>
      <c r="B12478" t="s">
        <v>115</v>
      </c>
      <c r="C12478">
        <v>222</v>
      </c>
      <c r="D12478" s="1">
        <v>94.350227355957031</v>
      </c>
      <c r="E12478" s="1">
        <v>57939.8984375</v>
      </c>
      <c r="F12478" s="1">
        <v>939.37109375</v>
      </c>
      <c r="G12478" t="s">
        <v>81</v>
      </c>
    </row>
    <row r="12479" spans="1:7" x14ac:dyDescent="0.2">
      <c r="A12479">
        <v>28</v>
      </c>
      <c r="B12479" t="s">
        <v>115</v>
      </c>
      <c r="C12479">
        <v>223</v>
      </c>
      <c r="D12479" s="1">
        <v>94.483039855957031</v>
      </c>
      <c r="E12479" s="1">
        <v>57788.9609375</v>
      </c>
      <c r="F12479" s="1">
        <v>666.28125</v>
      </c>
      <c r="G12479" t="s">
        <v>81</v>
      </c>
    </row>
    <row r="12480" spans="1:7" x14ac:dyDescent="0.2">
      <c r="A12480">
        <v>28</v>
      </c>
      <c r="B12480" t="s">
        <v>115</v>
      </c>
      <c r="C12480">
        <v>224</v>
      </c>
      <c r="D12480" s="1">
        <v>94.615859985351562</v>
      </c>
      <c r="E12480" s="1">
        <v>56806.69140625</v>
      </c>
      <c r="F12480" s="1">
        <v>436.73828125</v>
      </c>
      <c r="G12480" t="s">
        <v>81</v>
      </c>
    </row>
    <row r="12481" spans="1:7" x14ac:dyDescent="0.2">
      <c r="A12481">
        <v>28</v>
      </c>
      <c r="B12481" t="s">
        <v>115</v>
      </c>
      <c r="C12481">
        <v>225</v>
      </c>
      <c r="D12481" s="1">
        <v>94.748672485351562</v>
      </c>
      <c r="E12481" s="1">
        <v>58364.53515625</v>
      </c>
      <c r="F12481" s="1">
        <v>297.28515625</v>
      </c>
      <c r="G12481" t="s">
        <v>81</v>
      </c>
    </row>
    <row r="12482" spans="1:7" x14ac:dyDescent="0.2">
      <c r="A12482">
        <v>28</v>
      </c>
      <c r="B12482" t="s">
        <v>115</v>
      </c>
      <c r="C12482">
        <v>226</v>
      </c>
      <c r="D12482" s="1">
        <v>94.881492614746094</v>
      </c>
      <c r="E12482" s="1">
        <v>57940.84765625</v>
      </c>
      <c r="F12482" s="1">
        <v>259.01953125</v>
      </c>
      <c r="G12482" t="s">
        <v>81</v>
      </c>
    </row>
    <row r="12483" spans="1:7" x14ac:dyDescent="0.2">
      <c r="A12483">
        <v>28</v>
      </c>
      <c r="B12483" t="s">
        <v>115</v>
      </c>
      <c r="C12483">
        <v>1</v>
      </c>
      <c r="D12483" s="1">
        <v>64.997802734375</v>
      </c>
      <c r="E12483" s="1">
        <v>1718.5955810546875</v>
      </c>
      <c r="F12483" s="1">
        <v>754.91424560546875</v>
      </c>
      <c r="G12483" t="s">
        <v>82</v>
      </c>
    </row>
    <row r="12484" spans="1:7" x14ac:dyDescent="0.2">
      <c r="A12484">
        <v>28</v>
      </c>
      <c r="B12484" t="s">
        <v>115</v>
      </c>
      <c r="C12484">
        <v>2</v>
      </c>
      <c r="D12484" s="1">
        <v>65.130622863769531</v>
      </c>
      <c r="E12484" s="1">
        <v>1698.013671875</v>
      </c>
      <c r="F12484" s="1">
        <v>744.64227294921875</v>
      </c>
      <c r="G12484" t="s">
        <v>82</v>
      </c>
    </row>
    <row r="12485" spans="1:7" x14ac:dyDescent="0.2">
      <c r="A12485">
        <v>28</v>
      </c>
      <c r="B12485" t="s">
        <v>115</v>
      </c>
      <c r="C12485">
        <v>3</v>
      </c>
      <c r="D12485" s="1">
        <v>65.263435363769531</v>
      </c>
      <c r="E12485" s="1">
        <v>1847.2626953125</v>
      </c>
      <c r="F12485" s="1">
        <v>707.41082763671875</v>
      </c>
      <c r="G12485" t="s">
        <v>82</v>
      </c>
    </row>
    <row r="12486" spans="1:7" x14ac:dyDescent="0.2">
      <c r="A12486">
        <v>28</v>
      </c>
      <c r="B12486" t="s">
        <v>115</v>
      </c>
      <c r="C12486">
        <v>4</v>
      </c>
      <c r="D12486" s="1">
        <v>65.396255493164062</v>
      </c>
      <c r="E12486" s="1">
        <v>1409.956298828125</v>
      </c>
      <c r="F12486" s="1">
        <v>627.3817138671875</v>
      </c>
      <c r="G12486" t="s">
        <v>82</v>
      </c>
    </row>
    <row r="12487" spans="1:7" x14ac:dyDescent="0.2">
      <c r="A12487">
        <v>28</v>
      </c>
      <c r="B12487" t="s">
        <v>115</v>
      </c>
      <c r="C12487">
        <v>5</v>
      </c>
      <c r="D12487" s="1">
        <v>65.529067993164062</v>
      </c>
      <c r="E12487" s="1">
        <v>1542.7744140625</v>
      </c>
      <c r="F12487" s="1">
        <v>507.55792236328125</v>
      </c>
      <c r="G12487" t="s">
        <v>82</v>
      </c>
    </row>
    <row r="12488" spans="1:7" x14ac:dyDescent="0.2">
      <c r="A12488">
        <v>28</v>
      </c>
      <c r="B12488" t="s">
        <v>115</v>
      </c>
      <c r="C12488">
        <v>6</v>
      </c>
      <c r="D12488" s="1">
        <v>65.661888122558594</v>
      </c>
      <c r="E12488" s="1">
        <v>1439.277587890625</v>
      </c>
      <c r="F12488" s="1">
        <v>369.61285400390625</v>
      </c>
      <c r="G12488" t="s">
        <v>82</v>
      </c>
    </row>
    <row r="12489" spans="1:7" x14ac:dyDescent="0.2">
      <c r="A12489">
        <v>28</v>
      </c>
      <c r="B12489" t="s">
        <v>115</v>
      </c>
      <c r="C12489">
        <v>7</v>
      </c>
      <c r="D12489" s="1">
        <v>65.794700622558594</v>
      </c>
      <c r="E12489" s="1">
        <v>1559.7410888671875</v>
      </c>
      <c r="F12489" s="1">
        <v>241.18475341796875</v>
      </c>
      <c r="G12489" t="s">
        <v>82</v>
      </c>
    </row>
    <row r="12490" spans="1:7" x14ac:dyDescent="0.2">
      <c r="A12490">
        <v>28</v>
      </c>
      <c r="B12490" t="s">
        <v>115</v>
      </c>
      <c r="C12490">
        <v>8</v>
      </c>
      <c r="D12490" s="1">
        <v>65.927520751953125</v>
      </c>
      <c r="E12490" s="1">
        <v>1533.76904296875</v>
      </c>
      <c r="F12490" s="1">
        <v>138.83871459960938</v>
      </c>
      <c r="G12490" t="s">
        <v>82</v>
      </c>
    </row>
    <row r="12491" spans="1:7" x14ac:dyDescent="0.2">
      <c r="A12491">
        <v>28</v>
      </c>
      <c r="B12491" t="s">
        <v>115</v>
      </c>
      <c r="C12491">
        <v>9</v>
      </c>
      <c r="D12491" s="1">
        <v>66.060333251953125</v>
      </c>
      <c r="E12491" s="1">
        <v>1552.707275390625</v>
      </c>
      <c r="F12491" s="1">
        <v>59.1290283203125</v>
      </c>
      <c r="G12491" t="s">
        <v>82</v>
      </c>
    </row>
    <row r="12492" spans="1:7" x14ac:dyDescent="0.2">
      <c r="A12492">
        <v>28</v>
      </c>
      <c r="B12492" t="s">
        <v>115</v>
      </c>
      <c r="C12492">
        <v>10</v>
      </c>
      <c r="D12492" s="1">
        <v>66.193153381347656</v>
      </c>
      <c r="E12492" s="1">
        <v>1735.352294921875</v>
      </c>
      <c r="F12492" s="1">
        <v>-15.37353515625</v>
      </c>
      <c r="G12492" t="s">
        <v>82</v>
      </c>
    </row>
    <row r="12493" spans="1:7" x14ac:dyDescent="0.2">
      <c r="A12493">
        <v>28</v>
      </c>
      <c r="B12493" t="s">
        <v>115</v>
      </c>
      <c r="C12493">
        <v>11</v>
      </c>
      <c r="D12493" s="1">
        <v>66.325965881347656</v>
      </c>
      <c r="E12493" s="1">
        <v>1450.584716796875</v>
      </c>
      <c r="F12493" s="1">
        <v>-99.636886596679688</v>
      </c>
      <c r="G12493" t="s">
        <v>82</v>
      </c>
    </row>
    <row r="12494" spans="1:7" x14ac:dyDescent="0.2">
      <c r="A12494">
        <v>28</v>
      </c>
      <c r="B12494" t="s">
        <v>115</v>
      </c>
      <c r="C12494">
        <v>12</v>
      </c>
      <c r="D12494" s="1">
        <v>66.458786010742188</v>
      </c>
      <c r="E12494" s="1">
        <v>1439.7586669921875</v>
      </c>
      <c r="F12494" s="1">
        <v>-192.37109375</v>
      </c>
      <c r="G12494" t="s">
        <v>82</v>
      </c>
    </row>
    <row r="12495" spans="1:7" x14ac:dyDescent="0.2">
      <c r="A12495">
        <v>28</v>
      </c>
      <c r="B12495" t="s">
        <v>115</v>
      </c>
      <c r="C12495">
        <v>13</v>
      </c>
      <c r="D12495" s="1">
        <v>66.591598510742188</v>
      </c>
      <c r="E12495" s="1">
        <v>1571.0625</v>
      </c>
      <c r="F12495" s="1">
        <v>-275.976318359375</v>
      </c>
      <c r="G12495" t="s">
        <v>82</v>
      </c>
    </row>
    <row r="12496" spans="1:7" x14ac:dyDescent="0.2">
      <c r="A12496">
        <v>28</v>
      </c>
      <c r="B12496" t="s">
        <v>115</v>
      </c>
      <c r="C12496">
        <v>14</v>
      </c>
      <c r="D12496" s="1">
        <v>66.724418640136719</v>
      </c>
      <c r="E12496" s="1">
        <v>1486.53271484375</v>
      </c>
      <c r="F12496" s="1">
        <v>-302.91757202148438</v>
      </c>
      <c r="G12496" t="s">
        <v>82</v>
      </c>
    </row>
    <row r="12497" spans="1:7" x14ac:dyDescent="0.2">
      <c r="A12497">
        <v>28</v>
      </c>
      <c r="B12497" t="s">
        <v>115</v>
      </c>
      <c r="C12497">
        <v>15</v>
      </c>
      <c r="D12497" s="1">
        <v>66.857231140136719</v>
      </c>
      <c r="E12497" s="1">
        <v>1854.8935546875</v>
      </c>
      <c r="F12497" s="1">
        <v>-308.78634643554688</v>
      </c>
      <c r="G12497" t="s">
        <v>82</v>
      </c>
    </row>
    <row r="12498" spans="1:7" x14ac:dyDescent="0.2">
      <c r="A12498">
        <v>28</v>
      </c>
      <c r="B12498" t="s">
        <v>115</v>
      </c>
      <c r="C12498">
        <v>16</v>
      </c>
      <c r="D12498" s="1">
        <v>66.99005126953125</v>
      </c>
      <c r="E12498" s="1">
        <v>1803.710205078125</v>
      </c>
      <c r="F12498" s="1">
        <v>-301.09100341796875</v>
      </c>
      <c r="G12498" t="s">
        <v>82</v>
      </c>
    </row>
    <row r="12499" spans="1:7" x14ac:dyDescent="0.2">
      <c r="A12499">
        <v>28</v>
      </c>
      <c r="B12499" t="s">
        <v>115</v>
      </c>
      <c r="C12499">
        <v>17</v>
      </c>
      <c r="D12499" s="1">
        <v>67.12286376953125</v>
      </c>
      <c r="E12499" s="1">
        <v>1517.2457275390625</v>
      </c>
      <c r="F12499" s="1">
        <v>-280.51513671875</v>
      </c>
      <c r="G12499" t="s">
        <v>82</v>
      </c>
    </row>
    <row r="12500" spans="1:7" x14ac:dyDescent="0.2">
      <c r="A12500">
        <v>28</v>
      </c>
      <c r="B12500" t="s">
        <v>115</v>
      </c>
      <c r="C12500">
        <v>18</v>
      </c>
      <c r="D12500" s="1">
        <v>67.255683898925781</v>
      </c>
      <c r="E12500" s="1">
        <v>1676.1243896484375</v>
      </c>
      <c r="F12500" s="1">
        <v>-211.30364990234375</v>
      </c>
      <c r="G12500" t="s">
        <v>82</v>
      </c>
    </row>
    <row r="12501" spans="1:7" x14ac:dyDescent="0.2">
      <c r="A12501">
        <v>28</v>
      </c>
      <c r="B12501" t="s">
        <v>115</v>
      </c>
      <c r="C12501">
        <v>19</v>
      </c>
      <c r="D12501" s="1">
        <v>67.388496398925781</v>
      </c>
      <c r="E12501" s="1">
        <v>1799.6485595703125</v>
      </c>
      <c r="F12501" s="1">
        <v>-109.92961120605469</v>
      </c>
      <c r="G12501" t="s">
        <v>82</v>
      </c>
    </row>
    <row r="12502" spans="1:7" x14ac:dyDescent="0.2">
      <c r="A12502">
        <v>28</v>
      </c>
      <c r="B12502" t="s">
        <v>115</v>
      </c>
      <c r="C12502">
        <v>20</v>
      </c>
      <c r="D12502" s="1">
        <v>67.521316528320312</v>
      </c>
      <c r="E12502" s="1">
        <v>1509.7523193359375</v>
      </c>
      <c r="F12502" s="1">
        <v>27.099151611328125</v>
      </c>
      <c r="G12502" t="s">
        <v>82</v>
      </c>
    </row>
    <row r="12503" spans="1:7" x14ac:dyDescent="0.2">
      <c r="A12503">
        <v>28</v>
      </c>
      <c r="B12503" t="s">
        <v>115</v>
      </c>
      <c r="C12503">
        <v>21</v>
      </c>
      <c r="D12503" s="1">
        <v>67.654129028320312</v>
      </c>
      <c r="E12503" s="1">
        <v>2230.617919921875</v>
      </c>
      <c r="F12503" s="1">
        <v>185.2630615234375</v>
      </c>
      <c r="G12503" t="s">
        <v>82</v>
      </c>
    </row>
    <row r="12504" spans="1:7" x14ac:dyDescent="0.2">
      <c r="A12504">
        <v>28</v>
      </c>
      <c r="B12504" t="s">
        <v>115</v>
      </c>
      <c r="C12504">
        <v>22</v>
      </c>
      <c r="D12504" s="1">
        <v>67.786949157714844</v>
      </c>
      <c r="E12504" s="1">
        <v>1652.3173828125</v>
      </c>
      <c r="F12504" s="1">
        <v>329.78948974609375</v>
      </c>
      <c r="G12504" t="s">
        <v>82</v>
      </c>
    </row>
    <row r="12505" spans="1:7" x14ac:dyDescent="0.2">
      <c r="A12505">
        <v>28</v>
      </c>
      <c r="B12505" t="s">
        <v>115</v>
      </c>
      <c r="C12505">
        <v>23</v>
      </c>
      <c r="D12505" s="1">
        <v>67.919761657714844</v>
      </c>
      <c r="E12505" s="1">
        <v>1824.178955078125</v>
      </c>
      <c r="F12505" s="1">
        <v>417.15380859375</v>
      </c>
      <c r="G12505" t="s">
        <v>82</v>
      </c>
    </row>
    <row r="12506" spans="1:7" x14ac:dyDescent="0.2">
      <c r="A12506">
        <v>28</v>
      </c>
      <c r="B12506" t="s">
        <v>115</v>
      </c>
      <c r="C12506">
        <v>24</v>
      </c>
      <c r="D12506" s="1">
        <v>68.052581787109375</v>
      </c>
      <c r="E12506" s="1">
        <v>1374.4981689453125</v>
      </c>
      <c r="F12506" s="1">
        <v>411.56787109375</v>
      </c>
      <c r="G12506" t="s">
        <v>82</v>
      </c>
    </row>
    <row r="12507" spans="1:7" x14ac:dyDescent="0.2">
      <c r="A12507">
        <v>28</v>
      </c>
      <c r="B12507" t="s">
        <v>115</v>
      </c>
      <c r="C12507">
        <v>25</v>
      </c>
      <c r="D12507" s="1">
        <v>68.185394287109375</v>
      </c>
      <c r="E12507" s="1">
        <v>1691.2305908203125</v>
      </c>
      <c r="F12507" s="1">
        <v>297.58355712890625</v>
      </c>
      <c r="G12507" t="s">
        <v>82</v>
      </c>
    </row>
    <row r="12508" spans="1:7" x14ac:dyDescent="0.2">
      <c r="A12508">
        <v>28</v>
      </c>
      <c r="B12508" t="s">
        <v>115</v>
      </c>
      <c r="C12508">
        <v>26</v>
      </c>
      <c r="D12508" s="1">
        <v>68.318214416503906</v>
      </c>
      <c r="E12508" s="1">
        <v>2005.350341796875</v>
      </c>
      <c r="F12508" s="1">
        <v>87.18023681640625</v>
      </c>
      <c r="G12508" t="s">
        <v>82</v>
      </c>
    </row>
    <row r="12509" spans="1:7" x14ac:dyDescent="0.2">
      <c r="A12509">
        <v>28</v>
      </c>
      <c r="B12509" t="s">
        <v>115</v>
      </c>
      <c r="C12509">
        <v>27</v>
      </c>
      <c r="D12509" s="1">
        <v>68.451026916503906</v>
      </c>
      <c r="E12509" s="1">
        <v>1362.6104736328125</v>
      </c>
      <c r="F12509" s="1">
        <v>-177.55026245117188</v>
      </c>
      <c r="G12509" t="s">
        <v>82</v>
      </c>
    </row>
    <row r="12510" spans="1:7" x14ac:dyDescent="0.2">
      <c r="A12510">
        <v>28</v>
      </c>
      <c r="B12510" t="s">
        <v>115</v>
      </c>
      <c r="C12510">
        <v>28</v>
      </c>
      <c r="D12510" s="1">
        <v>68.583847045898438</v>
      </c>
      <c r="E12510" s="1">
        <v>1314.1217041015625</v>
      </c>
      <c r="F12510" s="1">
        <v>-342.639404296875</v>
      </c>
      <c r="G12510" t="s">
        <v>82</v>
      </c>
    </row>
    <row r="12511" spans="1:7" x14ac:dyDescent="0.2">
      <c r="A12511">
        <v>28</v>
      </c>
      <c r="B12511" t="s">
        <v>115</v>
      </c>
      <c r="C12511">
        <v>29</v>
      </c>
      <c r="D12511" s="1">
        <v>68.716659545898438</v>
      </c>
      <c r="E12511" s="1">
        <v>1569.158935546875</v>
      </c>
      <c r="F12511" s="1">
        <v>-409.03579711914062</v>
      </c>
      <c r="G12511" t="s">
        <v>82</v>
      </c>
    </row>
    <row r="12512" spans="1:7" x14ac:dyDescent="0.2">
      <c r="A12512">
        <v>28</v>
      </c>
      <c r="B12512" t="s">
        <v>115</v>
      </c>
      <c r="C12512">
        <v>30</v>
      </c>
      <c r="D12512" s="1">
        <v>68.849479675292969</v>
      </c>
      <c r="E12512" s="1">
        <v>2214.6005859375</v>
      </c>
      <c r="F12512" s="1">
        <v>-422.37332153320312</v>
      </c>
      <c r="G12512" t="s">
        <v>82</v>
      </c>
    </row>
    <row r="12513" spans="1:7" x14ac:dyDescent="0.2">
      <c r="A12513">
        <v>28</v>
      </c>
      <c r="B12513" t="s">
        <v>115</v>
      </c>
      <c r="C12513">
        <v>31</v>
      </c>
      <c r="D12513" s="1">
        <v>68.982292175292969</v>
      </c>
      <c r="E12513" s="1">
        <v>1789.702392578125</v>
      </c>
      <c r="F12513" s="1">
        <v>-383.058837890625</v>
      </c>
      <c r="G12513" t="s">
        <v>82</v>
      </c>
    </row>
    <row r="12514" spans="1:7" x14ac:dyDescent="0.2">
      <c r="A12514">
        <v>28</v>
      </c>
      <c r="B12514" t="s">
        <v>115</v>
      </c>
      <c r="C12514">
        <v>32</v>
      </c>
      <c r="D12514" s="1">
        <v>69.1151123046875</v>
      </c>
      <c r="E12514" s="1">
        <v>1861.4522705078125</v>
      </c>
      <c r="F12514" s="1">
        <v>-312.2437744140625</v>
      </c>
      <c r="G12514" t="s">
        <v>82</v>
      </c>
    </row>
    <row r="12515" spans="1:7" x14ac:dyDescent="0.2">
      <c r="A12515">
        <v>28</v>
      </c>
      <c r="B12515" t="s">
        <v>115</v>
      </c>
      <c r="C12515">
        <v>33</v>
      </c>
      <c r="D12515" s="1">
        <v>69.2479248046875</v>
      </c>
      <c r="E12515" s="1">
        <v>2091.86328125</v>
      </c>
      <c r="F12515" s="1">
        <v>-176.74153137207031</v>
      </c>
      <c r="G12515" t="s">
        <v>82</v>
      </c>
    </row>
    <row r="12516" spans="1:7" x14ac:dyDescent="0.2">
      <c r="A12516">
        <v>28</v>
      </c>
      <c r="B12516" t="s">
        <v>115</v>
      </c>
      <c r="C12516">
        <v>34</v>
      </c>
      <c r="D12516" s="1">
        <v>69.380744934082031</v>
      </c>
      <c r="E12516" s="1">
        <v>1926.16552734375</v>
      </c>
      <c r="F12516" s="1">
        <v>-71.229843139648438</v>
      </c>
      <c r="G12516" t="s">
        <v>82</v>
      </c>
    </row>
    <row r="12517" spans="1:7" x14ac:dyDescent="0.2">
      <c r="A12517">
        <v>28</v>
      </c>
      <c r="B12517" t="s">
        <v>115</v>
      </c>
      <c r="C12517">
        <v>35</v>
      </c>
      <c r="D12517" s="1">
        <v>69.513565063476562</v>
      </c>
      <c r="E12517" s="1">
        <v>1779.3541259765625</v>
      </c>
      <c r="F12517" s="1">
        <v>-62.281707763671875</v>
      </c>
      <c r="G12517" t="s">
        <v>82</v>
      </c>
    </row>
    <row r="12518" spans="1:7" x14ac:dyDescent="0.2">
      <c r="A12518">
        <v>28</v>
      </c>
      <c r="B12518" t="s">
        <v>115</v>
      </c>
      <c r="C12518">
        <v>36</v>
      </c>
      <c r="D12518" s="1">
        <v>69.646377563476562</v>
      </c>
      <c r="E12518" s="1">
        <v>1513.754638671875</v>
      </c>
      <c r="F12518" s="1">
        <v>-124.23458862304688</v>
      </c>
      <c r="G12518" t="s">
        <v>82</v>
      </c>
    </row>
    <row r="12519" spans="1:7" x14ac:dyDescent="0.2">
      <c r="A12519">
        <v>28</v>
      </c>
      <c r="B12519" t="s">
        <v>115</v>
      </c>
      <c r="C12519">
        <v>37</v>
      </c>
      <c r="D12519" s="1">
        <v>69.779190063476562</v>
      </c>
      <c r="E12519" s="1">
        <v>1993.81689453125</v>
      </c>
      <c r="F12519" s="1">
        <v>-200.89724731445312</v>
      </c>
      <c r="G12519" t="s">
        <v>82</v>
      </c>
    </row>
    <row r="12520" spans="1:7" x14ac:dyDescent="0.2">
      <c r="A12520">
        <v>28</v>
      </c>
      <c r="B12520" t="s">
        <v>115</v>
      </c>
      <c r="C12520">
        <v>38</v>
      </c>
      <c r="D12520" s="1">
        <v>69.912010192871094</v>
      </c>
      <c r="E12520" s="1">
        <v>1981.3592529296875</v>
      </c>
      <c r="F12520" s="1">
        <v>-241.05172729492188</v>
      </c>
      <c r="G12520" t="s">
        <v>82</v>
      </c>
    </row>
    <row r="12521" spans="1:7" x14ac:dyDescent="0.2">
      <c r="A12521">
        <v>28</v>
      </c>
      <c r="B12521" t="s">
        <v>115</v>
      </c>
      <c r="C12521">
        <v>39</v>
      </c>
      <c r="D12521" s="1">
        <v>70.044830322265625</v>
      </c>
      <c r="E12521" s="1">
        <v>2037.7884521484375</v>
      </c>
      <c r="F12521" s="1">
        <v>-226.74201965332031</v>
      </c>
      <c r="G12521" t="s">
        <v>82</v>
      </c>
    </row>
    <row r="12522" spans="1:7" x14ac:dyDescent="0.2">
      <c r="A12522">
        <v>28</v>
      </c>
      <c r="B12522" t="s">
        <v>115</v>
      </c>
      <c r="C12522">
        <v>40</v>
      </c>
      <c r="D12522" s="1">
        <v>70.177642822265625</v>
      </c>
      <c r="E12522" s="1">
        <v>2078.73876953125</v>
      </c>
      <c r="F12522" s="1">
        <v>-178.34416198730469</v>
      </c>
      <c r="G12522" t="s">
        <v>82</v>
      </c>
    </row>
    <row r="12523" spans="1:7" x14ac:dyDescent="0.2">
      <c r="A12523">
        <v>28</v>
      </c>
      <c r="B12523" t="s">
        <v>115</v>
      </c>
      <c r="C12523">
        <v>41</v>
      </c>
      <c r="D12523" s="1">
        <v>70.310462951660156</v>
      </c>
      <c r="E12523" s="1">
        <v>1935.7784423828125</v>
      </c>
      <c r="F12523" s="1">
        <v>-136.80780029296875</v>
      </c>
      <c r="G12523" t="s">
        <v>82</v>
      </c>
    </row>
    <row r="12524" spans="1:7" x14ac:dyDescent="0.2">
      <c r="A12524">
        <v>28</v>
      </c>
      <c r="B12524" t="s">
        <v>115</v>
      </c>
      <c r="C12524">
        <v>42</v>
      </c>
      <c r="D12524" s="1">
        <v>70.443275451660156</v>
      </c>
      <c r="E12524" s="1">
        <v>1831.6973876953125</v>
      </c>
      <c r="F12524" s="1">
        <v>-137.21507263183594</v>
      </c>
      <c r="G12524" t="s">
        <v>82</v>
      </c>
    </row>
    <row r="12525" spans="1:7" x14ac:dyDescent="0.2">
      <c r="A12525">
        <v>28</v>
      </c>
      <c r="B12525" t="s">
        <v>115</v>
      </c>
      <c r="C12525">
        <v>43</v>
      </c>
      <c r="D12525" s="1">
        <v>70.576095581054688</v>
      </c>
      <c r="E12525" s="1">
        <v>2075.775390625</v>
      </c>
      <c r="F12525" s="1">
        <v>-189.54994201660156</v>
      </c>
      <c r="G12525" t="s">
        <v>82</v>
      </c>
    </row>
    <row r="12526" spans="1:7" x14ac:dyDescent="0.2">
      <c r="A12526">
        <v>28</v>
      </c>
      <c r="B12526" t="s">
        <v>115</v>
      </c>
      <c r="C12526">
        <v>44</v>
      </c>
      <c r="D12526" s="1">
        <v>70.708908081054688</v>
      </c>
      <c r="E12526" s="1">
        <v>2010.986328125</v>
      </c>
      <c r="F12526" s="1">
        <v>-274.6531982421875</v>
      </c>
      <c r="G12526" t="s">
        <v>82</v>
      </c>
    </row>
    <row r="12527" spans="1:7" x14ac:dyDescent="0.2">
      <c r="A12527">
        <v>28</v>
      </c>
      <c r="B12527" t="s">
        <v>115</v>
      </c>
      <c r="C12527">
        <v>45</v>
      </c>
      <c r="D12527" s="1">
        <v>70.841728210449219</v>
      </c>
      <c r="E12527" s="1">
        <v>1878.097412109375</v>
      </c>
      <c r="F12527" s="1">
        <v>-312.8758544921875</v>
      </c>
      <c r="G12527" t="s">
        <v>82</v>
      </c>
    </row>
    <row r="12528" spans="1:7" x14ac:dyDescent="0.2">
      <c r="A12528">
        <v>28</v>
      </c>
      <c r="B12528" t="s">
        <v>115</v>
      </c>
      <c r="C12528">
        <v>46</v>
      </c>
      <c r="D12528" s="1">
        <v>70.974540710449219</v>
      </c>
      <c r="E12528" s="1">
        <v>1939.7490234375</v>
      </c>
      <c r="F12528" s="1">
        <v>-328.40045166015625</v>
      </c>
      <c r="G12528" t="s">
        <v>82</v>
      </c>
    </row>
    <row r="12529" spans="1:7" x14ac:dyDescent="0.2">
      <c r="A12529">
        <v>28</v>
      </c>
      <c r="B12529" t="s">
        <v>115</v>
      </c>
      <c r="C12529">
        <v>47</v>
      </c>
      <c r="D12529" s="1">
        <v>71.10736083984375</v>
      </c>
      <c r="E12529" s="1">
        <v>2215.876708984375</v>
      </c>
      <c r="F12529" s="1">
        <v>-322.02975463867188</v>
      </c>
      <c r="G12529" t="s">
        <v>82</v>
      </c>
    </row>
    <row r="12530" spans="1:7" x14ac:dyDescent="0.2">
      <c r="A12530">
        <v>28</v>
      </c>
      <c r="B12530" t="s">
        <v>115</v>
      </c>
      <c r="C12530">
        <v>48</v>
      </c>
      <c r="D12530" s="1">
        <v>71.24017333984375</v>
      </c>
      <c r="E12530" s="1">
        <v>2285.331787109375</v>
      </c>
      <c r="F12530" s="1">
        <v>-301.21832275390625</v>
      </c>
      <c r="G12530" t="s">
        <v>82</v>
      </c>
    </row>
    <row r="12531" spans="1:7" x14ac:dyDescent="0.2">
      <c r="A12531">
        <v>28</v>
      </c>
      <c r="B12531" t="s">
        <v>115</v>
      </c>
      <c r="C12531">
        <v>49</v>
      </c>
      <c r="D12531" s="1">
        <v>71.372993469238281</v>
      </c>
      <c r="E12531" s="1">
        <v>2262.965576171875</v>
      </c>
      <c r="F12531" s="1">
        <v>-279.60641479492188</v>
      </c>
      <c r="G12531" t="s">
        <v>82</v>
      </c>
    </row>
    <row r="12532" spans="1:7" x14ac:dyDescent="0.2">
      <c r="A12532">
        <v>28</v>
      </c>
      <c r="B12532" t="s">
        <v>115</v>
      </c>
      <c r="C12532">
        <v>50</v>
      </c>
      <c r="D12532" s="1">
        <v>71.505805969238281</v>
      </c>
      <c r="E12532" s="1">
        <v>2081.965087890625</v>
      </c>
      <c r="F12532" s="1">
        <v>-281.63717651367188</v>
      </c>
      <c r="G12532" t="s">
        <v>82</v>
      </c>
    </row>
    <row r="12533" spans="1:7" x14ac:dyDescent="0.2">
      <c r="A12533">
        <v>28</v>
      </c>
      <c r="B12533" t="s">
        <v>115</v>
      </c>
      <c r="C12533">
        <v>51</v>
      </c>
      <c r="D12533" s="1">
        <v>71.638626098632812</v>
      </c>
      <c r="E12533" s="1">
        <v>1993.89501953125</v>
      </c>
      <c r="F12533" s="1">
        <v>-309.16262817382812</v>
      </c>
      <c r="G12533" t="s">
        <v>82</v>
      </c>
    </row>
    <row r="12534" spans="1:7" x14ac:dyDescent="0.2">
      <c r="A12534">
        <v>28</v>
      </c>
      <c r="B12534" t="s">
        <v>115</v>
      </c>
      <c r="C12534">
        <v>52</v>
      </c>
      <c r="D12534" s="1">
        <v>71.771438598632812</v>
      </c>
      <c r="E12534" s="1">
        <v>1941.1524658203125</v>
      </c>
      <c r="F12534" s="1">
        <v>-350.046630859375</v>
      </c>
      <c r="G12534" t="s">
        <v>82</v>
      </c>
    </row>
    <row r="12535" spans="1:7" x14ac:dyDescent="0.2">
      <c r="A12535">
        <v>28</v>
      </c>
      <c r="B12535" t="s">
        <v>115</v>
      </c>
      <c r="C12535">
        <v>53</v>
      </c>
      <c r="D12535" s="1">
        <v>71.904258728027344</v>
      </c>
      <c r="E12535" s="1">
        <v>2444.552001953125</v>
      </c>
      <c r="F12535" s="1">
        <v>-388.2064208984375</v>
      </c>
      <c r="G12535" t="s">
        <v>82</v>
      </c>
    </row>
    <row r="12536" spans="1:7" x14ac:dyDescent="0.2">
      <c r="A12536">
        <v>28</v>
      </c>
      <c r="B12536" t="s">
        <v>115</v>
      </c>
      <c r="C12536">
        <v>54</v>
      </c>
      <c r="D12536" s="1">
        <v>72.037071228027344</v>
      </c>
      <c r="E12536" s="1">
        <v>2315.79833984375</v>
      </c>
      <c r="F12536" s="1">
        <v>-406.44302368164062</v>
      </c>
      <c r="G12536" t="s">
        <v>82</v>
      </c>
    </row>
    <row r="12537" spans="1:7" x14ac:dyDescent="0.2">
      <c r="A12537">
        <v>28</v>
      </c>
      <c r="B12537" t="s">
        <v>115</v>
      </c>
      <c r="C12537">
        <v>55</v>
      </c>
      <c r="D12537" s="1">
        <v>72.169891357421875</v>
      </c>
      <c r="E12537" s="1">
        <v>2229.8896484375</v>
      </c>
      <c r="F12537" s="1">
        <v>-396.59796142578125</v>
      </c>
      <c r="G12537" t="s">
        <v>82</v>
      </c>
    </row>
    <row r="12538" spans="1:7" x14ac:dyDescent="0.2">
      <c r="A12538">
        <v>28</v>
      </c>
      <c r="B12538" t="s">
        <v>115</v>
      </c>
      <c r="C12538">
        <v>56</v>
      </c>
      <c r="D12538" s="1">
        <v>72.302703857421875</v>
      </c>
      <c r="E12538" s="1">
        <v>2410.509033203125</v>
      </c>
      <c r="F12538" s="1">
        <v>-361.67791748046875</v>
      </c>
      <c r="G12538" t="s">
        <v>82</v>
      </c>
    </row>
    <row r="12539" spans="1:7" x14ac:dyDescent="0.2">
      <c r="A12539">
        <v>28</v>
      </c>
      <c r="B12539" t="s">
        <v>115</v>
      </c>
      <c r="C12539">
        <v>57</v>
      </c>
      <c r="D12539" s="1">
        <v>72.435523986816406</v>
      </c>
      <c r="E12539" s="1">
        <v>2450.050048828125</v>
      </c>
      <c r="F12539" s="1">
        <v>-312.96163940429688</v>
      </c>
      <c r="G12539" t="s">
        <v>82</v>
      </c>
    </row>
    <row r="12540" spans="1:7" x14ac:dyDescent="0.2">
      <c r="A12540">
        <v>28</v>
      </c>
      <c r="B12540" t="s">
        <v>115</v>
      </c>
      <c r="C12540">
        <v>58</v>
      </c>
      <c r="D12540" s="1">
        <v>72.568336486816406</v>
      </c>
      <c r="E12540" s="1">
        <v>2421.921875</v>
      </c>
      <c r="F12540" s="1">
        <v>-234.39254760742188</v>
      </c>
      <c r="G12540" t="s">
        <v>82</v>
      </c>
    </row>
    <row r="12541" spans="1:7" x14ac:dyDescent="0.2">
      <c r="A12541">
        <v>28</v>
      </c>
      <c r="B12541" t="s">
        <v>115</v>
      </c>
      <c r="C12541">
        <v>59</v>
      </c>
      <c r="D12541" s="1">
        <v>72.701156616210938</v>
      </c>
      <c r="E12541" s="1">
        <v>2431.228515625</v>
      </c>
      <c r="F12541" s="1">
        <v>-147.7293701171875</v>
      </c>
      <c r="G12541" t="s">
        <v>82</v>
      </c>
    </row>
    <row r="12542" spans="1:7" x14ac:dyDescent="0.2">
      <c r="A12542">
        <v>28</v>
      </c>
      <c r="B12542" t="s">
        <v>115</v>
      </c>
      <c r="C12542">
        <v>60</v>
      </c>
      <c r="D12542" s="1">
        <v>72.833969116210938</v>
      </c>
      <c r="E12542" s="1">
        <v>2522.58154296875</v>
      </c>
      <c r="F12542" s="1">
        <v>-112.4075927734375</v>
      </c>
      <c r="G12542" t="s">
        <v>82</v>
      </c>
    </row>
    <row r="12543" spans="1:7" x14ac:dyDescent="0.2">
      <c r="A12543">
        <v>28</v>
      </c>
      <c r="B12543" t="s">
        <v>115</v>
      </c>
      <c r="C12543">
        <v>61</v>
      </c>
      <c r="D12543" s="1">
        <v>72.966789245605469</v>
      </c>
      <c r="E12543" s="1">
        <v>2061.01318359375</v>
      </c>
      <c r="F12543" s="1">
        <v>-125.9493408203125</v>
      </c>
      <c r="G12543" t="s">
        <v>82</v>
      </c>
    </row>
    <row r="12544" spans="1:7" x14ac:dyDescent="0.2">
      <c r="A12544">
        <v>28</v>
      </c>
      <c r="B12544" t="s">
        <v>115</v>
      </c>
      <c r="C12544">
        <v>62</v>
      </c>
      <c r="D12544" s="1">
        <v>73.099601745605469</v>
      </c>
      <c r="E12544" s="1">
        <v>2577.227294921875</v>
      </c>
      <c r="F12544" s="1">
        <v>-169.04736328125</v>
      </c>
      <c r="G12544" t="s">
        <v>82</v>
      </c>
    </row>
    <row r="12545" spans="1:7" x14ac:dyDescent="0.2">
      <c r="A12545">
        <v>28</v>
      </c>
      <c r="B12545" t="s">
        <v>115</v>
      </c>
      <c r="C12545">
        <v>63</v>
      </c>
      <c r="D12545" s="1">
        <v>73.232421875</v>
      </c>
      <c r="E12545" s="1">
        <v>2544.3076171875</v>
      </c>
      <c r="F12545" s="1">
        <v>-216.2496337890625</v>
      </c>
      <c r="G12545" t="s">
        <v>82</v>
      </c>
    </row>
    <row r="12546" spans="1:7" x14ac:dyDescent="0.2">
      <c r="A12546">
        <v>28</v>
      </c>
      <c r="B12546" t="s">
        <v>115</v>
      </c>
      <c r="C12546">
        <v>64</v>
      </c>
      <c r="D12546" s="1">
        <v>73.365234375</v>
      </c>
      <c r="E12546" s="1">
        <v>2248.59521484375</v>
      </c>
      <c r="F12546" s="1">
        <v>-249.13302612304688</v>
      </c>
      <c r="G12546" t="s">
        <v>82</v>
      </c>
    </row>
    <row r="12547" spans="1:7" x14ac:dyDescent="0.2">
      <c r="A12547">
        <v>28</v>
      </c>
      <c r="B12547" t="s">
        <v>115</v>
      </c>
      <c r="C12547">
        <v>65</v>
      </c>
      <c r="D12547" s="1">
        <v>73.498054504394531</v>
      </c>
      <c r="E12547" s="1">
        <v>2631.558349609375</v>
      </c>
      <c r="F12547" s="1">
        <v>-264.82638549804688</v>
      </c>
      <c r="G12547" t="s">
        <v>82</v>
      </c>
    </row>
    <row r="12548" spans="1:7" x14ac:dyDescent="0.2">
      <c r="A12548">
        <v>28</v>
      </c>
      <c r="B12548" t="s">
        <v>115</v>
      </c>
      <c r="C12548">
        <v>66</v>
      </c>
      <c r="D12548" s="1">
        <v>73.630867004394531</v>
      </c>
      <c r="E12548" s="1">
        <v>2618.95654296875</v>
      </c>
      <c r="F12548" s="1">
        <v>-275.42276000976562</v>
      </c>
      <c r="G12548" t="s">
        <v>82</v>
      </c>
    </row>
    <row r="12549" spans="1:7" x14ac:dyDescent="0.2">
      <c r="A12549">
        <v>28</v>
      </c>
      <c r="B12549" t="s">
        <v>115</v>
      </c>
      <c r="C12549">
        <v>67</v>
      </c>
      <c r="D12549" s="1">
        <v>73.763687133789062</v>
      </c>
      <c r="E12549" s="1">
        <v>2344.000244140625</v>
      </c>
      <c r="F12549" s="1">
        <v>-290.767333984375</v>
      </c>
      <c r="G12549" t="s">
        <v>82</v>
      </c>
    </row>
    <row r="12550" spans="1:7" x14ac:dyDescent="0.2">
      <c r="A12550">
        <v>28</v>
      </c>
      <c r="B12550" t="s">
        <v>115</v>
      </c>
      <c r="C12550">
        <v>68</v>
      </c>
      <c r="D12550" s="1">
        <v>73.896499633789062</v>
      </c>
      <c r="E12550" s="1">
        <v>2726.14111328125</v>
      </c>
      <c r="F12550" s="1">
        <v>-310.77682495117188</v>
      </c>
      <c r="G12550" t="s">
        <v>82</v>
      </c>
    </row>
    <row r="12551" spans="1:7" x14ac:dyDescent="0.2">
      <c r="A12551">
        <v>28</v>
      </c>
      <c r="B12551" t="s">
        <v>115</v>
      </c>
      <c r="C12551">
        <v>69</v>
      </c>
      <c r="D12551" s="1">
        <v>74.029319763183594</v>
      </c>
      <c r="E12551" s="1">
        <v>2382.91259765625</v>
      </c>
      <c r="F12551" s="1">
        <v>-342.03302001953125</v>
      </c>
      <c r="G12551" t="s">
        <v>82</v>
      </c>
    </row>
    <row r="12552" spans="1:7" x14ac:dyDescent="0.2">
      <c r="A12552">
        <v>28</v>
      </c>
      <c r="B12552" t="s">
        <v>115</v>
      </c>
      <c r="C12552">
        <v>70</v>
      </c>
      <c r="D12552" s="1">
        <v>74.162132263183594</v>
      </c>
      <c r="E12552" s="1">
        <v>2474.36376953125</v>
      </c>
      <c r="F12552" s="1">
        <v>-381.2774658203125</v>
      </c>
      <c r="G12552" t="s">
        <v>82</v>
      </c>
    </row>
    <row r="12553" spans="1:7" x14ac:dyDescent="0.2">
      <c r="A12553">
        <v>28</v>
      </c>
      <c r="B12553" t="s">
        <v>115</v>
      </c>
      <c r="C12553">
        <v>71</v>
      </c>
      <c r="D12553" s="1">
        <v>74.294952392578125</v>
      </c>
      <c r="E12553" s="1">
        <v>2815.107177734375</v>
      </c>
      <c r="F12553" s="1">
        <v>-424.356689453125</v>
      </c>
      <c r="G12553" t="s">
        <v>82</v>
      </c>
    </row>
    <row r="12554" spans="1:7" x14ac:dyDescent="0.2">
      <c r="A12554">
        <v>28</v>
      </c>
      <c r="B12554" t="s">
        <v>115</v>
      </c>
      <c r="C12554">
        <v>72</v>
      </c>
      <c r="D12554" s="1">
        <v>74.427764892578125</v>
      </c>
      <c r="E12554" s="1">
        <v>2740.2392578125</v>
      </c>
      <c r="F12554" s="1">
        <v>-469.18365478515625</v>
      </c>
      <c r="G12554" t="s">
        <v>82</v>
      </c>
    </row>
    <row r="12555" spans="1:7" x14ac:dyDescent="0.2">
      <c r="A12555">
        <v>28</v>
      </c>
      <c r="B12555" t="s">
        <v>115</v>
      </c>
      <c r="C12555">
        <v>73</v>
      </c>
      <c r="D12555" s="1">
        <v>74.560585021972656</v>
      </c>
      <c r="E12555" s="1">
        <v>2492.50634765625</v>
      </c>
      <c r="F12555" s="1">
        <v>-516.60400390625</v>
      </c>
      <c r="G12555" t="s">
        <v>82</v>
      </c>
    </row>
    <row r="12556" spans="1:7" x14ac:dyDescent="0.2">
      <c r="A12556">
        <v>28</v>
      </c>
      <c r="B12556" t="s">
        <v>115</v>
      </c>
      <c r="C12556">
        <v>74</v>
      </c>
      <c r="D12556" s="1">
        <v>74.693397521972656</v>
      </c>
      <c r="E12556" s="1">
        <v>2846.036376953125</v>
      </c>
      <c r="F12556" s="1">
        <v>-568.9566650390625</v>
      </c>
      <c r="G12556" t="s">
        <v>82</v>
      </c>
    </row>
    <row r="12557" spans="1:7" x14ac:dyDescent="0.2">
      <c r="A12557">
        <v>28</v>
      </c>
      <c r="B12557" t="s">
        <v>115</v>
      </c>
      <c r="C12557">
        <v>75</v>
      </c>
      <c r="D12557" s="1">
        <v>74.826217651367188</v>
      </c>
      <c r="E12557" s="1">
        <v>2836.641357421875</v>
      </c>
      <c r="F12557" s="1">
        <v>-627.4815673828125</v>
      </c>
      <c r="G12557" t="s">
        <v>82</v>
      </c>
    </row>
    <row r="12558" spans="1:7" x14ac:dyDescent="0.2">
      <c r="A12558">
        <v>28</v>
      </c>
      <c r="B12558" t="s">
        <v>115</v>
      </c>
      <c r="C12558">
        <v>76</v>
      </c>
      <c r="D12558" s="1">
        <v>74.959030151367188</v>
      </c>
      <c r="E12558" s="1">
        <v>2924.772705078125</v>
      </c>
      <c r="F12558" s="1">
        <v>-689.82763671875</v>
      </c>
      <c r="G12558" t="s">
        <v>82</v>
      </c>
    </row>
    <row r="12559" spans="1:7" x14ac:dyDescent="0.2">
      <c r="A12559">
        <v>28</v>
      </c>
      <c r="B12559" t="s">
        <v>115</v>
      </c>
      <c r="C12559">
        <v>77</v>
      </c>
      <c r="D12559" s="1">
        <v>75.091850280761719</v>
      </c>
      <c r="E12559" s="1">
        <v>3012.06982421875</v>
      </c>
      <c r="F12559" s="1">
        <v>-748.8392333984375</v>
      </c>
      <c r="G12559" t="s">
        <v>82</v>
      </c>
    </row>
    <row r="12560" spans="1:7" x14ac:dyDescent="0.2">
      <c r="A12560">
        <v>28</v>
      </c>
      <c r="B12560" t="s">
        <v>115</v>
      </c>
      <c r="C12560">
        <v>78</v>
      </c>
      <c r="D12560" s="1">
        <v>75.224662780761719</v>
      </c>
      <c r="E12560" s="1">
        <v>2709.729736328125</v>
      </c>
      <c r="F12560" s="1">
        <v>-793.9859619140625</v>
      </c>
      <c r="G12560" t="s">
        <v>82</v>
      </c>
    </row>
    <row r="12561" spans="1:7" x14ac:dyDescent="0.2">
      <c r="A12561">
        <v>28</v>
      </c>
      <c r="B12561" t="s">
        <v>115</v>
      </c>
      <c r="C12561">
        <v>79</v>
      </c>
      <c r="D12561" s="1">
        <v>75.35748291015625</v>
      </c>
      <c r="E12561" s="1">
        <v>3380.314208984375</v>
      </c>
      <c r="F12561" s="1">
        <v>-816.021484375</v>
      </c>
      <c r="G12561" t="s">
        <v>82</v>
      </c>
    </row>
    <row r="12562" spans="1:7" x14ac:dyDescent="0.2">
      <c r="A12562">
        <v>28</v>
      </c>
      <c r="B12562" t="s">
        <v>115</v>
      </c>
      <c r="C12562">
        <v>80</v>
      </c>
      <c r="D12562" s="1">
        <v>75.49029541015625</v>
      </c>
      <c r="E12562" s="1">
        <v>3326.214111328125</v>
      </c>
      <c r="F12562" s="1">
        <v>-812.9471435546875</v>
      </c>
      <c r="G12562" t="s">
        <v>82</v>
      </c>
    </row>
    <row r="12563" spans="1:7" x14ac:dyDescent="0.2">
      <c r="A12563">
        <v>28</v>
      </c>
      <c r="B12563" t="s">
        <v>115</v>
      </c>
      <c r="C12563">
        <v>81</v>
      </c>
      <c r="D12563" s="1">
        <v>75.623115539550781</v>
      </c>
      <c r="E12563" s="1">
        <v>3564.2109375</v>
      </c>
      <c r="F12563" s="1">
        <v>-793.1644287109375</v>
      </c>
      <c r="G12563" t="s">
        <v>82</v>
      </c>
    </row>
    <row r="12564" spans="1:7" x14ac:dyDescent="0.2">
      <c r="A12564">
        <v>28</v>
      </c>
      <c r="B12564" t="s">
        <v>115</v>
      </c>
      <c r="C12564">
        <v>82</v>
      </c>
      <c r="D12564" s="1">
        <v>75.755935668945312</v>
      </c>
      <c r="E12564" s="1">
        <v>3348.6005859375</v>
      </c>
      <c r="F12564" s="1">
        <v>-772.7279052734375</v>
      </c>
      <c r="G12564" t="s">
        <v>82</v>
      </c>
    </row>
    <row r="12565" spans="1:7" x14ac:dyDescent="0.2">
      <c r="A12565">
        <v>28</v>
      </c>
      <c r="B12565" t="s">
        <v>115</v>
      </c>
      <c r="C12565">
        <v>83</v>
      </c>
      <c r="D12565" s="1">
        <v>75.888748168945312</v>
      </c>
      <c r="E12565" s="1">
        <v>3483.67041015625</v>
      </c>
      <c r="F12565" s="1">
        <v>-767.74169921875</v>
      </c>
      <c r="G12565" t="s">
        <v>82</v>
      </c>
    </row>
    <row r="12566" spans="1:7" x14ac:dyDescent="0.2">
      <c r="A12566">
        <v>28</v>
      </c>
      <c r="B12566" t="s">
        <v>115</v>
      </c>
      <c r="C12566">
        <v>84</v>
      </c>
      <c r="D12566" s="1">
        <v>76.021560668945312</v>
      </c>
      <c r="E12566" s="1">
        <v>3625.691650390625</v>
      </c>
      <c r="F12566" s="1">
        <v>-786.751953125</v>
      </c>
      <c r="G12566" t="s">
        <v>82</v>
      </c>
    </row>
    <row r="12567" spans="1:7" x14ac:dyDescent="0.2">
      <c r="A12567">
        <v>28</v>
      </c>
      <c r="B12567" t="s">
        <v>115</v>
      </c>
      <c r="C12567">
        <v>85</v>
      </c>
      <c r="D12567" s="1">
        <v>76.154380798339844</v>
      </c>
      <c r="E12567" s="1">
        <v>3627.386962890625</v>
      </c>
      <c r="F12567" s="1">
        <v>-828.07086181640625</v>
      </c>
      <c r="G12567" t="s">
        <v>82</v>
      </c>
    </row>
    <row r="12568" spans="1:7" x14ac:dyDescent="0.2">
      <c r="A12568">
        <v>28</v>
      </c>
      <c r="B12568" t="s">
        <v>115</v>
      </c>
      <c r="C12568">
        <v>86</v>
      </c>
      <c r="D12568" s="1">
        <v>76.287200927734375</v>
      </c>
      <c r="E12568" s="1">
        <v>3585.6044921875</v>
      </c>
      <c r="F12568" s="1">
        <v>-883.467041015625</v>
      </c>
      <c r="G12568" t="s">
        <v>82</v>
      </c>
    </row>
    <row r="12569" spans="1:7" x14ac:dyDescent="0.2">
      <c r="A12569">
        <v>28</v>
      </c>
      <c r="B12569" t="s">
        <v>115</v>
      </c>
      <c r="C12569">
        <v>87</v>
      </c>
      <c r="D12569" s="1">
        <v>76.420013427734375</v>
      </c>
      <c r="E12569" s="1">
        <v>4027.21923828125</v>
      </c>
      <c r="F12569" s="1">
        <v>-945.33905029296875</v>
      </c>
      <c r="G12569" t="s">
        <v>82</v>
      </c>
    </row>
    <row r="12570" spans="1:7" x14ac:dyDescent="0.2">
      <c r="A12570">
        <v>28</v>
      </c>
      <c r="B12570" t="s">
        <v>115</v>
      </c>
      <c r="C12570">
        <v>88</v>
      </c>
      <c r="D12570" s="1">
        <v>76.552825927734375</v>
      </c>
      <c r="E12570" s="1">
        <v>3995.44921875</v>
      </c>
      <c r="F12570" s="1">
        <v>-1012.3973388671875</v>
      </c>
      <c r="G12570" t="s">
        <v>82</v>
      </c>
    </row>
    <row r="12571" spans="1:7" x14ac:dyDescent="0.2">
      <c r="A12571">
        <v>28</v>
      </c>
      <c r="B12571" t="s">
        <v>115</v>
      </c>
      <c r="C12571">
        <v>89</v>
      </c>
      <c r="D12571" s="1">
        <v>76.685646057128906</v>
      </c>
      <c r="E12571" s="1">
        <v>4244.1005859375</v>
      </c>
      <c r="F12571" s="1">
        <v>-1090.0894775390625</v>
      </c>
      <c r="G12571" t="s">
        <v>82</v>
      </c>
    </row>
    <row r="12572" spans="1:7" x14ac:dyDescent="0.2">
      <c r="A12572">
        <v>28</v>
      </c>
      <c r="B12572" t="s">
        <v>115</v>
      </c>
      <c r="C12572">
        <v>90</v>
      </c>
      <c r="D12572" s="1">
        <v>76.818466186523438</v>
      </c>
      <c r="E12572" s="1">
        <v>4008.06884765625</v>
      </c>
      <c r="F12572" s="1">
        <v>-1185.7933349609375</v>
      </c>
      <c r="G12572" t="s">
        <v>82</v>
      </c>
    </row>
    <row r="12573" spans="1:7" x14ac:dyDescent="0.2">
      <c r="A12573">
        <v>28</v>
      </c>
      <c r="B12573" t="s">
        <v>115</v>
      </c>
      <c r="C12573">
        <v>91</v>
      </c>
      <c r="D12573" s="1">
        <v>76.951278686523438</v>
      </c>
      <c r="E12573" s="1">
        <v>4374.32421875</v>
      </c>
      <c r="F12573" s="1">
        <v>-1302.5361328125</v>
      </c>
      <c r="G12573" t="s">
        <v>82</v>
      </c>
    </row>
    <row r="12574" spans="1:7" x14ac:dyDescent="0.2">
      <c r="A12574">
        <v>28</v>
      </c>
      <c r="B12574" t="s">
        <v>115</v>
      </c>
      <c r="C12574">
        <v>92</v>
      </c>
      <c r="D12574" s="1">
        <v>77.084091186523438</v>
      </c>
      <c r="E12574" s="1">
        <v>4448.67041015625</v>
      </c>
      <c r="F12574" s="1">
        <v>-1435.922607421875</v>
      </c>
      <c r="G12574" t="s">
        <v>82</v>
      </c>
    </row>
    <row r="12575" spans="1:7" x14ac:dyDescent="0.2">
      <c r="A12575">
        <v>28</v>
      </c>
      <c r="B12575" t="s">
        <v>115</v>
      </c>
      <c r="C12575">
        <v>93</v>
      </c>
      <c r="D12575" s="1">
        <v>77.216911315917969</v>
      </c>
      <c r="E12575" s="1">
        <v>4662.517578125</v>
      </c>
      <c r="F12575" s="1">
        <v>-1576.236328125</v>
      </c>
      <c r="G12575" t="s">
        <v>82</v>
      </c>
    </row>
    <row r="12576" spans="1:7" x14ac:dyDescent="0.2">
      <c r="A12576">
        <v>28</v>
      </c>
      <c r="B12576" t="s">
        <v>115</v>
      </c>
      <c r="C12576">
        <v>94</v>
      </c>
      <c r="D12576" s="1">
        <v>77.3497314453125</v>
      </c>
      <c r="E12576" s="1">
        <v>4864.197265625</v>
      </c>
      <c r="F12576" s="1">
        <v>-1713.6279296875</v>
      </c>
      <c r="G12576" t="s">
        <v>82</v>
      </c>
    </row>
    <row r="12577" spans="1:7" x14ac:dyDescent="0.2">
      <c r="A12577">
        <v>28</v>
      </c>
      <c r="B12577" t="s">
        <v>115</v>
      </c>
      <c r="C12577">
        <v>95</v>
      </c>
      <c r="D12577" s="1">
        <v>77.4825439453125</v>
      </c>
      <c r="E12577" s="1">
        <v>5380.671875</v>
      </c>
      <c r="F12577" s="1">
        <v>-1842.491943359375</v>
      </c>
      <c r="G12577" t="s">
        <v>82</v>
      </c>
    </row>
    <row r="12578" spans="1:7" x14ac:dyDescent="0.2">
      <c r="A12578">
        <v>28</v>
      </c>
      <c r="B12578" t="s">
        <v>115</v>
      </c>
      <c r="C12578">
        <v>96</v>
      </c>
      <c r="D12578" s="1">
        <v>77.615364074707031</v>
      </c>
      <c r="E12578" s="1">
        <v>5216.32666015625</v>
      </c>
      <c r="F12578" s="1">
        <v>-1962.725830078125</v>
      </c>
      <c r="G12578" t="s">
        <v>82</v>
      </c>
    </row>
    <row r="12579" spans="1:7" x14ac:dyDescent="0.2">
      <c r="A12579">
        <v>28</v>
      </c>
      <c r="B12579" t="s">
        <v>115</v>
      </c>
      <c r="C12579">
        <v>97</v>
      </c>
      <c r="D12579" s="1">
        <v>77.748176574707031</v>
      </c>
      <c r="E12579" s="1">
        <v>5495.685546875</v>
      </c>
      <c r="F12579" s="1">
        <v>-2078.7177734375</v>
      </c>
      <c r="G12579" t="s">
        <v>82</v>
      </c>
    </row>
    <row r="12580" spans="1:7" x14ac:dyDescent="0.2">
      <c r="A12580">
        <v>28</v>
      </c>
      <c r="B12580" t="s">
        <v>115</v>
      </c>
      <c r="C12580">
        <v>98</v>
      </c>
      <c r="D12580" s="1">
        <v>77.880996704101562</v>
      </c>
      <c r="E12580" s="1">
        <v>5948.40625</v>
      </c>
      <c r="F12580" s="1">
        <v>-2198.0595703125</v>
      </c>
      <c r="G12580" t="s">
        <v>82</v>
      </c>
    </row>
    <row r="12581" spans="1:7" x14ac:dyDescent="0.2">
      <c r="A12581">
        <v>28</v>
      </c>
      <c r="B12581" t="s">
        <v>115</v>
      </c>
      <c r="C12581">
        <v>99</v>
      </c>
      <c r="D12581" s="1">
        <v>78.013809204101562</v>
      </c>
      <c r="E12581" s="1">
        <v>6339.45654296875</v>
      </c>
      <c r="F12581" s="1">
        <v>-2330.45751953125</v>
      </c>
      <c r="G12581" t="s">
        <v>82</v>
      </c>
    </row>
    <row r="12582" spans="1:7" x14ac:dyDescent="0.2">
      <c r="A12582">
        <v>28</v>
      </c>
      <c r="B12582" t="s">
        <v>115</v>
      </c>
      <c r="C12582">
        <v>100</v>
      </c>
      <c r="D12582" s="1">
        <v>78.146629333496094</v>
      </c>
      <c r="E12582" s="1">
        <v>6315.521484375</v>
      </c>
      <c r="F12582" s="1">
        <v>-2485.515625</v>
      </c>
      <c r="G12582" t="s">
        <v>82</v>
      </c>
    </row>
    <row r="12583" spans="1:7" x14ac:dyDescent="0.2">
      <c r="A12583">
        <v>28</v>
      </c>
      <c r="B12583" t="s">
        <v>115</v>
      </c>
      <c r="C12583">
        <v>101</v>
      </c>
      <c r="D12583" s="1">
        <v>78.279441833496094</v>
      </c>
      <c r="E12583" s="1">
        <v>6792.21923828125</v>
      </c>
      <c r="F12583" s="1">
        <v>-2668.81787109375</v>
      </c>
      <c r="G12583" t="s">
        <v>82</v>
      </c>
    </row>
    <row r="12584" spans="1:7" x14ac:dyDescent="0.2">
      <c r="A12584">
        <v>28</v>
      </c>
      <c r="B12584" t="s">
        <v>115</v>
      </c>
      <c r="C12584">
        <v>102</v>
      </c>
      <c r="D12584" s="1">
        <v>78.412261962890625</v>
      </c>
      <c r="E12584" s="1">
        <v>6808.888671875</v>
      </c>
      <c r="F12584" s="1">
        <v>-2878.412353515625</v>
      </c>
      <c r="G12584" t="s">
        <v>82</v>
      </c>
    </row>
    <row r="12585" spans="1:7" x14ac:dyDescent="0.2">
      <c r="A12585">
        <v>28</v>
      </c>
      <c r="B12585" t="s">
        <v>115</v>
      </c>
      <c r="C12585">
        <v>103</v>
      </c>
      <c r="D12585" s="1">
        <v>78.545074462890625</v>
      </c>
      <c r="E12585" s="1">
        <v>7373.15869140625</v>
      </c>
      <c r="F12585" s="1">
        <v>-3104.709228515625</v>
      </c>
      <c r="G12585" t="s">
        <v>82</v>
      </c>
    </row>
    <row r="12586" spans="1:7" x14ac:dyDescent="0.2">
      <c r="A12586">
        <v>28</v>
      </c>
      <c r="B12586" t="s">
        <v>115</v>
      </c>
      <c r="C12586">
        <v>104</v>
      </c>
      <c r="D12586" s="1">
        <v>78.677894592285156</v>
      </c>
      <c r="E12586" s="1">
        <v>8009.3232421875</v>
      </c>
      <c r="F12586" s="1">
        <v>-3334.529052734375</v>
      </c>
      <c r="G12586" t="s">
        <v>82</v>
      </c>
    </row>
    <row r="12587" spans="1:7" x14ac:dyDescent="0.2">
      <c r="A12587">
        <v>28</v>
      </c>
      <c r="B12587" t="s">
        <v>115</v>
      </c>
      <c r="C12587">
        <v>105</v>
      </c>
      <c r="D12587" s="1">
        <v>78.810707092285156</v>
      </c>
      <c r="E12587" s="1">
        <v>8228.7060546875</v>
      </c>
      <c r="F12587" s="1">
        <v>-3556.59912109375</v>
      </c>
      <c r="G12587" t="s">
        <v>82</v>
      </c>
    </row>
    <row r="12588" spans="1:7" x14ac:dyDescent="0.2">
      <c r="A12588">
        <v>28</v>
      </c>
      <c r="B12588" t="s">
        <v>115</v>
      </c>
      <c r="C12588">
        <v>106</v>
      </c>
      <c r="D12588" s="1">
        <v>78.943527221679688</v>
      </c>
      <c r="E12588" s="1">
        <v>8713.5546875</v>
      </c>
      <c r="F12588" s="1">
        <v>-3765.4296875</v>
      </c>
      <c r="G12588" t="s">
        <v>82</v>
      </c>
    </row>
    <row r="12589" spans="1:7" x14ac:dyDescent="0.2">
      <c r="A12589">
        <v>28</v>
      </c>
      <c r="B12589" t="s">
        <v>115</v>
      </c>
      <c r="C12589">
        <v>107</v>
      </c>
      <c r="D12589" s="1">
        <v>79.076339721679688</v>
      </c>
      <c r="E12589" s="1">
        <v>9163.4892578125</v>
      </c>
      <c r="F12589" s="1">
        <v>-3962.868896484375</v>
      </c>
      <c r="G12589" t="s">
        <v>82</v>
      </c>
    </row>
    <row r="12590" spans="1:7" x14ac:dyDescent="0.2">
      <c r="A12590">
        <v>28</v>
      </c>
      <c r="B12590" t="s">
        <v>115</v>
      </c>
      <c r="C12590">
        <v>108</v>
      </c>
      <c r="D12590" s="1">
        <v>79.209159851074219</v>
      </c>
      <c r="E12590" s="1">
        <v>9785.203125</v>
      </c>
      <c r="F12590" s="1">
        <v>-4158.47314453125</v>
      </c>
      <c r="G12590" t="s">
        <v>82</v>
      </c>
    </row>
    <row r="12591" spans="1:7" x14ac:dyDescent="0.2">
      <c r="A12591">
        <v>28</v>
      </c>
      <c r="B12591" t="s">
        <v>115</v>
      </c>
      <c r="C12591">
        <v>109</v>
      </c>
      <c r="D12591" s="1">
        <v>79.341972351074219</v>
      </c>
      <c r="E12591" s="1">
        <v>10226.4951171875</v>
      </c>
      <c r="F12591" s="1">
        <v>-4368.6796875</v>
      </c>
      <c r="G12591" t="s">
        <v>82</v>
      </c>
    </row>
    <row r="12592" spans="1:7" x14ac:dyDescent="0.2">
      <c r="A12592">
        <v>28</v>
      </c>
      <c r="B12592" t="s">
        <v>115</v>
      </c>
      <c r="C12592">
        <v>110</v>
      </c>
      <c r="D12592" s="1">
        <v>79.47479248046875</v>
      </c>
      <c r="E12592" s="1">
        <v>11049.9580078125</v>
      </c>
      <c r="F12592" s="1">
        <v>-4612.681640625</v>
      </c>
      <c r="G12592" t="s">
        <v>82</v>
      </c>
    </row>
    <row r="12593" spans="1:7" x14ac:dyDescent="0.2">
      <c r="A12593">
        <v>28</v>
      </c>
      <c r="B12593" t="s">
        <v>115</v>
      </c>
      <c r="C12593">
        <v>111</v>
      </c>
      <c r="D12593" s="1">
        <v>79.60760498046875</v>
      </c>
      <c r="E12593" s="1">
        <v>11365.6357421875</v>
      </c>
      <c r="F12593" s="1">
        <v>-4904.17529296875</v>
      </c>
      <c r="G12593" t="s">
        <v>82</v>
      </c>
    </row>
    <row r="12594" spans="1:7" x14ac:dyDescent="0.2">
      <c r="A12594">
        <v>28</v>
      </c>
      <c r="B12594" t="s">
        <v>115</v>
      </c>
      <c r="C12594">
        <v>112</v>
      </c>
      <c r="D12594" s="1">
        <v>79.740425109863281</v>
      </c>
      <c r="E12594" s="1">
        <v>11714.720703125</v>
      </c>
      <c r="F12594" s="1">
        <v>-5242.701171875</v>
      </c>
      <c r="G12594" t="s">
        <v>82</v>
      </c>
    </row>
    <row r="12595" spans="1:7" x14ac:dyDescent="0.2">
      <c r="A12595">
        <v>28</v>
      </c>
      <c r="B12595" t="s">
        <v>115</v>
      </c>
      <c r="C12595">
        <v>113</v>
      </c>
      <c r="D12595" s="1">
        <v>79.873237609863281</v>
      </c>
      <c r="E12595" s="1">
        <v>12506.0927734375</v>
      </c>
      <c r="F12595" s="1">
        <v>-5611.7041015625</v>
      </c>
      <c r="G12595" t="s">
        <v>82</v>
      </c>
    </row>
    <row r="12596" spans="1:7" x14ac:dyDescent="0.2">
      <c r="A12596">
        <v>28</v>
      </c>
      <c r="B12596" t="s">
        <v>115</v>
      </c>
      <c r="C12596">
        <v>114</v>
      </c>
      <c r="D12596" s="1">
        <v>80.006057739257812</v>
      </c>
      <c r="E12596" s="1">
        <v>13232.1962890625</v>
      </c>
      <c r="F12596" s="1">
        <v>-5987.044921875</v>
      </c>
      <c r="G12596" t="s">
        <v>82</v>
      </c>
    </row>
    <row r="12597" spans="1:7" x14ac:dyDescent="0.2">
      <c r="A12597">
        <v>28</v>
      </c>
      <c r="B12597" t="s">
        <v>115</v>
      </c>
      <c r="C12597">
        <v>115</v>
      </c>
      <c r="D12597" s="1">
        <v>80.138870239257812</v>
      </c>
      <c r="E12597" s="1">
        <v>14470.21875</v>
      </c>
      <c r="F12597" s="1">
        <v>-6351.03857421875</v>
      </c>
      <c r="G12597" t="s">
        <v>82</v>
      </c>
    </row>
    <row r="12598" spans="1:7" x14ac:dyDescent="0.2">
      <c r="A12598">
        <v>28</v>
      </c>
      <c r="B12598" t="s">
        <v>115</v>
      </c>
      <c r="C12598">
        <v>116</v>
      </c>
      <c r="D12598" s="1">
        <v>80.271690368652344</v>
      </c>
      <c r="E12598" s="1">
        <v>15223.931640625</v>
      </c>
      <c r="F12598" s="1">
        <v>-6701.21142578125</v>
      </c>
      <c r="G12598" t="s">
        <v>82</v>
      </c>
    </row>
    <row r="12599" spans="1:7" x14ac:dyDescent="0.2">
      <c r="A12599">
        <v>28</v>
      </c>
      <c r="B12599" t="s">
        <v>115</v>
      </c>
      <c r="C12599">
        <v>117</v>
      </c>
      <c r="D12599" s="1">
        <v>80.404502868652344</v>
      </c>
      <c r="E12599" s="1">
        <v>16006.7578125</v>
      </c>
      <c r="F12599" s="1">
        <v>-7046.455078125</v>
      </c>
      <c r="G12599" t="s">
        <v>82</v>
      </c>
    </row>
    <row r="12600" spans="1:7" x14ac:dyDescent="0.2">
      <c r="A12600">
        <v>28</v>
      </c>
      <c r="B12600" t="s">
        <v>115</v>
      </c>
      <c r="C12600">
        <v>118</v>
      </c>
      <c r="D12600" s="1">
        <v>80.537322998046875</v>
      </c>
      <c r="E12600" s="1">
        <v>16530.798828125</v>
      </c>
      <c r="F12600" s="1">
        <v>-7394.1259765625</v>
      </c>
      <c r="G12600" t="s">
        <v>82</v>
      </c>
    </row>
    <row r="12601" spans="1:7" x14ac:dyDescent="0.2">
      <c r="A12601">
        <v>28</v>
      </c>
      <c r="B12601" t="s">
        <v>115</v>
      </c>
      <c r="C12601">
        <v>119</v>
      </c>
      <c r="D12601" s="1">
        <v>80.670135498046875</v>
      </c>
      <c r="E12601" s="1">
        <v>17503.724609375</v>
      </c>
      <c r="F12601" s="1">
        <v>-7739.7099609375</v>
      </c>
      <c r="G12601" t="s">
        <v>82</v>
      </c>
    </row>
    <row r="12602" spans="1:7" x14ac:dyDescent="0.2">
      <c r="A12602">
        <v>28</v>
      </c>
      <c r="B12602" t="s">
        <v>115</v>
      </c>
      <c r="C12602">
        <v>120</v>
      </c>
      <c r="D12602" s="1">
        <v>80.802955627441406</v>
      </c>
      <c r="E12602" s="1">
        <v>18885.8828125</v>
      </c>
      <c r="F12602" s="1">
        <v>-8068.189453125</v>
      </c>
      <c r="G12602" t="s">
        <v>82</v>
      </c>
    </row>
    <row r="12603" spans="1:7" x14ac:dyDescent="0.2">
      <c r="A12603">
        <v>28</v>
      </c>
      <c r="B12603" t="s">
        <v>115</v>
      </c>
      <c r="C12603">
        <v>121</v>
      </c>
      <c r="D12603" s="1">
        <v>80.935768127441406</v>
      </c>
      <c r="E12603" s="1">
        <v>20067.90625</v>
      </c>
      <c r="F12603" s="1">
        <v>-8366.0693359375</v>
      </c>
      <c r="G12603" t="s">
        <v>82</v>
      </c>
    </row>
    <row r="12604" spans="1:7" x14ac:dyDescent="0.2">
      <c r="A12604">
        <v>28</v>
      </c>
      <c r="B12604" t="s">
        <v>115</v>
      </c>
      <c r="C12604">
        <v>122</v>
      </c>
      <c r="D12604" s="1">
        <v>81.068588256835938</v>
      </c>
      <c r="E12604" s="1">
        <v>20929.1484375</v>
      </c>
      <c r="F12604" s="1">
        <v>-8634.2451171875</v>
      </c>
      <c r="G12604" t="s">
        <v>82</v>
      </c>
    </row>
    <row r="12605" spans="1:7" x14ac:dyDescent="0.2">
      <c r="A12605">
        <v>28</v>
      </c>
      <c r="B12605" t="s">
        <v>115</v>
      </c>
      <c r="C12605">
        <v>123</v>
      </c>
      <c r="D12605" s="1">
        <v>81.201400756835938</v>
      </c>
      <c r="E12605" s="1">
        <v>22182.076171875</v>
      </c>
      <c r="F12605" s="1">
        <v>-8892.1162109375</v>
      </c>
      <c r="G12605" t="s">
        <v>82</v>
      </c>
    </row>
    <row r="12606" spans="1:7" x14ac:dyDescent="0.2">
      <c r="A12606">
        <v>28</v>
      </c>
      <c r="B12606" t="s">
        <v>115</v>
      </c>
      <c r="C12606">
        <v>124</v>
      </c>
      <c r="D12606" s="1">
        <v>81.334220886230469</v>
      </c>
      <c r="E12606" s="1">
        <v>23258.8984375</v>
      </c>
      <c r="F12606" s="1">
        <v>-9170.201171875</v>
      </c>
      <c r="G12606" t="s">
        <v>82</v>
      </c>
    </row>
    <row r="12607" spans="1:7" x14ac:dyDescent="0.2">
      <c r="A12607">
        <v>28</v>
      </c>
      <c r="B12607" t="s">
        <v>115</v>
      </c>
      <c r="C12607">
        <v>125</v>
      </c>
      <c r="D12607" s="1">
        <v>81.467033386230469</v>
      </c>
      <c r="E12607" s="1">
        <v>24459.240234375</v>
      </c>
      <c r="F12607" s="1">
        <v>-9495.71875</v>
      </c>
      <c r="G12607" t="s">
        <v>82</v>
      </c>
    </row>
    <row r="12608" spans="1:7" x14ac:dyDescent="0.2">
      <c r="A12608">
        <v>28</v>
      </c>
      <c r="B12608" t="s">
        <v>115</v>
      </c>
      <c r="C12608">
        <v>126</v>
      </c>
      <c r="D12608" s="1">
        <v>81.599853515625</v>
      </c>
      <c r="E12608" s="1">
        <v>25404.73046875</v>
      </c>
      <c r="F12608" s="1">
        <v>-9878.7783203125</v>
      </c>
      <c r="G12608" t="s">
        <v>82</v>
      </c>
    </row>
    <row r="12609" spans="1:7" x14ac:dyDescent="0.2">
      <c r="A12609">
        <v>28</v>
      </c>
      <c r="B12609" t="s">
        <v>115</v>
      </c>
      <c r="C12609">
        <v>127</v>
      </c>
      <c r="D12609" s="1">
        <v>81.732666015625</v>
      </c>
      <c r="E12609" s="1">
        <v>26666.22265625</v>
      </c>
      <c r="F12609" s="1">
        <v>-10305.646484375</v>
      </c>
      <c r="G12609" t="s">
        <v>82</v>
      </c>
    </row>
    <row r="12610" spans="1:7" x14ac:dyDescent="0.2">
      <c r="A12610">
        <v>28</v>
      </c>
      <c r="B12610" t="s">
        <v>115</v>
      </c>
      <c r="C12610">
        <v>128</v>
      </c>
      <c r="D12610" s="1">
        <v>81.865486145019531</v>
      </c>
      <c r="E12610" s="1">
        <v>27971.693359375</v>
      </c>
      <c r="F12610" s="1">
        <v>-10741.6455078125</v>
      </c>
      <c r="G12610" t="s">
        <v>82</v>
      </c>
    </row>
    <row r="12611" spans="1:7" x14ac:dyDescent="0.2">
      <c r="A12611">
        <v>28</v>
      </c>
      <c r="B12611" t="s">
        <v>115</v>
      </c>
      <c r="C12611">
        <v>129</v>
      </c>
      <c r="D12611" s="1">
        <v>81.998306274414062</v>
      </c>
      <c r="E12611" s="1">
        <v>29604.6953125</v>
      </c>
      <c r="F12611" s="1">
        <v>-11141.478515625</v>
      </c>
      <c r="G12611" t="s">
        <v>82</v>
      </c>
    </row>
    <row r="12612" spans="1:7" x14ac:dyDescent="0.2">
      <c r="A12612">
        <v>28</v>
      </c>
      <c r="B12612" t="s">
        <v>115</v>
      </c>
      <c r="C12612">
        <v>130</v>
      </c>
      <c r="D12612" s="1">
        <v>82.131118774414062</v>
      </c>
      <c r="E12612" s="1">
        <v>30989.033203125</v>
      </c>
      <c r="F12612" s="1">
        <v>-11460.65234375</v>
      </c>
      <c r="G12612" t="s">
        <v>82</v>
      </c>
    </row>
    <row r="12613" spans="1:7" x14ac:dyDescent="0.2">
      <c r="A12613">
        <v>28</v>
      </c>
      <c r="B12613" t="s">
        <v>115</v>
      </c>
      <c r="C12613">
        <v>131</v>
      </c>
      <c r="D12613" s="1">
        <v>82.263931274414062</v>
      </c>
      <c r="E12613" s="1">
        <v>32752.875</v>
      </c>
      <c r="F12613" s="1">
        <v>-11661.537109375</v>
      </c>
      <c r="G12613" t="s">
        <v>82</v>
      </c>
    </row>
    <row r="12614" spans="1:7" x14ac:dyDescent="0.2">
      <c r="A12614">
        <v>28</v>
      </c>
      <c r="B12614" t="s">
        <v>115</v>
      </c>
      <c r="C12614">
        <v>132</v>
      </c>
      <c r="D12614" s="1">
        <v>82.396751403808594</v>
      </c>
      <c r="E12614" s="1">
        <v>34360.3203125</v>
      </c>
      <c r="F12614" s="1">
        <v>-11711.7216796875</v>
      </c>
      <c r="G12614" t="s">
        <v>82</v>
      </c>
    </row>
    <row r="12615" spans="1:7" x14ac:dyDescent="0.2">
      <c r="A12615">
        <v>28</v>
      </c>
      <c r="B12615" t="s">
        <v>115</v>
      </c>
      <c r="C12615">
        <v>133</v>
      </c>
      <c r="D12615" s="1">
        <v>82.529571533203125</v>
      </c>
      <c r="E12615" s="1">
        <v>35582.67578125</v>
      </c>
      <c r="F12615" s="1">
        <v>-11579.0068359375</v>
      </c>
      <c r="G12615" t="s">
        <v>82</v>
      </c>
    </row>
    <row r="12616" spans="1:7" x14ac:dyDescent="0.2">
      <c r="A12616">
        <v>28</v>
      </c>
      <c r="B12616" t="s">
        <v>115</v>
      </c>
      <c r="C12616">
        <v>134</v>
      </c>
      <c r="D12616" s="1">
        <v>82.662384033203125</v>
      </c>
      <c r="E12616" s="1">
        <v>37275.42578125</v>
      </c>
      <c r="F12616" s="1">
        <v>-11230.1259765625</v>
      </c>
      <c r="G12616" t="s">
        <v>82</v>
      </c>
    </row>
    <row r="12617" spans="1:7" x14ac:dyDescent="0.2">
      <c r="A12617">
        <v>28</v>
      </c>
      <c r="B12617" t="s">
        <v>115</v>
      </c>
      <c r="C12617">
        <v>135</v>
      </c>
      <c r="D12617" s="1">
        <v>82.795196533203125</v>
      </c>
      <c r="E12617" s="1">
        <v>39186.12109375</v>
      </c>
      <c r="F12617" s="1">
        <v>-10638.373046875</v>
      </c>
      <c r="G12617" t="s">
        <v>82</v>
      </c>
    </row>
    <row r="12618" spans="1:7" x14ac:dyDescent="0.2">
      <c r="A12618">
        <v>28</v>
      </c>
      <c r="B12618" t="s">
        <v>115</v>
      </c>
      <c r="C12618">
        <v>136</v>
      </c>
      <c r="D12618" s="1">
        <v>82.928016662597656</v>
      </c>
      <c r="E12618" s="1">
        <v>40507.25390625</v>
      </c>
      <c r="F12618" s="1">
        <v>-9797.8212890625</v>
      </c>
      <c r="G12618" t="s">
        <v>82</v>
      </c>
    </row>
    <row r="12619" spans="1:7" x14ac:dyDescent="0.2">
      <c r="A12619">
        <v>28</v>
      </c>
      <c r="B12619" t="s">
        <v>115</v>
      </c>
      <c r="C12619">
        <v>137</v>
      </c>
      <c r="D12619" s="1">
        <v>83.060836791992188</v>
      </c>
      <c r="E12619" s="1">
        <v>41760.3671875</v>
      </c>
      <c r="F12619" s="1">
        <v>-8736.4462890625</v>
      </c>
      <c r="G12619" t="s">
        <v>82</v>
      </c>
    </row>
    <row r="12620" spans="1:7" x14ac:dyDescent="0.2">
      <c r="A12620">
        <v>28</v>
      </c>
      <c r="B12620" t="s">
        <v>115</v>
      </c>
      <c r="C12620">
        <v>138</v>
      </c>
      <c r="D12620" s="1">
        <v>83.193649291992188</v>
      </c>
      <c r="E12620" s="1">
        <v>43209.97265625</v>
      </c>
      <c r="F12620" s="1">
        <v>-7519.72119140625</v>
      </c>
      <c r="G12620" t="s">
        <v>82</v>
      </c>
    </row>
    <row r="12621" spans="1:7" x14ac:dyDescent="0.2">
      <c r="A12621">
        <v>28</v>
      </c>
      <c r="B12621" t="s">
        <v>115</v>
      </c>
      <c r="C12621">
        <v>139</v>
      </c>
      <c r="D12621" s="1">
        <v>83.326461791992188</v>
      </c>
      <c r="E12621" s="1">
        <v>43982.24609375</v>
      </c>
      <c r="F12621" s="1">
        <v>-6240.77490234375</v>
      </c>
      <c r="G12621" t="s">
        <v>82</v>
      </c>
    </row>
    <row r="12622" spans="1:7" x14ac:dyDescent="0.2">
      <c r="A12622">
        <v>28</v>
      </c>
      <c r="B12622" t="s">
        <v>115</v>
      </c>
      <c r="C12622">
        <v>140</v>
      </c>
      <c r="D12622" s="1">
        <v>83.459281921386719</v>
      </c>
      <c r="E12622" s="1">
        <v>44486.9609375</v>
      </c>
      <c r="F12622" s="1">
        <v>-5000.06640625</v>
      </c>
      <c r="G12622" t="s">
        <v>82</v>
      </c>
    </row>
    <row r="12623" spans="1:7" x14ac:dyDescent="0.2">
      <c r="A12623">
        <v>28</v>
      </c>
      <c r="B12623" t="s">
        <v>115</v>
      </c>
      <c r="C12623">
        <v>141</v>
      </c>
      <c r="D12623" s="1">
        <v>83.59210205078125</v>
      </c>
      <c r="E12623" s="1">
        <v>44738.7734375</v>
      </c>
      <c r="F12623" s="1">
        <v>-3882.6181640625</v>
      </c>
      <c r="G12623" t="s">
        <v>82</v>
      </c>
    </row>
    <row r="12624" spans="1:7" x14ac:dyDescent="0.2">
      <c r="A12624">
        <v>28</v>
      </c>
      <c r="B12624" t="s">
        <v>115</v>
      </c>
      <c r="C12624">
        <v>142</v>
      </c>
      <c r="D12624" s="1">
        <v>83.72491455078125</v>
      </c>
      <c r="E12624" s="1">
        <v>45194.953125</v>
      </c>
      <c r="F12624" s="1">
        <v>-2941.447509765625</v>
      </c>
      <c r="G12624" t="s">
        <v>82</v>
      </c>
    </row>
    <row r="12625" spans="1:7" x14ac:dyDescent="0.2">
      <c r="A12625">
        <v>28</v>
      </c>
      <c r="B12625" t="s">
        <v>115</v>
      </c>
      <c r="C12625">
        <v>143</v>
      </c>
      <c r="D12625" s="1">
        <v>83.85772705078125</v>
      </c>
      <c r="E12625" s="1">
        <v>45263.09765625</v>
      </c>
      <c r="F12625" s="1">
        <v>-2192.628173828125</v>
      </c>
      <c r="G12625" t="s">
        <v>82</v>
      </c>
    </row>
    <row r="12626" spans="1:7" x14ac:dyDescent="0.2">
      <c r="A12626">
        <v>28</v>
      </c>
      <c r="B12626" t="s">
        <v>115</v>
      </c>
      <c r="C12626">
        <v>144</v>
      </c>
      <c r="D12626" s="1">
        <v>83.990547180175781</v>
      </c>
      <c r="E12626" s="1">
        <v>45361.62109375</v>
      </c>
      <c r="F12626" s="1">
        <v>-1622.14794921875</v>
      </c>
      <c r="G12626" t="s">
        <v>82</v>
      </c>
    </row>
    <row r="12627" spans="1:7" x14ac:dyDescent="0.2">
      <c r="A12627">
        <v>28</v>
      </c>
      <c r="B12627" t="s">
        <v>115</v>
      </c>
      <c r="C12627">
        <v>145</v>
      </c>
      <c r="D12627" s="1">
        <v>84.123367309570312</v>
      </c>
      <c r="E12627" s="1">
        <v>45440.11328125</v>
      </c>
      <c r="F12627" s="1">
        <v>-1199.774658203125</v>
      </c>
      <c r="G12627" t="s">
        <v>82</v>
      </c>
    </row>
    <row r="12628" spans="1:7" x14ac:dyDescent="0.2">
      <c r="A12628">
        <v>28</v>
      </c>
      <c r="B12628" t="s">
        <v>115</v>
      </c>
      <c r="C12628">
        <v>146</v>
      </c>
      <c r="D12628" s="1">
        <v>84.256179809570312</v>
      </c>
      <c r="E12628" s="1">
        <v>45574.6875</v>
      </c>
      <c r="F12628" s="1">
        <v>-893.7022705078125</v>
      </c>
      <c r="G12628" t="s">
        <v>82</v>
      </c>
    </row>
    <row r="12629" spans="1:7" x14ac:dyDescent="0.2">
      <c r="A12629">
        <v>28</v>
      </c>
      <c r="B12629" t="s">
        <v>115</v>
      </c>
      <c r="C12629">
        <v>147</v>
      </c>
      <c r="D12629" s="1">
        <v>84.388992309570312</v>
      </c>
      <c r="E12629" s="1">
        <v>45833.7734375</v>
      </c>
      <c r="F12629" s="1">
        <v>-679.7373046875</v>
      </c>
      <c r="G12629" t="s">
        <v>82</v>
      </c>
    </row>
    <row r="12630" spans="1:7" x14ac:dyDescent="0.2">
      <c r="A12630">
        <v>28</v>
      </c>
      <c r="B12630" t="s">
        <v>115</v>
      </c>
      <c r="C12630">
        <v>148</v>
      </c>
      <c r="D12630" s="1">
        <v>84.521812438964844</v>
      </c>
      <c r="E12630" s="1">
        <v>45726.1875</v>
      </c>
      <c r="F12630" s="1">
        <v>-542.5234375</v>
      </c>
      <c r="G12630" t="s">
        <v>82</v>
      </c>
    </row>
    <row r="12631" spans="1:7" x14ac:dyDescent="0.2">
      <c r="A12631">
        <v>28</v>
      </c>
      <c r="B12631" t="s">
        <v>115</v>
      </c>
      <c r="C12631">
        <v>149</v>
      </c>
      <c r="D12631" s="1">
        <v>84.654632568359375</v>
      </c>
      <c r="E12631" s="1">
        <v>45501.3828125</v>
      </c>
      <c r="F12631" s="1">
        <v>-470.98526000976562</v>
      </c>
      <c r="G12631" t="s">
        <v>82</v>
      </c>
    </row>
    <row r="12632" spans="1:7" x14ac:dyDescent="0.2">
      <c r="A12632">
        <v>28</v>
      </c>
      <c r="B12632" t="s">
        <v>115</v>
      </c>
      <c r="C12632">
        <v>150</v>
      </c>
      <c r="D12632" s="1">
        <v>84.787445068359375</v>
      </c>
      <c r="E12632" s="1">
        <v>45609.26171875</v>
      </c>
      <c r="F12632" s="1">
        <v>-452.1640625</v>
      </c>
      <c r="G12632" t="s">
        <v>82</v>
      </c>
    </row>
    <row r="12633" spans="1:7" x14ac:dyDescent="0.2">
      <c r="A12633">
        <v>28</v>
      </c>
      <c r="B12633" t="s">
        <v>115</v>
      </c>
      <c r="C12633">
        <v>151</v>
      </c>
      <c r="D12633" s="1">
        <v>84.920257568359375</v>
      </c>
      <c r="E12633" s="1">
        <v>45844.26953125</v>
      </c>
      <c r="F12633" s="1">
        <v>-467.40325927734375</v>
      </c>
      <c r="G12633" t="s">
        <v>82</v>
      </c>
    </row>
    <row r="12634" spans="1:7" x14ac:dyDescent="0.2">
      <c r="A12634">
        <v>28</v>
      </c>
      <c r="B12634" t="s">
        <v>115</v>
      </c>
      <c r="C12634">
        <v>152</v>
      </c>
      <c r="D12634" s="1">
        <v>85.053077697753906</v>
      </c>
      <c r="E12634" s="1">
        <v>45666.00390625</v>
      </c>
      <c r="F12634" s="1">
        <v>-492.15618896484375</v>
      </c>
      <c r="G12634" t="s">
        <v>82</v>
      </c>
    </row>
    <row r="12635" spans="1:7" x14ac:dyDescent="0.2">
      <c r="A12635">
        <v>28</v>
      </c>
      <c r="B12635" t="s">
        <v>115</v>
      </c>
      <c r="C12635">
        <v>153</v>
      </c>
      <c r="D12635" s="1">
        <v>85.185897827148438</v>
      </c>
      <c r="E12635" s="1">
        <v>45935.04296875</v>
      </c>
      <c r="F12635" s="1">
        <v>-498.9212646484375</v>
      </c>
      <c r="G12635" t="s">
        <v>82</v>
      </c>
    </row>
    <row r="12636" spans="1:7" x14ac:dyDescent="0.2">
      <c r="A12636">
        <v>28</v>
      </c>
      <c r="B12636" t="s">
        <v>115</v>
      </c>
      <c r="C12636">
        <v>154</v>
      </c>
      <c r="D12636" s="1">
        <v>85.318710327148438</v>
      </c>
      <c r="E12636" s="1">
        <v>45571.6640625</v>
      </c>
      <c r="F12636" s="1">
        <v>-463.3095703125</v>
      </c>
      <c r="G12636" t="s">
        <v>82</v>
      </c>
    </row>
    <row r="12637" spans="1:7" x14ac:dyDescent="0.2">
      <c r="A12637">
        <v>28</v>
      </c>
      <c r="B12637" t="s">
        <v>115</v>
      </c>
      <c r="C12637">
        <v>155</v>
      </c>
      <c r="D12637" s="1">
        <v>85.451530456542969</v>
      </c>
      <c r="E12637" s="1">
        <v>46051.72265625</v>
      </c>
      <c r="F12637" s="1">
        <v>-372.50079345703125</v>
      </c>
      <c r="G12637" t="s">
        <v>82</v>
      </c>
    </row>
    <row r="12638" spans="1:7" x14ac:dyDescent="0.2">
      <c r="A12638">
        <v>28</v>
      </c>
      <c r="B12638" t="s">
        <v>115</v>
      </c>
      <c r="C12638">
        <v>156</v>
      </c>
      <c r="D12638" s="1">
        <v>85.584342956542969</v>
      </c>
      <c r="E12638" s="1">
        <v>46233.91015625</v>
      </c>
      <c r="F12638" s="1">
        <v>-152.45750427246094</v>
      </c>
      <c r="G12638" t="s">
        <v>82</v>
      </c>
    </row>
    <row r="12639" spans="1:7" x14ac:dyDescent="0.2">
      <c r="A12639">
        <v>28</v>
      </c>
      <c r="B12639" t="s">
        <v>115</v>
      </c>
      <c r="C12639">
        <v>157</v>
      </c>
      <c r="D12639" s="1">
        <v>85.7171630859375</v>
      </c>
      <c r="E12639" s="1">
        <v>46201.6640625</v>
      </c>
      <c r="F12639" s="1">
        <v>258.351806640625</v>
      </c>
      <c r="G12639" t="s">
        <v>82</v>
      </c>
    </row>
    <row r="12640" spans="1:7" x14ac:dyDescent="0.2">
      <c r="A12640">
        <v>28</v>
      </c>
      <c r="B12640" t="s">
        <v>115</v>
      </c>
      <c r="C12640">
        <v>158</v>
      </c>
      <c r="D12640" s="1">
        <v>85.8499755859375</v>
      </c>
      <c r="E12640" s="1">
        <v>46107.38671875</v>
      </c>
      <c r="F12640" s="1">
        <v>631.68414306640625</v>
      </c>
      <c r="G12640" t="s">
        <v>82</v>
      </c>
    </row>
    <row r="12641" spans="1:7" x14ac:dyDescent="0.2">
      <c r="A12641">
        <v>28</v>
      </c>
      <c r="B12641" t="s">
        <v>115</v>
      </c>
      <c r="C12641">
        <v>159</v>
      </c>
      <c r="D12641" s="1">
        <v>85.982795715332031</v>
      </c>
      <c r="E12641" s="1">
        <v>46024.99609375</v>
      </c>
      <c r="F12641" s="1">
        <v>877.23846435546875</v>
      </c>
      <c r="G12641" t="s">
        <v>82</v>
      </c>
    </row>
    <row r="12642" spans="1:7" x14ac:dyDescent="0.2">
      <c r="A12642">
        <v>28</v>
      </c>
      <c r="B12642" t="s">
        <v>115</v>
      </c>
      <c r="C12642">
        <v>160</v>
      </c>
      <c r="D12642" s="1">
        <v>86.115608215332031</v>
      </c>
      <c r="E12642" s="1">
        <v>45683.04296875</v>
      </c>
      <c r="F12642" s="1">
        <v>945.21295166015625</v>
      </c>
      <c r="G12642" t="s">
        <v>82</v>
      </c>
    </row>
    <row r="12643" spans="1:7" x14ac:dyDescent="0.2">
      <c r="A12643">
        <v>28</v>
      </c>
      <c r="B12643" t="s">
        <v>115</v>
      </c>
      <c r="C12643">
        <v>161</v>
      </c>
      <c r="D12643" s="1">
        <v>86.248428344726562</v>
      </c>
      <c r="E12643" s="1">
        <v>45827.3984375</v>
      </c>
      <c r="F12643" s="1">
        <v>842.84808349609375</v>
      </c>
      <c r="G12643" t="s">
        <v>82</v>
      </c>
    </row>
    <row r="12644" spans="1:7" x14ac:dyDescent="0.2">
      <c r="A12644">
        <v>28</v>
      </c>
      <c r="B12644" t="s">
        <v>115</v>
      </c>
      <c r="C12644">
        <v>162</v>
      </c>
      <c r="D12644" s="1">
        <v>86.381240844726562</v>
      </c>
      <c r="E12644" s="1">
        <v>45595.19140625</v>
      </c>
      <c r="F12644" s="1">
        <v>627.11920166015625</v>
      </c>
      <c r="G12644" t="s">
        <v>82</v>
      </c>
    </row>
    <row r="12645" spans="1:7" x14ac:dyDescent="0.2">
      <c r="A12645">
        <v>28</v>
      </c>
      <c r="B12645" t="s">
        <v>115</v>
      </c>
      <c r="C12645">
        <v>163</v>
      </c>
      <c r="D12645" s="1">
        <v>86.514060974121094</v>
      </c>
      <c r="E12645" s="1">
        <v>45670.90234375</v>
      </c>
      <c r="F12645" s="1">
        <v>379.983154296875</v>
      </c>
      <c r="G12645" t="s">
        <v>82</v>
      </c>
    </row>
    <row r="12646" spans="1:7" x14ac:dyDescent="0.2">
      <c r="A12646">
        <v>28</v>
      </c>
      <c r="B12646" t="s">
        <v>115</v>
      </c>
      <c r="C12646">
        <v>164</v>
      </c>
      <c r="D12646" s="1">
        <v>86.646873474121094</v>
      </c>
      <c r="E12646" s="1">
        <v>45679.4140625</v>
      </c>
      <c r="F12646" s="1">
        <v>177.94046020507812</v>
      </c>
      <c r="G12646" t="s">
        <v>82</v>
      </c>
    </row>
    <row r="12647" spans="1:7" x14ac:dyDescent="0.2">
      <c r="A12647">
        <v>28</v>
      </c>
      <c r="B12647" t="s">
        <v>115</v>
      </c>
      <c r="C12647">
        <v>165</v>
      </c>
      <c r="D12647" s="1">
        <v>86.779693603515625</v>
      </c>
      <c r="E12647" s="1">
        <v>45752.69140625</v>
      </c>
      <c r="F12647" s="1">
        <v>66.75738525390625</v>
      </c>
      <c r="G12647" t="s">
        <v>82</v>
      </c>
    </row>
    <row r="12648" spans="1:7" x14ac:dyDescent="0.2">
      <c r="A12648">
        <v>28</v>
      </c>
      <c r="B12648" t="s">
        <v>115</v>
      </c>
      <c r="C12648">
        <v>166</v>
      </c>
      <c r="D12648" s="1">
        <v>86.912506103515625</v>
      </c>
      <c r="E12648" s="1">
        <v>45713.20703125</v>
      </c>
      <c r="F12648" s="1">
        <v>50.07073974609375</v>
      </c>
      <c r="G12648" t="s">
        <v>82</v>
      </c>
    </row>
    <row r="12649" spans="1:7" x14ac:dyDescent="0.2">
      <c r="A12649">
        <v>28</v>
      </c>
      <c r="B12649" t="s">
        <v>115</v>
      </c>
      <c r="C12649">
        <v>167</v>
      </c>
      <c r="D12649" s="1">
        <v>87.045326232910156</v>
      </c>
      <c r="E12649" s="1">
        <v>45975.65234375</v>
      </c>
      <c r="F12649" s="1">
        <v>94.770233154296875</v>
      </c>
      <c r="G12649" t="s">
        <v>82</v>
      </c>
    </row>
    <row r="12650" spans="1:7" x14ac:dyDescent="0.2">
      <c r="A12650">
        <v>28</v>
      </c>
      <c r="B12650" t="s">
        <v>115</v>
      </c>
      <c r="C12650">
        <v>168</v>
      </c>
      <c r="D12650" s="1">
        <v>87.178138732910156</v>
      </c>
      <c r="E12650" s="1">
        <v>45993.69921875</v>
      </c>
      <c r="F12650" s="1">
        <v>151.850830078125</v>
      </c>
      <c r="G12650" t="s">
        <v>82</v>
      </c>
    </row>
    <row r="12651" spans="1:7" x14ac:dyDescent="0.2">
      <c r="A12651">
        <v>28</v>
      </c>
      <c r="B12651" t="s">
        <v>115</v>
      </c>
      <c r="C12651">
        <v>169</v>
      </c>
      <c r="D12651" s="1">
        <v>87.310958862304688</v>
      </c>
      <c r="E12651" s="1">
        <v>45471.6171875</v>
      </c>
      <c r="F12651" s="1">
        <v>180.96127319335938</v>
      </c>
      <c r="G12651" t="s">
        <v>82</v>
      </c>
    </row>
    <row r="12652" spans="1:7" x14ac:dyDescent="0.2">
      <c r="A12652">
        <v>28</v>
      </c>
      <c r="B12652" t="s">
        <v>115</v>
      </c>
      <c r="C12652">
        <v>170</v>
      </c>
      <c r="D12652" s="1">
        <v>87.443771362304688</v>
      </c>
      <c r="E12652" s="1">
        <v>45762.95703125</v>
      </c>
      <c r="F12652" s="1">
        <v>166.603759765625</v>
      </c>
      <c r="G12652" t="s">
        <v>82</v>
      </c>
    </row>
    <row r="12653" spans="1:7" x14ac:dyDescent="0.2">
      <c r="A12653">
        <v>28</v>
      </c>
      <c r="B12653" t="s">
        <v>115</v>
      </c>
      <c r="C12653">
        <v>171</v>
      </c>
      <c r="D12653" s="1">
        <v>87.576591491699219</v>
      </c>
      <c r="E12653" s="1">
        <v>45672.80859375</v>
      </c>
      <c r="F12653" s="1">
        <v>118.97366333007812</v>
      </c>
      <c r="G12653" t="s">
        <v>82</v>
      </c>
    </row>
    <row r="12654" spans="1:7" x14ac:dyDescent="0.2">
      <c r="A12654">
        <v>28</v>
      </c>
      <c r="B12654" t="s">
        <v>115</v>
      </c>
      <c r="C12654">
        <v>172</v>
      </c>
      <c r="D12654" s="1">
        <v>87.709403991699219</v>
      </c>
      <c r="E12654" s="1">
        <v>45841.58203125</v>
      </c>
      <c r="F12654" s="1">
        <v>62.616668701171875</v>
      </c>
      <c r="G12654" t="s">
        <v>82</v>
      </c>
    </row>
    <row r="12655" spans="1:7" x14ac:dyDescent="0.2">
      <c r="A12655">
        <v>28</v>
      </c>
      <c r="B12655" t="s">
        <v>115</v>
      </c>
      <c r="C12655">
        <v>173</v>
      </c>
      <c r="D12655" s="1">
        <v>87.84222412109375</v>
      </c>
      <c r="E12655" s="1">
        <v>45759.11328125</v>
      </c>
      <c r="F12655" s="1">
        <v>24.038116455078125</v>
      </c>
      <c r="G12655" t="s">
        <v>82</v>
      </c>
    </row>
    <row r="12656" spans="1:7" x14ac:dyDescent="0.2">
      <c r="A12656">
        <v>28</v>
      </c>
      <c r="B12656" t="s">
        <v>115</v>
      </c>
      <c r="C12656">
        <v>174</v>
      </c>
      <c r="D12656" s="1">
        <v>87.97503662109375</v>
      </c>
      <c r="E12656" s="1">
        <v>45663.29296875</v>
      </c>
      <c r="F12656" s="1">
        <v>23.3175048828125</v>
      </c>
      <c r="G12656" t="s">
        <v>82</v>
      </c>
    </row>
    <row r="12657" spans="1:7" x14ac:dyDescent="0.2">
      <c r="A12657">
        <v>28</v>
      </c>
      <c r="B12657" t="s">
        <v>115</v>
      </c>
      <c r="C12657">
        <v>175</v>
      </c>
      <c r="D12657" s="1">
        <v>88.107856750488281</v>
      </c>
      <c r="E12657" s="1">
        <v>45817.16796875</v>
      </c>
      <c r="F12657" s="1">
        <v>69.80401611328125</v>
      </c>
      <c r="G12657" t="s">
        <v>82</v>
      </c>
    </row>
    <row r="12658" spans="1:7" x14ac:dyDescent="0.2">
      <c r="A12658">
        <v>28</v>
      </c>
      <c r="B12658" t="s">
        <v>115</v>
      </c>
      <c r="C12658">
        <v>176</v>
      </c>
      <c r="D12658" s="1">
        <v>88.240669250488281</v>
      </c>
      <c r="E12658" s="1">
        <v>45692.27734375</v>
      </c>
      <c r="F12658" s="1">
        <v>159.05569458007812</v>
      </c>
      <c r="G12658" t="s">
        <v>82</v>
      </c>
    </row>
    <row r="12659" spans="1:7" x14ac:dyDescent="0.2">
      <c r="A12659">
        <v>28</v>
      </c>
      <c r="B12659" t="s">
        <v>115</v>
      </c>
      <c r="C12659">
        <v>177</v>
      </c>
      <c r="D12659" s="1">
        <v>88.373489379882812</v>
      </c>
      <c r="E12659" s="1">
        <v>45935.73046875</v>
      </c>
      <c r="F12659" s="1">
        <v>272.793212890625</v>
      </c>
      <c r="G12659" t="s">
        <v>82</v>
      </c>
    </row>
    <row r="12660" spans="1:7" x14ac:dyDescent="0.2">
      <c r="A12660">
        <v>28</v>
      </c>
      <c r="B12660" t="s">
        <v>115</v>
      </c>
      <c r="C12660">
        <v>178</v>
      </c>
      <c r="D12660" s="1">
        <v>88.506301879882812</v>
      </c>
      <c r="E12660" s="1">
        <v>45940.9453125</v>
      </c>
      <c r="F12660" s="1">
        <v>384.3961181640625</v>
      </c>
      <c r="G12660" t="s">
        <v>82</v>
      </c>
    </row>
    <row r="12661" spans="1:7" x14ac:dyDescent="0.2">
      <c r="A12661">
        <v>28</v>
      </c>
      <c r="B12661" t="s">
        <v>115</v>
      </c>
      <c r="C12661">
        <v>179</v>
      </c>
      <c r="D12661" s="1">
        <v>88.639122009277344</v>
      </c>
      <c r="E12661" s="1">
        <v>45604.46875</v>
      </c>
      <c r="F12661" s="1">
        <v>469.548828125</v>
      </c>
      <c r="G12661" t="s">
        <v>82</v>
      </c>
    </row>
    <row r="12662" spans="1:7" x14ac:dyDescent="0.2">
      <c r="A12662">
        <v>28</v>
      </c>
      <c r="B12662" t="s">
        <v>115</v>
      </c>
      <c r="C12662">
        <v>180</v>
      </c>
      <c r="D12662" s="1">
        <v>88.771942138671875</v>
      </c>
      <c r="E12662" s="1">
        <v>45681.44921875</v>
      </c>
      <c r="F12662" s="1">
        <v>516.4183349609375</v>
      </c>
      <c r="G12662" t="s">
        <v>82</v>
      </c>
    </row>
    <row r="12663" spans="1:7" x14ac:dyDescent="0.2">
      <c r="A12663">
        <v>28</v>
      </c>
      <c r="B12663" t="s">
        <v>115</v>
      </c>
      <c r="C12663">
        <v>181</v>
      </c>
      <c r="D12663" s="1">
        <v>88.904754638671875</v>
      </c>
      <c r="E12663" s="1">
        <v>45785.63671875</v>
      </c>
      <c r="F12663" s="1">
        <v>528.04327392578125</v>
      </c>
      <c r="G12663" t="s">
        <v>82</v>
      </c>
    </row>
    <row r="12664" spans="1:7" x14ac:dyDescent="0.2">
      <c r="A12664">
        <v>28</v>
      </c>
      <c r="B12664" t="s">
        <v>115</v>
      </c>
      <c r="C12664">
        <v>182</v>
      </c>
      <c r="D12664" s="1">
        <v>89.037567138671875</v>
      </c>
      <c r="E12664" s="1">
        <v>45600.8203125</v>
      </c>
      <c r="F12664" s="1">
        <v>516.32781982421875</v>
      </c>
      <c r="G12664" t="s">
        <v>82</v>
      </c>
    </row>
    <row r="12665" spans="1:7" x14ac:dyDescent="0.2">
      <c r="A12665">
        <v>28</v>
      </c>
      <c r="B12665" t="s">
        <v>115</v>
      </c>
      <c r="C12665">
        <v>183</v>
      </c>
      <c r="D12665" s="1">
        <v>89.170387268066406</v>
      </c>
      <c r="E12665" s="1">
        <v>45629.99609375</v>
      </c>
      <c r="F12665" s="1">
        <v>491.93768310546875</v>
      </c>
      <c r="G12665" t="s">
        <v>82</v>
      </c>
    </row>
    <row r="12666" spans="1:7" x14ac:dyDescent="0.2">
      <c r="A12666">
        <v>28</v>
      </c>
      <c r="B12666" t="s">
        <v>115</v>
      </c>
      <c r="C12666">
        <v>184</v>
      </c>
      <c r="D12666" s="1">
        <v>89.303207397460938</v>
      </c>
      <c r="E12666" s="1">
        <v>45709.7265625</v>
      </c>
      <c r="F12666" s="1">
        <v>457.713623046875</v>
      </c>
      <c r="G12666" t="s">
        <v>82</v>
      </c>
    </row>
    <row r="12667" spans="1:7" x14ac:dyDescent="0.2">
      <c r="A12667">
        <v>28</v>
      </c>
      <c r="B12667" t="s">
        <v>115</v>
      </c>
      <c r="C12667">
        <v>185</v>
      </c>
      <c r="D12667" s="1">
        <v>89.436019897460938</v>
      </c>
      <c r="E12667" s="1">
        <v>45584.22265625</v>
      </c>
      <c r="F12667" s="1">
        <v>410.01275634765625</v>
      </c>
      <c r="G12667" t="s">
        <v>82</v>
      </c>
    </row>
    <row r="12668" spans="1:7" x14ac:dyDescent="0.2">
      <c r="A12668">
        <v>28</v>
      </c>
      <c r="B12668" t="s">
        <v>115</v>
      </c>
      <c r="C12668">
        <v>186</v>
      </c>
      <c r="D12668" s="1">
        <v>89.568832397460938</v>
      </c>
      <c r="E12668" s="1">
        <v>45594.359375</v>
      </c>
      <c r="F12668" s="1">
        <v>347.4678955078125</v>
      </c>
      <c r="G12668" t="s">
        <v>82</v>
      </c>
    </row>
    <row r="12669" spans="1:7" x14ac:dyDescent="0.2">
      <c r="A12669">
        <v>28</v>
      </c>
      <c r="B12669" t="s">
        <v>115</v>
      </c>
      <c r="C12669">
        <v>187</v>
      </c>
      <c r="D12669" s="1">
        <v>89.701652526855469</v>
      </c>
      <c r="E12669" s="1">
        <v>45638.58203125</v>
      </c>
      <c r="F12669" s="1">
        <v>280.3714599609375</v>
      </c>
      <c r="G12669" t="s">
        <v>82</v>
      </c>
    </row>
    <row r="12670" spans="1:7" x14ac:dyDescent="0.2">
      <c r="A12670">
        <v>28</v>
      </c>
      <c r="B12670" t="s">
        <v>115</v>
      </c>
      <c r="C12670">
        <v>188</v>
      </c>
      <c r="D12670" s="1">
        <v>89.83447265625</v>
      </c>
      <c r="E12670" s="1">
        <v>45508.47265625</v>
      </c>
      <c r="F12670" s="1">
        <v>232.1182861328125</v>
      </c>
      <c r="G12670" t="s">
        <v>82</v>
      </c>
    </row>
    <row r="12671" spans="1:7" x14ac:dyDescent="0.2">
      <c r="A12671">
        <v>28</v>
      </c>
      <c r="B12671" t="s">
        <v>115</v>
      </c>
      <c r="C12671">
        <v>189</v>
      </c>
      <c r="D12671" s="1">
        <v>89.96728515625</v>
      </c>
      <c r="E12671" s="1">
        <v>45393.37109375</v>
      </c>
      <c r="F12671" s="1">
        <v>229.16534423828125</v>
      </c>
      <c r="G12671" t="s">
        <v>82</v>
      </c>
    </row>
    <row r="12672" spans="1:7" x14ac:dyDescent="0.2">
      <c r="A12672">
        <v>28</v>
      </c>
      <c r="B12672" t="s">
        <v>115</v>
      </c>
      <c r="C12672">
        <v>190</v>
      </c>
      <c r="D12672" s="1">
        <v>90.10009765625</v>
      </c>
      <c r="E12672" s="1">
        <v>45554.18359375</v>
      </c>
      <c r="F12672" s="1">
        <v>283.36737060546875</v>
      </c>
      <c r="G12672" t="s">
        <v>82</v>
      </c>
    </row>
    <row r="12673" spans="1:7" x14ac:dyDescent="0.2">
      <c r="A12673">
        <v>28</v>
      </c>
      <c r="B12673" t="s">
        <v>115</v>
      </c>
      <c r="C12673">
        <v>191</v>
      </c>
      <c r="D12673" s="1">
        <v>90.232917785644531</v>
      </c>
      <c r="E12673" s="1">
        <v>45920.8125</v>
      </c>
      <c r="F12673" s="1">
        <v>380.413818359375</v>
      </c>
      <c r="G12673" t="s">
        <v>82</v>
      </c>
    </row>
    <row r="12674" spans="1:7" x14ac:dyDescent="0.2">
      <c r="A12674">
        <v>28</v>
      </c>
      <c r="B12674" t="s">
        <v>115</v>
      </c>
      <c r="C12674">
        <v>192</v>
      </c>
      <c r="D12674" s="1">
        <v>90.365737915039062</v>
      </c>
      <c r="E12674" s="1">
        <v>45710.48828125</v>
      </c>
      <c r="F12674" s="1">
        <v>483.6199951171875</v>
      </c>
      <c r="G12674" t="s">
        <v>82</v>
      </c>
    </row>
    <row r="12675" spans="1:7" x14ac:dyDescent="0.2">
      <c r="A12675">
        <v>28</v>
      </c>
      <c r="B12675" t="s">
        <v>115</v>
      </c>
      <c r="C12675">
        <v>193</v>
      </c>
      <c r="D12675" s="1">
        <v>90.498550415039062</v>
      </c>
      <c r="E12675" s="1">
        <v>45172.37890625</v>
      </c>
      <c r="F12675" s="1">
        <v>552.0467529296875</v>
      </c>
      <c r="G12675" t="s">
        <v>82</v>
      </c>
    </row>
    <row r="12676" spans="1:7" x14ac:dyDescent="0.2">
      <c r="A12676">
        <v>28</v>
      </c>
      <c r="B12676" t="s">
        <v>115</v>
      </c>
      <c r="C12676">
        <v>194</v>
      </c>
      <c r="D12676" s="1">
        <v>90.631362915039062</v>
      </c>
      <c r="E12676" s="1">
        <v>45605.65625</v>
      </c>
      <c r="F12676" s="1">
        <v>560.68707275390625</v>
      </c>
      <c r="G12676" t="s">
        <v>82</v>
      </c>
    </row>
    <row r="12677" spans="1:7" x14ac:dyDescent="0.2">
      <c r="A12677">
        <v>28</v>
      </c>
      <c r="B12677" t="s">
        <v>115</v>
      </c>
      <c r="C12677">
        <v>195</v>
      </c>
      <c r="D12677" s="1">
        <v>90.764183044433594</v>
      </c>
      <c r="E12677" s="1">
        <v>45633.4140625</v>
      </c>
      <c r="F12677" s="1">
        <v>511.000244140625</v>
      </c>
      <c r="G12677" t="s">
        <v>82</v>
      </c>
    </row>
    <row r="12678" spans="1:7" x14ac:dyDescent="0.2">
      <c r="A12678">
        <v>28</v>
      </c>
      <c r="B12678" t="s">
        <v>115</v>
      </c>
      <c r="C12678">
        <v>196</v>
      </c>
      <c r="D12678" s="1">
        <v>90.897003173828125</v>
      </c>
      <c r="E12678" s="1">
        <v>45225.703125</v>
      </c>
      <c r="F12678" s="1">
        <v>425.6395263671875</v>
      </c>
      <c r="G12678" t="s">
        <v>82</v>
      </c>
    </row>
    <row r="12679" spans="1:7" x14ac:dyDescent="0.2">
      <c r="A12679">
        <v>28</v>
      </c>
      <c r="B12679" t="s">
        <v>115</v>
      </c>
      <c r="C12679">
        <v>197</v>
      </c>
      <c r="D12679" s="1">
        <v>91.029815673828125</v>
      </c>
      <c r="E12679" s="1">
        <v>45402.89453125</v>
      </c>
      <c r="F12679" s="1">
        <v>333.29180908203125</v>
      </c>
      <c r="G12679" t="s">
        <v>82</v>
      </c>
    </row>
    <row r="12680" spans="1:7" x14ac:dyDescent="0.2">
      <c r="A12680">
        <v>28</v>
      </c>
      <c r="B12680" t="s">
        <v>115</v>
      </c>
      <c r="C12680">
        <v>198</v>
      </c>
      <c r="D12680" s="1">
        <v>91.162628173828125</v>
      </c>
      <c r="E12680" s="1">
        <v>45421.25390625</v>
      </c>
      <c r="F12680" s="1">
        <v>251.3367919921875</v>
      </c>
      <c r="G12680" t="s">
        <v>82</v>
      </c>
    </row>
    <row r="12681" spans="1:7" x14ac:dyDescent="0.2">
      <c r="A12681">
        <v>28</v>
      </c>
      <c r="B12681" t="s">
        <v>115</v>
      </c>
      <c r="C12681">
        <v>199</v>
      </c>
      <c r="D12681" s="1">
        <v>91.295448303222656</v>
      </c>
      <c r="E12681" s="1">
        <v>45688.23046875</v>
      </c>
      <c r="F12681" s="1">
        <v>178.68740844726562</v>
      </c>
      <c r="G12681" t="s">
        <v>82</v>
      </c>
    </row>
    <row r="12682" spans="1:7" x14ac:dyDescent="0.2">
      <c r="A12682">
        <v>28</v>
      </c>
      <c r="B12682" t="s">
        <v>115</v>
      </c>
      <c r="C12682">
        <v>200</v>
      </c>
      <c r="D12682" s="1">
        <v>91.428268432617188</v>
      </c>
      <c r="E12682" s="1">
        <v>45336.89453125</v>
      </c>
      <c r="F12682" s="1">
        <v>103.80825805664062</v>
      </c>
      <c r="G12682" t="s">
        <v>82</v>
      </c>
    </row>
    <row r="12683" spans="1:7" x14ac:dyDescent="0.2">
      <c r="A12683">
        <v>28</v>
      </c>
      <c r="B12683" t="s">
        <v>115</v>
      </c>
      <c r="C12683">
        <v>201</v>
      </c>
      <c r="D12683" s="1">
        <v>91.561080932617188</v>
      </c>
      <c r="E12683" s="1">
        <v>45217.93359375</v>
      </c>
      <c r="F12683" s="1">
        <v>22.79241943359375</v>
      </c>
      <c r="G12683" t="s">
        <v>82</v>
      </c>
    </row>
    <row r="12684" spans="1:7" x14ac:dyDescent="0.2">
      <c r="A12684">
        <v>28</v>
      </c>
      <c r="B12684" t="s">
        <v>115</v>
      </c>
      <c r="C12684">
        <v>202</v>
      </c>
      <c r="D12684" s="1">
        <v>91.693893432617188</v>
      </c>
      <c r="E12684" s="1">
        <v>45408.23828125</v>
      </c>
      <c r="F12684" s="1">
        <v>-48.171340942382812</v>
      </c>
      <c r="G12684" t="s">
        <v>82</v>
      </c>
    </row>
    <row r="12685" spans="1:7" x14ac:dyDescent="0.2">
      <c r="A12685">
        <v>28</v>
      </c>
      <c r="B12685" t="s">
        <v>115</v>
      </c>
      <c r="C12685">
        <v>203</v>
      </c>
      <c r="D12685" s="1">
        <v>91.826713562011719</v>
      </c>
      <c r="E12685" s="1">
        <v>45494.94140625</v>
      </c>
      <c r="F12685" s="1">
        <v>-76.8350830078125</v>
      </c>
      <c r="G12685" t="s">
        <v>82</v>
      </c>
    </row>
    <row r="12686" spans="1:7" x14ac:dyDescent="0.2">
      <c r="A12686">
        <v>28</v>
      </c>
      <c r="B12686" t="s">
        <v>115</v>
      </c>
      <c r="C12686">
        <v>204</v>
      </c>
      <c r="D12686" s="1">
        <v>91.95953369140625</v>
      </c>
      <c r="E12686" s="1">
        <v>45586.09765625</v>
      </c>
      <c r="F12686" s="1">
        <v>-34.169235229492188</v>
      </c>
      <c r="G12686" t="s">
        <v>82</v>
      </c>
    </row>
    <row r="12687" spans="1:7" x14ac:dyDescent="0.2">
      <c r="A12687">
        <v>28</v>
      </c>
      <c r="B12687" t="s">
        <v>115</v>
      </c>
      <c r="C12687">
        <v>205</v>
      </c>
      <c r="D12687" s="1">
        <v>92.09234619140625</v>
      </c>
      <c r="E12687" s="1">
        <v>45378.53515625</v>
      </c>
      <c r="F12687" s="1">
        <v>85.77203369140625</v>
      </c>
      <c r="G12687" t="s">
        <v>82</v>
      </c>
    </row>
    <row r="12688" spans="1:7" x14ac:dyDescent="0.2">
      <c r="A12688">
        <v>28</v>
      </c>
      <c r="B12688" t="s">
        <v>115</v>
      </c>
      <c r="C12688">
        <v>206</v>
      </c>
      <c r="D12688" s="1">
        <v>92.225166320800781</v>
      </c>
      <c r="E12688" s="1">
        <v>45707.5078125</v>
      </c>
      <c r="F12688" s="1">
        <v>259.1842041015625</v>
      </c>
      <c r="G12688" t="s">
        <v>82</v>
      </c>
    </row>
    <row r="12689" spans="1:7" x14ac:dyDescent="0.2">
      <c r="A12689">
        <v>28</v>
      </c>
      <c r="B12689" t="s">
        <v>115</v>
      </c>
      <c r="C12689">
        <v>207</v>
      </c>
      <c r="D12689" s="1">
        <v>92.357978820800781</v>
      </c>
      <c r="E12689" s="1">
        <v>45531.8203125</v>
      </c>
      <c r="F12689" s="1">
        <v>442.563232421875</v>
      </c>
      <c r="G12689" t="s">
        <v>82</v>
      </c>
    </row>
    <row r="12690" spans="1:7" x14ac:dyDescent="0.2">
      <c r="A12690">
        <v>28</v>
      </c>
      <c r="B12690" t="s">
        <v>115</v>
      </c>
      <c r="C12690">
        <v>208</v>
      </c>
      <c r="D12690" s="1">
        <v>92.490798950195312</v>
      </c>
      <c r="E12690" s="1">
        <v>45178.35546875</v>
      </c>
      <c r="F12690" s="1">
        <v>590.8951416015625</v>
      </c>
      <c r="G12690" t="s">
        <v>82</v>
      </c>
    </row>
    <row r="12691" spans="1:7" x14ac:dyDescent="0.2">
      <c r="A12691">
        <v>28</v>
      </c>
      <c r="B12691" t="s">
        <v>115</v>
      </c>
      <c r="C12691">
        <v>209</v>
      </c>
      <c r="D12691" s="1">
        <v>92.623611450195312</v>
      </c>
      <c r="E12691" s="1">
        <v>45467.36328125</v>
      </c>
      <c r="F12691" s="1">
        <v>672.81304931640625</v>
      </c>
      <c r="G12691" t="s">
        <v>82</v>
      </c>
    </row>
    <row r="12692" spans="1:7" x14ac:dyDescent="0.2">
      <c r="A12692">
        <v>28</v>
      </c>
      <c r="B12692" t="s">
        <v>115</v>
      </c>
      <c r="C12692">
        <v>210</v>
      </c>
      <c r="D12692" s="1">
        <v>92.756431579589844</v>
      </c>
      <c r="E12692" s="1">
        <v>45425.14453125</v>
      </c>
      <c r="F12692" s="1">
        <v>676.086181640625</v>
      </c>
      <c r="G12692" t="s">
        <v>82</v>
      </c>
    </row>
    <row r="12693" spans="1:7" x14ac:dyDescent="0.2">
      <c r="A12693">
        <v>28</v>
      </c>
      <c r="B12693" t="s">
        <v>115</v>
      </c>
      <c r="C12693">
        <v>211</v>
      </c>
      <c r="D12693" s="1">
        <v>92.889244079589844</v>
      </c>
      <c r="E12693" s="1">
        <v>45104.74609375</v>
      </c>
      <c r="F12693" s="1">
        <v>606.07421875</v>
      </c>
      <c r="G12693" t="s">
        <v>82</v>
      </c>
    </row>
    <row r="12694" spans="1:7" x14ac:dyDescent="0.2">
      <c r="A12694">
        <v>28</v>
      </c>
      <c r="B12694" t="s">
        <v>115</v>
      </c>
      <c r="C12694">
        <v>212</v>
      </c>
      <c r="D12694" s="1">
        <v>93.022064208984375</v>
      </c>
      <c r="E12694" s="1">
        <v>45459.26171875</v>
      </c>
      <c r="F12694" s="1">
        <v>482.114013671875</v>
      </c>
      <c r="G12694" t="s">
        <v>82</v>
      </c>
    </row>
    <row r="12695" spans="1:7" x14ac:dyDescent="0.2">
      <c r="A12695">
        <v>28</v>
      </c>
      <c r="B12695" t="s">
        <v>115</v>
      </c>
      <c r="C12695">
        <v>213</v>
      </c>
      <c r="D12695" s="1">
        <v>93.154876708984375</v>
      </c>
      <c r="E12695" s="1">
        <v>45034.05859375</v>
      </c>
      <c r="F12695" s="1">
        <v>335.4267578125</v>
      </c>
      <c r="G12695" t="s">
        <v>82</v>
      </c>
    </row>
    <row r="12696" spans="1:7" x14ac:dyDescent="0.2">
      <c r="A12696">
        <v>28</v>
      </c>
      <c r="B12696" t="s">
        <v>115</v>
      </c>
      <c r="C12696">
        <v>214</v>
      </c>
      <c r="D12696" s="1">
        <v>93.287696838378906</v>
      </c>
      <c r="E12696" s="1">
        <v>45263.0625</v>
      </c>
      <c r="F12696" s="1">
        <v>204.01507568359375</v>
      </c>
      <c r="G12696" t="s">
        <v>82</v>
      </c>
    </row>
    <row r="12697" spans="1:7" x14ac:dyDescent="0.2">
      <c r="A12697">
        <v>28</v>
      </c>
      <c r="B12697" t="s">
        <v>115</v>
      </c>
      <c r="C12697">
        <v>215</v>
      </c>
      <c r="D12697" s="1">
        <v>93.420509338378906</v>
      </c>
      <c r="E12697" s="1">
        <v>45328.4140625</v>
      </c>
      <c r="F12697" s="1">
        <v>121.64791870117188</v>
      </c>
      <c r="G12697" t="s">
        <v>82</v>
      </c>
    </row>
    <row r="12698" spans="1:7" x14ac:dyDescent="0.2">
      <c r="A12698">
        <v>28</v>
      </c>
      <c r="B12698" t="s">
        <v>115</v>
      </c>
      <c r="C12698">
        <v>216</v>
      </c>
      <c r="D12698" s="1">
        <v>93.553329467773438</v>
      </c>
      <c r="E12698" s="1">
        <v>45446.45703125</v>
      </c>
      <c r="F12698" s="1">
        <v>103.27420043945312</v>
      </c>
      <c r="G12698" t="s">
        <v>82</v>
      </c>
    </row>
    <row r="12699" spans="1:7" x14ac:dyDescent="0.2">
      <c r="A12699">
        <v>28</v>
      </c>
      <c r="B12699" t="s">
        <v>115</v>
      </c>
      <c r="C12699">
        <v>217</v>
      </c>
      <c r="D12699" s="1">
        <v>93.686141967773438</v>
      </c>
      <c r="E12699" s="1">
        <v>45294.1171875</v>
      </c>
      <c r="F12699" s="1">
        <v>135.98004150390625</v>
      </c>
      <c r="G12699" t="s">
        <v>82</v>
      </c>
    </row>
    <row r="12700" spans="1:7" x14ac:dyDescent="0.2">
      <c r="A12700">
        <v>28</v>
      </c>
      <c r="B12700" t="s">
        <v>115</v>
      </c>
      <c r="C12700">
        <v>218</v>
      </c>
      <c r="D12700" s="1">
        <v>93.818962097167969</v>
      </c>
      <c r="E12700" s="1">
        <v>45264.83203125</v>
      </c>
      <c r="F12700" s="1">
        <v>183.14938354492188</v>
      </c>
      <c r="G12700" t="s">
        <v>82</v>
      </c>
    </row>
    <row r="12701" spans="1:7" x14ac:dyDescent="0.2">
      <c r="A12701">
        <v>28</v>
      </c>
      <c r="B12701" t="s">
        <v>115</v>
      </c>
      <c r="C12701">
        <v>219</v>
      </c>
      <c r="D12701" s="1">
        <v>93.951774597167969</v>
      </c>
      <c r="E12701" s="1">
        <v>45268.0390625</v>
      </c>
      <c r="F12701" s="1">
        <v>201.94680786132812</v>
      </c>
      <c r="G12701" t="s">
        <v>82</v>
      </c>
    </row>
    <row r="12702" spans="1:7" x14ac:dyDescent="0.2">
      <c r="A12702">
        <v>28</v>
      </c>
      <c r="B12702" t="s">
        <v>115</v>
      </c>
      <c r="C12702">
        <v>220</v>
      </c>
      <c r="D12702" s="1">
        <v>94.0845947265625</v>
      </c>
      <c r="E12702" s="1">
        <v>45365.8359375</v>
      </c>
      <c r="F12702" s="1">
        <v>164.25039672851562</v>
      </c>
      <c r="G12702" t="s">
        <v>82</v>
      </c>
    </row>
    <row r="12703" spans="1:7" x14ac:dyDescent="0.2">
      <c r="A12703">
        <v>28</v>
      </c>
      <c r="B12703" t="s">
        <v>115</v>
      </c>
      <c r="C12703">
        <v>221</v>
      </c>
      <c r="D12703" s="1">
        <v>94.2174072265625</v>
      </c>
      <c r="E12703" s="1">
        <v>44990.78125</v>
      </c>
      <c r="F12703" s="1">
        <v>69.79803466796875</v>
      </c>
      <c r="G12703" t="s">
        <v>82</v>
      </c>
    </row>
    <row r="12704" spans="1:7" x14ac:dyDescent="0.2">
      <c r="A12704">
        <v>28</v>
      </c>
      <c r="B12704" t="s">
        <v>115</v>
      </c>
      <c r="C12704">
        <v>222</v>
      </c>
      <c r="D12704" s="1">
        <v>94.350227355957031</v>
      </c>
      <c r="E12704" s="1">
        <v>45232.296875</v>
      </c>
      <c r="F12704" s="1">
        <v>-55.847198486328125</v>
      </c>
      <c r="G12704" t="s">
        <v>82</v>
      </c>
    </row>
    <row r="12705" spans="1:7" x14ac:dyDescent="0.2">
      <c r="A12705">
        <v>28</v>
      </c>
      <c r="B12705" t="s">
        <v>115</v>
      </c>
      <c r="C12705">
        <v>223</v>
      </c>
      <c r="D12705" s="1">
        <v>94.483039855957031</v>
      </c>
      <c r="E12705" s="1">
        <v>45444.71484375</v>
      </c>
      <c r="F12705" s="1">
        <v>-177.27664184570312</v>
      </c>
      <c r="G12705" t="s">
        <v>82</v>
      </c>
    </row>
    <row r="12706" spans="1:7" x14ac:dyDescent="0.2">
      <c r="A12706">
        <v>28</v>
      </c>
      <c r="B12706" t="s">
        <v>115</v>
      </c>
      <c r="C12706">
        <v>224</v>
      </c>
      <c r="D12706" s="1">
        <v>94.615859985351562</v>
      </c>
      <c r="E12706" s="1">
        <v>45426.2421875</v>
      </c>
      <c r="F12706" s="1">
        <v>-268.85906982421875</v>
      </c>
      <c r="G12706" t="s">
        <v>82</v>
      </c>
    </row>
    <row r="12707" spans="1:7" x14ac:dyDescent="0.2">
      <c r="A12707">
        <v>28</v>
      </c>
      <c r="B12707" t="s">
        <v>115</v>
      </c>
      <c r="C12707">
        <v>225</v>
      </c>
      <c r="D12707" s="1">
        <v>94.748672485351562</v>
      </c>
      <c r="E12707" s="1">
        <v>45210.625</v>
      </c>
      <c r="F12707" s="1">
        <v>-301.30929565429688</v>
      </c>
      <c r="G12707" t="s">
        <v>82</v>
      </c>
    </row>
    <row r="12708" spans="1:7" x14ac:dyDescent="0.2">
      <c r="A12708">
        <v>28</v>
      </c>
      <c r="B12708" t="s">
        <v>115</v>
      </c>
      <c r="C12708">
        <v>226</v>
      </c>
      <c r="D12708" s="1">
        <v>94.881492614746094</v>
      </c>
      <c r="E12708" s="1">
        <v>45421.5703125</v>
      </c>
      <c r="F12708" s="1">
        <v>-315.00106811523438</v>
      </c>
      <c r="G12708" t="s">
        <v>82</v>
      </c>
    </row>
    <row r="12709" spans="1:7" x14ac:dyDescent="0.2">
      <c r="A12709">
        <v>29</v>
      </c>
      <c r="B12709" t="s">
        <v>116</v>
      </c>
      <c r="C12709">
        <v>1</v>
      </c>
      <c r="D12709" s="1">
        <v>64.99859619140625</v>
      </c>
      <c r="E12709" s="1">
        <v>1558688.75</v>
      </c>
      <c r="F12709" s="1">
        <v>77678.65625</v>
      </c>
      <c r="G12709" t="s">
        <v>81</v>
      </c>
    </row>
    <row r="12710" spans="1:7" x14ac:dyDescent="0.2">
      <c r="A12710">
        <v>29</v>
      </c>
      <c r="B12710" t="s">
        <v>116</v>
      </c>
      <c r="C12710">
        <v>2</v>
      </c>
      <c r="D12710" s="1">
        <v>65.130905151367188</v>
      </c>
      <c r="E12710" s="1">
        <v>1550543.5</v>
      </c>
      <c r="F12710" s="1">
        <v>77837.5859375</v>
      </c>
      <c r="G12710" t="s">
        <v>81</v>
      </c>
    </row>
    <row r="12711" spans="1:7" x14ac:dyDescent="0.2">
      <c r="A12711">
        <v>29</v>
      </c>
      <c r="B12711" t="s">
        <v>116</v>
      </c>
      <c r="C12711">
        <v>3</v>
      </c>
      <c r="D12711" s="1">
        <v>65.263214111328125</v>
      </c>
      <c r="E12711" s="1">
        <v>1541773.25</v>
      </c>
      <c r="F12711" s="1">
        <v>77951.296875</v>
      </c>
      <c r="G12711" t="s">
        <v>81</v>
      </c>
    </row>
    <row r="12712" spans="1:7" x14ac:dyDescent="0.2">
      <c r="A12712">
        <v>29</v>
      </c>
      <c r="B12712" t="s">
        <v>116</v>
      </c>
      <c r="C12712">
        <v>4</v>
      </c>
      <c r="D12712" s="1">
        <v>65.395523071289062</v>
      </c>
      <c r="E12712" s="1">
        <v>1532105.75</v>
      </c>
      <c r="F12712" s="1">
        <v>77873.703125</v>
      </c>
      <c r="G12712" t="s">
        <v>81</v>
      </c>
    </row>
    <row r="12713" spans="1:7" x14ac:dyDescent="0.2">
      <c r="A12713">
        <v>29</v>
      </c>
      <c r="B12713" t="s">
        <v>116</v>
      </c>
      <c r="C12713">
        <v>5</v>
      </c>
      <c r="D12713" s="1">
        <v>65.527839660644531</v>
      </c>
      <c r="E12713" s="1">
        <v>1520022</v>
      </c>
      <c r="F12713" s="1">
        <v>77558.390625</v>
      </c>
      <c r="G12713" t="s">
        <v>81</v>
      </c>
    </row>
    <row r="12714" spans="1:7" x14ac:dyDescent="0.2">
      <c r="A12714">
        <v>29</v>
      </c>
      <c r="B12714" t="s">
        <v>116</v>
      </c>
      <c r="C12714">
        <v>6</v>
      </c>
      <c r="D12714" s="1">
        <v>65.660148620605469</v>
      </c>
      <c r="E12714" s="1">
        <v>1512280.5</v>
      </c>
      <c r="F12714" s="1">
        <v>77071.703125</v>
      </c>
      <c r="G12714" t="s">
        <v>81</v>
      </c>
    </row>
    <row r="12715" spans="1:7" x14ac:dyDescent="0.2">
      <c r="A12715">
        <v>29</v>
      </c>
      <c r="B12715" t="s">
        <v>116</v>
      </c>
      <c r="C12715">
        <v>7</v>
      </c>
      <c r="D12715" s="1">
        <v>65.792457580566406</v>
      </c>
      <c r="E12715" s="1">
        <v>1500942.625</v>
      </c>
      <c r="F12715" s="1">
        <v>76531.78125</v>
      </c>
      <c r="G12715" t="s">
        <v>81</v>
      </c>
    </row>
    <row r="12716" spans="1:7" x14ac:dyDescent="0.2">
      <c r="A12716">
        <v>29</v>
      </c>
      <c r="B12716" t="s">
        <v>116</v>
      </c>
      <c r="C12716">
        <v>8</v>
      </c>
      <c r="D12716" s="1">
        <v>65.924766540527344</v>
      </c>
      <c r="E12716" s="1">
        <v>1491938.375</v>
      </c>
      <c r="F12716" s="1">
        <v>76034.9140625</v>
      </c>
      <c r="G12716" t="s">
        <v>81</v>
      </c>
    </row>
    <row r="12717" spans="1:7" x14ac:dyDescent="0.2">
      <c r="A12717">
        <v>29</v>
      </c>
      <c r="B12717" t="s">
        <v>116</v>
      </c>
      <c r="C12717">
        <v>9</v>
      </c>
      <c r="D12717" s="1">
        <v>66.057075500488281</v>
      </c>
      <c r="E12717" s="1">
        <v>1481213</v>
      </c>
      <c r="F12717" s="1">
        <v>75607.0390625</v>
      </c>
      <c r="G12717" t="s">
        <v>81</v>
      </c>
    </row>
    <row r="12718" spans="1:7" x14ac:dyDescent="0.2">
      <c r="A12718">
        <v>29</v>
      </c>
      <c r="B12718" t="s">
        <v>116</v>
      </c>
      <c r="C12718">
        <v>10</v>
      </c>
      <c r="D12718" s="1">
        <v>66.189384460449219</v>
      </c>
      <c r="E12718" s="1">
        <v>1473227.375</v>
      </c>
      <c r="F12718" s="1">
        <v>75199.8828125</v>
      </c>
      <c r="G12718" t="s">
        <v>81</v>
      </c>
    </row>
    <row r="12719" spans="1:7" x14ac:dyDescent="0.2">
      <c r="A12719">
        <v>29</v>
      </c>
      <c r="B12719" t="s">
        <v>116</v>
      </c>
      <c r="C12719">
        <v>11</v>
      </c>
      <c r="D12719" s="1">
        <v>66.321693420410156</v>
      </c>
      <c r="E12719" s="1">
        <v>1461597</v>
      </c>
      <c r="F12719" s="1">
        <v>74733.921875</v>
      </c>
      <c r="G12719" t="s">
        <v>81</v>
      </c>
    </row>
    <row r="12720" spans="1:7" x14ac:dyDescent="0.2">
      <c r="A12720">
        <v>29</v>
      </c>
      <c r="B12720" t="s">
        <v>116</v>
      </c>
      <c r="C12720">
        <v>12</v>
      </c>
      <c r="D12720" s="1">
        <v>66.454010009765625</v>
      </c>
      <c r="E12720" s="1">
        <v>1452025.125</v>
      </c>
      <c r="F12720" s="1">
        <v>74154.390625</v>
      </c>
      <c r="G12720" t="s">
        <v>81</v>
      </c>
    </row>
    <row r="12721" spans="1:7" x14ac:dyDescent="0.2">
      <c r="A12721">
        <v>29</v>
      </c>
      <c r="B12721" t="s">
        <v>116</v>
      </c>
      <c r="C12721">
        <v>13</v>
      </c>
      <c r="D12721" s="1">
        <v>66.586318969726562</v>
      </c>
      <c r="E12721" s="1">
        <v>1441121</v>
      </c>
      <c r="F12721" s="1">
        <v>73464.8828125</v>
      </c>
      <c r="G12721" t="s">
        <v>81</v>
      </c>
    </row>
    <row r="12722" spans="1:7" x14ac:dyDescent="0.2">
      <c r="A12722">
        <v>29</v>
      </c>
      <c r="B12722" t="s">
        <v>116</v>
      </c>
      <c r="C12722">
        <v>14</v>
      </c>
      <c r="D12722" s="1">
        <v>66.7186279296875</v>
      </c>
      <c r="E12722" s="1">
        <v>1432894</v>
      </c>
      <c r="F12722" s="1">
        <v>72730.375</v>
      </c>
      <c r="G12722" t="s">
        <v>81</v>
      </c>
    </row>
    <row r="12723" spans="1:7" x14ac:dyDescent="0.2">
      <c r="A12723">
        <v>29</v>
      </c>
      <c r="B12723" t="s">
        <v>116</v>
      </c>
      <c r="C12723">
        <v>15</v>
      </c>
      <c r="D12723" s="1">
        <v>66.850936889648438</v>
      </c>
      <c r="E12723" s="1">
        <v>1422729.375</v>
      </c>
      <c r="F12723" s="1">
        <v>72046.21875</v>
      </c>
      <c r="G12723" t="s">
        <v>81</v>
      </c>
    </row>
    <row r="12724" spans="1:7" x14ac:dyDescent="0.2">
      <c r="A12724">
        <v>29</v>
      </c>
      <c r="B12724" t="s">
        <v>116</v>
      </c>
      <c r="C12724">
        <v>16</v>
      </c>
      <c r="D12724" s="1">
        <v>66.983245849609375</v>
      </c>
      <c r="E12724" s="1">
        <v>1414032</v>
      </c>
      <c r="F12724" s="1">
        <v>71492.4296875</v>
      </c>
      <c r="G12724" t="s">
        <v>81</v>
      </c>
    </row>
    <row r="12725" spans="1:7" x14ac:dyDescent="0.2">
      <c r="A12725">
        <v>29</v>
      </c>
      <c r="B12725" t="s">
        <v>116</v>
      </c>
      <c r="C12725">
        <v>17</v>
      </c>
      <c r="D12725" s="1">
        <v>67.115554809570312</v>
      </c>
      <c r="E12725" s="1">
        <v>1403565.625</v>
      </c>
      <c r="F12725" s="1">
        <v>71099.8203125</v>
      </c>
      <c r="G12725" t="s">
        <v>81</v>
      </c>
    </row>
    <row r="12726" spans="1:7" x14ac:dyDescent="0.2">
      <c r="A12726">
        <v>29</v>
      </c>
      <c r="B12726" t="s">
        <v>116</v>
      </c>
      <c r="C12726">
        <v>18</v>
      </c>
      <c r="D12726" s="1">
        <v>67.24786376953125</v>
      </c>
      <c r="E12726" s="1">
        <v>1396134.75</v>
      </c>
      <c r="F12726" s="1">
        <v>70831.09375</v>
      </c>
      <c r="G12726" t="s">
        <v>81</v>
      </c>
    </row>
    <row r="12727" spans="1:7" x14ac:dyDescent="0.2">
      <c r="A12727">
        <v>29</v>
      </c>
      <c r="B12727" t="s">
        <v>116</v>
      </c>
      <c r="C12727">
        <v>19</v>
      </c>
      <c r="D12727" s="1">
        <v>67.380172729492188</v>
      </c>
      <c r="E12727" s="1">
        <v>1386903.375</v>
      </c>
      <c r="F12727" s="1">
        <v>70601.28125</v>
      </c>
      <c r="G12727" t="s">
        <v>81</v>
      </c>
    </row>
    <row r="12728" spans="1:7" x14ac:dyDescent="0.2">
      <c r="A12728">
        <v>29</v>
      </c>
      <c r="B12728" t="s">
        <v>116</v>
      </c>
      <c r="C12728">
        <v>20</v>
      </c>
      <c r="D12728" s="1">
        <v>67.512489318847656</v>
      </c>
      <c r="E12728" s="1">
        <v>1376280.875</v>
      </c>
      <c r="F12728" s="1">
        <v>70314.8984375</v>
      </c>
      <c r="G12728" t="s">
        <v>81</v>
      </c>
    </row>
    <row r="12729" spans="1:7" x14ac:dyDescent="0.2">
      <c r="A12729">
        <v>29</v>
      </c>
      <c r="B12729" t="s">
        <v>116</v>
      </c>
      <c r="C12729">
        <v>21</v>
      </c>
      <c r="D12729" s="1">
        <v>67.644798278808594</v>
      </c>
      <c r="E12729" s="1">
        <v>1367081</v>
      </c>
      <c r="F12729" s="1">
        <v>69908.453125</v>
      </c>
      <c r="G12729" t="s">
        <v>81</v>
      </c>
    </row>
    <row r="12730" spans="1:7" x14ac:dyDescent="0.2">
      <c r="A12730">
        <v>29</v>
      </c>
      <c r="B12730" t="s">
        <v>116</v>
      </c>
      <c r="C12730">
        <v>22</v>
      </c>
      <c r="D12730" s="1">
        <v>67.777107238769531</v>
      </c>
      <c r="E12730" s="1">
        <v>1357468.375</v>
      </c>
      <c r="F12730" s="1">
        <v>69375.1171875</v>
      </c>
      <c r="G12730" t="s">
        <v>81</v>
      </c>
    </row>
    <row r="12731" spans="1:7" x14ac:dyDescent="0.2">
      <c r="A12731">
        <v>29</v>
      </c>
      <c r="B12731" t="s">
        <v>116</v>
      </c>
      <c r="C12731">
        <v>23</v>
      </c>
      <c r="D12731" s="1">
        <v>67.909416198730469</v>
      </c>
      <c r="E12731" s="1">
        <v>1348621.75</v>
      </c>
      <c r="F12731" s="1">
        <v>68755.5234375</v>
      </c>
      <c r="G12731" t="s">
        <v>81</v>
      </c>
    </row>
    <row r="12732" spans="1:7" x14ac:dyDescent="0.2">
      <c r="A12732">
        <v>29</v>
      </c>
      <c r="B12732" t="s">
        <v>116</v>
      </c>
      <c r="C12732">
        <v>24</v>
      </c>
      <c r="D12732" s="1">
        <v>68.041725158691406</v>
      </c>
      <c r="E12732" s="1">
        <v>1339836</v>
      </c>
      <c r="F12732" s="1">
        <v>68116</v>
      </c>
      <c r="G12732" t="s">
        <v>81</v>
      </c>
    </row>
    <row r="12733" spans="1:7" x14ac:dyDescent="0.2">
      <c r="A12733">
        <v>29</v>
      </c>
      <c r="B12733" t="s">
        <v>116</v>
      </c>
      <c r="C12733">
        <v>25</v>
      </c>
      <c r="D12733" s="1">
        <v>68.174034118652344</v>
      </c>
      <c r="E12733" s="1">
        <v>1331268.625</v>
      </c>
      <c r="F12733" s="1">
        <v>67522.2421875</v>
      </c>
      <c r="G12733" t="s">
        <v>81</v>
      </c>
    </row>
    <row r="12734" spans="1:7" x14ac:dyDescent="0.2">
      <c r="A12734">
        <v>29</v>
      </c>
      <c r="B12734" t="s">
        <v>116</v>
      </c>
      <c r="C12734">
        <v>26</v>
      </c>
      <c r="D12734" s="1">
        <v>68.306350708007812</v>
      </c>
      <c r="E12734" s="1">
        <v>1321469</v>
      </c>
      <c r="F12734" s="1">
        <v>67027.453125</v>
      </c>
      <c r="G12734" t="s">
        <v>81</v>
      </c>
    </row>
    <row r="12735" spans="1:7" x14ac:dyDescent="0.2">
      <c r="A12735">
        <v>29</v>
      </c>
      <c r="B12735" t="s">
        <v>116</v>
      </c>
      <c r="C12735">
        <v>27</v>
      </c>
      <c r="D12735" s="1">
        <v>68.43865966796875</v>
      </c>
      <c r="E12735" s="1">
        <v>1313082.625</v>
      </c>
      <c r="F12735" s="1">
        <v>66662.03125</v>
      </c>
      <c r="G12735" t="s">
        <v>81</v>
      </c>
    </row>
    <row r="12736" spans="1:7" x14ac:dyDescent="0.2">
      <c r="A12736">
        <v>29</v>
      </c>
      <c r="B12736" t="s">
        <v>116</v>
      </c>
      <c r="C12736">
        <v>28</v>
      </c>
      <c r="D12736" s="1">
        <v>68.570968627929688</v>
      </c>
      <c r="E12736" s="1">
        <v>1304813.875</v>
      </c>
      <c r="F12736" s="1">
        <v>66423.8515625</v>
      </c>
      <c r="G12736" t="s">
        <v>81</v>
      </c>
    </row>
    <row r="12737" spans="1:7" x14ac:dyDescent="0.2">
      <c r="A12737">
        <v>29</v>
      </c>
      <c r="B12737" t="s">
        <v>116</v>
      </c>
      <c r="C12737">
        <v>29</v>
      </c>
      <c r="D12737" s="1">
        <v>68.703277587890625</v>
      </c>
      <c r="E12737" s="1">
        <v>1296947.75</v>
      </c>
      <c r="F12737" s="1">
        <v>66271.375</v>
      </c>
      <c r="G12737" t="s">
        <v>81</v>
      </c>
    </row>
    <row r="12738" spans="1:7" x14ac:dyDescent="0.2">
      <c r="A12738">
        <v>29</v>
      </c>
      <c r="B12738" t="s">
        <v>116</v>
      </c>
      <c r="C12738">
        <v>30</v>
      </c>
      <c r="D12738" s="1">
        <v>68.835586547851562</v>
      </c>
      <c r="E12738" s="1">
        <v>1287848.875</v>
      </c>
      <c r="F12738" s="1">
        <v>66133.5234375</v>
      </c>
      <c r="G12738" t="s">
        <v>81</v>
      </c>
    </row>
    <row r="12739" spans="1:7" x14ac:dyDescent="0.2">
      <c r="A12739">
        <v>29</v>
      </c>
      <c r="B12739" t="s">
        <v>116</v>
      </c>
      <c r="C12739">
        <v>31</v>
      </c>
      <c r="D12739" s="1">
        <v>68.9678955078125</v>
      </c>
      <c r="E12739" s="1">
        <v>1278175.5</v>
      </c>
      <c r="F12739" s="1">
        <v>65932.8515625</v>
      </c>
      <c r="G12739" t="s">
        <v>81</v>
      </c>
    </row>
    <row r="12740" spans="1:7" x14ac:dyDescent="0.2">
      <c r="A12740">
        <v>29</v>
      </c>
      <c r="B12740" t="s">
        <v>116</v>
      </c>
      <c r="C12740">
        <v>32</v>
      </c>
      <c r="D12740" s="1">
        <v>69.100204467773438</v>
      </c>
      <c r="E12740" s="1">
        <v>1269658</v>
      </c>
      <c r="F12740" s="1">
        <v>65617.9296875</v>
      </c>
      <c r="G12740" t="s">
        <v>81</v>
      </c>
    </row>
    <row r="12741" spans="1:7" x14ac:dyDescent="0.2">
      <c r="A12741">
        <v>29</v>
      </c>
      <c r="B12741" t="s">
        <v>116</v>
      </c>
      <c r="C12741">
        <v>33</v>
      </c>
      <c r="D12741" s="1">
        <v>69.232513427734375</v>
      </c>
      <c r="E12741" s="1">
        <v>1260903.375</v>
      </c>
      <c r="F12741" s="1">
        <v>65181.453125</v>
      </c>
      <c r="G12741" t="s">
        <v>81</v>
      </c>
    </row>
    <row r="12742" spans="1:7" x14ac:dyDescent="0.2">
      <c r="A12742">
        <v>29</v>
      </c>
      <c r="B12742" t="s">
        <v>116</v>
      </c>
      <c r="C12742">
        <v>34</v>
      </c>
      <c r="D12742" s="1">
        <v>69.364830017089844</v>
      </c>
      <c r="E12742" s="1">
        <v>1252102.875</v>
      </c>
      <c r="F12742" s="1">
        <v>64656.484375</v>
      </c>
      <c r="G12742" t="s">
        <v>81</v>
      </c>
    </row>
    <row r="12743" spans="1:7" x14ac:dyDescent="0.2">
      <c r="A12743">
        <v>29</v>
      </c>
      <c r="B12743" t="s">
        <v>116</v>
      </c>
      <c r="C12743">
        <v>35</v>
      </c>
      <c r="D12743" s="1">
        <v>69.497138977050781</v>
      </c>
      <c r="E12743" s="1">
        <v>1243621.5</v>
      </c>
      <c r="F12743" s="1">
        <v>64096.5078125</v>
      </c>
      <c r="G12743" t="s">
        <v>81</v>
      </c>
    </row>
    <row r="12744" spans="1:7" x14ac:dyDescent="0.2">
      <c r="A12744">
        <v>29</v>
      </c>
      <c r="B12744" t="s">
        <v>116</v>
      </c>
      <c r="C12744">
        <v>36</v>
      </c>
      <c r="D12744" s="1">
        <v>69.629447937011719</v>
      </c>
      <c r="E12744" s="1">
        <v>1234614.25</v>
      </c>
      <c r="F12744" s="1">
        <v>63548.16015625</v>
      </c>
      <c r="G12744" t="s">
        <v>81</v>
      </c>
    </row>
    <row r="12745" spans="1:7" x14ac:dyDescent="0.2">
      <c r="A12745">
        <v>29</v>
      </c>
      <c r="B12745" t="s">
        <v>116</v>
      </c>
      <c r="C12745">
        <v>37</v>
      </c>
      <c r="D12745" s="1">
        <v>69.761756896972656</v>
      </c>
      <c r="E12745" s="1">
        <v>1226167.375</v>
      </c>
      <c r="F12745" s="1">
        <v>63034.3125</v>
      </c>
      <c r="G12745" t="s">
        <v>81</v>
      </c>
    </row>
    <row r="12746" spans="1:7" x14ac:dyDescent="0.2">
      <c r="A12746">
        <v>29</v>
      </c>
      <c r="B12746" t="s">
        <v>116</v>
      </c>
      <c r="C12746">
        <v>38</v>
      </c>
      <c r="D12746" s="1">
        <v>69.894065856933594</v>
      </c>
      <c r="E12746" s="1">
        <v>1219392</v>
      </c>
      <c r="F12746" s="1">
        <v>62550.23046875</v>
      </c>
      <c r="G12746" t="s">
        <v>81</v>
      </c>
    </row>
    <row r="12747" spans="1:7" x14ac:dyDescent="0.2">
      <c r="A12747">
        <v>29</v>
      </c>
      <c r="B12747" t="s">
        <v>116</v>
      </c>
      <c r="C12747">
        <v>39</v>
      </c>
      <c r="D12747" s="1">
        <v>70.026374816894531</v>
      </c>
      <c r="E12747" s="1">
        <v>1209937.625</v>
      </c>
      <c r="F12747" s="1">
        <v>62079.33984375</v>
      </c>
      <c r="G12747" t="s">
        <v>81</v>
      </c>
    </row>
    <row r="12748" spans="1:7" x14ac:dyDescent="0.2">
      <c r="A12748">
        <v>29</v>
      </c>
      <c r="B12748" t="s">
        <v>116</v>
      </c>
      <c r="C12748">
        <v>40</v>
      </c>
      <c r="D12748" s="1">
        <v>70.158683776855469</v>
      </c>
      <c r="E12748" s="1">
        <v>1201165.375</v>
      </c>
      <c r="F12748" s="1">
        <v>61620.53125</v>
      </c>
      <c r="G12748" t="s">
        <v>81</v>
      </c>
    </row>
    <row r="12749" spans="1:7" x14ac:dyDescent="0.2">
      <c r="A12749">
        <v>29</v>
      </c>
      <c r="B12749" t="s">
        <v>116</v>
      </c>
      <c r="C12749">
        <v>41</v>
      </c>
      <c r="D12749" s="1">
        <v>70.291000366210938</v>
      </c>
      <c r="E12749" s="1">
        <v>1193417.25</v>
      </c>
      <c r="F12749" s="1">
        <v>61194.78515625</v>
      </c>
      <c r="G12749" t="s">
        <v>81</v>
      </c>
    </row>
    <row r="12750" spans="1:7" x14ac:dyDescent="0.2">
      <c r="A12750">
        <v>29</v>
      </c>
      <c r="B12750" t="s">
        <v>116</v>
      </c>
      <c r="C12750">
        <v>42</v>
      </c>
      <c r="D12750" s="1">
        <v>70.423309326171875</v>
      </c>
      <c r="E12750" s="1">
        <v>1185388.25</v>
      </c>
      <c r="F12750" s="1">
        <v>60837.71875</v>
      </c>
      <c r="G12750" t="s">
        <v>81</v>
      </c>
    </row>
    <row r="12751" spans="1:7" x14ac:dyDescent="0.2">
      <c r="A12751">
        <v>29</v>
      </c>
      <c r="B12751" t="s">
        <v>116</v>
      </c>
      <c r="C12751">
        <v>43</v>
      </c>
      <c r="D12751" s="1">
        <v>70.555618286132812</v>
      </c>
      <c r="E12751" s="1">
        <v>1178739.625</v>
      </c>
      <c r="F12751" s="1">
        <v>60569.7421875</v>
      </c>
      <c r="G12751" t="s">
        <v>81</v>
      </c>
    </row>
    <row r="12752" spans="1:7" x14ac:dyDescent="0.2">
      <c r="A12752">
        <v>29</v>
      </c>
      <c r="B12752" t="s">
        <v>116</v>
      </c>
      <c r="C12752">
        <v>44</v>
      </c>
      <c r="D12752" s="1">
        <v>70.68792724609375</v>
      </c>
      <c r="E12752" s="1">
        <v>1170543.375</v>
      </c>
      <c r="F12752" s="1">
        <v>60374.02734375</v>
      </c>
      <c r="G12752" t="s">
        <v>81</v>
      </c>
    </row>
    <row r="12753" spans="1:7" x14ac:dyDescent="0.2">
      <c r="A12753">
        <v>29</v>
      </c>
      <c r="B12753" t="s">
        <v>116</v>
      </c>
      <c r="C12753">
        <v>45</v>
      </c>
      <c r="D12753" s="1">
        <v>70.820236206054688</v>
      </c>
      <c r="E12753" s="1">
        <v>1161793.375</v>
      </c>
      <c r="F12753" s="1">
        <v>60202.1640625</v>
      </c>
      <c r="G12753" t="s">
        <v>81</v>
      </c>
    </row>
    <row r="12754" spans="1:7" x14ac:dyDescent="0.2">
      <c r="A12754">
        <v>29</v>
      </c>
      <c r="B12754" t="s">
        <v>116</v>
      </c>
      <c r="C12754">
        <v>46</v>
      </c>
      <c r="D12754" s="1">
        <v>70.952545166015625</v>
      </c>
      <c r="E12754" s="1">
        <v>1154033.125</v>
      </c>
      <c r="F12754" s="1">
        <v>60002.50390625</v>
      </c>
      <c r="G12754" t="s">
        <v>81</v>
      </c>
    </row>
    <row r="12755" spans="1:7" x14ac:dyDescent="0.2">
      <c r="A12755">
        <v>29</v>
      </c>
      <c r="B12755" t="s">
        <v>116</v>
      </c>
      <c r="C12755">
        <v>47</v>
      </c>
      <c r="D12755" s="1">
        <v>71.084854125976562</v>
      </c>
      <c r="E12755" s="1">
        <v>1146535.875</v>
      </c>
      <c r="F12755" s="1">
        <v>59746.50390625</v>
      </c>
      <c r="G12755" t="s">
        <v>81</v>
      </c>
    </row>
    <row r="12756" spans="1:7" x14ac:dyDescent="0.2">
      <c r="A12756">
        <v>29</v>
      </c>
      <c r="B12756" t="s">
        <v>116</v>
      </c>
      <c r="C12756">
        <v>48</v>
      </c>
      <c r="D12756" s="1">
        <v>71.2171630859375</v>
      </c>
      <c r="E12756" s="1">
        <v>1138141.875</v>
      </c>
      <c r="F12756" s="1">
        <v>59439.08984375</v>
      </c>
      <c r="G12756" t="s">
        <v>81</v>
      </c>
    </row>
    <row r="12757" spans="1:7" x14ac:dyDescent="0.2">
      <c r="A12757">
        <v>29</v>
      </c>
      <c r="B12757" t="s">
        <v>116</v>
      </c>
      <c r="C12757">
        <v>49</v>
      </c>
      <c r="D12757" s="1">
        <v>71.349479675292969</v>
      </c>
      <c r="E12757" s="1">
        <v>1129885</v>
      </c>
      <c r="F12757" s="1">
        <v>59107.16015625</v>
      </c>
      <c r="G12757" t="s">
        <v>81</v>
      </c>
    </row>
    <row r="12758" spans="1:7" x14ac:dyDescent="0.2">
      <c r="A12758">
        <v>29</v>
      </c>
      <c r="B12758" t="s">
        <v>116</v>
      </c>
      <c r="C12758">
        <v>50</v>
      </c>
      <c r="D12758" s="1">
        <v>71.481788635253906</v>
      </c>
      <c r="E12758" s="1">
        <v>1123079.375</v>
      </c>
      <c r="F12758" s="1">
        <v>58775.46875</v>
      </c>
      <c r="G12758" t="s">
        <v>81</v>
      </c>
    </row>
    <row r="12759" spans="1:7" x14ac:dyDescent="0.2">
      <c r="A12759">
        <v>29</v>
      </c>
      <c r="B12759" t="s">
        <v>116</v>
      </c>
      <c r="C12759">
        <v>51</v>
      </c>
      <c r="D12759" s="1">
        <v>71.614097595214844</v>
      </c>
      <c r="E12759" s="1">
        <v>1115403.5</v>
      </c>
      <c r="F12759" s="1">
        <v>58452.42578125</v>
      </c>
      <c r="G12759" t="s">
        <v>81</v>
      </c>
    </row>
    <row r="12760" spans="1:7" x14ac:dyDescent="0.2">
      <c r="A12760">
        <v>29</v>
      </c>
      <c r="B12760" t="s">
        <v>116</v>
      </c>
      <c r="C12760">
        <v>52</v>
      </c>
      <c r="D12760" s="1">
        <v>71.746406555175781</v>
      </c>
      <c r="E12760" s="1">
        <v>1106305.75</v>
      </c>
      <c r="F12760" s="1">
        <v>58129.43359375</v>
      </c>
      <c r="G12760" t="s">
        <v>81</v>
      </c>
    </row>
    <row r="12761" spans="1:7" x14ac:dyDescent="0.2">
      <c r="A12761">
        <v>29</v>
      </c>
      <c r="B12761" t="s">
        <v>116</v>
      </c>
      <c r="C12761">
        <v>53</v>
      </c>
      <c r="D12761" s="1">
        <v>71.878715515136719</v>
      </c>
      <c r="E12761" s="1">
        <v>1099726.125</v>
      </c>
      <c r="F12761" s="1">
        <v>57796.8203125</v>
      </c>
      <c r="G12761" t="s">
        <v>81</v>
      </c>
    </row>
    <row r="12762" spans="1:7" x14ac:dyDescent="0.2">
      <c r="A12762">
        <v>29</v>
      </c>
      <c r="B12762" t="s">
        <v>116</v>
      </c>
      <c r="C12762">
        <v>54</v>
      </c>
      <c r="D12762" s="1">
        <v>72.011024475097656</v>
      </c>
      <c r="E12762" s="1">
        <v>1092435.25</v>
      </c>
      <c r="F12762" s="1">
        <v>57460.18359375</v>
      </c>
      <c r="G12762" t="s">
        <v>81</v>
      </c>
    </row>
    <row r="12763" spans="1:7" x14ac:dyDescent="0.2">
      <c r="A12763">
        <v>29</v>
      </c>
      <c r="B12763" t="s">
        <v>116</v>
      </c>
      <c r="C12763">
        <v>55</v>
      </c>
      <c r="D12763" s="1">
        <v>72.143333435058594</v>
      </c>
      <c r="E12763" s="1">
        <v>1083295.875</v>
      </c>
      <c r="F12763" s="1">
        <v>57151.4140625</v>
      </c>
      <c r="G12763" t="s">
        <v>81</v>
      </c>
    </row>
    <row r="12764" spans="1:7" x14ac:dyDescent="0.2">
      <c r="A12764">
        <v>29</v>
      </c>
      <c r="B12764" t="s">
        <v>116</v>
      </c>
      <c r="C12764">
        <v>56</v>
      </c>
      <c r="D12764" s="1">
        <v>72.275650024414062</v>
      </c>
      <c r="E12764" s="1">
        <v>1076372.375</v>
      </c>
      <c r="F12764" s="1">
        <v>56910.1015625</v>
      </c>
      <c r="G12764" t="s">
        <v>81</v>
      </c>
    </row>
    <row r="12765" spans="1:7" x14ac:dyDescent="0.2">
      <c r="A12765">
        <v>29</v>
      </c>
      <c r="B12765" t="s">
        <v>116</v>
      </c>
      <c r="C12765">
        <v>57</v>
      </c>
      <c r="D12765" s="1">
        <v>72.407958984375</v>
      </c>
      <c r="E12765" s="1">
        <v>1070211.625</v>
      </c>
      <c r="F12765" s="1">
        <v>56762.71875</v>
      </c>
      <c r="G12765" t="s">
        <v>81</v>
      </c>
    </row>
    <row r="12766" spans="1:7" x14ac:dyDescent="0.2">
      <c r="A12766">
        <v>29</v>
      </c>
      <c r="B12766" t="s">
        <v>116</v>
      </c>
      <c r="C12766">
        <v>58</v>
      </c>
      <c r="D12766" s="1">
        <v>72.540267944335938</v>
      </c>
      <c r="E12766" s="1">
        <v>1061828.125</v>
      </c>
      <c r="F12766" s="1">
        <v>56712.12890625</v>
      </c>
      <c r="G12766" t="s">
        <v>81</v>
      </c>
    </row>
    <row r="12767" spans="1:7" x14ac:dyDescent="0.2">
      <c r="A12767">
        <v>29</v>
      </c>
      <c r="B12767" t="s">
        <v>116</v>
      </c>
      <c r="C12767">
        <v>59</v>
      </c>
      <c r="D12767" s="1">
        <v>72.672576904296875</v>
      </c>
      <c r="E12767" s="1">
        <v>1054267.375</v>
      </c>
      <c r="F12767" s="1">
        <v>56728.296875</v>
      </c>
      <c r="G12767" t="s">
        <v>81</v>
      </c>
    </row>
    <row r="12768" spans="1:7" x14ac:dyDescent="0.2">
      <c r="A12768">
        <v>29</v>
      </c>
      <c r="B12768" t="s">
        <v>116</v>
      </c>
      <c r="C12768">
        <v>60</v>
      </c>
      <c r="D12768" s="1">
        <v>72.804885864257812</v>
      </c>
      <c r="E12768" s="1">
        <v>1046190</v>
      </c>
      <c r="F12768" s="1">
        <v>56757.93359375</v>
      </c>
      <c r="G12768" t="s">
        <v>81</v>
      </c>
    </row>
    <row r="12769" spans="1:7" x14ac:dyDescent="0.2">
      <c r="A12769">
        <v>29</v>
      </c>
      <c r="B12769" t="s">
        <v>116</v>
      </c>
      <c r="C12769">
        <v>61</v>
      </c>
      <c r="D12769" s="1">
        <v>72.93719482421875</v>
      </c>
      <c r="E12769" s="1">
        <v>1040103.625</v>
      </c>
      <c r="F12769" s="1">
        <v>56739.921875</v>
      </c>
      <c r="G12769" t="s">
        <v>81</v>
      </c>
    </row>
    <row r="12770" spans="1:7" x14ac:dyDescent="0.2">
      <c r="A12770">
        <v>29</v>
      </c>
      <c r="B12770" t="s">
        <v>116</v>
      </c>
      <c r="C12770">
        <v>62</v>
      </c>
      <c r="D12770" s="1">
        <v>73.069503784179688</v>
      </c>
      <c r="E12770" s="1">
        <v>1031384.9375</v>
      </c>
      <c r="F12770" s="1">
        <v>56624.1171875</v>
      </c>
      <c r="G12770" t="s">
        <v>81</v>
      </c>
    </row>
    <row r="12771" spans="1:7" x14ac:dyDescent="0.2">
      <c r="A12771">
        <v>29</v>
      </c>
      <c r="B12771" t="s">
        <v>116</v>
      </c>
      <c r="C12771">
        <v>63</v>
      </c>
      <c r="D12771" s="1">
        <v>73.201812744140625</v>
      </c>
      <c r="E12771" s="1">
        <v>1024448.125</v>
      </c>
      <c r="F12771" s="1">
        <v>56385.91015625</v>
      </c>
      <c r="G12771" t="s">
        <v>81</v>
      </c>
    </row>
    <row r="12772" spans="1:7" x14ac:dyDescent="0.2">
      <c r="A12772">
        <v>29</v>
      </c>
      <c r="B12772" t="s">
        <v>116</v>
      </c>
      <c r="C12772">
        <v>64</v>
      </c>
      <c r="D12772" s="1">
        <v>73.334129333496094</v>
      </c>
      <c r="E12772" s="1">
        <v>1016336.8125</v>
      </c>
      <c r="F12772" s="1">
        <v>56034.20703125</v>
      </c>
      <c r="G12772" t="s">
        <v>81</v>
      </c>
    </row>
    <row r="12773" spans="1:7" x14ac:dyDescent="0.2">
      <c r="A12773">
        <v>29</v>
      </c>
      <c r="B12773" t="s">
        <v>116</v>
      </c>
      <c r="C12773">
        <v>65</v>
      </c>
      <c r="D12773" s="1">
        <v>73.466438293457031</v>
      </c>
      <c r="E12773" s="1">
        <v>1008887.1875</v>
      </c>
      <c r="F12773" s="1">
        <v>55609.95703125</v>
      </c>
      <c r="G12773" t="s">
        <v>81</v>
      </c>
    </row>
    <row r="12774" spans="1:7" x14ac:dyDescent="0.2">
      <c r="A12774">
        <v>29</v>
      </c>
      <c r="B12774" t="s">
        <v>116</v>
      </c>
      <c r="C12774">
        <v>66</v>
      </c>
      <c r="D12774" s="1">
        <v>73.598747253417969</v>
      </c>
      <c r="E12774" s="1">
        <v>1002967.4375</v>
      </c>
      <c r="F12774" s="1">
        <v>55174.8046875</v>
      </c>
      <c r="G12774" t="s">
        <v>81</v>
      </c>
    </row>
    <row r="12775" spans="1:7" x14ac:dyDescent="0.2">
      <c r="A12775">
        <v>29</v>
      </c>
      <c r="B12775" t="s">
        <v>116</v>
      </c>
      <c r="C12775">
        <v>67</v>
      </c>
      <c r="D12775" s="1">
        <v>73.731056213378906</v>
      </c>
      <c r="E12775" s="1">
        <v>994372.875</v>
      </c>
      <c r="F12775" s="1">
        <v>54791.546875</v>
      </c>
      <c r="G12775" t="s">
        <v>81</v>
      </c>
    </row>
    <row r="12776" spans="1:7" x14ac:dyDescent="0.2">
      <c r="A12776">
        <v>29</v>
      </c>
      <c r="B12776" t="s">
        <v>116</v>
      </c>
      <c r="C12776">
        <v>68</v>
      </c>
      <c r="D12776" s="1">
        <v>73.863365173339844</v>
      </c>
      <c r="E12776" s="1">
        <v>987566.625</v>
      </c>
      <c r="F12776" s="1">
        <v>54505.99609375</v>
      </c>
      <c r="G12776" t="s">
        <v>81</v>
      </c>
    </row>
    <row r="12777" spans="1:7" x14ac:dyDescent="0.2">
      <c r="A12777">
        <v>29</v>
      </c>
      <c r="B12777" t="s">
        <v>116</v>
      </c>
      <c r="C12777">
        <v>69</v>
      </c>
      <c r="D12777" s="1">
        <v>73.995674133300781</v>
      </c>
      <c r="E12777" s="1">
        <v>980848.4375</v>
      </c>
      <c r="F12777" s="1">
        <v>54336.78125</v>
      </c>
      <c r="G12777" t="s">
        <v>81</v>
      </c>
    </row>
    <row r="12778" spans="1:7" x14ac:dyDescent="0.2">
      <c r="A12778">
        <v>29</v>
      </c>
      <c r="B12778" t="s">
        <v>116</v>
      </c>
      <c r="C12778">
        <v>70</v>
      </c>
      <c r="D12778" s="1">
        <v>74.12799072265625</v>
      </c>
      <c r="E12778" s="1">
        <v>974349.125</v>
      </c>
      <c r="F12778" s="1">
        <v>54277.38671875</v>
      </c>
      <c r="G12778" t="s">
        <v>81</v>
      </c>
    </row>
    <row r="12779" spans="1:7" x14ac:dyDescent="0.2">
      <c r="A12779">
        <v>29</v>
      </c>
      <c r="B12779" t="s">
        <v>116</v>
      </c>
      <c r="C12779">
        <v>71</v>
      </c>
      <c r="D12779" s="1">
        <v>74.260299682617188</v>
      </c>
      <c r="E12779" s="1">
        <v>965687.625</v>
      </c>
      <c r="F12779" s="1">
        <v>54305.0234375</v>
      </c>
      <c r="G12779" t="s">
        <v>81</v>
      </c>
    </row>
    <row r="12780" spans="1:7" x14ac:dyDescent="0.2">
      <c r="A12780">
        <v>29</v>
      </c>
      <c r="B12780" t="s">
        <v>116</v>
      </c>
      <c r="C12780">
        <v>72</v>
      </c>
      <c r="D12780" s="1">
        <v>74.392608642578125</v>
      </c>
      <c r="E12780" s="1">
        <v>959059.5</v>
      </c>
      <c r="F12780" s="1">
        <v>54392.36328125</v>
      </c>
      <c r="G12780" t="s">
        <v>81</v>
      </c>
    </row>
    <row r="12781" spans="1:7" x14ac:dyDescent="0.2">
      <c r="A12781">
        <v>29</v>
      </c>
      <c r="B12781" t="s">
        <v>116</v>
      </c>
      <c r="C12781">
        <v>73</v>
      </c>
      <c r="D12781" s="1">
        <v>74.524917602539062</v>
      </c>
      <c r="E12781" s="1">
        <v>952056.625</v>
      </c>
      <c r="F12781" s="1">
        <v>54515.609375</v>
      </c>
      <c r="G12781" t="s">
        <v>81</v>
      </c>
    </row>
    <row r="12782" spans="1:7" x14ac:dyDescent="0.2">
      <c r="A12782">
        <v>29</v>
      </c>
      <c r="B12782" t="s">
        <v>116</v>
      </c>
      <c r="C12782">
        <v>74</v>
      </c>
      <c r="D12782" s="1">
        <v>74.6572265625</v>
      </c>
      <c r="E12782" s="1">
        <v>945138</v>
      </c>
      <c r="F12782" s="1">
        <v>54660.515625</v>
      </c>
      <c r="G12782" t="s">
        <v>81</v>
      </c>
    </row>
    <row r="12783" spans="1:7" x14ac:dyDescent="0.2">
      <c r="A12783">
        <v>29</v>
      </c>
      <c r="B12783" t="s">
        <v>116</v>
      </c>
      <c r="C12783">
        <v>75</v>
      </c>
      <c r="D12783" s="1">
        <v>74.789535522460938</v>
      </c>
      <c r="E12783" s="1">
        <v>936986.375</v>
      </c>
      <c r="F12783" s="1">
        <v>54824.4765625</v>
      </c>
      <c r="G12783" t="s">
        <v>81</v>
      </c>
    </row>
    <row r="12784" spans="1:7" x14ac:dyDescent="0.2">
      <c r="A12784">
        <v>29</v>
      </c>
      <c r="B12784" t="s">
        <v>116</v>
      </c>
      <c r="C12784">
        <v>76</v>
      </c>
      <c r="D12784" s="1">
        <v>74.921844482421875</v>
      </c>
      <c r="E12784" s="1">
        <v>930249.9375</v>
      </c>
      <c r="F12784" s="1">
        <v>55023.3046875</v>
      </c>
      <c r="G12784" t="s">
        <v>81</v>
      </c>
    </row>
    <row r="12785" spans="1:7" x14ac:dyDescent="0.2">
      <c r="A12785">
        <v>29</v>
      </c>
      <c r="B12785" t="s">
        <v>116</v>
      </c>
      <c r="C12785">
        <v>77</v>
      </c>
      <c r="D12785" s="1">
        <v>75.054153442382812</v>
      </c>
      <c r="E12785" s="1">
        <v>922568.0625</v>
      </c>
      <c r="F12785" s="1">
        <v>55285.1640625</v>
      </c>
      <c r="G12785" t="s">
        <v>81</v>
      </c>
    </row>
    <row r="12786" spans="1:7" x14ac:dyDescent="0.2">
      <c r="A12786">
        <v>29</v>
      </c>
      <c r="B12786" t="s">
        <v>116</v>
      </c>
      <c r="C12786">
        <v>78</v>
      </c>
      <c r="D12786" s="1">
        <v>75.186470031738281</v>
      </c>
      <c r="E12786" s="1">
        <v>915707.625</v>
      </c>
      <c r="F12786" s="1">
        <v>55638.0703125</v>
      </c>
      <c r="G12786" t="s">
        <v>81</v>
      </c>
    </row>
    <row r="12787" spans="1:7" x14ac:dyDescent="0.2">
      <c r="A12787">
        <v>29</v>
      </c>
      <c r="B12787" t="s">
        <v>116</v>
      </c>
      <c r="C12787">
        <v>79</v>
      </c>
      <c r="D12787" s="1">
        <v>75.318778991699219</v>
      </c>
      <c r="E12787" s="1">
        <v>908628.875</v>
      </c>
      <c r="F12787" s="1">
        <v>56085.01953125</v>
      </c>
      <c r="G12787" t="s">
        <v>81</v>
      </c>
    </row>
    <row r="12788" spans="1:7" x14ac:dyDescent="0.2">
      <c r="A12788">
        <v>29</v>
      </c>
      <c r="B12788" t="s">
        <v>116</v>
      </c>
      <c r="C12788">
        <v>80</v>
      </c>
      <c r="D12788" s="1">
        <v>75.451087951660156</v>
      </c>
      <c r="E12788" s="1">
        <v>901274.9375</v>
      </c>
      <c r="F12788" s="1">
        <v>56584.95703125</v>
      </c>
      <c r="G12788" t="s">
        <v>81</v>
      </c>
    </row>
    <row r="12789" spans="1:7" x14ac:dyDescent="0.2">
      <c r="A12789">
        <v>29</v>
      </c>
      <c r="B12789" t="s">
        <v>116</v>
      </c>
      <c r="C12789">
        <v>81</v>
      </c>
      <c r="D12789" s="1">
        <v>75.583396911621094</v>
      </c>
      <c r="E12789" s="1">
        <v>893503.4375</v>
      </c>
      <c r="F12789" s="1">
        <v>57057.0390625</v>
      </c>
      <c r="G12789" t="s">
        <v>81</v>
      </c>
    </row>
    <row r="12790" spans="1:7" x14ac:dyDescent="0.2">
      <c r="A12790">
        <v>29</v>
      </c>
      <c r="B12790" t="s">
        <v>116</v>
      </c>
      <c r="C12790">
        <v>82</v>
      </c>
      <c r="D12790" s="1">
        <v>75.715705871582031</v>
      </c>
      <c r="E12790" s="1">
        <v>886352.625</v>
      </c>
      <c r="F12790" s="1">
        <v>57410.47265625</v>
      </c>
      <c r="G12790" t="s">
        <v>81</v>
      </c>
    </row>
    <row r="12791" spans="1:7" x14ac:dyDescent="0.2">
      <c r="A12791">
        <v>29</v>
      </c>
      <c r="B12791" t="s">
        <v>116</v>
      </c>
      <c r="C12791">
        <v>83</v>
      </c>
      <c r="D12791" s="1">
        <v>75.848014831542969</v>
      </c>
      <c r="E12791" s="1">
        <v>877210.8125</v>
      </c>
      <c r="F12791" s="1">
        <v>57579.74609375</v>
      </c>
      <c r="G12791" t="s">
        <v>81</v>
      </c>
    </row>
    <row r="12792" spans="1:7" x14ac:dyDescent="0.2">
      <c r="A12792">
        <v>29</v>
      </c>
      <c r="B12792" t="s">
        <v>116</v>
      </c>
      <c r="C12792">
        <v>84</v>
      </c>
      <c r="D12792" s="1">
        <v>75.980323791503906</v>
      </c>
      <c r="E12792" s="1">
        <v>869516</v>
      </c>
      <c r="F12792" s="1">
        <v>57555.88671875</v>
      </c>
      <c r="G12792" t="s">
        <v>81</v>
      </c>
    </row>
    <row r="12793" spans="1:7" x14ac:dyDescent="0.2">
      <c r="A12793">
        <v>29</v>
      </c>
      <c r="B12793" t="s">
        <v>116</v>
      </c>
      <c r="C12793">
        <v>85</v>
      </c>
      <c r="D12793" s="1">
        <v>76.112640380859375</v>
      </c>
      <c r="E12793" s="1">
        <v>862427.8125</v>
      </c>
      <c r="F12793" s="1">
        <v>57405.80859375</v>
      </c>
      <c r="G12793" t="s">
        <v>81</v>
      </c>
    </row>
    <row r="12794" spans="1:7" x14ac:dyDescent="0.2">
      <c r="A12794">
        <v>29</v>
      </c>
      <c r="B12794" t="s">
        <v>116</v>
      </c>
      <c r="C12794">
        <v>86</v>
      </c>
      <c r="D12794" s="1">
        <v>76.244949340820312</v>
      </c>
      <c r="E12794" s="1">
        <v>854747.875</v>
      </c>
      <c r="F12794" s="1">
        <v>57246.0625</v>
      </c>
      <c r="G12794" t="s">
        <v>81</v>
      </c>
    </row>
    <row r="12795" spans="1:7" x14ac:dyDescent="0.2">
      <c r="A12795">
        <v>29</v>
      </c>
      <c r="B12795" t="s">
        <v>116</v>
      </c>
      <c r="C12795">
        <v>87</v>
      </c>
      <c r="D12795" s="1">
        <v>76.37725830078125</v>
      </c>
      <c r="E12795" s="1">
        <v>847076.875</v>
      </c>
      <c r="F12795" s="1">
        <v>57199.3828125</v>
      </c>
      <c r="G12795" t="s">
        <v>81</v>
      </c>
    </row>
    <row r="12796" spans="1:7" x14ac:dyDescent="0.2">
      <c r="A12796">
        <v>29</v>
      </c>
      <c r="B12796" t="s">
        <v>116</v>
      </c>
      <c r="C12796">
        <v>88</v>
      </c>
      <c r="D12796" s="1">
        <v>76.509567260742188</v>
      </c>
      <c r="E12796" s="1">
        <v>839078.4375</v>
      </c>
      <c r="F12796" s="1">
        <v>57354.93359375</v>
      </c>
      <c r="G12796" t="s">
        <v>81</v>
      </c>
    </row>
    <row r="12797" spans="1:7" x14ac:dyDescent="0.2">
      <c r="A12797">
        <v>29</v>
      </c>
      <c r="B12797" t="s">
        <v>116</v>
      </c>
      <c r="C12797">
        <v>89</v>
      </c>
      <c r="D12797" s="1">
        <v>76.641876220703125</v>
      </c>
      <c r="E12797" s="1">
        <v>833292.3125</v>
      </c>
      <c r="F12797" s="1">
        <v>57751.59765625</v>
      </c>
      <c r="G12797" t="s">
        <v>81</v>
      </c>
    </row>
    <row r="12798" spans="1:7" x14ac:dyDescent="0.2">
      <c r="A12798">
        <v>29</v>
      </c>
      <c r="B12798" t="s">
        <v>116</v>
      </c>
      <c r="C12798">
        <v>90</v>
      </c>
      <c r="D12798" s="1">
        <v>76.774185180664062</v>
      </c>
      <c r="E12798" s="1">
        <v>825747</v>
      </c>
      <c r="F12798" s="1">
        <v>58356.64453125</v>
      </c>
      <c r="G12798" t="s">
        <v>81</v>
      </c>
    </row>
    <row r="12799" spans="1:7" x14ac:dyDescent="0.2">
      <c r="A12799">
        <v>29</v>
      </c>
      <c r="B12799" t="s">
        <v>116</v>
      </c>
      <c r="C12799">
        <v>91</v>
      </c>
      <c r="D12799" s="1">
        <v>76.906494140625</v>
      </c>
      <c r="E12799" s="1">
        <v>816568.1875</v>
      </c>
      <c r="F12799" s="1">
        <v>59095.29296875</v>
      </c>
      <c r="G12799" t="s">
        <v>81</v>
      </c>
    </row>
    <row r="12800" spans="1:7" x14ac:dyDescent="0.2">
      <c r="A12800">
        <v>29</v>
      </c>
      <c r="B12800" t="s">
        <v>116</v>
      </c>
      <c r="C12800">
        <v>92</v>
      </c>
      <c r="D12800" s="1">
        <v>77.038803100585938</v>
      </c>
      <c r="E12800" s="1">
        <v>809130.125</v>
      </c>
      <c r="F12800" s="1">
        <v>59883.41015625</v>
      </c>
      <c r="G12800" t="s">
        <v>81</v>
      </c>
    </row>
    <row r="12801" spans="1:7" x14ac:dyDescent="0.2">
      <c r="A12801">
        <v>29</v>
      </c>
      <c r="B12801" t="s">
        <v>116</v>
      </c>
      <c r="C12801">
        <v>93</v>
      </c>
      <c r="D12801" s="1">
        <v>77.171119689941406</v>
      </c>
      <c r="E12801" s="1">
        <v>801326.1875</v>
      </c>
      <c r="F12801" s="1">
        <v>60657.9765625</v>
      </c>
      <c r="G12801" t="s">
        <v>81</v>
      </c>
    </row>
    <row r="12802" spans="1:7" x14ac:dyDescent="0.2">
      <c r="A12802">
        <v>29</v>
      </c>
      <c r="B12802" t="s">
        <v>116</v>
      </c>
      <c r="C12802">
        <v>94</v>
      </c>
      <c r="D12802" s="1">
        <v>77.303428649902344</v>
      </c>
      <c r="E12802" s="1">
        <v>793130.25</v>
      </c>
      <c r="F12802" s="1">
        <v>61390.9765625</v>
      </c>
      <c r="G12802" t="s">
        <v>81</v>
      </c>
    </row>
    <row r="12803" spans="1:7" x14ac:dyDescent="0.2">
      <c r="A12803">
        <v>29</v>
      </c>
      <c r="B12803" t="s">
        <v>116</v>
      </c>
      <c r="C12803">
        <v>95</v>
      </c>
      <c r="D12803" s="1">
        <v>77.435737609863281</v>
      </c>
      <c r="E12803" s="1">
        <v>785074.6875</v>
      </c>
      <c r="F12803" s="1">
        <v>62091.015625</v>
      </c>
      <c r="G12803" t="s">
        <v>81</v>
      </c>
    </row>
    <row r="12804" spans="1:7" x14ac:dyDescent="0.2">
      <c r="A12804">
        <v>29</v>
      </c>
      <c r="B12804" t="s">
        <v>116</v>
      </c>
      <c r="C12804">
        <v>96</v>
      </c>
      <c r="D12804" s="1">
        <v>77.568046569824219</v>
      </c>
      <c r="E12804" s="1">
        <v>775832</v>
      </c>
      <c r="F12804" s="1">
        <v>62789.59765625</v>
      </c>
      <c r="G12804" t="s">
        <v>81</v>
      </c>
    </row>
    <row r="12805" spans="1:7" x14ac:dyDescent="0.2">
      <c r="A12805">
        <v>29</v>
      </c>
      <c r="B12805" t="s">
        <v>116</v>
      </c>
      <c r="C12805">
        <v>97</v>
      </c>
      <c r="D12805" s="1">
        <v>77.700355529785156</v>
      </c>
      <c r="E12805" s="1">
        <v>769188.1875</v>
      </c>
      <c r="F12805" s="1">
        <v>63527.8828125</v>
      </c>
      <c r="G12805" t="s">
        <v>81</v>
      </c>
    </row>
    <row r="12806" spans="1:7" x14ac:dyDescent="0.2">
      <c r="A12806">
        <v>29</v>
      </c>
      <c r="B12806" t="s">
        <v>116</v>
      </c>
      <c r="C12806">
        <v>98</v>
      </c>
      <c r="D12806" s="1">
        <v>77.832664489746094</v>
      </c>
      <c r="E12806" s="1">
        <v>759189.6875</v>
      </c>
      <c r="F12806" s="1">
        <v>64340.359375</v>
      </c>
      <c r="G12806" t="s">
        <v>81</v>
      </c>
    </row>
    <row r="12807" spans="1:7" x14ac:dyDescent="0.2">
      <c r="A12807">
        <v>29</v>
      </c>
      <c r="B12807" t="s">
        <v>116</v>
      </c>
      <c r="C12807">
        <v>99</v>
      </c>
      <c r="D12807" s="1">
        <v>77.964981079101562</v>
      </c>
      <c r="E12807" s="1">
        <v>752865.0625</v>
      </c>
      <c r="F12807" s="1">
        <v>65245.26953125</v>
      </c>
      <c r="G12807" t="s">
        <v>81</v>
      </c>
    </row>
    <row r="12808" spans="1:7" x14ac:dyDescent="0.2">
      <c r="A12808">
        <v>29</v>
      </c>
      <c r="B12808" t="s">
        <v>116</v>
      </c>
      <c r="C12808">
        <v>100</v>
      </c>
      <c r="D12808" s="1">
        <v>78.0972900390625</v>
      </c>
      <c r="E12808" s="1">
        <v>743299.75</v>
      </c>
      <c r="F12808" s="1">
        <v>66245.3203125</v>
      </c>
      <c r="G12808" t="s">
        <v>81</v>
      </c>
    </row>
    <row r="12809" spans="1:7" x14ac:dyDescent="0.2">
      <c r="A12809">
        <v>29</v>
      </c>
      <c r="B12809" t="s">
        <v>116</v>
      </c>
      <c r="C12809">
        <v>101</v>
      </c>
      <c r="D12809" s="1">
        <v>78.229598999023438</v>
      </c>
      <c r="E12809" s="1">
        <v>734398.375</v>
      </c>
      <c r="F12809" s="1">
        <v>67337.1015625</v>
      </c>
      <c r="G12809" t="s">
        <v>81</v>
      </c>
    </row>
    <row r="12810" spans="1:7" x14ac:dyDescent="0.2">
      <c r="A12810">
        <v>29</v>
      </c>
      <c r="B12810" t="s">
        <v>116</v>
      </c>
      <c r="C12810">
        <v>102</v>
      </c>
      <c r="D12810" s="1">
        <v>78.361907958984375</v>
      </c>
      <c r="E12810" s="1">
        <v>725912.625</v>
      </c>
      <c r="F12810" s="1">
        <v>68527.703125</v>
      </c>
      <c r="G12810" t="s">
        <v>81</v>
      </c>
    </row>
    <row r="12811" spans="1:7" x14ac:dyDescent="0.2">
      <c r="A12811">
        <v>29</v>
      </c>
      <c r="B12811" t="s">
        <v>116</v>
      </c>
      <c r="C12811">
        <v>103</v>
      </c>
      <c r="D12811" s="1">
        <v>78.494216918945312</v>
      </c>
      <c r="E12811" s="1">
        <v>716125.8125</v>
      </c>
      <c r="F12811" s="1">
        <v>69838.859375</v>
      </c>
      <c r="G12811" t="s">
        <v>81</v>
      </c>
    </row>
    <row r="12812" spans="1:7" x14ac:dyDescent="0.2">
      <c r="A12812">
        <v>29</v>
      </c>
      <c r="B12812" t="s">
        <v>116</v>
      </c>
      <c r="C12812">
        <v>104</v>
      </c>
      <c r="D12812" s="1">
        <v>78.62652587890625</v>
      </c>
      <c r="E12812" s="1">
        <v>708880.3125</v>
      </c>
      <c r="F12812" s="1">
        <v>71298.109375</v>
      </c>
      <c r="G12812" t="s">
        <v>81</v>
      </c>
    </row>
    <row r="12813" spans="1:7" x14ac:dyDescent="0.2">
      <c r="A12813">
        <v>29</v>
      </c>
      <c r="B12813" t="s">
        <v>116</v>
      </c>
      <c r="C12813">
        <v>105</v>
      </c>
      <c r="D12813" s="1">
        <v>78.758834838867188</v>
      </c>
      <c r="E12813" s="1">
        <v>699196.25</v>
      </c>
      <c r="F12813" s="1">
        <v>72927.046875</v>
      </c>
      <c r="G12813" t="s">
        <v>81</v>
      </c>
    </row>
    <row r="12814" spans="1:7" x14ac:dyDescent="0.2">
      <c r="A12814">
        <v>29</v>
      </c>
      <c r="B12814" t="s">
        <v>116</v>
      </c>
      <c r="C12814">
        <v>106</v>
      </c>
      <c r="D12814" s="1">
        <v>78.891143798828125</v>
      </c>
      <c r="E12814" s="1">
        <v>688425.5625</v>
      </c>
      <c r="F12814" s="1">
        <v>74730.8515625</v>
      </c>
      <c r="G12814" t="s">
        <v>81</v>
      </c>
    </row>
    <row r="12815" spans="1:7" x14ac:dyDescent="0.2">
      <c r="A12815">
        <v>29</v>
      </c>
      <c r="B12815" t="s">
        <v>116</v>
      </c>
      <c r="C12815">
        <v>107</v>
      </c>
      <c r="D12815" s="1">
        <v>79.023452758789062</v>
      </c>
      <c r="E12815" s="1">
        <v>680155.75</v>
      </c>
      <c r="F12815" s="1">
        <v>76695.15625</v>
      </c>
      <c r="G12815" t="s">
        <v>81</v>
      </c>
    </row>
    <row r="12816" spans="1:7" x14ac:dyDescent="0.2">
      <c r="A12816">
        <v>29</v>
      </c>
      <c r="B12816" t="s">
        <v>116</v>
      </c>
      <c r="C12816">
        <v>108</v>
      </c>
      <c r="D12816" s="1">
        <v>79.155769348144531</v>
      </c>
      <c r="E12816" s="1">
        <v>669617</v>
      </c>
      <c r="F12816" s="1">
        <v>78789.4375</v>
      </c>
      <c r="G12816" t="s">
        <v>81</v>
      </c>
    </row>
    <row r="12817" spans="1:7" x14ac:dyDescent="0.2">
      <c r="A12817">
        <v>29</v>
      </c>
      <c r="B12817" t="s">
        <v>116</v>
      </c>
      <c r="C12817">
        <v>109</v>
      </c>
      <c r="D12817" s="1">
        <v>79.288078308105469</v>
      </c>
      <c r="E12817" s="1">
        <v>659904.125</v>
      </c>
      <c r="F12817" s="1">
        <v>80966.234375</v>
      </c>
      <c r="G12817" t="s">
        <v>81</v>
      </c>
    </row>
    <row r="12818" spans="1:7" x14ac:dyDescent="0.2">
      <c r="A12818">
        <v>29</v>
      </c>
      <c r="B12818" t="s">
        <v>116</v>
      </c>
      <c r="C12818">
        <v>110</v>
      </c>
      <c r="D12818" s="1">
        <v>79.420387268066406</v>
      </c>
      <c r="E12818" s="1">
        <v>648574.5</v>
      </c>
      <c r="F12818" s="1">
        <v>83164.8046875</v>
      </c>
      <c r="G12818" t="s">
        <v>81</v>
      </c>
    </row>
    <row r="12819" spans="1:7" x14ac:dyDescent="0.2">
      <c r="A12819">
        <v>29</v>
      </c>
      <c r="B12819" t="s">
        <v>116</v>
      </c>
      <c r="C12819">
        <v>111</v>
      </c>
      <c r="D12819" s="1">
        <v>79.552696228027344</v>
      </c>
      <c r="E12819" s="1">
        <v>638224.875</v>
      </c>
      <c r="F12819" s="1">
        <v>85321.2109375</v>
      </c>
      <c r="G12819" t="s">
        <v>81</v>
      </c>
    </row>
    <row r="12820" spans="1:7" x14ac:dyDescent="0.2">
      <c r="A12820">
        <v>29</v>
      </c>
      <c r="B12820" t="s">
        <v>116</v>
      </c>
      <c r="C12820">
        <v>112</v>
      </c>
      <c r="D12820" s="1">
        <v>79.685005187988281</v>
      </c>
      <c r="E12820" s="1">
        <v>626251.75</v>
      </c>
      <c r="F12820" s="1">
        <v>87382.65625</v>
      </c>
      <c r="G12820" t="s">
        <v>81</v>
      </c>
    </row>
    <row r="12821" spans="1:7" x14ac:dyDescent="0.2">
      <c r="A12821">
        <v>29</v>
      </c>
      <c r="B12821" t="s">
        <v>116</v>
      </c>
      <c r="C12821">
        <v>113</v>
      </c>
      <c r="D12821" s="1">
        <v>79.817314147949219</v>
      </c>
      <c r="E12821" s="1">
        <v>614758.125</v>
      </c>
      <c r="F12821" s="1">
        <v>89321.4765625</v>
      </c>
      <c r="G12821" t="s">
        <v>81</v>
      </c>
    </row>
    <row r="12822" spans="1:7" x14ac:dyDescent="0.2">
      <c r="A12822">
        <v>29</v>
      </c>
      <c r="B12822" t="s">
        <v>116</v>
      </c>
      <c r="C12822">
        <v>114</v>
      </c>
      <c r="D12822" s="1">
        <v>79.949630737304688</v>
      </c>
      <c r="E12822" s="1">
        <v>603441.5</v>
      </c>
      <c r="F12822" s="1">
        <v>91140.671875</v>
      </c>
      <c r="G12822" t="s">
        <v>81</v>
      </c>
    </row>
    <row r="12823" spans="1:7" x14ac:dyDescent="0.2">
      <c r="A12823">
        <v>29</v>
      </c>
      <c r="B12823" t="s">
        <v>116</v>
      </c>
      <c r="C12823">
        <v>115</v>
      </c>
      <c r="D12823" s="1">
        <v>80.081939697265625</v>
      </c>
      <c r="E12823" s="1">
        <v>591107.875</v>
      </c>
      <c r="F12823" s="1">
        <v>92876.984375</v>
      </c>
      <c r="G12823" t="s">
        <v>81</v>
      </c>
    </row>
    <row r="12824" spans="1:7" x14ac:dyDescent="0.2">
      <c r="A12824">
        <v>29</v>
      </c>
      <c r="B12824" t="s">
        <v>116</v>
      </c>
      <c r="C12824">
        <v>116</v>
      </c>
      <c r="D12824" s="1">
        <v>80.214248657226562</v>
      </c>
      <c r="E12824" s="1">
        <v>579560.9375</v>
      </c>
      <c r="F12824" s="1">
        <v>94603.046875</v>
      </c>
      <c r="G12824" t="s">
        <v>81</v>
      </c>
    </row>
    <row r="12825" spans="1:7" x14ac:dyDescent="0.2">
      <c r="A12825">
        <v>29</v>
      </c>
      <c r="B12825" t="s">
        <v>116</v>
      </c>
      <c r="C12825">
        <v>117</v>
      </c>
      <c r="D12825" s="1">
        <v>80.3465576171875</v>
      </c>
      <c r="E12825" s="1">
        <v>566796.5625</v>
      </c>
      <c r="F12825" s="1">
        <v>96431.2421875</v>
      </c>
      <c r="G12825" t="s">
        <v>81</v>
      </c>
    </row>
    <row r="12826" spans="1:7" x14ac:dyDescent="0.2">
      <c r="A12826">
        <v>29</v>
      </c>
      <c r="B12826" t="s">
        <v>116</v>
      </c>
      <c r="C12826">
        <v>118</v>
      </c>
      <c r="D12826" s="1">
        <v>80.478866577148438</v>
      </c>
      <c r="E12826" s="1">
        <v>554134.8125</v>
      </c>
      <c r="F12826" s="1">
        <v>98510.078125</v>
      </c>
      <c r="G12826" t="s">
        <v>81</v>
      </c>
    </row>
    <row r="12827" spans="1:7" x14ac:dyDescent="0.2">
      <c r="A12827">
        <v>29</v>
      </c>
      <c r="B12827" t="s">
        <v>116</v>
      </c>
      <c r="C12827">
        <v>119</v>
      </c>
      <c r="D12827" s="1">
        <v>80.611175537109375</v>
      </c>
      <c r="E12827" s="1">
        <v>541991.625</v>
      </c>
      <c r="F12827" s="1">
        <v>101008.953125</v>
      </c>
      <c r="G12827" t="s">
        <v>81</v>
      </c>
    </row>
    <row r="12828" spans="1:7" x14ac:dyDescent="0.2">
      <c r="A12828">
        <v>29</v>
      </c>
      <c r="B12828" t="s">
        <v>116</v>
      </c>
      <c r="C12828">
        <v>120</v>
      </c>
      <c r="D12828" s="1">
        <v>80.743484497070312</v>
      </c>
      <c r="E12828" s="1">
        <v>530215.4375</v>
      </c>
      <c r="F12828" s="1">
        <v>104089.125</v>
      </c>
      <c r="G12828" t="s">
        <v>81</v>
      </c>
    </row>
    <row r="12829" spans="1:7" x14ac:dyDescent="0.2">
      <c r="A12829">
        <v>29</v>
      </c>
      <c r="B12829" t="s">
        <v>116</v>
      </c>
      <c r="C12829">
        <v>121</v>
      </c>
      <c r="D12829" s="1">
        <v>80.87579345703125</v>
      </c>
      <c r="E12829" s="1">
        <v>515678.34375</v>
      </c>
      <c r="F12829" s="1">
        <v>107870.71875</v>
      </c>
      <c r="G12829" t="s">
        <v>81</v>
      </c>
    </row>
    <row r="12830" spans="1:7" x14ac:dyDescent="0.2">
      <c r="A12830">
        <v>29</v>
      </c>
      <c r="B12830" t="s">
        <v>116</v>
      </c>
      <c r="C12830">
        <v>122</v>
      </c>
      <c r="D12830" s="1">
        <v>81.008102416992188</v>
      </c>
      <c r="E12830" s="1">
        <v>503030.34375</v>
      </c>
      <c r="F12830" s="1">
        <v>112404.28125</v>
      </c>
      <c r="G12830" t="s">
        <v>81</v>
      </c>
    </row>
    <row r="12831" spans="1:7" x14ac:dyDescent="0.2">
      <c r="A12831">
        <v>29</v>
      </c>
      <c r="B12831" t="s">
        <v>116</v>
      </c>
      <c r="C12831">
        <v>123</v>
      </c>
      <c r="D12831" s="1">
        <v>81.140419006347656</v>
      </c>
      <c r="E12831" s="1">
        <v>488707.71875</v>
      </c>
      <c r="F12831" s="1">
        <v>117654.640625</v>
      </c>
      <c r="G12831" t="s">
        <v>81</v>
      </c>
    </row>
    <row r="12832" spans="1:7" x14ac:dyDescent="0.2">
      <c r="A12832">
        <v>29</v>
      </c>
      <c r="B12832" t="s">
        <v>116</v>
      </c>
      <c r="C12832">
        <v>124</v>
      </c>
      <c r="D12832" s="1">
        <v>81.272727966308594</v>
      </c>
      <c r="E12832" s="1">
        <v>473194.96875</v>
      </c>
      <c r="F12832" s="1">
        <v>123498.5</v>
      </c>
      <c r="G12832" t="s">
        <v>81</v>
      </c>
    </row>
    <row r="12833" spans="1:7" x14ac:dyDescent="0.2">
      <c r="A12833">
        <v>29</v>
      </c>
      <c r="B12833" t="s">
        <v>116</v>
      </c>
      <c r="C12833">
        <v>125</v>
      </c>
      <c r="D12833" s="1">
        <v>81.405036926269531</v>
      </c>
      <c r="E12833" s="1">
        <v>457994.75</v>
      </c>
      <c r="F12833" s="1">
        <v>129736.484375</v>
      </c>
      <c r="G12833" t="s">
        <v>81</v>
      </c>
    </row>
    <row r="12834" spans="1:7" x14ac:dyDescent="0.2">
      <c r="A12834">
        <v>29</v>
      </c>
      <c r="B12834" t="s">
        <v>116</v>
      </c>
      <c r="C12834">
        <v>126</v>
      </c>
      <c r="D12834" s="1">
        <v>81.537345886230469</v>
      </c>
      <c r="E12834" s="1">
        <v>441365.71875</v>
      </c>
      <c r="F12834" s="1">
        <v>136116.734375</v>
      </c>
      <c r="G12834" t="s">
        <v>81</v>
      </c>
    </row>
    <row r="12835" spans="1:7" x14ac:dyDescent="0.2">
      <c r="A12835">
        <v>29</v>
      </c>
      <c r="B12835" t="s">
        <v>116</v>
      </c>
      <c r="C12835">
        <v>127</v>
      </c>
      <c r="D12835" s="1">
        <v>81.669654846191406</v>
      </c>
      <c r="E12835" s="1">
        <v>421833.53125</v>
      </c>
      <c r="F12835" s="1">
        <v>142362.328125</v>
      </c>
      <c r="G12835" t="s">
        <v>81</v>
      </c>
    </row>
    <row r="12836" spans="1:7" x14ac:dyDescent="0.2">
      <c r="A12836">
        <v>29</v>
      </c>
      <c r="B12836" t="s">
        <v>116</v>
      </c>
      <c r="C12836">
        <v>128</v>
      </c>
      <c r="D12836" s="1">
        <v>81.801971435546875</v>
      </c>
      <c r="E12836" s="1">
        <v>404068.28125</v>
      </c>
      <c r="F12836" s="1">
        <v>148188.828125</v>
      </c>
      <c r="G12836" t="s">
        <v>81</v>
      </c>
    </row>
    <row r="12837" spans="1:7" x14ac:dyDescent="0.2">
      <c r="A12837">
        <v>29</v>
      </c>
      <c r="B12837" t="s">
        <v>116</v>
      </c>
      <c r="C12837">
        <v>129</v>
      </c>
      <c r="D12837" s="1">
        <v>81.934280395507812</v>
      </c>
      <c r="E12837" s="1">
        <v>384366.6875</v>
      </c>
      <c r="F12837" s="1">
        <v>153306.9375</v>
      </c>
      <c r="G12837" t="s">
        <v>81</v>
      </c>
    </row>
    <row r="12838" spans="1:7" x14ac:dyDescent="0.2">
      <c r="A12838">
        <v>29</v>
      </c>
      <c r="B12838" t="s">
        <v>116</v>
      </c>
      <c r="C12838">
        <v>130</v>
      </c>
      <c r="D12838" s="1">
        <v>82.06658935546875</v>
      </c>
      <c r="E12838" s="1">
        <v>363956.6875</v>
      </c>
      <c r="F12838" s="1">
        <v>157417.03125</v>
      </c>
      <c r="G12838" t="s">
        <v>81</v>
      </c>
    </row>
    <row r="12839" spans="1:7" x14ac:dyDescent="0.2">
      <c r="A12839">
        <v>29</v>
      </c>
      <c r="B12839" t="s">
        <v>116</v>
      </c>
      <c r="C12839">
        <v>131</v>
      </c>
      <c r="D12839" s="1">
        <v>82.198898315429688</v>
      </c>
      <c r="E12839" s="1">
        <v>342946.6875</v>
      </c>
      <c r="F12839" s="1">
        <v>160214.34375</v>
      </c>
      <c r="G12839" t="s">
        <v>81</v>
      </c>
    </row>
    <row r="12840" spans="1:7" x14ac:dyDescent="0.2">
      <c r="A12840">
        <v>29</v>
      </c>
      <c r="B12840" t="s">
        <v>116</v>
      </c>
      <c r="C12840">
        <v>132</v>
      </c>
      <c r="D12840" s="1">
        <v>82.331207275390625</v>
      </c>
      <c r="E12840" s="1">
        <v>320262.84375</v>
      </c>
      <c r="F12840" s="1">
        <v>161410.546875</v>
      </c>
      <c r="G12840" t="s">
        <v>81</v>
      </c>
    </row>
    <row r="12841" spans="1:7" x14ac:dyDescent="0.2">
      <c r="A12841">
        <v>29</v>
      </c>
      <c r="B12841" t="s">
        <v>116</v>
      </c>
      <c r="C12841">
        <v>133</v>
      </c>
      <c r="D12841" s="1">
        <v>82.463516235351562</v>
      </c>
      <c r="E12841" s="1">
        <v>298737.4375</v>
      </c>
      <c r="F12841" s="1">
        <v>160770.640625</v>
      </c>
      <c r="G12841" t="s">
        <v>81</v>
      </c>
    </row>
    <row r="12842" spans="1:7" x14ac:dyDescent="0.2">
      <c r="A12842">
        <v>29</v>
      </c>
      <c r="B12842" t="s">
        <v>116</v>
      </c>
      <c r="C12842">
        <v>134</v>
      </c>
      <c r="D12842" s="1">
        <v>82.5958251953125</v>
      </c>
      <c r="E12842" s="1">
        <v>276832</v>
      </c>
      <c r="F12842" s="1">
        <v>158144.359375</v>
      </c>
      <c r="G12842" t="s">
        <v>81</v>
      </c>
    </row>
    <row r="12843" spans="1:7" x14ac:dyDescent="0.2">
      <c r="A12843">
        <v>29</v>
      </c>
      <c r="B12843" t="s">
        <v>116</v>
      </c>
      <c r="C12843">
        <v>135</v>
      </c>
      <c r="D12843" s="1">
        <v>82.728134155273438</v>
      </c>
      <c r="E12843" s="1">
        <v>256006.75</v>
      </c>
      <c r="F12843" s="1">
        <v>153486.78125</v>
      </c>
      <c r="G12843" t="s">
        <v>81</v>
      </c>
    </row>
    <row r="12844" spans="1:7" x14ac:dyDescent="0.2">
      <c r="A12844">
        <v>29</v>
      </c>
      <c r="B12844" t="s">
        <v>116</v>
      </c>
      <c r="C12844">
        <v>136</v>
      </c>
      <c r="D12844" s="1">
        <v>82.860443115234375</v>
      </c>
      <c r="E12844" s="1">
        <v>235500.765625</v>
      </c>
      <c r="F12844" s="1">
        <v>146864</v>
      </c>
      <c r="G12844" t="s">
        <v>81</v>
      </c>
    </row>
    <row r="12845" spans="1:7" x14ac:dyDescent="0.2">
      <c r="A12845">
        <v>29</v>
      </c>
      <c r="B12845" t="s">
        <v>116</v>
      </c>
      <c r="C12845">
        <v>137</v>
      </c>
      <c r="D12845" s="1">
        <v>82.992759704589844</v>
      </c>
      <c r="E12845" s="1">
        <v>216574.265625</v>
      </c>
      <c r="F12845" s="1">
        <v>138454.40625</v>
      </c>
      <c r="G12845" t="s">
        <v>81</v>
      </c>
    </row>
    <row r="12846" spans="1:7" x14ac:dyDescent="0.2">
      <c r="A12846">
        <v>29</v>
      </c>
      <c r="B12846" t="s">
        <v>116</v>
      </c>
      <c r="C12846">
        <v>138</v>
      </c>
      <c r="D12846" s="1">
        <v>83.125068664550781</v>
      </c>
      <c r="E12846" s="1">
        <v>197956.09375</v>
      </c>
      <c r="F12846" s="1">
        <v>128543.375</v>
      </c>
      <c r="G12846" t="s">
        <v>81</v>
      </c>
    </row>
    <row r="12847" spans="1:7" x14ac:dyDescent="0.2">
      <c r="A12847">
        <v>29</v>
      </c>
      <c r="B12847" t="s">
        <v>116</v>
      </c>
      <c r="C12847">
        <v>139</v>
      </c>
      <c r="D12847" s="1">
        <v>83.257377624511719</v>
      </c>
      <c r="E12847" s="1">
        <v>181876.15625</v>
      </c>
      <c r="F12847" s="1">
        <v>117507.625</v>
      </c>
      <c r="G12847" t="s">
        <v>81</v>
      </c>
    </row>
    <row r="12848" spans="1:7" x14ac:dyDescent="0.2">
      <c r="A12848">
        <v>29</v>
      </c>
      <c r="B12848" t="s">
        <v>116</v>
      </c>
      <c r="C12848">
        <v>140</v>
      </c>
      <c r="D12848" s="1">
        <v>83.389686584472656</v>
      </c>
      <c r="E12848" s="1">
        <v>167012.484375</v>
      </c>
      <c r="F12848" s="1">
        <v>105785.6796875</v>
      </c>
      <c r="G12848" t="s">
        <v>81</v>
      </c>
    </row>
    <row r="12849" spans="1:7" x14ac:dyDescent="0.2">
      <c r="A12849">
        <v>29</v>
      </c>
      <c r="B12849" t="s">
        <v>116</v>
      </c>
      <c r="C12849">
        <v>141</v>
      </c>
      <c r="D12849" s="1">
        <v>83.521995544433594</v>
      </c>
      <c r="E12849" s="1">
        <v>154214.90625</v>
      </c>
      <c r="F12849" s="1">
        <v>93835.734375</v>
      </c>
      <c r="G12849" t="s">
        <v>81</v>
      </c>
    </row>
    <row r="12850" spans="1:7" x14ac:dyDescent="0.2">
      <c r="A12850">
        <v>29</v>
      </c>
      <c r="B12850" t="s">
        <v>116</v>
      </c>
      <c r="C12850">
        <v>142</v>
      </c>
      <c r="D12850" s="1">
        <v>83.654304504394531</v>
      </c>
      <c r="E12850" s="1">
        <v>143726.421875</v>
      </c>
      <c r="F12850" s="1">
        <v>82094.140625</v>
      </c>
      <c r="G12850" t="s">
        <v>81</v>
      </c>
    </row>
    <row r="12851" spans="1:7" x14ac:dyDescent="0.2">
      <c r="A12851">
        <v>29</v>
      </c>
      <c r="B12851" t="s">
        <v>116</v>
      </c>
      <c r="C12851">
        <v>143</v>
      </c>
      <c r="D12851" s="1">
        <v>83.78662109375</v>
      </c>
      <c r="E12851" s="1">
        <v>133268.578125</v>
      </c>
      <c r="F12851" s="1">
        <v>70941.3359375</v>
      </c>
      <c r="G12851" t="s">
        <v>81</v>
      </c>
    </row>
    <row r="12852" spans="1:7" x14ac:dyDescent="0.2">
      <c r="A12852">
        <v>29</v>
      </c>
      <c r="B12852" t="s">
        <v>116</v>
      </c>
      <c r="C12852">
        <v>144</v>
      </c>
      <c r="D12852" s="1">
        <v>83.918930053710938</v>
      </c>
      <c r="E12852" s="1">
        <v>125408.6875</v>
      </c>
      <c r="F12852" s="1">
        <v>60681.65625</v>
      </c>
      <c r="G12852" t="s">
        <v>81</v>
      </c>
    </row>
    <row r="12853" spans="1:7" x14ac:dyDescent="0.2">
      <c r="A12853">
        <v>29</v>
      </c>
      <c r="B12853" t="s">
        <v>116</v>
      </c>
      <c r="C12853">
        <v>145</v>
      </c>
      <c r="D12853" s="1">
        <v>84.051239013671875</v>
      </c>
      <c r="E12853" s="1">
        <v>119627.8828125</v>
      </c>
      <c r="F12853" s="1">
        <v>51668.7265625</v>
      </c>
      <c r="G12853" t="s">
        <v>81</v>
      </c>
    </row>
    <row r="12854" spans="1:7" x14ac:dyDescent="0.2">
      <c r="A12854">
        <v>29</v>
      </c>
      <c r="B12854" t="s">
        <v>116</v>
      </c>
      <c r="C12854">
        <v>146</v>
      </c>
      <c r="D12854" s="1">
        <v>84.183547973632812</v>
      </c>
      <c r="E12854" s="1">
        <v>113260.7109375</v>
      </c>
      <c r="F12854" s="1">
        <v>43938.5859375</v>
      </c>
      <c r="G12854" t="s">
        <v>81</v>
      </c>
    </row>
    <row r="12855" spans="1:7" x14ac:dyDescent="0.2">
      <c r="A12855">
        <v>29</v>
      </c>
      <c r="B12855" t="s">
        <v>116</v>
      </c>
      <c r="C12855">
        <v>147</v>
      </c>
      <c r="D12855" s="1">
        <v>84.31585693359375</v>
      </c>
      <c r="E12855" s="1">
        <v>108776.046875</v>
      </c>
      <c r="F12855" s="1">
        <v>37433.42578125</v>
      </c>
      <c r="G12855" t="s">
        <v>81</v>
      </c>
    </row>
    <row r="12856" spans="1:7" x14ac:dyDescent="0.2">
      <c r="A12856">
        <v>29</v>
      </c>
      <c r="B12856" t="s">
        <v>116</v>
      </c>
      <c r="C12856">
        <v>148</v>
      </c>
      <c r="D12856" s="1">
        <v>84.448165893554688</v>
      </c>
      <c r="E12856" s="1">
        <v>105001.2265625</v>
      </c>
      <c r="F12856" s="1">
        <v>32079.97265625</v>
      </c>
      <c r="G12856" t="s">
        <v>81</v>
      </c>
    </row>
    <row r="12857" spans="1:7" x14ac:dyDescent="0.2">
      <c r="A12857">
        <v>29</v>
      </c>
      <c r="B12857" t="s">
        <v>116</v>
      </c>
      <c r="C12857">
        <v>149</v>
      </c>
      <c r="D12857" s="1">
        <v>84.580474853515625</v>
      </c>
      <c r="E12857" s="1">
        <v>101698.734375</v>
      </c>
      <c r="F12857" s="1">
        <v>27720.71875</v>
      </c>
      <c r="G12857" t="s">
        <v>81</v>
      </c>
    </row>
    <row r="12858" spans="1:7" x14ac:dyDescent="0.2">
      <c r="A12858">
        <v>29</v>
      </c>
      <c r="B12858" t="s">
        <v>116</v>
      </c>
      <c r="C12858">
        <v>150</v>
      </c>
      <c r="D12858" s="1">
        <v>84.712783813476562</v>
      </c>
      <c r="E12858" s="1">
        <v>98542.453125</v>
      </c>
      <c r="F12858" s="1">
        <v>24145.9140625</v>
      </c>
      <c r="G12858" t="s">
        <v>81</v>
      </c>
    </row>
    <row r="12859" spans="1:7" x14ac:dyDescent="0.2">
      <c r="A12859">
        <v>29</v>
      </c>
      <c r="B12859" t="s">
        <v>116</v>
      </c>
      <c r="C12859">
        <v>151</v>
      </c>
      <c r="D12859" s="1">
        <v>84.8450927734375</v>
      </c>
      <c r="E12859" s="1">
        <v>96147.8203125</v>
      </c>
      <c r="F12859" s="1">
        <v>21144.1171875</v>
      </c>
      <c r="G12859" t="s">
        <v>81</v>
      </c>
    </row>
    <row r="12860" spans="1:7" x14ac:dyDescent="0.2">
      <c r="A12860">
        <v>29</v>
      </c>
      <c r="B12860" t="s">
        <v>116</v>
      </c>
      <c r="C12860">
        <v>152</v>
      </c>
      <c r="D12860" s="1">
        <v>84.977409362792969</v>
      </c>
      <c r="E12860" s="1">
        <v>92318.8046875</v>
      </c>
      <c r="F12860" s="1">
        <v>18556.8125</v>
      </c>
      <c r="G12860" t="s">
        <v>81</v>
      </c>
    </row>
    <row r="12861" spans="1:7" x14ac:dyDescent="0.2">
      <c r="A12861">
        <v>29</v>
      </c>
      <c r="B12861" t="s">
        <v>116</v>
      </c>
      <c r="C12861">
        <v>153</v>
      </c>
      <c r="D12861" s="1">
        <v>85.109718322753906</v>
      </c>
      <c r="E12861" s="1">
        <v>89888.75</v>
      </c>
      <c r="F12861" s="1">
        <v>16311.20703125</v>
      </c>
      <c r="G12861" t="s">
        <v>81</v>
      </c>
    </row>
    <row r="12862" spans="1:7" x14ac:dyDescent="0.2">
      <c r="A12862">
        <v>29</v>
      </c>
      <c r="B12862" t="s">
        <v>116</v>
      </c>
      <c r="C12862">
        <v>154</v>
      </c>
      <c r="D12862" s="1">
        <v>85.242027282714844</v>
      </c>
      <c r="E12862" s="1">
        <v>88209.5390625</v>
      </c>
      <c r="F12862" s="1">
        <v>14411.6484375</v>
      </c>
      <c r="G12862" t="s">
        <v>81</v>
      </c>
    </row>
    <row r="12863" spans="1:7" x14ac:dyDescent="0.2">
      <c r="A12863">
        <v>29</v>
      </c>
      <c r="B12863" t="s">
        <v>116</v>
      </c>
      <c r="C12863">
        <v>155</v>
      </c>
      <c r="D12863" s="1">
        <v>85.374336242675781</v>
      </c>
      <c r="E12863" s="1">
        <v>86476.921875</v>
      </c>
      <c r="F12863" s="1">
        <v>12894.47265625</v>
      </c>
      <c r="G12863" t="s">
        <v>81</v>
      </c>
    </row>
    <row r="12864" spans="1:7" x14ac:dyDescent="0.2">
      <c r="A12864">
        <v>29</v>
      </c>
      <c r="B12864" t="s">
        <v>116</v>
      </c>
      <c r="C12864">
        <v>156</v>
      </c>
      <c r="D12864" s="1">
        <v>85.506645202636719</v>
      </c>
      <c r="E12864" s="1">
        <v>86028.4765625</v>
      </c>
      <c r="F12864" s="1">
        <v>11772.70703125</v>
      </c>
      <c r="G12864" t="s">
        <v>81</v>
      </c>
    </row>
    <row r="12865" spans="1:7" x14ac:dyDescent="0.2">
      <c r="A12865">
        <v>29</v>
      </c>
      <c r="B12865" t="s">
        <v>116</v>
      </c>
      <c r="C12865">
        <v>157</v>
      </c>
      <c r="D12865" s="1">
        <v>85.638961791992188</v>
      </c>
      <c r="E12865" s="1">
        <v>84242.3671875</v>
      </c>
      <c r="F12865" s="1">
        <v>11001.83203125</v>
      </c>
      <c r="G12865" t="s">
        <v>81</v>
      </c>
    </row>
    <row r="12866" spans="1:7" x14ac:dyDescent="0.2">
      <c r="A12866">
        <v>29</v>
      </c>
      <c r="B12866" t="s">
        <v>116</v>
      </c>
      <c r="C12866">
        <v>158</v>
      </c>
      <c r="D12866" s="1">
        <v>85.771270751953125</v>
      </c>
      <c r="E12866" s="1">
        <v>82380.7109375</v>
      </c>
      <c r="F12866" s="1">
        <v>10480.45703125</v>
      </c>
      <c r="G12866" t="s">
        <v>81</v>
      </c>
    </row>
    <row r="12867" spans="1:7" x14ac:dyDescent="0.2">
      <c r="A12867">
        <v>29</v>
      </c>
      <c r="B12867" t="s">
        <v>116</v>
      </c>
      <c r="C12867">
        <v>159</v>
      </c>
      <c r="D12867" s="1">
        <v>85.903579711914062</v>
      </c>
      <c r="E12867" s="1">
        <v>81292.9375</v>
      </c>
      <c r="F12867" s="1">
        <v>10078.703125</v>
      </c>
      <c r="G12867" t="s">
        <v>81</v>
      </c>
    </row>
    <row r="12868" spans="1:7" x14ac:dyDescent="0.2">
      <c r="A12868">
        <v>29</v>
      </c>
      <c r="B12868" t="s">
        <v>116</v>
      </c>
      <c r="C12868">
        <v>160</v>
      </c>
      <c r="D12868" s="1">
        <v>86.035888671875</v>
      </c>
      <c r="E12868" s="1">
        <v>80033.1328125</v>
      </c>
      <c r="F12868" s="1">
        <v>9674.52734375</v>
      </c>
      <c r="G12868" t="s">
        <v>81</v>
      </c>
    </row>
    <row r="12869" spans="1:7" x14ac:dyDescent="0.2">
      <c r="A12869">
        <v>29</v>
      </c>
      <c r="B12869" t="s">
        <v>116</v>
      </c>
      <c r="C12869">
        <v>161</v>
      </c>
      <c r="D12869" s="1">
        <v>86.168197631835938</v>
      </c>
      <c r="E12869" s="1">
        <v>77758.6484375</v>
      </c>
      <c r="F12869" s="1">
        <v>9182.015625</v>
      </c>
      <c r="G12869" t="s">
        <v>81</v>
      </c>
    </row>
    <row r="12870" spans="1:7" x14ac:dyDescent="0.2">
      <c r="A12870">
        <v>29</v>
      </c>
      <c r="B12870" t="s">
        <v>116</v>
      </c>
      <c r="C12870">
        <v>162</v>
      </c>
      <c r="D12870" s="1">
        <v>86.300506591796875</v>
      </c>
      <c r="E12870" s="1">
        <v>76724.6796875</v>
      </c>
      <c r="F12870" s="1">
        <v>8564.9375</v>
      </c>
      <c r="G12870" t="s">
        <v>81</v>
      </c>
    </row>
    <row r="12871" spans="1:7" x14ac:dyDescent="0.2">
      <c r="A12871">
        <v>29</v>
      </c>
      <c r="B12871" t="s">
        <v>116</v>
      </c>
      <c r="C12871">
        <v>163</v>
      </c>
      <c r="D12871" s="1">
        <v>86.432815551757812</v>
      </c>
      <c r="E12871" s="1">
        <v>75614.5078125</v>
      </c>
      <c r="F12871" s="1">
        <v>7836.0078125</v>
      </c>
      <c r="G12871" t="s">
        <v>81</v>
      </c>
    </row>
    <row r="12872" spans="1:7" x14ac:dyDescent="0.2">
      <c r="A12872">
        <v>29</v>
      </c>
      <c r="B12872" t="s">
        <v>116</v>
      </c>
      <c r="C12872">
        <v>164</v>
      </c>
      <c r="D12872" s="1">
        <v>86.56512451171875</v>
      </c>
      <c r="E12872" s="1">
        <v>73928.9296875</v>
      </c>
      <c r="F12872" s="1">
        <v>7043.9375</v>
      </c>
      <c r="G12872" t="s">
        <v>81</v>
      </c>
    </row>
    <row r="12873" spans="1:7" x14ac:dyDescent="0.2">
      <c r="A12873">
        <v>29</v>
      </c>
      <c r="B12873" t="s">
        <v>116</v>
      </c>
      <c r="C12873">
        <v>165</v>
      </c>
      <c r="D12873" s="1">
        <v>86.697433471679688</v>
      </c>
      <c r="E12873" s="1">
        <v>72700.375</v>
      </c>
      <c r="F12873" s="1">
        <v>6252.125</v>
      </c>
      <c r="G12873" t="s">
        <v>81</v>
      </c>
    </row>
    <row r="12874" spans="1:7" x14ac:dyDescent="0.2">
      <c r="A12874">
        <v>29</v>
      </c>
      <c r="B12874" t="s">
        <v>116</v>
      </c>
      <c r="C12874">
        <v>166</v>
      </c>
      <c r="D12874" s="1">
        <v>86.829742431640625</v>
      </c>
      <c r="E12874" s="1">
        <v>72377.609375</v>
      </c>
      <c r="F12874" s="1">
        <v>5517.453125</v>
      </c>
      <c r="G12874" t="s">
        <v>81</v>
      </c>
    </row>
    <row r="12875" spans="1:7" x14ac:dyDescent="0.2">
      <c r="A12875">
        <v>29</v>
      </c>
      <c r="B12875" t="s">
        <v>116</v>
      </c>
      <c r="C12875">
        <v>167</v>
      </c>
      <c r="D12875" s="1">
        <v>86.962059020996094</v>
      </c>
      <c r="E12875" s="1">
        <v>72002.6328125</v>
      </c>
      <c r="F12875" s="1">
        <v>4878.10546875</v>
      </c>
      <c r="G12875" t="s">
        <v>81</v>
      </c>
    </row>
    <row r="12876" spans="1:7" x14ac:dyDescent="0.2">
      <c r="A12876">
        <v>29</v>
      </c>
      <c r="B12876" t="s">
        <v>116</v>
      </c>
      <c r="C12876">
        <v>168</v>
      </c>
      <c r="D12876" s="1">
        <v>87.094367980957031</v>
      </c>
      <c r="E12876" s="1">
        <v>71039.296875</v>
      </c>
      <c r="F12876" s="1">
        <v>4354.02734375</v>
      </c>
      <c r="G12876" t="s">
        <v>81</v>
      </c>
    </row>
    <row r="12877" spans="1:7" x14ac:dyDescent="0.2">
      <c r="A12877">
        <v>29</v>
      </c>
      <c r="B12877" t="s">
        <v>116</v>
      </c>
      <c r="C12877">
        <v>169</v>
      </c>
      <c r="D12877" s="1">
        <v>87.226676940917969</v>
      </c>
      <c r="E12877" s="1">
        <v>69866.6953125</v>
      </c>
      <c r="F12877" s="1">
        <v>3953.15625</v>
      </c>
      <c r="G12877" t="s">
        <v>81</v>
      </c>
    </row>
    <row r="12878" spans="1:7" x14ac:dyDescent="0.2">
      <c r="A12878">
        <v>29</v>
      </c>
      <c r="B12878" t="s">
        <v>116</v>
      </c>
      <c r="C12878">
        <v>170</v>
      </c>
      <c r="D12878" s="1">
        <v>87.358985900878906</v>
      </c>
      <c r="E12878" s="1">
        <v>68820.71875</v>
      </c>
      <c r="F12878" s="1">
        <v>3672.16015625</v>
      </c>
      <c r="G12878" t="s">
        <v>81</v>
      </c>
    </row>
    <row r="12879" spans="1:7" x14ac:dyDescent="0.2">
      <c r="A12879">
        <v>29</v>
      </c>
      <c r="B12879" t="s">
        <v>116</v>
      </c>
      <c r="C12879">
        <v>171</v>
      </c>
      <c r="D12879" s="1">
        <v>87.491294860839844</v>
      </c>
      <c r="E12879" s="1">
        <v>69785.21875</v>
      </c>
      <c r="F12879" s="1">
        <v>3489.64453125</v>
      </c>
      <c r="G12879" t="s">
        <v>81</v>
      </c>
    </row>
    <row r="12880" spans="1:7" x14ac:dyDescent="0.2">
      <c r="A12880">
        <v>29</v>
      </c>
      <c r="B12880" t="s">
        <v>116</v>
      </c>
      <c r="C12880">
        <v>172</v>
      </c>
      <c r="D12880" s="1">
        <v>87.623611450195312</v>
      </c>
      <c r="E12880" s="1">
        <v>69091.96875</v>
      </c>
      <c r="F12880" s="1">
        <v>3362.2109375</v>
      </c>
      <c r="G12880" t="s">
        <v>81</v>
      </c>
    </row>
    <row r="12881" spans="1:7" x14ac:dyDescent="0.2">
      <c r="A12881">
        <v>29</v>
      </c>
      <c r="B12881" t="s">
        <v>116</v>
      </c>
      <c r="C12881">
        <v>173</v>
      </c>
      <c r="D12881" s="1">
        <v>87.75592041015625</v>
      </c>
      <c r="E12881" s="1">
        <v>67960.234375</v>
      </c>
      <c r="F12881" s="1">
        <v>3234.734375</v>
      </c>
      <c r="G12881" t="s">
        <v>81</v>
      </c>
    </row>
    <row r="12882" spans="1:7" x14ac:dyDescent="0.2">
      <c r="A12882">
        <v>29</v>
      </c>
      <c r="B12882" t="s">
        <v>116</v>
      </c>
      <c r="C12882">
        <v>174</v>
      </c>
      <c r="D12882" s="1">
        <v>87.888229370117188</v>
      </c>
      <c r="E12882" s="1">
        <v>67183.6640625</v>
      </c>
      <c r="F12882" s="1">
        <v>3062.78515625</v>
      </c>
      <c r="G12882" t="s">
        <v>81</v>
      </c>
    </row>
    <row r="12883" spans="1:7" x14ac:dyDescent="0.2">
      <c r="A12883">
        <v>29</v>
      </c>
      <c r="B12883" t="s">
        <v>116</v>
      </c>
      <c r="C12883">
        <v>175</v>
      </c>
      <c r="D12883" s="1">
        <v>88.020538330078125</v>
      </c>
      <c r="E12883" s="1">
        <v>66313.8046875</v>
      </c>
      <c r="F12883" s="1">
        <v>2832.44140625</v>
      </c>
      <c r="G12883" t="s">
        <v>81</v>
      </c>
    </row>
    <row r="12884" spans="1:7" x14ac:dyDescent="0.2">
      <c r="A12884">
        <v>29</v>
      </c>
      <c r="B12884" t="s">
        <v>116</v>
      </c>
      <c r="C12884">
        <v>176</v>
      </c>
      <c r="D12884" s="1">
        <v>88.152847290039062</v>
      </c>
      <c r="E12884" s="1">
        <v>66416.3359375</v>
      </c>
      <c r="F12884" s="1">
        <v>2562.29296875</v>
      </c>
      <c r="G12884" t="s">
        <v>81</v>
      </c>
    </row>
    <row r="12885" spans="1:7" x14ac:dyDescent="0.2">
      <c r="A12885">
        <v>29</v>
      </c>
      <c r="B12885" t="s">
        <v>116</v>
      </c>
      <c r="C12885">
        <v>177</v>
      </c>
      <c r="D12885" s="1">
        <v>88.28515625</v>
      </c>
      <c r="E12885" s="1">
        <v>65604.140625</v>
      </c>
      <c r="F12885" s="1">
        <v>2287.390625</v>
      </c>
      <c r="G12885" t="s">
        <v>81</v>
      </c>
    </row>
    <row r="12886" spans="1:7" x14ac:dyDescent="0.2">
      <c r="A12886">
        <v>29</v>
      </c>
      <c r="B12886" t="s">
        <v>116</v>
      </c>
      <c r="C12886">
        <v>178</v>
      </c>
      <c r="D12886" s="1">
        <v>88.417465209960938</v>
      </c>
      <c r="E12886" s="1">
        <v>65126.390625</v>
      </c>
      <c r="F12886" s="1">
        <v>2037.75</v>
      </c>
      <c r="G12886" t="s">
        <v>81</v>
      </c>
    </row>
    <row r="12887" spans="1:7" x14ac:dyDescent="0.2">
      <c r="A12887">
        <v>29</v>
      </c>
      <c r="B12887" t="s">
        <v>116</v>
      </c>
      <c r="C12887">
        <v>179</v>
      </c>
      <c r="D12887" s="1">
        <v>88.549774169921875</v>
      </c>
      <c r="E12887" s="1">
        <v>65047.39453125</v>
      </c>
      <c r="F12887" s="1">
        <v>1826.62890625</v>
      </c>
      <c r="G12887" t="s">
        <v>81</v>
      </c>
    </row>
    <row r="12888" spans="1:7" x14ac:dyDescent="0.2">
      <c r="A12888">
        <v>29</v>
      </c>
      <c r="B12888" t="s">
        <v>116</v>
      </c>
      <c r="C12888">
        <v>180</v>
      </c>
      <c r="D12888" s="1">
        <v>88.682083129882812</v>
      </c>
      <c r="E12888" s="1">
        <v>65086.18359375</v>
      </c>
      <c r="F12888" s="1">
        <v>1654.203125</v>
      </c>
      <c r="G12888" t="s">
        <v>81</v>
      </c>
    </row>
    <row r="12889" spans="1:7" x14ac:dyDescent="0.2">
      <c r="A12889">
        <v>29</v>
      </c>
      <c r="B12889" t="s">
        <v>116</v>
      </c>
      <c r="C12889">
        <v>181</v>
      </c>
      <c r="D12889" s="1">
        <v>88.814399719238281</v>
      </c>
      <c r="E12889" s="1">
        <v>63868.9921875</v>
      </c>
      <c r="F12889" s="1">
        <v>1519.69140625</v>
      </c>
      <c r="G12889" t="s">
        <v>81</v>
      </c>
    </row>
    <row r="12890" spans="1:7" x14ac:dyDescent="0.2">
      <c r="A12890">
        <v>29</v>
      </c>
      <c r="B12890" t="s">
        <v>116</v>
      </c>
      <c r="C12890">
        <v>182</v>
      </c>
      <c r="D12890" s="1">
        <v>88.946708679199219</v>
      </c>
      <c r="E12890" s="1">
        <v>63626.54296875</v>
      </c>
      <c r="F12890" s="1">
        <v>1429.17578125</v>
      </c>
      <c r="G12890" t="s">
        <v>81</v>
      </c>
    </row>
    <row r="12891" spans="1:7" x14ac:dyDescent="0.2">
      <c r="A12891">
        <v>29</v>
      </c>
      <c r="B12891" t="s">
        <v>116</v>
      </c>
      <c r="C12891">
        <v>183</v>
      </c>
      <c r="D12891" s="1">
        <v>89.079017639160156</v>
      </c>
      <c r="E12891" s="1">
        <v>63498.3359375</v>
      </c>
      <c r="F12891" s="1">
        <v>1390.203125</v>
      </c>
      <c r="G12891" t="s">
        <v>81</v>
      </c>
    </row>
    <row r="12892" spans="1:7" x14ac:dyDescent="0.2">
      <c r="A12892">
        <v>29</v>
      </c>
      <c r="B12892" t="s">
        <v>116</v>
      </c>
      <c r="C12892">
        <v>184</v>
      </c>
      <c r="D12892" s="1">
        <v>89.211326599121094</v>
      </c>
      <c r="E12892" s="1">
        <v>63531.28125</v>
      </c>
      <c r="F12892" s="1">
        <v>1397.53125</v>
      </c>
      <c r="G12892" t="s">
        <v>81</v>
      </c>
    </row>
    <row r="12893" spans="1:7" x14ac:dyDescent="0.2">
      <c r="A12893">
        <v>29</v>
      </c>
      <c r="B12893" t="s">
        <v>116</v>
      </c>
      <c r="C12893">
        <v>185</v>
      </c>
      <c r="D12893" s="1">
        <v>89.343635559082031</v>
      </c>
      <c r="E12893" s="1">
        <v>62909.6171875</v>
      </c>
      <c r="F12893" s="1">
        <v>1423.28125</v>
      </c>
      <c r="G12893" t="s">
        <v>81</v>
      </c>
    </row>
    <row r="12894" spans="1:7" x14ac:dyDescent="0.2">
      <c r="A12894">
        <v>29</v>
      </c>
      <c r="B12894" t="s">
        <v>116</v>
      </c>
      <c r="C12894">
        <v>186</v>
      </c>
      <c r="D12894" s="1">
        <v>89.475944519042969</v>
      </c>
      <c r="E12894" s="1">
        <v>63005.3125</v>
      </c>
      <c r="F12894" s="1">
        <v>1423.578125</v>
      </c>
      <c r="G12894" t="s">
        <v>81</v>
      </c>
    </row>
    <row r="12895" spans="1:7" x14ac:dyDescent="0.2">
      <c r="A12895">
        <v>29</v>
      </c>
      <c r="B12895" t="s">
        <v>116</v>
      </c>
      <c r="C12895">
        <v>187</v>
      </c>
      <c r="D12895" s="1">
        <v>89.608261108398438</v>
      </c>
      <c r="E12895" s="1">
        <v>62518.578125</v>
      </c>
      <c r="F12895" s="1">
        <v>1360.17578125</v>
      </c>
      <c r="G12895" t="s">
        <v>81</v>
      </c>
    </row>
    <row r="12896" spans="1:7" x14ac:dyDescent="0.2">
      <c r="A12896">
        <v>29</v>
      </c>
      <c r="B12896" t="s">
        <v>116</v>
      </c>
      <c r="C12896">
        <v>188</v>
      </c>
      <c r="D12896" s="1">
        <v>89.740570068359375</v>
      </c>
      <c r="E12896" s="1">
        <v>61565.23046875</v>
      </c>
      <c r="F12896" s="1">
        <v>1223.125</v>
      </c>
      <c r="G12896" t="s">
        <v>81</v>
      </c>
    </row>
    <row r="12897" spans="1:7" x14ac:dyDescent="0.2">
      <c r="A12897">
        <v>29</v>
      </c>
      <c r="B12897" t="s">
        <v>116</v>
      </c>
      <c r="C12897">
        <v>189</v>
      </c>
      <c r="D12897" s="1">
        <v>89.872879028320312</v>
      </c>
      <c r="E12897" s="1">
        <v>60488.5</v>
      </c>
      <c r="F12897" s="1">
        <v>1039.13671875</v>
      </c>
      <c r="G12897" t="s">
        <v>81</v>
      </c>
    </row>
    <row r="12898" spans="1:7" x14ac:dyDescent="0.2">
      <c r="A12898">
        <v>29</v>
      </c>
      <c r="B12898" t="s">
        <v>116</v>
      </c>
      <c r="C12898">
        <v>190</v>
      </c>
      <c r="D12898" s="1">
        <v>90.00518798828125</v>
      </c>
      <c r="E12898" s="1">
        <v>61795.2734375</v>
      </c>
      <c r="F12898" s="1">
        <v>861.05859375</v>
      </c>
      <c r="G12898" t="s">
        <v>81</v>
      </c>
    </row>
    <row r="12899" spans="1:7" x14ac:dyDescent="0.2">
      <c r="A12899">
        <v>29</v>
      </c>
      <c r="B12899" t="s">
        <v>116</v>
      </c>
      <c r="C12899">
        <v>191</v>
      </c>
      <c r="D12899" s="1">
        <v>90.137496948242188</v>
      </c>
      <c r="E12899" s="1">
        <v>61401.30859375</v>
      </c>
      <c r="F12899" s="1">
        <v>745.44140625</v>
      </c>
      <c r="G12899" t="s">
        <v>81</v>
      </c>
    </row>
    <row r="12900" spans="1:7" x14ac:dyDescent="0.2">
      <c r="A12900">
        <v>29</v>
      </c>
      <c r="B12900" t="s">
        <v>116</v>
      </c>
      <c r="C12900">
        <v>192</v>
      </c>
      <c r="D12900" s="1">
        <v>90.269805908203125</v>
      </c>
      <c r="E12900" s="1">
        <v>60047.89453125</v>
      </c>
      <c r="F12900" s="1">
        <v>728.76953125</v>
      </c>
      <c r="G12900" t="s">
        <v>81</v>
      </c>
    </row>
    <row r="12901" spans="1:7" x14ac:dyDescent="0.2">
      <c r="A12901">
        <v>29</v>
      </c>
      <c r="B12901" t="s">
        <v>116</v>
      </c>
      <c r="C12901">
        <v>193</v>
      </c>
      <c r="D12901" s="1">
        <v>90.402114868164062</v>
      </c>
      <c r="E12901" s="1">
        <v>60494.53515625</v>
      </c>
      <c r="F12901" s="1">
        <v>810.4765625</v>
      </c>
      <c r="G12901" t="s">
        <v>81</v>
      </c>
    </row>
    <row r="12902" spans="1:7" x14ac:dyDescent="0.2">
      <c r="A12902">
        <v>29</v>
      </c>
      <c r="B12902" t="s">
        <v>116</v>
      </c>
      <c r="C12902">
        <v>194</v>
      </c>
      <c r="D12902" s="1">
        <v>90.534423828125</v>
      </c>
      <c r="E12902" s="1">
        <v>60810.52734375</v>
      </c>
      <c r="F12902" s="1">
        <v>949.66015625</v>
      </c>
      <c r="G12902" t="s">
        <v>81</v>
      </c>
    </row>
    <row r="12903" spans="1:7" x14ac:dyDescent="0.2">
      <c r="A12903">
        <v>29</v>
      </c>
      <c r="B12903" t="s">
        <v>116</v>
      </c>
      <c r="C12903">
        <v>195</v>
      </c>
      <c r="D12903" s="1">
        <v>90.666732788085938</v>
      </c>
      <c r="E12903" s="1">
        <v>60850.59765625</v>
      </c>
      <c r="F12903" s="1">
        <v>1081.53515625</v>
      </c>
      <c r="G12903" t="s">
        <v>81</v>
      </c>
    </row>
    <row r="12904" spans="1:7" x14ac:dyDescent="0.2">
      <c r="A12904">
        <v>29</v>
      </c>
      <c r="B12904" t="s">
        <v>116</v>
      </c>
      <c r="C12904">
        <v>196</v>
      </c>
      <c r="D12904" s="1">
        <v>90.799049377441406</v>
      </c>
      <c r="E12904" s="1">
        <v>59246.2578125</v>
      </c>
      <c r="F12904" s="1">
        <v>1150.73828125</v>
      </c>
      <c r="G12904" t="s">
        <v>81</v>
      </c>
    </row>
    <row r="12905" spans="1:7" x14ac:dyDescent="0.2">
      <c r="A12905">
        <v>29</v>
      </c>
      <c r="B12905" t="s">
        <v>116</v>
      </c>
      <c r="C12905">
        <v>197</v>
      </c>
      <c r="D12905" s="1">
        <v>90.931358337402344</v>
      </c>
      <c r="E12905" s="1">
        <v>58527.62109375</v>
      </c>
      <c r="F12905" s="1">
        <v>1143.1015625</v>
      </c>
      <c r="G12905" t="s">
        <v>81</v>
      </c>
    </row>
    <row r="12906" spans="1:7" x14ac:dyDescent="0.2">
      <c r="A12906">
        <v>29</v>
      </c>
      <c r="B12906" t="s">
        <v>116</v>
      </c>
      <c r="C12906">
        <v>198</v>
      </c>
      <c r="D12906" s="1">
        <v>91.063667297363281</v>
      </c>
      <c r="E12906" s="1">
        <v>58279.8046875</v>
      </c>
      <c r="F12906" s="1">
        <v>1092.11328125</v>
      </c>
      <c r="G12906" t="s">
        <v>81</v>
      </c>
    </row>
    <row r="12907" spans="1:7" x14ac:dyDescent="0.2">
      <c r="A12907">
        <v>29</v>
      </c>
      <c r="B12907" t="s">
        <v>116</v>
      </c>
      <c r="C12907">
        <v>199</v>
      </c>
      <c r="D12907" s="1">
        <v>91.195976257324219</v>
      </c>
      <c r="E12907" s="1">
        <v>59216.08203125</v>
      </c>
      <c r="F12907" s="1">
        <v>1052.24609375</v>
      </c>
      <c r="G12907" t="s">
        <v>81</v>
      </c>
    </row>
    <row r="12908" spans="1:7" x14ac:dyDescent="0.2">
      <c r="A12908">
        <v>29</v>
      </c>
      <c r="B12908" t="s">
        <v>116</v>
      </c>
      <c r="C12908">
        <v>200</v>
      </c>
      <c r="D12908" s="1">
        <v>91.328285217285156</v>
      </c>
      <c r="E12908" s="1">
        <v>58642.48046875</v>
      </c>
      <c r="F12908" s="1">
        <v>1058.91796875</v>
      </c>
      <c r="G12908" t="s">
        <v>81</v>
      </c>
    </row>
    <row r="12909" spans="1:7" x14ac:dyDescent="0.2">
      <c r="A12909">
        <v>29</v>
      </c>
      <c r="B12909" t="s">
        <v>116</v>
      </c>
      <c r="C12909">
        <v>201</v>
      </c>
      <c r="D12909" s="1">
        <v>91.460601806640625</v>
      </c>
      <c r="E12909" s="1">
        <v>58354.80859375</v>
      </c>
      <c r="F12909" s="1">
        <v>1106.5234375</v>
      </c>
      <c r="G12909" t="s">
        <v>81</v>
      </c>
    </row>
    <row r="12910" spans="1:7" x14ac:dyDescent="0.2">
      <c r="A12910">
        <v>29</v>
      </c>
      <c r="B12910" t="s">
        <v>116</v>
      </c>
      <c r="C12910">
        <v>202</v>
      </c>
      <c r="D12910" s="1">
        <v>91.592910766601562</v>
      </c>
      <c r="E12910" s="1">
        <v>57503.91796875</v>
      </c>
      <c r="F12910" s="1">
        <v>1158.82421875</v>
      </c>
      <c r="G12910" t="s">
        <v>81</v>
      </c>
    </row>
    <row r="12911" spans="1:7" x14ac:dyDescent="0.2">
      <c r="A12911">
        <v>29</v>
      </c>
      <c r="B12911" t="s">
        <v>116</v>
      </c>
      <c r="C12911">
        <v>203</v>
      </c>
      <c r="D12911" s="1">
        <v>91.7252197265625</v>
      </c>
      <c r="E12911" s="1">
        <v>56881.9609375</v>
      </c>
      <c r="F12911" s="1">
        <v>1178.140625</v>
      </c>
      <c r="G12911" t="s">
        <v>81</v>
      </c>
    </row>
    <row r="12912" spans="1:7" x14ac:dyDescent="0.2">
      <c r="A12912">
        <v>29</v>
      </c>
      <c r="B12912" t="s">
        <v>116</v>
      </c>
      <c r="C12912">
        <v>204</v>
      </c>
      <c r="D12912" s="1">
        <v>91.857528686523438</v>
      </c>
      <c r="E12912" s="1">
        <v>57220.08203125</v>
      </c>
      <c r="F12912" s="1">
        <v>1148.34765625</v>
      </c>
      <c r="G12912" t="s">
        <v>81</v>
      </c>
    </row>
    <row r="12913" spans="1:7" x14ac:dyDescent="0.2">
      <c r="A12913">
        <v>29</v>
      </c>
      <c r="B12913" t="s">
        <v>116</v>
      </c>
      <c r="C12913">
        <v>205</v>
      </c>
      <c r="D12913" s="1">
        <v>91.989837646484375</v>
      </c>
      <c r="E12913" s="1">
        <v>57238.015625</v>
      </c>
      <c r="F12913" s="1">
        <v>1077.8671875</v>
      </c>
      <c r="G12913" t="s">
        <v>81</v>
      </c>
    </row>
    <row r="12914" spans="1:7" x14ac:dyDescent="0.2">
      <c r="A12914">
        <v>29</v>
      </c>
      <c r="B12914" t="s">
        <v>116</v>
      </c>
      <c r="C12914">
        <v>206</v>
      </c>
      <c r="D12914" s="1">
        <v>92.122146606445312</v>
      </c>
      <c r="E12914" s="1">
        <v>55971.546875</v>
      </c>
      <c r="F12914" s="1">
        <v>988.10546875</v>
      </c>
      <c r="G12914" t="s">
        <v>81</v>
      </c>
    </row>
    <row r="12915" spans="1:7" x14ac:dyDescent="0.2">
      <c r="A12915">
        <v>29</v>
      </c>
      <c r="B12915" t="s">
        <v>116</v>
      </c>
      <c r="C12915">
        <v>207</v>
      </c>
      <c r="D12915" s="1">
        <v>92.25445556640625</v>
      </c>
      <c r="E12915" s="1">
        <v>55835.8046875</v>
      </c>
      <c r="F12915" s="1">
        <v>899.1875</v>
      </c>
      <c r="G12915" t="s">
        <v>81</v>
      </c>
    </row>
    <row r="12916" spans="1:7" x14ac:dyDescent="0.2">
      <c r="A12916">
        <v>29</v>
      </c>
      <c r="B12916" t="s">
        <v>116</v>
      </c>
      <c r="C12916">
        <v>208</v>
      </c>
      <c r="D12916" s="1">
        <v>92.386764526367188</v>
      </c>
      <c r="E12916" s="1">
        <v>56528.5859375</v>
      </c>
      <c r="F12916" s="1">
        <v>821.4453125</v>
      </c>
      <c r="G12916" t="s">
        <v>81</v>
      </c>
    </row>
    <row r="12917" spans="1:7" x14ac:dyDescent="0.2">
      <c r="A12917">
        <v>29</v>
      </c>
      <c r="B12917" t="s">
        <v>116</v>
      </c>
      <c r="C12917">
        <v>209</v>
      </c>
      <c r="D12917" s="1">
        <v>92.519073486328125</v>
      </c>
      <c r="E12917" s="1">
        <v>55463.45703125</v>
      </c>
      <c r="F12917" s="1">
        <v>755.26953125</v>
      </c>
      <c r="G12917" t="s">
        <v>81</v>
      </c>
    </row>
    <row r="12918" spans="1:7" x14ac:dyDescent="0.2">
      <c r="A12918">
        <v>29</v>
      </c>
      <c r="B12918" t="s">
        <v>116</v>
      </c>
      <c r="C12918">
        <v>210</v>
      </c>
      <c r="D12918" s="1">
        <v>92.651382446289062</v>
      </c>
      <c r="E12918" s="1">
        <v>55779.15234375</v>
      </c>
      <c r="F12918" s="1">
        <v>698.6015625</v>
      </c>
      <c r="G12918" t="s">
        <v>81</v>
      </c>
    </row>
    <row r="12919" spans="1:7" x14ac:dyDescent="0.2">
      <c r="A12919">
        <v>29</v>
      </c>
      <c r="B12919" t="s">
        <v>116</v>
      </c>
      <c r="C12919">
        <v>211</v>
      </c>
      <c r="D12919" s="1">
        <v>92.783699035644531</v>
      </c>
      <c r="E12919" s="1">
        <v>54333.453125</v>
      </c>
      <c r="F12919" s="1">
        <v>656.0859375</v>
      </c>
      <c r="G12919" t="s">
        <v>81</v>
      </c>
    </row>
    <row r="12920" spans="1:7" x14ac:dyDescent="0.2">
      <c r="A12920">
        <v>29</v>
      </c>
      <c r="B12920" t="s">
        <v>116</v>
      </c>
      <c r="C12920">
        <v>212</v>
      </c>
      <c r="D12920" s="1">
        <v>92.916007995605469</v>
      </c>
      <c r="E12920" s="1">
        <v>54803.47265625</v>
      </c>
      <c r="F12920" s="1">
        <v>639.23828125</v>
      </c>
      <c r="G12920" t="s">
        <v>81</v>
      </c>
    </row>
    <row r="12921" spans="1:7" x14ac:dyDescent="0.2">
      <c r="A12921">
        <v>29</v>
      </c>
      <c r="B12921" t="s">
        <v>116</v>
      </c>
      <c r="C12921">
        <v>213</v>
      </c>
      <c r="D12921" s="1">
        <v>93.048316955566406</v>
      </c>
      <c r="E12921" s="1">
        <v>55523.03125</v>
      </c>
      <c r="F12921" s="1">
        <v>653.82421875</v>
      </c>
      <c r="G12921" t="s">
        <v>81</v>
      </c>
    </row>
    <row r="12922" spans="1:7" x14ac:dyDescent="0.2">
      <c r="A12922">
        <v>29</v>
      </c>
      <c r="B12922" t="s">
        <v>116</v>
      </c>
      <c r="C12922">
        <v>214</v>
      </c>
      <c r="D12922" s="1">
        <v>93.180625915527344</v>
      </c>
      <c r="E12922" s="1">
        <v>54608.59375</v>
      </c>
      <c r="F12922" s="1">
        <v>683.87109375</v>
      </c>
      <c r="G12922" t="s">
        <v>81</v>
      </c>
    </row>
    <row r="12923" spans="1:7" x14ac:dyDescent="0.2">
      <c r="A12923">
        <v>29</v>
      </c>
      <c r="B12923" t="s">
        <v>116</v>
      </c>
      <c r="C12923">
        <v>215</v>
      </c>
      <c r="D12923" s="1">
        <v>93.312934875488281</v>
      </c>
      <c r="E12923" s="1">
        <v>54052.9453125</v>
      </c>
      <c r="F12923" s="1">
        <v>690.453125</v>
      </c>
      <c r="G12923" t="s">
        <v>81</v>
      </c>
    </row>
    <row r="12924" spans="1:7" x14ac:dyDescent="0.2">
      <c r="A12924">
        <v>29</v>
      </c>
      <c r="B12924" t="s">
        <v>116</v>
      </c>
      <c r="C12924">
        <v>216</v>
      </c>
      <c r="D12924" s="1">
        <v>93.44525146484375</v>
      </c>
      <c r="E12924" s="1">
        <v>53637.41015625</v>
      </c>
      <c r="F12924" s="1">
        <v>632.53125</v>
      </c>
      <c r="G12924" t="s">
        <v>81</v>
      </c>
    </row>
    <row r="12925" spans="1:7" x14ac:dyDescent="0.2">
      <c r="A12925">
        <v>29</v>
      </c>
      <c r="B12925" t="s">
        <v>116</v>
      </c>
      <c r="C12925">
        <v>217</v>
      </c>
      <c r="D12925" s="1">
        <v>93.577560424804688</v>
      </c>
      <c r="E12925" s="1">
        <v>53538.203125</v>
      </c>
      <c r="F12925" s="1">
        <v>496.671875</v>
      </c>
      <c r="G12925" t="s">
        <v>81</v>
      </c>
    </row>
    <row r="12926" spans="1:7" x14ac:dyDescent="0.2">
      <c r="A12926">
        <v>29</v>
      </c>
      <c r="B12926" t="s">
        <v>116</v>
      </c>
      <c r="C12926">
        <v>218</v>
      </c>
      <c r="D12926" s="1">
        <v>93.709869384765625</v>
      </c>
      <c r="E12926" s="1">
        <v>53188.62109375</v>
      </c>
      <c r="F12926" s="1">
        <v>311.296875</v>
      </c>
      <c r="G12926" t="s">
        <v>81</v>
      </c>
    </row>
    <row r="12927" spans="1:7" x14ac:dyDescent="0.2">
      <c r="A12927">
        <v>29</v>
      </c>
      <c r="B12927" t="s">
        <v>116</v>
      </c>
      <c r="C12927">
        <v>219</v>
      </c>
      <c r="D12927" s="1">
        <v>93.842178344726562</v>
      </c>
      <c r="E12927" s="1">
        <v>52921.734375</v>
      </c>
      <c r="F12927" s="1">
        <v>132.10546875</v>
      </c>
      <c r="G12927" t="s">
        <v>81</v>
      </c>
    </row>
    <row r="12928" spans="1:7" x14ac:dyDescent="0.2">
      <c r="A12928">
        <v>29</v>
      </c>
      <c r="B12928" t="s">
        <v>116</v>
      </c>
      <c r="C12928">
        <v>220</v>
      </c>
      <c r="D12928" s="1">
        <v>93.9744873046875</v>
      </c>
      <c r="E12928" s="1">
        <v>54028.609375</v>
      </c>
      <c r="F12928" s="1">
        <v>7.765625</v>
      </c>
      <c r="G12928" t="s">
        <v>81</v>
      </c>
    </row>
    <row r="12929" spans="1:7" x14ac:dyDescent="0.2">
      <c r="A12929">
        <v>29</v>
      </c>
      <c r="B12929" t="s">
        <v>116</v>
      </c>
      <c r="C12929">
        <v>221</v>
      </c>
      <c r="D12929" s="1">
        <v>94.106796264648438</v>
      </c>
      <c r="E12929" s="1">
        <v>53331.1171875</v>
      </c>
      <c r="F12929" s="1">
        <v>-48.9375</v>
      </c>
      <c r="G12929" t="s">
        <v>81</v>
      </c>
    </row>
    <row r="12930" spans="1:7" x14ac:dyDescent="0.2">
      <c r="A12930">
        <v>29</v>
      </c>
      <c r="B12930" t="s">
        <v>116</v>
      </c>
      <c r="C12930">
        <v>222</v>
      </c>
      <c r="D12930" s="1">
        <v>94.239105224609375</v>
      </c>
      <c r="E12930" s="1">
        <v>52718.96875</v>
      </c>
      <c r="F12930" s="1">
        <v>-64.203125</v>
      </c>
      <c r="G12930" t="s">
        <v>81</v>
      </c>
    </row>
    <row r="12931" spans="1:7" x14ac:dyDescent="0.2">
      <c r="A12931">
        <v>29</v>
      </c>
      <c r="B12931" t="s">
        <v>116</v>
      </c>
      <c r="C12931">
        <v>223</v>
      </c>
      <c r="D12931" s="1">
        <v>94.371414184570312</v>
      </c>
      <c r="E12931" s="1">
        <v>52506.78515625</v>
      </c>
      <c r="F12931" s="1">
        <v>-80.703125</v>
      </c>
      <c r="G12931" t="s">
        <v>81</v>
      </c>
    </row>
    <row r="12932" spans="1:7" x14ac:dyDescent="0.2">
      <c r="A12932">
        <v>29</v>
      </c>
      <c r="B12932" t="s">
        <v>116</v>
      </c>
      <c r="C12932">
        <v>224</v>
      </c>
      <c r="D12932" s="1">
        <v>94.50372314453125</v>
      </c>
      <c r="E12932" s="1">
        <v>52527.32421875</v>
      </c>
      <c r="F12932" s="1">
        <v>-128.6640625</v>
      </c>
      <c r="G12932" t="s">
        <v>81</v>
      </c>
    </row>
    <row r="12933" spans="1:7" x14ac:dyDescent="0.2">
      <c r="A12933">
        <v>29</v>
      </c>
      <c r="B12933" t="s">
        <v>116</v>
      </c>
      <c r="C12933">
        <v>225</v>
      </c>
      <c r="D12933" s="1">
        <v>94.636039733886719</v>
      </c>
      <c r="E12933" s="1">
        <v>52522.62109375</v>
      </c>
      <c r="F12933" s="1">
        <v>-211.65234375</v>
      </c>
      <c r="G12933" t="s">
        <v>81</v>
      </c>
    </row>
    <row r="12934" spans="1:7" x14ac:dyDescent="0.2">
      <c r="A12934">
        <v>29</v>
      </c>
      <c r="B12934" t="s">
        <v>116</v>
      </c>
      <c r="C12934">
        <v>226</v>
      </c>
      <c r="D12934" s="1">
        <v>94.768348693847656</v>
      </c>
      <c r="E12934" s="1">
        <v>52448.1171875</v>
      </c>
      <c r="F12934" s="1">
        <v>-313.078125</v>
      </c>
      <c r="G12934" t="s">
        <v>81</v>
      </c>
    </row>
    <row r="12935" spans="1:7" x14ac:dyDescent="0.2">
      <c r="A12935">
        <v>29</v>
      </c>
      <c r="B12935" t="s">
        <v>116</v>
      </c>
      <c r="C12935">
        <v>1</v>
      </c>
      <c r="D12935" s="1">
        <v>64.99859619140625</v>
      </c>
      <c r="E12935" s="1">
        <v>1966.1873779296875</v>
      </c>
      <c r="F12935" s="1">
        <v>80.73297119140625</v>
      </c>
      <c r="G12935" t="s">
        <v>82</v>
      </c>
    </row>
    <row r="12936" spans="1:7" x14ac:dyDescent="0.2">
      <c r="A12936">
        <v>29</v>
      </c>
      <c r="B12936" t="s">
        <v>116</v>
      </c>
      <c r="C12936">
        <v>2</v>
      </c>
      <c r="D12936" s="1">
        <v>65.130905151367188</v>
      </c>
      <c r="E12936" s="1">
        <v>2404.810302734375</v>
      </c>
      <c r="F12936" s="1">
        <v>80.0826416015625</v>
      </c>
      <c r="G12936" t="s">
        <v>82</v>
      </c>
    </row>
    <row r="12937" spans="1:7" x14ac:dyDescent="0.2">
      <c r="A12937">
        <v>29</v>
      </c>
      <c r="B12937" t="s">
        <v>116</v>
      </c>
      <c r="C12937">
        <v>3</v>
      </c>
      <c r="D12937" s="1">
        <v>65.263214111328125</v>
      </c>
      <c r="E12937" s="1">
        <v>2151.978271484375</v>
      </c>
      <c r="F12937" s="1">
        <v>70.053009033203125</v>
      </c>
      <c r="G12937" t="s">
        <v>82</v>
      </c>
    </row>
    <row r="12938" spans="1:7" x14ac:dyDescent="0.2">
      <c r="A12938">
        <v>29</v>
      </c>
      <c r="B12938" t="s">
        <v>116</v>
      </c>
      <c r="C12938">
        <v>4</v>
      </c>
      <c r="D12938" s="1">
        <v>65.395523071289062</v>
      </c>
      <c r="E12938" s="1">
        <v>1834.5230712890625</v>
      </c>
      <c r="F12938" s="1">
        <v>38.902679443359375</v>
      </c>
      <c r="G12938" t="s">
        <v>82</v>
      </c>
    </row>
    <row r="12939" spans="1:7" x14ac:dyDescent="0.2">
      <c r="A12939">
        <v>29</v>
      </c>
      <c r="B12939" t="s">
        <v>116</v>
      </c>
      <c r="C12939">
        <v>5</v>
      </c>
      <c r="D12939" s="1">
        <v>65.527839660644531</v>
      </c>
      <c r="E12939" s="1">
        <v>2113.21337890625</v>
      </c>
      <c r="F12939" s="1">
        <v>-22.73681640625</v>
      </c>
      <c r="G12939" t="s">
        <v>82</v>
      </c>
    </row>
    <row r="12940" spans="1:7" x14ac:dyDescent="0.2">
      <c r="A12940">
        <v>29</v>
      </c>
      <c r="B12940" t="s">
        <v>116</v>
      </c>
      <c r="C12940">
        <v>6</v>
      </c>
      <c r="D12940" s="1">
        <v>65.660148620605469</v>
      </c>
      <c r="E12940" s="1">
        <v>2329.986328125</v>
      </c>
      <c r="F12940" s="1">
        <v>-118.43925476074219</v>
      </c>
      <c r="G12940" t="s">
        <v>82</v>
      </c>
    </row>
    <row r="12941" spans="1:7" x14ac:dyDescent="0.2">
      <c r="A12941">
        <v>29</v>
      </c>
      <c r="B12941" t="s">
        <v>116</v>
      </c>
      <c r="C12941">
        <v>7</v>
      </c>
      <c r="D12941" s="1">
        <v>65.792457580566406</v>
      </c>
      <c r="E12941" s="1">
        <v>2061.93359375</v>
      </c>
      <c r="F12941" s="1">
        <v>-240.254150390625</v>
      </c>
      <c r="G12941" t="s">
        <v>82</v>
      </c>
    </row>
    <row r="12942" spans="1:7" x14ac:dyDescent="0.2">
      <c r="A12942">
        <v>29</v>
      </c>
      <c r="B12942" t="s">
        <v>116</v>
      </c>
      <c r="C12942">
        <v>8</v>
      </c>
      <c r="D12942" s="1">
        <v>65.924766540527344</v>
      </c>
      <c r="E12942" s="1">
        <v>1937.50439453125</v>
      </c>
      <c r="F12942" s="1">
        <v>-318.31515502929688</v>
      </c>
      <c r="G12942" t="s">
        <v>82</v>
      </c>
    </row>
    <row r="12943" spans="1:7" x14ac:dyDescent="0.2">
      <c r="A12943">
        <v>29</v>
      </c>
      <c r="B12943" t="s">
        <v>116</v>
      </c>
      <c r="C12943">
        <v>9</v>
      </c>
      <c r="D12943" s="1">
        <v>66.057075500488281</v>
      </c>
      <c r="E12943" s="1">
        <v>2031.5384521484375</v>
      </c>
      <c r="F12943" s="1">
        <v>-348.0517578125</v>
      </c>
      <c r="G12943" t="s">
        <v>82</v>
      </c>
    </row>
    <row r="12944" spans="1:7" x14ac:dyDescent="0.2">
      <c r="A12944">
        <v>29</v>
      </c>
      <c r="B12944" t="s">
        <v>116</v>
      </c>
      <c r="C12944">
        <v>10</v>
      </c>
      <c r="D12944" s="1">
        <v>66.189384460449219</v>
      </c>
      <c r="E12944" s="1">
        <v>2245.748046875</v>
      </c>
      <c r="F12944" s="1">
        <v>-353.93545532226562</v>
      </c>
      <c r="G12944" t="s">
        <v>82</v>
      </c>
    </row>
    <row r="12945" spans="1:7" x14ac:dyDescent="0.2">
      <c r="A12945">
        <v>29</v>
      </c>
      <c r="B12945" t="s">
        <v>116</v>
      </c>
      <c r="C12945">
        <v>11</v>
      </c>
      <c r="D12945" s="1">
        <v>66.321693420410156</v>
      </c>
      <c r="E12945" s="1">
        <v>2235.42626953125</v>
      </c>
      <c r="F12945" s="1">
        <v>-331.880126953125</v>
      </c>
      <c r="G12945" t="s">
        <v>82</v>
      </c>
    </row>
    <row r="12946" spans="1:7" x14ac:dyDescent="0.2">
      <c r="A12946">
        <v>29</v>
      </c>
      <c r="B12946" t="s">
        <v>116</v>
      </c>
      <c r="C12946">
        <v>12</v>
      </c>
      <c r="D12946" s="1">
        <v>66.454010009765625</v>
      </c>
      <c r="E12946" s="1">
        <v>2350.87841796875</v>
      </c>
      <c r="F12946" s="1">
        <v>-279.00726318359375</v>
      </c>
      <c r="G12946" t="s">
        <v>82</v>
      </c>
    </row>
    <row r="12947" spans="1:7" x14ac:dyDescent="0.2">
      <c r="A12947">
        <v>29</v>
      </c>
      <c r="B12947" t="s">
        <v>116</v>
      </c>
      <c r="C12947">
        <v>13</v>
      </c>
      <c r="D12947" s="1">
        <v>66.586318969726562</v>
      </c>
      <c r="E12947" s="1">
        <v>2197.827880859375</v>
      </c>
      <c r="F12947" s="1">
        <v>-144.8660888671875</v>
      </c>
      <c r="G12947" t="s">
        <v>82</v>
      </c>
    </row>
    <row r="12948" spans="1:7" x14ac:dyDescent="0.2">
      <c r="A12948">
        <v>29</v>
      </c>
      <c r="B12948" t="s">
        <v>116</v>
      </c>
      <c r="C12948">
        <v>14</v>
      </c>
      <c r="D12948" s="1">
        <v>66.7186279296875</v>
      </c>
      <c r="E12948" s="1">
        <v>2363.897705078125</v>
      </c>
      <c r="F12948" s="1">
        <v>-53.647140502929688</v>
      </c>
      <c r="G12948" t="s">
        <v>82</v>
      </c>
    </row>
    <row r="12949" spans="1:7" x14ac:dyDescent="0.2">
      <c r="A12949">
        <v>29</v>
      </c>
      <c r="B12949" t="s">
        <v>116</v>
      </c>
      <c r="C12949">
        <v>15</v>
      </c>
      <c r="D12949" s="1">
        <v>66.850936889648438</v>
      </c>
      <c r="E12949" s="1">
        <v>2363.1689453125</v>
      </c>
      <c r="F12949" s="1">
        <v>-28.48443603515625</v>
      </c>
      <c r="G12949" t="s">
        <v>82</v>
      </c>
    </row>
    <row r="12950" spans="1:7" x14ac:dyDescent="0.2">
      <c r="A12950">
        <v>29</v>
      </c>
      <c r="B12950" t="s">
        <v>116</v>
      </c>
      <c r="C12950">
        <v>16</v>
      </c>
      <c r="D12950" s="1">
        <v>66.983245849609375</v>
      </c>
      <c r="E12950" s="1">
        <v>1948.6309814453125</v>
      </c>
      <c r="F12950" s="1">
        <v>-49.345169067382812</v>
      </c>
      <c r="G12950" t="s">
        <v>82</v>
      </c>
    </row>
    <row r="12951" spans="1:7" x14ac:dyDescent="0.2">
      <c r="A12951">
        <v>29</v>
      </c>
      <c r="B12951" t="s">
        <v>116</v>
      </c>
      <c r="C12951">
        <v>17</v>
      </c>
      <c r="D12951" s="1">
        <v>67.115554809570312</v>
      </c>
      <c r="E12951" s="1">
        <v>1969.80908203125</v>
      </c>
      <c r="F12951" s="1">
        <v>-67.131103515625</v>
      </c>
      <c r="G12951" t="s">
        <v>82</v>
      </c>
    </row>
    <row r="12952" spans="1:7" x14ac:dyDescent="0.2">
      <c r="A12952">
        <v>29</v>
      </c>
      <c r="B12952" t="s">
        <v>116</v>
      </c>
      <c r="C12952">
        <v>18</v>
      </c>
      <c r="D12952" s="1">
        <v>67.24786376953125</v>
      </c>
      <c r="E12952" s="1">
        <v>2320.767822265625</v>
      </c>
      <c r="F12952" s="1">
        <v>-38.8466796875</v>
      </c>
      <c r="G12952" t="s">
        <v>82</v>
      </c>
    </row>
    <row r="12953" spans="1:7" x14ac:dyDescent="0.2">
      <c r="A12953">
        <v>29</v>
      </c>
      <c r="B12953" t="s">
        <v>116</v>
      </c>
      <c r="C12953">
        <v>19</v>
      </c>
      <c r="D12953" s="1">
        <v>67.380172729492188</v>
      </c>
      <c r="E12953" s="1">
        <v>2646.21728515625</v>
      </c>
      <c r="F12953" s="1">
        <v>41.099365234375</v>
      </c>
      <c r="G12953" t="s">
        <v>82</v>
      </c>
    </row>
    <row r="12954" spans="1:7" x14ac:dyDescent="0.2">
      <c r="A12954">
        <v>29</v>
      </c>
      <c r="B12954" t="s">
        <v>116</v>
      </c>
      <c r="C12954">
        <v>20</v>
      </c>
      <c r="D12954" s="1">
        <v>67.512489318847656</v>
      </c>
      <c r="E12954" s="1">
        <v>2248.857421875</v>
      </c>
      <c r="F12954" s="1">
        <v>137.30264282226562</v>
      </c>
      <c r="G12954" t="s">
        <v>82</v>
      </c>
    </row>
    <row r="12955" spans="1:7" x14ac:dyDescent="0.2">
      <c r="A12955">
        <v>29</v>
      </c>
      <c r="B12955" t="s">
        <v>116</v>
      </c>
      <c r="C12955">
        <v>21</v>
      </c>
      <c r="D12955" s="1">
        <v>67.644798278808594</v>
      </c>
      <c r="E12955" s="1">
        <v>2225.1416015625</v>
      </c>
      <c r="F12955" s="1">
        <v>199.759033203125</v>
      </c>
      <c r="G12955" t="s">
        <v>82</v>
      </c>
    </row>
    <row r="12956" spans="1:7" x14ac:dyDescent="0.2">
      <c r="A12956">
        <v>29</v>
      </c>
      <c r="B12956" t="s">
        <v>116</v>
      </c>
      <c r="C12956">
        <v>22</v>
      </c>
      <c r="D12956" s="1">
        <v>67.777107238769531</v>
      </c>
      <c r="E12956" s="1">
        <v>2016.379638671875</v>
      </c>
      <c r="F12956" s="1">
        <v>198.38204956054688</v>
      </c>
      <c r="G12956" t="s">
        <v>82</v>
      </c>
    </row>
    <row r="12957" spans="1:7" x14ac:dyDescent="0.2">
      <c r="A12957">
        <v>29</v>
      </c>
      <c r="B12957" t="s">
        <v>116</v>
      </c>
      <c r="C12957">
        <v>23</v>
      </c>
      <c r="D12957" s="1">
        <v>67.909416198730469</v>
      </c>
      <c r="E12957" s="1">
        <v>2346.600341796875</v>
      </c>
      <c r="F12957" s="1">
        <v>139.03280639648438</v>
      </c>
      <c r="G12957" t="s">
        <v>82</v>
      </c>
    </row>
    <row r="12958" spans="1:7" x14ac:dyDescent="0.2">
      <c r="A12958">
        <v>29</v>
      </c>
      <c r="B12958" t="s">
        <v>116</v>
      </c>
      <c r="C12958">
        <v>24</v>
      </c>
      <c r="D12958" s="1">
        <v>68.041725158691406</v>
      </c>
      <c r="E12958" s="1">
        <v>1924.9981689453125</v>
      </c>
      <c r="F12958" s="1">
        <v>52.045928955078125</v>
      </c>
      <c r="G12958" t="s">
        <v>82</v>
      </c>
    </row>
    <row r="12959" spans="1:7" x14ac:dyDescent="0.2">
      <c r="A12959">
        <v>29</v>
      </c>
      <c r="B12959" t="s">
        <v>116</v>
      </c>
      <c r="C12959">
        <v>25</v>
      </c>
      <c r="D12959" s="1">
        <v>68.174034118652344</v>
      </c>
      <c r="E12959" s="1">
        <v>2313.736328125</v>
      </c>
      <c r="F12959" s="1">
        <v>-33.186004638671875</v>
      </c>
      <c r="G12959" t="s">
        <v>82</v>
      </c>
    </row>
    <row r="12960" spans="1:7" x14ac:dyDescent="0.2">
      <c r="A12960">
        <v>29</v>
      </c>
      <c r="B12960" t="s">
        <v>116</v>
      </c>
      <c r="C12960">
        <v>26</v>
      </c>
      <c r="D12960" s="1">
        <v>68.306350708007812</v>
      </c>
      <c r="E12960" s="1">
        <v>2421.30859375</v>
      </c>
      <c r="F12960" s="1">
        <v>-106.23934936523438</v>
      </c>
      <c r="G12960" t="s">
        <v>82</v>
      </c>
    </row>
    <row r="12961" spans="1:7" x14ac:dyDescent="0.2">
      <c r="A12961">
        <v>29</v>
      </c>
      <c r="B12961" t="s">
        <v>116</v>
      </c>
      <c r="C12961">
        <v>27</v>
      </c>
      <c r="D12961" s="1">
        <v>68.43865966796875</v>
      </c>
      <c r="E12961" s="1">
        <v>2099.95458984375</v>
      </c>
      <c r="F12961" s="1">
        <v>-175.41375732421875</v>
      </c>
      <c r="G12961" t="s">
        <v>82</v>
      </c>
    </row>
    <row r="12962" spans="1:7" x14ac:dyDescent="0.2">
      <c r="A12962">
        <v>29</v>
      </c>
      <c r="B12962" t="s">
        <v>116</v>
      </c>
      <c r="C12962">
        <v>28</v>
      </c>
      <c r="D12962" s="1">
        <v>68.570968627929688</v>
      </c>
      <c r="E12962" s="1">
        <v>2107.48681640625</v>
      </c>
      <c r="F12962" s="1">
        <v>-254.64166259765625</v>
      </c>
      <c r="G12962" t="s">
        <v>82</v>
      </c>
    </row>
    <row r="12963" spans="1:7" x14ac:dyDescent="0.2">
      <c r="A12963">
        <v>29</v>
      </c>
      <c r="B12963" t="s">
        <v>116</v>
      </c>
      <c r="C12963">
        <v>29</v>
      </c>
      <c r="D12963" s="1">
        <v>68.703277587890625</v>
      </c>
      <c r="E12963" s="1">
        <v>2249.163330078125</v>
      </c>
      <c r="F12963" s="1">
        <v>-313.81292724609375</v>
      </c>
      <c r="G12963" t="s">
        <v>82</v>
      </c>
    </row>
    <row r="12964" spans="1:7" x14ac:dyDescent="0.2">
      <c r="A12964">
        <v>29</v>
      </c>
      <c r="B12964" t="s">
        <v>116</v>
      </c>
      <c r="C12964">
        <v>30</v>
      </c>
      <c r="D12964" s="1">
        <v>68.835586547851562</v>
      </c>
      <c r="E12964" s="1">
        <v>2304.64453125</v>
      </c>
      <c r="F12964" s="1">
        <v>-350.090087890625</v>
      </c>
      <c r="G12964" t="s">
        <v>82</v>
      </c>
    </row>
    <row r="12965" spans="1:7" x14ac:dyDescent="0.2">
      <c r="A12965">
        <v>29</v>
      </c>
      <c r="B12965" t="s">
        <v>116</v>
      </c>
      <c r="C12965">
        <v>31</v>
      </c>
      <c r="D12965" s="1">
        <v>68.9678955078125</v>
      </c>
      <c r="E12965" s="1">
        <v>2259.51318359375</v>
      </c>
      <c r="F12965" s="1">
        <v>-385.78866577148438</v>
      </c>
      <c r="G12965" t="s">
        <v>82</v>
      </c>
    </row>
    <row r="12966" spans="1:7" x14ac:dyDescent="0.2">
      <c r="A12966">
        <v>29</v>
      </c>
      <c r="B12966" t="s">
        <v>116</v>
      </c>
      <c r="C12966">
        <v>32</v>
      </c>
      <c r="D12966" s="1">
        <v>69.100204467773438</v>
      </c>
      <c r="E12966" s="1">
        <v>2185.486083984375</v>
      </c>
      <c r="F12966" s="1">
        <v>-415.90768432617188</v>
      </c>
      <c r="G12966" t="s">
        <v>82</v>
      </c>
    </row>
    <row r="12967" spans="1:7" x14ac:dyDescent="0.2">
      <c r="A12967">
        <v>29</v>
      </c>
      <c r="B12967" t="s">
        <v>116</v>
      </c>
      <c r="C12967">
        <v>33</v>
      </c>
      <c r="D12967" s="1">
        <v>69.232513427734375</v>
      </c>
      <c r="E12967" s="1">
        <v>2336.9287109375</v>
      </c>
      <c r="F12967" s="1">
        <v>-436.66912841796875</v>
      </c>
      <c r="G12967" t="s">
        <v>82</v>
      </c>
    </row>
    <row r="12968" spans="1:7" x14ac:dyDescent="0.2">
      <c r="A12968">
        <v>29</v>
      </c>
      <c r="B12968" t="s">
        <v>116</v>
      </c>
      <c r="C12968">
        <v>34</v>
      </c>
      <c r="D12968" s="1">
        <v>69.364830017089844</v>
      </c>
      <c r="E12968" s="1">
        <v>2504.482421875</v>
      </c>
      <c r="F12968" s="1">
        <v>-446.24066162109375</v>
      </c>
      <c r="G12968" t="s">
        <v>82</v>
      </c>
    </row>
    <row r="12969" spans="1:7" x14ac:dyDescent="0.2">
      <c r="A12969">
        <v>29</v>
      </c>
      <c r="B12969" t="s">
        <v>116</v>
      </c>
      <c r="C12969">
        <v>35</v>
      </c>
      <c r="D12969" s="1">
        <v>69.497138977050781</v>
      </c>
      <c r="E12969" s="1">
        <v>2400.15673828125</v>
      </c>
      <c r="F12969" s="1">
        <v>-444.45941162109375</v>
      </c>
      <c r="G12969" t="s">
        <v>82</v>
      </c>
    </row>
    <row r="12970" spans="1:7" x14ac:dyDescent="0.2">
      <c r="A12970">
        <v>29</v>
      </c>
      <c r="B12970" t="s">
        <v>116</v>
      </c>
      <c r="C12970">
        <v>36</v>
      </c>
      <c r="D12970" s="1">
        <v>69.629447937011719</v>
      </c>
      <c r="E12970" s="1">
        <v>2341.277587890625</v>
      </c>
      <c r="F12970" s="1">
        <v>-432.00137329101562</v>
      </c>
      <c r="G12970" t="s">
        <v>82</v>
      </c>
    </row>
    <row r="12971" spans="1:7" x14ac:dyDescent="0.2">
      <c r="A12971">
        <v>29</v>
      </c>
      <c r="B12971" t="s">
        <v>116</v>
      </c>
      <c r="C12971">
        <v>37</v>
      </c>
      <c r="D12971" s="1">
        <v>69.761756896972656</v>
      </c>
      <c r="E12971" s="1">
        <v>2518.1572265625</v>
      </c>
      <c r="F12971" s="1">
        <v>-409.66851806640625</v>
      </c>
      <c r="G12971" t="s">
        <v>82</v>
      </c>
    </row>
    <row r="12972" spans="1:7" x14ac:dyDescent="0.2">
      <c r="A12972">
        <v>29</v>
      </c>
      <c r="B12972" t="s">
        <v>116</v>
      </c>
      <c r="C12972">
        <v>38</v>
      </c>
      <c r="D12972" s="1">
        <v>69.894065856933594</v>
      </c>
      <c r="E12972" s="1">
        <v>2648.64794921875</v>
      </c>
      <c r="F12972" s="1">
        <v>-378.29901123046875</v>
      </c>
      <c r="G12972" t="s">
        <v>82</v>
      </c>
    </row>
    <row r="12973" spans="1:7" x14ac:dyDescent="0.2">
      <c r="A12973">
        <v>29</v>
      </c>
      <c r="B12973" t="s">
        <v>116</v>
      </c>
      <c r="C12973">
        <v>39</v>
      </c>
      <c r="D12973" s="1">
        <v>70.026374816894531</v>
      </c>
      <c r="E12973" s="1">
        <v>2512.072021484375</v>
      </c>
      <c r="F12973" s="1">
        <v>-339.427978515625</v>
      </c>
      <c r="G12973" t="s">
        <v>82</v>
      </c>
    </row>
    <row r="12974" spans="1:7" x14ac:dyDescent="0.2">
      <c r="A12974">
        <v>29</v>
      </c>
      <c r="B12974" t="s">
        <v>116</v>
      </c>
      <c r="C12974">
        <v>40</v>
      </c>
      <c r="D12974" s="1">
        <v>70.158683776855469</v>
      </c>
      <c r="E12974" s="1">
        <v>2539.93212890625</v>
      </c>
      <c r="F12974" s="1">
        <v>-296.53204345703125</v>
      </c>
      <c r="G12974" t="s">
        <v>82</v>
      </c>
    </row>
    <row r="12975" spans="1:7" x14ac:dyDescent="0.2">
      <c r="A12975">
        <v>29</v>
      </c>
      <c r="B12975" t="s">
        <v>116</v>
      </c>
      <c r="C12975">
        <v>41</v>
      </c>
      <c r="D12975" s="1">
        <v>70.291000366210938</v>
      </c>
      <c r="E12975" s="1">
        <v>2437.491455078125</v>
      </c>
      <c r="F12975" s="1">
        <v>-179.81393432617188</v>
      </c>
      <c r="G12975" t="s">
        <v>82</v>
      </c>
    </row>
    <row r="12976" spans="1:7" x14ac:dyDescent="0.2">
      <c r="A12976">
        <v>29</v>
      </c>
      <c r="B12976" t="s">
        <v>116</v>
      </c>
      <c r="C12976">
        <v>42</v>
      </c>
      <c r="D12976" s="1">
        <v>70.423309326171875</v>
      </c>
      <c r="E12976" s="1">
        <v>2897.3505859375</v>
      </c>
      <c r="F12976" s="1">
        <v>-94.681381225585938</v>
      </c>
      <c r="G12976" t="s">
        <v>82</v>
      </c>
    </row>
    <row r="12977" spans="1:7" x14ac:dyDescent="0.2">
      <c r="A12977">
        <v>29</v>
      </c>
      <c r="B12977" t="s">
        <v>116</v>
      </c>
      <c r="C12977">
        <v>43</v>
      </c>
      <c r="D12977" s="1">
        <v>70.555618286132812</v>
      </c>
      <c r="E12977" s="1">
        <v>2540.225341796875</v>
      </c>
      <c r="F12977" s="1">
        <v>-68.104522705078125</v>
      </c>
      <c r="G12977" t="s">
        <v>82</v>
      </c>
    </row>
    <row r="12978" spans="1:7" x14ac:dyDescent="0.2">
      <c r="A12978">
        <v>29</v>
      </c>
      <c r="B12978" t="s">
        <v>116</v>
      </c>
      <c r="C12978">
        <v>44</v>
      </c>
      <c r="D12978" s="1">
        <v>70.68792724609375</v>
      </c>
      <c r="E12978" s="1">
        <v>2539.79833984375</v>
      </c>
      <c r="F12978" s="1">
        <v>-105.08491516113281</v>
      </c>
      <c r="G12978" t="s">
        <v>82</v>
      </c>
    </row>
    <row r="12979" spans="1:7" x14ac:dyDescent="0.2">
      <c r="A12979">
        <v>29</v>
      </c>
      <c r="B12979" t="s">
        <v>116</v>
      </c>
      <c r="C12979">
        <v>45</v>
      </c>
      <c r="D12979" s="1">
        <v>70.820236206054688</v>
      </c>
      <c r="E12979" s="1">
        <v>2235.529052734375</v>
      </c>
      <c r="F12979" s="1">
        <v>-181.30647277832031</v>
      </c>
      <c r="G12979" t="s">
        <v>82</v>
      </c>
    </row>
    <row r="12980" spans="1:7" x14ac:dyDescent="0.2">
      <c r="A12980">
        <v>29</v>
      </c>
      <c r="B12980" t="s">
        <v>116</v>
      </c>
      <c r="C12980">
        <v>46</v>
      </c>
      <c r="D12980" s="1">
        <v>70.952545166015625</v>
      </c>
      <c r="E12980" s="1">
        <v>2670.443359375</v>
      </c>
      <c r="F12980" s="1">
        <v>-251.79197692871094</v>
      </c>
      <c r="G12980" t="s">
        <v>82</v>
      </c>
    </row>
    <row r="12981" spans="1:7" x14ac:dyDescent="0.2">
      <c r="A12981">
        <v>29</v>
      </c>
      <c r="B12981" t="s">
        <v>116</v>
      </c>
      <c r="C12981">
        <v>47</v>
      </c>
      <c r="D12981" s="1">
        <v>71.084854125976562</v>
      </c>
      <c r="E12981" s="1">
        <v>2654.631591796875</v>
      </c>
      <c r="F12981" s="1">
        <v>-278.40542602539062</v>
      </c>
      <c r="G12981" t="s">
        <v>82</v>
      </c>
    </row>
    <row r="12982" spans="1:7" x14ac:dyDescent="0.2">
      <c r="A12982">
        <v>29</v>
      </c>
      <c r="B12982" t="s">
        <v>116</v>
      </c>
      <c r="C12982">
        <v>48</v>
      </c>
      <c r="D12982" s="1">
        <v>71.2171630859375</v>
      </c>
      <c r="E12982" s="1">
        <v>2551.793212890625</v>
      </c>
      <c r="F12982" s="1">
        <v>-259.01495361328125</v>
      </c>
      <c r="G12982" t="s">
        <v>82</v>
      </c>
    </row>
    <row r="12983" spans="1:7" x14ac:dyDescent="0.2">
      <c r="A12983">
        <v>29</v>
      </c>
      <c r="B12983" t="s">
        <v>116</v>
      </c>
      <c r="C12983">
        <v>49</v>
      </c>
      <c r="D12983" s="1">
        <v>71.349479675292969</v>
      </c>
      <c r="E12983" s="1">
        <v>2854.62255859375</v>
      </c>
      <c r="F12983" s="1">
        <v>-235.53402709960938</v>
      </c>
      <c r="G12983" t="s">
        <v>82</v>
      </c>
    </row>
    <row r="12984" spans="1:7" x14ac:dyDescent="0.2">
      <c r="A12984">
        <v>29</v>
      </c>
      <c r="B12984" t="s">
        <v>116</v>
      </c>
      <c r="C12984">
        <v>50</v>
      </c>
      <c r="D12984" s="1">
        <v>71.481788635253906</v>
      </c>
      <c r="E12984" s="1">
        <v>2872.19189453125</v>
      </c>
      <c r="F12984" s="1">
        <v>-270.84832763671875</v>
      </c>
      <c r="G12984" t="s">
        <v>82</v>
      </c>
    </row>
    <row r="12985" spans="1:7" x14ac:dyDescent="0.2">
      <c r="A12985">
        <v>29</v>
      </c>
      <c r="B12985" t="s">
        <v>116</v>
      </c>
      <c r="C12985">
        <v>51</v>
      </c>
      <c r="D12985" s="1">
        <v>71.614097595214844</v>
      </c>
      <c r="E12985" s="1">
        <v>2312.988525390625</v>
      </c>
      <c r="F12985" s="1">
        <v>-332.98895263671875</v>
      </c>
      <c r="G12985" t="s">
        <v>82</v>
      </c>
    </row>
    <row r="12986" spans="1:7" x14ac:dyDescent="0.2">
      <c r="A12986">
        <v>29</v>
      </c>
      <c r="B12986" t="s">
        <v>116</v>
      </c>
      <c r="C12986">
        <v>52</v>
      </c>
      <c r="D12986" s="1">
        <v>71.746406555175781</v>
      </c>
      <c r="E12986" s="1">
        <v>2410.483154296875</v>
      </c>
      <c r="F12986" s="1">
        <v>-409.68243408203125</v>
      </c>
      <c r="G12986" t="s">
        <v>82</v>
      </c>
    </row>
    <row r="12987" spans="1:7" x14ac:dyDescent="0.2">
      <c r="A12987">
        <v>29</v>
      </c>
      <c r="B12987" t="s">
        <v>116</v>
      </c>
      <c r="C12987">
        <v>53</v>
      </c>
      <c r="D12987" s="1">
        <v>71.878715515136719</v>
      </c>
      <c r="E12987" s="1">
        <v>2708.927001953125</v>
      </c>
      <c r="F12987" s="1">
        <v>-495.2447509765625</v>
      </c>
      <c r="G12987" t="s">
        <v>82</v>
      </c>
    </row>
    <row r="12988" spans="1:7" x14ac:dyDescent="0.2">
      <c r="A12988">
        <v>29</v>
      </c>
      <c r="B12988" t="s">
        <v>116</v>
      </c>
      <c r="C12988">
        <v>54</v>
      </c>
      <c r="D12988" s="1">
        <v>72.011024475097656</v>
      </c>
      <c r="E12988" s="1">
        <v>2641.183349609375</v>
      </c>
      <c r="F12988" s="1">
        <v>-560.2208251953125</v>
      </c>
      <c r="G12988" t="s">
        <v>82</v>
      </c>
    </row>
    <row r="12989" spans="1:7" x14ac:dyDescent="0.2">
      <c r="A12989">
        <v>29</v>
      </c>
      <c r="B12989" t="s">
        <v>116</v>
      </c>
      <c r="C12989">
        <v>55</v>
      </c>
      <c r="D12989" s="1">
        <v>72.143333435058594</v>
      </c>
      <c r="E12989" s="1">
        <v>2892.048095703125</v>
      </c>
      <c r="F12989" s="1">
        <v>-581.760498046875</v>
      </c>
      <c r="G12989" t="s">
        <v>82</v>
      </c>
    </row>
    <row r="12990" spans="1:7" x14ac:dyDescent="0.2">
      <c r="A12990">
        <v>29</v>
      </c>
      <c r="B12990" t="s">
        <v>116</v>
      </c>
      <c r="C12990">
        <v>56</v>
      </c>
      <c r="D12990" s="1">
        <v>72.275650024414062</v>
      </c>
      <c r="E12990" s="1">
        <v>3016.7275390625</v>
      </c>
      <c r="F12990" s="1">
        <v>-553.21612548828125</v>
      </c>
      <c r="G12990" t="s">
        <v>82</v>
      </c>
    </row>
    <row r="12991" spans="1:7" x14ac:dyDescent="0.2">
      <c r="A12991">
        <v>29</v>
      </c>
      <c r="B12991" t="s">
        <v>116</v>
      </c>
      <c r="C12991">
        <v>57</v>
      </c>
      <c r="D12991" s="1">
        <v>72.407958984375</v>
      </c>
      <c r="E12991" s="1">
        <v>2975.680419921875</v>
      </c>
      <c r="F12991" s="1">
        <v>-484.77206420898438</v>
      </c>
      <c r="G12991" t="s">
        <v>82</v>
      </c>
    </row>
    <row r="12992" spans="1:7" x14ac:dyDescent="0.2">
      <c r="A12992">
        <v>29</v>
      </c>
      <c r="B12992" t="s">
        <v>116</v>
      </c>
      <c r="C12992">
        <v>58</v>
      </c>
      <c r="D12992" s="1">
        <v>72.540267944335938</v>
      </c>
      <c r="E12992" s="1">
        <v>2985.69287109375</v>
      </c>
      <c r="F12992" s="1">
        <v>-396.93035888671875</v>
      </c>
      <c r="G12992" t="s">
        <v>82</v>
      </c>
    </row>
    <row r="12993" spans="1:7" x14ac:dyDescent="0.2">
      <c r="A12993">
        <v>29</v>
      </c>
      <c r="B12993" t="s">
        <v>116</v>
      </c>
      <c r="C12993">
        <v>59</v>
      </c>
      <c r="D12993" s="1">
        <v>72.672576904296875</v>
      </c>
      <c r="E12993" s="1">
        <v>3058.2421875</v>
      </c>
      <c r="F12993" s="1">
        <v>-312.00570678710938</v>
      </c>
      <c r="G12993" t="s">
        <v>82</v>
      </c>
    </row>
    <row r="12994" spans="1:7" x14ac:dyDescent="0.2">
      <c r="A12994">
        <v>29</v>
      </c>
      <c r="B12994" t="s">
        <v>116</v>
      </c>
      <c r="C12994">
        <v>60</v>
      </c>
      <c r="D12994" s="1">
        <v>72.804885864257812</v>
      </c>
      <c r="E12994" s="1">
        <v>3028.222900390625</v>
      </c>
      <c r="F12994" s="1">
        <v>-155.66326904296875</v>
      </c>
      <c r="G12994" t="s">
        <v>82</v>
      </c>
    </row>
    <row r="12995" spans="1:7" x14ac:dyDescent="0.2">
      <c r="A12995">
        <v>29</v>
      </c>
      <c r="B12995" t="s">
        <v>116</v>
      </c>
      <c r="C12995">
        <v>61</v>
      </c>
      <c r="D12995" s="1">
        <v>72.93719482421875</v>
      </c>
      <c r="E12995" s="1">
        <v>2873.2109375</v>
      </c>
      <c r="F12995" s="1">
        <v>-61.497802734375</v>
      </c>
      <c r="G12995" t="s">
        <v>82</v>
      </c>
    </row>
    <row r="12996" spans="1:7" x14ac:dyDescent="0.2">
      <c r="A12996">
        <v>29</v>
      </c>
      <c r="B12996" t="s">
        <v>116</v>
      </c>
      <c r="C12996">
        <v>62</v>
      </c>
      <c r="D12996" s="1">
        <v>73.069503784179688</v>
      </c>
      <c r="E12996" s="1">
        <v>2982.330078125</v>
      </c>
      <c r="F12996" s="1">
        <v>-75.95703125</v>
      </c>
      <c r="G12996" t="s">
        <v>82</v>
      </c>
    </row>
    <row r="12997" spans="1:7" x14ac:dyDescent="0.2">
      <c r="A12997">
        <v>29</v>
      </c>
      <c r="B12997" t="s">
        <v>116</v>
      </c>
      <c r="C12997">
        <v>63</v>
      </c>
      <c r="D12997" s="1">
        <v>73.201812744140625</v>
      </c>
      <c r="E12997" s="1">
        <v>3076.139404296875</v>
      </c>
      <c r="F12997" s="1">
        <v>-192.796142578125</v>
      </c>
      <c r="G12997" t="s">
        <v>82</v>
      </c>
    </row>
    <row r="12998" spans="1:7" x14ac:dyDescent="0.2">
      <c r="A12998">
        <v>29</v>
      </c>
      <c r="B12998" t="s">
        <v>116</v>
      </c>
      <c r="C12998">
        <v>64</v>
      </c>
      <c r="D12998" s="1">
        <v>73.334129333496094</v>
      </c>
      <c r="E12998" s="1">
        <v>2797.989013671875</v>
      </c>
      <c r="F12998" s="1">
        <v>-325.61465454101562</v>
      </c>
      <c r="G12998" t="s">
        <v>82</v>
      </c>
    </row>
    <row r="12999" spans="1:7" x14ac:dyDescent="0.2">
      <c r="A12999">
        <v>29</v>
      </c>
      <c r="B12999" t="s">
        <v>116</v>
      </c>
      <c r="C12999">
        <v>65</v>
      </c>
      <c r="D12999" s="1">
        <v>73.466438293457031</v>
      </c>
      <c r="E12999" s="1">
        <v>2921.9560546875</v>
      </c>
      <c r="F12999" s="1">
        <v>-400.90750122070312</v>
      </c>
      <c r="G12999" t="s">
        <v>82</v>
      </c>
    </row>
    <row r="13000" spans="1:7" x14ac:dyDescent="0.2">
      <c r="A13000">
        <v>29</v>
      </c>
      <c r="B13000" t="s">
        <v>116</v>
      </c>
      <c r="C13000">
        <v>66</v>
      </c>
      <c r="D13000" s="1">
        <v>73.598747253417969</v>
      </c>
      <c r="E13000" s="1">
        <v>2962.5986328125</v>
      </c>
      <c r="F13000" s="1">
        <v>-467.55291748046875</v>
      </c>
      <c r="G13000" t="s">
        <v>82</v>
      </c>
    </row>
    <row r="13001" spans="1:7" x14ac:dyDescent="0.2">
      <c r="A13001">
        <v>29</v>
      </c>
      <c r="B13001" t="s">
        <v>116</v>
      </c>
      <c r="C13001">
        <v>67</v>
      </c>
      <c r="D13001" s="1">
        <v>73.731056213378906</v>
      </c>
      <c r="E13001" s="1">
        <v>3009.99755859375</v>
      </c>
      <c r="F13001" s="1">
        <v>-508.7803955078125</v>
      </c>
      <c r="G13001" t="s">
        <v>82</v>
      </c>
    </row>
    <row r="13002" spans="1:7" x14ac:dyDescent="0.2">
      <c r="A13002">
        <v>29</v>
      </c>
      <c r="B13002" t="s">
        <v>116</v>
      </c>
      <c r="C13002">
        <v>68</v>
      </c>
      <c r="D13002" s="1">
        <v>73.863365173339844</v>
      </c>
      <c r="E13002" s="1">
        <v>3317.862060546875</v>
      </c>
      <c r="F13002" s="1">
        <v>-515.75341796875</v>
      </c>
      <c r="G13002" t="s">
        <v>82</v>
      </c>
    </row>
    <row r="13003" spans="1:7" x14ac:dyDescent="0.2">
      <c r="A13003">
        <v>29</v>
      </c>
      <c r="B13003" t="s">
        <v>116</v>
      </c>
      <c r="C13003">
        <v>69</v>
      </c>
      <c r="D13003" s="1">
        <v>73.995674133300781</v>
      </c>
      <c r="E13003" s="1">
        <v>3340.850341796875</v>
      </c>
      <c r="F13003" s="1">
        <v>-490.56585693359375</v>
      </c>
      <c r="G13003" t="s">
        <v>82</v>
      </c>
    </row>
    <row r="13004" spans="1:7" x14ac:dyDescent="0.2">
      <c r="A13004">
        <v>29</v>
      </c>
      <c r="B13004" t="s">
        <v>116</v>
      </c>
      <c r="C13004">
        <v>70</v>
      </c>
      <c r="D13004" s="1">
        <v>74.12799072265625</v>
      </c>
      <c r="E13004" s="1">
        <v>3040.552734375</v>
      </c>
      <c r="F13004" s="1">
        <v>-445.25164794921875</v>
      </c>
      <c r="G13004" t="s">
        <v>82</v>
      </c>
    </row>
    <row r="13005" spans="1:7" x14ac:dyDescent="0.2">
      <c r="A13005">
        <v>29</v>
      </c>
      <c r="B13005" t="s">
        <v>116</v>
      </c>
      <c r="C13005">
        <v>71</v>
      </c>
      <c r="D13005" s="1">
        <v>74.260299682617188</v>
      </c>
      <c r="E13005" s="1">
        <v>3365.14453125</v>
      </c>
      <c r="F13005" s="1">
        <v>-398.10830688476562</v>
      </c>
      <c r="G13005" t="s">
        <v>82</v>
      </c>
    </row>
    <row r="13006" spans="1:7" x14ac:dyDescent="0.2">
      <c r="A13006">
        <v>29</v>
      </c>
      <c r="B13006" t="s">
        <v>116</v>
      </c>
      <c r="C13006">
        <v>72</v>
      </c>
      <c r="D13006" s="1">
        <v>74.392608642578125</v>
      </c>
      <c r="E13006" s="1">
        <v>3336.079345703125</v>
      </c>
      <c r="F13006" s="1">
        <v>-369.02157592773438</v>
      </c>
      <c r="G13006" t="s">
        <v>82</v>
      </c>
    </row>
    <row r="13007" spans="1:7" x14ac:dyDescent="0.2">
      <c r="A13007">
        <v>29</v>
      </c>
      <c r="B13007" t="s">
        <v>116</v>
      </c>
      <c r="C13007">
        <v>73</v>
      </c>
      <c r="D13007" s="1">
        <v>74.524917602539062</v>
      </c>
      <c r="E13007" s="1">
        <v>3372.96875</v>
      </c>
      <c r="F13007" s="1">
        <v>-374.29574584960938</v>
      </c>
      <c r="G13007" t="s">
        <v>82</v>
      </c>
    </row>
    <row r="13008" spans="1:7" x14ac:dyDescent="0.2">
      <c r="A13008">
        <v>29</v>
      </c>
      <c r="B13008" t="s">
        <v>116</v>
      </c>
      <c r="C13008">
        <v>74</v>
      </c>
      <c r="D13008" s="1">
        <v>74.6572265625</v>
      </c>
      <c r="E13008" s="1">
        <v>3325.926025390625</v>
      </c>
      <c r="F13008" s="1">
        <v>-421.26486206054688</v>
      </c>
      <c r="G13008" t="s">
        <v>82</v>
      </c>
    </row>
    <row r="13009" spans="1:7" x14ac:dyDescent="0.2">
      <c r="A13009">
        <v>29</v>
      </c>
      <c r="B13009" t="s">
        <v>116</v>
      </c>
      <c r="C13009">
        <v>75</v>
      </c>
      <c r="D13009" s="1">
        <v>74.789535522460938</v>
      </c>
      <c r="E13009" s="1">
        <v>2968.2587890625</v>
      </c>
      <c r="F13009" s="1">
        <v>-504.67437744140625</v>
      </c>
      <c r="G13009" t="s">
        <v>82</v>
      </c>
    </row>
    <row r="13010" spans="1:7" x14ac:dyDescent="0.2">
      <c r="A13010">
        <v>29</v>
      </c>
      <c r="B13010" t="s">
        <v>116</v>
      </c>
      <c r="C13010">
        <v>76</v>
      </c>
      <c r="D13010" s="1">
        <v>74.921844482421875</v>
      </c>
      <c r="E13010" s="1">
        <v>3265.261962890625</v>
      </c>
      <c r="F13010" s="1">
        <v>-607.8770751953125</v>
      </c>
      <c r="G13010" t="s">
        <v>82</v>
      </c>
    </row>
    <row r="13011" spans="1:7" x14ac:dyDescent="0.2">
      <c r="A13011">
        <v>29</v>
      </c>
      <c r="B13011" t="s">
        <v>116</v>
      </c>
      <c r="C13011">
        <v>77</v>
      </c>
      <c r="D13011" s="1">
        <v>75.054153442382812</v>
      </c>
      <c r="E13011" s="1">
        <v>3612.560302734375</v>
      </c>
      <c r="F13011" s="1">
        <v>-709.6187744140625</v>
      </c>
      <c r="G13011" t="s">
        <v>82</v>
      </c>
    </row>
    <row r="13012" spans="1:7" x14ac:dyDescent="0.2">
      <c r="A13012">
        <v>29</v>
      </c>
      <c r="B13012" t="s">
        <v>116</v>
      </c>
      <c r="C13012">
        <v>78</v>
      </c>
      <c r="D13012" s="1">
        <v>75.186470031738281</v>
      </c>
      <c r="E13012" s="1">
        <v>3421.902587890625</v>
      </c>
      <c r="F13012" s="1">
        <v>-793.0091552734375</v>
      </c>
      <c r="G13012" t="s">
        <v>82</v>
      </c>
    </row>
    <row r="13013" spans="1:7" x14ac:dyDescent="0.2">
      <c r="A13013">
        <v>29</v>
      </c>
      <c r="B13013" t="s">
        <v>116</v>
      </c>
      <c r="C13013">
        <v>79</v>
      </c>
      <c r="D13013" s="1">
        <v>75.318778991699219</v>
      </c>
      <c r="E13013" s="1">
        <v>3670.131591796875</v>
      </c>
      <c r="F13013" s="1">
        <v>-851.319091796875</v>
      </c>
      <c r="G13013" t="s">
        <v>82</v>
      </c>
    </row>
    <row r="13014" spans="1:7" x14ac:dyDescent="0.2">
      <c r="A13014">
        <v>29</v>
      </c>
      <c r="B13014" t="s">
        <v>116</v>
      </c>
      <c r="C13014">
        <v>80</v>
      </c>
      <c r="D13014" s="1">
        <v>75.451087951660156</v>
      </c>
      <c r="E13014" s="1">
        <v>3826.6318359375</v>
      </c>
      <c r="F13014" s="1">
        <v>-887.652587890625</v>
      </c>
      <c r="G13014" t="s">
        <v>82</v>
      </c>
    </row>
    <row r="13015" spans="1:7" x14ac:dyDescent="0.2">
      <c r="A13015">
        <v>29</v>
      </c>
      <c r="B13015" t="s">
        <v>116</v>
      </c>
      <c r="C13015">
        <v>81</v>
      </c>
      <c r="D13015" s="1">
        <v>75.583396911621094</v>
      </c>
      <c r="E13015" s="1">
        <v>3622.753662109375</v>
      </c>
      <c r="F13015" s="1">
        <v>-909.9881591796875</v>
      </c>
      <c r="G13015" t="s">
        <v>82</v>
      </c>
    </row>
    <row r="13016" spans="1:7" x14ac:dyDescent="0.2">
      <c r="A13016">
        <v>29</v>
      </c>
      <c r="B13016" t="s">
        <v>116</v>
      </c>
      <c r="C13016">
        <v>82</v>
      </c>
      <c r="D13016" s="1">
        <v>75.715705871582031</v>
      </c>
      <c r="E13016" s="1">
        <v>4097.69921875</v>
      </c>
      <c r="F13016" s="1">
        <v>-925.72607421875</v>
      </c>
      <c r="G13016" t="s">
        <v>82</v>
      </c>
    </row>
    <row r="13017" spans="1:7" x14ac:dyDescent="0.2">
      <c r="A13017">
        <v>29</v>
      </c>
      <c r="B13017" t="s">
        <v>116</v>
      </c>
      <c r="C13017">
        <v>83</v>
      </c>
      <c r="D13017" s="1">
        <v>75.848014831542969</v>
      </c>
      <c r="E13017" s="1">
        <v>3871.08447265625</v>
      </c>
      <c r="F13017" s="1">
        <v>-939.005615234375</v>
      </c>
      <c r="G13017" t="s">
        <v>82</v>
      </c>
    </row>
    <row r="13018" spans="1:7" x14ac:dyDescent="0.2">
      <c r="A13018">
        <v>29</v>
      </c>
      <c r="B13018" t="s">
        <v>116</v>
      </c>
      <c r="C13018">
        <v>84</v>
      </c>
      <c r="D13018" s="1">
        <v>75.980323791503906</v>
      </c>
      <c r="E13018" s="1">
        <v>4181.4208984375</v>
      </c>
      <c r="F13018" s="1">
        <v>-951.3455810546875</v>
      </c>
      <c r="G13018" t="s">
        <v>82</v>
      </c>
    </row>
    <row r="13019" spans="1:7" x14ac:dyDescent="0.2">
      <c r="A13019">
        <v>29</v>
      </c>
      <c r="B13019" t="s">
        <v>116</v>
      </c>
      <c r="C13019">
        <v>85</v>
      </c>
      <c r="D13019" s="1">
        <v>76.112640380859375</v>
      </c>
      <c r="E13019" s="1">
        <v>4143.82958984375</v>
      </c>
      <c r="F13019" s="1">
        <v>-963.9896240234375</v>
      </c>
      <c r="G13019" t="s">
        <v>82</v>
      </c>
    </row>
    <row r="13020" spans="1:7" x14ac:dyDescent="0.2">
      <c r="A13020">
        <v>29</v>
      </c>
      <c r="B13020" t="s">
        <v>116</v>
      </c>
      <c r="C13020">
        <v>86</v>
      </c>
      <c r="D13020" s="1">
        <v>76.244949340820312</v>
      </c>
      <c r="E13020" s="1">
        <v>4458.70849609375</v>
      </c>
      <c r="F13020" s="1">
        <v>-979.813232421875</v>
      </c>
      <c r="G13020" t="s">
        <v>82</v>
      </c>
    </row>
    <row r="13021" spans="1:7" x14ac:dyDescent="0.2">
      <c r="A13021">
        <v>29</v>
      </c>
      <c r="B13021" t="s">
        <v>116</v>
      </c>
      <c r="C13021">
        <v>87</v>
      </c>
      <c r="D13021" s="1">
        <v>76.37725830078125</v>
      </c>
      <c r="E13021" s="1">
        <v>4464.5078125</v>
      </c>
      <c r="F13021" s="1">
        <v>-1003.685791015625</v>
      </c>
      <c r="G13021" t="s">
        <v>82</v>
      </c>
    </row>
    <row r="13022" spans="1:7" x14ac:dyDescent="0.2">
      <c r="A13022">
        <v>29</v>
      </c>
      <c r="B13022" t="s">
        <v>116</v>
      </c>
      <c r="C13022">
        <v>88</v>
      </c>
      <c r="D13022" s="1">
        <v>76.509567260742188</v>
      </c>
      <c r="E13022" s="1">
        <v>4238.3837890625</v>
      </c>
      <c r="F13022" s="1">
        <v>-1041.280029296875</v>
      </c>
      <c r="G13022" t="s">
        <v>82</v>
      </c>
    </row>
    <row r="13023" spans="1:7" x14ac:dyDescent="0.2">
      <c r="A13023">
        <v>29</v>
      </c>
      <c r="B13023" t="s">
        <v>116</v>
      </c>
      <c r="C13023">
        <v>89</v>
      </c>
      <c r="D13023" s="1">
        <v>76.641876220703125</v>
      </c>
      <c r="E13023" s="1">
        <v>4862.31640625</v>
      </c>
      <c r="F13023" s="1">
        <v>-1096.986328125</v>
      </c>
      <c r="G13023" t="s">
        <v>82</v>
      </c>
    </row>
    <row r="13024" spans="1:7" x14ac:dyDescent="0.2">
      <c r="A13024">
        <v>29</v>
      </c>
      <c r="B13024" t="s">
        <v>116</v>
      </c>
      <c r="C13024">
        <v>90</v>
      </c>
      <c r="D13024" s="1">
        <v>76.774185180664062</v>
      </c>
      <c r="E13024" s="1">
        <v>4809.84423828125</v>
      </c>
      <c r="F13024" s="1">
        <v>-1171.69091796875</v>
      </c>
      <c r="G13024" t="s">
        <v>82</v>
      </c>
    </row>
    <row r="13025" spans="1:7" x14ac:dyDescent="0.2">
      <c r="A13025">
        <v>29</v>
      </c>
      <c r="B13025" t="s">
        <v>116</v>
      </c>
      <c r="C13025">
        <v>91</v>
      </c>
      <c r="D13025" s="1">
        <v>76.906494140625</v>
      </c>
      <c r="E13025" s="1">
        <v>4773.4853515625</v>
      </c>
      <c r="F13025" s="1">
        <v>-1261.60400390625</v>
      </c>
      <c r="G13025" t="s">
        <v>82</v>
      </c>
    </row>
    <row r="13026" spans="1:7" x14ac:dyDescent="0.2">
      <c r="A13026">
        <v>29</v>
      </c>
      <c r="B13026" t="s">
        <v>116</v>
      </c>
      <c r="C13026">
        <v>92</v>
      </c>
      <c r="D13026" s="1">
        <v>77.038803100585938</v>
      </c>
      <c r="E13026" s="1">
        <v>4769.6474609375</v>
      </c>
      <c r="F13026" s="1">
        <v>-1359.6734619140625</v>
      </c>
      <c r="G13026" t="s">
        <v>82</v>
      </c>
    </row>
    <row r="13027" spans="1:7" x14ac:dyDescent="0.2">
      <c r="A13027">
        <v>29</v>
      </c>
      <c r="B13027" t="s">
        <v>116</v>
      </c>
      <c r="C13027">
        <v>93</v>
      </c>
      <c r="D13027" s="1">
        <v>77.171119689941406</v>
      </c>
      <c r="E13027" s="1">
        <v>5297.18505859375</v>
      </c>
      <c r="F13027" s="1">
        <v>-1459.8729248046875</v>
      </c>
      <c r="G13027" t="s">
        <v>82</v>
      </c>
    </row>
    <row r="13028" spans="1:7" x14ac:dyDescent="0.2">
      <c r="A13028">
        <v>29</v>
      </c>
      <c r="B13028" t="s">
        <v>116</v>
      </c>
      <c r="C13028">
        <v>94</v>
      </c>
      <c r="D13028" s="1">
        <v>77.303428649902344</v>
      </c>
      <c r="E13028" s="1">
        <v>5577.8212890625</v>
      </c>
      <c r="F13028" s="1">
        <v>-1561.9296875</v>
      </c>
      <c r="G13028" t="s">
        <v>82</v>
      </c>
    </row>
    <row r="13029" spans="1:7" x14ac:dyDescent="0.2">
      <c r="A13029">
        <v>29</v>
      </c>
      <c r="B13029" t="s">
        <v>116</v>
      </c>
      <c r="C13029">
        <v>95</v>
      </c>
      <c r="D13029" s="1">
        <v>77.435737609863281</v>
      </c>
      <c r="E13029" s="1">
        <v>5623.173828125</v>
      </c>
      <c r="F13029" s="1">
        <v>-1672.3372802734375</v>
      </c>
      <c r="G13029" t="s">
        <v>82</v>
      </c>
    </row>
    <row r="13030" spans="1:7" x14ac:dyDescent="0.2">
      <c r="A13030">
        <v>29</v>
      </c>
      <c r="B13030" t="s">
        <v>116</v>
      </c>
      <c r="C13030">
        <v>96</v>
      </c>
      <c r="D13030" s="1">
        <v>77.568046569824219</v>
      </c>
      <c r="E13030" s="1">
        <v>5618.9140625</v>
      </c>
      <c r="F13030" s="1">
        <v>-1799.864501953125</v>
      </c>
      <c r="G13030" t="s">
        <v>82</v>
      </c>
    </row>
    <row r="13031" spans="1:7" x14ac:dyDescent="0.2">
      <c r="A13031">
        <v>29</v>
      </c>
      <c r="B13031" t="s">
        <v>116</v>
      </c>
      <c r="C13031">
        <v>97</v>
      </c>
      <c r="D13031" s="1">
        <v>77.700355529785156</v>
      </c>
      <c r="E13031" s="1">
        <v>5850.8173828125</v>
      </c>
      <c r="F13031" s="1">
        <v>-1948.5838623046875</v>
      </c>
      <c r="G13031" t="s">
        <v>82</v>
      </c>
    </row>
    <row r="13032" spans="1:7" x14ac:dyDescent="0.2">
      <c r="A13032">
        <v>29</v>
      </c>
      <c r="B13032" t="s">
        <v>116</v>
      </c>
      <c r="C13032">
        <v>98</v>
      </c>
      <c r="D13032" s="1">
        <v>77.832664489746094</v>
      </c>
      <c r="E13032" s="1">
        <v>6215.52490234375</v>
      </c>
      <c r="F13032" s="1">
        <v>-2114.118408203125</v>
      </c>
      <c r="G13032" t="s">
        <v>82</v>
      </c>
    </row>
    <row r="13033" spans="1:7" x14ac:dyDescent="0.2">
      <c r="A13033">
        <v>29</v>
      </c>
      <c r="B13033" t="s">
        <v>116</v>
      </c>
      <c r="C13033">
        <v>99</v>
      </c>
      <c r="D13033" s="1">
        <v>77.964981079101562</v>
      </c>
      <c r="E13033" s="1">
        <v>6447.8857421875</v>
      </c>
      <c r="F13033" s="1">
        <v>-2286.22802734375</v>
      </c>
      <c r="G13033" t="s">
        <v>82</v>
      </c>
    </row>
    <row r="13034" spans="1:7" x14ac:dyDescent="0.2">
      <c r="A13034">
        <v>29</v>
      </c>
      <c r="B13034" t="s">
        <v>116</v>
      </c>
      <c r="C13034">
        <v>100</v>
      </c>
      <c r="D13034" s="1">
        <v>78.0972900390625</v>
      </c>
      <c r="E13034" s="1">
        <v>6821.29052734375</v>
      </c>
      <c r="F13034" s="1">
        <v>-2455.73095703125</v>
      </c>
      <c r="G13034" t="s">
        <v>82</v>
      </c>
    </row>
    <row r="13035" spans="1:7" x14ac:dyDescent="0.2">
      <c r="A13035">
        <v>29</v>
      </c>
      <c r="B13035" t="s">
        <v>116</v>
      </c>
      <c r="C13035">
        <v>101</v>
      </c>
      <c r="D13035" s="1">
        <v>78.229598999023438</v>
      </c>
      <c r="E13035" s="1">
        <v>7092.60009765625</v>
      </c>
      <c r="F13035" s="1">
        <v>-2620.6142578125</v>
      </c>
      <c r="G13035" t="s">
        <v>82</v>
      </c>
    </row>
    <row r="13036" spans="1:7" x14ac:dyDescent="0.2">
      <c r="A13036">
        <v>29</v>
      </c>
      <c r="B13036" t="s">
        <v>116</v>
      </c>
      <c r="C13036">
        <v>102</v>
      </c>
      <c r="D13036" s="1">
        <v>78.361907958984375</v>
      </c>
      <c r="E13036" s="1">
        <v>7500.67529296875</v>
      </c>
      <c r="F13036" s="1">
        <v>-2787.421875</v>
      </c>
      <c r="G13036" t="s">
        <v>82</v>
      </c>
    </row>
    <row r="13037" spans="1:7" x14ac:dyDescent="0.2">
      <c r="A13037">
        <v>29</v>
      </c>
      <c r="B13037" t="s">
        <v>116</v>
      </c>
      <c r="C13037">
        <v>103</v>
      </c>
      <c r="D13037" s="1">
        <v>78.494216918945312</v>
      </c>
      <c r="E13037" s="1">
        <v>7670.4755859375</v>
      </c>
      <c r="F13037" s="1">
        <v>-2967.44677734375</v>
      </c>
      <c r="G13037" t="s">
        <v>82</v>
      </c>
    </row>
    <row r="13038" spans="1:7" x14ac:dyDescent="0.2">
      <c r="A13038">
        <v>29</v>
      </c>
      <c r="B13038" t="s">
        <v>116</v>
      </c>
      <c r="C13038">
        <v>104</v>
      </c>
      <c r="D13038" s="1">
        <v>78.62652587890625</v>
      </c>
      <c r="E13038" s="1">
        <v>8249.134765625</v>
      </c>
      <c r="F13038" s="1">
        <v>-3170.182373046875</v>
      </c>
      <c r="G13038" t="s">
        <v>82</v>
      </c>
    </row>
    <row r="13039" spans="1:7" x14ac:dyDescent="0.2">
      <c r="A13039">
        <v>29</v>
      </c>
      <c r="B13039" t="s">
        <v>116</v>
      </c>
      <c r="C13039">
        <v>105</v>
      </c>
      <c r="D13039" s="1">
        <v>78.758834838867188</v>
      </c>
      <c r="E13039" s="1">
        <v>8482.76953125</v>
      </c>
      <c r="F13039" s="1">
        <v>-3397.67578125</v>
      </c>
      <c r="G13039" t="s">
        <v>82</v>
      </c>
    </row>
    <row r="13040" spans="1:7" x14ac:dyDescent="0.2">
      <c r="A13040">
        <v>29</v>
      </c>
      <c r="B13040" t="s">
        <v>116</v>
      </c>
      <c r="C13040">
        <v>106</v>
      </c>
      <c r="D13040" s="1">
        <v>78.891143798828125</v>
      </c>
      <c r="E13040" s="1">
        <v>8723.03125</v>
      </c>
      <c r="F13040" s="1">
        <v>-3643.048583984375</v>
      </c>
      <c r="G13040" t="s">
        <v>82</v>
      </c>
    </row>
    <row r="13041" spans="1:7" x14ac:dyDescent="0.2">
      <c r="A13041">
        <v>29</v>
      </c>
      <c r="B13041" t="s">
        <v>116</v>
      </c>
      <c r="C13041">
        <v>107</v>
      </c>
      <c r="D13041" s="1">
        <v>79.023452758789062</v>
      </c>
      <c r="E13041" s="1">
        <v>9480.4765625</v>
      </c>
      <c r="F13041" s="1">
        <v>-3894.610595703125</v>
      </c>
      <c r="G13041" t="s">
        <v>82</v>
      </c>
    </row>
    <row r="13042" spans="1:7" x14ac:dyDescent="0.2">
      <c r="A13042">
        <v>29</v>
      </c>
      <c r="B13042" t="s">
        <v>116</v>
      </c>
      <c r="C13042">
        <v>108</v>
      </c>
      <c r="D13042" s="1">
        <v>79.155769348144531</v>
      </c>
      <c r="E13042" s="1">
        <v>9934.21875</v>
      </c>
      <c r="F13042" s="1">
        <v>-4143.8046875</v>
      </c>
      <c r="G13042" t="s">
        <v>82</v>
      </c>
    </row>
    <row r="13043" spans="1:7" x14ac:dyDescent="0.2">
      <c r="A13043">
        <v>29</v>
      </c>
      <c r="B13043" t="s">
        <v>116</v>
      </c>
      <c r="C13043">
        <v>109</v>
      </c>
      <c r="D13043" s="1">
        <v>79.288078308105469</v>
      </c>
      <c r="E13043" s="1">
        <v>10545.8828125</v>
      </c>
      <c r="F13043" s="1">
        <v>-4392.27490234375</v>
      </c>
      <c r="G13043" t="s">
        <v>82</v>
      </c>
    </row>
    <row r="13044" spans="1:7" x14ac:dyDescent="0.2">
      <c r="A13044">
        <v>29</v>
      </c>
      <c r="B13044" t="s">
        <v>116</v>
      </c>
      <c r="C13044">
        <v>110</v>
      </c>
      <c r="D13044" s="1">
        <v>79.420387268066406</v>
      </c>
      <c r="E13044" s="1">
        <v>11098.08203125</v>
      </c>
      <c r="F13044" s="1">
        <v>-4652.8564453125</v>
      </c>
      <c r="G13044" t="s">
        <v>82</v>
      </c>
    </row>
    <row r="13045" spans="1:7" x14ac:dyDescent="0.2">
      <c r="A13045">
        <v>29</v>
      </c>
      <c r="B13045" t="s">
        <v>116</v>
      </c>
      <c r="C13045">
        <v>111</v>
      </c>
      <c r="D13045" s="1">
        <v>79.552696228027344</v>
      </c>
      <c r="E13045" s="1">
        <v>11793.19140625</v>
      </c>
      <c r="F13045" s="1">
        <v>-4942.705078125</v>
      </c>
      <c r="G13045" t="s">
        <v>82</v>
      </c>
    </row>
    <row r="13046" spans="1:7" x14ac:dyDescent="0.2">
      <c r="A13046">
        <v>29</v>
      </c>
      <c r="B13046" t="s">
        <v>116</v>
      </c>
      <c r="C13046">
        <v>112</v>
      </c>
      <c r="D13046" s="1">
        <v>79.685005187988281</v>
      </c>
      <c r="E13046" s="1">
        <v>12100.935546875</v>
      </c>
      <c r="F13046" s="1">
        <v>-5272.189453125</v>
      </c>
      <c r="G13046" t="s">
        <v>82</v>
      </c>
    </row>
    <row r="13047" spans="1:7" x14ac:dyDescent="0.2">
      <c r="A13047">
        <v>29</v>
      </c>
      <c r="B13047" t="s">
        <v>116</v>
      </c>
      <c r="C13047">
        <v>113</v>
      </c>
      <c r="D13047" s="1">
        <v>79.817314147949219</v>
      </c>
      <c r="E13047" s="1">
        <v>12719.2958984375</v>
      </c>
      <c r="F13047" s="1">
        <v>-5636.84375</v>
      </c>
      <c r="G13047" t="s">
        <v>82</v>
      </c>
    </row>
    <row r="13048" spans="1:7" x14ac:dyDescent="0.2">
      <c r="A13048">
        <v>29</v>
      </c>
      <c r="B13048" t="s">
        <v>116</v>
      </c>
      <c r="C13048">
        <v>114</v>
      </c>
      <c r="D13048" s="1">
        <v>79.949630737304688</v>
      </c>
      <c r="E13048" s="1">
        <v>13643.8349609375</v>
      </c>
      <c r="F13048" s="1">
        <v>-6017.9755859375</v>
      </c>
      <c r="G13048" t="s">
        <v>82</v>
      </c>
    </row>
    <row r="13049" spans="1:7" x14ac:dyDescent="0.2">
      <c r="A13049">
        <v>29</v>
      </c>
      <c r="B13049" t="s">
        <v>116</v>
      </c>
      <c r="C13049">
        <v>115</v>
      </c>
      <c r="D13049" s="1">
        <v>80.081939697265625</v>
      </c>
      <c r="E13049" s="1">
        <v>14486.962890625</v>
      </c>
      <c r="F13049" s="1">
        <v>-6391.587890625</v>
      </c>
      <c r="G13049" t="s">
        <v>82</v>
      </c>
    </row>
    <row r="13050" spans="1:7" x14ac:dyDescent="0.2">
      <c r="A13050">
        <v>29</v>
      </c>
      <c r="B13050" t="s">
        <v>116</v>
      </c>
      <c r="C13050">
        <v>116</v>
      </c>
      <c r="D13050" s="1">
        <v>80.214248657226562</v>
      </c>
      <c r="E13050" s="1">
        <v>15368.4189453125</v>
      </c>
      <c r="F13050" s="1">
        <v>-6739.55126953125</v>
      </c>
      <c r="G13050" t="s">
        <v>82</v>
      </c>
    </row>
    <row r="13051" spans="1:7" x14ac:dyDescent="0.2">
      <c r="A13051">
        <v>29</v>
      </c>
      <c r="B13051" t="s">
        <v>116</v>
      </c>
      <c r="C13051">
        <v>117</v>
      </c>
      <c r="D13051" s="1">
        <v>80.3465576171875</v>
      </c>
      <c r="E13051" s="1">
        <v>16466.984375</v>
      </c>
      <c r="F13051" s="1">
        <v>-7055.7841796875</v>
      </c>
      <c r="G13051" t="s">
        <v>82</v>
      </c>
    </row>
    <row r="13052" spans="1:7" x14ac:dyDescent="0.2">
      <c r="A13052">
        <v>29</v>
      </c>
      <c r="B13052" t="s">
        <v>116</v>
      </c>
      <c r="C13052">
        <v>118</v>
      </c>
      <c r="D13052" s="1">
        <v>80.478866577148438</v>
      </c>
      <c r="E13052" s="1">
        <v>17039.115234375</v>
      </c>
      <c r="F13052" s="1">
        <v>-7344.58154296875</v>
      </c>
      <c r="G13052" t="s">
        <v>82</v>
      </c>
    </row>
    <row r="13053" spans="1:7" x14ac:dyDescent="0.2">
      <c r="A13053">
        <v>29</v>
      </c>
      <c r="B13053" t="s">
        <v>116</v>
      </c>
      <c r="C13053">
        <v>119</v>
      </c>
      <c r="D13053" s="1">
        <v>80.611175537109375</v>
      </c>
      <c r="E13053" s="1">
        <v>18170.634765625</v>
      </c>
      <c r="F13053" s="1">
        <v>-7614.12939453125</v>
      </c>
      <c r="G13053" t="s">
        <v>82</v>
      </c>
    </row>
    <row r="13054" spans="1:7" x14ac:dyDescent="0.2">
      <c r="A13054">
        <v>29</v>
      </c>
      <c r="B13054" t="s">
        <v>116</v>
      </c>
      <c r="C13054">
        <v>120</v>
      </c>
      <c r="D13054" s="1">
        <v>80.743484497070312</v>
      </c>
      <c r="E13054" s="1">
        <v>19182.888671875</v>
      </c>
      <c r="F13054" s="1">
        <v>-7870.73095703125</v>
      </c>
      <c r="G13054" t="s">
        <v>82</v>
      </c>
    </row>
    <row r="13055" spans="1:7" x14ac:dyDescent="0.2">
      <c r="A13055">
        <v>29</v>
      </c>
      <c r="B13055" t="s">
        <v>116</v>
      </c>
      <c r="C13055">
        <v>121</v>
      </c>
      <c r="D13055" s="1">
        <v>80.87579345703125</v>
      </c>
      <c r="E13055" s="1">
        <v>20205.6640625</v>
      </c>
      <c r="F13055" s="1">
        <v>-8117.828125</v>
      </c>
      <c r="G13055" t="s">
        <v>82</v>
      </c>
    </row>
    <row r="13056" spans="1:7" x14ac:dyDescent="0.2">
      <c r="A13056">
        <v>29</v>
      </c>
      <c r="B13056" t="s">
        <v>116</v>
      </c>
      <c r="C13056">
        <v>122</v>
      </c>
      <c r="D13056" s="1">
        <v>81.008102416992188</v>
      </c>
      <c r="E13056" s="1">
        <v>21184.595703125</v>
      </c>
      <c r="F13056" s="1">
        <v>-8359.7109375</v>
      </c>
      <c r="G13056" t="s">
        <v>82</v>
      </c>
    </row>
    <row r="13057" spans="1:7" x14ac:dyDescent="0.2">
      <c r="A13057">
        <v>29</v>
      </c>
      <c r="B13057" t="s">
        <v>116</v>
      </c>
      <c r="C13057">
        <v>123</v>
      </c>
      <c r="D13057" s="1">
        <v>81.140419006347656</v>
      </c>
      <c r="E13057" s="1">
        <v>22424.720703125</v>
      </c>
      <c r="F13057" s="1">
        <v>-8606.1201171875</v>
      </c>
      <c r="G13057" t="s">
        <v>82</v>
      </c>
    </row>
    <row r="13058" spans="1:7" x14ac:dyDescent="0.2">
      <c r="A13058">
        <v>29</v>
      </c>
      <c r="B13058" t="s">
        <v>116</v>
      </c>
      <c r="C13058">
        <v>124</v>
      </c>
      <c r="D13058" s="1">
        <v>81.272727966308594</v>
      </c>
      <c r="E13058" s="1">
        <v>23558.806640625</v>
      </c>
      <c r="F13058" s="1">
        <v>-8873.052734375</v>
      </c>
      <c r="G13058" t="s">
        <v>82</v>
      </c>
    </row>
    <row r="13059" spans="1:7" x14ac:dyDescent="0.2">
      <c r="A13059">
        <v>29</v>
      </c>
      <c r="B13059" t="s">
        <v>116</v>
      </c>
      <c r="C13059">
        <v>125</v>
      </c>
      <c r="D13059" s="1">
        <v>81.405036926269531</v>
      </c>
      <c r="E13059" s="1">
        <v>24767.943359375</v>
      </c>
      <c r="F13059" s="1">
        <v>-9177.228515625</v>
      </c>
      <c r="G13059" t="s">
        <v>82</v>
      </c>
    </row>
    <row r="13060" spans="1:7" x14ac:dyDescent="0.2">
      <c r="A13060">
        <v>29</v>
      </c>
      <c r="B13060" t="s">
        <v>116</v>
      </c>
      <c r="C13060">
        <v>126</v>
      </c>
      <c r="D13060" s="1">
        <v>81.537345886230469</v>
      </c>
      <c r="E13060" s="1">
        <v>25638.65625</v>
      </c>
      <c r="F13060" s="1">
        <v>-9526.125</v>
      </c>
      <c r="G13060" t="s">
        <v>82</v>
      </c>
    </row>
    <row r="13061" spans="1:7" x14ac:dyDescent="0.2">
      <c r="A13061">
        <v>29</v>
      </c>
      <c r="B13061" t="s">
        <v>116</v>
      </c>
      <c r="C13061">
        <v>127</v>
      </c>
      <c r="D13061" s="1">
        <v>81.669654846191406</v>
      </c>
      <c r="E13061" s="1">
        <v>26849.955078125</v>
      </c>
      <c r="F13061" s="1">
        <v>-9909.580078125</v>
      </c>
      <c r="G13061" t="s">
        <v>82</v>
      </c>
    </row>
    <row r="13062" spans="1:7" x14ac:dyDescent="0.2">
      <c r="A13062">
        <v>29</v>
      </c>
      <c r="B13062" t="s">
        <v>116</v>
      </c>
      <c r="C13062">
        <v>128</v>
      </c>
      <c r="D13062" s="1">
        <v>81.801971435546875</v>
      </c>
      <c r="E13062" s="1">
        <v>28125.859375</v>
      </c>
      <c r="F13062" s="1">
        <v>-10298.486328125</v>
      </c>
      <c r="G13062" t="s">
        <v>82</v>
      </c>
    </row>
    <row r="13063" spans="1:7" x14ac:dyDescent="0.2">
      <c r="A13063">
        <v>29</v>
      </c>
      <c r="B13063" t="s">
        <v>116</v>
      </c>
      <c r="C13063">
        <v>129</v>
      </c>
      <c r="D13063" s="1">
        <v>81.934280395507812</v>
      </c>
      <c r="E13063" s="1">
        <v>29719.015625</v>
      </c>
      <c r="F13063" s="1">
        <v>-10651.5244140625</v>
      </c>
      <c r="G13063" t="s">
        <v>82</v>
      </c>
    </row>
    <row r="13064" spans="1:7" x14ac:dyDescent="0.2">
      <c r="A13064">
        <v>29</v>
      </c>
      <c r="B13064" t="s">
        <v>116</v>
      </c>
      <c r="C13064">
        <v>130</v>
      </c>
      <c r="D13064" s="1">
        <v>82.06658935546875</v>
      </c>
      <c r="E13064" s="1">
        <v>31189.796875</v>
      </c>
      <c r="F13064" s="1">
        <v>-10924.9697265625</v>
      </c>
      <c r="G13064" t="s">
        <v>82</v>
      </c>
    </row>
    <row r="13065" spans="1:7" x14ac:dyDescent="0.2">
      <c r="A13065">
        <v>29</v>
      </c>
      <c r="B13065" t="s">
        <v>116</v>
      </c>
      <c r="C13065">
        <v>131</v>
      </c>
      <c r="D13065" s="1">
        <v>82.198898315429688</v>
      </c>
      <c r="E13065" s="1">
        <v>32744.908203125</v>
      </c>
      <c r="F13065" s="1">
        <v>-11079.3798828125</v>
      </c>
      <c r="G13065" t="s">
        <v>82</v>
      </c>
    </row>
    <row r="13066" spans="1:7" x14ac:dyDescent="0.2">
      <c r="A13066">
        <v>29</v>
      </c>
      <c r="B13066" t="s">
        <v>116</v>
      </c>
      <c r="C13066">
        <v>132</v>
      </c>
      <c r="D13066" s="1">
        <v>82.331207275390625</v>
      </c>
      <c r="E13066" s="1">
        <v>34091.8828125</v>
      </c>
      <c r="F13066" s="1">
        <v>-11080.451171875</v>
      </c>
      <c r="G13066" t="s">
        <v>82</v>
      </c>
    </row>
    <row r="13067" spans="1:7" x14ac:dyDescent="0.2">
      <c r="A13067">
        <v>29</v>
      </c>
      <c r="B13067" t="s">
        <v>116</v>
      </c>
      <c r="C13067">
        <v>133</v>
      </c>
      <c r="D13067" s="1">
        <v>82.463516235351562</v>
      </c>
      <c r="E13067" s="1">
        <v>35725.671875</v>
      </c>
      <c r="F13067" s="1">
        <v>-10896.8720703125</v>
      </c>
      <c r="G13067" t="s">
        <v>82</v>
      </c>
    </row>
    <row r="13068" spans="1:7" x14ac:dyDescent="0.2">
      <c r="A13068">
        <v>29</v>
      </c>
      <c r="B13068" t="s">
        <v>116</v>
      </c>
      <c r="C13068">
        <v>134</v>
      </c>
      <c r="D13068" s="1">
        <v>82.5958251953125</v>
      </c>
      <c r="E13068" s="1">
        <v>37531.30859375</v>
      </c>
      <c r="F13068" s="1">
        <v>-10500.9521484375</v>
      </c>
      <c r="G13068" t="s">
        <v>82</v>
      </c>
    </row>
    <row r="13069" spans="1:7" x14ac:dyDescent="0.2">
      <c r="A13069">
        <v>29</v>
      </c>
      <c r="B13069" t="s">
        <v>116</v>
      </c>
      <c r="C13069">
        <v>135</v>
      </c>
      <c r="D13069" s="1">
        <v>82.728134155273438</v>
      </c>
      <c r="E13069" s="1">
        <v>38495.32421875</v>
      </c>
      <c r="F13069" s="1">
        <v>-9875.58984375</v>
      </c>
      <c r="G13069" t="s">
        <v>82</v>
      </c>
    </row>
    <row r="13070" spans="1:7" x14ac:dyDescent="0.2">
      <c r="A13070">
        <v>29</v>
      </c>
      <c r="B13070" t="s">
        <v>116</v>
      </c>
      <c r="C13070">
        <v>136</v>
      </c>
      <c r="D13070" s="1">
        <v>82.860443115234375</v>
      </c>
      <c r="E13070" s="1">
        <v>40253.4453125</v>
      </c>
      <c r="F13070" s="1">
        <v>-9026.1181640625</v>
      </c>
      <c r="G13070" t="s">
        <v>82</v>
      </c>
    </row>
    <row r="13071" spans="1:7" x14ac:dyDescent="0.2">
      <c r="A13071">
        <v>29</v>
      </c>
      <c r="B13071" t="s">
        <v>116</v>
      </c>
      <c r="C13071">
        <v>137</v>
      </c>
      <c r="D13071" s="1">
        <v>82.992759704589844</v>
      </c>
      <c r="E13071" s="1">
        <v>41537.30859375</v>
      </c>
      <c r="F13071" s="1">
        <v>-7990.27783203125</v>
      </c>
      <c r="G13071" t="s">
        <v>82</v>
      </c>
    </row>
    <row r="13072" spans="1:7" x14ac:dyDescent="0.2">
      <c r="A13072">
        <v>29</v>
      </c>
      <c r="B13072" t="s">
        <v>116</v>
      </c>
      <c r="C13072">
        <v>138</v>
      </c>
      <c r="D13072" s="1">
        <v>83.125068664550781</v>
      </c>
      <c r="E13072" s="1">
        <v>42846.19140625</v>
      </c>
      <c r="F13072" s="1">
        <v>-6838.45703125</v>
      </c>
      <c r="G13072" t="s">
        <v>82</v>
      </c>
    </row>
    <row r="13073" spans="1:7" x14ac:dyDescent="0.2">
      <c r="A13073">
        <v>29</v>
      </c>
      <c r="B13073" t="s">
        <v>116</v>
      </c>
      <c r="C13073">
        <v>139</v>
      </c>
      <c r="D13073" s="1">
        <v>83.257377624511719</v>
      </c>
      <c r="E13073" s="1">
        <v>43343.26171875</v>
      </c>
      <c r="F13073" s="1">
        <v>-5660.93798828125</v>
      </c>
      <c r="G13073" t="s">
        <v>82</v>
      </c>
    </row>
    <row r="13074" spans="1:7" x14ac:dyDescent="0.2">
      <c r="A13074">
        <v>29</v>
      </c>
      <c r="B13074" t="s">
        <v>116</v>
      </c>
      <c r="C13074">
        <v>140</v>
      </c>
      <c r="D13074" s="1">
        <v>83.389686584472656</v>
      </c>
      <c r="E13074" s="1">
        <v>43599.5859375</v>
      </c>
      <c r="F13074" s="1">
        <v>-4546.61767578125</v>
      </c>
      <c r="G13074" t="s">
        <v>82</v>
      </c>
    </row>
    <row r="13075" spans="1:7" x14ac:dyDescent="0.2">
      <c r="A13075">
        <v>29</v>
      </c>
      <c r="B13075" t="s">
        <v>116</v>
      </c>
      <c r="C13075">
        <v>141</v>
      </c>
      <c r="D13075" s="1">
        <v>83.521995544433594</v>
      </c>
      <c r="E13075" s="1">
        <v>44271.3671875</v>
      </c>
      <c r="F13075" s="1">
        <v>-3563.2041015625</v>
      </c>
      <c r="G13075" t="s">
        <v>82</v>
      </c>
    </row>
    <row r="13076" spans="1:7" x14ac:dyDescent="0.2">
      <c r="A13076">
        <v>29</v>
      </c>
      <c r="B13076" t="s">
        <v>116</v>
      </c>
      <c r="C13076">
        <v>142</v>
      </c>
      <c r="D13076" s="1">
        <v>83.654304504394531</v>
      </c>
      <c r="E13076" s="1">
        <v>44401.64453125</v>
      </c>
      <c r="F13076" s="1">
        <v>-2747.2802734375</v>
      </c>
      <c r="G13076" t="s">
        <v>82</v>
      </c>
    </row>
    <row r="13077" spans="1:7" x14ac:dyDescent="0.2">
      <c r="A13077">
        <v>29</v>
      </c>
      <c r="B13077" t="s">
        <v>116</v>
      </c>
      <c r="C13077">
        <v>143</v>
      </c>
      <c r="D13077" s="1">
        <v>83.78662109375</v>
      </c>
      <c r="E13077" s="1">
        <v>44694.1953125</v>
      </c>
      <c r="F13077" s="1">
        <v>-2105.537109375</v>
      </c>
      <c r="G13077" t="s">
        <v>82</v>
      </c>
    </row>
    <row r="13078" spans="1:7" x14ac:dyDescent="0.2">
      <c r="A13078">
        <v>29</v>
      </c>
      <c r="B13078" t="s">
        <v>116</v>
      </c>
      <c r="C13078">
        <v>144</v>
      </c>
      <c r="D13078" s="1">
        <v>83.918930053710938</v>
      </c>
      <c r="E13078" s="1">
        <v>44640.1640625</v>
      </c>
      <c r="F13078" s="1">
        <v>-1622.514404296875</v>
      </c>
      <c r="G13078" t="s">
        <v>82</v>
      </c>
    </row>
    <row r="13079" spans="1:7" x14ac:dyDescent="0.2">
      <c r="A13079">
        <v>29</v>
      </c>
      <c r="B13079" t="s">
        <v>116</v>
      </c>
      <c r="C13079">
        <v>145</v>
      </c>
      <c r="D13079" s="1">
        <v>84.051239013671875</v>
      </c>
      <c r="E13079" s="1">
        <v>45035.40625</v>
      </c>
      <c r="F13079" s="1">
        <v>-1269.2294921875</v>
      </c>
      <c r="G13079" t="s">
        <v>82</v>
      </c>
    </row>
    <row r="13080" spans="1:7" x14ac:dyDescent="0.2">
      <c r="A13080">
        <v>29</v>
      </c>
      <c r="B13080" t="s">
        <v>116</v>
      </c>
      <c r="C13080">
        <v>146</v>
      </c>
      <c r="D13080" s="1">
        <v>84.183547973632812</v>
      </c>
      <c r="E13080" s="1">
        <v>44733.65234375</v>
      </c>
      <c r="F13080" s="1">
        <v>-1010.470458984375</v>
      </c>
      <c r="G13080" t="s">
        <v>82</v>
      </c>
    </row>
    <row r="13081" spans="1:7" x14ac:dyDescent="0.2">
      <c r="A13081">
        <v>29</v>
      </c>
      <c r="B13081" t="s">
        <v>116</v>
      </c>
      <c r="C13081">
        <v>147</v>
      </c>
      <c r="D13081" s="1">
        <v>84.31585693359375</v>
      </c>
      <c r="E13081" s="1">
        <v>45074.90625</v>
      </c>
      <c r="F13081" s="1">
        <v>-811.5611572265625</v>
      </c>
      <c r="G13081" t="s">
        <v>82</v>
      </c>
    </row>
    <row r="13082" spans="1:7" x14ac:dyDescent="0.2">
      <c r="A13082">
        <v>29</v>
      </c>
      <c r="B13082" t="s">
        <v>116</v>
      </c>
      <c r="C13082">
        <v>148</v>
      </c>
      <c r="D13082" s="1">
        <v>84.448165893554688</v>
      </c>
      <c r="E13082" s="1">
        <v>44971.19140625</v>
      </c>
      <c r="F13082" s="1">
        <v>-645.617919921875</v>
      </c>
      <c r="G13082" t="s">
        <v>82</v>
      </c>
    </row>
    <row r="13083" spans="1:7" x14ac:dyDescent="0.2">
      <c r="A13083">
        <v>29</v>
      </c>
      <c r="B13083" t="s">
        <v>116</v>
      </c>
      <c r="C13083">
        <v>149</v>
      </c>
      <c r="D13083" s="1">
        <v>84.580474853515625</v>
      </c>
      <c r="E13083" s="1">
        <v>45188.23046875</v>
      </c>
      <c r="F13083" s="1">
        <v>-499.05764770507812</v>
      </c>
      <c r="G13083" t="s">
        <v>82</v>
      </c>
    </row>
    <row r="13084" spans="1:7" x14ac:dyDescent="0.2">
      <c r="A13084">
        <v>29</v>
      </c>
      <c r="B13084" t="s">
        <v>116</v>
      </c>
      <c r="C13084">
        <v>150</v>
      </c>
      <c r="D13084" s="1">
        <v>84.712783813476562</v>
      </c>
      <c r="E13084" s="1">
        <v>45467.4140625</v>
      </c>
      <c r="F13084" s="1">
        <v>-372.14825439453125</v>
      </c>
      <c r="G13084" t="s">
        <v>82</v>
      </c>
    </row>
    <row r="13085" spans="1:7" x14ac:dyDescent="0.2">
      <c r="A13085">
        <v>29</v>
      </c>
      <c r="B13085" t="s">
        <v>116</v>
      </c>
      <c r="C13085">
        <v>151</v>
      </c>
      <c r="D13085" s="1">
        <v>84.8450927734375</v>
      </c>
      <c r="E13085" s="1">
        <v>45088.546875</v>
      </c>
      <c r="F13085" s="1">
        <v>-229.35726928710938</v>
      </c>
      <c r="G13085" t="s">
        <v>82</v>
      </c>
    </row>
    <row r="13086" spans="1:7" x14ac:dyDescent="0.2">
      <c r="A13086">
        <v>29</v>
      </c>
      <c r="B13086" t="s">
        <v>116</v>
      </c>
      <c r="C13086">
        <v>152</v>
      </c>
      <c r="D13086" s="1">
        <v>84.977409362792969</v>
      </c>
      <c r="E13086" s="1">
        <v>45074.890625</v>
      </c>
      <c r="F13086" s="1">
        <v>-35.26617431640625</v>
      </c>
      <c r="G13086" t="s">
        <v>82</v>
      </c>
    </row>
    <row r="13087" spans="1:7" x14ac:dyDescent="0.2">
      <c r="A13087">
        <v>29</v>
      </c>
      <c r="B13087" t="s">
        <v>116</v>
      </c>
      <c r="C13087">
        <v>153</v>
      </c>
      <c r="D13087" s="1">
        <v>85.109718322753906</v>
      </c>
      <c r="E13087" s="1">
        <v>45172.8515625</v>
      </c>
      <c r="F13087" s="1">
        <v>67.786468505859375</v>
      </c>
      <c r="G13087" t="s">
        <v>82</v>
      </c>
    </row>
    <row r="13088" spans="1:7" x14ac:dyDescent="0.2">
      <c r="A13088">
        <v>29</v>
      </c>
      <c r="B13088" t="s">
        <v>116</v>
      </c>
      <c r="C13088">
        <v>154</v>
      </c>
      <c r="D13088" s="1">
        <v>85.242027282714844</v>
      </c>
      <c r="E13088" s="1">
        <v>44956.93359375</v>
      </c>
      <c r="F13088" s="1">
        <v>115.99566650390625</v>
      </c>
      <c r="G13088" t="s">
        <v>82</v>
      </c>
    </row>
    <row r="13089" spans="1:7" x14ac:dyDescent="0.2">
      <c r="A13089">
        <v>29</v>
      </c>
      <c r="B13089" t="s">
        <v>116</v>
      </c>
      <c r="C13089">
        <v>155</v>
      </c>
      <c r="D13089" s="1">
        <v>85.374336242675781</v>
      </c>
      <c r="E13089" s="1">
        <v>45108.01171875</v>
      </c>
      <c r="F13089" s="1">
        <v>152.81561279296875</v>
      </c>
      <c r="G13089" t="s">
        <v>82</v>
      </c>
    </row>
    <row r="13090" spans="1:7" x14ac:dyDescent="0.2">
      <c r="A13090">
        <v>29</v>
      </c>
      <c r="B13090" t="s">
        <v>116</v>
      </c>
      <c r="C13090">
        <v>156</v>
      </c>
      <c r="D13090" s="1">
        <v>85.506645202636719</v>
      </c>
      <c r="E13090" s="1">
        <v>45238.50390625</v>
      </c>
      <c r="F13090" s="1">
        <v>204.67532348632812</v>
      </c>
      <c r="G13090" t="s">
        <v>82</v>
      </c>
    </row>
    <row r="13091" spans="1:7" x14ac:dyDescent="0.2">
      <c r="A13091">
        <v>29</v>
      </c>
      <c r="B13091" t="s">
        <v>116</v>
      </c>
      <c r="C13091">
        <v>157</v>
      </c>
      <c r="D13091" s="1">
        <v>85.638961791992188</v>
      </c>
      <c r="E13091" s="1">
        <v>45154.03125</v>
      </c>
      <c r="F13091" s="1">
        <v>268.67062377929688</v>
      </c>
      <c r="G13091" t="s">
        <v>82</v>
      </c>
    </row>
    <row r="13092" spans="1:7" x14ac:dyDescent="0.2">
      <c r="A13092">
        <v>29</v>
      </c>
      <c r="B13092" t="s">
        <v>116</v>
      </c>
      <c r="C13092">
        <v>158</v>
      </c>
      <c r="D13092" s="1">
        <v>85.771270751953125</v>
      </c>
      <c r="E13092" s="1">
        <v>45097.36328125</v>
      </c>
      <c r="F13092" s="1">
        <v>319.49368286132812</v>
      </c>
      <c r="G13092" t="s">
        <v>82</v>
      </c>
    </row>
    <row r="13093" spans="1:7" x14ac:dyDescent="0.2">
      <c r="A13093">
        <v>29</v>
      </c>
      <c r="B13093" t="s">
        <v>116</v>
      </c>
      <c r="C13093">
        <v>159</v>
      </c>
      <c r="D13093" s="1">
        <v>85.903579711914062</v>
      </c>
      <c r="E13093" s="1">
        <v>45197.10546875</v>
      </c>
      <c r="F13093" s="1">
        <v>329.30471801757812</v>
      </c>
      <c r="G13093" t="s">
        <v>82</v>
      </c>
    </row>
    <row r="13094" spans="1:7" x14ac:dyDescent="0.2">
      <c r="A13094">
        <v>29</v>
      </c>
      <c r="B13094" t="s">
        <v>116</v>
      </c>
      <c r="C13094">
        <v>160</v>
      </c>
      <c r="D13094" s="1">
        <v>86.035888671875</v>
      </c>
      <c r="E13094" s="1">
        <v>44908.33203125</v>
      </c>
      <c r="F13094" s="1">
        <v>285.88662719726562</v>
      </c>
      <c r="G13094" t="s">
        <v>82</v>
      </c>
    </row>
    <row r="13095" spans="1:7" x14ac:dyDescent="0.2">
      <c r="A13095">
        <v>29</v>
      </c>
      <c r="B13095" t="s">
        <v>116</v>
      </c>
      <c r="C13095">
        <v>161</v>
      </c>
      <c r="D13095" s="1">
        <v>86.168197631835938</v>
      </c>
      <c r="E13095" s="1">
        <v>44906.02734375</v>
      </c>
      <c r="F13095" s="1">
        <v>199.63833618164062</v>
      </c>
      <c r="G13095" t="s">
        <v>82</v>
      </c>
    </row>
    <row r="13096" spans="1:7" x14ac:dyDescent="0.2">
      <c r="A13096">
        <v>29</v>
      </c>
      <c r="B13096" t="s">
        <v>116</v>
      </c>
      <c r="C13096">
        <v>162</v>
      </c>
      <c r="D13096" s="1">
        <v>86.300506591796875</v>
      </c>
      <c r="E13096" s="1">
        <v>45162.80859375</v>
      </c>
      <c r="F13096" s="1">
        <v>97.130218505859375</v>
      </c>
      <c r="G13096" t="s">
        <v>82</v>
      </c>
    </row>
    <row r="13097" spans="1:7" x14ac:dyDescent="0.2">
      <c r="A13097">
        <v>29</v>
      </c>
      <c r="B13097" t="s">
        <v>116</v>
      </c>
      <c r="C13097">
        <v>163</v>
      </c>
      <c r="D13097" s="1">
        <v>86.432815551757812</v>
      </c>
      <c r="E13097" s="1">
        <v>44999.80078125</v>
      </c>
      <c r="F13097" s="1">
        <v>9.47540283203125</v>
      </c>
      <c r="G13097" t="s">
        <v>82</v>
      </c>
    </row>
    <row r="13098" spans="1:7" x14ac:dyDescent="0.2">
      <c r="A13098">
        <v>29</v>
      </c>
      <c r="B13098" t="s">
        <v>116</v>
      </c>
      <c r="C13098">
        <v>164</v>
      </c>
      <c r="D13098" s="1">
        <v>86.56512451171875</v>
      </c>
      <c r="E13098" s="1">
        <v>45004.58984375</v>
      </c>
      <c r="F13098" s="1">
        <v>-38.37115478515625</v>
      </c>
      <c r="G13098" t="s">
        <v>82</v>
      </c>
    </row>
    <row r="13099" spans="1:7" x14ac:dyDescent="0.2">
      <c r="A13099">
        <v>29</v>
      </c>
      <c r="B13099" t="s">
        <v>116</v>
      </c>
      <c r="C13099">
        <v>165</v>
      </c>
      <c r="D13099" s="1">
        <v>86.697433471679688</v>
      </c>
      <c r="E13099" s="1">
        <v>44936.80078125</v>
      </c>
      <c r="F13099" s="1">
        <v>-33.856658935546875</v>
      </c>
      <c r="G13099" t="s">
        <v>82</v>
      </c>
    </row>
    <row r="13100" spans="1:7" x14ac:dyDescent="0.2">
      <c r="A13100">
        <v>29</v>
      </c>
      <c r="B13100" t="s">
        <v>116</v>
      </c>
      <c r="C13100">
        <v>166</v>
      </c>
      <c r="D13100" s="1">
        <v>86.829742431640625</v>
      </c>
      <c r="E13100" s="1">
        <v>45223.50390625</v>
      </c>
      <c r="F13100" s="1">
        <v>21.40789794921875</v>
      </c>
      <c r="G13100" t="s">
        <v>82</v>
      </c>
    </row>
    <row r="13101" spans="1:7" x14ac:dyDescent="0.2">
      <c r="A13101">
        <v>29</v>
      </c>
      <c r="B13101" t="s">
        <v>116</v>
      </c>
      <c r="C13101">
        <v>167</v>
      </c>
      <c r="D13101" s="1">
        <v>86.962059020996094</v>
      </c>
      <c r="E13101" s="1">
        <v>44996.3203125</v>
      </c>
      <c r="F13101" s="1">
        <v>114.17697143554688</v>
      </c>
      <c r="G13101" t="s">
        <v>82</v>
      </c>
    </row>
    <row r="13102" spans="1:7" x14ac:dyDescent="0.2">
      <c r="A13102">
        <v>29</v>
      </c>
      <c r="B13102" t="s">
        <v>116</v>
      </c>
      <c r="C13102">
        <v>168</v>
      </c>
      <c r="D13102" s="1">
        <v>87.094367980957031</v>
      </c>
      <c r="E13102" s="1">
        <v>45209.92578125</v>
      </c>
      <c r="F13102" s="1">
        <v>225.33267211914062</v>
      </c>
      <c r="G13102" t="s">
        <v>82</v>
      </c>
    </row>
    <row r="13103" spans="1:7" x14ac:dyDescent="0.2">
      <c r="A13103">
        <v>29</v>
      </c>
      <c r="B13103" t="s">
        <v>116</v>
      </c>
      <c r="C13103">
        <v>169</v>
      </c>
      <c r="D13103" s="1">
        <v>87.226676940917969</v>
      </c>
      <c r="E13103" s="1">
        <v>44977.484375</v>
      </c>
      <c r="F13103" s="1">
        <v>335.52731323242188</v>
      </c>
      <c r="G13103" t="s">
        <v>82</v>
      </c>
    </row>
    <row r="13104" spans="1:7" x14ac:dyDescent="0.2">
      <c r="A13104">
        <v>29</v>
      </c>
      <c r="B13104" t="s">
        <v>116</v>
      </c>
      <c r="C13104">
        <v>170</v>
      </c>
      <c r="D13104" s="1">
        <v>87.358985900878906</v>
      </c>
      <c r="E13104" s="1">
        <v>44838.13671875</v>
      </c>
      <c r="F13104" s="1">
        <v>428.10269165039062</v>
      </c>
      <c r="G13104" t="s">
        <v>82</v>
      </c>
    </row>
    <row r="13105" spans="1:7" x14ac:dyDescent="0.2">
      <c r="A13105">
        <v>29</v>
      </c>
      <c r="B13105" t="s">
        <v>116</v>
      </c>
      <c r="C13105">
        <v>171</v>
      </c>
      <c r="D13105" s="1">
        <v>87.491294860839844</v>
      </c>
      <c r="E13105" s="1">
        <v>45265.64453125</v>
      </c>
      <c r="F13105" s="1">
        <v>488.62875366210938</v>
      </c>
      <c r="G13105" t="s">
        <v>82</v>
      </c>
    </row>
    <row r="13106" spans="1:7" x14ac:dyDescent="0.2">
      <c r="A13106">
        <v>29</v>
      </c>
      <c r="B13106" t="s">
        <v>116</v>
      </c>
      <c r="C13106">
        <v>172</v>
      </c>
      <c r="D13106" s="1">
        <v>87.623611450195312</v>
      </c>
      <c r="E13106" s="1">
        <v>44949.48046875</v>
      </c>
      <c r="F13106" s="1">
        <v>505.85598754882812</v>
      </c>
      <c r="G13106" t="s">
        <v>82</v>
      </c>
    </row>
    <row r="13107" spans="1:7" x14ac:dyDescent="0.2">
      <c r="A13107">
        <v>29</v>
      </c>
      <c r="B13107" t="s">
        <v>116</v>
      </c>
      <c r="C13107">
        <v>173</v>
      </c>
      <c r="D13107" s="1">
        <v>87.75592041015625</v>
      </c>
      <c r="E13107" s="1">
        <v>44906.05078125</v>
      </c>
      <c r="F13107" s="1">
        <v>475.90328979492188</v>
      </c>
      <c r="G13107" t="s">
        <v>82</v>
      </c>
    </row>
    <row r="13108" spans="1:7" x14ac:dyDescent="0.2">
      <c r="A13108">
        <v>29</v>
      </c>
      <c r="B13108" t="s">
        <v>116</v>
      </c>
      <c r="C13108">
        <v>174</v>
      </c>
      <c r="D13108" s="1">
        <v>87.888229370117188</v>
      </c>
      <c r="E13108" s="1">
        <v>44966.47265625</v>
      </c>
      <c r="F13108" s="1">
        <v>405.78176879882812</v>
      </c>
      <c r="G13108" t="s">
        <v>82</v>
      </c>
    </row>
    <row r="13109" spans="1:7" x14ac:dyDescent="0.2">
      <c r="A13109">
        <v>29</v>
      </c>
      <c r="B13109" t="s">
        <v>116</v>
      </c>
      <c r="C13109">
        <v>175</v>
      </c>
      <c r="D13109" s="1">
        <v>88.020538330078125</v>
      </c>
      <c r="E13109" s="1">
        <v>44659.265625</v>
      </c>
      <c r="F13109" s="1">
        <v>310.08566284179688</v>
      </c>
      <c r="G13109" t="s">
        <v>82</v>
      </c>
    </row>
    <row r="13110" spans="1:7" x14ac:dyDescent="0.2">
      <c r="A13110">
        <v>29</v>
      </c>
      <c r="B13110" t="s">
        <v>116</v>
      </c>
      <c r="C13110">
        <v>176</v>
      </c>
      <c r="D13110" s="1">
        <v>88.152847290039062</v>
      </c>
      <c r="E13110" s="1">
        <v>44976.1875</v>
      </c>
      <c r="F13110" s="1">
        <v>202.33416748046875</v>
      </c>
      <c r="G13110" t="s">
        <v>82</v>
      </c>
    </row>
    <row r="13111" spans="1:7" x14ac:dyDescent="0.2">
      <c r="A13111">
        <v>29</v>
      </c>
      <c r="B13111" t="s">
        <v>116</v>
      </c>
      <c r="C13111">
        <v>177</v>
      </c>
      <c r="D13111" s="1">
        <v>88.28515625</v>
      </c>
      <c r="E13111" s="1">
        <v>44945.9375</v>
      </c>
      <c r="F13111" s="1">
        <v>88.034332275390625</v>
      </c>
      <c r="G13111" t="s">
        <v>82</v>
      </c>
    </row>
    <row r="13112" spans="1:7" x14ac:dyDescent="0.2">
      <c r="A13112">
        <v>29</v>
      </c>
      <c r="B13112" t="s">
        <v>116</v>
      </c>
      <c r="C13112">
        <v>178</v>
      </c>
      <c r="D13112" s="1">
        <v>88.417465209960938</v>
      </c>
      <c r="E13112" s="1">
        <v>44985.56640625</v>
      </c>
      <c r="F13112" s="1">
        <v>-32.25994873046875</v>
      </c>
      <c r="G13112" t="s">
        <v>82</v>
      </c>
    </row>
    <row r="13113" spans="1:7" x14ac:dyDescent="0.2">
      <c r="A13113">
        <v>29</v>
      </c>
      <c r="B13113" t="s">
        <v>116</v>
      </c>
      <c r="C13113">
        <v>179</v>
      </c>
      <c r="D13113" s="1">
        <v>88.549774169921875</v>
      </c>
      <c r="E13113" s="1">
        <v>44709.80078125</v>
      </c>
      <c r="F13113" s="1">
        <v>-151.30525207519531</v>
      </c>
      <c r="G13113" t="s">
        <v>82</v>
      </c>
    </row>
    <row r="13114" spans="1:7" x14ac:dyDescent="0.2">
      <c r="A13114">
        <v>29</v>
      </c>
      <c r="B13114" t="s">
        <v>116</v>
      </c>
      <c r="C13114">
        <v>180</v>
      </c>
      <c r="D13114" s="1">
        <v>88.682083129882812</v>
      </c>
      <c r="E13114" s="1">
        <v>44830.9453125</v>
      </c>
      <c r="F13114" s="1">
        <v>-247.92434692382812</v>
      </c>
      <c r="G13114" t="s">
        <v>82</v>
      </c>
    </row>
    <row r="13115" spans="1:7" x14ac:dyDescent="0.2">
      <c r="A13115">
        <v>29</v>
      </c>
      <c r="B13115" t="s">
        <v>116</v>
      </c>
      <c r="C13115">
        <v>181</v>
      </c>
      <c r="D13115" s="1">
        <v>88.814399719238281</v>
      </c>
      <c r="E13115" s="1">
        <v>44881</v>
      </c>
      <c r="F13115" s="1">
        <v>-293.20819091796875</v>
      </c>
      <c r="G13115" t="s">
        <v>82</v>
      </c>
    </row>
    <row r="13116" spans="1:7" x14ac:dyDescent="0.2">
      <c r="A13116">
        <v>29</v>
      </c>
      <c r="B13116" t="s">
        <v>116</v>
      </c>
      <c r="C13116">
        <v>182</v>
      </c>
      <c r="D13116" s="1">
        <v>88.946708679199219</v>
      </c>
      <c r="E13116" s="1">
        <v>44934.91015625</v>
      </c>
      <c r="F13116" s="1">
        <v>-268.57058715820312</v>
      </c>
      <c r="G13116" t="s">
        <v>82</v>
      </c>
    </row>
    <row r="13117" spans="1:7" x14ac:dyDescent="0.2">
      <c r="A13117">
        <v>29</v>
      </c>
      <c r="B13117" t="s">
        <v>116</v>
      </c>
      <c r="C13117">
        <v>183</v>
      </c>
      <c r="D13117" s="1">
        <v>89.079017639160156</v>
      </c>
      <c r="E13117" s="1">
        <v>44974.9140625</v>
      </c>
      <c r="F13117" s="1">
        <v>-182.42880249023438</v>
      </c>
      <c r="G13117" t="s">
        <v>82</v>
      </c>
    </row>
    <row r="13118" spans="1:7" x14ac:dyDescent="0.2">
      <c r="A13118">
        <v>29</v>
      </c>
      <c r="B13118" t="s">
        <v>116</v>
      </c>
      <c r="C13118">
        <v>184</v>
      </c>
      <c r="D13118" s="1">
        <v>89.211326599121094</v>
      </c>
      <c r="E13118" s="1">
        <v>45136.34765625</v>
      </c>
      <c r="F13118" s="1">
        <v>-71.933609008789062</v>
      </c>
      <c r="G13118" t="s">
        <v>82</v>
      </c>
    </row>
    <row r="13119" spans="1:7" x14ac:dyDescent="0.2">
      <c r="A13119">
        <v>29</v>
      </c>
      <c r="B13119" t="s">
        <v>116</v>
      </c>
      <c r="C13119">
        <v>185</v>
      </c>
      <c r="D13119" s="1">
        <v>89.343635559082031</v>
      </c>
      <c r="E13119" s="1">
        <v>44935.890625</v>
      </c>
      <c r="F13119" s="1">
        <v>14.665802001953125</v>
      </c>
      <c r="G13119" t="s">
        <v>82</v>
      </c>
    </row>
    <row r="13120" spans="1:7" x14ac:dyDescent="0.2">
      <c r="A13120">
        <v>29</v>
      </c>
      <c r="B13120" t="s">
        <v>116</v>
      </c>
      <c r="C13120">
        <v>186</v>
      </c>
      <c r="D13120" s="1">
        <v>89.475944519042969</v>
      </c>
      <c r="E13120" s="1">
        <v>45089.23046875</v>
      </c>
      <c r="F13120" s="1">
        <v>44.65728759765625</v>
      </c>
      <c r="G13120" t="s">
        <v>82</v>
      </c>
    </row>
    <row r="13121" spans="1:7" x14ac:dyDescent="0.2">
      <c r="A13121">
        <v>29</v>
      </c>
      <c r="B13121" t="s">
        <v>116</v>
      </c>
      <c r="C13121">
        <v>187</v>
      </c>
      <c r="D13121" s="1">
        <v>89.608261108398438</v>
      </c>
      <c r="E13121" s="1">
        <v>44767.5234375</v>
      </c>
      <c r="F13121" s="1">
        <v>20.132080078125</v>
      </c>
      <c r="G13121" t="s">
        <v>82</v>
      </c>
    </row>
    <row r="13122" spans="1:7" x14ac:dyDescent="0.2">
      <c r="A13122">
        <v>29</v>
      </c>
      <c r="B13122" t="s">
        <v>116</v>
      </c>
      <c r="C13122">
        <v>188</v>
      </c>
      <c r="D13122" s="1">
        <v>89.740570068359375</v>
      </c>
      <c r="E13122" s="1">
        <v>44721.26953125</v>
      </c>
      <c r="F13122" s="1">
        <v>-22.011871337890625</v>
      </c>
      <c r="G13122" t="s">
        <v>82</v>
      </c>
    </row>
    <row r="13123" spans="1:7" x14ac:dyDescent="0.2">
      <c r="A13123">
        <v>29</v>
      </c>
      <c r="B13123" t="s">
        <v>116</v>
      </c>
      <c r="C13123">
        <v>189</v>
      </c>
      <c r="D13123" s="1">
        <v>89.872879028320312</v>
      </c>
      <c r="E13123" s="1">
        <v>45204.5625</v>
      </c>
      <c r="F13123" s="1">
        <v>-29.13958740234375</v>
      </c>
      <c r="G13123" t="s">
        <v>82</v>
      </c>
    </row>
    <row r="13124" spans="1:7" x14ac:dyDescent="0.2">
      <c r="A13124">
        <v>29</v>
      </c>
      <c r="B13124" t="s">
        <v>116</v>
      </c>
      <c r="C13124">
        <v>190</v>
      </c>
      <c r="D13124" s="1">
        <v>90.00518798828125</v>
      </c>
      <c r="E13124" s="1">
        <v>44756.37109375</v>
      </c>
      <c r="F13124" s="1">
        <v>40.033233642578125</v>
      </c>
      <c r="G13124" t="s">
        <v>82</v>
      </c>
    </row>
    <row r="13125" spans="1:7" x14ac:dyDescent="0.2">
      <c r="A13125">
        <v>29</v>
      </c>
      <c r="B13125" t="s">
        <v>116</v>
      </c>
      <c r="C13125">
        <v>191</v>
      </c>
      <c r="D13125" s="1">
        <v>90.137496948242188</v>
      </c>
      <c r="E13125" s="1">
        <v>45140.30078125</v>
      </c>
      <c r="F13125" s="1">
        <v>195.06561279296875</v>
      </c>
      <c r="G13125" t="s">
        <v>82</v>
      </c>
    </row>
    <row r="13126" spans="1:7" x14ac:dyDescent="0.2">
      <c r="A13126">
        <v>29</v>
      </c>
      <c r="B13126" t="s">
        <v>116</v>
      </c>
      <c r="C13126">
        <v>192</v>
      </c>
      <c r="D13126" s="1">
        <v>90.269805908203125</v>
      </c>
      <c r="E13126" s="1">
        <v>44965.90234375</v>
      </c>
      <c r="F13126" s="1">
        <v>407.73941040039062</v>
      </c>
      <c r="G13126" t="s">
        <v>82</v>
      </c>
    </row>
    <row r="13127" spans="1:7" x14ac:dyDescent="0.2">
      <c r="A13127">
        <v>29</v>
      </c>
      <c r="B13127" t="s">
        <v>116</v>
      </c>
      <c r="C13127">
        <v>193</v>
      </c>
      <c r="D13127" s="1">
        <v>90.402114868164062</v>
      </c>
      <c r="E13127" s="1">
        <v>44966.1796875</v>
      </c>
      <c r="F13127" s="1">
        <v>623.69970703125</v>
      </c>
      <c r="G13127" t="s">
        <v>82</v>
      </c>
    </row>
    <row r="13128" spans="1:7" x14ac:dyDescent="0.2">
      <c r="A13128">
        <v>29</v>
      </c>
      <c r="B13128" t="s">
        <v>116</v>
      </c>
      <c r="C13128">
        <v>194</v>
      </c>
      <c r="D13128" s="1">
        <v>90.534423828125</v>
      </c>
      <c r="E13128" s="1">
        <v>45251.015625</v>
      </c>
      <c r="F13128" s="1">
        <v>784.7314453125</v>
      </c>
      <c r="G13128" t="s">
        <v>82</v>
      </c>
    </row>
    <row r="13129" spans="1:7" x14ac:dyDescent="0.2">
      <c r="A13129">
        <v>29</v>
      </c>
      <c r="B13129" t="s">
        <v>116</v>
      </c>
      <c r="C13129">
        <v>195</v>
      </c>
      <c r="D13129" s="1">
        <v>90.666732788085938</v>
      </c>
      <c r="E13129" s="1">
        <v>44617.78125</v>
      </c>
      <c r="F13129" s="1">
        <v>850.0728759765625</v>
      </c>
      <c r="G13129" t="s">
        <v>82</v>
      </c>
    </row>
    <row r="13130" spans="1:7" x14ac:dyDescent="0.2">
      <c r="A13130">
        <v>29</v>
      </c>
      <c r="B13130" t="s">
        <v>116</v>
      </c>
      <c r="C13130">
        <v>196</v>
      </c>
      <c r="D13130" s="1">
        <v>90.799049377441406</v>
      </c>
      <c r="E13130" s="1">
        <v>44675.37890625</v>
      </c>
      <c r="F13130" s="1">
        <v>807.34228515625</v>
      </c>
      <c r="G13130" t="s">
        <v>82</v>
      </c>
    </row>
    <row r="13131" spans="1:7" x14ac:dyDescent="0.2">
      <c r="A13131">
        <v>29</v>
      </c>
      <c r="B13131" t="s">
        <v>116</v>
      </c>
      <c r="C13131">
        <v>197</v>
      </c>
      <c r="D13131" s="1">
        <v>90.931358337402344</v>
      </c>
      <c r="E13131" s="1">
        <v>44835.44140625</v>
      </c>
      <c r="F13131" s="1">
        <v>670.171142578125</v>
      </c>
      <c r="G13131" t="s">
        <v>82</v>
      </c>
    </row>
    <row r="13132" spans="1:7" x14ac:dyDescent="0.2">
      <c r="A13132">
        <v>29</v>
      </c>
      <c r="B13132" t="s">
        <v>116</v>
      </c>
      <c r="C13132">
        <v>198</v>
      </c>
      <c r="D13132" s="1">
        <v>91.063667297363281</v>
      </c>
      <c r="E13132" s="1">
        <v>44846.2109375</v>
      </c>
      <c r="F13132" s="1">
        <v>469.51828002929688</v>
      </c>
      <c r="G13132" t="s">
        <v>82</v>
      </c>
    </row>
    <row r="13133" spans="1:7" x14ac:dyDescent="0.2">
      <c r="A13133">
        <v>29</v>
      </c>
      <c r="B13133" t="s">
        <v>116</v>
      </c>
      <c r="C13133">
        <v>199</v>
      </c>
      <c r="D13133" s="1">
        <v>91.195976257324219</v>
      </c>
      <c r="E13133" s="1">
        <v>44394.33984375</v>
      </c>
      <c r="F13133" s="1">
        <v>247.65823364257812</v>
      </c>
      <c r="G13133" t="s">
        <v>82</v>
      </c>
    </row>
    <row r="13134" spans="1:7" x14ac:dyDescent="0.2">
      <c r="A13134">
        <v>29</v>
      </c>
      <c r="B13134" t="s">
        <v>116</v>
      </c>
      <c r="C13134">
        <v>200</v>
      </c>
      <c r="D13134" s="1">
        <v>91.328285217285156</v>
      </c>
      <c r="E13134" s="1">
        <v>44808.09765625</v>
      </c>
      <c r="F13134" s="1">
        <v>53.2359619140625</v>
      </c>
      <c r="G13134" t="s">
        <v>82</v>
      </c>
    </row>
    <row r="13135" spans="1:7" x14ac:dyDescent="0.2">
      <c r="A13135">
        <v>29</v>
      </c>
      <c r="B13135" t="s">
        <v>116</v>
      </c>
      <c r="C13135">
        <v>201</v>
      </c>
      <c r="D13135" s="1">
        <v>91.460601806640625</v>
      </c>
      <c r="E13135" s="1">
        <v>44535.65234375</v>
      </c>
      <c r="F13135" s="1">
        <v>-69.333587646484375</v>
      </c>
      <c r="G13135" t="s">
        <v>82</v>
      </c>
    </row>
    <row r="13136" spans="1:7" x14ac:dyDescent="0.2">
      <c r="A13136">
        <v>29</v>
      </c>
      <c r="B13136" t="s">
        <v>116</v>
      </c>
      <c r="C13136">
        <v>202</v>
      </c>
      <c r="D13136" s="1">
        <v>91.592910766601562</v>
      </c>
      <c r="E13136" s="1">
        <v>44896.4375</v>
      </c>
      <c r="F13136" s="1">
        <v>-98.583038330078125</v>
      </c>
      <c r="G13136" t="s">
        <v>82</v>
      </c>
    </row>
    <row r="13137" spans="1:7" x14ac:dyDescent="0.2">
      <c r="A13137">
        <v>29</v>
      </c>
      <c r="B13137" t="s">
        <v>116</v>
      </c>
      <c r="C13137">
        <v>203</v>
      </c>
      <c r="D13137" s="1">
        <v>91.7252197265625</v>
      </c>
      <c r="E13137" s="1">
        <v>44926.58984375</v>
      </c>
      <c r="F13137" s="1">
        <v>-50.490753173828125</v>
      </c>
      <c r="G13137" t="s">
        <v>82</v>
      </c>
    </row>
    <row r="13138" spans="1:7" x14ac:dyDescent="0.2">
      <c r="A13138">
        <v>29</v>
      </c>
      <c r="B13138" t="s">
        <v>116</v>
      </c>
      <c r="C13138">
        <v>204</v>
      </c>
      <c r="D13138" s="1">
        <v>91.857528686523438</v>
      </c>
      <c r="E13138" s="1">
        <v>44759.44140625</v>
      </c>
      <c r="F13138" s="1">
        <v>26.771636962890625</v>
      </c>
      <c r="G13138" t="s">
        <v>82</v>
      </c>
    </row>
    <row r="13139" spans="1:7" x14ac:dyDescent="0.2">
      <c r="A13139">
        <v>29</v>
      </c>
      <c r="B13139" t="s">
        <v>116</v>
      </c>
      <c r="C13139">
        <v>205</v>
      </c>
      <c r="D13139" s="1">
        <v>91.989837646484375</v>
      </c>
      <c r="E13139" s="1">
        <v>44765.76953125</v>
      </c>
      <c r="F13139" s="1">
        <v>80.759063720703125</v>
      </c>
      <c r="G13139" t="s">
        <v>82</v>
      </c>
    </row>
    <row r="13140" spans="1:7" x14ac:dyDescent="0.2">
      <c r="A13140">
        <v>29</v>
      </c>
      <c r="B13140" t="s">
        <v>116</v>
      </c>
      <c r="C13140">
        <v>206</v>
      </c>
      <c r="D13140" s="1">
        <v>92.122146606445312</v>
      </c>
      <c r="E13140" s="1">
        <v>44515.30078125</v>
      </c>
      <c r="F13140" s="1">
        <v>85.29302978515625</v>
      </c>
      <c r="G13140" t="s">
        <v>82</v>
      </c>
    </row>
    <row r="13141" spans="1:7" x14ac:dyDescent="0.2">
      <c r="A13141">
        <v>29</v>
      </c>
      <c r="B13141" t="s">
        <v>116</v>
      </c>
      <c r="C13141">
        <v>207</v>
      </c>
      <c r="D13141" s="1">
        <v>92.25445556640625</v>
      </c>
      <c r="E13141" s="1">
        <v>44650.671875</v>
      </c>
      <c r="F13141" s="1">
        <v>49.94952392578125</v>
      </c>
      <c r="G13141" t="s">
        <v>82</v>
      </c>
    </row>
    <row r="13142" spans="1:7" x14ac:dyDescent="0.2">
      <c r="A13142">
        <v>29</v>
      </c>
      <c r="B13142" t="s">
        <v>116</v>
      </c>
      <c r="C13142">
        <v>208</v>
      </c>
      <c r="D13142" s="1">
        <v>92.386764526367188</v>
      </c>
      <c r="E13142" s="1">
        <v>44771.01171875</v>
      </c>
      <c r="F13142" s="1">
        <v>1.719390869140625</v>
      </c>
      <c r="G13142" t="s">
        <v>82</v>
      </c>
    </row>
    <row r="13143" spans="1:7" x14ac:dyDescent="0.2">
      <c r="A13143">
        <v>29</v>
      </c>
      <c r="B13143" t="s">
        <v>116</v>
      </c>
      <c r="C13143">
        <v>209</v>
      </c>
      <c r="D13143" s="1">
        <v>92.519073486328125</v>
      </c>
      <c r="E13143" s="1">
        <v>45139.5546875</v>
      </c>
      <c r="F13143" s="1">
        <v>-41.910232543945312</v>
      </c>
      <c r="G13143" t="s">
        <v>82</v>
      </c>
    </row>
    <row r="13144" spans="1:7" x14ac:dyDescent="0.2">
      <c r="A13144">
        <v>29</v>
      </c>
      <c r="B13144" t="s">
        <v>116</v>
      </c>
      <c r="C13144">
        <v>210</v>
      </c>
      <c r="D13144" s="1">
        <v>92.651382446289062</v>
      </c>
      <c r="E13144" s="1">
        <v>44535.796875</v>
      </c>
      <c r="F13144" s="1">
        <v>-81.79949951171875</v>
      </c>
      <c r="G13144" t="s">
        <v>82</v>
      </c>
    </row>
    <row r="13145" spans="1:7" x14ac:dyDescent="0.2">
      <c r="A13145">
        <v>29</v>
      </c>
      <c r="B13145" t="s">
        <v>116</v>
      </c>
      <c r="C13145">
        <v>211</v>
      </c>
      <c r="D13145" s="1">
        <v>92.783699035644531</v>
      </c>
      <c r="E13145" s="1">
        <v>44413.43359375</v>
      </c>
      <c r="F13145" s="1">
        <v>-122.86311340332031</v>
      </c>
      <c r="G13145" t="s">
        <v>82</v>
      </c>
    </row>
    <row r="13146" spans="1:7" x14ac:dyDescent="0.2">
      <c r="A13146">
        <v>29</v>
      </c>
      <c r="B13146" t="s">
        <v>116</v>
      </c>
      <c r="C13146">
        <v>212</v>
      </c>
      <c r="D13146" s="1">
        <v>92.916007995605469</v>
      </c>
      <c r="E13146" s="1">
        <v>44962.8046875</v>
      </c>
      <c r="F13146" s="1">
        <v>-154.24983215332031</v>
      </c>
      <c r="G13146" t="s">
        <v>82</v>
      </c>
    </row>
    <row r="13147" spans="1:7" x14ac:dyDescent="0.2">
      <c r="A13147">
        <v>29</v>
      </c>
      <c r="B13147" t="s">
        <v>116</v>
      </c>
      <c r="C13147">
        <v>213</v>
      </c>
      <c r="D13147" s="1">
        <v>93.048316955566406</v>
      </c>
      <c r="E13147" s="1">
        <v>44735.01953125</v>
      </c>
      <c r="F13147" s="1">
        <v>-148.00978088378906</v>
      </c>
      <c r="G13147" t="s">
        <v>82</v>
      </c>
    </row>
    <row r="13148" spans="1:7" x14ac:dyDescent="0.2">
      <c r="A13148">
        <v>29</v>
      </c>
      <c r="B13148" t="s">
        <v>116</v>
      </c>
      <c r="C13148">
        <v>214</v>
      </c>
      <c r="D13148" s="1">
        <v>93.180625915527344</v>
      </c>
      <c r="E13148" s="1">
        <v>44754.90234375</v>
      </c>
      <c r="F13148" s="1">
        <v>-78.56915283203125</v>
      </c>
      <c r="G13148" t="s">
        <v>82</v>
      </c>
    </row>
    <row r="13149" spans="1:7" x14ac:dyDescent="0.2">
      <c r="A13149">
        <v>29</v>
      </c>
      <c r="B13149" t="s">
        <v>116</v>
      </c>
      <c r="C13149">
        <v>215</v>
      </c>
      <c r="D13149" s="1">
        <v>93.312934875488281</v>
      </c>
      <c r="E13149" s="1">
        <v>45093.1171875</v>
      </c>
      <c r="F13149" s="1">
        <v>55.201171875</v>
      </c>
      <c r="G13149" t="s">
        <v>82</v>
      </c>
    </row>
    <row r="13150" spans="1:7" x14ac:dyDescent="0.2">
      <c r="A13150">
        <v>29</v>
      </c>
      <c r="B13150" t="s">
        <v>116</v>
      </c>
      <c r="C13150">
        <v>216</v>
      </c>
      <c r="D13150" s="1">
        <v>93.44525146484375</v>
      </c>
      <c r="E13150" s="1">
        <v>44598.953125</v>
      </c>
      <c r="F13150" s="1">
        <v>225.10488891601562</v>
      </c>
      <c r="G13150" t="s">
        <v>82</v>
      </c>
    </row>
    <row r="13151" spans="1:7" x14ac:dyDescent="0.2">
      <c r="A13151">
        <v>29</v>
      </c>
      <c r="B13151" t="s">
        <v>116</v>
      </c>
      <c r="C13151">
        <v>217</v>
      </c>
      <c r="D13151" s="1">
        <v>93.577560424804688</v>
      </c>
      <c r="E13151" s="1">
        <v>44736.3515625</v>
      </c>
      <c r="F13151" s="1">
        <v>388.09536743164062</v>
      </c>
      <c r="G13151" t="s">
        <v>82</v>
      </c>
    </row>
    <row r="13152" spans="1:7" x14ac:dyDescent="0.2">
      <c r="A13152">
        <v>29</v>
      </c>
      <c r="B13152" t="s">
        <v>116</v>
      </c>
      <c r="C13152">
        <v>218</v>
      </c>
      <c r="D13152" s="1">
        <v>93.709869384765625</v>
      </c>
      <c r="E13152" s="1">
        <v>44753.125</v>
      </c>
      <c r="F13152" s="1">
        <v>508.07278442382812</v>
      </c>
      <c r="G13152" t="s">
        <v>82</v>
      </c>
    </row>
    <row r="13153" spans="1:7" x14ac:dyDescent="0.2">
      <c r="A13153">
        <v>29</v>
      </c>
      <c r="B13153" t="s">
        <v>116</v>
      </c>
      <c r="C13153">
        <v>219</v>
      </c>
      <c r="D13153" s="1">
        <v>93.842178344726562</v>
      </c>
      <c r="E13153" s="1">
        <v>44676.23828125</v>
      </c>
      <c r="F13153" s="1">
        <v>569.5352783203125</v>
      </c>
      <c r="G13153" t="s">
        <v>82</v>
      </c>
    </row>
    <row r="13154" spans="1:7" x14ac:dyDescent="0.2">
      <c r="A13154">
        <v>29</v>
      </c>
      <c r="B13154" t="s">
        <v>116</v>
      </c>
      <c r="C13154">
        <v>220</v>
      </c>
      <c r="D13154" s="1">
        <v>93.9744873046875</v>
      </c>
      <c r="E13154" s="1">
        <v>44673.69921875</v>
      </c>
      <c r="F13154" s="1">
        <v>579.915283203125</v>
      </c>
      <c r="G13154" t="s">
        <v>82</v>
      </c>
    </row>
    <row r="13155" spans="1:7" x14ac:dyDescent="0.2">
      <c r="A13155">
        <v>29</v>
      </c>
      <c r="B13155" t="s">
        <v>116</v>
      </c>
      <c r="C13155">
        <v>221</v>
      </c>
      <c r="D13155" s="1">
        <v>94.106796264648438</v>
      </c>
      <c r="E13155" s="1">
        <v>44469.3828125</v>
      </c>
      <c r="F13155" s="1">
        <v>562.18017578125</v>
      </c>
      <c r="G13155" t="s">
        <v>82</v>
      </c>
    </row>
    <row r="13156" spans="1:7" x14ac:dyDescent="0.2">
      <c r="A13156">
        <v>29</v>
      </c>
      <c r="B13156" t="s">
        <v>116</v>
      </c>
      <c r="C13156">
        <v>222</v>
      </c>
      <c r="D13156" s="1">
        <v>94.239105224609375</v>
      </c>
      <c r="E13156" s="1">
        <v>44632.92578125</v>
      </c>
      <c r="F13156" s="1">
        <v>543.9310302734375</v>
      </c>
      <c r="G13156" t="s">
        <v>82</v>
      </c>
    </row>
    <row r="13157" spans="1:7" x14ac:dyDescent="0.2">
      <c r="A13157">
        <v>29</v>
      </c>
      <c r="B13157" t="s">
        <v>116</v>
      </c>
      <c r="C13157">
        <v>223</v>
      </c>
      <c r="D13157" s="1">
        <v>94.371414184570312</v>
      </c>
      <c r="E13157" s="1">
        <v>44724.96484375</v>
      </c>
      <c r="F13157" s="1">
        <v>546.06689453125</v>
      </c>
      <c r="G13157" t="s">
        <v>82</v>
      </c>
    </row>
    <row r="13158" spans="1:7" x14ac:dyDescent="0.2">
      <c r="A13158">
        <v>29</v>
      </c>
      <c r="B13158" t="s">
        <v>116</v>
      </c>
      <c r="C13158">
        <v>224</v>
      </c>
      <c r="D13158" s="1">
        <v>94.50372314453125</v>
      </c>
      <c r="E13158" s="1">
        <v>44588.96484375</v>
      </c>
      <c r="F13158" s="1">
        <v>575.968994140625</v>
      </c>
      <c r="G13158" t="s">
        <v>82</v>
      </c>
    </row>
    <row r="13159" spans="1:7" x14ac:dyDescent="0.2">
      <c r="A13159">
        <v>29</v>
      </c>
      <c r="B13159" t="s">
        <v>116</v>
      </c>
      <c r="C13159">
        <v>225</v>
      </c>
      <c r="D13159" s="1">
        <v>94.636039733886719</v>
      </c>
      <c r="E13159" s="1">
        <v>44368.2734375</v>
      </c>
      <c r="F13159" s="1">
        <v>628.3441162109375</v>
      </c>
      <c r="G13159" t="s">
        <v>82</v>
      </c>
    </row>
    <row r="13160" spans="1:7" x14ac:dyDescent="0.2">
      <c r="A13160">
        <v>29</v>
      </c>
      <c r="B13160" t="s">
        <v>116</v>
      </c>
      <c r="C13160">
        <v>226</v>
      </c>
      <c r="D13160" s="1">
        <v>94.768348693847656</v>
      </c>
      <c r="E13160" s="1">
        <v>44635.5390625</v>
      </c>
      <c r="F13160" s="1">
        <v>692.5799560546875</v>
      </c>
      <c r="G13160" t="s">
        <v>82</v>
      </c>
    </row>
    <row r="13161" spans="1:7" x14ac:dyDescent="0.2">
      <c r="A13161">
        <v>30</v>
      </c>
      <c r="B13161" t="s">
        <v>117</v>
      </c>
      <c r="C13161">
        <v>1</v>
      </c>
      <c r="D13161" s="1">
        <v>64.99859619140625</v>
      </c>
      <c r="E13161" s="1">
        <v>1515486.375</v>
      </c>
      <c r="F13161" s="1">
        <v>75354.6796875</v>
      </c>
      <c r="G13161" t="s">
        <v>81</v>
      </c>
    </row>
    <row r="13162" spans="1:7" x14ac:dyDescent="0.2">
      <c r="A13162">
        <v>30</v>
      </c>
      <c r="B13162" t="s">
        <v>117</v>
      </c>
      <c r="C13162">
        <v>2</v>
      </c>
      <c r="D13162" s="1">
        <v>65.130905151367188</v>
      </c>
      <c r="E13162" s="1">
        <v>1506735.375</v>
      </c>
      <c r="F13162" s="1">
        <v>75623.6953125</v>
      </c>
      <c r="G13162" t="s">
        <v>81</v>
      </c>
    </row>
    <row r="13163" spans="1:7" x14ac:dyDescent="0.2">
      <c r="A13163">
        <v>30</v>
      </c>
      <c r="B13163" t="s">
        <v>117</v>
      </c>
      <c r="C13163">
        <v>3</v>
      </c>
      <c r="D13163" s="1">
        <v>65.263214111328125</v>
      </c>
      <c r="E13163" s="1">
        <v>1497387.5</v>
      </c>
      <c r="F13163" s="1">
        <v>75814.3203125</v>
      </c>
      <c r="G13163" t="s">
        <v>81</v>
      </c>
    </row>
    <row r="13164" spans="1:7" x14ac:dyDescent="0.2">
      <c r="A13164">
        <v>30</v>
      </c>
      <c r="B13164" t="s">
        <v>117</v>
      </c>
      <c r="C13164">
        <v>4</v>
      </c>
      <c r="D13164" s="1">
        <v>65.395523071289062</v>
      </c>
      <c r="E13164" s="1">
        <v>1488937.25</v>
      </c>
      <c r="F13164" s="1">
        <v>75776.78125</v>
      </c>
      <c r="G13164" t="s">
        <v>81</v>
      </c>
    </row>
    <row r="13165" spans="1:7" x14ac:dyDescent="0.2">
      <c r="A13165">
        <v>30</v>
      </c>
      <c r="B13165" t="s">
        <v>117</v>
      </c>
      <c r="C13165">
        <v>5</v>
      </c>
      <c r="D13165" s="1">
        <v>65.527839660644531</v>
      </c>
      <c r="E13165" s="1">
        <v>1478710.375</v>
      </c>
      <c r="F13165" s="1">
        <v>75466.796875</v>
      </c>
      <c r="G13165" t="s">
        <v>81</v>
      </c>
    </row>
    <row r="13166" spans="1:7" x14ac:dyDescent="0.2">
      <c r="A13166">
        <v>30</v>
      </c>
      <c r="B13166" t="s">
        <v>117</v>
      </c>
      <c r="C13166">
        <v>6</v>
      </c>
      <c r="D13166" s="1">
        <v>65.660148620605469</v>
      </c>
      <c r="E13166" s="1">
        <v>1467569.25</v>
      </c>
      <c r="F13166" s="1">
        <v>74950.921875</v>
      </c>
      <c r="G13166" t="s">
        <v>81</v>
      </c>
    </row>
    <row r="13167" spans="1:7" x14ac:dyDescent="0.2">
      <c r="A13167">
        <v>30</v>
      </c>
      <c r="B13167" t="s">
        <v>117</v>
      </c>
      <c r="C13167">
        <v>7</v>
      </c>
      <c r="D13167" s="1">
        <v>65.792457580566406</v>
      </c>
      <c r="E13167" s="1">
        <v>1459983.5</v>
      </c>
      <c r="F13167" s="1">
        <v>74360.1328125</v>
      </c>
      <c r="G13167" t="s">
        <v>81</v>
      </c>
    </row>
    <row r="13168" spans="1:7" x14ac:dyDescent="0.2">
      <c r="A13168">
        <v>30</v>
      </c>
      <c r="B13168" t="s">
        <v>117</v>
      </c>
      <c r="C13168">
        <v>8</v>
      </c>
      <c r="D13168" s="1">
        <v>65.924766540527344</v>
      </c>
      <c r="E13168" s="1">
        <v>1449243.75</v>
      </c>
      <c r="F13168" s="1">
        <v>73820.0703125</v>
      </c>
      <c r="G13168" t="s">
        <v>81</v>
      </c>
    </row>
    <row r="13169" spans="1:7" x14ac:dyDescent="0.2">
      <c r="A13169">
        <v>30</v>
      </c>
      <c r="B13169" t="s">
        <v>117</v>
      </c>
      <c r="C13169">
        <v>9</v>
      </c>
      <c r="D13169" s="1">
        <v>66.057075500488281</v>
      </c>
      <c r="E13169" s="1">
        <v>1439559.75</v>
      </c>
      <c r="F13169" s="1">
        <v>73401.1875</v>
      </c>
      <c r="G13169" t="s">
        <v>81</v>
      </c>
    </row>
    <row r="13170" spans="1:7" x14ac:dyDescent="0.2">
      <c r="A13170">
        <v>30</v>
      </c>
      <c r="B13170" t="s">
        <v>117</v>
      </c>
      <c r="C13170">
        <v>10</v>
      </c>
      <c r="D13170" s="1">
        <v>66.189384460449219</v>
      </c>
      <c r="E13170" s="1">
        <v>1432738</v>
      </c>
      <c r="F13170" s="1">
        <v>73103.5390625</v>
      </c>
      <c r="G13170" t="s">
        <v>81</v>
      </c>
    </row>
    <row r="13171" spans="1:7" x14ac:dyDescent="0.2">
      <c r="A13171">
        <v>30</v>
      </c>
      <c r="B13171" t="s">
        <v>117</v>
      </c>
      <c r="C13171">
        <v>11</v>
      </c>
      <c r="D13171" s="1">
        <v>66.321693420410156</v>
      </c>
      <c r="E13171" s="1">
        <v>1419172</v>
      </c>
      <c r="F13171" s="1">
        <v>72870.5625</v>
      </c>
      <c r="G13171" t="s">
        <v>81</v>
      </c>
    </row>
    <row r="13172" spans="1:7" x14ac:dyDescent="0.2">
      <c r="A13172">
        <v>30</v>
      </c>
      <c r="B13172" t="s">
        <v>117</v>
      </c>
      <c r="C13172">
        <v>12</v>
      </c>
      <c r="D13172" s="1">
        <v>66.454010009765625</v>
      </c>
      <c r="E13172" s="1">
        <v>1412317.25</v>
      </c>
      <c r="F13172" s="1">
        <v>72614.296875</v>
      </c>
      <c r="G13172" t="s">
        <v>81</v>
      </c>
    </row>
    <row r="13173" spans="1:7" x14ac:dyDescent="0.2">
      <c r="A13173">
        <v>30</v>
      </c>
      <c r="B13173" t="s">
        <v>117</v>
      </c>
      <c r="C13173">
        <v>13</v>
      </c>
      <c r="D13173" s="1">
        <v>66.586318969726562</v>
      </c>
      <c r="E13173" s="1">
        <v>1402210.5</v>
      </c>
      <c r="F13173" s="1">
        <v>72242.0625</v>
      </c>
      <c r="G13173" t="s">
        <v>81</v>
      </c>
    </row>
    <row r="13174" spans="1:7" x14ac:dyDescent="0.2">
      <c r="A13174">
        <v>30</v>
      </c>
      <c r="B13174" t="s">
        <v>117</v>
      </c>
      <c r="C13174">
        <v>14</v>
      </c>
      <c r="D13174" s="1">
        <v>66.7186279296875</v>
      </c>
      <c r="E13174" s="1">
        <v>1392992.875</v>
      </c>
      <c r="F13174" s="1">
        <v>71686.2578125</v>
      </c>
      <c r="G13174" t="s">
        <v>81</v>
      </c>
    </row>
    <row r="13175" spans="1:7" x14ac:dyDescent="0.2">
      <c r="A13175">
        <v>30</v>
      </c>
      <c r="B13175" t="s">
        <v>117</v>
      </c>
      <c r="C13175">
        <v>15</v>
      </c>
      <c r="D13175" s="1">
        <v>66.850936889648438</v>
      </c>
      <c r="E13175" s="1">
        <v>1382540.5</v>
      </c>
      <c r="F13175" s="1">
        <v>70932.421875</v>
      </c>
      <c r="G13175" t="s">
        <v>81</v>
      </c>
    </row>
    <row r="13176" spans="1:7" x14ac:dyDescent="0.2">
      <c r="A13176">
        <v>30</v>
      </c>
      <c r="B13176" t="s">
        <v>117</v>
      </c>
      <c r="C13176">
        <v>16</v>
      </c>
      <c r="D13176" s="1">
        <v>66.983245849609375</v>
      </c>
      <c r="E13176" s="1">
        <v>1372943.75</v>
      </c>
      <c r="F13176" s="1">
        <v>70030.859375</v>
      </c>
      <c r="G13176" t="s">
        <v>81</v>
      </c>
    </row>
    <row r="13177" spans="1:7" x14ac:dyDescent="0.2">
      <c r="A13177">
        <v>30</v>
      </c>
      <c r="B13177" t="s">
        <v>117</v>
      </c>
      <c r="C13177">
        <v>17</v>
      </c>
      <c r="D13177" s="1">
        <v>67.115554809570312</v>
      </c>
      <c r="E13177" s="1">
        <v>1363936</v>
      </c>
      <c r="F13177" s="1">
        <v>69085.5</v>
      </c>
      <c r="G13177" t="s">
        <v>81</v>
      </c>
    </row>
    <row r="13178" spans="1:7" x14ac:dyDescent="0.2">
      <c r="A13178">
        <v>30</v>
      </c>
      <c r="B13178" t="s">
        <v>117</v>
      </c>
      <c r="C13178">
        <v>18</v>
      </c>
      <c r="D13178" s="1">
        <v>67.24786376953125</v>
      </c>
      <c r="E13178" s="1">
        <v>1356274.375</v>
      </c>
      <c r="F13178" s="1">
        <v>68218.703125</v>
      </c>
      <c r="G13178" t="s">
        <v>81</v>
      </c>
    </row>
    <row r="13179" spans="1:7" x14ac:dyDescent="0.2">
      <c r="A13179">
        <v>30</v>
      </c>
      <c r="B13179" t="s">
        <v>117</v>
      </c>
      <c r="C13179">
        <v>19</v>
      </c>
      <c r="D13179" s="1">
        <v>67.380172729492188</v>
      </c>
      <c r="E13179" s="1">
        <v>1347130.5</v>
      </c>
      <c r="F13179" s="1">
        <v>67524.25</v>
      </c>
      <c r="G13179" t="s">
        <v>81</v>
      </c>
    </row>
    <row r="13180" spans="1:7" x14ac:dyDescent="0.2">
      <c r="A13180">
        <v>30</v>
      </c>
      <c r="B13180" t="s">
        <v>117</v>
      </c>
      <c r="C13180">
        <v>20</v>
      </c>
      <c r="D13180" s="1">
        <v>67.512489318847656</v>
      </c>
      <c r="E13180" s="1">
        <v>1337551.375</v>
      </c>
      <c r="F13180" s="1">
        <v>67036.96875</v>
      </c>
      <c r="G13180" t="s">
        <v>81</v>
      </c>
    </row>
    <row r="13181" spans="1:7" x14ac:dyDescent="0.2">
      <c r="A13181">
        <v>30</v>
      </c>
      <c r="B13181" t="s">
        <v>117</v>
      </c>
      <c r="C13181">
        <v>21</v>
      </c>
      <c r="D13181" s="1">
        <v>67.644798278808594</v>
      </c>
      <c r="E13181" s="1">
        <v>1331028.125</v>
      </c>
      <c r="F13181" s="1">
        <v>66733.875</v>
      </c>
      <c r="G13181" t="s">
        <v>81</v>
      </c>
    </row>
    <row r="13182" spans="1:7" x14ac:dyDescent="0.2">
      <c r="A13182">
        <v>30</v>
      </c>
      <c r="B13182" t="s">
        <v>117</v>
      </c>
      <c r="C13182">
        <v>22</v>
      </c>
      <c r="D13182" s="1">
        <v>67.777107238769531</v>
      </c>
      <c r="E13182" s="1">
        <v>1320623.5</v>
      </c>
      <c r="F13182" s="1">
        <v>66551.7109375</v>
      </c>
      <c r="G13182" t="s">
        <v>81</v>
      </c>
    </row>
    <row r="13183" spans="1:7" x14ac:dyDescent="0.2">
      <c r="A13183">
        <v>30</v>
      </c>
      <c r="B13183" t="s">
        <v>117</v>
      </c>
      <c r="C13183">
        <v>23</v>
      </c>
      <c r="D13183" s="1">
        <v>67.909416198730469</v>
      </c>
      <c r="E13183" s="1">
        <v>1311963.375</v>
      </c>
      <c r="F13183" s="1">
        <v>66417.046875</v>
      </c>
      <c r="G13183" t="s">
        <v>81</v>
      </c>
    </row>
    <row r="13184" spans="1:7" x14ac:dyDescent="0.2">
      <c r="A13184">
        <v>30</v>
      </c>
      <c r="B13184" t="s">
        <v>117</v>
      </c>
      <c r="C13184">
        <v>24</v>
      </c>
      <c r="D13184" s="1">
        <v>68.041725158691406</v>
      </c>
      <c r="E13184" s="1">
        <v>1304079.125</v>
      </c>
      <c r="F13184" s="1">
        <v>66269.984375</v>
      </c>
      <c r="G13184" t="s">
        <v>81</v>
      </c>
    </row>
    <row r="13185" spans="1:7" x14ac:dyDescent="0.2">
      <c r="A13185">
        <v>30</v>
      </c>
      <c r="B13185" t="s">
        <v>117</v>
      </c>
      <c r="C13185">
        <v>25</v>
      </c>
      <c r="D13185" s="1">
        <v>68.174034118652344</v>
      </c>
      <c r="E13185" s="1">
        <v>1294379.375</v>
      </c>
      <c r="F13185" s="1">
        <v>66072.1640625</v>
      </c>
      <c r="G13185" t="s">
        <v>81</v>
      </c>
    </row>
    <row r="13186" spans="1:7" x14ac:dyDescent="0.2">
      <c r="A13186">
        <v>30</v>
      </c>
      <c r="B13186" t="s">
        <v>117</v>
      </c>
      <c r="C13186">
        <v>26</v>
      </c>
      <c r="D13186" s="1">
        <v>68.306350708007812</v>
      </c>
      <c r="E13186" s="1">
        <v>1286230.125</v>
      </c>
      <c r="F13186" s="1">
        <v>65802.453125</v>
      </c>
      <c r="G13186" t="s">
        <v>81</v>
      </c>
    </row>
    <row r="13187" spans="1:7" x14ac:dyDescent="0.2">
      <c r="A13187">
        <v>30</v>
      </c>
      <c r="B13187" t="s">
        <v>117</v>
      </c>
      <c r="C13187">
        <v>27</v>
      </c>
      <c r="D13187" s="1">
        <v>68.43865966796875</v>
      </c>
      <c r="E13187" s="1">
        <v>1277865.625</v>
      </c>
      <c r="F13187" s="1">
        <v>65452.73828125</v>
      </c>
      <c r="G13187" t="s">
        <v>81</v>
      </c>
    </row>
    <row r="13188" spans="1:7" x14ac:dyDescent="0.2">
      <c r="A13188">
        <v>30</v>
      </c>
      <c r="B13188" t="s">
        <v>117</v>
      </c>
      <c r="C13188">
        <v>28</v>
      </c>
      <c r="D13188" s="1">
        <v>68.570968627929688</v>
      </c>
      <c r="E13188" s="1">
        <v>1269275.25</v>
      </c>
      <c r="F13188" s="1">
        <v>65027.0625</v>
      </c>
      <c r="G13188" t="s">
        <v>81</v>
      </c>
    </row>
    <row r="13189" spans="1:7" x14ac:dyDescent="0.2">
      <c r="A13189">
        <v>30</v>
      </c>
      <c r="B13189" t="s">
        <v>117</v>
      </c>
      <c r="C13189">
        <v>29</v>
      </c>
      <c r="D13189" s="1">
        <v>68.703277587890625</v>
      </c>
      <c r="E13189" s="1">
        <v>1260616.375</v>
      </c>
      <c r="F13189" s="1">
        <v>64545.2734375</v>
      </c>
      <c r="G13189" t="s">
        <v>81</v>
      </c>
    </row>
    <row r="13190" spans="1:7" x14ac:dyDescent="0.2">
      <c r="A13190">
        <v>30</v>
      </c>
      <c r="B13190" t="s">
        <v>117</v>
      </c>
      <c r="C13190">
        <v>30</v>
      </c>
      <c r="D13190" s="1">
        <v>68.835586547851562</v>
      </c>
      <c r="E13190" s="1">
        <v>1252265.25</v>
      </c>
      <c r="F13190" s="1">
        <v>64051.5703125</v>
      </c>
      <c r="G13190" t="s">
        <v>81</v>
      </c>
    </row>
    <row r="13191" spans="1:7" x14ac:dyDescent="0.2">
      <c r="A13191">
        <v>30</v>
      </c>
      <c r="B13191" t="s">
        <v>117</v>
      </c>
      <c r="C13191">
        <v>31</v>
      </c>
      <c r="D13191" s="1">
        <v>68.9678955078125</v>
      </c>
      <c r="E13191" s="1">
        <v>1243392.125</v>
      </c>
      <c r="F13191" s="1">
        <v>63603.703125</v>
      </c>
      <c r="G13191" t="s">
        <v>81</v>
      </c>
    </row>
    <row r="13192" spans="1:7" x14ac:dyDescent="0.2">
      <c r="A13192">
        <v>30</v>
      </c>
      <c r="B13192" t="s">
        <v>117</v>
      </c>
      <c r="C13192">
        <v>32</v>
      </c>
      <c r="D13192" s="1">
        <v>69.100204467773438</v>
      </c>
      <c r="E13192" s="1">
        <v>1236038</v>
      </c>
      <c r="F13192" s="1">
        <v>63248.8515625</v>
      </c>
      <c r="G13192" t="s">
        <v>81</v>
      </c>
    </row>
    <row r="13193" spans="1:7" x14ac:dyDescent="0.2">
      <c r="A13193">
        <v>30</v>
      </c>
      <c r="B13193" t="s">
        <v>117</v>
      </c>
      <c r="C13193">
        <v>33</v>
      </c>
      <c r="D13193" s="1">
        <v>69.232513427734375</v>
      </c>
      <c r="E13193" s="1">
        <v>1227024</v>
      </c>
      <c r="F13193" s="1">
        <v>62993.2421875</v>
      </c>
      <c r="G13193" t="s">
        <v>81</v>
      </c>
    </row>
    <row r="13194" spans="1:7" x14ac:dyDescent="0.2">
      <c r="A13194">
        <v>30</v>
      </c>
      <c r="B13194" t="s">
        <v>117</v>
      </c>
      <c r="C13194">
        <v>34</v>
      </c>
      <c r="D13194" s="1">
        <v>69.364830017089844</v>
      </c>
      <c r="E13194" s="1">
        <v>1220510.875</v>
      </c>
      <c r="F13194" s="1">
        <v>62790.1484375</v>
      </c>
      <c r="G13194" t="s">
        <v>81</v>
      </c>
    </row>
    <row r="13195" spans="1:7" x14ac:dyDescent="0.2">
      <c r="A13195">
        <v>30</v>
      </c>
      <c r="B13195" t="s">
        <v>117</v>
      </c>
      <c r="C13195">
        <v>35</v>
      </c>
      <c r="D13195" s="1">
        <v>69.497138977050781</v>
      </c>
      <c r="E13195" s="1">
        <v>1210301.25</v>
      </c>
      <c r="F13195" s="1">
        <v>62557.0703125</v>
      </c>
      <c r="G13195" t="s">
        <v>81</v>
      </c>
    </row>
    <row r="13196" spans="1:7" x14ac:dyDescent="0.2">
      <c r="A13196">
        <v>30</v>
      </c>
      <c r="B13196" t="s">
        <v>117</v>
      </c>
      <c r="C13196">
        <v>36</v>
      </c>
      <c r="D13196" s="1">
        <v>69.629447937011719</v>
      </c>
      <c r="E13196" s="1">
        <v>1202549.5</v>
      </c>
      <c r="F13196" s="1">
        <v>62222.578125</v>
      </c>
      <c r="G13196" t="s">
        <v>81</v>
      </c>
    </row>
    <row r="13197" spans="1:7" x14ac:dyDescent="0.2">
      <c r="A13197">
        <v>30</v>
      </c>
      <c r="B13197" t="s">
        <v>117</v>
      </c>
      <c r="C13197">
        <v>37</v>
      </c>
      <c r="D13197" s="1">
        <v>69.761756896972656</v>
      </c>
      <c r="E13197" s="1">
        <v>1193562.25</v>
      </c>
      <c r="F13197" s="1">
        <v>61768.03125</v>
      </c>
      <c r="G13197" t="s">
        <v>81</v>
      </c>
    </row>
    <row r="13198" spans="1:7" x14ac:dyDescent="0.2">
      <c r="A13198">
        <v>30</v>
      </c>
      <c r="B13198" t="s">
        <v>117</v>
      </c>
      <c r="C13198">
        <v>38</v>
      </c>
      <c r="D13198" s="1">
        <v>69.894065856933594</v>
      </c>
      <c r="E13198" s="1">
        <v>1185522</v>
      </c>
      <c r="F13198" s="1">
        <v>61245.390625</v>
      </c>
      <c r="G13198" t="s">
        <v>81</v>
      </c>
    </row>
    <row r="13199" spans="1:7" x14ac:dyDescent="0.2">
      <c r="A13199">
        <v>30</v>
      </c>
      <c r="B13199" t="s">
        <v>117</v>
      </c>
      <c r="C13199">
        <v>39</v>
      </c>
      <c r="D13199" s="1">
        <v>70.026374816894531</v>
      </c>
      <c r="E13199" s="1">
        <v>1177324.5</v>
      </c>
      <c r="F13199" s="1">
        <v>60749.92578125</v>
      </c>
      <c r="G13199" t="s">
        <v>81</v>
      </c>
    </row>
    <row r="13200" spans="1:7" x14ac:dyDescent="0.2">
      <c r="A13200">
        <v>30</v>
      </c>
      <c r="B13200" t="s">
        <v>117</v>
      </c>
      <c r="C13200">
        <v>40</v>
      </c>
      <c r="D13200" s="1">
        <v>70.158683776855469</v>
      </c>
      <c r="E13200" s="1">
        <v>1170806.375</v>
      </c>
      <c r="F13200" s="1">
        <v>60372.984375</v>
      </c>
      <c r="G13200" t="s">
        <v>81</v>
      </c>
    </row>
    <row r="13201" spans="1:7" x14ac:dyDescent="0.2">
      <c r="A13201">
        <v>30</v>
      </c>
      <c r="B13201" t="s">
        <v>117</v>
      </c>
      <c r="C13201">
        <v>41</v>
      </c>
      <c r="D13201" s="1">
        <v>70.291000366210938</v>
      </c>
      <c r="E13201" s="1">
        <v>1163198.625</v>
      </c>
      <c r="F13201" s="1">
        <v>60155.51171875</v>
      </c>
      <c r="G13201" t="s">
        <v>81</v>
      </c>
    </row>
    <row r="13202" spans="1:7" x14ac:dyDescent="0.2">
      <c r="A13202">
        <v>30</v>
      </c>
      <c r="B13202" t="s">
        <v>117</v>
      </c>
      <c r="C13202">
        <v>42</v>
      </c>
      <c r="D13202" s="1">
        <v>70.423309326171875</v>
      </c>
      <c r="E13202" s="1">
        <v>1154185.875</v>
      </c>
      <c r="F13202" s="1">
        <v>60073.91796875</v>
      </c>
      <c r="G13202" t="s">
        <v>81</v>
      </c>
    </row>
    <row r="13203" spans="1:7" x14ac:dyDescent="0.2">
      <c r="A13203">
        <v>30</v>
      </c>
      <c r="B13203" t="s">
        <v>117</v>
      </c>
      <c r="C13203">
        <v>43</v>
      </c>
      <c r="D13203" s="1">
        <v>70.555618286132812</v>
      </c>
      <c r="E13203" s="1">
        <v>1147089</v>
      </c>
      <c r="F13203" s="1">
        <v>60051.62890625</v>
      </c>
      <c r="G13203" t="s">
        <v>81</v>
      </c>
    </row>
    <row r="13204" spans="1:7" x14ac:dyDescent="0.2">
      <c r="A13204">
        <v>30</v>
      </c>
      <c r="B13204" t="s">
        <v>117</v>
      </c>
      <c r="C13204">
        <v>44</v>
      </c>
      <c r="D13204" s="1">
        <v>70.68792724609375</v>
      </c>
      <c r="E13204" s="1">
        <v>1140226.125</v>
      </c>
      <c r="F13204" s="1">
        <v>59997.0078125</v>
      </c>
      <c r="G13204" t="s">
        <v>81</v>
      </c>
    </row>
    <row r="13205" spans="1:7" x14ac:dyDescent="0.2">
      <c r="A13205">
        <v>30</v>
      </c>
      <c r="B13205" t="s">
        <v>117</v>
      </c>
      <c r="C13205">
        <v>45</v>
      </c>
      <c r="D13205" s="1">
        <v>70.820236206054688</v>
      </c>
      <c r="E13205" s="1">
        <v>1130972.375</v>
      </c>
      <c r="F13205" s="1">
        <v>59837.2265625</v>
      </c>
      <c r="G13205" t="s">
        <v>81</v>
      </c>
    </row>
    <row r="13206" spans="1:7" x14ac:dyDescent="0.2">
      <c r="A13206">
        <v>30</v>
      </c>
      <c r="B13206" t="s">
        <v>117</v>
      </c>
      <c r="C13206">
        <v>46</v>
      </c>
      <c r="D13206" s="1">
        <v>70.952545166015625</v>
      </c>
      <c r="E13206" s="1">
        <v>1122759.75</v>
      </c>
      <c r="F13206" s="1">
        <v>59540.640625</v>
      </c>
      <c r="G13206" t="s">
        <v>81</v>
      </c>
    </row>
    <row r="13207" spans="1:7" x14ac:dyDescent="0.2">
      <c r="A13207">
        <v>30</v>
      </c>
      <c r="B13207" t="s">
        <v>117</v>
      </c>
      <c r="C13207">
        <v>47</v>
      </c>
      <c r="D13207" s="1">
        <v>71.084854125976562</v>
      </c>
      <c r="E13207" s="1">
        <v>1115974.5</v>
      </c>
      <c r="F13207" s="1">
        <v>59122.37109375</v>
      </c>
      <c r="G13207" t="s">
        <v>81</v>
      </c>
    </row>
    <row r="13208" spans="1:7" x14ac:dyDescent="0.2">
      <c r="A13208">
        <v>30</v>
      </c>
      <c r="B13208" t="s">
        <v>117</v>
      </c>
      <c r="C13208">
        <v>48</v>
      </c>
      <c r="D13208" s="1">
        <v>71.2171630859375</v>
      </c>
      <c r="E13208" s="1">
        <v>1108477.125</v>
      </c>
      <c r="F13208" s="1">
        <v>58633.359375</v>
      </c>
      <c r="G13208" t="s">
        <v>81</v>
      </c>
    </row>
    <row r="13209" spans="1:7" x14ac:dyDescent="0.2">
      <c r="A13209">
        <v>30</v>
      </c>
      <c r="B13209" t="s">
        <v>117</v>
      </c>
      <c r="C13209">
        <v>49</v>
      </c>
      <c r="D13209" s="1">
        <v>71.349479675292969</v>
      </c>
      <c r="E13209" s="1">
        <v>1099614.875</v>
      </c>
      <c r="F13209" s="1">
        <v>58145.5546875</v>
      </c>
      <c r="G13209" t="s">
        <v>81</v>
      </c>
    </row>
    <row r="13210" spans="1:7" x14ac:dyDescent="0.2">
      <c r="A13210">
        <v>30</v>
      </c>
      <c r="B13210" t="s">
        <v>117</v>
      </c>
      <c r="C13210">
        <v>50</v>
      </c>
      <c r="D13210" s="1">
        <v>71.481788635253906</v>
      </c>
      <c r="E13210" s="1">
        <v>1092895.375</v>
      </c>
      <c r="F13210" s="1">
        <v>57729.78125</v>
      </c>
      <c r="G13210" t="s">
        <v>81</v>
      </c>
    </row>
    <row r="13211" spans="1:7" x14ac:dyDescent="0.2">
      <c r="A13211">
        <v>30</v>
      </c>
      <c r="B13211" t="s">
        <v>117</v>
      </c>
      <c r="C13211">
        <v>51</v>
      </c>
      <c r="D13211" s="1">
        <v>71.614097595214844</v>
      </c>
      <c r="E13211" s="1">
        <v>1085254.875</v>
      </c>
      <c r="F13211" s="1">
        <v>57435.140625</v>
      </c>
      <c r="G13211" t="s">
        <v>81</v>
      </c>
    </row>
    <row r="13212" spans="1:7" x14ac:dyDescent="0.2">
      <c r="A13212">
        <v>30</v>
      </c>
      <c r="B13212" t="s">
        <v>117</v>
      </c>
      <c r="C13212">
        <v>52</v>
      </c>
      <c r="D13212" s="1">
        <v>71.746406555175781</v>
      </c>
      <c r="E13212" s="1">
        <v>1078156</v>
      </c>
      <c r="F13212" s="1">
        <v>57267.12890625</v>
      </c>
      <c r="G13212" t="s">
        <v>81</v>
      </c>
    </row>
    <row r="13213" spans="1:7" x14ac:dyDescent="0.2">
      <c r="A13213">
        <v>30</v>
      </c>
      <c r="B13213" t="s">
        <v>117</v>
      </c>
      <c r="C13213">
        <v>53</v>
      </c>
      <c r="D13213" s="1">
        <v>71.878715515136719</v>
      </c>
      <c r="E13213" s="1">
        <v>1070480.25</v>
      </c>
      <c r="F13213" s="1">
        <v>57177.35546875</v>
      </c>
      <c r="G13213" t="s">
        <v>81</v>
      </c>
    </row>
    <row r="13214" spans="1:7" x14ac:dyDescent="0.2">
      <c r="A13214">
        <v>30</v>
      </c>
      <c r="B13214" t="s">
        <v>117</v>
      </c>
      <c r="C13214">
        <v>54</v>
      </c>
      <c r="D13214" s="1">
        <v>72.011024475097656</v>
      </c>
      <c r="E13214" s="1">
        <v>1064569.5</v>
      </c>
      <c r="F13214" s="1">
        <v>57078.1796875</v>
      </c>
      <c r="G13214" t="s">
        <v>81</v>
      </c>
    </row>
    <row r="13215" spans="1:7" x14ac:dyDescent="0.2">
      <c r="A13215">
        <v>30</v>
      </c>
      <c r="B13215" t="s">
        <v>117</v>
      </c>
      <c r="C13215">
        <v>55</v>
      </c>
      <c r="D13215" s="1">
        <v>72.143333435058594</v>
      </c>
      <c r="E13215" s="1">
        <v>1054799.25</v>
      </c>
      <c r="F13215" s="1">
        <v>56883</v>
      </c>
      <c r="G13215" t="s">
        <v>81</v>
      </c>
    </row>
    <row r="13216" spans="1:7" x14ac:dyDescent="0.2">
      <c r="A13216">
        <v>30</v>
      </c>
      <c r="B13216" t="s">
        <v>117</v>
      </c>
      <c r="C13216">
        <v>56</v>
      </c>
      <c r="D13216" s="1">
        <v>72.275650024414062</v>
      </c>
      <c r="E13216" s="1">
        <v>1047822.875</v>
      </c>
      <c r="F13216" s="1">
        <v>56553.8046875</v>
      </c>
      <c r="G13216" t="s">
        <v>81</v>
      </c>
    </row>
    <row r="13217" spans="1:7" x14ac:dyDescent="0.2">
      <c r="A13217">
        <v>30</v>
      </c>
      <c r="B13217" t="s">
        <v>117</v>
      </c>
      <c r="C13217">
        <v>57</v>
      </c>
      <c r="D13217" s="1">
        <v>72.407958984375</v>
      </c>
      <c r="E13217" s="1">
        <v>1040215.6875</v>
      </c>
      <c r="F13217" s="1">
        <v>56127.33984375</v>
      </c>
      <c r="G13217" t="s">
        <v>81</v>
      </c>
    </row>
    <row r="13218" spans="1:7" x14ac:dyDescent="0.2">
      <c r="A13218">
        <v>30</v>
      </c>
      <c r="B13218" t="s">
        <v>117</v>
      </c>
      <c r="C13218">
        <v>58</v>
      </c>
      <c r="D13218" s="1">
        <v>72.540267944335938</v>
      </c>
      <c r="E13218" s="1">
        <v>1032696</v>
      </c>
      <c r="F13218" s="1">
        <v>55697.078125</v>
      </c>
      <c r="G13218" t="s">
        <v>81</v>
      </c>
    </row>
    <row r="13219" spans="1:7" x14ac:dyDescent="0.2">
      <c r="A13219">
        <v>30</v>
      </c>
      <c r="B13219" t="s">
        <v>117</v>
      </c>
      <c r="C13219">
        <v>59</v>
      </c>
      <c r="D13219" s="1">
        <v>72.672576904296875</v>
      </c>
      <c r="E13219" s="1">
        <v>1026513</v>
      </c>
      <c r="F13219" s="1">
        <v>55362.546875</v>
      </c>
      <c r="G13219" t="s">
        <v>81</v>
      </c>
    </row>
    <row r="13220" spans="1:7" x14ac:dyDescent="0.2">
      <c r="A13220">
        <v>30</v>
      </c>
      <c r="B13220" t="s">
        <v>117</v>
      </c>
      <c r="C13220">
        <v>60</v>
      </c>
      <c r="D13220" s="1">
        <v>72.804885864257812</v>
      </c>
      <c r="E13220" s="1">
        <v>1018901.125</v>
      </c>
      <c r="F13220" s="1">
        <v>55167.84375</v>
      </c>
      <c r="G13220" t="s">
        <v>81</v>
      </c>
    </row>
    <row r="13221" spans="1:7" x14ac:dyDescent="0.2">
      <c r="A13221">
        <v>30</v>
      </c>
      <c r="B13221" t="s">
        <v>117</v>
      </c>
      <c r="C13221">
        <v>61</v>
      </c>
      <c r="D13221" s="1">
        <v>72.93719482421875</v>
      </c>
      <c r="E13221" s="1">
        <v>1012897.125</v>
      </c>
      <c r="F13221" s="1">
        <v>55076.37890625</v>
      </c>
      <c r="G13221" t="s">
        <v>81</v>
      </c>
    </row>
    <row r="13222" spans="1:7" x14ac:dyDescent="0.2">
      <c r="A13222">
        <v>30</v>
      </c>
      <c r="B13222" t="s">
        <v>117</v>
      </c>
      <c r="C13222">
        <v>62</v>
      </c>
      <c r="D13222" s="1">
        <v>73.069503784179688</v>
      </c>
      <c r="E13222" s="1">
        <v>1005106.9375</v>
      </c>
      <c r="F13222" s="1">
        <v>54990.75390625</v>
      </c>
      <c r="G13222" t="s">
        <v>81</v>
      </c>
    </row>
    <row r="13223" spans="1:7" x14ac:dyDescent="0.2">
      <c r="A13223">
        <v>30</v>
      </c>
      <c r="B13223" t="s">
        <v>117</v>
      </c>
      <c r="C13223">
        <v>63</v>
      </c>
      <c r="D13223" s="1">
        <v>73.201812744140625</v>
      </c>
      <c r="E13223" s="1">
        <v>997651.9375</v>
      </c>
      <c r="F13223" s="1">
        <v>54816.50390625</v>
      </c>
      <c r="G13223" t="s">
        <v>81</v>
      </c>
    </row>
    <row r="13224" spans="1:7" x14ac:dyDescent="0.2">
      <c r="A13224">
        <v>30</v>
      </c>
      <c r="B13224" t="s">
        <v>117</v>
      </c>
      <c r="C13224">
        <v>64</v>
      </c>
      <c r="D13224" s="1">
        <v>73.334129333496094</v>
      </c>
      <c r="E13224" s="1">
        <v>989689.0625</v>
      </c>
      <c r="F13224" s="1">
        <v>54527.64453125</v>
      </c>
      <c r="G13224" t="s">
        <v>81</v>
      </c>
    </row>
    <row r="13225" spans="1:7" x14ac:dyDescent="0.2">
      <c r="A13225">
        <v>30</v>
      </c>
      <c r="B13225" t="s">
        <v>117</v>
      </c>
      <c r="C13225">
        <v>65</v>
      </c>
      <c r="D13225" s="1">
        <v>73.466438293457031</v>
      </c>
      <c r="E13225" s="1">
        <v>982745.125</v>
      </c>
      <c r="F13225" s="1">
        <v>54190.08984375</v>
      </c>
      <c r="G13225" t="s">
        <v>81</v>
      </c>
    </row>
    <row r="13226" spans="1:7" x14ac:dyDescent="0.2">
      <c r="A13226">
        <v>30</v>
      </c>
      <c r="B13226" t="s">
        <v>117</v>
      </c>
      <c r="C13226">
        <v>66</v>
      </c>
      <c r="D13226" s="1">
        <v>73.598747253417969</v>
      </c>
      <c r="E13226" s="1">
        <v>975988.0625</v>
      </c>
      <c r="F13226" s="1">
        <v>53930.26171875</v>
      </c>
      <c r="G13226" t="s">
        <v>81</v>
      </c>
    </row>
    <row r="13227" spans="1:7" x14ac:dyDescent="0.2">
      <c r="A13227">
        <v>30</v>
      </c>
      <c r="B13227" t="s">
        <v>117</v>
      </c>
      <c r="C13227">
        <v>67</v>
      </c>
      <c r="D13227" s="1">
        <v>73.731056213378906</v>
      </c>
      <c r="E13227" s="1">
        <v>970030.1875</v>
      </c>
      <c r="F13227" s="1">
        <v>53866.47265625</v>
      </c>
      <c r="G13227" t="s">
        <v>81</v>
      </c>
    </row>
    <row r="13228" spans="1:7" x14ac:dyDescent="0.2">
      <c r="A13228">
        <v>30</v>
      </c>
      <c r="B13228" t="s">
        <v>117</v>
      </c>
      <c r="C13228">
        <v>68</v>
      </c>
      <c r="D13228" s="1">
        <v>73.863365173339844</v>
      </c>
      <c r="E13228" s="1">
        <v>963831.0625</v>
      </c>
      <c r="F13228" s="1">
        <v>54044.8046875</v>
      </c>
      <c r="G13228" t="s">
        <v>81</v>
      </c>
    </row>
    <row r="13229" spans="1:7" x14ac:dyDescent="0.2">
      <c r="A13229">
        <v>30</v>
      </c>
      <c r="B13229" t="s">
        <v>117</v>
      </c>
      <c r="C13229">
        <v>69</v>
      </c>
      <c r="D13229" s="1">
        <v>73.995674133300781</v>
      </c>
      <c r="E13229" s="1">
        <v>955577.375</v>
      </c>
      <c r="F13229" s="1">
        <v>54414.38671875</v>
      </c>
      <c r="G13229" t="s">
        <v>81</v>
      </c>
    </row>
    <row r="13230" spans="1:7" x14ac:dyDescent="0.2">
      <c r="A13230">
        <v>30</v>
      </c>
      <c r="B13230" t="s">
        <v>117</v>
      </c>
      <c r="C13230">
        <v>70</v>
      </c>
      <c r="D13230" s="1">
        <v>74.12799072265625</v>
      </c>
      <c r="E13230" s="1">
        <v>948620.875</v>
      </c>
      <c r="F13230" s="1">
        <v>54854.46484375</v>
      </c>
      <c r="G13230" t="s">
        <v>81</v>
      </c>
    </row>
    <row r="13231" spans="1:7" x14ac:dyDescent="0.2">
      <c r="A13231">
        <v>30</v>
      </c>
      <c r="B13231" t="s">
        <v>117</v>
      </c>
      <c r="C13231">
        <v>71</v>
      </c>
      <c r="D13231" s="1">
        <v>74.260299682617188</v>
      </c>
      <c r="E13231" s="1">
        <v>942000.4375</v>
      </c>
      <c r="F13231" s="1">
        <v>55228.28125</v>
      </c>
      <c r="G13231" t="s">
        <v>81</v>
      </c>
    </row>
    <row r="13232" spans="1:7" x14ac:dyDescent="0.2">
      <c r="A13232">
        <v>30</v>
      </c>
      <c r="B13232" t="s">
        <v>117</v>
      </c>
      <c r="C13232">
        <v>72</v>
      </c>
      <c r="D13232" s="1">
        <v>74.392608642578125</v>
      </c>
      <c r="E13232" s="1">
        <v>933633.5625</v>
      </c>
      <c r="F13232" s="1">
        <v>55442.2734375</v>
      </c>
      <c r="G13232" t="s">
        <v>81</v>
      </c>
    </row>
    <row r="13233" spans="1:7" x14ac:dyDescent="0.2">
      <c r="A13233">
        <v>30</v>
      </c>
      <c r="B13233" t="s">
        <v>117</v>
      </c>
      <c r="C13233">
        <v>73</v>
      </c>
      <c r="D13233" s="1">
        <v>74.524917602539062</v>
      </c>
      <c r="E13233" s="1">
        <v>926729.375</v>
      </c>
      <c r="F13233" s="1">
        <v>55478.96484375</v>
      </c>
      <c r="G13233" t="s">
        <v>81</v>
      </c>
    </row>
    <row r="13234" spans="1:7" x14ac:dyDescent="0.2">
      <c r="A13234">
        <v>30</v>
      </c>
      <c r="B13234" t="s">
        <v>117</v>
      </c>
      <c r="C13234">
        <v>74</v>
      </c>
      <c r="D13234" s="1">
        <v>74.6572265625</v>
      </c>
      <c r="E13234" s="1">
        <v>917826.125</v>
      </c>
      <c r="F13234" s="1">
        <v>55398.2578125</v>
      </c>
      <c r="G13234" t="s">
        <v>81</v>
      </c>
    </row>
    <row r="13235" spans="1:7" x14ac:dyDescent="0.2">
      <c r="A13235">
        <v>30</v>
      </c>
      <c r="B13235" t="s">
        <v>117</v>
      </c>
      <c r="C13235">
        <v>75</v>
      </c>
      <c r="D13235" s="1">
        <v>74.789535522460938</v>
      </c>
      <c r="E13235" s="1">
        <v>912591.0625</v>
      </c>
      <c r="F13235" s="1">
        <v>55301.6640625</v>
      </c>
      <c r="G13235" t="s">
        <v>81</v>
      </c>
    </row>
    <row r="13236" spans="1:7" x14ac:dyDescent="0.2">
      <c r="A13236">
        <v>30</v>
      </c>
      <c r="B13236" t="s">
        <v>117</v>
      </c>
      <c r="C13236">
        <v>76</v>
      </c>
      <c r="D13236" s="1">
        <v>74.921844482421875</v>
      </c>
      <c r="E13236" s="1">
        <v>904797.875</v>
      </c>
      <c r="F13236" s="1">
        <v>55279.31640625</v>
      </c>
      <c r="G13236" t="s">
        <v>81</v>
      </c>
    </row>
    <row r="13237" spans="1:7" x14ac:dyDescent="0.2">
      <c r="A13237">
        <v>30</v>
      </c>
      <c r="B13237" t="s">
        <v>117</v>
      </c>
      <c r="C13237">
        <v>77</v>
      </c>
      <c r="D13237" s="1">
        <v>75.054153442382812</v>
      </c>
      <c r="E13237" s="1">
        <v>898474.625</v>
      </c>
      <c r="F13237" s="1">
        <v>55365.68359375</v>
      </c>
      <c r="G13237" t="s">
        <v>81</v>
      </c>
    </row>
    <row r="13238" spans="1:7" x14ac:dyDescent="0.2">
      <c r="A13238">
        <v>30</v>
      </c>
      <c r="B13238" t="s">
        <v>117</v>
      </c>
      <c r="C13238">
        <v>78</v>
      </c>
      <c r="D13238" s="1">
        <v>75.186470031738281</v>
      </c>
      <c r="E13238" s="1">
        <v>891110.6875</v>
      </c>
      <c r="F13238" s="1">
        <v>55530.6484375</v>
      </c>
      <c r="G13238" t="s">
        <v>81</v>
      </c>
    </row>
    <row r="13239" spans="1:7" x14ac:dyDescent="0.2">
      <c r="A13239">
        <v>30</v>
      </c>
      <c r="B13239" t="s">
        <v>117</v>
      </c>
      <c r="C13239">
        <v>79</v>
      </c>
      <c r="D13239" s="1">
        <v>75.318778991699219</v>
      </c>
      <c r="E13239" s="1">
        <v>883539.125</v>
      </c>
      <c r="F13239" s="1">
        <v>55703.328125</v>
      </c>
      <c r="G13239" t="s">
        <v>81</v>
      </c>
    </row>
    <row r="13240" spans="1:7" x14ac:dyDescent="0.2">
      <c r="A13240">
        <v>30</v>
      </c>
      <c r="B13240" t="s">
        <v>117</v>
      </c>
      <c r="C13240">
        <v>80</v>
      </c>
      <c r="D13240" s="1">
        <v>75.451087951660156</v>
      </c>
      <c r="E13240" s="1">
        <v>875671.5</v>
      </c>
      <c r="F13240" s="1">
        <v>55813.44921875</v>
      </c>
      <c r="G13240" t="s">
        <v>81</v>
      </c>
    </row>
    <row r="13241" spans="1:7" x14ac:dyDescent="0.2">
      <c r="A13241">
        <v>30</v>
      </c>
      <c r="B13241" t="s">
        <v>117</v>
      </c>
      <c r="C13241">
        <v>81</v>
      </c>
      <c r="D13241" s="1">
        <v>75.583396911621094</v>
      </c>
      <c r="E13241" s="1">
        <v>868556.375</v>
      </c>
      <c r="F13241" s="1">
        <v>55822.1796875</v>
      </c>
      <c r="G13241" t="s">
        <v>81</v>
      </c>
    </row>
    <row r="13242" spans="1:7" x14ac:dyDescent="0.2">
      <c r="A13242">
        <v>30</v>
      </c>
      <c r="B13242" t="s">
        <v>117</v>
      </c>
      <c r="C13242">
        <v>82</v>
      </c>
      <c r="D13242" s="1">
        <v>75.715705871582031</v>
      </c>
      <c r="E13242" s="1">
        <v>861011.0625</v>
      </c>
      <c r="F13242" s="1">
        <v>55728.01171875</v>
      </c>
      <c r="G13242" t="s">
        <v>81</v>
      </c>
    </row>
    <row r="13243" spans="1:7" x14ac:dyDescent="0.2">
      <c r="A13243">
        <v>30</v>
      </c>
      <c r="B13243" t="s">
        <v>117</v>
      </c>
      <c r="C13243">
        <v>83</v>
      </c>
      <c r="D13243" s="1">
        <v>75.848014831542969</v>
      </c>
      <c r="E13243" s="1">
        <v>855602.8125</v>
      </c>
      <c r="F13243" s="1">
        <v>55555.35546875</v>
      </c>
      <c r="G13243" t="s">
        <v>81</v>
      </c>
    </row>
    <row r="13244" spans="1:7" x14ac:dyDescent="0.2">
      <c r="A13244">
        <v>30</v>
      </c>
      <c r="B13244" t="s">
        <v>117</v>
      </c>
      <c r="C13244">
        <v>84</v>
      </c>
      <c r="D13244" s="1">
        <v>75.980323791503906</v>
      </c>
      <c r="E13244" s="1">
        <v>845476.75</v>
      </c>
      <c r="F13244" s="1">
        <v>55346.94140625</v>
      </c>
      <c r="G13244" t="s">
        <v>81</v>
      </c>
    </row>
    <row r="13245" spans="1:7" x14ac:dyDescent="0.2">
      <c r="A13245">
        <v>30</v>
      </c>
      <c r="B13245" t="s">
        <v>117</v>
      </c>
      <c r="C13245">
        <v>85</v>
      </c>
      <c r="D13245" s="1">
        <v>76.112640380859375</v>
      </c>
      <c r="E13245" s="1">
        <v>839742.8125</v>
      </c>
      <c r="F13245" s="1">
        <v>55163.0078125</v>
      </c>
      <c r="G13245" t="s">
        <v>81</v>
      </c>
    </row>
    <row r="13246" spans="1:7" x14ac:dyDescent="0.2">
      <c r="A13246">
        <v>30</v>
      </c>
      <c r="B13246" t="s">
        <v>117</v>
      </c>
      <c r="C13246">
        <v>86</v>
      </c>
      <c r="D13246" s="1">
        <v>76.244949340820312</v>
      </c>
      <c r="E13246" s="1">
        <v>832031.1875</v>
      </c>
      <c r="F13246" s="1">
        <v>55078.81640625</v>
      </c>
      <c r="G13246" t="s">
        <v>81</v>
      </c>
    </row>
    <row r="13247" spans="1:7" x14ac:dyDescent="0.2">
      <c r="A13247">
        <v>30</v>
      </c>
      <c r="B13247" t="s">
        <v>117</v>
      </c>
      <c r="C13247">
        <v>87</v>
      </c>
      <c r="D13247" s="1">
        <v>76.37725830078125</v>
      </c>
      <c r="E13247" s="1">
        <v>825352.875</v>
      </c>
      <c r="F13247" s="1">
        <v>55169.26953125</v>
      </c>
      <c r="G13247" t="s">
        <v>81</v>
      </c>
    </row>
    <row r="13248" spans="1:7" x14ac:dyDescent="0.2">
      <c r="A13248">
        <v>30</v>
      </c>
      <c r="B13248" t="s">
        <v>117</v>
      </c>
      <c r="C13248">
        <v>88</v>
      </c>
      <c r="D13248" s="1">
        <v>76.509567260742188</v>
      </c>
      <c r="E13248" s="1">
        <v>818136.0625</v>
      </c>
      <c r="F13248" s="1">
        <v>55482.8125</v>
      </c>
      <c r="G13248" t="s">
        <v>81</v>
      </c>
    </row>
    <row r="13249" spans="1:7" x14ac:dyDescent="0.2">
      <c r="A13249">
        <v>30</v>
      </c>
      <c r="B13249" t="s">
        <v>117</v>
      </c>
      <c r="C13249">
        <v>89</v>
      </c>
      <c r="D13249" s="1">
        <v>76.641876220703125</v>
      </c>
      <c r="E13249" s="1">
        <v>811628.5</v>
      </c>
      <c r="F13249" s="1">
        <v>56017.37109375</v>
      </c>
      <c r="G13249" t="s">
        <v>81</v>
      </c>
    </row>
    <row r="13250" spans="1:7" x14ac:dyDescent="0.2">
      <c r="A13250">
        <v>30</v>
      </c>
      <c r="B13250" t="s">
        <v>117</v>
      </c>
      <c r="C13250">
        <v>90</v>
      </c>
      <c r="D13250" s="1">
        <v>76.774185180664062</v>
      </c>
      <c r="E13250" s="1">
        <v>804410.375</v>
      </c>
      <c r="F13250" s="1">
        <v>56717.796875</v>
      </c>
      <c r="G13250" t="s">
        <v>81</v>
      </c>
    </row>
    <row r="13251" spans="1:7" x14ac:dyDescent="0.2">
      <c r="A13251">
        <v>30</v>
      </c>
      <c r="B13251" t="s">
        <v>117</v>
      </c>
      <c r="C13251">
        <v>91</v>
      </c>
      <c r="D13251" s="1">
        <v>76.906494140625</v>
      </c>
      <c r="E13251" s="1">
        <v>796039.625</v>
      </c>
      <c r="F13251" s="1">
        <v>57499.8515625</v>
      </c>
      <c r="G13251" t="s">
        <v>81</v>
      </c>
    </row>
    <row r="13252" spans="1:7" x14ac:dyDescent="0.2">
      <c r="A13252">
        <v>30</v>
      </c>
      <c r="B13252" t="s">
        <v>117</v>
      </c>
      <c r="C13252">
        <v>92</v>
      </c>
      <c r="D13252" s="1">
        <v>77.038803100585938</v>
      </c>
      <c r="E13252" s="1">
        <v>788919.5</v>
      </c>
      <c r="F13252" s="1">
        <v>58288.36328125</v>
      </c>
      <c r="G13252" t="s">
        <v>81</v>
      </c>
    </row>
    <row r="13253" spans="1:7" x14ac:dyDescent="0.2">
      <c r="A13253">
        <v>30</v>
      </c>
      <c r="B13253" t="s">
        <v>117</v>
      </c>
      <c r="C13253">
        <v>93</v>
      </c>
      <c r="D13253" s="1">
        <v>77.171119689941406</v>
      </c>
      <c r="E13253" s="1">
        <v>781585.5</v>
      </c>
      <c r="F13253" s="1">
        <v>59054.98046875</v>
      </c>
      <c r="G13253" t="s">
        <v>81</v>
      </c>
    </row>
    <row r="13254" spans="1:7" x14ac:dyDescent="0.2">
      <c r="A13254">
        <v>30</v>
      </c>
      <c r="B13254" t="s">
        <v>117</v>
      </c>
      <c r="C13254">
        <v>94</v>
      </c>
      <c r="D13254" s="1">
        <v>77.303428649902344</v>
      </c>
      <c r="E13254" s="1">
        <v>772140.5625</v>
      </c>
      <c r="F13254" s="1">
        <v>59829.015625</v>
      </c>
      <c r="G13254" t="s">
        <v>81</v>
      </c>
    </row>
    <row r="13255" spans="1:7" x14ac:dyDescent="0.2">
      <c r="A13255">
        <v>30</v>
      </c>
      <c r="B13255" t="s">
        <v>117</v>
      </c>
      <c r="C13255">
        <v>95</v>
      </c>
      <c r="D13255" s="1">
        <v>77.435737609863281</v>
      </c>
      <c r="E13255" s="1">
        <v>765182.375</v>
      </c>
      <c r="F13255" s="1">
        <v>60678.2265625</v>
      </c>
      <c r="G13255" t="s">
        <v>81</v>
      </c>
    </row>
    <row r="13256" spans="1:7" x14ac:dyDescent="0.2">
      <c r="A13256">
        <v>30</v>
      </c>
      <c r="B13256" t="s">
        <v>117</v>
      </c>
      <c r="C13256">
        <v>96</v>
      </c>
      <c r="D13256" s="1">
        <v>77.568046569824219</v>
      </c>
      <c r="E13256" s="1">
        <v>758477.5</v>
      </c>
      <c r="F13256" s="1">
        <v>61666.28125</v>
      </c>
      <c r="G13256" t="s">
        <v>81</v>
      </c>
    </row>
    <row r="13257" spans="1:7" x14ac:dyDescent="0.2">
      <c r="A13257">
        <v>30</v>
      </c>
      <c r="B13257" t="s">
        <v>117</v>
      </c>
      <c r="C13257">
        <v>97</v>
      </c>
      <c r="D13257" s="1">
        <v>77.700355529785156</v>
      </c>
      <c r="E13257" s="1">
        <v>749587.8125</v>
      </c>
      <c r="F13257" s="1">
        <v>62810.9765625</v>
      </c>
      <c r="G13257" t="s">
        <v>81</v>
      </c>
    </row>
    <row r="13258" spans="1:7" x14ac:dyDescent="0.2">
      <c r="A13258">
        <v>30</v>
      </c>
      <c r="B13258" t="s">
        <v>117</v>
      </c>
      <c r="C13258">
        <v>98</v>
      </c>
      <c r="D13258" s="1">
        <v>77.832664489746094</v>
      </c>
      <c r="E13258" s="1">
        <v>742267.9375</v>
      </c>
      <c r="F13258" s="1">
        <v>64068.8125</v>
      </c>
      <c r="G13258" t="s">
        <v>81</v>
      </c>
    </row>
    <row r="13259" spans="1:7" x14ac:dyDescent="0.2">
      <c r="A13259">
        <v>30</v>
      </c>
      <c r="B13259" t="s">
        <v>117</v>
      </c>
      <c r="C13259">
        <v>99</v>
      </c>
      <c r="D13259" s="1">
        <v>77.964981079101562</v>
      </c>
      <c r="E13259" s="1">
        <v>732962.8125</v>
      </c>
      <c r="F13259" s="1">
        <v>65356.19140625</v>
      </c>
      <c r="G13259" t="s">
        <v>81</v>
      </c>
    </row>
    <row r="13260" spans="1:7" x14ac:dyDescent="0.2">
      <c r="A13260">
        <v>30</v>
      </c>
      <c r="B13260" t="s">
        <v>117</v>
      </c>
      <c r="C13260">
        <v>100</v>
      </c>
      <c r="D13260" s="1">
        <v>78.0972900390625</v>
      </c>
      <c r="E13260" s="1">
        <v>724746.5</v>
      </c>
      <c r="F13260" s="1">
        <v>66591.1015625</v>
      </c>
      <c r="G13260" t="s">
        <v>81</v>
      </c>
    </row>
    <row r="13261" spans="1:7" x14ac:dyDescent="0.2">
      <c r="A13261">
        <v>30</v>
      </c>
      <c r="B13261" t="s">
        <v>117</v>
      </c>
      <c r="C13261">
        <v>101</v>
      </c>
      <c r="D13261" s="1">
        <v>78.229598999023438</v>
      </c>
      <c r="E13261" s="1">
        <v>715370.5</v>
      </c>
      <c r="F13261" s="1">
        <v>67736.75</v>
      </c>
      <c r="G13261" t="s">
        <v>81</v>
      </c>
    </row>
    <row r="13262" spans="1:7" x14ac:dyDescent="0.2">
      <c r="A13262">
        <v>30</v>
      </c>
      <c r="B13262" t="s">
        <v>117</v>
      </c>
      <c r="C13262">
        <v>102</v>
      </c>
      <c r="D13262" s="1">
        <v>78.361907958984375</v>
      </c>
      <c r="E13262" s="1">
        <v>707112.75</v>
      </c>
      <c r="F13262" s="1">
        <v>68814.8828125</v>
      </c>
      <c r="G13262" t="s">
        <v>81</v>
      </c>
    </row>
    <row r="13263" spans="1:7" x14ac:dyDescent="0.2">
      <c r="A13263">
        <v>30</v>
      </c>
      <c r="B13263" t="s">
        <v>117</v>
      </c>
      <c r="C13263">
        <v>103</v>
      </c>
      <c r="D13263" s="1">
        <v>78.494216918945312</v>
      </c>
      <c r="E13263" s="1">
        <v>697322.5625</v>
      </c>
      <c r="F13263" s="1">
        <v>69895.2265625</v>
      </c>
      <c r="G13263" t="s">
        <v>81</v>
      </c>
    </row>
    <row r="13264" spans="1:7" x14ac:dyDescent="0.2">
      <c r="A13264">
        <v>30</v>
      </c>
      <c r="B13264" t="s">
        <v>117</v>
      </c>
      <c r="C13264">
        <v>104</v>
      </c>
      <c r="D13264" s="1">
        <v>78.62652587890625</v>
      </c>
      <c r="E13264" s="1">
        <v>689558.5625</v>
      </c>
      <c r="F13264" s="1">
        <v>71066.7265625</v>
      </c>
      <c r="G13264" t="s">
        <v>81</v>
      </c>
    </row>
    <row r="13265" spans="1:7" x14ac:dyDescent="0.2">
      <c r="A13265">
        <v>30</v>
      </c>
      <c r="B13265" t="s">
        <v>117</v>
      </c>
      <c r="C13265">
        <v>105</v>
      </c>
      <c r="D13265" s="1">
        <v>78.758834838867188</v>
      </c>
      <c r="E13265" s="1">
        <v>681219.125</v>
      </c>
      <c r="F13265" s="1">
        <v>72410.6015625</v>
      </c>
      <c r="G13265" t="s">
        <v>81</v>
      </c>
    </row>
    <row r="13266" spans="1:7" x14ac:dyDescent="0.2">
      <c r="A13266">
        <v>30</v>
      </c>
      <c r="B13266" t="s">
        <v>117</v>
      </c>
      <c r="C13266">
        <v>106</v>
      </c>
      <c r="D13266" s="1">
        <v>78.891143798828125</v>
      </c>
      <c r="E13266" s="1">
        <v>669585.875</v>
      </c>
      <c r="F13266" s="1">
        <v>73982.203125</v>
      </c>
      <c r="G13266" t="s">
        <v>81</v>
      </c>
    </row>
    <row r="13267" spans="1:7" x14ac:dyDescent="0.2">
      <c r="A13267">
        <v>30</v>
      </c>
      <c r="B13267" t="s">
        <v>117</v>
      </c>
      <c r="C13267">
        <v>107</v>
      </c>
      <c r="D13267" s="1">
        <v>79.023452758789062</v>
      </c>
      <c r="E13267" s="1">
        <v>661330.5</v>
      </c>
      <c r="F13267" s="1">
        <v>75797.578125</v>
      </c>
      <c r="G13267" t="s">
        <v>81</v>
      </c>
    </row>
    <row r="13268" spans="1:7" x14ac:dyDescent="0.2">
      <c r="A13268">
        <v>30</v>
      </c>
      <c r="B13268" t="s">
        <v>117</v>
      </c>
      <c r="C13268">
        <v>108</v>
      </c>
      <c r="D13268" s="1">
        <v>79.155769348144531</v>
      </c>
      <c r="E13268" s="1">
        <v>652290.4375</v>
      </c>
      <c r="F13268" s="1">
        <v>77824.734375</v>
      </c>
      <c r="G13268" t="s">
        <v>81</v>
      </c>
    </row>
    <row r="13269" spans="1:7" x14ac:dyDescent="0.2">
      <c r="A13269">
        <v>30</v>
      </c>
      <c r="B13269" t="s">
        <v>117</v>
      </c>
      <c r="C13269">
        <v>109</v>
      </c>
      <c r="D13269" s="1">
        <v>79.288078308105469</v>
      </c>
      <c r="E13269" s="1">
        <v>642559.1875</v>
      </c>
      <c r="F13269" s="1">
        <v>79981.3203125</v>
      </c>
      <c r="G13269" t="s">
        <v>81</v>
      </c>
    </row>
    <row r="13270" spans="1:7" x14ac:dyDescent="0.2">
      <c r="A13270">
        <v>30</v>
      </c>
      <c r="B13270" t="s">
        <v>117</v>
      </c>
      <c r="C13270">
        <v>110</v>
      </c>
      <c r="D13270" s="1">
        <v>79.420387268066406</v>
      </c>
      <c r="E13270" s="1">
        <v>631088.75</v>
      </c>
      <c r="F13270" s="1">
        <v>82155.3203125</v>
      </c>
      <c r="G13270" t="s">
        <v>81</v>
      </c>
    </row>
    <row r="13271" spans="1:7" x14ac:dyDescent="0.2">
      <c r="A13271">
        <v>30</v>
      </c>
      <c r="B13271" t="s">
        <v>117</v>
      </c>
      <c r="C13271">
        <v>111</v>
      </c>
      <c r="D13271" s="1">
        <v>79.552696228027344</v>
      </c>
      <c r="E13271" s="1">
        <v>620557.125</v>
      </c>
      <c r="F13271" s="1">
        <v>84242.3671875</v>
      </c>
      <c r="G13271" t="s">
        <v>81</v>
      </c>
    </row>
    <row r="13272" spans="1:7" x14ac:dyDescent="0.2">
      <c r="A13272">
        <v>30</v>
      </c>
      <c r="B13272" t="s">
        <v>117</v>
      </c>
      <c r="C13272">
        <v>112</v>
      </c>
      <c r="D13272" s="1">
        <v>79.685005187988281</v>
      </c>
      <c r="E13272" s="1">
        <v>607766.6875</v>
      </c>
      <c r="F13272" s="1">
        <v>86184.5390625</v>
      </c>
      <c r="G13272" t="s">
        <v>81</v>
      </c>
    </row>
    <row r="13273" spans="1:7" x14ac:dyDescent="0.2">
      <c r="A13273">
        <v>30</v>
      </c>
      <c r="B13273" t="s">
        <v>117</v>
      </c>
      <c r="C13273">
        <v>113</v>
      </c>
      <c r="D13273" s="1">
        <v>79.817314147949219</v>
      </c>
      <c r="E13273" s="1">
        <v>597743.3125</v>
      </c>
      <c r="F13273" s="1">
        <v>87983.515625</v>
      </c>
      <c r="G13273" t="s">
        <v>81</v>
      </c>
    </row>
    <row r="13274" spans="1:7" x14ac:dyDescent="0.2">
      <c r="A13274">
        <v>30</v>
      </c>
      <c r="B13274" t="s">
        <v>117</v>
      </c>
      <c r="C13274">
        <v>114</v>
      </c>
      <c r="D13274" s="1">
        <v>79.949630737304688</v>
      </c>
      <c r="E13274" s="1">
        <v>587059.375</v>
      </c>
      <c r="F13274" s="1">
        <v>89688.2109375</v>
      </c>
      <c r="G13274" t="s">
        <v>81</v>
      </c>
    </row>
    <row r="13275" spans="1:7" x14ac:dyDescent="0.2">
      <c r="A13275">
        <v>30</v>
      </c>
      <c r="B13275" t="s">
        <v>117</v>
      </c>
      <c r="C13275">
        <v>115</v>
      </c>
      <c r="D13275" s="1">
        <v>80.081939697265625</v>
      </c>
      <c r="E13275" s="1">
        <v>574018.6875</v>
      </c>
      <c r="F13275" s="1">
        <v>91373.234375</v>
      </c>
      <c r="G13275" t="s">
        <v>81</v>
      </c>
    </row>
    <row r="13276" spans="1:7" x14ac:dyDescent="0.2">
      <c r="A13276">
        <v>30</v>
      </c>
      <c r="B13276" t="s">
        <v>117</v>
      </c>
      <c r="C13276">
        <v>116</v>
      </c>
      <c r="D13276" s="1">
        <v>80.214248657226562</v>
      </c>
      <c r="E13276" s="1">
        <v>563078.0625</v>
      </c>
      <c r="F13276" s="1">
        <v>93125.203125</v>
      </c>
      <c r="G13276" t="s">
        <v>81</v>
      </c>
    </row>
    <row r="13277" spans="1:7" x14ac:dyDescent="0.2">
      <c r="A13277">
        <v>30</v>
      </c>
      <c r="B13277" t="s">
        <v>117</v>
      </c>
      <c r="C13277">
        <v>117</v>
      </c>
      <c r="D13277" s="1">
        <v>80.3465576171875</v>
      </c>
      <c r="E13277" s="1">
        <v>550273.6875</v>
      </c>
      <c r="F13277" s="1">
        <v>95044.671875</v>
      </c>
      <c r="G13277" t="s">
        <v>81</v>
      </c>
    </row>
    <row r="13278" spans="1:7" x14ac:dyDescent="0.2">
      <c r="A13278">
        <v>30</v>
      </c>
      <c r="B13278" t="s">
        <v>117</v>
      </c>
      <c r="C13278">
        <v>118</v>
      </c>
      <c r="D13278" s="1">
        <v>80.478866577148438</v>
      </c>
      <c r="E13278" s="1">
        <v>537990.4375</v>
      </c>
      <c r="F13278" s="1">
        <v>97242.828125</v>
      </c>
      <c r="G13278" t="s">
        <v>81</v>
      </c>
    </row>
    <row r="13279" spans="1:7" x14ac:dyDescent="0.2">
      <c r="A13279">
        <v>30</v>
      </c>
      <c r="B13279" t="s">
        <v>117</v>
      </c>
      <c r="C13279">
        <v>119</v>
      </c>
      <c r="D13279" s="1">
        <v>80.611175537109375</v>
      </c>
      <c r="E13279" s="1">
        <v>526805.375</v>
      </c>
      <c r="F13279" s="1">
        <v>99832.90625</v>
      </c>
      <c r="G13279" t="s">
        <v>81</v>
      </c>
    </row>
    <row r="13280" spans="1:7" x14ac:dyDescent="0.2">
      <c r="A13280">
        <v>30</v>
      </c>
      <c r="B13280" t="s">
        <v>117</v>
      </c>
      <c r="C13280">
        <v>120</v>
      </c>
      <c r="D13280" s="1">
        <v>80.743484497070312</v>
      </c>
      <c r="E13280" s="1">
        <v>513791.875</v>
      </c>
      <c r="F13280" s="1">
        <v>102912.984375</v>
      </c>
      <c r="G13280" t="s">
        <v>81</v>
      </c>
    </row>
    <row r="13281" spans="1:7" x14ac:dyDescent="0.2">
      <c r="A13281">
        <v>30</v>
      </c>
      <c r="B13281" t="s">
        <v>117</v>
      </c>
      <c r="C13281">
        <v>121</v>
      </c>
      <c r="D13281" s="1">
        <v>80.87579345703125</v>
      </c>
      <c r="E13281" s="1">
        <v>500158.1875</v>
      </c>
      <c r="F13281" s="1">
        <v>106554.546875</v>
      </c>
      <c r="G13281" t="s">
        <v>81</v>
      </c>
    </row>
    <row r="13282" spans="1:7" x14ac:dyDescent="0.2">
      <c r="A13282">
        <v>30</v>
      </c>
      <c r="B13282" t="s">
        <v>117</v>
      </c>
      <c r="C13282">
        <v>122</v>
      </c>
      <c r="D13282" s="1">
        <v>81.008102416992188</v>
      </c>
      <c r="E13282" s="1">
        <v>486562.5</v>
      </c>
      <c r="F13282" s="1">
        <v>110798.6875</v>
      </c>
      <c r="G13282" t="s">
        <v>81</v>
      </c>
    </row>
    <row r="13283" spans="1:7" x14ac:dyDescent="0.2">
      <c r="A13283">
        <v>30</v>
      </c>
      <c r="B13283" t="s">
        <v>117</v>
      </c>
      <c r="C13283">
        <v>123</v>
      </c>
      <c r="D13283" s="1">
        <v>81.140419006347656</v>
      </c>
      <c r="E13283" s="1">
        <v>472873.25</v>
      </c>
      <c r="F13283" s="1">
        <v>115651.1171875</v>
      </c>
      <c r="G13283" t="s">
        <v>81</v>
      </c>
    </row>
    <row r="13284" spans="1:7" x14ac:dyDescent="0.2">
      <c r="A13284">
        <v>30</v>
      </c>
      <c r="B13284" t="s">
        <v>117</v>
      </c>
      <c r="C13284">
        <v>124</v>
      </c>
      <c r="D13284" s="1">
        <v>81.272727966308594</v>
      </c>
      <c r="E13284" s="1">
        <v>457303.6875</v>
      </c>
      <c r="F13284" s="1">
        <v>121069.953125</v>
      </c>
      <c r="G13284" t="s">
        <v>81</v>
      </c>
    </row>
    <row r="13285" spans="1:7" x14ac:dyDescent="0.2">
      <c r="A13285">
        <v>30</v>
      </c>
      <c r="B13285" t="s">
        <v>117</v>
      </c>
      <c r="C13285">
        <v>125</v>
      </c>
      <c r="D13285" s="1">
        <v>81.405036926269531</v>
      </c>
      <c r="E13285" s="1">
        <v>443217.53125</v>
      </c>
      <c r="F13285" s="1">
        <v>126945.484375</v>
      </c>
      <c r="G13285" t="s">
        <v>81</v>
      </c>
    </row>
    <row r="13286" spans="1:7" x14ac:dyDescent="0.2">
      <c r="A13286">
        <v>30</v>
      </c>
      <c r="B13286" t="s">
        <v>117</v>
      </c>
      <c r="C13286">
        <v>126</v>
      </c>
      <c r="D13286" s="1">
        <v>81.537345886230469</v>
      </c>
      <c r="E13286" s="1">
        <v>425117.65625</v>
      </c>
      <c r="F13286" s="1">
        <v>133087.609375</v>
      </c>
      <c r="G13286" t="s">
        <v>81</v>
      </c>
    </row>
    <row r="13287" spans="1:7" x14ac:dyDescent="0.2">
      <c r="A13287">
        <v>30</v>
      </c>
      <c r="B13287" t="s">
        <v>117</v>
      </c>
      <c r="C13287">
        <v>127</v>
      </c>
      <c r="D13287" s="1">
        <v>81.669654846191406</v>
      </c>
      <c r="E13287" s="1">
        <v>408601.75</v>
      </c>
      <c r="F13287" s="1">
        <v>139226.375</v>
      </c>
      <c r="G13287" t="s">
        <v>81</v>
      </c>
    </row>
    <row r="13288" spans="1:7" x14ac:dyDescent="0.2">
      <c r="A13288">
        <v>30</v>
      </c>
      <c r="B13288" t="s">
        <v>117</v>
      </c>
      <c r="C13288">
        <v>128</v>
      </c>
      <c r="D13288" s="1">
        <v>81.801971435546875</v>
      </c>
      <c r="E13288" s="1">
        <v>390681.40625</v>
      </c>
      <c r="F13288" s="1">
        <v>145036.640625</v>
      </c>
      <c r="G13288" t="s">
        <v>81</v>
      </c>
    </row>
    <row r="13289" spans="1:7" x14ac:dyDescent="0.2">
      <c r="A13289">
        <v>30</v>
      </c>
      <c r="B13289" t="s">
        <v>117</v>
      </c>
      <c r="C13289">
        <v>129</v>
      </c>
      <c r="D13289" s="1">
        <v>81.934280395507812</v>
      </c>
      <c r="E13289" s="1">
        <v>369745.5625</v>
      </c>
      <c r="F13289" s="1">
        <v>150173.671875</v>
      </c>
      <c r="G13289" t="s">
        <v>81</v>
      </c>
    </row>
    <row r="13290" spans="1:7" x14ac:dyDescent="0.2">
      <c r="A13290">
        <v>30</v>
      </c>
      <c r="B13290" t="s">
        <v>117</v>
      </c>
      <c r="C13290">
        <v>130</v>
      </c>
      <c r="D13290" s="1">
        <v>82.06658935546875</v>
      </c>
      <c r="E13290" s="1">
        <v>349942</v>
      </c>
      <c r="F13290" s="1">
        <v>154309.625</v>
      </c>
      <c r="G13290" t="s">
        <v>81</v>
      </c>
    </row>
    <row r="13291" spans="1:7" x14ac:dyDescent="0.2">
      <c r="A13291">
        <v>30</v>
      </c>
      <c r="B13291" t="s">
        <v>117</v>
      </c>
      <c r="C13291">
        <v>131</v>
      </c>
      <c r="D13291" s="1">
        <v>82.198898315429688</v>
      </c>
      <c r="E13291" s="1">
        <v>328509.53125</v>
      </c>
      <c r="F13291" s="1">
        <v>157156.53125</v>
      </c>
      <c r="G13291" t="s">
        <v>81</v>
      </c>
    </row>
    <row r="13292" spans="1:7" x14ac:dyDescent="0.2">
      <c r="A13292">
        <v>30</v>
      </c>
      <c r="B13292" t="s">
        <v>117</v>
      </c>
      <c r="C13292">
        <v>132</v>
      </c>
      <c r="D13292" s="1">
        <v>82.331207275390625</v>
      </c>
      <c r="E13292" s="1">
        <v>307136.125</v>
      </c>
      <c r="F13292" s="1">
        <v>158471.953125</v>
      </c>
      <c r="G13292" t="s">
        <v>81</v>
      </c>
    </row>
    <row r="13293" spans="1:7" x14ac:dyDescent="0.2">
      <c r="A13293">
        <v>30</v>
      </c>
      <c r="B13293" t="s">
        <v>117</v>
      </c>
      <c r="C13293">
        <v>133</v>
      </c>
      <c r="D13293" s="1">
        <v>82.463516235351562</v>
      </c>
      <c r="E13293" s="1">
        <v>285819.8125</v>
      </c>
      <c r="F13293" s="1">
        <v>158057.890625</v>
      </c>
      <c r="G13293" t="s">
        <v>81</v>
      </c>
    </row>
    <row r="13294" spans="1:7" x14ac:dyDescent="0.2">
      <c r="A13294">
        <v>30</v>
      </c>
      <c r="B13294" t="s">
        <v>117</v>
      </c>
      <c r="C13294">
        <v>134</v>
      </c>
      <c r="D13294" s="1">
        <v>82.5958251953125</v>
      </c>
      <c r="E13294" s="1">
        <v>264059.875</v>
      </c>
      <c r="F13294" s="1">
        <v>155762.828125</v>
      </c>
      <c r="G13294" t="s">
        <v>81</v>
      </c>
    </row>
    <row r="13295" spans="1:7" x14ac:dyDescent="0.2">
      <c r="A13295">
        <v>30</v>
      </c>
      <c r="B13295" t="s">
        <v>117</v>
      </c>
      <c r="C13295">
        <v>135</v>
      </c>
      <c r="D13295" s="1">
        <v>82.728134155273438</v>
      </c>
      <c r="E13295" s="1">
        <v>243107.28125</v>
      </c>
      <c r="F13295" s="1">
        <v>151500.15625</v>
      </c>
      <c r="G13295" t="s">
        <v>81</v>
      </c>
    </row>
    <row r="13296" spans="1:7" x14ac:dyDescent="0.2">
      <c r="A13296">
        <v>30</v>
      </c>
      <c r="B13296" t="s">
        <v>117</v>
      </c>
      <c r="C13296">
        <v>136</v>
      </c>
      <c r="D13296" s="1">
        <v>82.860443115234375</v>
      </c>
      <c r="E13296" s="1">
        <v>222778.296875</v>
      </c>
      <c r="F13296" s="1">
        <v>145273.6875</v>
      </c>
      <c r="G13296" t="s">
        <v>81</v>
      </c>
    </row>
    <row r="13297" spans="1:7" x14ac:dyDescent="0.2">
      <c r="A13297">
        <v>30</v>
      </c>
      <c r="B13297" t="s">
        <v>117</v>
      </c>
      <c r="C13297">
        <v>137</v>
      </c>
      <c r="D13297" s="1">
        <v>82.992759704589844</v>
      </c>
      <c r="E13297" s="1">
        <v>203000.203125</v>
      </c>
      <c r="F13297" s="1">
        <v>137204.734375</v>
      </c>
      <c r="G13297" t="s">
        <v>81</v>
      </c>
    </row>
    <row r="13298" spans="1:7" x14ac:dyDescent="0.2">
      <c r="A13298">
        <v>30</v>
      </c>
      <c r="B13298" t="s">
        <v>117</v>
      </c>
      <c r="C13298">
        <v>138</v>
      </c>
      <c r="D13298" s="1">
        <v>83.125068664550781</v>
      </c>
      <c r="E13298" s="1">
        <v>185398.59375</v>
      </c>
      <c r="F13298" s="1">
        <v>127542.046875</v>
      </c>
      <c r="G13298" t="s">
        <v>81</v>
      </c>
    </row>
    <row r="13299" spans="1:7" x14ac:dyDescent="0.2">
      <c r="A13299">
        <v>30</v>
      </c>
      <c r="B13299" t="s">
        <v>117</v>
      </c>
      <c r="C13299">
        <v>139</v>
      </c>
      <c r="D13299" s="1">
        <v>83.257377624511719</v>
      </c>
      <c r="E13299" s="1">
        <v>168745.515625</v>
      </c>
      <c r="F13299" s="1">
        <v>116652.140625</v>
      </c>
      <c r="G13299" t="s">
        <v>81</v>
      </c>
    </row>
    <row r="13300" spans="1:7" x14ac:dyDescent="0.2">
      <c r="A13300">
        <v>30</v>
      </c>
      <c r="B13300" t="s">
        <v>117</v>
      </c>
      <c r="C13300">
        <v>140</v>
      </c>
      <c r="D13300" s="1">
        <v>83.389686584472656</v>
      </c>
      <c r="E13300" s="1">
        <v>153917.046875</v>
      </c>
      <c r="F13300" s="1">
        <v>104988.546875</v>
      </c>
      <c r="G13300" t="s">
        <v>81</v>
      </c>
    </row>
    <row r="13301" spans="1:7" x14ac:dyDescent="0.2">
      <c r="A13301">
        <v>30</v>
      </c>
      <c r="B13301" t="s">
        <v>117</v>
      </c>
      <c r="C13301">
        <v>141</v>
      </c>
      <c r="D13301" s="1">
        <v>83.521995544433594</v>
      </c>
      <c r="E13301" s="1">
        <v>141029.15625</v>
      </c>
      <c r="F13301" s="1">
        <v>93044.703125</v>
      </c>
      <c r="G13301" t="s">
        <v>81</v>
      </c>
    </row>
    <row r="13302" spans="1:7" x14ac:dyDescent="0.2">
      <c r="A13302">
        <v>30</v>
      </c>
      <c r="B13302" t="s">
        <v>117</v>
      </c>
      <c r="C13302">
        <v>142</v>
      </c>
      <c r="D13302" s="1">
        <v>83.654304504394531</v>
      </c>
      <c r="E13302" s="1">
        <v>130003.359375</v>
      </c>
      <c r="F13302" s="1">
        <v>81298.3515625</v>
      </c>
      <c r="G13302" t="s">
        <v>81</v>
      </c>
    </row>
    <row r="13303" spans="1:7" x14ac:dyDescent="0.2">
      <c r="A13303">
        <v>30</v>
      </c>
      <c r="B13303" t="s">
        <v>117</v>
      </c>
      <c r="C13303">
        <v>143</v>
      </c>
      <c r="D13303" s="1">
        <v>83.78662109375</v>
      </c>
      <c r="E13303" s="1">
        <v>121297.6171875</v>
      </c>
      <c r="F13303" s="1">
        <v>70157.3203125</v>
      </c>
      <c r="G13303" t="s">
        <v>81</v>
      </c>
    </row>
    <row r="13304" spans="1:7" x14ac:dyDescent="0.2">
      <c r="A13304">
        <v>30</v>
      </c>
      <c r="B13304" t="s">
        <v>117</v>
      </c>
      <c r="C13304">
        <v>144</v>
      </c>
      <c r="D13304" s="1">
        <v>83.918930053710938</v>
      </c>
      <c r="E13304" s="1">
        <v>112912.65625</v>
      </c>
      <c r="F13304" s="1">
        <v>59918.25390625</v>
      </c>
      <c r="G13304" t="s">
        <v>81</v>
      </c>
    </row>
    <row r="13305" spans="1:7" x14ac:dyDescent="0.2">
      <c r="A13305">
        <v>30</v>
      </c>
      <c r="B13305" t="s">
        <v>117</v>
      </c>
      <c r="C13305">
        <v>145</v>
      </c>
      <c r="D13305" s="1">
        <v>84.051239013671875</v>
      </c>
      <c r="E13305" s="1">
        <v>107213.328125</v>
      </c>
      <c r="F13305" s="1">
        <v>50745.5625</v>
      </c>
      <c r="G13305" t="s">
        <v>81</v>
      </c>
    </row>
    <row r="13306" spans="1:7" x14ac:dyDescent="0.2">
      <c r="A13306">
        <v>30</v>
      </c>
      <c r="B13306" t="s">
        <v>117</v>
      </c>
      <c r="C13306">
        <v>146</v>
      </c>
      <c r="D13306" s="1">
        <v>84.183547973632812</v>
      </c>
      <c r="E13306" s="1">
        <v>101832.2578125</v>
      </c>
      <c r="F13306" s="1">
        <v>42696.6875</v>
      </c>
      <c r="G13306" t="s">
        <v>81</v>
      </c>
    </row>
    <row r="13307" spans="1:7" x14ac:dyDescent="0.2">
      <c r="A13307">
        <v>30</v>
      </c>
      <c r="B13307" t="s">
        <v>117</v>
      </c>
      <c r="C13307">
        <v>147</v>
      </c>
      <c r="D13307" s="1">
        <v>84.31585693359375</v>
      </c>
      <c r="E13307" s="1">
        <v>96450.53125</v>
      </c>
      <c r="F13307" s="1">
        <v>35751.7109375</v>
      </c>
      <c r="G13307" t="s">
        <v>81</v>
      </c>
    </row>
    <row r="13308" spans="1:7" x14ac:dyDescent="0.2">
      <c r="A13308">
        <v>30</v>
      </c>
      <c r="B13308" t="s">
        <v>117</v>
      </c>
      <c r="C13308">
        <v>148</v>
      </c>
      <c r="D13308" s="1">
        <v>84.448165893554688</v>
      </c>
      <c r="E13308" s="1">
        <v>93458.34375</v>
      </c>
      <c r="F13308" s="1">
        <v>29846.080078125</v>
      </c>
      <c r="G13308" t="s">
        <v>81</v>
      </c>
    </row>
    <row r="13309" spans="1:7" x14ac:dyDescent="0.2">
      <c r="A13309">
        <v>30</v>
      </c>
      <c r="B13309" t="s">
        <v>117</v>
      </c>
      <c r="C13309">
        <v>149</v>
      </c>
      <c r="D13309" s="1">
        <v>84.580474853515625</v>
      </c>
      <c r="E13309" s="1">
        <v>89835.25</v>
      </c>
      <c r="F13309" s="1">
        <v>24901.0859375</v>
      </c>
      <c r="G13309" t="s">
        <v>81</v>
      </c>
    </row>
    <row r="13310" spans="1:7" x14ac:dyDescent="0.2">
      <c r="A13310">
        <v>30</v>
      </c>
      <c r="B13310" t="s">
        <v>117</v>
      </c>
      <c r="C13310">
        <v>150</v>
      </c>
      <c r="D13310" s="1">
        <v>84.712783813476562</v>
      </c>
      <c r="E13310" s="1">
        <v>87336.1015625</v>
      </c>
      <c r="F13310" s="1">
        <v>20829.01171875</v>
      </c>
      <c r="G13310" t="s">
        <v>81</v>
      </c>
    </row>
    <row r="13311" spans="1:7" x14ac:dyDescent="0.2">
      <c r="A13311">
        <v>30</v>
      </c>
      <c r="B13311" t="s">
        <v>117</v>
      </c>
      <c r="C13311">
        <v>151</v>
      </c>
      <c r="D13311" s="1">
        <v>84.8450927734375</v>
      </c>
      <c r="E13311" s="1">
        <v>85068.90625</v>
      </c>
      <c r="F13311" s="1">
        <v>17523.91796875</v>
      </c>
      <c r="G13311" t="s">
        <v>81</v>
      </c>
    </row>
    <row r="13312" spans="1:7" x14ac:dyDescent="0.2">
      <c r="A13312">
        <v>30</v>
      </c>
      <c r="B13312" t="s">
        <v>117</v>
      </c>
      <c r="C13312">
        <v>152</v>
      </c>
      <c r="D13312" s="1">
        <v>84.977409362792969</v>
      </c>
      <c r="E13312" s="1">
        <v>84371.2734375</v>
      </c>
      <c r="F13312" s="1">
        <v>14855.95703125</v>
      </c>
      <c r="G13312" t="s">
        <v>81</v>
      </c>
    </row>
    <row r="13313" spans="1:7" x14ac:dyDescent="0.2">
      <c r="A13313">
        <v>30</v>
      </c>
      <c r="B13313" t="s">
        <v>117</v>
      </c>
      <c r="C13313">
        <v>153</v>
      </c>
      <c r="D13313" s="1">
        <v>85.109718322753906</v>
      </c>
      <c r="E13313" s="1">
        <v>82089.4609375</v>
      </c>
      <c r="F13313" s="1">
        <v>12684.7890625</v>
      </c>
      <c r="G13313" t="s">
        <v>81</v>
      </c>
    </row>
    <row r="13314" spans="1:7" x14ac:dyDescent="0.2">
      <c r="A13314">
        <v>30</v>
      </c>
      <c r="B13314" t="s">
        <v>117</v>
      </c>
      <c r="C13314">
        <v>154</v>
      </c>
      <c r="D13314" s="1">
        <v>85.242027282714844</v>
      </c>
      <c r="E13314" s="1">
        <v>80582.3046875</v>
      </c>
      <c r="F13314" s="1">
        <v>10890.1328125</v>
      </c>
      <c r="G13314" t="s">
        <v>81</v>
      </c>
    </row>
    <row r="13315" spans="1:7" x14ac:dyDescent="0.2">
      <c r="A13315">
        <v>30</v>
      </c>
      <c r="B13315" t="s">
        <v>117</v>
      </c>
      <c r="C13315">
        <v>155</v>
      </c>
      <c r="D13315" s="1">
        <v>85.374336242675781</v>
      </c>
      <c r="E13315" s="1">
        <v>78487.015625</v>
      </c>
      <c r="F13315" s="1">
        <v>9399.9921875</v>
      </c>
      <c r="G13315" t="s">
        <v>81</v>
      </c>
    </row>
    <row r="13316" spans="1:7" x14ac:dyDescent="0.2">
      <c r="A13316">
        <v>30</v>
      </c>
      <c r="B13316" t="s">
        <v>117</v>
      </c>
      <c r="C13316">
        <v>156</v>
      </c>
      <c r="D13316" s="1">
        <v>85.506645202636719</v>
      </c>
      <c r="E13316" s="1">
        <v>77826.2578125</v>
      </c>
      <c r="F13316" s="1">
        <v>8194.765625</v>
      </c>
      <c r="G13316" t="s">
        <v>81</v>
      </c>
    </row>
    <row r="13317" spans="1:7" x14ac:dyDescent="0.2">
      <c r="A13317">
        <v>30</v>
      </c>
      <c r="B13317" t="s">
        <v>117</v>
      </c>
      <c r="C13317">
        <v>157</v>
      </c>
      <c r="D13317" s="1">
        <v>85.638961791992188</v>
      </c>
      <c r="E13317" s="1">
        <v>77617.4609375</v>
      </c>
      <c r="F13317" s="1">
        <v>7281.5390625</v>
      </c>
      <c r="G13317" t="s">
        <v>81</v>
      </c>
    </row>
    <row r="13318" spans="1:7" x14ac:dyDescent="0.2">
      <c r="A13318">
        <v>30</v>
      </c>
      <c r="B13318" t="s">
        <v>117</v>
      </c>
      <c r="C13318">
        <v>158</v>
      </c>
      <c r="D13318" s="1">
        <v>85.771270751953125</v>
      </c>
      <c r="E13318" s="1">
        <v>76199.71875</v>
      </c>
      <c r="F13318" s="1">
        <v>6654.9375</v>
      </c>
      <c r="G13318" t="s">
        <v>81</v>
      </c>
    </row>
    <row r="13319" spans="1:7" x14ac:dyDescent="0.2">
      <c r="A13319">
        <v>30</v>
      </c>
      <c r="B13319" t="s">
        <v>117</v>
      </c>
      <c r="C13319">
        <v>159</v>
      </c>
      <c r="D13319" s="1">
        <v>85.903579711914062</v>
      </c>
      <c r="E13319" s="1">
        <v>76016.5390625</v>
      </c>
      <c r="F13319" s="1">
        <v>6270.84375</v>
      </c>
      <c r="G13319" t="s">
        <v>81</v>
      </c>
    </row>
    <row r="13320" spans="1:7" x14ac:dyDescent="0.2">
      <c r="A13320">
        <v>30</v>
      </c>
      <c r="B13320" t="s">
        <v>117</v>
      </c>
      <c r="C13320">
        <v>160</v>
      </c>
      <c r="D13320" s="1">
        <v>86.035888671875</v>
      </c>
      <c r="E13320" s="1">
        <v>75756.84375</v>
      </c>
      <c r="F13320" s="1">
        <v>6049.65234375</v>
      </c>
      <c r="G13320" t="s">
        <v>81</v>
      </c>
    </row>
    <row r="13321" spans="1:7" x14ac:dyDescent="0.2">
      <c r="A13321">
        <v>30</v>
      </c>
      <c r="B13321" t="s">
        <v>117</v>
      </c>
      <c r="C13321">
        <v>161</v>
      </c>
      <c r="D13321" s="1">
        <v>86.168197631835938</v>
      </c>
      <c r="E13321" s="1">
        <v>73912.734375</v>
      </c>
      <c r="F13321" s="1">
        <v>5904.43359375</v>
      </c>
      <c r="G13321" t="s">
        <v>81</v>
      </c>
    </row>
    <row r="13322" spans="1:7" x14ac:dyDescent="0.2">
      <c r="A13322">
        <v>30</v>
      </c>
      <c r="B13322" t="s">
        <v>117</v>
      </c>
      <c r="C13322">
        <v>162</v>
      </c>
      <c r="D13322" s="1">
        <v>86.300506591796875</v>
      </c>
      <c r="E13322" s="1">
        <v>73280.3359375</v>
      </c>
      <c r="F13322" s="1">
        <v>5772.71875</v>
      </c>
      <c r="G13322" t="s">
        <v>81</v>
      </c>
    </row>
    <row r="13323" spans="1:7" x14ac:dyDescent="0.2">
      <c r="A13323">
        <v>30</v>
      </c>
      <c r="B13323" t="s">
        <v>117</v>
      </c>
      <c r="C13323">
        <v>163</v>
      </c>
      <c r="D13323" s="1">
        <v>86.432815551757812</v>
      </c>
      <c r="E13323" s="1">
        <v>71956.5625</v>
      </c>
      <c r="F13323" s="1">
        <v>5630.83203125</v>
      </c>
      <c r="G13323" t="s">
        <v>81</v>
      </c>
    </row>
    <row r="13324" spans="1:7" x14ac:dyDescent="0.2">
      <c r="A13324">
        <v>30</v>
      </c>
      <c r="B13324" t="s">
        <v>117</v>
      </c>
      <c r="C13324">
        <v>164</v>
      </c>
      <c r="D13324" s="1">
        <v>86.56512451171875</v>
      </c>
      <c r="E13324" s="1">
        <v>72000.7578125</v>
      </c>
      <c r="F13324" s="1">
        <v>5484.50390625</v>
      </c>
      <c r="G13324" t="s">
        <v>81</v>
      </c>
    </row>
    <row r="13325" spans="1:7" x14ac:dyDescent="0.2">
      <c r="A13325">
        <v>30</v>
      </c>
      <c r="B13325" t="s">
        <v>117</v>
      </c>
      <c r="C13325">
        <v>165</v>
      </c>
      <c r="D13325" s="1">
        <v>86.697433471679688</v>
      </c>
      <c r="E13325" s="1">
        <v>71226.46875</v>
      </c>
      <c r="F13325" s="1">
        <v>5346.33984375</v>
      </c>
      <c r="G13325" t="s">
        <v>81</v>
      </c>
    </row>
    <row r="13326" spans="1:7" x14ac:dyDescent="0.2">
      <c r="A13326">
        <v>30</v>
      </c>
      <c r="B13326" t="s">
        <v>117</v>
      </c>
      <c r="C13326">
        <v>166</v>
      </c>
      <c r="D13326" s="1">
        <v>86.829742431640625</v>
      </c>
      <c r="E13326" s="1">
        <v>69805.046875</v>
      </c>
      <c r="F13326" s="1">
        <v>5217.40625</v>
      </c>
      <c r="G13326" t="s">
        <v>81</v>
      </c>
    </row>
    <row r="13327" spans="1:7" x14ac:dyDescent="0.2">
      <c r="A13327">
        <v>30</v>
      </c>
      <c r="B13327" t="s">
        <v>117</v>
      </c>
      <c r="C13327">
        <v>167</v>
      </c>
      <c r="D13327" s="1">
        <v>86.962059020996094</v>
      </c>
      <c r="E13327" s="1">
        <v>70016.96875</v>
      </c>
      <c r="F13327" s="1">
        <v>5084.109375</v>
      </c>
      <c r="G13327" t="s">
        <v>81</v>
      </c>
    </row>
    <row r="13328" spans="1:7" x14ac:dyDescent="0.2">
      <c r="A13328">
        <v>30</v>
      </c>
      <c r="B13328" t="s">
        <v>117</v>
      </c>
      <c r="C13328">
        <v>168</v>
      </c>
      <c r="D13328" s="1">
        <v>87.094367980957031</v>
      </c>
      <c r="E13328" s="1">
        <v>69079.578125</v>
      </c>
      <c r="F13328" s="1">
        <v>4928.55859375</v>
      </c>
      <c r="G13328" t="s">
        <v>81</v>
      </c>
    </row>
    <row r="13329" spans="1:7" x14ac:dyDescent="0.2">
      <c r="A13329">
        <v>30</v>
      </c>
      <c r="B13329" t="s">
        <v>117</v>
      </c>
      <c r="C13329">
        <v>169</v>
      </c>
      <c r="D13329" s="1">
        <v>87.226676940917969</v>
      </c>
      <c r="E13329" s="1">
        <v>67074.25</v>
      </c>
      <c r="F13329" s="1">
        <v>4743.0625</v>
      </c>
      <c r="G13329" t="s">
        <v>81</v>
      </c>
    </row>
    <row r="13330" spans="1:7" x14ac:dyDescent="0.2">
      <c r="A13330">
        <v>30</v>
      </c>
      <c r="B13330" t="s">
        <v>117</v>
      </c>
      <c r="C13330">
        <v>170</v>
      </c>
      <c r="D13330" s="1">
        <v>87.358985900878906</v>
      </c>
      <c r="E13330" s="1">
        <v>68360.5625</v>
      </c>
      <c r="F13330" s="1">
        <v>4537.5390625</v>
      </c>
      <c r="G13330" t="s">
        <v>81</v>
      </c>
    </row>
    <row r="13331" spans="1:7" x14ac:dyDescent="0.2">
      <c r="A13331">
        <v>30</v>
      </c>
      <c r="B13331" t="s">
        <v>117</v>
      </c>
      <c r="C13331">
        <v>171</v>
      </c>
      <c r="D13331" s="1">
        <v>87.491294860839844</v>
      </c>
      <c r="E13331" s="1">
        <v>66282.609375</v>
      </c>
      <c r="F13331" s="1">
        <v>4335.3671875</v>
      </c>
      <c r="G13331" t="s">
        <v>81</v>
      </c>
    </row>
    <row r="13332" spans="1:7" x14ac:dyDescent="0.2">
      <c r="A13332">
        <v>30</v>
      </c>
      <c r="B13332" t="s">
        <v>117</v>
      </c>
      <c r="C13332">
        <v>172</v>
      </c>
      <c r="D13332" s="1">
        <v>87.623611450195312</v>
      </c>
      <c r="E13332" s="1">
        <v>65976.8984375</v>
      </c>
      <c r="F13332" s="1">
        <v>4159.76171875</v>
      </c>
      <c r="G13332" t="s">
        <v>81</v>
      </c>
    </row>
    <row r="13333" spans="1:7" x14ac:dyDescent="0.2">
      <c r="A13333">
        <v>30</v>
      </c>
      <c r="B13333" t="s">
        <v>117</v>
      </c>
      <c r="C13333">
        <v>173</v>
      </c>
      <c r="D13333" s="1">
        <v>87.75592041015625</v>
      </c>
      <c r="E13333" s="1">
        <v>65671.21875</v>
      </c>
      <c r="F13333" s="1">
        <v>4020.70703125</v>
      </c>
      <c r="G13333" t="s">
        <v>81</v>
      </c>
    </row>
    <row r="13334" spans="1:7" x14ac:dyDescent="0.2">
      <c r="A13334">
        <v>30</v>
      </c>
      <c r="B13334" t="s">
        <v>117</v>
      </c>
      <c r="C13334">
        <v>174</v>
      </c>
      <c r="D13334" s="1">
        <v>87.888229370117188</v>
      </c>
      <c r="E13334" s="1">
        <v>65700.5</v>
      </c>
      <c r="F13334" s="1">
        <v>3911.37109375</v>
      </c>
      <c r="G13334" t="s">
        <v>81</v>
      </c>
    </row>
    <row r="13335" spans="1:7" x14ac:dyDescent="0.2">
      <c r="A13335">
        <v>30</v>
      </c>
      <c r="B13335" t="s">
        <v>117</v>
      </c>
      <c r="C13335">
        <v>175</v>
      </c>
      <c r="D13335" s="1">
        <v>88.020538330078125</v>
      </c>
      <c r="E13335" s="1">
        <v>64775.19140625</v>
      </c>
      <c r="F13335" s="1">
        <v>3816.06640625</v>
      </c>
      <c r="G13335" t="s">
        <v>81</v>
      </c>
    </row>
    <row r="13336" spans="1:7" x14ac:dyDescent="0.2">
      <c r="A13336">
        <v>30</v>
      </c>
      <c r="B13336" t="s">
        <v>117</v>
      </c>
      <c r="C13336">
        <v>176</v>
      </c>
      <c r="D13336" s="1">
        <v>88.152847290039062</v>
      </c>
      <c r="E13336" s="1">
        <v>63436.7421875</v>
      </c>
      <c r="F13336" s="1">
        <v>3720.9921875</v>
      </c>
      <c r="G13336" t="s">
        <v>81</v>
      </c>
    </row>
    <row r="13337" spans="1:7" x14ac:dyDescent="0.2">
      <c r="A13337">
        <v>30</v>
      </c>
      <c r="B13337" t="s">
        <v>117</v>
      </c>
      <c r="C13337">
        <v>177</v>
      </c>
      <c r="D13337" s="1">
        <v>88.28515625</v>
      </c>
      <c r="E13337" s="1">
        <v>63308.62109375</v>
      </c>
      <c r="F13337" s="1">
        <v>3616.58984375</v>
      </c>
      <c r="G13337" t="s">
        <v>81</v>
      </c>
    </row>
    <row r="13338" spans="1:7" x14ac:dyDescent="0.2">
      <c r="A13338">
        <v>30</v>
      </c>
      <c r="B13338" t="s">
        <v>117</v>
      </c>
      <c r="C13338">
        <v>178</v>
      </c>
      <c r="D13338" s="1">
        <v>88.417465209960938</v>
      </c>
      <c r="E13338" s="1">
        <v>62943.77734375</v>
      </c>
      <c r="F13338" s="1">
        <v>3490.3671875</v>
      </c>
      <c r="G13338" t="s">
        <v>81</v>
      </c>
    </row>
    <row r="13339" spans="1:7" x14ac:dyDescent="0.2">
      <c r="A13339">
        <v>30</v>
      </c>
      <c r="B13339" t="s">
        <v>117</v>
      </c>
      <c r="C13339">
        <v>179</v>
      </c>
      <c r="D13339" s="1">
        <v>88.549774169921875</v>
      </c>
      <c r="E13339" s="1">
        <v>62978.484375</v>
      </c>
      <c r="F13339" s="1">
        <v>3320.94921875</v>
      </c>
      <c r="G13339" t="s">
        <v>81</v>
      </c>
    </row>
    <row r="13340" spans="1:7" x14ac:dyDescent="0.2">
      <c r="A13340">
        <v>30</v>
      </c>
      <c r="B13340" t="s">
        <v>117</v>
      </c>
      <c r="C13340">
        <v>180</v>
      </c>
      <c r="D13340" s="1">
        <v>88.682083129882812</v>
      </c>
      <c r="E13340" s="1">
        <v>62319.7890625</v>
      </c>
      <c r="F13340" s="1">
        <v>3085.13671875</v>
      </c>
      <c r="G13340" t="s">
        <v>81</v>
      </c>
    </row>
    <row r="13341" spans="1:7" x14ac:dyDescent="0.2">
      <c r="A13341">
        <v>30</v>
      </c>
      <c r="B13341" t="s">
        <v>117</v>
      </c>
      <c r="C13341">
        <v>181</v>
      </c>
      <c r="D13341" s="1">
        <v>88.814399719238281</v>
      </c>
      <c r="E13341" s="1">
        <v>60846.984375</v>
      </c>
      <c r="F13341" s="1">
        <v>2775.6796875</v>
      </c>
      <c r="G13341" t="s">
        <v>81</v>
      </c>
    </row>
    <row r="13342" spans="1:7" x14ac:dyDescent="0.2">
      <c r="A13342">
        <v>30</v>
      </c>
      <c r="B13342" t="s">
        <v>117</v>
      </c>
      <c r="C13342">
        <v>182</v>
      </c>
      <c r="D13342" s="1">
        <v>88.946708679199219</v>
      </c>
      <c r="E13342" s="1">
        <v>60420.55859375</v>
      </c>
      <c r="F13342" s="1">
        <v>2416.09765625</v>
      </c>
      <c r="G13342" t="s">
        <v>81</v>
      </c>
    </row>
    <row r="13343" spans="1:7" x14ac:dyDescent="0.2">
      <c r="A13343">
        <v>30</v>
      </c>
      <c r="B13343" t="s">
        <v>117</v>
      </c>
      <c r="C13343">
        <v>183</v>
      </c>
      <c r="D13343" s="1">
        <v>89.079017639160156</v>
      </c>
      <c r="E13343" s="1">
        <v>61058.22265625</v>
      </c>
      <c r="F13343" s="1">
        <v>2058.4375</v>
      </c>
      <c r="G13343" t="s">
        <v>81</v>
      </c>
    </row>
    <row r="13344" spans="1:7" x14ac:dyDescent="0.2">
      <c r="A13344">
        <v>30</v>
      </c>
      <c r="B13344" t="s">
        <v>117</v>
      </c>
      <c r="C13344">
        <v>184</v>
      </c>
      <c r="D13344" s="1">
        <v>89.211326599121094</v>
      </c>
      <c r="E13344" s="1">
        <v>59808.15234375</v>
      </c>
      <c r="F13344" s="1">
        <v>1764.328125</v>
      </c>
      <c r="G13344" t="s">
        <v>81</v>
      </c>
    </row>
    <row r="13345" spans="1:7" x14ac:dyDescent="0.2">
      <c r="A13345">
        <v>30</v>
      </c>
      <c r="B13345" t="s">
        <v>117</v>
      </c>
      <c r="C13345">
        <v>185</v>
      </c>
      <c r="D13345" s="1">
        <v>89.343635559082031</v>
      </c>
      <c r="E13345" s="1">
        <v>60414.640625</v>
      </c>
      <c r="F13345" s="1">
        <v>1580.796875</v>
      </c>
      <c r="G13345" t="s">
        <v>81</v>
      </c>
    </row>
    <row r="13346" spans="1:7" x14ac:dyDescent="0.2">
      <c r="A13346">
        <v>30</v>
      </c>
      <c r="B13346" t="s">
        <v>117</v>
      </c>
      <c r="C13346">
        <v>186</v>
      </c>
      <c r="D13346" s="1">
        <v>89.475944519042969</v>
      </c>
      <c r="E13346" s="1">
        <v>59653.703125</v>
      </c>
      <c r="F13346" s="1">
        <v>1524.56640625</v>
      </c>
      <c r="G13346" t="s">
        <v>81</v>
      </c>
    </row>
    <row r="13347" spans="1:7" x14ac:dyDescent="0.2">
      <c r="A13347">
        <v>30</v>
      </c>
      <c r="B13347" t="s">
        <v>117</v>
      </c>
      <c r="C13347">
        <v>187</v>
      </c>
      <c r="D13347" s="1">
        <v>89.608261108398438</v>
      </c>
      <c r="E13347" s="1">
        <v>60313.27734375</v>
      </c>
      <c r="F13347" s="1">
        <v>1580.09765625</v>
      </c>
      <c r="G13347" t="s">
        <v>81</v>
      </c>
    </row>
    <row r="13348" spans="1:7" x14ac:dyDescent="0.2">
      <c r="A13348">
        <v>30</v>
      </c>
      <c r="B13348" t="s">
        <v>117</v>
      </c>
      <c r="C13348">
        <v>188</v>
      </c>
      <c r="D13348" s="1">
        <v>89.740570068359375</v>
      </c>
      <c r="E13348" s="1">
        <v>59300.08984375</v>
      </c>
      <c r="F13348" s="1">
        <v>1708.21484375</v>
      </c>
      <c r="G13348" t="s">
        <v>81</v>
      </c>
    </row>
    <row r="13349" spans="1:7" x14ac:dyDescent="0.2">
      <c r="A13349">
        <v>30</v>
      </c>
      <c r="B13349" t="s">
        <v>117</v>
      </c>
      <c r="C13349">
        <v>189</v>
      </c>
      <c r="D13349" s="1">
        <v>89.872879028320312</v>
      </c>
      <c r="E13349" s="1">
        <v>59540.828125</v>
      </c>
      <c r="F13349" s="1">
        <v>1859.76953125</v>
      </c>
      <c r="G13349" t="s">
        <v>81</v>
      </c>
    </row>
    <row r="13350" spans="1:7" x14ac:dyDescent="0.2">
      <c r="A13350">
        <v>30</v>
      </c>
      <c r="B13350" t="s">
        <v>117</v>
      </c>
      <c r="C13350">
        <v>190</v>
      </c>
      <c r="D13350" s="1">
        <v>90.00518798828125</v>
      </c>
      <c r="E13350" s="1">
        <v>58715.73046875</v>
      </c>
      <c r="F13350" s="1">
        <v>1988.76171875</v>
      </c>
      <c r="G13350" t="s">
        <v>81</v>
      </c>
    </row>
    <row r="13351" spans="1:7" x14ac:dyDescent="0.2">
      <c r="A13351">
        <v>30</v>
      </c>
      <c r="B13351" t="s">
        <v>117</v>
      </c>
      <c r="C13351">
        <v>191</v>
      </c>
      <c r="D13351" s="1">
        <v>90.137496948242188</v>
      </c>
      <c r="E13351" s="1">
        <v>58765.8984375</v>
      </c>
      <c r="F13351" s="1">
        <v>2062.9453125</v>
      </c>
      <c r="G13351" t="s">
        <v>81</v>
      </c>
    </row>
    <row r="13352" spans="1:7" x14ac:dyDescent="0.2">
      <c r="A13352">
        <v>30</v>
      </c>
      <c r="B13352" t="s">
        <v>117</v>
      </c>
      <c r="C13352">
        <v>192</v>
      </c>
      <c r="D13352" s="1">
        <v>90.269805908203125</v>
      </c>
      <c r="E13352" s="1">
        <v>58544.78515625</v>
      </c>
      <c r="F13352" s="1">
        <v>2071.08984375</v>
      </c>
      <c r="G13352" t="s">
        <v>81</v>
      </c>
    </row>
    <row r="13353" spans="1:7" x14ac:dyDescent="0.2">
      <c r="A13353">
        <v>30</v>
      </c>
      <c r="B13353" t="s">
        <v>117</v>
      </c>
      <c r="C13353">
        <v>193</v>
      </c>
      <c r="D13353" s="1">
        <v>90.402114868164062</v>
      </c>
      <c r="E13353" s="1">
        <v>56998.25</v>
      </c>
      <c r="F13353" s="1">
        <v>2024.9453125</v>
      </c>
      <c r="G13353" t="s">
        <v>81</v>
      </c>
    </row>
    <row r="13354" spans="1:7" x14ac:dyDescent="0.2">
      <c r="A13354">
        <v>30</v>
      </c>
      <c r="B13354" t="s">
        <v>117</v>
      </c>
      <c r="C13354">
        <v>194</v>
      </c>
      <c r="D13354" s="1">
        <v>90.534423828125</v>
      </c>
      <c r="E13354" s="1">
        <v>57938.13671875</v>
      </c>
      <c r="F13354" s="1">
        <v>1953.640625</v>
      </c>
      <c r="G13354" t="s">
        <v>81</v>
      </c>
    </row>
    <row r="13355" spans="1:7" x14ac:dyDescent="0.2">
      <c r="A13355">
        <v>30</v>
      </c>
      <c r="B13355" t="s">
        <v>117</v>
      </c>
      <c r="C13355">
        <v>195</v>
      </c>
      <c r="D13355" s="1">
        <v>90.666732788085938</v>
      </c>
      <c r="E13355" s="1">
        <v>56800.25390625</v>
      </c>
      <c r="F13355" s="1">
        <v>1891.23046875</v>
      </c>
      <c r="G13355" t="s">
        <v>81</v>
      </c>
    </row>
    <row r="13356" spans="1:7" x14ac:dyDescent="0.2">
      <c r="A13356">
        <v>30</v>
      </c>
      <c r="B13356" t="s">
        <v>117</v>
      </c>
      <c r="C13356">
        <v>196</v>
      </c>
      <c r="D13356" s="1">
        <v>90.799049377441406</v>
      </c>
      <c r="E13356" s="1">
        <v>57022.54296875</v>
      </c>
      <c r="F13356" s="1">
        <v>1861.33203125</v>
      </c>
      <c r="G13356" t="s">
        <v>81</v>
      </c>
    </row>
    <row r="13357" spans="1:7" x14ac:dyDescent="0.2">
      <c r="A13357">
        <v>30</v>
      </c>
      <c r="B13357" t="s">
        <v>117</v>
      </c>
      <c r="C13357">
        <v>197</v>
      </c>
      <c r="D13357" s="1">
        <v>90.931358337402344</v>
      </c>
      <c r="E13357" s="1">
        <v>56299.76171875</v>
      </c>
      <c r="F13357" s="1">
        <v>1865.91796875</v>
      </c>
      <c r="G13357" t="s">
        <v>81</v>
      </c>
    </row>
    <row r="13358" spans="1:7" x14ac:dyDescent="0.2">
      <c r="A13358">
        <v>30</v>
      </c>
      <c r="B13358" t="s">
        <v>117</v>
      </c>
      <c r="C13358">
        <v>198</v>
      </c>
      <c r="D13358" s="1">
        <v>91.063667297363281</v>
      </c>
      <c r="E13358" s="1">
        <v>56481.8515625</v>
      </c>
      <c r="F13358" s="1">
        <v>1884.0234375</v>
      </c>
      <c r="G13358" t="s">
        <v>81</v>
      </c>
    </row>
    <row r="13359" spans="1:7" x14ac:dyDescent="0.2">
      <c r="A13359">
        <v>30</v>
      </c>
      <c r="B13359" t="s">
        <v>117</v>
      </c>
      <c r="C13359">
        <v>199</v>
      </c>
      <c r="D13359" s="1">
        <v>91.195976257324219</v>
      </c>
      <c r="E13359" s="1">
        <v>55900.21875</v>
      </c>
      <c r="F13359" s="1">
        <v>1881.56640625</v>
      </c>
      <c r="G13359" t="s">
        <v>81</v>
      </c>
    </row>
    <row r="13360" spans="1:7" x14ac:dyDescent="0.2">
      <c r="A13360">
        <v>30</v>
      </c>
      <c r="B13360" t="s">
        <v>117</v>
      </c>
      <c r="C13360">
        <v>200</v>
      </c>
      <c r="D13360" s="1">
        <v>91.328285217285156</v>
      </c>
      <c r="E13360" s="1">
        <v>55504.5859375</v>
      </c>
      <c r="F13360" s="1">
        <v>1828.79296875</v>
      </c>
      <c r="G13360" t="s">
        <v>81</v>
      </c>
    </row>
    <row r="13361" spans="1:7" x14ac:dyDescent="0.2">
      <c r="A13361">
        <v>30</v>
      </c>
      <c r="B13361" t="s">
        <v>117</v>
      </c>
      <c r="C13361">
        <v>201</v>
      </c>
      <c r="D13361" s="1">
        <v>91.460601806640625</v>
      </c>
      <c r="E13361" s="1">
        <v>55148.6171875</v>
      </c>
      <c r="F13361" s="1">
        <v>1716.4609375</v>
      </c>
      <c r="G13361" t="s">
        <v>81</v>
      </c>
    </row>
    <row r="13362" spans="1:7" x14ac:dyDescent="0.2">
      <c r="A13362">
        <v>30</v>
      </c>
      <c r="B13362" t="s">
        <v>117</v>
      </c>
      <c r="C13362">
        <v>202</v>
      </c>
      <c r="D13362" s="1">
        <v>91.592910766601562</v>
      </c>
      <c r="E13362" s="1">
        <v>54447.71484375</v>
      </c>
      <c r="F13362" s="1">
        <v>1560.78125</v>
      </c>
      <c r="G13362" t="s">
        <v>81</v>
      </c>
    </row>
    <row r="13363" spans="1:7" x14ac:dyDescent="0.2">
      <c r="A13363">
        <v>30</v>
      </c>
      <c r="B13363" t="s">
        <v>117</v>
      </c>
      <c r="C13363">
        <v>203</v>
      </c>
      <c r="D13363" s="1">
        <v>91.7252197265625</v>
      </c>
      <c r="E13363" s="1">
        <v>54746.76953125</v>
      </c>
      <c r="F13363" s="1">
        <v>1394.05859375</v>
      </c>
      <c r="G13363" t="s">
        <v>81</v>
      </c>
    </row>
    <row r="13364" spans="1:7" x14ac:dyDescent="0.2">
      <c r="A13364">
        <v>30</v>
      </c>
      <c r="B13364" t="s">
        <v>117</v>
      </c>
      <c r="C13364">
        <v>204</v>
      </c>
      <c r="D13364" s="1">
        <v>91.857528686523438</v>
      </c>
      <c r="E13364" s="1">
        <v>54895.859375</v>
      </c>
      <c r="F13364" s="1">
        <v>1247.62890625</v>
      </c>
      <c r="G13364" t="s">
        <v>81</v>
      </c>
    </row>
    <row r="13365" spans="1:7" x14ac:dyDescent="0.2">
      <c r="A13365">
        <v>30</v>
      </c>
      <c r="B13365" t="s">
        <v>117</v>
      </c>
      <c r="C13365">
        <v>205</v>
      </c>
      <c r="D13365" s="1">
        <v>91.989837646484375</v>
      </c>
      <c r="E13365" s="1">
        <v>54152.6796875</v>
      </c>
      <c r="F13365" s="1">
        <v>1140.3515625</v>
      </c>
      <c r="G13365" t="s">
        <v>81</v>
      </c>
    </row>
    <row r="13366" spans="1:7" x14ac:dyDescent="0.2">
      <c r="A13366">
        <v>30</v>
      </c>
      <c r="B13366" t="s">
        <v>117</v>
      </c>
      <c r="C13366">
        <v>206</v>
      </c>
      <c r="D13366" s="1">
        <v>92.122146606445312</v>
      </c>
      <c r="E13366" s="1">
        <v>54335.37109375</v>
      </c>
      <c r="F13366" s="1">
        <v>1080.6484375</v>
      </c>
      <c r="G13366" t="s">
        <v>81</v>
      </c>
    </row>
    <row r="13367" spans="1:7" x14ac:dyDescent="0.2">
      <c r="A13367">
        <v>30</v>
      </c>
      <c r="B13367" t="s">
        <v>117</v>
      </c>
      <c r="C13367">
        <v>207</v>
      </c>
      <c r="D13367" s="1">
        <v>92.25445556640625</v>
      </c>
      <c r="E13367" s="1">
        <v>53381.01953125</v>
      </c>
      <c r="F13367" s="1">
        <v>1076.29296875</v>
      </c>
      <c r="G13367" t="s">
        <v>81</v>
      </c>
    </row>
    <row r="13368" spans="1:7" x14ac:dyDescent="0.2">
      <c r="A13368">
        <v>30</v>
      </c>
      <c r="B13368" t="s">
        <v>117</v>
      </c>
      <c r="C13368">
        <v>208</v>
      </c>
      <c r="D13368" s="1">
        <v>92.386764526367188</v>
      </c>
      <c r="E13368" s="1">
        <v>53926.75</v>
      </c>
      <c r="F13368" s="1">
        <v>1138.78125</v>
      </c>
      <c r="G13368" t="s">
        <v>81</v>
      </c>
    </row>
    <row r="13369" spans="1:7" x14ac:dyDescent="0.2">
      <c r="A13369">
        <v>30</v>
      </c>
      <c r="B13369" t="s">
        <v>117</v>
      </c>
      <c r="C13369">
        <v>209</v>
      </c>
      <c r="D13369" s="1">
        <v>92.519073486328125</v>
      </c>
      <c r="E13369" s="1">
        <v>53775.51953125</v>
      </c>
      <c r="F13369" s="1">
        <v>1274.1875</v>
      </c>
      <c r="G13369" t="s">
        <v>81</v>
      </c>
    </row>
    <row r="13370" spans="1:7" x14ac:dyDescent="0.2">
      <c r="A13370">
        <v>30</v>
      </c>
      <c r="B13370" t="s">
        <v>117</v>
      </c>
      <c r="C13370">
        <v>210</v>
      </c>
      <c r="D13370" s="1">
        <v>92.651382446289062</v>
      </c>
      <c r="E13370" s="1">
        <v>53559.69921875</v>
      </c>
      <c r="F13370" s="1">
        <v>1467.34375</v>
      </c>
      <c r="G13370" t="s">
        <v>81</v>
      </c>
    </row>
    <row r="13371" spans="1:7" x14ac:dyDescent="0.2">
      <c r="A13371">
        <v>30</v>
      </c>
      <c r="B13371" t="s">
        <v>117</v>
      </c>
      <c r="C13371">
        <v>211</v>
      </c>
      <c r="D13371" s="1">
        <v>92.783699035644531</v>
      </c>
      <c r="E13371" s="1">
        <v>53436.109375</v>
      </c>
      <c r="F13371" s="1">
        <v>1674.5234375</v>
      </c>
      <c r="G13371" t="s">
        <v>81</v>
      </c>
    </row>
    <row r="13372" spans="1:7" x14ac:dyDescent="0.2">
      <c r="A13372">
        <v>30</v>
      </c>
      <c r="B13372" t="s">
        <v>117</v>
      </c>
      <c r="C13372">
        <v>212</v>
      </c>
      <c r="D13372" s="1">
        <v>92.916007995605469</v>
      </c>
      <c r="E13372" s="1">
        <v>52217.92578125</v>
      </c>
      <c r="F13372" s="1">
        <v>1834</v>
      </c>
      <c r="G13372" t="s">
        <v>81</v>
      </c>
    </row>
    <row r="13373" spans="1:7" x14ac:dyDescent="0.2">
      <c r="A13373">
        <v>30</v>
      </c>
      <c r="B13373" t="s">
        <v>117</v>
      </c>
      <c r="C13373">
        <v>213</v>
      </c>
      <c r="D13373" s="1">
        <v>93.048316955566406</v>
      </c>
      <c r="E13373" s="1">
        <v>52485.7265625</v>
      </c>
      <c r="F13373" s="1">
        <v>1890.41796875</v>
      </c>
      <c r="G13373" t="s">
        <v>81</v>
      </c>
    </row>
    <row r="13374" spans="1:7" x14ac:dyDescent="0.2">
      <c r="A13374">
        <v>30</v>
      </c>
      <c r="B13374" t="s">
        <v>117</v>
      </c>
      <c r="C13374">
        <v>214</v>
      </c>
      <c r="D13374" s="1">
        <v>93.180625915527344</v>
      </c>
      <c r="E13374" s="1">
        <v>51774.578125</v>
      </c>
      <c r="F13374" s="1">
        <v>1818.69140625</v>
      </c>
      <c r="G13374" t="s">
        <v>81</v>
      </c>
    </row>
    <row r="13375" spans="1:7" x14ac:dyDescent="0.2">
      <c r="A13375">
        <v>30</v>
      </c>
      <c r="B13375" t="s">
        <v>117</v>
      </c>
      <c r="C13375">
        <v>215</v>
      </c>
      <c r="D13375" s="1">
        <v>93.312934875488281</v>
      </c>
      <c r="E13375" s="1">
        <v>51485.9609375</v>
      </c>
      <c r="F13375" s="1">
        <v>1634.7265625</v>
      </c>
      <c r="G13375" t="s">
        <v>81</v>
      </c>
    </row>
    <row r="13376" spans="1:7" x14ac:dyDescent="0.2">
      <c r="A13376">
        <v>30</v>
      </c>
      <c r="B13376" t="s">
        <v>117</v>
      </c>
      <c r="C13376">
        <v>216</v>
      </c>
      <c r="D13376" s="1">
        <v>93.44525146484375</v>
      </c>
      <c r="E13376" s="1">
        <v>51170.453125</v>
      </c>
      <c r="F13376" s="1">
        <v>1388.2578125</v>
      </c>
      <c r="G13376" t="s">
        <v>81</v>
      </c>
    </row>
    <row r="13377" spans="1:7" x14ac:dyDescent="0.2">
      <c r="A13377">
        <v>30</v>
      </c>
      <c r="B13377" t="s">
        <v>117</v>
      </c>
      <c r="C13377">
        <v>217</v>
      </c>
      <c r="D13377" s="1">
        <v>93.577560424804688</v>
      </c>
      <c r="E13377" s="1">
        <v>51191.84375</v>
      </c>
      <c r="F13377" s="1">
        <v>1141.02734375</v>
      </c>
      <c r="G13377" t="s">
        <v>81</v>
      </c>
    </row>
    <row r="13378" spans="1:7" x14ac:dyDescent="0.2">
      <c r="A13378">
        <v>30</v>
      </c>
      <c r="B13378" t="s">
        <v>117</v>
      </c>
      <c r="C13378">
        <v>218</v>
      </c>
      <c r="D13378" s="1">
        <v>93.709869384765625</v>
      </c>
      <c r="E13378" s="1">
        <v>51395.765625</v>
      </c>
      <c r="F13378" s="1">
        <v>940.6171875</v>
      </c>
      <c r="G13378" t="s">
        <v>81</v>
      </c>
    </row>
    <row r="13379" spans="1:7" x14ac:dyDescent="0.2">
      <c r="A13379">
        <v>30</v>
      </c>
      <c r="B13379" t="s">
        <v>117</v>
      </c>
      <c r="C13379">
        <v>219</v>
      </c>
      <c r="D13379" s="1">
        <v>93.842178344726562</v>
      </c>
      <c r="E13379" s="1">
        <v>51057.12109375</v>
      </c>
      <c r="F13379" s="1">
        <v>802.4609375</v>
      </c>
      <c r="G13379" t="s">
        <v>81</v>
      </c>
    </row>
    <row r="13380" spans="1:7" x14ac:dyDescent="0.2">
      <c r="A13380">
        <v>30</v>
      </c>
      <c r="B13380" t="s">
        <v>117</v>
      </c>
      <c r="C13380">
        <v>220</v>
      </c>
      <c r="D13380" s="1">
        <v>93.9744873046875</v>
      </c>
      <c r="E13380" s="1">
        <v>51222.7890625</v>
      </c>
      <c r="F13380" s="1">
        <v>710.3046875</v>
      </c>
      <c r="G13380" t="s">
        <v>81</v>
      </c>
    </row>
    <row r="13381" spans="1:7" x14ac:dyDescent="0.2">
      <c r="A13381">
        <v>30</v>
      </c>
      <c r="B13381" t="s">
        <v>117</v>
      </c>
      <c r="C13381">
        <v>221</v>
      </c>
      <c r="D13381" s="1">
        <v>94.106796264648438</v>
      </c>
      <c r="E13381" s="1">
        <v>50348</v>
      </c>
      <c r="F13381" s="1">
        <v>634.4453125</v>
      </c>
      <c r="G13381" t="s">
        <v>81</v>
      </c>
    </row>
    <row r="13382" spans="1:7" x14ac:dyDescent="0.2">
      <c r="A13382">
        <v>30</v>
      </c>
      <c r="B13382" t="s">
        <v>117</v>
      </c>
      <c r="C13382">
        <v>222</v>
      </c>
      <c r="D13382" s="1">
        <v>94.239105224609375</v>
      </c>
      <c r="E13382" s="1">
        <v>50101.46484375</v>
      </c>
      <c r="F13382" s="1">
        <v>554.4140625</v>
      </c>
      <c r="G13382" t="s">
        <v>81</v>
      </c>
    </row>
    <row r="13383" spans="1:7" x14ac:dyDescent="0.2">
      <c r="A13383">
        <v>30</v>
      </c>
      <c r="B13383" t="s">
        <v>117</v>
      </c>
      <c r="C13383">
        <v>223</v>
      </c>
      <c r="D13383" s="1">
        <v>94.371414184570312</v>
      </c>
      <c r="E13383" s="1">
        <v>50759.484375</v>
      </c>
      <c r="F13383" s="1">
        <v>469.27734375</v>
      </c>
      <c r="G13383" t="s">
        <v>81</v>
      </c>
    </row>
    <row r="13384" spans="1:7" x14ac:dyDescent="0.2">
      <c r="A13384">
        <v>30</v>
      </c>
      <c r="B13384" t="s">
        <v>117</v>
      </c>
      <c r="C13384">
        <v>224</v>
      </c>
      <c r="D13384" s="1">
        <v>94.50372314453125</v>
      </c>
      <c r="E13384" s="1">
        <v>50405.2890625</v>
      </c>
      <c r="F13384" s="1">
        <v>389.6015625</v>
      </c>
      <c r="G13384" t="s">
        <v>81</v>
      </c>
    </row>
    <row r="13385" spans="1:7" x14ac:dyDescent="0.2">
      <c r="A13385">
        <v>30</v>
      </c>
      <c r="B13385" t="s">
        <v>117</v>
      </c>
      <c r="C13385">
        <v>225</v>
      </c>
      <c r="D13385" s="1">
        <v>94.636039733886719</v>
      </c>
      <c r="E13385" s="1">
        <v>50670.67578125</v>
      </c>
      <c r="F13385" s="1">
        <v>321.41796875</v>
      </c>
      <c r="G13385" t="s">
        <v>81</v>
      </c>
    </row>
    <row r="13386" spans="1:7" x14ac:dyDescent="0.2">
      <c r="A13386">
        <v>30</v>
      </c>
      <c r="B13386" t="s">
        <v>117</v>
      </c>
      <c r="C13386">
        <v>226</v>
      </c>
      <c r="D13386" s="1">
        <v>94.768348693847656</v>
      </c>
      <c r="E13386" s="1">
        <v>49701.39453125</v>
      </c>
      <c r="F13386" s="1">
        <v>257.53515625</v>
      </c>
      <c r="G13386" t="s">
        <v>81</v>
      </c>
    </row>
    <row r="13387" spans="1:7" x14ac:dyDescent="0.2">
      <c r="A13387">
        <v>30</v>
      </c>
      <c r="B13387" t="s">
        <v>117</v>
      </c>
      <c r="C13387">
        <v>1</v>
      </c>
      <c r="D13387" s="1">
        <v>64.99859619140625</v>
      </c>
      <c r="E13387" s="1">
        <v>930.64215087890625</v>
      </c>
      <c r="F13387" s="1">
        <v>136.11550903320312</v>
      </c>
      <c r="G13387" t="s">
        <v>82</v>
      </c>
    </row>
    <row r="13388" spans="1:7" x14ac:dyDescent="0.2">
      <c r="A13388">
        <v>30</v>
      </c>
      <c r="B13388" t="s">
        <v>117</v>
      </c>
      <c r="C13388">
        <v>2</v>
      </c>
      <c r="D13388" s="1">
        <v>65.130905151367188</v>
      </c>
      <c r="E13388" s="1">
        <v>939.67138671875</v>
      </c>
      <c r="F13388" s="1">
        <v>238.28109741210938</v>
      </c>
      <c r="G13388" t="s">
        <v>82</v>
      </c>
    </row>
    <row r="13389" spans="1:7" x14ac:dyDescent="0.2">
      <c r="A13389">
        <v>30</v>
      </c>
      <c r="B13389" t="s">
        <v>117</v>
      </c>
      <c r="C13389">
        <v>3</v>
      </c>
      <c r="D13389" s="1">
        <v>65.263214111328125</v>
      </c>
      <c r="E13389" s="1">
        <v>956.11669921875</v>
      </c>
      <c r="F13389" s="1">
        <v>297.15933227539062</v>
      </c>
      <c r="G13389" t="s">
        <v>82</v>
      </c>
    </row>
    <row r="13390" spans="1:7" x14ac:dyDescent="0.2">
      <c r="A13390">
        <v>30</v>
      </c>
      <c r="B13390" t="s">
        <v>117</v>
      </c>
      <c r="C13390">
        <v>4</v>
      </c>
      <c r="D13390" s="1">
        <v>65.395523071289062</v>
      </c>
      <c r="E13390" s="1">
        <v>747.30072021484375</v>
      </c>
      <c r="F13390" s="1">
        <v>268.72177124023438</v>
      </c>
      <c r="G13390" t="s">
        <v>82</v>
      </c>
    </row>
    <row r="13391" spans="1:7" x14ac:dyDescent="0.2">
      <c r="A13391">
        <v>30</v>
      </c>
      <c r="B13391" t="s">
        <v>117</v>
      </c>
      <c r="C13391">
        <v>5</v>
      </c>
      <c r="D13391" s="1">
        <v>65.527839660644531</v>
      </c>
      <c r="E13391" s="1">
        <v>940.7144775390625</v>
      </c>
      <c r="F13391" s="1">
        <v>133.75738525390625</v>
      </c>
      <c r="G13391" t="s">
        <v>82</v>
      </c>
    </row>
    <row r="13392" spans="1:7" x14ac:dyDescent="0.2">
      <c r="A13392">
        <v>30</v>
      </c>
      <c r="B13392" t="s">
        <v>117</v>
      </c>
      <c r="C13392">
        <v>6</v>
      </c>
      <c r="D13392" s="1">
        <v>65.660148620605469</v>
      </c>
      <c r="E13392" s="1">
        <v>561.51171875</v>
      </c>
      <c r="F13392" s="1">
        <v>-85.130645751953125</v>
      </c>
      <c r="G13392" t="s">
        <v>82</v>
      </c>
    </row>
    <row r="13393" spans="1:7" x14ac:dyDescent="0.2">
      <c r="A13393">
        <v>30</v>
      </c>
      <c r="B13393" t="s">
        <v>117</v>
      </c>
      <c r="C13393">
        <v>7</v>
      </c>
      <c r="D13393" s="1">
        <v>65.792457580566406</v>
      </c>
      <c r="E13393" s="1">
        <v>822.69000244140625</v>
      </c>
      <c r="F13393" s="1">
        <v>-313.43389892578125</v>
      </c>
      <c r="G13393" t="s">
        <v>82</v>
      </c>
    </row>
    <row r="13394" spans="1:7" x14ac:dyDescent="0.2">
      <c r="A13394">
        <v>30</v>
      </c>
      <c r="B13394" t="s">
        <v>117</v>
      </c>
      <c r="C13394">
        <v>8</v>
      </c>
      <c r="D13394" s="1">
        <v>65.924766540527344</v>
      </c>
      <c r="E13394" s="1">
        <v>609.7781982421875</v>
      </c>
      <c r="F13394" s="1">
        <v>-374.78530883789062</v>
      </c>
      <c r="G13394" t="s">
        <v>82</v>
      </c>
    </row>
    <row r="13395" spans="1:7" x14ac:dyDescent="0.2">
      <c r="A13395">
        <v>30</v>
      </c>
      <c r="B13395" t="s">
        <v>117</v>
      </c>
      <c r="C13395">
        <v>9</v>
      </c>
      <c r="D13395" s="1">
        <v>66.057075500488281</v>
      </c>
      <c r="E13395" s="1">
        <v>926.73980712890625</v>
      </c>
      <c r="F13395" s="1">
        <v>-397.25009155273438</v>
      </c>
      <c r="G13395" t="s">
        <v>82</v>
      </c>
    </row>
    <row r="13396" spans="1:7" x14ac:dyDescent="0.2">
      <c r="A13396">
        <v>30</v>
      </c>
      <c r="B13396" t="s">
        <v>117</v>
      </c>
      <c r="C13396">
        <v>10</v>
      </c>
      <c r="D13396" s="1">
        <v>66.189384460449219</v>
      </c>
      <c r="E13396" s="1">
        <v>1044.1829833984375</v>
      </c>
      <c r="F13396" s="1">
        <v>-375.76907348632812</v>
      </c>
      <c r="G13396" t="s">
        <v>82</v>
      </c>
    </row>
    <row r="13397" spans="1:7" x14ac:dyDescent="0.2">
      <c r="A13397">
        <v>30</v>
      </c>
      <c r="B13397" t="s">
        <v>117</v>
      </c>
      <c r="C13397">
        <v>11</v>
      </c>
      <c r="D13397" s="1">
        <v>66.321693420410156</v>
      </c>
      <c r="E13397" s="1">
        <v>1144.0191650390625</v>
      </c>
      <c r="F13397" s="1">
        <v>-321.27517700195312</v>
      </c>
      <c r="G13397" t="s">
        <v>82</v>
      </c>
    </row>
    <row r="13398" spans="1:7" x14ac:dyDescent="0.2">
      <c r="A13398">
        <v>30</v>
      </c>
      <c r="B13398" t="s">
        <v>117</v>
      </c>
      <c r="C13398">
        <v>12</v>
      </c>
      <c r="D13398" s="1">
        <v>66.454010009765625</v>
      </c>
      <c r="E13398" s="1">
        <v>929.60650634765625</v>
      </c>
      <c r="F13398" s="1">
        <v>-148.49008178710938</v>
      </c>
      <c r="G13398" t="s">
        <v>82</v>
      </c>
    </row>
    <row r="13399" spans="1:7" x14ac:dyDescent="0.2">
      <c r="A13399">
        <v>30</v>
      </c>
      <c r="B13399" t="s">
        <v>117</v>
      </c>
      <c r="C13399">
        <v>13</v>
      </c>
      <c r="D13399" s="1">
        <v>66.586318969726562</v>
      </c>
      <c r="E13399" s="1">
        <v>838.80645751953125</v>
      </c>
      <c r="F13399" s="1">
        <v>27.7017822265625</v>
      </c>
      <c r="G13399" t="s">
        <v>82</v>
      </c>
    </row>
    <row r="13400" spans="1:7" x14ac:dyDescent="0.2">
      <c r="A13400">
        <v>30</v>
      </c>
      <c r="B13400" t="s">
        <v>117</v>
      </c>
      <c r="C13400">
        <v>14</v>
      </c>
      <c r="D13400" s="1">
        <v>66.7186279296875</v>
      </c>
      <c r="E13400" s="1">
        <v>1123.6973876953125</v>
      </c>
      <c r="F13400" s="1">
        <v>140.15823364257812</v>
      </c>
      <c r="G13400" t="s">
        <v>82</v>
      </c>
    </row>
    <row r="13401" spans="1:7" x14ac:dyDescent="0.2">
      <c r="A13401">
        <v>30</v>
      </c>
      <c r="B13401" t="s">
        <v>117</v>
      </c>
      <c r="C13401">
        <v>15</v>
      </c>
      <c r="D13401" s="1">
        <v>66.850936889648438</v>
      </c>
      <c r="E13401" s="1">
        <v>991.55548095703125</v>
      </c>
      <c r="F13401" s="1">
        <v>180.90447998046875</v>
      </c>
      <c r="G13401" t="s">
        <v>82</v>
      </c>
    </row>
    <row r="13402" spans="1:7" x14ac:dyDescent="0.2">
      <c r="A13402">
        <v>30</v>
      </c>
      <c r="B13402" t="s">
        <v>117</v>
      </c>
      <c r="C13402">
        <v>16</v>
      </c>
      <c r="D13402" s="1">
        <v>66.983245849609375</v>
      </c>
      <c r="E13402" s="1">
        <v>916.3426513671875</v>
      </c>
      <c r="F13402" s="1">
        <v>168.25289916992188</v>
      </c>
      <c r="G13402" t="s">
        <v>82</v>
      </c>
    </row>
    <row r="13403" spans="1:7" x14ac:dyDescent="0.2">
      <c r="A13403">
        <v>30</v>
      </c>
      <c r="B13403" t="s">
        <v>117</v>
      </c>
      <c r="C13403">
        <v>17</v>
      </c>
      <c r="D13403" s="1">
        <v>67.115554809570312</v>
      </c>
      <c r="E13403" s="1">
        <v>536.1806640625</v>
      </c>
      <c r="F13403" s="1">
        <v>131.95394897460938</v>
      </c>
      <c r="G13403" t="s">
        <v>82</v>
      </c>
    </row>
    <row r="13404" spans="1:7" x14ac:dyDescent="0.2">
      <c r="A13404">
        <v>30</v>
      </c>
      <c r="B13404" t="s">
        <v>117</v>
      </c>
      <c r="C13404">
        <v>18</v>
      </c>
      <c r="D13404" s="1">
        <v>67.24786376953125</v>
      </c>
      <c r="E13404" s="1">
        <v>1247.548828125</v>
      </c>
      <c r="F13404" s="1">
        <v>95.887420654296875</v>
      </c>
      <c r="G13404" t="s">
        <v>82</v>
      </c>
    </row>
    <row r="13405" spans="1:7" x14ac:dyDescent="0.2">
      <c r="A13405">
        <v>30</v>
      </c>
      <c r="B13405" t="s">
        <v>117</v>
      </c>
      <c r="C13405">
        <v>19</v>
      </c>
      <c r="D13405" s="1">
        <v>67.380172729492188</v>
      </c>
      <c r="E13405" s="1">
        <v>1101.075439453125</v>
      </c>
      <c r="F13405" s="1">
        <v>67.334808349609375</v>
      </c>
      <c r="G13405" t="s">
        <v>82</v>
      </c>
    </row>
    <row r="13406" spans="1:7" x14ac:dyDescent="0.2">
      <c r="A13406">
        <v>30</v>
      </c>
      <c r="B13406" t="s">
        <v>117</v>
      </c>
      <c r="C13406">
        <v>20</v>
      </c>
      <c r="D13406" s="1">
        <v>67.512489318847656</v>
      </c>
      <c r="E13406" s="1">
        <v>750.23638916015625</v>
      </c>
      <c r="F13406" s="1">
        <v>38.6334228515625</v>
      </c>
      <c r="G13406" t="s">
        <v>82</v>
      </c>
    </row>
    <row r="13407" spans="1:7" x14ac:dyDescent="0.2">
      <c r="A13407">
        <v>30</v>
      </c>
      <c r="B13407" t="s">
        <v>117</v>
      </c>
      <c r="C13407">
        <v>21</v>
      </c>
      <c r="D13407" s="1">
        <v>67.644798278808594</v>
      </c>
      <c r="E13407" s="1">
        <v>927.33514404296875</v>
      </c>
      <c r="F13407" s="1">
        <v>-1.1702880859375</v>
      </c>
      <c r="G13407" t="s">
        <v>82</v>
      </c>
    </row>
    <row r="13408" spans="1:7" x14ac:dyDescent="0.2">
      <c r="A13408">
        <v>30</v>
      </c>
      <c r="B13408" t="s">
        <v>117</v>
      </c>
      <c r="C13408">
        <v>22</v>
      </c>
      <c r="D13408" s="1">
        <v>67.777107238769531</v>
      </c>
      <c r="E13408" s="1">
        <v>866.35028076171875</v>
      </c>
      <c r="F13408" s="1">
        <v>-53.509063720703125</v>
      </c>
      <c r="G13408" t="s">
        <v>82</v>
      </c>
    </row>
    <row r="13409" spans="1:7" x14ac:dyDescent="0.2">
      <c r="A13409">
        <v>30</v>
      </c>
      <c r="B13409" t="s">
        <v>117</v>
      </c>
      <c r="C13409">
        <v>23</v>
      </c>
      <c r="D13409" s="1">
        <v>67.909416198730469</v>
      </c>
      <c r="E13409" s="1">
        <v>1170.468017578125</v>
      </c>
      <c r="F13409" s="1">
        <v>-104.73884582519531</v>
      </c>
      <c r="G13409" t="s">
        <v>82</v>
      </c>
    </row>
    <row r="13410" spans="1:7" x14ac:dyDescent="0.2">
      <c r="A13410">
        <v>30</v>
      </c>
      <c r="B13410" t="s">
        <v>117</v>
      </c>
      <c r="C13410">
        <v>24</v>
      </c>
      <c r="D13410" s="1">
        <v>68.041725158691406</v>
      </c>
      <c r="E13410" s="1">
        <v>792.5535888671875</v>
      </c>
      <c r="F13410" s="1">
        <v>-131.22474670410156</v>
      </c>
      <c r="G13410" t="s">
        <v>82</v>
      </c>
    </row>
    <row r="13411" spans="1:7" x14ac:dyDescent="0.2">
      <c r="A13411">
        <v>30</v>
      </c>
      <c r="B13411" t="s">
        <v>117</v>
      </c>
      <c r="C13411">
        <v>25</v>
      </c>
      <c r="D13411" s="1">
        <v>68.174034118652344</v>
      </c>
      <c r="E13411" s="1">
        <v>827.43878173828125</v>
      </c>
      <c r="F13411" s="1">
        <v>-113.39152526855469</v>
      </c>
      <c r="G13411" t="s">
        <v>82</v>
      </c>
    </row>
    <row r="13412" spans="1:7" x14ac:dyDescent="0.2">
      <c r="A13412">
        <v>30</v>
      </c>
      <c r="B13412" t="s">
        <v>117</v>
      </c>
      <c r="C13412">
        <v>26</v>
      </c>
      <c r="D13412" s="1">
        <v>68.306350708007812</v>
      </c>
      <c r="E13412" s="1">
        <v>1017.763916015625</v>
      </c>
      <c r="F13412" s="1">
        <v>-52.434906005859375</v>
      </c>
      <c r="G13412" t="s">
        <v>82</v>
      </c>
    </row>
    <row r="13413" spans="1:7" x14ac:dyDescent="0.2">
      <c r="A13413">
        <v>30</v>
      </c>
      <c r="B13413" t="s">
        <v>117</v>
      </c>
      <c r="C13413">
        <v>27</v>
      </c>
      <c r="D13413" s="1">
        <v>68.43865966796875</v>
      </c>
      <c r="E13413" s="1">
        <v>1327.1983642578125</v>
      </c>
      <c r="F13413" s="1">
        <v>20.853240966796875</v>
      </c>
      <c r="G13413" t="s">
        <v>82</v>
      </c>
    </row>
    <row r="13414" spans="1:7" x14ac:dyDescent="0.2">
      <c r="A13414">
        <v>30</v>
      </c>
      <c r="B13414" t="s">
        <v>117</v>
      </c>
      <c r="C13414">
        <v>28</v>
      </c>
      <c r="D13414" s="1">
        <v>68.570968627929688</v>
      </c>
      <c r="E13414" s="1">
        <v>877.36749267578125</v>
      </c>
      <c r="F13414" s="1">
        <v>54.719879150390625</v>
      </c>
      <c r="G13414" t="s">
        <v>82</v>
      </c>
    </row>
    <row r="13415" spans="1:7" x14ac:dyDescent="0.2">
      <c r="A13415">
        <v>30</v>
      </c>
      <c r="B13415" t="s">
        <v>117</v>
      </c>
      <c r="C13415">
        <v>29</v>
      </c>
      <c r="D13415" s="1">
        <v>68.703277587890625</v>
      </c>
      <c r="E13415" s="1">
        <v>1026.45361328125</v>
      </c>
      <c r="F13415" s="1">
        <v>1.951507568359375</v>
      </c>
      <c r="G13415" t="s">
        <v>82</v>
      </c>
    </row>
    <row r="13416" spans="1:7" x14ac:dyDescent="0.2">
      <c r="A13416">
        <v>30</v>
      </c>
      <c r="B13416" t="s">
        <v>117</v>
      </c>
      <c r="C13416">
        <v>30</v>
      </c>
      <c r="D13416" s="1">
        <v>68.835586547851562</v>
      </c>
      <c r="E13416" s="1">
        <v>864.50506591796875</v>
      </c>
      <c r="F13416" s="1">
        <v>-151.97572326660156</v>
      </c>
      <c r="G13416" t="s">
        <v>82</v>
      </c>
    </row>
    <row r="13417" spans="1:7" x14ac:dyDescent="0.2">
      <c r="A13417">
        <v>30</v>
      </c>
      <c r="B13417" t="s">
        <v>117</v>
      </c>
      <c r="C13417">
        <v>31</v>
      </c>
      <c r="D13417" s="1">
        <v>68.9678955078125</v>
      </c>
      <c r="E13417" s="1">
        <v>824.20269775390625</v>
      </c>
      <c r="F13417" s="1">
        <v>-330.60369873046875</v>
      </c>
      <c r="G13417" t="s">
        <v>82</v>
      </c>
    </row>
    <row r="13418" spans="1:7" x14ac:dyDescent="0.2">
      <c r="A13418">
        <v>30</v>
      </c>
      <c r="B13418" t="s">
        <v>117</v>
      </c>
      <c r="C13418">
        <v>32</v>
      </c>
      <c r="D13418" s="1">
        <v>69.100204467773438</v>
      </c>
      <c r="E13418" s="1">
        <v>958.88385009765625</v>
      </c>
      <c r="F13418" s="1">
        <v>-408.91802978515625</v>
      </c>
      <c r="G13418" t="s">
        <v>82</v>
      </c>
    </row>
    <row r="13419" spans="1:7" x14ac:dyDescent="0.2">
      <c r="A13419">
        <v>30</v>
      </c>
      <c r="B13419" t="s">
        <v>117</v>
      </c>
      <c r="C13419">
        <v>33</v>
      </c>
      <c r="D13419" s="1">
        <v>69.232513427734375</v>
      </c>
      <c r="E13419" s="1">
        <v>969.05499267578125</v>
      </c>
      <c r="F13419" s="1">
        <v>-469.07162475585938</v>
      </c>
      <c r="G13419" t="s">
        <v>82</v>
      </c>
    </row>
    <row r="13420" spans="1:7" x14ac:dyDescent="0.2">
      <c r="A13420">
        <v>30</v>
      </c>
      <c r="B13420" t="s">
        <v>117</v>
      </c>
      <c r="C13420">
        <v>34</v>
      </c>
      <c r="D13420" s="1">
        <v>69.364830017089844</v>
      </c>
      <c r="E13420" s="1">
        <v>1236.68212890625</v>
      </c>
      <c r="F13420" s="1">
        <v>-497.85870361328125</v>
      </c>
      <c r="G13420" t="s">
        <v>82</v>
      </c>
    </row>
    <row r="13421" spans="1:7" x14ac:dyDescent="0.2">
      <c r="A13421">
        <v>30</v>
      </c>
      <c r="B13421" t="s">
        <v>117</v>
      </c>
      <c r="C13421">
        <v>35</v>
      </c>
      <c r="D13421" s="1">
        <v>69.497138977050781</v>
      </c>
      <c r="E13421" s="1">
        <v>1156.3941650390625</v>
      </c>
      <c r="F13421" s="1">
        <v>-493.3934326171875</v>
      </c>
      <c r="G13421" t="s">
        <v>82</v>
      </c>
    </row>
    <row r="13422" spans="1:7" x14ac:dyDescent="0.2">
      <c r="A13422">
        <v>30</v>
      </c>
      <c r="B13422" t="s">
        <v>117</v>
      </c>
      <c r="C13422">
        <v>36</v>
      </c>
      <c r="D13422" s="1">
        <v>69.629447937011719</v>
      </c>
      <c r="E13422" s="1">
        <v>1167.995361328125</v>
      </c>
      <c r="F13422" s="1">
        <v>-462.45962524414062</v>
      </c>
      <c r="G13422" t="s">
        <v>82</v>
      </c>
    </row>
    <row r="13423" spans="1:7" x14ac:dyDescent="0.2">
      <c r="A13423">
        <v>30</v>
      </c>
      <c r="B13423" t="s">
        <v>117</v>
      </c>
      <c r="C13423">
        <v>37</v>
      </c>
      <c r="D13423" s="1">
        <v>69.761756896972656</v>
      </c>
      <c r="E13423" s="1">
        <v>1278.048095703125</v>
      </c>
      <c r="F13423" s="1">
        <v>-415.71978759765625</v>
      </c>
      <c r="G13423" t="s">
        <v>82</v>
      </c>
    </row>
    <row r="13424" spans="1:7" x14ac:dyDescent="0.2">
      <c r="A13424">
        <v>30</v>
      </c>
      <c r="B13424" t="s">
        <v>117</v>
      </c>
      <c r="C13424">
        <v>38</v>
      </c>
      <c r="D13424" s="1">
        <v>69.894065856933594</v>
      </c>
      <c r="E13424" s="1">
        <v>1170.0009765625</v>
      </c>
      <c r="F13424" s="1">
        <v>-364.46206665039062</v>
      </c>
      <c r="G13424" t="s">
        <v>82</v>
      </c>
    </row>
    <row r="13425" spans="1:7" x14ac:dyDescent="0.2">
      <c r="A13425">
        <v>30</v>
      </c>
      <c r="B13425" t="s">
        <v>117</v>
      </c>
      <c r="C13425">
        <v>39</v>
      </c>
      <c r="D13425" s="1">
        <v>70.026374816894531</v>
      </c>
      <c r="E13425" s="1">
        <v>1278.0252685546875</v>
      </c>
      <c r="F13425" s="1">
        <v>-319.39013671875</v>
      </c>
      <c r="G13425" t="s">
        <v>82</v>
      </c>
    </row>
    <row r="13426" spans="1:7" x14ac:dyDescent="0.2">
      <c r="A13426">
        <v>30</v>
      </c>
      <c r="B13426" t="s">
        <v>117</v>
      </c>
      <c r="C13426">
        <v>40</v>
      </c>
      <c r="D13426" s="1">
        <v>70.158683776855469</v>
      </c>
      <c r="E13426" s="1">
        <v>1598.9913330078125</v>
      </c>
      <c r="F13426" s="1">
        <v>-253.28916931152344</v>
      </c>
      <c r="G13426" t="s">
        <v>82</v>
      </c>
    </row>
    <row r="13427" spans="1:7" x14ac:dyDescent="0.2">
      <c r="A13427">
        <v>30</v>
      </c>
      <c r="B13427" t="s">
        <v>117</v>
      </c>
      <c r="C13427">
        <v>41</v>
      </c>
      <c r="D13427" s="1">
        <v>70.291000366210938</v>
      </c>
      <c r="E13427" s="1">
        <v>1057.517578125</v>
      </c>
      <c r="F13427" s="1">
        <v>-220.302978515625</v>
      </c>
      <c r="G13427" t="s">
        <v>82</v>
      </c>
    </row>
    <row r="13428" spans="1:7" x14ac:dyDescent="0.2">
      <c r="A13428">
        <v>30</v>
      </c>
      <c r="B13428" t="s">
        <v>117</v>
      </c>
      <c r="C13428">
        <v>42</v>
      </c>
      <c r="D13428" s="1">
        <v>70.423309326171875</v>
      </c>
      <c r="E13428" s="1">
        <v>1211.9847412109375</v>
      </c>
      <c r="F13428" s="1">
        <v>-235.73468017578125</v>
      </c>
      <c r="G13428" t="s">
        <v>82</v>
      </c>
    </row>
    <row r="13429" spans="1:7" x14ac:dyDescent="0.2">
      <c r="A13429">
        <v>30</v>
      </c>
      <c r="B13429" t="s">
        <v>117</v>
      </c>
      <c r="C13429">
        <v>43</v>
      </c>
      <c r="D13429" s="1">
        <v>70.555618286132812</v>
      </c>
      <c r="E13429" s="1">
        <v>1151.6256103515625</v>
      </c>
      <c r="F13429" s="1">
        <v>-273.50714111328125</v>
      </c>
      <c r="G13429" t="s">
        <v>82</v>
      </c>
    </row>
    <row r="13430" spans="1:7" x14ac:dyDescent="0.2">
      <c r="A13430">
        <v>30</v>
      </c>
      <c r="B13430" t="s">
        <v>117</v>
      </c>
      <c r="C13430">
        <v>44</v>
      </c>
      <c r="D13430" s="1">
        <v>70.68792724609375</v>
      </c>
      <c r="E13430" s="1">
        <v>1492.19970703125</v>
      </c>
      <c r="F13430" s="1">
        <v>-305.50653076171875</v>
      </c>
      <c r="G13430" t="s">
        <v>82</v>
      </c>
    </row>
    <row r="13431" spans="1:7" x14ac:dyDescent="0.2">
      <c r="A13431">
        <v>30</v>
      </c>
      <c r="B13431" t="s">
        <v>117</v>
      </c>
      <c r="C13431">
        <v>45</v>
      </c>
      <c r="D13431" s="1">
        <v>70.820236206054688</v>
      </c>
      <c r="E13431" s="1">
        <v>1298.3626708984375</v>
      </c>
      <c r="F13431" s="1">
        <v>-310.63165283203125</v>
      </c>
      <c r="G13431" t="s">
        <v>82</v>
      </c>
    </row>
    <row r="13432" spans="1:7" x14ac:dyDescent="0.2">
      <c r="A13432">
        <v>30</v>
      </c>
      <c r="B13432" t="s">
        <v>117</v>
      </c>
      <c r="C13432">
        <v>46</v>
      </c>
      <c r="D13432" s="1">
        <v>70.952545166015625</v>
      </c>
      <c r="E13432" s="1">
        <v>1658.3846435546875</v>
      </c>
      <c r="F13432" s="1">
        <v>-308.53750610351562</v>
      </c>
      <c r="G13432" t="s">
        <v>82</v>
      </c>
    </row>
    <row r="13433" spans="1:7" x14ac:dyDescent="0.2">
      <c r="A13433">
        <v>30</v>
      </c>
      <c r="B13433" t="s">
        <v>117</v>
      </c>
      <c r="C13433">
        <v>47</v>
      </c>
      <c r="D13433" s="1">
        <v>71.084854125976562</v>
      </c>
      <c r="E13433" s="1">
        <v>985.57806396484375</v>
      </c>
      <c r="F13433" s="1">
        <v>-296.39593505859375</v>
      </c>
      <c r="G13433" t="s">
        <v>82</v>
      </c>
    </row>
    <row r="13434" spans="1:7" x14ac:dyDescent="0.2">
      <c r="A13434">
        <v>30</v>
      </c>
      <c r="B13434" t="s">
        <v>117</v>
      </c>
      <c r="C13434">
        <v>48</v>
      </c>
      <c r="D13434" s="1">
        <v>71.2171630859375</v>
      </c>
      <c r="E13434" s="1">
        <v>1359.2308349609375</v>
      </c>
      <c r="F13434" s="1">
        <v>-279.80621337890625</v>
      </c>
      <c r="G13434" t="s">
        <v>82</v>
      </c>
    </row>
    <row r="13435" spans="1:7" x14ac:dyDescent="0.2">
      <c r="A13435">
        <v>30</v>
      </c>
      <c r="B13435" t="s">
        <v>117</v>
      </c>
      <c r="C13435">
        <v>49</v>
      </c>
      <c r="D13435" s="1">
        <v>71.349479675292969</v>
      </c>
      <c r="E13435" s="1">
        <v>1609.7918701171875</v>
      </c>
      <c r="F13435" s="1">
        <v>-261.95285034179688</v>
      </c>
      <c r="G13435" t="s">
        <v>82</v>
      </c>
    </row>
    <row r="13436" spans="1:7" x14ac:dyDescent="0.2">
      <c r="A13436">
        <v>30</v>
      </c>
      <c r="B13436" t="s">
        <v>117</v>
      </c>
      <c r="C13436">
        <v>50</v>
      </c>
      <c r="D13436" s="1">
        <v>71.481788635253906</v>
      </c>
      <c r="E13436" s="1">
        <v>1445.783447265625</v>
      </c>
      <c r="F13436" s="1">
        <v>-244.36170959472656</v>
      </c>
      <c r="G13436" t="s">
        <v>82</v>
      </c>
    </row>
    <row r="13437" spans="1:7" x14ac:dyDescent="0.2">
      <c r="A13437">
        <v>30</v>
      </c>
      <c r="B13437" t="s">
        <v>117</v>
      </c>
      <c r="C13437">
        <v>51</v>
      </c>
      <c r="D13437" s="1">
        <v>71.614097595214844</v>
      </c>
      <c r="E13437" s="1">
        <v>1283.8221435546875</v>
      </c>
      <c r="F13437" s="1">
        <v>-234.57489013671875</v>
      </c>
      <c r="G13437" t="s">
        <v>82</v>
      </c>
    </row>
    <row r="13438" spans="1:7" x14ac:dyDescent="0.2">
      <c r="A13438">
        <v>30</v>
      </c>
      <c r="B13438" t="s">
        <v>117</v>
      </c>
      <c r="C13438">
        <v>52</v>
      </c>
      <c r="D13438" s="1">
        <v>71.746406555175781</v>
      </c>
      <c r="E13438" s="1">
        <v>1390.8604736328125</v>
      </c>
      <c r="F13438" s="1">
        <v>-244.44143676757812</v>
      </c>
      <c r="G13438" t="s">
        <v>82</v>
      </c>
    </row>
    <row r="13439" spans="1:7" x14ac:dyDescent="0.2">
      <c r="A13439">
        <v>30</v>
      </c>
      <c r="B13439" t="s">
        <v>117</v>
      </c>
      <c r="C13439">
        <v>53</v>
      </c>
      <c r="D13439" s="1">
        <v>71.878715515136719</v>
      </c>
      <c r="E13439" s="1">
        <v>1703.8663330078125</v>
      </c>
      <c r="F13439" s="1">
        <v>-283.114013671875</v>
      </c>
      <c r="G13439" t="s">
        <v>82</v>
      </c>
    </row>
    <row r="13440" spans="1:7" x14ac:dyDescent="0.2">
      <c r="A13440">
        <v>30</v>
      </c>
      <c r="B13440" t="s">
        <v>117</v>
      </c>
      <c r="C13440">
        <v>54</v>
      </c>
      <c r="D13440" s="1">
        <v>72.011024475097656</v>
      </c>
      <c r="E13440" s="1">
        <v>1268.7196044921875</v>
      </c>
      <c r="F13440" s="1">
        <v>-321.91629028320312</v>
      </c>
      <c r="G13440" t="s">
        <v>82</v>
      </c>
    </row>
    <row r="13441" spans="1:7" x14ac:dyDescent="0.2">
      <c r="A13441">
        <v>30</v>
      </c>
      <c r="B13441" t="s">
        <v>117</v>
      </c>
      <c r="C13441">
        <v>55</v>
      </c>
      <c r="D13441" s="1">
        <v>72.143333435058594</v>
      </c>
      <c r="E13441" s="1">
        <v>1354.928466796875</v>
      </c>
      <c r="F13441" s="1">
        <v>-351.40023803710938</v>
      </c>
      <c r="G13441" t="s">
        <v>82</v>
      </c>
    </row>
    <row r="13442" spans="1:7" x14ac:dyDescent="0.2">
      <c r="A13442">
        <v>30</v>
      </c>
      <c r="B13442" t="s">
        <v>117</v>
      </c>
      <c r="C13442">
        <v>56</v>
      </c>
      <c r="D13442" s="1">
        <v>72.275650024414062</v>
      </c>
      <c r="E13442" s="1">
        <v>1594.9464111328125</v>
      </c>
      <c r="F13442" s="1">
        <v>-383.33251953125</v>
      </c>
      <c r="G13442" t="s">
        <v>82</v>
      </c>
    </row>
    <row r="13443" spans="1:7" x14ac:dyDescent="0.2">
      <c r="A13443">
        <v>30</v>
      </c>
      <c r="B13443" t="s">
        <v>117</v>
      </c>
      <c r="C13443">
        <v>57</v>
      </c>
      <c r="D13443" s="1">
        <v>72.407958984375</v>
      </c>
      <c r="E13443" s="1">
        <v>1527.36669921875</v>
      </c>
      <c r="F13443" s="1">
        <v>-413.8238525390625</v>
      </c>
      <c r="G13443" t="s">
        <v>82</v>
      </c>
    </row>
    <row r="13444" spans="1:7" x14ac:dyDescent="0.2">
      <c r="A13444">
        <v>30</v>
      </c>
      <c r="B13444" t="s">
        <v>117</v>
      </c>
      <c r="C13444">
        <v>58</v>
      </c>
      <c r="D13444" s="1">
        <v>72.540267944335938</v>
      </c>
      <c r="E13444" s="1">
        <v>1635.1112060546875</v>
      </c>
      <c r="F13444" s="1">
        <v>-440.13201904296875</v>
      </c>
      <c r="G13444" t="s">
        <v>82</v>
      </c>
    </row>
    <row r="13445" spans="1:7" x14ac:dyDescent="0.2">
      <c r="A13445">
        <v>30</v>
      </c>
      <c r="B13445" t="s">
        <v>117</v>
      </c>
      <c r="C13445">
        <v>59</v>
      </c>
      <c r="D13445" s="1">
        <v>72.672576904296875</v>
      </c>
      <c r="E13445" s="1">
        <v>1499.4012451171875</v>
      </c>
      <c r="F13445" s="1">
        <v>-460.12408447265625</v>
      </c>
      <c r="G13445" t="s">
        <v>82</v>
      </c>
    </row>
    <row r="13446" spans="1:7" x14ac:dyDescent="0.2">
      <c r="A13446">
        <v>30</v>
      </c>
      <c r="B13446" t="s">
        <v>117</v>
      </c>
      <c r="C13446">
        <v>60</v>
      </c>
      <c r="D13446" s="1">
        <v>72.804885864257812</v>
      </c>
      <c r="E13446" s="1">
        <v>1539.78515625</v>
      </c>
      <c r="F13446" s="1">
        <v>-472.23348999023438</v>
      </c>
      <c r="G13446" t="s">
        <v>82</v>
      </c>
    </row>
    <row r="13447" spans="1:7" x14ac:dyDescent="0.2">
      <c r="A13447">
        <v>30</v>
      </c>
      <c r="B13447" t="s">
        <v>117</v>
      </c>
      <c r="C13447">
        <v>61</v>
      </c>
      <c r="D13447" s="1">
        <v>72.93719482421875</v>
      </c>
      <c r="E13447" s="1">
        <v>1716.963134765625</v>
      </c>
      <c r="F13447" s="1">
        <v>-477.0694580078125</v>
      </c>
      <c r="G13447" t="s">
        <v>82</v>
      </c>
    </row>
    <row r="13448" spans="1:7" x14ac:dyDescent="0.2">
      <c r="A13448">
        <v>30</v>
      </c>
      <c r="B13448" t="s">
        <v>117</v>
      </c>
      <c r="C13448">
        <v>62</v>
      </c>
      <c r="D13448" s="1">
        <v>73.069503784179688</v>
      </c>
      <c r="E13448" s="1">
        <v>1823.8369140625</v>
      </c>
      <c r="F13448" s="1">
        <v>-479.246337890625</v>
      </c>
      <c r="G13448" t="s">
        <v>82</v>
      </c>
    </row>
    <row r="13449" spans="1:7" x14ac:dyDescent="0.2">
      <c r="A13449">
        <v>30</v>
      </c>
      <c r="B13449" t="s">
        <v>117</v>
      </c>
      <c r="C13449">
        <v>63</v>
      </c>
      <c r="D13449" s="1">
        <v>73.201812744140625</v>
      </c>
      <c r="E13449" s="1">
        <v>1843.84130859375</v>
      </c>
      <c r="F13449" s="1">
        <v>-486.35760498046875</v>
      </c>
      <c r="G13449" t="s">
        <v>82</v>
      </c>
    </row>
    <row r="13450" spans="1:7" x14ac:dyDescent="0.2">
      <c r="A13450">
        <v>30</v>
      </c>
      <c r="B13450" t="s">
        <v>117</v>
      </c>
      <c r="C13450">
        <v>64</v>
      </c>
      <c r="D13450" s="1">
        <v>73.334129333496094</v>
      </c>
      <c r="E13450" s="1">
        <v>1704.8896484375</v>
      </c>
      <c r="F13450" s="1">
        <v>-503.99588012695312</v>
      </c>
      <c r="G13450" t="s">
        <v>82</v>
      </c>
    </row>
    <row r="13451" spans="1:7" x14ac:dyDescent="0.2">
      <c r="A13451">
        <v>30</v>
      </c>
      <c r="B13451" t="s">
        <v>117</v>
      </c>
      <c r="C13451">
        <v>65</v>
      </c>
      <c r="D13451" s="1">
        <v>73.466438293457031</v>
      </c>
      <c r="E13451" s="1">
        <v>1642.668212890625</v>
      </c>
      <c r="F13451" s="1">
        <v>-529.84600830078125</v>
      </c>
      <c r="G13451" t="s">
        <v>82</v>
      </c>
    </row>
    <row r="13452" spans="1:7" x14ac:dyDescent="0.2">
      <c r="A13452">
        <v>30</v>
      </c>
      <c r="B13452" t="s">
        <v>117</v>
      </c>
      <c r="C13452">
        <v>66</v>
      </c>
      <c r="D13452" s="1">
        <v>73.598747253417969</v>
      </c>
      <c r="E13452" s="1">
        <v>1887.4322509765625</v>
      </c>
      <c r="F13452" s="1">
        <v>-551.9041748046875</v>
      </c>
      <c r="G13452" t="s">
        <v>82</v>
      </c>
    </row>
    <row r="13453" spans="1:7" x14ac:dyDescent="0.2">
      <c r="A13453">
        <v>30</v>
      </c>
      <c r="B13453" t="s">
        <v>117</v>
      </c>
      <c r="C13453">
        <v>67</v>
      </c>
      <c r="D13453" s="1">
        <v>73.731056213378906</v>
      </c>
      <c r="E13453" s="1">
        <v>1887.626708984375</v>
      </c>
      <c r="F13453" s="1">
        <v>-553.4261474609375</v>
      </c>
      <c r="G13453" t="s">
        <v>82</v>
      </c>
    </row>
    <row r="13454" spans="1:7" x14ac:dyDescent="0.2">
      <c r="A13454">
        <v>30</v>
      </c>
      <c r="B13454" t="s">
        <v>117</v>
      </c>
      <c r="C13454">
        <v>68</v>
      </c>
      <c r="D13454" s="1">
        <v>73.863365173339844</v>
      </c>
      <c r="E13454" s="1">
        <v>2018.3978271484375</v>
      </c>
      <c r="F13454" s="1">
        <v>-522.27447509765625</v>
      </c>
      <c r="G13454" t="s">
        <v>82</v>
      </c>
    </row>
    <row r="13455" spans="1:7" x14ac:dyDescent="0.2">
      <c r="A13455">
        <v>30</v>
      </c>
      <c r="B13455" t="s">
        <v>117</v>
      </c>
      <c r="C13455">
        <v>69</v>
      </c>
      <c r="D13455" s="1">
        <v>73.995674133300781</v>
      </c>
      <c r="E13455" s="1">
        <v>2080.83740234375</v>
      </c>
      <c r="F13455" s="1">
        <v>-459.07470703125</v>
      </c>
      <c r="G13455" t="s">
        <v>82</v>
      </c>
    </row>
    <row r="13456" spans="1:7" x14ac:dyDescent="0.2">
      <c r="A13456">
        <v>30</v>
      </c>
      <c r="B13456" t="s">
        <v>117</v>
      </c>
      <c r="C13456">
        <v>70</v>
      </c>
      <c r="D13456" s="1">
        <v>74.12799072265625</v>
      </c>
      <c r="E13456" s="1">
        <v>2252.95947265625</v>
      </c>
      <c r="F13456" s="1">
        <v>-379.23812866210938</v>
      </c>
      <c r="G13456" t="s">
        <v>82</v>
      </c>
    </row>
    <row r="13457" spans="1:7" x14ac:dyDescent="0.2">
      <c r="A13457">
        <v>30</v>
      </c>
      <c r="B13457" t="s">
        <v>117</v>
      </c>
      <c r="C13457">
        <v>71</v>
      </c>
      <c r="D13457" s="1">
        <v>74.260299682617188</v>
      </c>
      <c r="E13457" s="1">
        <v>2051.684814453125</v>
      </c>
      <c r="F13457" s="1">
        <v>-307.61309814453125</v>
      </c>
      <c r="G13457" t="s">
        <v>82</v>
      </c>
    </row>
    <row r="13458" spans="1:7" x14ac:dyDescent="0.2">
      <c r="A13458">
        <v>30</v>
      </c>
      <c r="B13458" t="s">
        <v>117</v>
      </c>
      <c r="C13458">
        <v>72</v>
      </c>
      <c r="D13458" s="1">
        <v>74.392608642578125</v>
      </c>
      <c r="E13458" s="1">
        <v>2158.12451171875</v>
      </c>
      <c r="F13458" s="1">
        <v>-191.53485107421875</v>
      </c>
      <c r="G13458" t="s">
        <v>82</v>
      </c>
    </row>
    <row r="13459" spans="1:7" x14ac:dyDescent="0.2">
      <c r="A13459">
        <v>30</v>
      </c>
      <c r="B13459" t="s">
        <v>117</v>
      </c>
      <c r="C13459">
        <v>73</v>
      </c>
      <c r="D13459" s="1">
        <v>74.524917602539062</v>
      </c>
      <c r="E13459" s="1">
        <v>1955.5430908203125</v>
      </c>
      <c r="F13459" s="1">
        <v>-217.62403869628906</v>
      </c>
      <c r="G13459" t="s">
        <v>82</v>
      </c>
    </row>
    <row r="13460" spans="1:7" x14ac:dyDescent="0.2">
      <c r="A13460">
        <v>30</v>
      </c>
      <c r="B13460" t="s">
        <v>117</v>
      </c>
      <c r="C13460">
        <v>74</v>
      </c>
      <c r="D13460" s="1">
        <v>74.6572265625</v>
      </c>
      <c r="E13460" s="1">
        <v>1883.8402099609375</v>
      </c>
      <c r="F13460" s="1">
        <v>-335.09381103515625</v>
      </c>
      <c r="G13460" t="s">
        <v>82</v>
      </c>
    </row>
    <row r="13461" spans="1:7" x14ac:dyDescent="0.2">
      <c r="A13461">
        <v>30</v>
      </c>
      <c r="B13461" t="s">
        <v>117</v>
      </c>
      <c r="C13461">
        <v>75</v>
      </c>
      <c r="D13461" s="1">
        <v>74.789535522460938</v>
      </c>
      <c r="E13461" s="1">
        <v>2167.312744140625</v>
      </c>
      <c r="F13461" s="1">
        <v>-431.502197265625</v>
      </c>
      <c r="G13461" t="s">
        <v>82</v>
      </c>
    </row>
    <row r="13462" spans="1:7" x14ac:dyDescent="0.2">
      <c r="A13462">
        <v>30</v>
      </c>
      <c r="B13462" t="s">
        <v>117</v>
      </c>
      <c r="C13462">
        <v>76</v>
      </c>
      <c r="D13462" s="1">
        <v>74.921844482421875</v>
      </c>
      <c r="E13462" s="1">
        <v>2026.20556640625</v>
      </c>
      <c r="F13462" s="1">
        <v>-550.31103515625</v>
      </c>
      <c r="G13462" t="s">
        <v>82</v>
      </c>
    </row>
    <row r="13463" spans="1:7" x14ac:dyDescent="0.2">
      <c r="A13463">
        <v>30</v>
      </c>
      <c r="B13463" t="s">
        <v>117</v>
      </c>
      <c r="C13463">
        <v>77</v>
      </c>
      <c r="D13463" s="1">
        <v>75.054153442382812</v>
      </c>
      <c r="E13463" s="1">
        <v>2159.250732421875</v>
      </c>
      <c r="F13463" s="1">
        <v>-674.774658203125</v>
      </c>
      <c r="G13463" t="s">
        <v>82</v>
      </c>
    </row>
    <row r="13464" spans="1:7" x14ac:dyDescent="0.2">
      <c r="A13464">
        <v>30</v>
      </c>
      <c r="B13464" t="s">
        <v>117</v>
      </c>
      <c r="C13464">
        <v>78</v>
      </c>
      <c r="D13464" s="1">
        <v>75.186470031738281</v>
      </c>
      <c r="E13464" s="1">
        <v>2140.688232421875</v>
      </c>
      <c r="F13464" s="1">
        <v>-790.86328125</v>
      </c>
      <c r="G13464" t="s">
        <v>82</v>
      </c>
    </row>
    <row r="13465" spans="1:7" x14ac:dyDescent="0.2">
      <c r="A13465">
        <v>30</v>
      </c>
      <c r="B13465" t="s">
        <v>117</v>
      </c>
      <c r="C13465">
        <v>79</v>
      </c>
      <c r="D13465" s="1">
        <v>75.318778991699219</v>
      </c>
      <c r="E13465" s="1">
        <v>2399.1484375</v>
      </c>
      <c r="F13465" s="1">
        <v>-888.12060546875</v>
      </c>
      <c r="G13465" t="s">
        <v>82</v>
      </c>
    </row>
    <row r="13466" spans="1:7" x14ac:dyDescent="0.2">
      <c r="A13466">
        <v>30</v>
      </c>
      <c r="B13466" t="s">
        <v>117</v>
      </c>
      <c r="C13466">
        <v>80</v>
      </c>
      <c r="D13466" s="1">
        <v>75.451087951660156</v>
      </c>
      <c r="E13466" s="1">
        <v>2326.459228515625</v>
      </c>
      <c r="F13466" s="1">
        <v>-959.5963134765625</v>
      </c>
      <c r="G13466" t="s">
        <v>82</v>
      </c>
    </row>
    <row r="13467" spans="1:7" x14ac:dyDescent="0.2">
      <c r="A13467">
        <v>30</v>
      </c>
      <c r="B13467" t="s">
        <v>117</v>
      </c>
      <c r="C13467">
        <v>81</v>
      </c>
      <c r="D13467" s="1">
        <v>75.583396911621094</v>
      </c>
      <c r="E13467" s="1">
        <v>2616.29736328125</v>
      </c>
      <c r="F13467" s="1">
        <v>-1001.84375</v>
      </c>
      <c r="G13467" t="s">
        <v>82</v>
      </c>
    </row>
    <row r="13468" spans="1:7" x14ac:dyDescent="0.2">
      <c r="A13468">
        <v>30</v>
      </c>
      <c r="B13468" t="s">
        <v>117</v>
      </c>
      <c r="C13468">
        <v>82</v>
      </c>
      <c r="D13468" s="1">
        <v>75.715705871582031</v>
      </c>
      <c r="E13468" s="1">
        <v>2753.8896484375</v>
      </c>
      <c r="F13468" s="1">
        <v>-1015.26025390625</v>
      </c>
      <c r="G13468" t="s">
        <v>82</v>
      </c>
    </row>
    <row r="13469" spans="1:7" x14ac:dyDescent="0.2">
      <c r="A13469">
        <v>30</v>
      </c>
      <c r="B13469" t="s">
        <v>117</v>
      </c>
      <c r="C13469">
        <v>83</v>
      </c>
      <c r="D13469" s="1">
        <v>75.848014831542969</v>
      </c>
      <c r="E13469" s="1">
        <v>2700.08349609375</v>
      </c>
      <c r="F13469" s="1">
        <v>-1004.809326171875</v>
      </c>
      <c r="G13469" t="s">
        <v>82</v>
      </c>
    </row>
    <row r="13470" spans="1:7" x14ac:dyDescent="0.2">
      <c r="A13470">
        <v>30</v>
      </c>
      <c r="B13470" t="s">
        <v>117</v>
      </c>
      <c r="C13470">
        <v>84</v>
      </c>
      <c r="D13470" s="1">
        <v>75.980323791503906</v>
      </c>
      <c r="E13470" s="1">
        <v>2814.43115234375</v>
      </c>
      <c r="F13470" s="1">
        <v>-980.893798828125</v>
      </c>
      <c r="G13470" t="s">
        <v>82</v>
      </c>
    </row>
    <row r="13471" spans="1:7" x14ac:dyDescent="0.2">
      <c r="A13471">
        <v>30</v>
      </c>
      <c r="B13471" t="s">
        <v>117</v>
      </c>
      <c r="C13471">
        <v>85</v>
      </c>
      <c r="D13471" s="1">
        <v>76.112640380859375</v>
      </c>
      <c r="E13471" s="1">
        <v>3108.44775390625</v>
      </c>
      <c r="F13471" s="1">
        <v>-959.1688232421875</v>
      </c>
      <c r="G13471" t="s">
        <v>82</v>
      </c>
    </row>
    <row r="13472" spans="1:7" x14ac:dyDescent="0.2">
      <c r="A13472">
        <v>30</v>
      </c>
      <c r="B13472" t="s">
        <v>117</v>
      </c>
      <c r="C13472">
        <v>86</v>
      </c>
      <c r="D13472" s="1">
        <v>76.244949340820312</v>
      </c>
      <c r="E13472" s="1">
        <v>3304.224365234375</v>
      </c>
      <c r="F13472" s="1">
        <v>-957.5489501953125</v>
      </c>
      <c r="G13472" t="s">
        <v>82</v>
      </c>
    </row>
    <row r="13473" spans="1:7" x14ac:dyDescent="0.2">
      <c r="A13473">
        <v>30</v>
      </c>
      <c r="B13473" t="s">
        <v>117</v>
      </c>
      <c r="C13473">
        <v>87</v>
      </c>
      <c r="D13473" s="1">
        <v>76.37725830078125</v>
      </c>
      <c r="E13473" s="1">
        <v>2987.706787109375</v>
      </c>
      <c r="F13473" s="1">
        <v>-990.2896728515625</v>
      </c>
      <c r="G13473" t="s">
        <v>82</v>
      </c>
    </row>
    <row r="13474" spans="1:7" x14ac:dyDescent="0.2">
      <c r="A13474">
        <v>30</v>
      </c>
      <c r="B13474" t="s">
        <v>117</v>
      </c>
      <c r="C13474">
        <v>88</v>
      </c>
      <c r="D13474" s="1">
        <v>76.509567260742188</v>
      </c>
      <c r="E13474" s="1">
        <v>2934.12060546875</v>
      </c>
      <c r="F13474" s="1">
        <v>-1062.175537109375</v>
      </c>
      <c r="G13474" t="s">
        <v>82</v>
      </c>
    </row>
    <row r="13475" spans="1:7" x14ac:dyDescent="0.2">
      <c r="A13475">
        <v>30</v>
      </c>
      <c r="B13475" t="s">
        <v>117</v>
      </c>
      <c r="C13475">
        <v>89</v>
      </c>
      <c r="D13475" s="1">
        <v>76.641876220703125</v>
      </c>
      <c r="E13475" s="1">
        <v>3434.876708984375</v>
      </c>
      <c r="F13475" s="1">
        <v>-1166.98779296875</v>
      </c>
      <c r="G13475" t="s">
        <v>82</v>
      </c>
    </row>
    <row r="13476" spans="1:7" x14ac:dyDescent="0.2">
      <c r="A13476">
        <v>30</v>
      </c>
      <c r="B13476" t="s">
        <v>117</v>
      </c>
      <c r="C13476">
        <v>90</v>
      </c>
      <c r="D13476" s="1">
        <v>76.774185180664062</v>
      </c>
      <c r="E13476" s="1">
        <v>3421.165771484375</v>
      </c>
      <c r="F13476" s="1">
        <v>-1291.4879150390625</v>
      </c>
      <c r="G13476" t="s">
        <v>82</v>
      </c>
    </row>
    <row r="13477" spans="1:7" x14ac:dyDescent="0.2">
      <c r="A13477">
        <v>30</v>
      </c>
      <c r="B13477" t="s">
        <v>117</v>
      </c>
      <c r="C13477">
        <v>91</v>
      </c>
      <c r="D13477" s="1">
        <v>76.906494140625</v>
      </c>
      <c r="E13477" s="1">
        <v>3705.19384765625</v>
      </c>
      <c r="F13477" s="1">
        <v>-1421.564208984375</v>
      </c>
      <c r="G13477" t="s">
        <v>82</v>
      </c>
    </row>
    <row r="13478" spans="1:7" x14ac:dyDescent="0.2">
      <c r="A13478">
        <v>30</v>
      </c>
      <c r="B13478" t="s">
        <v>117</v>
      </c>
      <c r="C13478">
        <v>92</v>
      </c>
      <c r="D13478" s="1">
        <v>77.038803100585938</v>
      </c>
      <c r="E13478" s="1">
        <v>3759.7021484375</v>
      </c>
      <c r="F13478" s="1">
        <v>-1546.0994873046875</v>
      </c>
      <c r="G13478" t="s">
        <v>82</v>
      </c>
    </row>
    <row r="13479" spans="1:7" x14ac:dyDescent="0.2">
      <c r="A13479">
        <v>30</v>
      </c>
      <c r="B13479" t="s">
        <v>117</v>
      </c>
      <c r="C13479">
        <v>93</v>
      </c>
      <c r="D13479" s="1">
        <v>77.171119689941406</v>
      </c>
      <c r="E13479" s="1">
        <v>3781.366943359375</v>
      </c>
      <c r="F13479" s="1">
        <v>-1657.4715576171875</v>
      </c>
      <c r="G13479" t="s">
        <v>82</v>
      </c>
    </row>
    <row r="13480" spans="1:7" x14ac:dyDescent="0.2">
      <c r="A13480">
        <v>30</v>
      </c>
      <c r="B13480" t="s">
        <v>117</v>
      </c>
      <c r="C13480">
        <v>94</v>
      </c>
      <c r="D13480" s="1">
        <v>77.303428649902344</v>
      </c>
      <c r="E13480" s="1">
        <v>4216.755859375</v>
      </c>
      <c r="F13480" s="1">
        <v>-1751.4703369140625</v>
      </c>
      <c r="G13480" t="s">
        <v>82</v>
      </c>
    </row>
    <row r="13481" spans="1:7" x14ac:dyDescent="0.2">
      <c r="A13481">
        <v>30</v>
      </c>
      <c r="B13481" t="s">
        <v>117</v>
      </c>
      <c r="C13481">
        <v>95</v>
      </c>
      <c r="D13481" s="1">
        <v>77.435737609863281</v>
      </c>
      <c r="E13481" s="1">
        <v>4403.45361328125</v>
      </c>
      <c r="F13481" s="1">
        <v>-1829.2490234375</v>
      </c>
      <c r="G13481" t="s">
        <v>82</v>
      </c>
    </row>
    <row r="13482" spans="1:7" x14ac:dyDescent="0.2">
      <c r="A13482">
        <v>30</v>
      </c>
      <c r="B13482" t="s">
        <v>117</v>
      </c>
      <c r="C13482">
        <v>96</v>
      </c>
      <c r="D13482" s="1">
        <v>77.568046569824219</v>
      </c>
      <c r="E13482" s="1">
        <v>4657.234375</v>
      </c>
      <c r="F13482" s="1">
        <v>-1900.28125</v>
      </c>
      <c r="G13482" t="s">
        <v>82</v>
      </c>
    </row>
    <row r="13483" spans="1:7" x14ac:dyDescent="0.2">
      <c r="A13483">
        <v>30</v>
      </c>
      <c r="B13483" t="s">
        <v>117</v>
      </c>
      <c r="C13483">
        <v>97</v>
      </c>
      <c r="D13483" s="1">
        <v>77.700355529785156</v>
      </c>
      <c r="E13483" s="1">
        <v>4910.412109375</v>
      </c>
      <c r="F13483" s="1">
        <v>-1982.5489501953125</v>
      </c>
      <c r="G13483" t="s">
        <v>82</v>
      </c>
    </row>
    <row r="13484" spans="1:7" x14ac:dyDescent="0.2">
      <c r="A13484">
        <v>30</v>
      </c>
      <c r="B13484" t="s">
        <v>117</v>
      </c>
      <c r="C13484">
        <v>98</v>
      </c>
      <c r="D13484" s="1">
        <v>77.832664489746094</v>
      </c>
      <c r="E13484" s="1">
        <v>4861.36376953125</v>
      </c>
      <c r="F13484" s="1">
        <v>-2097.429931640625</v>
      </c>
      <c r="G13484" t="s">
        <v>82</v>
      </c>
    </row>
    <row r="13485" spans="1:7" x14ac:dyDescent="0.2">
      <c r="A13485">
        <v>30</v>
      </c>
      <c r="B13485" t="s">
        <v>117</v>
      </c>
      <c r="C13485">
        <v>99</v>
      </c>
      <c r="D13485" s="1">
        <v>77.964981079101562</v>
      </c>
      <c r="E13485" s="1">
        <v>5421.15625</v>
      </c>
      <c r="F13485" s="1">
        <v>-2260.931884765625</v>
      </c>
      <c r="G13485" t="s">
        <v>82</v>
      </c>
    </row>
    <row r="13486" spans="1:7" x14ac:dyDescent="0.2">
      <c r="A13486">
        <v>30</v>
      </c>
      <c r="B13486" t="s">
        <v>117</v>
      </c>
      <c r="C13486">
        <v>100</v>
      </c>
      <c r="D13486" s="1">
        <v>78.0972900390625</v>
      </c>
      <c r="E13486" s="1">
        <v>5144.7333984375</v>
      </c>
      <c r="F13486" s="1">
        <v>-2476.270751953125</v>
      </c>
      <c r="G13486" t="s">
        <v>82</v>
      </c>
    </row>
    <row r="13487" spans="1:7" x14ac:dyDescent="0.2">
      <c r="A13487">
        <v>30</v>
      </c>
      <c r="B13487" t="s">
        <v>117</v>
      </c>
      <c r="C13487">
        <v>101</v>
      </c>
      <c r="D13487" s="1">
        <v>78.229598999023438</v>
      </c>
      <c r="E13487" s="1">
        <v>5755.5400390625</v>
      </c>
      <c r="F13487" s="1">
        <v>-2732.32666015625</v>
      </c>
      <c r="G13487" t="s">
        <v>82</v>
      </c>
    </row>
    <row r="13488" spans="1:7" x14ac:dyDescent="0.2">
      <c r="A13488">
        <v>30</v>
      </c>
      <c r="B13488" t="s">
        <v>117</v>
      </c>
      <c r="C13488">
        <v>102</v>
      </c>
      <c r="D13488" s="1">
        <v>78.361907958984375</v>
      </c>
      <c r="E13488" s="1">
        <v>5927.15673828125</v>
      </c>
      <c r="F13488" s="1">
        <v>-3008.76611328125</v>
      </c>
      <c r="G13488" t="s">
        <v>82</v>
      </c>
    </row>
    <row r="13489" spans="1:7" x14ac:dyDescent="0.2">
      <c r="A13489">
        <v>30</v>
      </c>
      <c r="B13489" t="s">
        <v>117</v>
      </c>
      <c r="C13489">
        <v>103</v>
      </c>
      <c r="D13489" s="1">
        <v>78.494216918945312</v>
      </c>
      <c r="E13489" s="1">
        <v>6608.18212890625</v>
      </c>
      <c r="F13489" s="1">
        <v>-3284.3818359375</v>
      </c>
      <c r="G13489" t="s">
        <v>82</v>
      </c>
    </row>
    <row r="13490" spans="1:7" x14ac:dyDescent="0.2">
      <c r="A13490">
        <v>30</v>
      </c>
      <c r="B13490" t="s">
        <v>117</v>
      </c>
      <c r="C13490">
        <v>104</v>
      </c>
      <c r="D13490" s="1">
        <v>78.62652587890625</v>
      </c>
      <c r="E13490" s="1">
        <v>6915.537109375</v>
      </c>
      <c r="F13490" s="1">
        <v>-3543.906494140625</v>
      </c>
      <c r="G13490" t="s">
        <v>82</v>
      </c>
    </row>
    <row r="13491" spans="1:7" x14ac:dyDescent="0.2">
      <c r="A13491">
        <v>30</v>
      </c>
      <c r="B13491" t="s">
        <v>117</v>
      </c>
      <c r="C13491">
        <v>105</v>
      </c>
      <c r="D13491" s="1">
        <v>78.758834838867188</v>
      </c>
      <c r="E13491" s="1">
        <v>7201.33154296875</v>
      </c>
      <c r="F13491" s="1">
        <v>-3780.788818359375</v>
      </c>
      <c r="G13491" t="s">
        <v>82</v>
      </c>
    </row>
    <row r="13492" spans="1:7" x14ac:dyDescent="0.2">
      <c r="A13492">
        <v>30</v>
      </c>
      <c r="B13492" t="s">
        <v>117</v>
      </c>
      <c r="C13492">
        <v>106</v>
      </c>
      <c r="D13492" s="1">
        <v>78.891143798828125</v>
      </c>
      <c r="E13492" s="1">
        <v>7591.45849609375</v>
      </c>
      <c r="F13492" s="1">
        <v>-3996.98779296875</v>
      </c>
      <c r="G13492" t="s">
        <v>82</v>
      </c>
    </row>
    <row r="13493" spans="1:7" x14ac:dyDescent="0.2">
      <c r="A13493">
        <v>30</v>
      </c>
      <c r="B13493" t="s">
        <v>117</v>
      </c>
      <c r="C13493">
        <v>107</v>
      </c>
      <c r="D13493" s="1">
        <v>79.023452758789062</v>
      </c>
      <c r="E13493" s="1">
        <v>8541.6494140625</v>
      </c>
      <c r="F13493" s="1">
        <v>-4201.85986328125</v>
      </c>
      <c r="G13493" t="s">
        <v>82</v>
      </c>
    </row>
    <row r="13494" spans="1:7" x14ac:dyDescent="0.2">
      <c r="A13494">
        <v>30</v>
      </c>
      <c r="B13494" t="s">
        <v>117</v>
      </c>
      <c r="C13494">
        <v>108</v>
      </c>
      <c r="D13494" s="1">
        <v>79.155769348144531</v>
      </c>
      <c r="E13494" s="1">
        <v>8800.8798828125</v>
      </c>
      <c r="F13494" s="1">
        <v>-4410.68798828125</v>
      </c>
      <c r="G13494" t="s">
        <v>82</v>
      </c>
    </row>
    <row r="13495" spans="1:7" x14ac:dyDescent="0.2">
      <c r="A13495">
        <v>30</v>
      </c>
      <c r="B13495" t="s">
        <v>117</v>
      </c>
      <c r="C13495">
        <v>109</v>
      </c>
      <c r="D13495" s="1">
        <v>79.288078308105469</v>
      </c>
      <c r="E13495" s="1">
        <v>9084.005859375</v>
      </c>
      <c r="F13495" s="1">
        <v>-4641.5810546875</v>
      </c>
      <c r="G13495" t="s">
        <v>82</v>
      </c>
    </row>
    <row r="13496" spans="1:7" x14ac:dyDescent="0.2">
      <c r="A13496">
        <v>30</v>
      </c>
      <c r="B13496" t="s">
        <v>117</v>
      </c>
      <c r="C13496">
        <v>110</v>
      </c>
      <c r="D13496" s="1">
        <v>79.420387268066406</v>
      </c>
      <c r="E13496" s="1">
        <v>9883.412109375</v>
      </c>
      <c r="F13496" s="1">
        <v>-4909.9619140625</v>
      </c>
      <c r="G13496" t="s">
        <v>82</v>
      </c>
    </row>
    <row r="13497" spans="1:7" x14ac:dyDescent="0.2">
      <c r="A13497">
        <v>30</v>
      </c>
      <c r="B13497" t="s">
        <v>117</v>
      </c>
      <c r="C13497">
        <v>111</v>
      </c>
      <c r="D13497" s="1">
        <v>79.552696228027344</v>
      </c>
      <c r="E13497" s="1">
        <v>10601.294921875</v>
      </c>
      <c r="F13497" s="1">
        <v>-5222.18994140625</v>
      </c>
      <c r="G13497" t="s">
        <v>82</v>
      </c>
    </row>
    <row r="13498" spans="1:7" x14ac:dyDescent="0.2">
      <c r="A13498">
        <v>30</v>
      </c>
      <c r="B13498" t="s">
        <v>117</v>
      </c>
      <c r="C13498">
        <v>112</v>
      </c>
      <c r="D13498" s="1">
        <v>79.685005187988281</v>
      </c>
      <c r="E13498" s="1">
        <v>10551.5927734375</v>
      </c>
      <c r="F13498" s="1">
        <v>-5571.734375</v>
      </c>
      <c r="G13498" t="s">
        <v>82</v>
      </c>
    </row>
    <row r="13499" spans="1:7" x14ac:dyDescent="0.2">
      <c r="A13499">
        <v>30</v>
      </c>
      <c r="B13499" t="s">
        <v>117</v>
      </c>
      <c r="C13499">
        <v>113</v>
      </c>
      <c r="D13499" s="1">
        <v>79.817314147949219</v>
      </c>
      <c r="E13499" s="1">
        <v>11784.978515625</v>
      </c>
      <c r="F13499" s="1">
        <v>-5940.69091796875</v>
      </c>
      <c r="G13499" t="s">
        <v>82</v>
      </c>
    </row>
    <row r="13500" spans="1:7" x14ac:dyDescent="0.2">
      <c r="A13500">
        <v>30</v>
      </c>
      <c r="B13500" t="s">
        <v>117</v>
      </c>
      <c r="C13500">
        <v>114</v>
      </c>
      <c r="D13500" s="1">
        <v>79.949630737304688</v>
      </c>
      <c r="E13500" s="1">
        <v>12463.16015625</v>
      </c>
      <c r="F13500" s="1">
        <v>-6306.58544921875</v>
      </c>
      <c r="G13500" t="s">
        <v>82</v>
      </c>
    </row>
    <row r="13501" spans="1:7" x14ac:dyDescent="0.2">
      <c r="A13501">
        <v>30</v>
      </c>
      <c r="B13501" t="s">
        <v>117</v>
      </c>
      <c r="C13501">
        <v>115</v>
      </c>
      <c r="D13501" s="1">
        <v>80.081939697265625</v>
      </c>
      <c r="E13501" s="1">
        <v>13123.283203125</v>
      </c>
      <c r="F13501" s="1">
        <v>-6651.1650390625</v>
      </c>
      <c r="G13501" t="s">
        <v>82</v>
      </c>
    </row>
    <row r="13502" spans="1:7" x14ac:dyDescent="0.2">
      <c r="A13502">
        <v>30</v>
      </c>
      <c r="B13502" t="s">
        <v>117</v>
      </c>
      <c r="C13502">
        <v>116</v>
      </c>
      <c r="D13502" s="1">
        <v>80.214248657226562</v>
      </c>
      <c r="E13502" s="1">
        <v>14227.654296875</v>
      </c>
      <c r="F13502" s="1">
        <v>-6966.69140625</v>
      </c>
      <c r="G13502" t="s">
        <v>82</v>
      </c>
    </row>
    <row r="13503" spans="1:7" x14ac:dyDescent="0.2">
      <c r="A13503">
        <v>30</v>
      </c>
      <c r="B13503" t="s">
        <v>117</v>
      </c>
      <c r="C13503">
        <v>117</v>
      </c>
      <c r="D13503" s="1">
        <v>80.3465576171875</v>
      </c>
      <c r="E13503" s="1">
        <v>14893.185546875</v>
      </c>
      <c r="F13503" s="1">
        <v>-7256.9443359375</v>
      </c>
      <c r="G13503" t="s">
        <v>82</v>
      </c>
    </row>
    <row r="13504" spans="1:7" x14ac:dyDescent="0.2">
      <c r="A13504">
        <v>30</v>
      </c>
      <c r="B13504" t="s">
        <v>117</v>
      </c>
      <c r="C13504">
        <v>118</v>
      </c>
      <c r="D13504" s="1">
        <v>80.478866577148438</v>
      </c>
      <c r="E13504" s="1">
        <v>15844.82421875</v>
      </c>
      <c r="F13504" s="1">
        <v>-7533.6064453125</v>
      </c>
      <c r="G13504" t="s">
        <v>82</v>
      </c>
    </row>
    <row r="13505" spans="1:7" x14ac:dyDescent="0.2">
      <c r="A13505">
        <v>30</v>
      </c>
      <c r="B13505" t="s">
        <v>117</v>
      </c>
      <c r="C13505">
        <v>119</v>
      </c>
      <c r="D13505" s="1">
        <v>80.611175537109375</v>
      </c>
      <c r="E13505" s="1">
        <v>16694.36328125</v>
      </c>
      <c r="F13505" s="1">
        <v>-7810.9990234375</v>
      </c>
      <c r="G13505" t="s">
        <v>82</v>
      </c>
    </row>
    <row r="13506" spans="1:7" x14ac:dyDescent="0.2">
      <c r="A13506">
        <v>30</v>
      </c>
      <c r="B13506" t="s">
        <v>117</v>
      </c>
      <c r="C13506">
        <v>120</v>
      </c>
      <c r="D13506" s="1">
        <v>80.743484497070312</v>
      </c>
      <c r="E13506" s="1">
        <v>17665.36328125</v>
      </c>
      <c r="F13506" s="1">
        <v>-8102.07958984375</v>
      </c>
      <c r="G13506" t="s">
        <v>82</v>
      </c>
    </row>
    <row r="13507" spans="1:7" x14ac:dyDescent="0.2">
      <c r="A13507">
        <v>30</v>
      </c>
      <c r="B13507" t="s">
        <v>117</v>
      </c>
      <c r="C13507">
        <v>121</v>
      </c>
      <c r="D13507" s="1">
        <v>80.87579345703125</v>
      </c>
      <c r="E13507" s="1">
        <v>18710.24609375</v>
      </c>
      <c r="F13507" s="1">
        <v>-8416.4619140625</v>
      </c>
      <c r="G13507" t="s">
        <v>82</v>
      </c>
    </row>
    <row r="13508" spans="1:7" x14ac:dyDescent="0.2">
      <c r="A13508">
        <v>30</v>
      </c>
      <c r="B13508" t="s">
        <v>117</v>
      </c>
      <c r="C13508">
        <v>122</v>
      </c>
      <c r="D13508" s="1">
        <v>81.008102416992188</v>
      </c>
      <c r="E13508" s="1">
        <v>19563.240234375</v>
      </c>
      <c r="F13508" s="1">
        <v>-8759.2822265625</v>
      </c>
      <c r="G13508" t="s">
        <v>82</v>
      </c>
    </row>
    <row r="13509" spans="1:7" x14ac:dyDescent="0.2">
      <c r="A13509">
        <v>30</v>
      </c>
      <c r="B13509" t="s">
        <v>117</v>
      </c>
      <c r="C13509">
        <v>123</v>
      </c>
      <c r="D13509" s="1">
        <v>81.140419006347656</v>
      </c>
      <c r="E13509" s="1">
        <v>20826.818359375</v>
      </c>
      <c r="F13509" s="1">
        <v>-9129.8603515625</v>
      </c>
      <c r="G13509" t="s">
        <v>82</v>
      </c>
    </row>
    <row r="13510" spans="1:7" x14ac:dyDescent="0.2">
      <c r="A13510">
        <v>30</v>
      </c>
      <c r="B13510" t="s">
        <v>117</v>
      </c>
      <c r="C13510">
        <v>124</v>
      </c>
      <c r="D13510" s="1">
        <v>81.272727966308594</v>
      </c>
      <c r="E13510" s="1">
        <v>21792.82421875</v>
      </c>
      <c r="F13510" s="1">
        <v>-9520.6591796875</v>
      </c>
      <c r="G13510" t="s">
        <v>82</v>
      </c>
    </row>
    <row r="13511" spans="1:7" x14ac:dyDescent="0.2">
      <c r="A13511">
        <v>30</v>
      </c>
      <c r="B13511" t="s">
        <v>117</v>
      </c>
      <c r="C13511">
        <v>125</v>
      </c>
      <c r="D13511" s="1">
        <v>81.405036926269531</v>
      </c>
      <c r="E13511" s="1">
        <v>22807.189453125</v>
      </c>
      <c r="F13511" s="1">
        <v>-9918.6044921875</v>
      </c>
      <c r="G13511" t="s">
        <v>82</v>
      </c>
    </row>
    <row r="13512" spans="1:7" x14ac:dyDescent="0.2">
      <c r="A13512">
        <v>30</v>
      </c>
      <c r="B13512" t="s">
        <v>117</v>
      </c>
      <c r="C13512">
        <v>126</v>
      </c>
      <c r="D13512" s="1">
        <v>81.537345886230469</v>
      </c>
      <c r="E13512" s="1">
        <v>24187.1796875</v>
      </c>
      <c r="F13512" s="1">
        <v>-10309.4765625</v>
      </c>
      <c r="G13512" t="s">
        <v>82</v>
      </c>
    </row>
    <row r="13513" spans="1:7" x14ac:dyDescent="0.2">
      <c r="A13513">
        <v>30</v>
      </c>
      <c r="B13513" t="s">
        <v>117</v>
      </c>
      <c r="C13513">
        <v>127</v>
      </c>
      <c r="D13513" s="1">
        <v>81.669654846191406</v>
      </c>
      <c r="E13513" s="1">
        <v>25637.474609375</v>
      </c>
      <c r="F13513" s="1">
        <v>-10683.2451171875</v>
      </c>
      <c r="G13513" t="s">
        <v>82</v>
      </c>
    </row>
    <row r="13514" spans="1:7" x14ac:dyDescent="0.2">
      <c r="A13514">
        <v>30</v>
      </c>
      <c r="B13514" t="s">
        <v>117</v>
      </c>
      <c r="C13514">
        <v>128</v>
      </c>
      <c r="D13514" s="1">
        <v>81.801971435546875</v>
      </c>
      <c r="E13514" s="1">
        <v>26846.376953125</v>
      </c>
      <c r="F13514" s="1">
        <v>-11035.3486328125</v>
      </c>
      <c r="G13514" t="s">
        <v>82</v>
      </c>
    </row>
    <row r="13515" spans="1:7" x14ac:dyDescent="0.2">
      <c r="A13515">
        <v>30</v>
      </c>
      <c r="B13515" t="s">
        <v>117</v>
      </c>
      <c r="C13515">
        <v>129</v>
      </c>
      <c r="D13515" s="1">
        <v>81.934280395507812</v>
      </c>
      <c r="E13515" s="1">
        <v>28144.265625</v>
      </c>
      <c r="F13515" s="1">
        <v>-11360.798828125</v>
      </c>
      <c r="G13515" t="s">
        <v>82</v>
      </c>
    </row>
    <row r="13516" spans="1:7" x14ac:dyDescent="0.2">
      <c r="A13516">
        <v>30</v>
      </c>
      <c r="B13516" t="s">
        <v>117</v>
      </c>
      <c r="C13516">
        <v>130</v>
      </c>
      <c r="D13516" s="1">
        <v>82.06658935546875</v>
      </c>
      <c r="E13516" s="1">
        <v>29703.107421875</v>
      </c>
      <c r="F13516" s="1">
        <v>-11643.2880859375</v>
      </c>
      <c r="G13516" t="s">
        <v>82</v>
      </c>
    </row>
    <row r="13517" spans="1:7" x14ac:dyDescent="0.2">
      <c r="A13517">
        <v>30</v>
      </c>
      <c r="B13517" t="s">
        <v>117</v>
      </c>
      <c r="C13517">
        <v>131</v>
      </c>
      <c r="D13517" s="1">
        <v>82.198898315429688</v>
      </c>
      <c r="E13517" s="1">
        <v>30713.10546875</v>
      </c>
      <c r="F13517" s="1">
        <v>-11846.4912109375</v>
      </c>
      <c r="G13517" t="s">
        <v>82</v>
      </c>
    </row>
    <row r="13518" spans="1:7" x14ac:dyDescent="0.2">
      <c r="A13518">
        <v>30</v>
      </c>
      <c r="B13518" t="s">
        <v>117</v>
      </c>
      <c r="C13518">
        <v>132</v>
      </c>
      <c r="D13518" s="1">
        <v>82.331207275390625</v>
      </c>
      <c r="E13518" s="1">
        <v>32543.201171875</v>
      </c>
      <c r="F13518" s="1">
        <v>-11915.01171875</v>
      </c>
      <c r="G13518" t="s">
        <v>82</v>
      </c>
    </row>
    <row r="13519" spans="1:7" x14ac:dyDescent="0.2">
      <c r="A13519">
        <v>30</v>
      </c>
      <c r="B13519" t="s">
        <v>117</v>
      </c>
      <c r="C13519">
        <v>133</v>
      </c>
      <c r="D13519" s="1">
        <v>82.463516235351562</v>
      </c>
      <c r="E13519" s="1">
        <v>34067.65234375</v>
      </c>
      <c r="F13519" s="1">
        <v>-11786.529296875</v>
      </c>
      <c r="G13519" t="s">
        <v>82</v>
      </c>
    </row>
    <row r="13520" spans="1:7" x14ac:dyDescent="0.2">
      <c r="A13520">
        <v>30</v>
      </c>
      <c r="B13520" t="s">
        <v>117</v>
      </c>
      <c r="C13520">
        <v>134</v>
      </c>
      <c r="D13520" s="1">
        <v>82.5958251953125</v>
      </c>
      <c r="E13520" s="1">
        <v>35906.9609375</v>
      </c>
      <c r="F13520" s="1">
        <v>-11409.8349609375</v>
      </c>
      <c r="G13520" t="s">
        <v>82</v>
      </c>
    </row>
    <row r="13521" spans="1:7" x14ac:dyDescent="0.2">
      <c r="A13521">
        <v>30</v>
      </c>
      <c r="B13521" t="s">
        <v>117</v>
      </c>
      <c r="C13521">
        <v>135</v>
      </c>
      <c r="D13521" s="1">
        <v>82.728134155273438</v>
      </c>
      <c r="E13521" s="1">
        <v>37323.51953125</v>
      </c>
      <c r="F13521" s="1">
        <v>-10760.681640625</v>
      </c>
      <c r="G13521" t="s">
        <v>82</v>
      </c>
    </row>
    <row r="13522" spans="1:7" x14ac:dyDescent="0.2">
      <c r="A13522">
        <v>30</v>
      </c>
      <c r="B13522" t="s">
        <v>117</v>
      </c>
      <c r="C13522">
        <v>136</v>
      </c>
      <c r="D13522" s="1">
        <v>82.860443115234375</v>
      </c>
      <c r="E13522" s="1">
        <v>38763.796875</v>
      </c>
      <c r="F13522" s="1">
        <v>-9850.205078125</v>
      </c>
      <c r="G13522" t="s">
        <v>82</v>
      </c>
    </row>
    <row r="13523" spans="1:7" x14ac:dyDescent="0.2">
      <c r="A13523">
        <v>30</v>
      </c>
      <c r="B13523" t="s">
        <v>117</v>
      </c>
      <c r="C13523">
        <v>137</v>
      </c>
      <c r="D13523" s="1">
        <v>82.992759704589844</v>
      </c>
      <c r="E13523" s="1">
        <v>39799.66796875</v>
      </c>
      <c r="F13523" s="1">
        <v>-8725.388671875</v>
      </c>
      <c r="G13523" t="s">
        <v>82</v>
      </c>
    </row>
    <row r="13524" spans="1:7" x14ac:dyDescent="0.2">
      <c r="A13524">
        <v>30</v>
      </c>
      <c r="B13524" t="s">
        <v>117</v>
      </c>
      <c r="C13524">
        <v>138</v>
      </c>
      <c r="D13524" s="1">
        <v>83.125068664550781</v>
      </c>
      <c r="E13524" s="1">
        <v>41186.7109375</v>
      </c>
      <c r="F13524" s="1">
        <v>-7462.810546875</v>
      </c>
      <c r="G13524" t="s">
        <v>82</v>
      </c>
    </row>
    <row r="13525" spans="1:7" x14ac:dyDescent="0.2">
      <c r="A13525">
        <v>30</v>
      </c>
      <c r="B13525" t="s">
        <v>117</v>
      </c>
      <c r="C13525">
        <v>139</v>
      </c>
      <c r="D13525" s="1">
        <v>83.257377624511719</v>
      </c>
      <c r="E13525" s="1">
        <v>42084.125</v>
      </c>
      <c r="F13525" s="1">
        <v>-6156.966796875</v>
      </c>
      <c r="G13525" t="s">
        <v>82</v>
      </c>
    </row>
    <row r="13526" spans="1:7" x14ac:dyDescent="0.2">
      <c r="A13526">
        <v>30</v>
      </c>
      <c r="B13526" t="s">
        <v>117</v>
      </c>
      <c r="C13526">
        <v>140</v>
      </c>
      <c r="D13526" s="1">
        <v>83.389686584472656</v>
      </c>
      <c r="E13526" s="1">
        <v>42447.7421875</v>
      </c>
      <c r="F13526" s="1">
        <v>-4903.94580078125</v>
      </c>
      <c r="G13526" t="s">
        <v>82</v>
      </c>
    </row>
    <row r="13527" spans="1:7" x14ac:dyDescent="0.2">
      <c r="A13527">
        <v>30</v>
      </c>
      <c r="B13527" t="s">
        <v>117</v>
      </c>
      <c r="C13527">
        <v>141</v>
      </c>
      <c r="D13527" s="1">
        <v>83.521995544433594</v>
      </c>
      <c r="E13527" s="1">
        <v>42703.484375</v>
      </c>
      <c r="F13527" s="1">
        <v>-3784.24658203125</v>
      </c>
      <c r="G13527" t="s">
        <v>82</v>
      </c>
    </row>
    <row r="13528" spans="1:7" x14ac:dyDescent="0.2">
      <c r="A13528">
        <v>30</v>
      </c>
      <c r="B13528" t="s">
        <v>117</v>
      </c>
      <c r="C13528">
        <v>142</v>
      </c>
      <c r="D13528" s="1">
        <v>83.654304504394531</v>
      </c>
      <c r="E13528" s="1">
        <v>42920.37890625</v>
      </c>
      <c r="F13528" s="1">
        <v>-2850.16455078125</v>
      </c>
      <c r="G13528" t="s">
        <v>82</v>
      </c>
    </row>
    <row r="13529" spans="1:7" x14ac:dyDescent="0.2">
      <c r="A13529">
        <v>30</v>
      </c>
      <c r="B13529" t="s">
        <v>117</v>
      </c>
      <c r="C13529">
        <v>143</v>
      </c>
      <c r="D13529" s="1">
        <v>83.78662109375</v>
      </c>
      <c r="E13529" s="1">
        <v>43381.328125</v>
      </c>
      <c r="F13529" s="1">
        <v>-2121.556884765625</v>
      </c>
      <c r="G13529" t="s">
        <v>82</v>
      </c>
    </row>
    <row r="13530" spans="1:7" x14ac:dyDescent="0.2">
      <c r="A13530">
        <v>30</v>
      </c>
      <c r="B13530" t="s">
        <v>117</v>
      </c>
      <c r="C13530">
        <v>144</v>
      </c>
      <c r="D13530" s="1">
        <v>83.918930053710938</v>
      </c>
      <c r="E13530" s="1">
        <v>43093.125</v>
      </c>
      <c r="F13530" s="1">
        <v>-1589.0528564453125</v>
      </c>
      <c r="G13530" t="s">
        <v>82</v>
      </c>
    </row>
    <row r="13531" spans="1:7" x14ac:dyDescent="0.2">
      <c r="A13531">
        <v>30</v>
      </c>
      <c r="B13531" t="s">
        <v>117</v>
      </c>
      <c r="C13531">
        <v>145</v>
      </c>
      <c r="D13531" s="1">
        <v>84.051239013671875</v>
      </c>
      <c r="E13531" s="1">
        <v>43602.8203125</v>
      </c>
      <c r="F13531" s="1">
        <v>-1221.4853515625</v>
      </c>
      <c r="G13531" t="s">
        <v>82</v>
      </c>
    </row>
    <row r="13532" spans="1:7" x14ac:dyDescent="0.2">
      <c r="A13532">
        <v>30</v>
      </c>
      <c r="B13532" t="s">
        <v>117</v>
      </c>
      <c r="C13532">
        <v>146</v>
      </c>
      <c r="D13532" s="1">
        <v>84.183547973632812</v>
      </c>
      <c r="E13532" s="1">
        <v>43078.56640625</v>
      </c>
      <c r="F13532" s="1">
        <v>-975.2054443359375</v>
      </c>
      <c r="G13532" t="s">
        <v>82</v>
      </c>
    </row>
    <row r="13533" spans="1:7" x14ac:dyDescent="0.2">
      <c r="A13533">
        <v>30</v>
      </c>
      <c r="B13533" t="s">
        <v>117</v>
      </c>
      <c r="C13533">
        <v>147</v>
      </c>
      <c r="D13533" s="1">
        <v>84.31585693359375</v>
      </c>
      <c r="E13533" s="1">
        <v>43417.94140625</v>
      </c>
      <c r="F13533" s="1">
        <v>-804.56109619140625</v>
      </c>
      <c r="G13533" t="s">
        <v>82</v>
      </c>
    </row>
    <row r="13534" spans="1:7" x14ac:dyDescent="0.2">
      <c r="A13534">
        <v>30</v>
      </c>
      <c r="B13534" t="s">
        <v>117</v>
      </c>
      <c r="C13534">
        <v>148</v>
      </c>
      <c r="D13534" s="1">
        <v>84.448165893554688</v>
      </c>
      <c r="E13534" s="1">
        <v>43550.953125</v>
      </c>
      <c r="F13534" s="1">
        <v>-672.4744873046875</v>
      </c>
      <c r="G13534" t="s">
        <v>82</v>
      </c>
    </row>
    <row r="13535" spans="1:7" x14ac:dyDescent="0.2">
      <c r="A13535">
        <v>30</v>
      </c>
      <c r="B13535" t="s">
        <v>117</v>
      </c>
      <c r="C13535">
        <v>149</v>
      </c>
      <c r="D13535" s="1">
        <v>84.580474853515625</v>
      </c>
      <c r="E13535" s="1">
        <v>43806.4609375</v>
      </c>
      <c r="F13535" s="1">
        <v>-557.728759765625</v>
      </c>
      <c r="G13535" t="s">
        <v>82</v>
      </c>
    </row>
    <row r="13536" spans="1:7" x14ac:dyDescent="0.2">
      <c r="A13536">
        <v>30</v>
      </c>
      <c r="B13536" t="s">
        <v>117</v>
      </c>
      <c r="C13536">
        <v>150</v>
      </c>
      <c r="D13536" s="1">
        <v>84.712783813476562</v>
      </c>
      <c r="E13536" s="1">
        <v>43694.1015625</v>
      </c>
      <c r="F13536" s="1">
        <v>-455.1512451171875</v>
      </c>
      <c r="G13536" t="s">
        <v>82</v>
      </c>
    </row>
    <row r="13537" spans="1:7" x14ac:dyDescent="0.2">
      <c r="A13537">
        <v>30</v>
      </c>
      <c r="B13537" t="s">
        <v>117</v>
      </c>
      <c r="C13537">
        <v>151</v>
      </c>
      <c r="D13537" s="1">
        <v>84.8450927734375</v>
      </c>
      <c r="E13537" s="1">
        <v>43582.08984375</v>
      </c>
      <c r="F13537" s="1">
        <v>-369.16180419921875</v>
      </c>
      <c r="G13537" t="s">
        <v>82</v>
      </c>
    </row>
    <row r="13538" spans="1:7" x14ac:dyDescent="0.2">
      <c r="A13538">
        <v>30</v>
      </c>
      <c r="B13538" t="s">
        <v>117</v>
      </c>
      <c r="C13538">
        <v>152</v>
      </c>
      <c r="D13538" s="1">
        <v>84.977409362792969</v>
      </c>
      <c r="E13538" s="1">
        <v>43542.71875</v>
      </c>
      <c r="F13538" s="1">
        <v>-299.29678344726562</v>
      </c>
      <c r="G13538" t="s">
        <v>82</v>
      </c>
    </row>
    <row r="13539" spans="1:7" x14ac:dyDescent="0.2">
      <c r="A13539">
        <v>30</v>
      </c>
      <c r="B13539" t="s">
        <v>117</v>
      </c>
      <c r="C13539">
        <v>153</v>
      </c>
      <c r="D13539" s="1">
        <v>85.109718322753906</v>
      </c>
      <c r="E13539" s="1">
        <v>43872.05078125</v>
      </c>
      <c r="F13539" s="1">
        <v>-168.297607421875</v>
      </c>
      <c r="G13539" t="s">
        <v>82</v>
      </c>
    </row>
    <row r="13540" spans="1:7" x14ac:dyDescent="0.2">
      <c r="A13540">
        <v>30</v>
      </c>
      <c r="B13540" t="s">
        <v>117</v>
      </c>
      <c r="C13540">
        <v>154</v>
      </c>
      <c r="D13540" s="1">
        <v>85.242027282714844</v>
      </c>
      <c r="E13540" s="1">
        <v>43547.56640625</v>
      </c>
      <c r="F13540" s="1">
        <v>-77.658477783203125</v>
      </c>
      <c r="G13540" t="s">
        <v>82</v>
      </c>
    </row>
    <row r="13541" spans="1:7" x14ac:dyDescent="0.2">
      <c r="A13541">
        <v>30</v>
      </c>
      <c r="B13541" t="s">
        <v>117</v>
      </c>
      <c r="C13541">
        <v>155</v>
      </c>
      <c r="D13541" s="1">
        <v>85.374336242675781</v>
      </c>
      <c r="E13541" s="1">
        <v>43634.83203125</v>
      </c>
      <c r="F13541" s="1">
        <v>3.220947265625</v>
      </c>
      <c r="G13541" t="s">
        <v>82</v>
      </c>
    </row>
    <row r="13542" spans="1:7" x14ac:dyDescent="0.2">
      <c r="A13542">
        <v>30</v>
      </c>
      <c r="B13542" t="s">
        <v>117</v>
      </c>
      <c r="C13542">
        <v>156</v>
      </c>
      <c r="D13542" s="1">
        <v>85.506645202636719</v>
      </c>
      <c r="E13542" s="1">
        <v>43640.58984375</v>
      </c>
      <c r="F13542" s="1">
        <v>97.343597412109375</v>
      </c>
      <c r="G13542" t="s">
        <v>82</v>
      </c>
    </row>
    <row r="13543" spans="1:7" x14ac:dyDescent="0.2">
      <c r="A13543">
        <v>30</v>
      </c>
      <c r="B13543" t="s">
        <v>117</v>
      </c>
      <c r="C13543">
        <v>157</v>
      </c>
      <c r="D13543" s="1">
        <v>85.638961791992188</v>
      </c>
      <c r="E13543" s="1">
        <v>43727.109375</v>
      </c>
      <c r="F13543" s="1">
        <v>208.34365844726562</v>
      </c>
      <c r="G13543" t="s">
        <v>82</v>
      </c>
    </row>
    <row r="13544" spans="1:7" x14ac:dyDescent="0.2">
      <c r="A13544">
        <v>30</v>
      </c>
      <c r="B13544" t="s">
        <v>117</v>
      </c>
      <c r="C13544">
        <v>158</v>
      </c>
      <c r="D13544" s="1">
        <v>85.771270751953125</v>
      </c>
      <c r="E13544" s="1">
        <v>43867.33984375</v>
      </c>
      <c r="F13544" s="1">
        <v>318.52377319335938</v>
      </c>
      <c r="G13544" t="s">
        <v>82</v>
      </c>
    </row>
    <row r="13545" spans="1:7" x14ac:dyDescent="0.2">
      <c r="A13545">
        <v>30</v>
      </c>
      <c r="B13545" t="s">
        <v>117</v>
      </c>
      <c r="C13545">
        <v>159</v>
      </c>
      <c r="D13545" s="1">
        <v>85.903579711914062</v>
      </c>
      <c r="E13545" s="1">
        <v>43588.703125</v>
      </c>
      <c r="F13545" s="1">
        <v>397.76919555664062</v>
      </c>
      <c r="G13545" t="s">
        <v>82</v>
      </c>
    </row>
    <row r="13546" spans="1:7" x14ac:dyDescent="0.2">
      <c r="A13546">
        <v>30</v>
      </c>
      <c r="B13546" t="s">
        <v>117</v>
      </c>
      <c r="C13546">
        <v>160</v>
      </c>
      <c r="D13546" s="1">
        <v>86.035888671875</v>
      </c>
      <c r="E13546" s="1">
        <v>43591.83984375</v>
      </c>
      <c r="F13546" s="1">
        <v>418.61685180664062</v>
      </c>
      <c r="G13546" t="s">
        <v>82</v>
      </c>
    </row>
    <row r="13547" spans="1:7" x14ac:dyDescent="0.2">
      <c r="A13547">
        <v>30</v>
      </c>
      <c r="B13547" t="s">
        <v>117</v>
      </c>
      <c r="C13547">
        <v>161</v>
      </c>
      <c r="D13547" s="1">
        <v>86.168197631835938</v>
      </c>
      <c r="E13547" s="1">
        <v>43520.26171875</v>
      </c>
      <c r="F13547" s="1">
        <v>370.72280883789062</v>
      </c>
      <c r="G13547" t="s">
        <v>82</v>
      </c>
    </row>
    <row r="13548" spans="1:7" x14ac:dyDescent="0.2">
      <c r="A13548">
        <v>30</v>
      </c>
      <c r="B13548" t="s">
        <v>117</v>
      </c>
      <c r="C13548">
        <v>162</v>
      </c>
      <c r="D13548" s="1">
        <v>86.300506591796875</v>
      </c>
      <c r="E13548" s="1">
        <v>43732.59375</v>
      </c>
      <c r="F13548" s="1">
        <v>269.48043823242188</v>
      </c>
      <c r="G13548" t="s">
        <v>82</v>
      </c>
    </row>
    <row r="13549" spans="1:7" x14ac:dyDescent="0.2">
      <c r="A13549">
        <v>30</v>
      </c>
      <c r="B13549" t="s">
        <v>117</v>
      </c>
      <c r="C13549">
        <v>163</v>
      </c>
      <c r="D13549" s="1">
        <v>86.432815551757812</v>
      </c>
      <c r="E13549" s="1">
        <v>43617.00390625</v>
      </c>
      <c r="F13549" s="1">
        <v>156.83868408203125</v>
      </c>
      <c r="G13549" t="s">
        <v>82</v>
      </c>
    </row>
    <row r="13550" spans="1:7" x14ac:dyDescent="0.2">
      <c r="A13550">
        <v>30</v>
      </c>
      <c r="B13550" t="s">
        <v>117</v>
      </c>
      <c r="C13550">
        <v>164</v>
      </c>
      <c r="D13550" s="1">
        <v>86.56512451171875</v>
      </c>
      <c r="E13550" s="1">
        <v>43354.9609375</v>
      </c>
      <c r="F13550" s="1">
        <v>89.325531005859375</v>
      </c>
      <c r="G13550" t="s">
        <v>82</v>
      </c>
    </row>
    <row r="13551" spans="1:7" x14ac:dyDescent="0.2">
      <c r="A13551">
        <v>30</v>
      </c>
      <c r="B13551" t="s">
        <v>117</v>
      </c>
      <c r="C13551">
        <v>165</v>
      </c>
      <c r="D13551" s="1">
        <v>86.697433471679688</v>
      </c>
      <c r="E13551" s="1">
        <v>43357.37890625</v>
      </c>
      <c r="F13551" s="1">
        <v>113.1756591796875</v>
      </c>
      <c r="G13551" t="s">
        <v>82</v>
      </c>
    </row>
    <row r="13552" spans="1:7" x14ac:dyDescent="0.2">
      <c r="A13552">
        <v>30</v>
      </c>
      <c r="B13552" t="s">
        <v>117</v>
      </c>
      <c r="C13552">
        <v>166</v>
      </c>
      <c r="D13552" s="1">
        <v>86.829742431640625</v>
      </c>
      <c r="E13552" s="1">
        <v>43995.25</v>
      </c>
      <c r="F13552" s="1">
        <v>236.59158325195312</v>
      </c>
      <c r="G13552" t="s">
        <v>82</v>
      </c>
    </row>
    <row r="13553" spans="1:7" x14ac:dyDescent="0.2">
      <c r="A13553">
        <v>30</v>
      </c>
      <c r="B13553" t="s">
        <v>117</v>
      </c>
      <c r="C13553">
        <v>167</v>
      </c>
      <c r="D13553" s="1">
        <v>86.962059020996094</v>
      </c>
      <c r="E13553" s="1">
        <v>43621.55859375</v>
      </c>
      <c r="F13553" s="1">
        <v>416.95095825195312</v>
      </c>
      <c r="G13553" t="s">
        <v>82</v>
      </c>
    </row>
    <row r="13554" spans="1:7" x14ac:dyDescent="0.2">
      <c r="A13554">
        <v>30</v>
      </c>
      <c r="B13554" t="s">
        <v>117</v>
      </c>
      <c r="C13554">
        <v>168</v>
      </c>
      <c r="D13554" s="1">
        <v>87.094367980957031</v>
      </c>
      <c r="E13554" s="1">
        <v>43835.03125</v>
      </c>
      <c r="F13554" s="1">
        <v>577.423095703125</v>
      </c>
      <c r="G13554" t="s">
        <v>82</v>
      </c>
    </row>
    <row r="13555" spans="1:7" x14ac:dyDescent="0.2">
      <c r="A13555">
        <v>30</v>
      </c>
      <c r="B13555" t="s">
        <v>117</v>
      </c>
      <c r="C13555">
        <v>169</v>
      </c>
      <c r="D13555" s="1">
        <v>87.226676940917969</v>
      </c>
      <c r="E13555" s="1">
        <v>43475.98828125</v>
      </c>
      <c r="F13555" s="1">
        <v>644.5816650390625</v>
      </c>
      <c r="G13555" t="s">
        <v>82</v>
      </c>
    </row>
    <row r="13556" spans="1:7" x14ac:dyDescent="0.2">
      <c r="A13556">
        <v>30</v>
      </c>
      <c r="B13556" t="s">
        <v>117</v>
      </c>
      <c r="C13556">
        <v>170</v>
      </c>
      <c r="D13556" s="1">
        <v>87.358985900878906</v>
      </c>
      <c r="E13556" s="1">
        <v>43374.3125</v>
      </c>
      <c r="F13556" s="1">
        <v>584.577392578125</v>
      </c>
      <c r="G13556" t="s">
        <v>82</v>
      </c>
    </row>
    <row r="13557" spans="1:7" x14ac:dyDescent="0.2">
      <c r="A13557">
        <v>30</v>
      </c>
      <c r="B13557" t="s">
        <v>117</v>
      </c>
      <c r="C13557">
        <v>171</v>
      </c>
      <c r="D13557" s="1">
        <v>87.491294860839844</v>
      </c>
      <c r="E13557" s="1">
        <v>43337.01171875</v>
      </c>
      <c r="F13557" s="1">
        <v>415.37411499023438</v>
      </c>
      <c r="G13557" t="s">
        <v>82</v>
      </c>
    </row>
    <row r="13558" spans="1:7" x14ac:dyDescent="0.2">
      <c r="A13558">
        <v>30</v>
      </c>
      <c r="B13558" t="s">
        <v>117</v>
      </c>
      <c r="C13558">
        <v>172</v>
      </c>
      <c r="D13558" s="1">
        <v>87.623611450195312</v>
      </c>
      <c r="E13558" s="1">
        <v>43597.1484375</v>
      </c>
      <c r="F13558" s="1">
        <v>192.50955200195312</v>
      </c>
      <c r="G13558" t="s">
        <v>82</v>
      </c>
    </row>
    <row r="13559" spans="1:7" x14ac:dyDescent="0.2">
      <c r="A13559">
        <v>30</v>
      </c>
      <c r="B13559" t="s">
        <v>117</v>
      </c>
      <c r="C13559">
        <v>173</v>
      </c>
      <c r="D13559" s="1">
        <v>87.75592041015625</v>
      </c>
      <c r="E13559" s="1">
        <v>43369.85546875</v>
      </c>
      <c r="F13559" s="1">
        <v>-17.31610107421875</v>
      </c>
      <c r="G13559" t="s">
        <v>82</v>
      </c>
    </row>
    <row r="13560" spans="1:7" x14ac:dyDescent="0.2">
      <c r="A13560">
        <v>30</v>
      </c>
      <c r="B13560" t="s">
        <v>117</v>
      </c>
      <c r="C13560">
        <v>174</v>
      </c>
      <c r="D13560" s="1">
        <v>87.888229370117188</v>
      </c>
      <c r="E13560" s="1">
        <v>43446.99609375</v>
      </c>
      <c r="F13560" s="1">
        <v>-159.92243957519531</v>
      </c>
      <c r="G13560" t="s">
        <v>82</v>
      </c>
    </row>
    <row r="13561" spans="1:7" x14ac:dyDescent="0.2">
      <c r="A13561">
        <v>30</v>
      </c>
      <c r="B13561" t="s">
        <v>117</v>
      </c>
      <c r="C13561">
        <v>175</v>
      </c>
      <c r="D13561" s="1">
        <v>88.020538330078125</v>
      </c>
      <c r="E13561" s="1">
        <v>43443.9609375</v>
      </c>
      <c r="F13561" s="1">
        <v>-206.14056396484375</v>
      </c>
      <c r="G13561" t="s">
        <v>82</v>
      </c>
    </row>
    <row r="13562" spans="1:7" x14ac:dyDescent="0.2">
      <c r="A13562">
        <v>30</v>
      </c>
      <c r="B13562" t="s">
        <v>117</v>
      </c>
      <c r="C13562">
        <v>176</v>
      </c>
      <c r="D13562" s="1">
        <v>88.152847290039062</v>
      </c>
      <c r="E13562" s="1">
        <v>43553.46484375</v>
      </c>
      <c r="F13562" s="1">
        <v>-155.89085388183594</v>
      </c>
      <c r="G13562" t="s">
        <v>82</v>
      </c>
    </row>
    <row r="13563" spans="1:7" x14ac:dyDescent="0.2">
      <c r="A13563">
        <v>30</v>
      </c>
      <c r="B13563" t="s">
        <v>117</v>
      </c>
      <c r="C13563">
        <v>177</v>
      </c>
      <c r="D13563" s="1">
        <v>88.28515625</v>
      </c>
      <c r="E13563" s="1">
        <v>43793.50390625</v>
      </c>
      <c r="F13563" s="1">
        <v>-35.9583740234375</v>
      </c>
      <c r="G13563" t="s">
        <v>82</v>
      </c>
    </row>
    <row r="13564" spans="1:7" x14ac:dyDescent="0.2">
      <c r="A13564">
        <v>30</v>
      </c>
      <c r="B13564" t="s">
        <v>117</v>
      </c>
      <c r="C13564">
        <v>178</v>
      </c>
      <c r="D13564" s="1">
        <v>88.417465209960938</v>
      </c>
      <c r="E13564" s="1">
        <v>43342.69921875</v>
      </c>
      <c r="F13564" s="1">
        <v>107.75604248046875</v>
      </c>
      <c r="G13564" t="s">
        <v>82</v>
      </c>
    </row>
    <row r="13565" spans="1:7" x14ac:dyDescent="0.2">
      <c r="A13565">
        <v>30</v>
      </c>
      <c r="B13565" t="s">
        <v>117</v>
      </c>
      <c r="C13565">
        <v>179</v>
      </c>
      <c r="D13565" s="1">
        <v>88.549774169921875</v>
      </c>
      <c r="E13565" s="1">
        <v>43584.09765625</v>
      </c>
      <c r="F13565" s="1">
        <v>224.61605834960938</v>
      </c>
      <c r="G13565" t="s">
        <v>82</v>
      </c>
    </row>
    <row r="13566" spans="1:7" x14ac:dyDescent="0.2">
      <c r="A13566">
        <v>30</v>
      </c>
      <c r="B13566" t="s">
        <v>117</v>
      </c>
      <c r="C13566">
        <v>180</v>
      </c>
      <c r="D13566" s="1">
        <v>88.682083129882812</v>
      </c>
      <c r="E13566" s="1">
        <v>43748.73046875</v>
      </c>
      <c r="F13566" s="1">
        <v>279.15335083007812</v>
      </c>
      <c r="G13566" t="s">
        <v>82</v>
      </c>
    </row>
    <row r="13567" spans="1:7" x14ac:dyDescent="0.2">
      <c r="A13567">
        <v>30</v>
      </c>
      <c r="B13567" t="s">
        <v>117</v>
      </c>
      <c r="C13567">
        <v>181</v>
      </c>
      <c r="D13567" s="1">
        <v>88.814399719238281</v>
      </c>
      <c r="E13567" s="1">
        <v>43480.66015625</v>
      </c>
      <c r="F13567" s="1">
        <v>268.70199584960938</v>
      </c>
      <c r="G13567" t="s">
        <v>82</v>
      </c>
    </row>
    <row r="13568" spans="1:7" x14ac:dyDescent="0.2">
      <c r="A13568">
        <v>30</v>
      </c>
      <c r="B13568" t="s">
        <v>117</v>
      </c>
      <c r="C13568">
        <v>182</v>
      </c>
      <c r="D13568" s="1">
        <v>88.946708679199219</v>
      </c>
      <c r="E13568" s="1">
        <v>43284.52734375</v>
      </c>
      <c r="F13568" s="1">
        <v>227.06210327148438</v>
      </c>
      <c r="G13568" t="s">
        <v>82</v>
      </c>
    </row>
    <row r="13569" spans="1:7" x14ac:dyDescent="0.2">
      <c r="A13569">
        <v>30</v>
      </c>
      <c r="B13569" t="s">
        <v>117</v>
      </c>
      <c r="C13569">
        <v>183</v>
      </c>
      <c r="D13569" s="1">
        <v>89.079017639160156</v>
      </c>
      <c r="E13569" s="1">
        <v>43387.6171875</v>
      </c>
      <c r="F13569" s="1">
        <v>205.38638305664062</v>
      </c>
      <c r="G13569" t="s">
        <v>82</v>
      </c>
    </row>
    <row r="13570" spans="1:7" x14ac:dyDescent="0.2">
      <c r="A13570">
        <v>30</v>
      </c>
      <c r="B13570" t="s">
        <v>117</v>
      </c>
      <c r="C13570">
        <v>184</v>
      </c>
      <c r="D13570" s="1">
        <v>89.211326599121094</v>
      </c>
      <c r="E13570" s="1">
        <v>43447.140625</v>
      </c>
      <c r="F13570" s="1">
        <v>239.52883911132812</v>
      </c>
      <c r="G13570" t="s">
        <v>82</v>
      </c>
    </row>
    <row r="13571" spans="1:7" x14ac:dyDescent="0.2">
      <c r="A13571">
        <v>30</v>
      </c>
      <c r="B13571" t="s">
        <v>117</v>
      </c>
      <c r="C13571">
        <v>185</v>
      </c>
      <c r="D13571" s="1">
        <v>89.343635559082031</v>
      </c>
      <c r="E13571" s="1">
        <v>43704.75390625</v>
      </c>
      <c r="F13571" s="1">
        <v>325.01596069335938</v>
      </c>
      <c r="G13571" t="s">
        <v>82</v>
      </c>
    </row>
    <row r="13572" spans="1:7" x14ac:dyDescent="0.2">
      <c r="A13572">
        <v>30</v>
      </c>
      <c r="B13572" t="s">
        <v>117</v>
      </c>
      <c r="C13572">
        <v>186</v>
      </c>
      <c r="D13572" s="1">
        <v>89.475944519042969</v>
      </c>
      <c r="E13572" s="1">
        <v>43779.28515625</v>
      </c>
      <c r="F13572" s="1">
        <v>421.90115356445312</v>
      </c>
      <c r="G13572" t="s">
        <v>82</v>
      </c>
    </row>
    <row r="13573" spans="1:7" x14ac:dyDescent="0.2">
      <c r="A13573">
        <v>30</v>
      </c>
      <c r="B13573" t="s">
        <v>117</v>
      </c>
      <c r="C13573">
        <v>187</v>
      </c>
      <c r="D13573" s="1">
        <v>89.608261108398438</v>
      </c>
      <c r="E13573" s="1">
        <v>43342.8984375</v>
      </c>
      <c r="F13573" s="1">
        <v>486.23007202148438</v>
      </c>
      <c r="G13573" t="s">
        <v>82</v>
      </c>
    </row>
    <row r="13574" spans="1:7" x14ac:dyDescent="0.2">
      <c r="A13574">
        <v>30</v>
      </c>
      <c r="B13574" t="s">
        <v>117</v>
      </c>
      <c r="C13574">
        <v>188</v>
      </c>
      <c r="D13574" s="1">
        <v>89.740570068359375</v>
      </c>
      <c r="E13574" s="1">
        <v>43297.09375</v>
      </c>
      <c r="F13574" s="1">
        <v>502.89675903320312</v>
      </c>
      <c r="G13574" t="s">
        <v>82</v>
      </c>
    </row>
    <row r="13575" spans="1:7" x14ac:dyDescent="0.2">
      <c r="A13575">
        <v>30</v>
      </c>
      <c r="B13575" t="s">
        <v>117</v>
      </c>
      <c r="C13575">
        <v>189</v>
      </c>
      <c r="D13575" s="1">
        <v>89.872879028320312</v>
      </c>
      <c r="E13575" s="1">
        <v>43316.58203125</v>
      </c>
      <c r="F13575" s="1">
        <v>492.03872680664062</v>
      </c>
      <c r="G13575" t="s">
        <v>82</v>
      </c>
    </row>
    <row r="13576" spans="1:7" x14ac:dyDescent="0.2">
      <c r="A13576">
        <v>30</v>
      </c>
      <c r="B13576" t="s">
        <v>117</v>
      </c>
      <c r="C13576">
        <v>190</v>
      </c>
      <c r="D13576" s="1">
        <v>90.00518798828125</v>
      </c>
      <c r="E13576" s="1">
        <v>43355.890625</v>
      </c>
      <c r="F13576" s="1">
        <v>487.42977905273438</v>
      </c>
      <c r="G13576" t="s">
        <v>82</v>
      </c>
    </row>
    <row r="13577" spans="1:7" x14ac:dyDescent="0.2">
      <c r="A13577">
        <v>30</v>
      </c>
      <c r="B13577" t="s">
        <v>117</v>
      </c>
      <c r="C13577">
        <v>191</v>
      </c>
      <c r="D13577" s="1">
        <v>90.137496948242188</v>
      </c>
      <c r="E13577" s="1">
        <v>43619.38671875</v>
      </c>
      <c r="F13577" s="1">
        <v>508.24679565429688</v>
      </c>
      <c r="G13577" t="s">
        <v>82</v>
      </c>
    </row>
    <row r="13578" spans="1:7" x14ac:dyDescent="0.2">
      <c r="A13578">
        <v>30</v>
      </c>
      <c r="B13578" t="s">
        <v>117</v>
      </c>
      <c r="C13578">
        <v>192</v>
      </c>
      <c r="D13578" s="1">
        <v>90.269805908203125</v>
      </c>
      <c r="E13578" s="1">
        <v>43432.30078125</v>
      </c>
      <c r="F13578" s="1">
        <v>549.5341796875</v>
      </c>
      <c r="G13578" t="s">
        <v>82</v>
      </c>
    </row>
    <row r="13579" spans="1:7" x14ac:dyDescent="0.2">
      <c r="A13579">
        <v>30</v>
      </c>
      <c r="B13579" t="s">
        <v>117</v>
      </c>
      <c r="C13579">
        <v>193</v>
      </c>
      <c r="D13579" s="1">
        <v>90.402114868164062</v>
      </c>
      <c r="E13579" s="1">
        <v>43293.640625</v>
      </c>
      <c r="F13579" s="1">
        <v>594.9222412109375</v>
      </c>
      <c r="G13579" t="s">
        <v>82</v>
      </c>
    </row>
    <row r="13580" spans="1:7" x14ac:dyDescent="0.2">
      <c r="A13580">
        <v>30</v>
      </c>
      <c r="B13580" t="s">
        <v>117</v>
      </c>
      <c r="C13580">
        <v>194</v>
      </c>
      <c r="D13580" s="1">
        <v>90.534423828125</v>
      </c>
      <c r="E13580" s="1">
        <v>43350.03125</v>
      </c>
      <c r="F13580" s="1">
        <v>633.6322021484375</v>
      </c>
      <c r="G13580" t="s">
        <v>82</v>
      </c>
    </row>
    <row r="13581" spans="1:7" x14ac:dyDescent="0.2">
      <c r="A13581">
        <v>30</v>
      </c>
      <c r="B13581" t="s">
        <v>117</v>
      </c>
      <c r="C13581">
        <v>195</v>
      </c>
      <c r="D13581" s="1">
        <v>90.666732788085938</v>
      </c>
      <c r="E13581" s="1">
        <v>43015.328125</v>
      </c>
      <c r="F13581" s="1">
        <v>661.9246826171875</v>
      </c>
      <c r="G13581" t="s">
        <v>82</v>
      </c>
    </row>
    <row r="13582" spans="1:7" x14ac:dyDescent="0.2">
      <c r="A13582">
        <v>30</v>
      </c>
      <c r="B13582" t="s">
        <v>117</v>
      </c>
      <c r="C13582">
        <v>196</v>
      </c>
      <c r="D13582" s="1">
        <v>90.799049377441406</v>
      </c>
      <c r="E13582" s="1">
        <v>43538.3125</v>
      </c>
      <c r="F13582" s="1">
        <v>669.9400634765625</v>
      </c>
      <c r="G13582" t="s">
        <v>82</v>
      </c>
    </row>
    <row r="13583" spans="1:7" x14ac:dyDescent="0.2">
      <c r="A13583">
        <v>30</v>
      </c>
      <c r="B13583" t="s">
        <v>117</v>
      </c>
      <c r="C13583">
        <v>197</v>
      </c>
      <c r="D13583" s="1">
        <v>90.931358337402344</v>
      </c>
      <c r="E13583" s="1">
        <v>43248.28125</v>
      </c>
      <c r="F13583" s="1">
        <v>632.8104248046875</v>
      </c>
      <c r="G13583" t="s">
        <v>82</v>
      </c>
    </row>
    <row r="13584" spans="1:7" x14ac:dyDescent="0.2">
      <c r="A13584">
        <v>30</v>
      </c>
      <c r="B13584" t="s">
        <v>117</v>
      </c>
      <c r="C13584">
        <v>198</v>
      </c>
      <c r="D13584" s="1">
        <v>91.063667297363281</v>
      </c>
      <c r="E13584" s="1">
        <v>43232.1484375</v>
      </c>
      <c r="F13584" s="1">
        <v>524.1688232421875</v>
      </c>
      <c r="G13584" t="s">
        <v>82</v>
      </c>
    </row>
    <row r="13585" spans="1:7" x14ac:dyDescent="0.2">
      <c r="A13585">
        <v>30</v>
      </c>
      <c r="B13585" t="s">
        <v>117</v>
      </c>
      <c r="C13585">
        <v>199</v>
      </c>
      <c r="D13585" s="1">
        <v>91.195976257324219</v>
      </c>
      <c r="E13585" s="1">
        <v>42997.11328125</v>
      </c>
      <c r="F13585" s="1">
        <v>346.90255737304688</v>
      </c>
      <c r="G13585" t="s">
        <v>82</v>
      </c>
    </row>
    <row r="13586" spans="1:7" x14ac:dyDescent="0.2">
      <c r="A13586">
        <v>30</v>
      </c>
      <c r="B13586" t="s">
        <v>117</v>
      </c>
      <c r="C13586">
        <v>200</v>
      </c>
      <c r="D13586" s="1">
        <v>91.328285217285156</v>
      </c>
      <c r="E13586" s="1">
        <v>43164.12109375</v>
      </c>
      <c r="F13586" s="1">
        <v>153.63104248046875</v>
      </c>
      <c r="G13586" t="s">
        <v>82</v>
      </c>
    </row>
    <row r="13587" spans="1:7" x14ac:dyDescent="0.2">
      <c r="A13587">
        <v>30</v>
      </c>
      <c r="B13587" t="s">
        <v>117</v>
      </c>
      <c r="C13587">
        <v>201</v>
      </c>
      <c r="D13587" s="1">
        <v>91.460601806640625</v>
      </c>
      <c r="E13587" s="1">
        <v>42908.40625</v>
      </c>
      <c r="F13587" s="1">
        <v>32.196502685546875</v>
      </c>
      <c r="G13587" t="s">
        <v>82</v>
      </c>
    </row>
    <row r="13588" spans="1:7" x14ac:dyDescent="0.2">
      <c r="A13588">
        <v>30</v>
      </c>
      <c r="B13588" t="s">
        <v>117</v>
      </c>
      <c r="C13588">
        <v>202</v>
      </c>
      <c r="D13588" s="1">
        <v>91.592910766601562</v>
      </c>
      <c r="E13588" s="1">
        <v>43393.1875</v>
      </c>
      <c r="F13588" s="1">
        <v>56.313568115234375</v>
      </c>
      <c r="G13588" t="s">
        <v>82</v>
      </c>
    </row>
    <row r="13589" spans="1:7" x14ac:dyDescent="0.2">
      <c r="A13589">
        <v>30</v>
      </c>
      <c r="B13589" t="s">
        <v>117</v>
      </c>
      <c r="C13589">
        <v>203</v>
      </c>
      <c r="D13589" s="1">
        <v>91.7252197265625</v>
      </c>
      <c r="E13589" s="1">
        <v>43604.00390625</v>
      </c>
      <c r="F13589" s="1">
        <v>234.26803588867188</v>
      </c>
      <c r="G13589" t="s">
        <v>82</v>
      </c>
    </row>
    <row r="13590" spans="1:7" x14ac:dyDescent="0.2">
      <c r="A13590">
        <v>30</v>
      </c>
      <c r="B13590" t="s">
        <v>117</v>
      </c>
      <c r="C13590">
        <v>204</v>
      </c>
      <c r="D13590" s="1">
        <v>91.857528686523438</v>
      </c>
      <c r="E13590" s="1">
        <v>43320.28515625</v>
      </c>
      <c r="F13590" s="1">
        <v>494.40664672851562</v>
      </c>
      <c r="G13590" t="s">
        <v>82</v>
      </c>
    </row>
    <row r="13591" spans="1:7" x14ac:dyDescent="0.2">
      <c r="A13591">
        <v>30</v>
      </c>
      <c r="B13591" t="s">
        <v>117</v>
      </c>
      <c r="C13591">
        <v>205</v>
      </c>
      <c r="D13591" s="1">
        <v>91.989837646484375</v>
      </c>
      <c r="E13591" s="1">
        <v>43047.2421875</v>
      </c>
      <c r="F13591" s="1">
        <v>721.7420654296875</v>
      </c>
      <c r="G13591" t="s">
        <v>82</v>
      </c>
    </row>
    <row r="13592" spans="1:7" x14ac:dyDescent="0.2">
      <c r="A13592">
        <v>30</v>
      </c>
      <c r="B13592" t="s">
        <v>117</v>
      </c>
      <c r="C13592">
        <v>206</v>
      </c>
      <c r="D13592" s="1">
        <v>92.122146606445312</v>
      </c>
      <c r="E13592" s="1">
        <v>43118.42578125</v>
      </c>
      <c r="F13592" s="1">
        <v>821.910400390625</v>
      </c>
      <c r="G13592" t="s">
        <v>82</v>
      </c>
    </row>
    <row r="13593" spans="1:7" x14ac:dyDescent="0.2">
      <c r="A13593">
        <v>30</v>
      </c>
      <c r="B13593" t="s">
        <v>117</v>
      </c>
      <c r="C13593">
        <v>207</v>
      </c>
      <c r="D13593" s="1">
        <v>92.25445556640625</v>
      </c>
      <c r="E13593" s="1">
        <v>42890.3203125</v>
      </c>
      <c r="F13593" s="1">
        <v>769.813720703125</v>
      </c>
      <c r="G13593" t="s">
        <v>82</v>
      </c>
    </row>
    <row r="13594" spans="1:7" x14ac:dyDescent="0.2">
      <c r="A13594">
        <v>30</v>
      </c>
      <c r="B13594" t="s">
        <v>117</v>
      </c>
      <c r="C13594">
        <v>208</v>
      </c>
      <c r="D13594" s="1">
        <v>92.386764526367188</v>
      </c>
      <c r="E13594" s="1">
        <v>43020.3359375</v>
      </c>
      <c r="F13594" s="1">
        <v>614.2618408203125</v>
      </c>
      <c r="G13594" t="s">
        <v>82</v>
      </c>
    </row>
    <row r="13595" spans="1:7" x14ac:dyDescent="0.2">
      <c r="A13595">
        <v>30</v>
      </c>
      <c r="B13595" t="s">
        <v>117</v>
      </c>
      <c r="C13595">
        <v>209</v>
      </c>
      <c r="D13595" s="1">
        <v>92.519073486328125</v>
      </c>
      <c r="E13595" s="1">
        <v>42989.19140625</v>
      </c>
      <c r="F13595" s="1">
        <v>440.94265747070312</v>
      </c>
      <c r="G13595" t="s">
        <v>82</v>
      </c>
    </row>
    <row r="13596" spans="1:7" x14ac:dyDescent="0.2">
      <c r="A13596">
        <v>30</v>
      </c>
      <c r="B13596" t="s">
        <v>117</v>
      </c>
      <c r="C13596">
        <v>210</v>
      </c>
      <c r="D13596" s="1">
        <v>92.651382446289062</v>
      </c>
      <c r="E13596" s="1">
        <v>43287.66015625</v>
      </c>
      <c r="F13596" s="1">
        <v>321.98782348632812</v>
      </c>
      <c r="G13596" t="s">
        <v>82</v>
      </c>
    </row>
    <row r="13597" spans="1:7" x14ac:dyDescent="0.2">
      <c r="A13597">
        <v>30</v>
      </c>
      <c r="B13597" t="s">
        <v>117</v>
      </c>
      <c r="C13597">
        <v>211</v>
      </c>
      <c r="D13597" s="1">
        <v>92.783699035644531</v>
      </c>
      <c r="E13597" s="1">
        <v>42810.51953125</v>
      </c>
      <c r="F13597" s="1">
        <v>281.50112915039062</v>
      </c>
      <c r="G13597" t="s">
        <v>82</v>
      </c>
    </row>
    <row r="13598" spans="1:7" x14ac:dyDescent="0.2">
      <c r="A13598">
        <v>30</v>
      </c>
      <c r="B13598" t="s">
        <v>117</v>
      </c>
      <c r="C13598">
        <v>212</v>
      </c>
      <c r="D13598" s="1">
        <v>92.916007995605469</v>
      </c>
      <c r="E13598" s="1">
        <v>43357.95703125</v>
      </c>
      <c r="F13598" s="1">
        <v>293.97262573242188</v>
      </c>
      <c r="G13598" t="s">
        <v>82</v>
      </c>
    </row>
    <row r="13599" spans="1:7" x14ac:dyDescent="0.2">
      <c r="A13599">
        <v>30</v>
      </c>
      <c r="B13599" t="s">
        <v>117</v>
      </c>
      <c r="C13599">
        <v>213</v>
      </c>
      <c r="D13599" s="1">
        <v>93.048316955566406</v>
      </c>
      <c r="E13599" s="1">
        <v>42943.16015625</v>
      </c>
      <c r="F13599" s="1">
        <v>311.62911987304688</v>
      </c>
      <c r="G13599" t="s">
        <v>82</v>
      </c>
    </row>
    <row r="13600" spans="1:7" x14ac:dyDescent="0.2">
      <c r="A13600">
        <v>30</v>
      </c>
      <c r="B13600" t="s">
        <v>117</v>
      </c>
      <c r="C13600">
        <v>214</v>
      </c>
      <c r="D13600" s="1">
        <v>93.180625915527344</v>
      </c>
      <c r="E13600" s="1">
        <v>42862.1171875</v>
      </c>
      <c r="F13600" s="1">
        <v>303.14016723632812</v>
      </c>
      <c r="G13600" t="s">
        <v>82</v>
      </c>
    </row>
    <row r="13601" spans="1:7" x14ac:dyDescent="0.2">
      <c r="A13601">
        <v>30</v>
      </c>
      <c r="B13601" t="s">
        <v>117</v>
      </c>
      <c r="C13601">
        <v>215</v>
      </c>
      <c r="D13601" s="1">
        <v>93.312934875488281</v>
      </c>
      <c r="E13601" s="1">
        <v>42970.984375</v>
      </c>
      <c r="F13601" s="1">
        <v>278.08865356445312</v>
      </c>
      <c r="G13601" t="s">
        <v>82</v>
      </c>
    </row>
    <row r="13602" spans="1:7" x14ac:dyDescent="0.2">
      <c r="A13602">
        <v>30</v>
      </c>
      <c r="B13602" t="s">
        <v>117</v>
      </c>
      <c r="C13602">
        <v>216</v>
      </c>
      <c r="D13602" s="1">
        <v>93.44525146484375</v>
      </c>
      <c r="E13602" s="1">
        <v>42849.21484375</v>
      </c>
      <c r="F13602" s="1">
        <v>281.37002563476562</v>
      </c>
      <c r="G13602" t="s">
        <v>82</v>
      </c>
    </row>
    <row r="13603" spans="1:7" x14ac:dyDescent="0.2">
      <c r="A13603">
        <v>30</v>
      </c>
      <c r="B13603" t="s">
        <v>117</v>
      </c>
      <c r="C13603">
        <v>217</v>
      </c>
      <c r="D13603" s="1">
        <v>93.577560424804688</v>
      </c>
      <c r="E13603" s="1">
        <v>43214.44921875</v>
      </c>
      <c r="F13603" s="1">
        <v>357.49545288085938</v>
      </c>
      <c r="G13603" t="s">
        <v>82</v>
      </c>
    </row>
    <row r="13604" spans="1:7" x14ac:dyDescent="0.2">
      <c r="A13604">
        <v>30</v>
      </c>
      <c r="B13604" t="s">
        <v>117</v>
      </c>
      <c r="C13604">
        <v>218</v>
      </c>
      <c r="D13604" s="1">
        <v>93.709869384765625</v>
      </c>
      <c r="E13604" s="1">
        <v>43139.58984375</v>
      </c>
      <c r="F13604" s="1">
        <v>510.47561645507812</v>
      </c>
      <c r="G13604" t="s">
        <v>82</v>
      </c>
    </row>
    <row r="13605" spans="1:7" x14ac:dyDescent="0.2">
      <c r="A13605">
        <v>30</v>
      </c>
      <c r="B13605" t="s">
        <v>117</v>
      </c>
      <c r="C13605">
        <v>219</v>
      </c>
      <c r="D13605" s="1">
        <v>93.842178344726562</v>
      </c>
      <c r="E13605" s="1">
        <v>43037.1328125</v>
      </c>
      <c r="F13605" s="1">
        <v>690.6370849609375</v>
      </c>
      <c r="G13605" t="s">
        <v>82</v>
      </c>
    </row>
    <row r="13606" spans="1:7" x14ac:dyDescent="0.2">
      <c r="A13606">
        <v>30</v>
      </c>
      <c r="B13606" t="s">
        <v>117</v>
      </c>
      <c r="C13606">
        <v>220</v>
      </c>
      <c r="D13606" s="1">
        <v>93.9744873046875</v>
      </c>
      <c r="E13606" s="1">
        <v>42940.4140625</v>
      </c>
      <c r="F13606" s="1">
        <v>821.6363525390625</v>
      </c>
      <c r="G13606" t="s">
        <v>82</v>
      </c>
    </row>
    <row r="13607" spans="1:7" x14ac:dyDescent="0.2">
      <c r="A13607">
        <v>30</v>
      </c>
      <c r="B13607" t="s">
        <v>117</v>
      </c>
      <c r="C13607">
        <v>221</v>
      </c>
      <c r="D13607" s="1">
        <v>94.106796264648438</v>
      </c>
      <c r="E13607" s="1">
        <v>42497.59765625</v>
      </c>
      <c r="F13607" s="1">
        <v>850.334716796875</v>
      </c>
      <c r="G13607" t="s">
        <v>82</v>
      </c>
    </row>
    <row r="13608" spans="1:7" x14ac:dyDescent="0.2">
      <c r="A13608">
        <v>30</v>
      </c>
      <c r="B13608" t="s">
        <v>117</v>
      </c>
      <c r="C13608">
        <v>222</v>
      </c>
      <c r="D13608" s="1">
        <v>94.239105224609375</v>
      </c>
      <c r="E13608" s="1">
        <v>42727.59765625</v>
      </c>
      <c r="F13608" s="1">
        <v>782.2552490234375</v>
      </c>
      <c r="G13608" t="s">
        <v>82</v>
      </c>
    </row>
    <row r="13609" spans="1:7" x14ac:dyDescent="0.2">
      <c r="A13609">
        <v>30</v>
      </c>
      <c r="B13609" t="s">
        <v>117</v>
      </c>
      <c r="C13609">
        <v>223</v>
      </c>
      <c r="D13609" s="1">
        <v>94.371414184570312</v>
      </c>
      <c r="E13609" s="1">
        <v>43057.203125</v>
      </c>
      <c r="F13609" s="1">
        <v>675.864501953125</v>
      </c>
      <c r="G13609" t="s">
        <v>82</v>
      </c>
    </row>
    <row r="13610" spans="1:7" x14ac:dyDescent="0.2">
      <c r="A13610">
        <v>30</v>
      </c>
      <c r="B13610" t="s">
        <v>117</v>
      </c>
      <c r="C13610">
        <v>224</v>
      </c>
      <c r="D13610" s="1">
        <v>94.50372314453125</v>
      </c>
      <c r="E13610" s="1">
        <v>42718.296875</v>
      </c>
      <c r="F13610" s="1">
        <v>603.504638671875</v>
      </c>
      <c r="G13610" t="s">
        <v>82</v>
      </c>
    </row>
    <row r="13611" spans="1:7" x14ac:dyDescent="0.2">
      <c r="A13611">
        <v>30</v>
      </c>
      <c r="B13611" t="s">
        <v>117</v>
      </c>
      <c r="C13611">
        <v>225</v>
      </c>
      <c r="D13611" s="1">
        <v>94.636039733886719</v>
      </c>
      <c r="E13611" s="1">
        <v>42857.33984375</v>
      </c>
      <c r="F13611" s="1">
        <v>609.20849609375</v>
      </c>
      <c r="G13611" t="s">
        <v>82</v>
      </c>
    </row>
    <row r="13612" spans="1:7" x14ac:dyDescent="0.2">
      <c r="A13612">
        <v>30</v>
      </c>
      <c r="B13612" t="s">
        <v>117</v>
      </c>
      <c r="C13612">
        <v>226</v>
      </c>
      <c r="D13612" s="1">
        <v>94.768348693847656</v>
      </c>
      <c r="E13612" s="1">
        <v>42822.1875</v>
      </c>
      <c r="F13612" s="1">
        <v>692.08203125</v>
      </c>
      <c r="G13612" t="s">
        <v>82</v>
      </c>
    </row>
    <row r="13613" spans="1:7" x14ac:dyDescent="0.2">
      <c r="A13613">
        <v>31</v>
      </c>
      <c r="B13613" t="s">
        <v>118</v>
      </c>
      <c r="C13613">
        <v>1</v>
      </c>
      <c r="D13613" s="1">
        <v>64.998298645019531</v>
      </c>
      <c r="E13613" s="1">
        <v>1454305.75</v>
      </c>
      <c r="F13613" s="1">
        <v>69586.578125</v>
      </c>
      <c r="G13613" t="s">
        <v>83</v>
      </c>
    </row>
    <row r="13614" spans="1:7" x14ac:dyDescent="0.2">
      <c r="A13614">
        <v>31</v>
      </c>
      <c r="B13614" t="s">
        <v>118</v>
      </c>
      <c r="C13614">
        <v>2</v>
      </c>
      <c r="D13614" s="1">
        <v>65.130409240722656</v>
      </c>
      <c r="E13614" s="1">
        <v>1449186.125</v>
      </c>
      <c r="F13614" s="1">
        <v>70002.984375</v>
      </c>
      <c r="G13614" t="s">
        <v>83</v>
      </c>
    </row>
    <row r="13615" spans="1:7" x14ac:dyDescent="0.2">
      <c r="A13615">
        <v>31</v>
      </c>
      <c r="B13615" t="s">
        <v>118</v>
      </c>
      <c r="C13615">
        <v>3</v>
      </c>
      <c r="D13615" s="1">
        <v>65.26251220703125</v>
      </c>
      <c r="E13615" s="1">
        <v>1438903.125</v>
      </c>
      <c r="F13615" s="1">
        <v>70355.046875</v>
      </c>
      <c r="G13615" t="s">
        <v>83</v>
      </c>
    </row>
    <row r="13616" spans="1:7" x14ac:dyDescent="0.2">
      <c r="A13616">
        <v>31</v>
      </c>
      <c r="B13616" t="s">
        <v>118</v>
      </c>
      <c r="C13616">
        <v>4</v>
      </c>
      <c r="D13616" s="1">
        <v>65.394622802734375</v>
      </c>
      <c r="E13616" s="1">
        <v>1431244.125</v>
      </c>
      <c r="F13616" s="1">
        <v>70491.5546875</v>
      </c>
      <c r="G13616" t="s">
        <v>83</v>
      </c>
    </row>
    <row r="13617" spans="1:7" x14ac:dyDescent="0.2">
      <c r="A13617">
        <v>31</v>
      </c>
      <c r="B13617" t="s">
        <v>118</v>
      </c>
      <c r="C13617">
        <v>5</v>
      </c>
      <c r="D13617" s="1">
        <v>65.526725769042969</v>
      </c>
      <c r="E13617" s="1">
        <v>1420477.875</v>
      </c>
      <c r="F13617" s="1">
        <v>70365.4296875</v>
      </c>
      <c r="G13617" t="s">
        <v>83</v>
      </c>
    </row>
    <row r="13618" spans="1:7" x14ac:dyDescent="0.2">
      <c r="A13618">
        <v>31</v>
      </c>
      <c r="B13618" t="s">
        <v>118</v>
      </c>
      <c r="C13618">
        <v>6</v>
      </c>
      <c r="D13618" s="1">
        <v>65.658836364746094</v>
      </c>
      <c r="E13618" s="1">
        <v>1411543.375</v>
      </c>
      <c r="F13618" s="1">
        <v>70039.625</v>
      </c>
      <c r="G13618" t="s">
        <v>83</v>
      </c>
    </row>
    <row r="13619" spans="1:7" x14ac:dyDescent="0.2">
      <c r="A13619">
        <v>31</v>
      </c>
      <c r="B13619" t="s">
        <v>118</v>
      </c>
      <c r="C13619">
        <v>7</v>
      </c>
      <c r="D13619" s="1">
        <v>65.790939331054688</v>
      </c>
      <c r="E13619" s="1">
        <v>1403494.5</v>
      </c>
      <c r="F13619" s="1">
        <v>69637.2734375</v>
      </c>
      <c r="G13619" t="s">
        <v>83</v>
      </c>
    </row>
    <row r="13620" spans="1:7" x14ac:dyDescent="0.2">
      <c r="A13620">
        <v>31</v>
      </c>
      <c r="B13620" t="s">
        <v>118</v>
      </c>
      <c r="C13620">
        <v>8</v>
      </c>
      <c r="D13620" s="1">
        <v>65.923049926757812</v>
      </c>
      <c r="E13620" s="1">
        <v>1394617.875</v>
      </c>
      <c r="F13620" s="1">
        <v>69270.3984375</v>
      </c>
      <c r="G13620" t="s">
        <v>83</v>
      </c>
    </row>
    <row r="13621" spans="1:7" x14ac:dyDescent="0.2">
      <c r="A13621">
        <v>31</v>
      </c>
      <c r="B13621" t="s">
        <v>118</v>
      </c>
      <c r="C13621">
        <v>9</v>
      </c>
      <c r="D13621" s="1">
        <v>66.055152893066406</v>
      </c>
      <c r="E13621" s="1">
        <v>1384949.875</v>
      </c>
      <c r="F13621" s="1">
        <v>68998.453125</v>
      </c>
      <c r="G13621" t="s">
        <v>83</v>
      </c>
    </row>
    <row r="13622" spans="1:7" x14ac:dyDescent="0.2">
      <c r="A13622">
        <v>31</v>
      </c>
      <c r="B13622" t="s">
        <v>118</v>
      </c>
      <c r="C13622">
        <v>10</v>
      </c>
      <c r="D13622" s="1">
        <v>66.187263488769531</v>
      </c>
      <c r="E13622" s="1">
        <v>1376535</v>
      </c>
      <c r="F13622" s="1">
        <v>68821.125</v>
      </c>
      <c r="G13622" t="s">
        <v>83</v>
      </c>
    </row>
    <row r="13623" spans="1:7" x14ac:dyDescent="0.2">
      <c r="A13623">
        <v>31</v>
      </c>
      <c r="B13623" t="s">
        <v>118</v>
      </c>
      <c r="C13623">
        <v>11</v>
      </c>
      <c r="D13623" s="1">
        <v>66.319366455078125</v>
      </c>
      <c r="E13623" s="1">
        <v>1366385.625</v>
      </c>
      <c r="F13623" s="1">
        <v>68693</v>
      </c>
      <c r="G13623" t="s">
        <v>83</v>
      </c>
    </row>
    <row r="13624" spans="1:7" x14ac:dyDescent="0.2">
      <c r="A13624">
        <v>31</v>
      </c>
      <c r="B13624" t="s">
        <v>118</v>
      </c>
      <c r="C13624">
        <v>12</v>
      </c>
      <c r="D13624" s="1">
        <v>66.45147705078125</v>
      </c>
      <c r="E13624" s="1">
        <v>1358394.5</v>
      </c>
      <c r="F13624" s="1">
        <v>68544.859375</v>
      </c>
      <c r="G13624" t="s">
        <v>83</v>
      </c>
    </row>
    <row r="13625" spans="1:7" x14ac:dyDescent="0.2">
      <c r="A13625">
        <v>31</v>
      </c>
      <c r="B13625" t="s">
        <v>118</v>
      </c>
      <c r="C13625">
        <v>13</v>
      </c>
      <c r="D13625" s="1">
        <v>66.583580017089844</v>
      </c>
      <c r="E13625" s="1">
        <v>1350174.25</v>
      </c>
      <c r="F13625" s="1">
        <v>68297.90625</v>
      </c>
      <c r="G13625" t="s">
        <v>83</v>
      </c>
    </row>
    <row r="13626" spans="1:7" x14ac:dyDescent="0.2">
      <c r="A13626">
        <v>31</v>
      </c>
      <c r="B13626" t="s">
        <v>118</v>
      </c>
      <c r="C13626">
        <v>14</v>
      </c>
      <c r="D13626" s="1">
        <v>66.715690612792969</v>
      </c>
      <c r="E13626" s="1">
        <v>1339780</v>
      </c>
      <c r="F13626" s="1">
        <v>67888.1875</v>
      </c>
      <c r="G13626" t="s">
        <v>83</v>
      </c>
    </row>
    <row r="13627" spans="1:7" x14ac:dyDescent="0.2">
      <c r="A13627">
        <v>31</v>
      </c>
      <c r="B13627" t="s">
        <v>118</v>
      </c>
      <c r="C13627">
        <v>15</v>
      </c>
      <c r="D13627" s="1">
        <v>66.847793579101562</v>
      </c>
      <c r="E13627" s="1">
        <v>1330074.125</v>
      </c>
      <c r="F13627" s="1">
        <v>67289.359375</v>
      </c>
      <c r="G13627" t="s">
        <v>83</v>
      </c>
    </row>
    <row r="13628" spans="1:7" x14ac:dyDescent="0.2">
      <c r="A13628">
        <v>31</v>
      </c>
      <c r="B13628" t="s">
        <v>118</v>
      </c>
      <c r="C13628">
        <v>16</v>
      </c>
      <c r="D13628" s="1">
        <v>66.979904174804688</v>
      </c>
      <c r="E13628" s="1">
        <v>1321769.5</v>
      </c>
      <c r="F13628" s="1">
        <v>66522.828125</v>
      </c>
      <c r="G13628" t="s">
        <v>83</v>
      </c>
    </row>
    <row r="13629" spans="1:7" x14ac:dyDescent="0.2">
      <c r="A13629">
        <v>31</v>
      </c>
      <c r="B13629" t="s">
        <v>118</v>
      </c>
      <c r="C13629">
        <v>17</v>
      </c>
      <c r="D13629" s="1">
        <v>67.112007141113281</v>
      </c>
      <c r="E13629" s="1">
        <v>1313300.125</v>
      </c>
      <c r="F13629" s="1">
        <v>65648.9453125</v>
      </c>
      <c r="G13629" t="s">
        <v>83</v>
      </c>
    </row>
    <row r="13630" spans="1:7" x14ac:dyDescent="0.2">
      <c r="A13630">
        <v>31</v>
      </c>
      <c r="B13630" t="s">
        <v>118</v>
      </c>
      <c r="C13630">
        <v>18</v>
      </c>
      <c r="D13630" s="1">
        <v>67.244117736816406</v>
      </c>
      <c r="E13630" s="1">
        <v>1305012.125</v>
      </c>
      <c r="F13630" s="1">
        <v>64746.25</v>
      </c>
      <c r="G13630" t="s">
        <v>83</v>
      </c>
    </row>
    <row r="13631" spans="1:7" x14ac:dyDescent="0.2">
      <c r="A13631">
        <v>31</v>
      </c>
      <c r="B13631" t="s">
        <v>118</v>
      </c>
      <c r="C13631">
        <v>19</v>
      </c>
      <c r="D13631" s="1">
        <v>67.376220703125</v>
      </c>
      <c r="E13631" s="1">
        <v>1296392.625</v>
      </c>
      <c r="F13631" s="1">
        <v>63894.90625</v>
      </c>
      <c r="G13631" t="s">
        <v>83</v>
      </c>
    </row>
    <row r="13632" spans="1:7" x14ac:dyDescent="0.2">
      <c r="A13632">
        <v>31</v>
      </c>
      <c r="B13632" t="s">
        <v>118</v>
      </c>
      <c r="C13632">
        <v>20</v>
      </c>
      <c r="D13632" s="1">
        <v>67.508331298828125</v>
      </c>
      <c r="E13632" s="1">
        <v>1287303</v>
      </c>
      <c r="F13632" s="1">
        <v>63160.734375</v>
      </c>
      <c r="G13632" t="s">
        <v>83</v>
      </c>
    </row>
    <row r="13633" spans="1:7" x14ac:dyDescent="0.2">
      <c r="A13633">
        <v>31</v>
      </c>
      <c r="B13633" t="s">
        <v>118</v>
      </c>
      <c r="C13633">
        <v>21</v>
      </c>
      <c r="D13633" s="1">
        <v>67.640434265136719</v>
      </c>
      <c r="E13633" s="1">
        <v>1279950</v>
      </c>
      <c r="F13633" s="1">
        <v>62591.38671875</v>
      </c>
      <c r="G13633" t="s">
        <v>83</v>
      </c>
    </row>
    <row r="13634" spans="1:7" x14ac:dyDescent="0.2">
      <c r="A13634">
        <v>31</v>
      </c>
      <c r="B13634" t="s">
        <v>118</v>
      </c>
      <c r="C13634">
        <v>22</v>
      </c>
      <c r="D13634" s="1">
        <v>67.772544860839844</v>
      </c>
      <c r="E13634" s="1">
        <v>1272075.625</v>
      </c>
      <c r="F13634" s="1">
        <v>62203.83203125</v>
      </c>
      <c r="G13634" t="s">
        <v>83</v>
      </c>
    </row>
    <row r="13635" spans="1:7" x14ac:dyDescent="0.2">
      <c r="A13635">
        <v>31</v>
      </c>
      <c r="B13635" t="s">
        <v>118</v>
      </c>
      <c r="C13635">
        <v>23</v>
      </c>
      <c r="D13635" s="1">
        <v>67.904647827148438</v>
      </c>
      <c r="E13635" s="1">
        <v>1264109.875</v>
      </c>
      <c r="F13635" s="1">
        <v>61982.6171875</v>
      </c>
      <c r="G13635" t="s">
        <v>83</v>
      </c>
    </row>
    <row r="13636" spans="1:7" x14ac:dyDescent="0.2">
      <c r="A13636">
        <v>31</v>
      </c>
      <c r="B13636" t="s">
        <v>118</v>
      </c>
      <c r="C13636">
        <v>24</v>
      </c>
      <c r="D13636" s="1">
        <v>68.036758422851562</v>
      </c>
      <c r="E13636" s="1">
        <v>1255071</v>
      </c>
      <c r="F13636" s="1">
        <v>61885.16796875</v>
      </c>
      <c r="G13636" t="s">
        <v>83</v>
      </c>
    </row>
    <row r="13637" spans="1:7" x14ac:dyDescent="0.2">
      <c r="A13637">
        <v>31</v>
      </c>
      <c r="B13637" t="s">
        <v>118</v>
      </c>
      <c r="C13637">
        <v>25</v>
      </c>
      <c r="D13637" s="1">
        <v>68.168861389160156</v>
      </c>
      <c r="E13637" s="1">
        <v>1247745.25</v>
      </c>
      <c r="F13637" s="1">
        <v>61856.8125</v>
      </c>
      <c r="G13637" t="s">
        <v>83</v>
      </c>
    </row>
    <row r="13638" spans="1:7" x14ac:dyDescent="0.2">
      <c r="A13638">
        <v>31</v>
      </c>
      <c r="B13638" t="s">
        <v>118</v>
      </c>
      <c r="C13638">
        <v>26</v>
      </c>
      <c r="D13638" s="1">
        <v>68.300971984863281</v>
      </c>
      <c r="E13638" s="1">
        <v>1239866</v>
      </c>
      <c r="F13638" s="1">
        <v>61849.99609375</v>
      </c>
      <c r="G13638" t="s">
        <v>83</v>
      </c>
    </row>
    <row r="13639" spans="1:7" x14ac:dyDescent="0.2">
      <c r="A13639">
        <v>31</v>
      </c>
      <c r="B13639" t="s">
        <v>118</v>
      </c>
      <c r="C13639">
        <v>27</v>
      </c>
      <c r="D13639" s="1">
        <v>68.433074951171875</v>
      </c>
      <c r="E13639" s="1">
        <v>1230635.625</v>
      </c>
      <c r="F13639" s="1">
        <v>61834.1875</v>
      </c>
      <c r="G13639" t="s">
        <v>83</v>
      </c>
    </row>
    <row r="13640" spans="1:7" x14ac:dyDescent="0.2">
      <c r="A13640">
        <v>31</v>
      </c>
      <c r="B13640" t="s">
        <v>118</v>
      </c>
      <c r="C13640">
        <v>28</v>
      </c>
      <c r="D13640" s="1">
        <v>68.565185546875</v>
      </c>
      <c r="E13640" s="1">
        <v>1223462.875</v>
      </c>
      <c r="F13640" s="1">
        <v>61797.84765625</v>
      </c>
      <c r="G13640" t="s">
        <v>83</v>
      </c>
    </row>
    <row r="13641" spans="1:7" x14ac:dyDescent="0.2">
      <c r="A13641">
        <v>31</v>
      </c>
      <c r="B13641" t="s">
        <v>118</v>
      </c>
      <c r="C13641">
        <v>29</v>
      </c>
      <c r="D13641" s="1">
        <v>68.697296142578125</v>
      </c>
      <c r="E13641" s="1">
        <v>1215404.875</v>
      </c>
      <c r="F13641" s="1">
        <v>61738.55859375</v>
      </c>
      <c r="G13641" t="s">
        <v>83</v>
      </c>
    </row>
    <row r="13642" spans="1:7" x14ac:dyDescent="0.2">
      <c r="A13642">
        <v>31</v>
      </c>
      <c r="B13642" t="s">
        <v>118</v>
      </c>
      <c r="C13642">
        <v>30</v>
      </c>
      <c r="D13642" s="1">
        <v>68.829399108886719</v>
      </c>
      <c r="E13642" s="1">
        <v>1206541.75</v>
      </c>
      <c r="F13642" s="1">
        <v>61649.4140625</v>
      </c>
      <c r="G13642" t="s">
        <v>83</v>
      </c>
    </row>
    <row r="13643" spans="1:7" x14ac:dyDescent="0.2">
      <c r="A13643">
        <v>31</v>
      </c>
      <c r="B13643" t="s">
        <v>118</v>
      </c>
      <c r="C13643">
        <v>31</v>
      </c>
      <c r="D13643" s="1">
        <v>68.961502075195312</v>
      </c>
      <c r="E13643" s="1">
        <v>1199156.5</v>
      </c>
      <c r="F13643" s="1">
        <v>61509.28125</v>
      </c>
      <c r="G13643" t="s">
        <v>83</v>
      </c>
    </row>
    <row r="13644" spans="1:7" x14ac:dyDescent="0.2">
      <c r="A13644">
        <v>31</v>
      </c>
      <c r="B13644" t="s">
        <v>118</v>
      </c>
      <c r="C13644">
        <v>32</v>
      </c>
      <c r="D13644" s="1">
        <v>69.093612670898438</v>
      </c>
      <c r="E13644" s="1">
        <v>1191499.75</v>
      </c>
      <c r="F13644" s="1">
        <v>61284.11328125</v>
      </c>
      <c r="G13644" t="s">
        <v>83</v>
      </c>
    </row>
    <row r="13645" spans="1:7" x14ac:dyDescent="0.2">
      <c r="A13645">
        <v>31</v>
      </c>
      <c r="B13645" t="s">
        <v>118</v>
      </c>
      <c r="C13645">
        <v>33</v>
      </c>
      <c r="D13645" s="1">
        <v>69.225723266601562</v>
      </c>
      <c r="E13645" s="1">
        <v>1182099</v>
      </c>
      <c r="F13645" s="1">
        <v>60940.2265625</v>
      </c>
      <c r="G13645" t="s">
        <v>83</v>
      </c>
    </row>
    <row r="13646" spans="1:7" x14ac:dyDescent="0.2">
      <c r="A13646">
        <v>31</v>
      </c>
      <c r="B13646" t="s">
        <v>118</v>
      </c>
      <c r="C13646">
        <v>34</v>
      </c>
      <c r="D13646" s="1">
        <v>69.357826232910156</v>
      </c>
      <c r="E13646" s="1">
        <v>1174275</v>
      </c>
      <c r="F13646" s="1">
        <v>60461.47265625</v>
      </c>
      <c r="G13646" t="s">
        <v>83</v>
      </c>
    </row>
    <row r="13647" spans="1:7" x14ac:dyDescent="0.2">
      <c r="A13647">
        <v>31</v>
      </c>
      <c r="B13647" t="s">
        <v>118</v>
      </c>
      <c r="C13647">
        <v>35</v>
      </c>
      <c r="D13647" s="1">
        <v>69.489936828613281</v>
      </c>
      <c r="E13647" s="1">
        <v>1165517.125</v>
      </c>
      <c r="F13647" s="1">
        <v>59861.8125</v>
      </c>
      <c r="G13647" t="s">
        <v>83</v>
      </c>
    </row>
    <row r="13648" spans="1:7" x14ac:dyDescent="0.2">
      <c r="A13648">
        <v>31</v>
      </c>
      <c r="B13648" t="s">
        <v>118</v>
      </c>
      <c r="C13648">
        <v>36</v>
      </c>
      <c r="D13648" s="1">
        <v>69.622039794921875</v>
      </c>
      <c r="E13648" s="1">
        <v>1158914.25</v>
      </c>
      <c r="F13648" s="1">
        <v>59189.18359375</v>
      </c>
      <c r="G13648" t="s">
        <v>83</v>
      </c>
    </row>
    <row r="13649" spans="1:7" x14ac:dyDescent="0.2">
      <c r="A13649">
        <v>31</v>
      </c>
      <c r="B13649" t="s">
        <v>118</v>
      </c>
      <c r="C13649">
        <v>37</v>
      </c>
      <c r="D13649" s="1">
        <v>69.754150390625</v>
      </c>
      <c r="E13649" s="1">
        <v>1150609.75</v>
      </c>
      <c r="F13649" s="1">
        <v>58518.015625</v>
      </c>
      <c r="G13649" t="s">
        <v>83</v>
      </c>
    </row>
    <row r="13650" spans="1:7" x14ac:dyDescent="0.2">
      <c r="A13650">
        <v>31</v>
      </c>
      <c r="B13650" t="s">
        <v>118</v>
      </c>
      <c r="C13650">
        <v>38</v>
      </c>
      <c r="D13650" s="1">
        <v>69.886253356933594</v>
      </c>
      <c r="E13650" s="1">
        <v>1140920.75</v>
      </c>
      <c r="F13650" s="1">
        <v>57930.78515625</v>
      </c>
      <c r="G13650" t="s">
        <v>83</v>
      </c>
    </row>
    <row r="13651" spans="1:7" x14ac:dyDescent="0.2">
      <c r="A13651">
        <v>31</v>
      </c>
      <c r="B13651" t="s">
        <v>118</v>
      </c>
      <c r="C13651">
        <v>39</v>
      </c>
      <c r="D13651" s="1">
        <v>70.018363952636719</v>
      </c>
      <c r="E13651" s="1">
        <v>1136501.5</v>
      </c>
      <c r="F13651" s="1">
        <v>57494.39453125</v>
      </c>
      <c r="G13651" t="s">
        <v>83</v>
      </c>
    </row>
    <row r="13652" spans="1:7" x14ac:dyDescent="0.2">
      <c r="A13652">
        <v>31</v>
      </c>
      <c r="B13652" t="s">
        <v>118</v>
      </c>
      <c r="C13652">
        <v>40</v>
      </c>
      <c r="D13652" s="1">
        <v>70.150466918945312</v>
      </c>
      <c r="E13652" s="1">
        <v>1127799.125</v>
      </c>
      <c r="F13652" s="1">
        <v>57231.91796875</v>
      </c>
      <c r="G13652" t="s">
        <v>83</v>
      </c>
    </row>
    <row r="13653" spans="1:7" x14ac:dyDescent="0.2">
      <c r="A13653">
        <v>31</v>
      </c>
      <c r="B13653" t="s">
        <v>118</v>
      </c>
      <c r="C13653">
        <v>41</v>
      </c>
      <c r="D13653" s="1">
        <v>70.282577514648438</v>
      </c>
      <c r="E13653" s="1">
        <v>1121357.125</v>
      </c>
      <c r="F13653" s="1">
        <v>57111.33984375</v>
      </c>
      <c r="G13653" t="s">
        <v>83</v>
      </c>
    </row>
    <row r="13654" spans="1:7" x14ac:dyDescent="0.2">
      <c r="A13654">
        <v>31</v>
      </c>
      <c r="B13654" t="s">
        <v>118</v>
      </c>
      <c r="C13654">
        <v>42</v>
      </c>
      <c r="D13654" s="1">
        <v>70.414680480957031</v>
      </c>
      <c r="E13654" s="1">
        <v>1112731.125</v>
      </c>
      <c r="F13654" s="1">
        <v>57054.3046875</v>
      </c>
      <c r="G13654" t="s">
        <v>83</v>
      </c>
    </row>
    <row r="13655" spans="1:7" x14ac:dyDescent="0.2">
      <c r="A13655">
        <v>31</v>
      </c>
      <c r="B13655" t="s">
        <v>118</v>
      </c>
      <c r="C13655">
        <v>43</v>
      </c>
      <c r="D13655" s="1">
        <v>70.546791076660156</v>
      </c>
      <c r="E13655" s="1">
        <v>1105595</v>
      </c>
      <c r="F13655" s="1">
        <v>56965.5625</v>
      </c>
      <c r="G13655" t="s">
        <v>83</v>
      </c>
    </row>
    <row r="13656" spans="1:7" x14ac:dyDescent="0.2">
      <c r="A13656">
        <v>31</v>
      </c>
      <c r="B13656" t="s">
        <v>118</v>
      </c>
      <c r="C13656">
        <v>44</v>
      </c>
      <c r="D13656" s="1">
        <v>70.67889404296875</v>
      </c>
      <c r="E13656" s="1">
        <v>1098811.875</v>
      </c>
      <c r="F13656" s="1">
        <v>56768.6640625</v>
      </c>
      <c r="G13656" t="s">
        <v>83</v>
      </c>
    </row>
    <row r="13657" spans="1:7" x14ac:dyDescent="0.2">
      <c r="A13657">
        <v>31</v>
      </c>
      <c r="B13657" t="s">
        <v>118</v>
      </c>
      <c r="C13657">
        <v>45</v>
      </c>
      <c r="D13657" s="1">
        <v>70.811004638671875</v>
      </c>
      <c r="E13657" s="1">
        <v>1090116.75</v>
      </c>
      <c r="F13657" s="1">
        <v>56429.83984375</v>
      </c>
      <c r="G13657" t="s">
        <v>83</v>
      </c>
    </row>
    <row r="13658" spans="1:7" x14ac:dyDescent="0.2">
      <c r="A13658">
        <v>31</v>
      </c>
      <c r="B13658" t="s">
        <v>118</v>
      </c>
      <c r="C13658">
        <v>46</v>
      </c>
      <c r="D13658" s="1">
        <v>70.943107604980469</v>
      </c>
      <c r="E13658" s="1">
        <v>1083202.25</v>
      </c>
      <c r="F13658" s="1">
        <v>55968.8515625</v>
      </c>
      <c r="G13658" t="s">
        <v>83</v>
      </c>
    </row>
    <row r="13659" spans="1:7" x14ac:dyDescent="0.2">
      <c r="A13659">
        <v>31</v>
      </c>
      <c r="B13659" t="s">
        <v>118</v>
      </c>
      <c r="C13659">
        <v>47</v>
      </c>
      <c r="D13659" s="1">
        <v>71.075218200683594</v>
      </c>
      <c r="E13659" s="1">
        <v>1075707.25</v>
      </c>
      <c r="F13659" s="1">
        <v>55446.453125</v>
      </c>
      <c r="G13659" t="s">
        <v>83</v>
      </c>
    </row>
    <row r="13660" spans="1:7" x14ac:dyDescent="0.2">
      <c r="A13660">
        <v>31</v>
      </c>
      <c r="B13660" t="s">
        <v>118</v>
      </c>
      <c r="C13660">
        <v>48</v>
      </c>
      <c r="D13660" s="1">
        <v>71.207321166992188</v>
      </c>
      <c r="E13660" s="1">
        <v>1069011</v>
      </c>
      <c r="F13660" s="1">
        <v>54943.7421875</v>
      </c>
      <c r="G13660" t="s">
        <v>83</v>
      </c>
    </row>
    <row r="13661" spans="1:7" x14ac:dyDescent="0.2">
      <c r="A13661">
        <v>31</v>
      </c>
      <c r="B13661" t="s">
        <v>118</v>
      </c>
      <c r="C13661">
        <v>49</v>
      </c>
      <c r="D13661" s="1">
        <v>71.339431762695312</v>
      </c>
      <c r="E13661" s="1">
        <v>1061003.625</v>
      </c>
      <c r="F13661" s="1">
        <v>54534.3046875</v>
      </c>
      <c r="G13661" t="s">
        <v>83</v>
      </c>
    </row>
    <row r="13662" spans="1:7" x14ac:dyDescent="0.2">
      <c r="A13662">
        <v>31</v>
      </c>
      <c r="B13662" t="s">
        <v>118</v>
      </c>
      <c r="C13662">
        <v>50</v>
      </c>
      <c r="D13662" s="1">
        <v>71.471534729003906</v>
      </c>
      <c r="E13662" s="1">
        <v>1055148</v>
      </c>
      <c r="F13662" s="1">
        <v>54259.3515625</v>
      </c>
      <c r="G13662" t="s">
        <v>83</v>
      </c>
    </row>
    <row r="13663" spans="1:7" x14ac:dyDescent="0.2">
      <c r="A13663">
        <v>31</v>
      </c>
      <c r="B13663" t="s">
        <v>118</v>
      </c>
      <c r="C13663">
        <v>51</v>
      </c>
      <c r="D13663" s="1">
        <v>71.603645324707031</v>
      </c>
      <c r="E13663" s="1">
        <v>1047162.625</v>
      </c>
      <c r="F13663" s="1">
        <v>54113.5859375</v>
      </c>
      <c r="G13663" t="s">
        <v>83</v>
      </c>
    </row>
    <row r="13664" spans="1:7" x14ac:dyDescent="0.2">
      <c r="A13664">
        <v>31</v>
      </c>
      <c r="B13664" t="s">
        <v>118</v>
      </c>
      <c r="C13664">
        <v>52</v>
      </c>
      <c r="D13664" s="1">
        <v>71.735748291015625</v>
      </c>
      <c r="E13664" s="1">
        <v>1041184.4375</v>
      </c>
      <c r="F13664" s="1">
        <v>54046.60546875</v>
      </c>
      <c r="G13664" t="s">
        <v>83</v>
      </c>
    </row>
    <row r="13665" spans="1:7" x14ac:dyDescent="0.2">
      <c r="A13665">
        <v>31</v>
      </c>
      <c r="B13665" t="s">
        <v>118</v>
      </c>
      <c r="C13665">
        <v>53</v>
      </c>
      <c r="D13665" s="1">
        <v>71.86785888671875</v>
      </c>
      <c r="E13665" s="1">
        <v>1032678.8125</v>
      </c>
      <c r="F13665" s="1">
        <v>53976.5390625</v>
      </c>
      <c r="G13665" t="s">
        <v>83</v>
      </c>
    </row>
    <row r="13666" spans="1:7" x14ac:dyDescent="0.2">
      <c r="A13666">
        <v>31</v>
      </c>
      <c r="B13666" t="s">
        <v>118</v>
      </c>
      <c r="C13666">
        <v>54</v>
      </c>
      <c r="D13666" s="1">
        <v>71.999961853027344</v>
      </c>
      <c r="E13666" s="1">
        <v>1026956.75</v>
      </c>
      <c r="F13666" s="1">
        <v>53817.08984375</v>
      </c>
      <c r="G13666" t="s">
        <v>83</v>
      </c>
    </row>
    <row r="13667" spans="1:7" x14ac:dyDescent="0.2">
      <c r="A13667">
        <v>31</v>
      </c>
      <c r="B13667" t="s">
        <v>118</v>
      </c>
      <c r="C13667">
        <v>55</v>
      </c>
      <c r="D13667" s="1">
        <v>72.132072448730469</v>
      </c>
      <c r="E13667" s="1">
        <v>1018685.3125</v>
      </c>
      <c r="F13667" s="1">
        <v>53511.90625</v>
      </c>
      <c r="G13667" t="s">
        <v>83</v>
      </c>
    </row>
    <row r="13668" spans="1:7" x14ac:dyDescent="0.2">
      <c r="A13668">
        <v>31</v>
      </c>
      <c r="B13668" t="s">
        <v>118</v>
      </c>
      <c r="C13668">
        <v>56</v>
      </c>
      <c r="D13668" s="1">
        <v>72.264175415039062</v>
      </c>
      <c r="E13668" s="1">
        <v>1012024.0625</v>
      </c>
      <c r="F13668" s="1">
        <v>53061.4609375</v>
      </c>
      <c r="G13668" t="s">
        <v>83</v>
      </c>
    </row>
    <row r="13669" spans="1:7" x14ac:dyDescent="0.2">
      <c r="A13669">
        <v>31</v>
      </c>
      <c r="B13669" t="s">
        <v>118</v>
      </c>
      <c r="C13669">
        <v>57</v>
      </c>
      <c r="D13669" s="1">
        <v>72.396286010742188</v>
      </c>
      <c r="E13669" s="1">
        <v>1004060.0625</v>
      </c>
      <c r="F13669" s="1">
        <v>52535.35546875</v>
      </c>
      <c r="G13669" t="s">
        <v>83</v>
      </c>
    </row>
    <row r="13670" spans="1:7" x14ac:dyDescent="0.2">
      <c r="A13670">
        <v>31</v>
      </c>
      <c r="B13670" t="s">
        <v>118</v>
      </c>
      <c r="C13670">
        <v>58</v>
      </c>
      <c r="D13670" s="1">
        <v>72.528388977050781</v>
      </c>
      <c r="E13670" s="1">
        <v>997992.625</v>
      </c>
      <c r="F13670" s="1">
        <v>52044.8671875</v>
      </c>
      <c r="G13670" t="s">
        <v>83</v>
      </c>
    </row>
    <row r="13671" spans="1:7" x14ac:dyDescent="0.2">
      <c r="A13671">
        <v>31</v>
      </c>
      <c r="B13671" t="s">
        <v>118</v>
      </c>
      <c r="C13671">
        <v>59</v>
      </c>
      <c r="D13671" s="1">
        <v>72.660499572753906</v>
      </c>
      <c r="E13671" s="1">
        <v>991140.1875</v>
      </c>
      <c r="F13671" s="1">
        <v>51708.13671875</v>
      </c>
      <c r="G13671" t="s">
        <v>83</v>
      </c>
    </row>
    <row r="13672" spans="1:7" x14ac:dyDescent="0.2">
      <c r="A13672">
        <v>31</v>
      </c>
      <c r="B13672" t="s">
        <v>118</v>
      </c>
      <c r="C13672">
        <v>60</v>
      </c>
      <c r="D13672" s="1">
        <v>72.7926025390625</v>
      </c>
      <c r="E13672" s="1">
        <v>984929.4375</v>
      </c>
      <c r="F13672" s="1">
        <v>51587.234375</v>
      </c>
      <c r="G13672" t="s">
        <v>83</v>
      </c>
    </row>
    <row r="13673" spans="1:7" x14ac:dyDescent="0.2">
      <c r="A13673">
        <v>31</v>
      </c>
      <c r="B13673" t="s">
        <v>118</v>
      </c>
      <c r="C13673">
        <v>61</v>
      </c>
      <c r="D13673" s="1">
        <v>72.924713134765625</v>
      </c>
      <c r="E13673" s="1">
        <v>979380.3125</v>
      </c>
      <c r="F13673" s="1">
        <v>51662.640625</v>
      </c>
      <c r="G13673" t="s">
        <v>83</v>
      </c>
    </row>
    <row r="13674" spans="1:7" x14ac:dyDescent="0.2">
      <c r="A13674">
        <v>31</v>
      </c>
      <c r="B13674" t="s">
        <v>118</v>
      </c>
      <c r="C13674">
        <v>62</v>
      </c>
      <c r="D13674" s="1">
        <v>73.056816101074219</v>
      </c>
      <c r="E13674" s="1">
        <v>971290.875</v>
      </c>
      <c r="F13674" s="1">
        <v>51845.5</v>
      </c>
      <c r="G13674" t="s">
        <v>83</v>
      </c>
    </row>
    <row r="13675" spans="1:7" x14ac:dyDescent="0.2">
      <c r="A13675">
        <v>31</v>
      </c>
      <c r="B13675" t="s">
        <v>118</v>
      </c>
      <c r="C13675">
        <v>63</v>
      </c>
      <c r="D13675" s="1">
        <v>73.188926696777344</v>
      </c>
      <c r="E13675" s="1">
        <v>964856.875</v>
      </c>
      <c r="F13675" s="1">
        <v>52028.11328125</v>
      </c>
      <c r="G13675" t="s">
        <v>83</v>
      </c>
    </row>
    <row r="13676" spans="1:7" x14ac:dyDescent="0.2">
      <c r="A13676">
        <v>31</v>
      </c>
      <c r="B13676" t="s">
        <v>118</v>
      </c>
      <c r="C13676">
        <v>64</v>
      </c>
      <c r="D13676" s="1">
        <v>73.321029663085938</v>
      </c>
      <c r="E13676" s="1">
        <v>957284.75</v>
      </c>
      <c r="F13676" s="1">
        <v>52135.859375</v>
      </c>
      <c r="G13676" t="s">
        <v>83</v>
      </c>
    </row>
    <row r="13677" spans="1:7" x14ac:dyDescent="0.2">
      <c r="A13677">
        <v>31</v>
      </c>
      <c r="B13677" t="s">
        <v>118</v>
      </c>
      <c r="C13677">
        <v>65</v>
      </c>
      <c r="D13677" s="1">
        <v>73.453140258789062</v>
      </c>
      <c r="E13677" s="1">
        <v>950771.8125</v>
      </c>
      <c r="F13677" s="1">
        <v>52152.55859375</v>
      </c>
      <c r="G13677" t="s">
        <v>83</v>
      </c>
    </row>
    <row r="13678" spans="1:7" x14ac:dyDescent="0.2">
      <c r="A13678">
        <v>31</v>
      </c>
      <c r="B13678" t="s">
        <v>118</v>
      </c>
      <c r="C13678">
        <v>66</v>
      </c>
      <c r="D13678" s="1">
        <v>73.585250854492188</v>
      </c>
      <c r="E13678" s="1">
        <v>943842.375</v>
      </c>
      <c r="F13678" s="1">
        <v>52110.8828125</v>
      </c>
      <c r="G13678" t="s">
        <v>83</v>
      </c>
    </row>
    <row r="13679" spans="1:7" x14ac:dyDescent="0.2">
      <c r="A13679">
        <v>31</v>
      </c>
      <c r="B13679" t="s">
        <v>118</v>
      </c>
      <c r="C13679">
        <v>67</v>
      </c>
      <c r="D13679" s="1">
        <v>73.717353820800781</v>
      </c>
      <c r="E13679" s="1">
        <v>938167.875</v>
      </c>
      <c r="F13679" s="1">
        <v>52059.7578125</v>
      </c>
      <c r="G13679" t="s">
        <v>83</v>
      </c>
    </row>
    <row r="13680" spans="1:7" x14ac:dyDescent="0.2">
      <c r="A13680">
        <v>31</v>
      </c>
      <c r="B13680" t="s">
        <v>118</v>
      </c>
      <c r="C13680">
        <v>68</v>
      </c>
      <c r="D13680" s="1">
        <v>73.849456787109375</v>
      </c>
      <c r="E13680" s="1">
        <v>929730.8125</v>
      </c>
      <c r="F13680" s="1">
        <v>52033.8359375</v>
      </c>
      <c r="G13680" t="s">
        <v>83</v>
      </c>
    </row>
    <row r="13681" spans="1:7" x14ac:dyDescent="0.2">
      <c r="A13681">
        <v>31</v>
      </c>
      <c r="B13681" t="s">
        <v>118</v>
      </c>
      <c r="C13681">
        <v>69</v>
      </c>
      <c r="D13681" s="1">
        <v>73.9815673828125</v>
      </c>
      <c r="E13681" s="1">
        <v>924689.125</v>
      </c>
      <c r="F13681" s="1">
        <v>52041.21484375</v>
      </c>
      <c r="G13681" t="s">
        <v>83</v>
      </c>
    </row>
    <row r="13682" spans="1:7" x14ac:dyDescent="0.2">
      <c r="A13682">
        <v>31</v>
      </c>
      <c r="B13682" t="s">
        <v>118</v>
      </c>
      <c r="C13682">
        <v>70</v>
      </c>
      <c r="D13682" s="1">
        <v>74.113677978515625</v>
      </c>
      <c r="E13682" s="1">
        <v>916387.25</v>
      </c>
      <c r="F13682" s="1">
        <v>52068.58203125</v>
      </c>
      <c r="G13682" t="s">
        <v>83</v>
      </c>
    </row>
    <row r="13683" spans="1:7" x14ac:dyDescent="0.2">
      <c r="A13683">
        <v>31</v>
      </c>
      <c r="B13683" t="s">
        <v>118</v>
      </c>
      <c r="C13683">
        <v>71</v>
      </c>
      <c r="D13683" s="1">
        <v>74.245780944824219</v>
      </c>
      <c r="E13683" s="1">
        <v>910042.9375</v>
      </c>
      <c r="F13683" s="1">
        <v>52088.921875</v>
      </c>
      <c r="G13683" t="s">
        <v>83</v>
      </c>
    </row>
    <row r="13684" spans="1:7" x14ac:dyDescent="0.2">
      <c r="A13684">
        <v>31</v>
      </c>
      <c r="B13684" t="s">
        <v>118</v>
      </c>
      <c r="C13684">
        <v>72</v>
      </c>
      <c r="D13684" s="1">
        <v>74.377883911132812</v>
      </c>
      <c r="E13684" s="1">
        <v>903135.5625</v>
      </c>
      <c r="F13684" s="1">
        <v>52068.0859375</v>
      </c>
      <c r="G13684" t="s">
        <v>83</v>
      </c>
    </row>
    <row r="13685" spans="1:7" x14ac:dyDescent="0.2">
      <c r="A13685">
        <v>31</v>
      </c>
      <c r="B13685" t="s">
        <v>118</v>
      </c>
      <c r="C13685">
        <v>73</v>
      </c>
      <c r="D13685" s="1">
        <v>74.509994506835938</v>
      </c>
      <c r="E13685" s="1">
        <v>896763.6875</v>
      </c>
      <c r="F13685" s="1">
        <v>51972.74609375</v>
      </c>
      <c r="G13685" t="s">
        <v>83</v>
      </c>
    </row>
    <row r="13686" spans="1:7" x14ac:dyDescent="0.2">
      <c r="A13686">
        <v>31</v>
      </c>
      <c r="B13686" t="s">
        <v>118</v>
      </c>
      <c r="C13686">
        <v>74</v>
      </c>
      <c r="D13686" s="1">
        <v>74.642105102539062</v>
      </c>
      <c r="E13686" s="1">
        <v>889583.875</v>
      </c>
      <c r="F13686" s="1">
        <v>51779.79296875</v>
      </c>
      <c r="G13686" t="s">
        <v>83</v>
      </c>
    </row>
    <row r="13687" spans="1:7" x14ac:dyDescent="0.2">
      <c r="A13687">
        <v>31</v>
      </c>
      <c r="B13687" t="s">
        <v>118</v>
      </c>
      <c r="C13687">
        <v>75</v>
      </c>
      <c r="D13687" s="1">
        <v>74.774208068847656</v>
      </c>
      <c r="E13687" s="1">
        <v>881849.875</v>
      </c>
      <c r="F13687" s="1">
        <v>51488.48046875</v>
      </c>
      <c r="G13687" t="s">
        <v>83</v>
      </c>
    </row>
    <row r="13688" spans="1:7" x14ac:dyDescent="0.2">
      <c r="A13688">
        <v>31</v>
      </c>
      <c r="B13688" t="s">
        <v>118</v>
      </c>
      <c r="C13688">
        <v>76</v>
      </c>
      <c r="D13688" s="1">
        <v>74.90631103515625</v>
      </c>
      <c r="E13688" s="1">
        <v>874934.875</v>
      </c>
      <c r="F13688" s="1">
        <v>51124.71484375</v>
      </c>
      <c r="G13688" t="s">
        <v>83</v>
      </c>
    </row>
    <row r="13689" spans="1:7" x14ac:dyDescent="0.2">
      <c r="A13689">
        <v>31</v>
      </c>
      <c r="B13689" t="s">
        <v>118</v>
      </c>
      <c r="C13689">
        <v>77</v>
      </c>
      <c r="D13689" s="1">
        <v>75.038421630859375</v>
      </c>
      <c r="E13689" s="1">
        <v>869716.375</v>
      </c>
      <c r="F13689" s="1">
        <v>50731.3984375</v>
      </c>
      <c r="G13689" t="s">
        <v>83</v>
      </c>
    </row>
    <row r="13690" spans="1:7" x14ac:dyDescent="0.2">
      <c r="A13690">
        <v>31</v>
      </c>
      <c r="B13690" t="s">
        <v>118</v>
      </c>
      <c r="C13690">
        <v>78</v>
      </c>
      <c r="D13690" s="1">
        <v>75.1705322265625</v>
      </c>
      <c r="E13690" s="1">
        <v>863185.1875</v>
      </c>
      <c r="F13690" s="1">
        <v>50352.4609375</v>
      </c>
      <c r="G13690" t="s">
        <v>83</v>
      </c>
    </row>
    <row r="13691" spans="1:7" x14ac:dyDescent="0.2">
      <c r="A13691">
        <v>31</v>
      </c>
      <c r="B13691" t="s">
        <v>118</v>
      </c>
      <c r="C13691">
        <v>79</v>
      </c>
      <c r="D13691" s="1">
        <v>75.302635192871094</v>
      </c>
      <c r="E13691" s="1">
        <v>855562.3125</v>
      </c>
      <c r="F13691" s="1">
        <v>50025.86328125</v>
      </c>
      <c r="G13691" t="s">
        <v>83</v>
      </c>
    </row>
    <row r="13692" spans="1:7" x14ac:dyDescent="0.2">
      <c r="A13692">
        <v>31</v>
      </c>
      <c r="B13692" t="s">
        <v>118</v>
      </c>
      <c r="C13692">
        <v>80</v>
      </c>
      <c r="D13692" s="1">
        <v>75.434745788574219</v>
      </c>
      <c r="E13692" s="1">
        <v>849297.75</v>
      </c>
      <c r="F13692" s="1">
        <v>49788.8671875</v>
      </c>
      <c r="G13692" t="s">
        <v>83</v>
      </c>
    </row>
    <row r="13693" spans="1:7" x14ac:dyDescent="0.2">
      <c r="A13693">
        <v>31</v>
      </c>
      <c r="B13693" t="s">
        <v>118</v>
      </c>
      <c r="C13693">
        <v>81</v>
      </c>
      <c r="D13693" s="1">
        <v>75.566848754882812</v>
      </c>
      <c r="E13693" s="1">
        <v>842604.1875</v>
      </c>
      <c r="F13693" s="1">
        <v>49682.51953125</v>
      </c>
      <c r="G13693" t="s">
        <v>83</v>
      </c>
    </row>
    <row r="13694" spans="1:7" x14ac:dyDescent="0.2">
      <c r="A13694">
        <v>31</v>
      </c>
      <c r="B13694" t="s">
        <v>118</v>
      </c>
      <c r="C13694">
        <v>82</v>
      </c>
      <c r="D13694" s="1">
        <v>75.698959350585938</v>
      </c>
      <c r="E13694" s="1">
        <v>837642.25</v>
      </c>
      <c r="F13694" s="1">
        <v>49746.63671875</v>
      </c>
      <c r="G13694" t="s">
        <v>83</v>
      </c>
    </row>
    <row r="13695" spans="1:7" x14ac:dyDescent="0.2">
      <c r="A13695">
        <v>31</v>
      </c>
      <c r="B13695" t="s">
        <v>118</v>
      </c>
      <c r="C13695">
        <v>83</v>
      </c>
      <c r="D13695" s="1">
        <v>75.831062316894531</v>
      </c>
      <c r="E13695" s="1">
        <v>829769.75</v>
      </c>
      <c r="F13695" s="1">
        <v>50003.80859375</v>
      </c>
      <c r="G13695" t="s">
        <v>83</v>
      </c>
    </row>
    <row r="13696" spans="1:7" x14ac:dyDescent="0.2">
      <c r="A13696">
        <v>31</v>
      </c>
      <c r="B13696" t="s">
        <v>118</v>
      </c>
      <c r="C13696">
        <v>84</v>
      </c>
      <c r="D13696" s="1">
        <v>75.963172912597656</v>
      </c>
      <c r="E13696" s="1">
        <v>824246.5</v>
      </c>
      <c r="F13696" s="1">
        <v>50439.24609375</v>
      </c>
      <c r="G13696" t="s">
        <v>83</v>
      </c>
    </row>
    <row r="13697" spans="1:7" x14ac:dyDescent="0.2">
      <c r="A13697">
        <v>31</v>
      </c>
      <c r="B13697" t="s">
        <v>118</v>
      </c>
      <c r="C13697">
        <v>85</v>
      </c>
      <c r="D13697" s="1">
        <v>76.09527587890625</v>
      </c>
      <c r="E13697" s="1">
        <v>817183.125</v>
      </c>
      <c r="F13697" s="1">
        <v>51000.29296875</v>
      </c>
      <c r="G13697" t="s">
        <v>83</v>
      </c>
    </row>
    <row r="13698" spans="1:7" x14ac:dyDescent="0.2">
      <c r="A13698">
        <v>31</v>
      </c>
      <c r="B13698" t="s">
        <v>118</v>
      </c>
      <c r="C13698">
        <v>86</v>
      </c>
      <c r="D13698" s="1">
        <v>76.227386474609375</v>
      </c>
      <c r="E13698" s="1">
        <v>810632.125</v>
      </c>
      <c r="F13698" s="1">
        <v>51606.7578125</v>
      </c>
      <c r="G13698" t="s">
        <v>83</v>
      </c>
    </row>
    <row r="13699" spans="1:7" x14ac:dyDescent="0.2">
      <c r="A13699">
        <v>31</v>
      </c>
      <c r="B13699" t="s">
        <v>118</v>
      </c>
      <c r="C13699">
        <v>87</v>
      </c>
      <c r="D13699" s="1">
        <v>76.359489440917969</v>
      </c>
      <c r="E13699" s="1">
        <v>803295.5625</v>
      </c>
      <c r="F13699" s="1">
        <v>52179.91796875</v>
      </c>
      <c r="G13699" t="s">
        <v>83</v>
      </c>
    </row>
    <row r="13700" spans="1:7" x14ac:dyDescent="0.2">
      <c r="A13700">
        <v>31</v>
      </c>
      <c r="B13700" t="s">
        <v>118</v>
      </c>
      <c r="C13700">
        <v>88</v>
      </c>
      <c r="D13700" s="1">
        <v>76.491600036621094</v>
      </c>
      <c r="E13700" s="1">
        <v>796605.4375</v>
      </c>
      <c r="F13700" s="1">
        <v>52668.7109375</v>
      </c>
      <c r="G13700" t="s">
        <v>83</v>
      </c>
    </row>
    <row r="13701" spans="1:7" x14ac:dyDescent="0.2">
      <c r="A13701">
        <v>31</v>
      </c>
      <c r="B13701" t="s">
        <v>118</v>
      </c>
      <c r="C13701">
        <v>89</v>
      </c>
      <c r="D13701" s="1">
        <v>76.623703002929688</v>
      </c>
      <c r="E13701" s="1">
        <v>789126.8125</v>
      </c>
      <c r="F13701" s="1">
        <v>53071.265625</v>
      </c>
      <c r="G13701" t="s">
        <v>83</v>
      </c>
    </row>
    <row r="13702" spans="1:7" x14ac:dyDescent="0.2">
      <c r="A13702">
        <v>31</v>
      </c>
      <c r="B13702" t="s">
        <v>118</v>
      </c>
      <c r="C13702">
        <v>90</v>
      </c>
      <c r="D13702" s="1">
        <v>76.755813598632812</v>
      </c>
      <c r="E13702" s="1">
        <v>781854.9375</v>
      </c>
      <c r="F13702" s="1">
        <v>53428.2578125</v>
      </c>
      <c r="G13702" t="s">
        <v>83</v>
      </c>
    </row>
    <row r="13703" spans="1:7" x14ac:dyDescent="0.2">
      <c r="A13703">
        <v>31</v>
      </c>
      <c r="B13703" t="s">
        <v>118</v>
      </c>
      <c r="C13703">
        <v>91</v>
      </c>
      <c r="D13703" s="1">
        <v>76.887916564941406</v>
      </c>
      <c r="E13703" s="1">
        <v>775280.3125</v>
      </c>
      <c r="F13703" s="1">
        <v>53797.4609375</v>
      </c>
      <c r="G13703" t="s">
        <v>83</v>
      </c>
    </row>
    <row r="13704" spans="1:7" x14ac:dyDescent="0.2">
      <c r="A13704">
        <v>31</v>
      </c>
      <c r="B13704" t="s">
        <v>118</v>
      </c>
      <c r="C13704">
        <v>92</v>
      </c>
      <c r="D13704" s="1">
        <v>77.020027160644531</v>
      </c>
      <c r="E13704" s="1">
        <v>769443.4375</v>
      </c>
      <c r="F13704" s="1">
        <v>54228.7890625</v>
      </c>
      <c r="G13704" t="s">
        <v>83</v>
      </c>
    </row>
    <row r="13705" spans="1:7" x14ac:dyDescent="0.2">
      <c r="A13705">
        <v>31</v>
      </c>
      <c r="B13705" t="s">
        <v>118</v>
      </c>
      <c r="C13705">
        <v>93</v>
      </c>
      <c r="D13705" s="1">
        <v>77.152130126953125</v>
      </c>
      <c r="E13705" s="1">
        <v>761658.3125</v>
      </c>
      <c r="F13705" s="1">
        <v>54750</v>
      </c>
      <c r="G13705" t="s">
        <v>83</v>
      </c>
    </row>
    <row r="13706" spans="1:7" x14ac:dyDescent="0.2">
      <c r="A13706">
        <v>31</v>
      </c>
      <c r="B13706" t="s">
        <v>118</v>
      </c>
      <c r="C13706">
        <v>94</v>
      </c>
      <c r="D13706" s="1">
        <v>77.28424072265625</v>
      </c>
      <c r="E13706" s="1">
        <v>753087.8125</v>
      </c>
      <c r="F13706" s="1">
        <v>55370.1875</v>
      </c>
      <c r="G13706" t="s">
        <v>83</v>
      </c>
    </row>
    <row r="13707" spans="1:7" x14ac:dyDescent="0.2">
      <c r="A13707">
        <v>31</v>
      </c>
      <c r="B13707" t="s">
        <v>118</v>
      </c>
      <c r="C13707">
        <v>95</v>
      </c>
      <c r="D13707" s="1">
        <v>77.416343688964844</v>
      </c>
      <c r="E13707" s="1">
        <v>746633.4375</v>
      </c>
      <c r="F13707" s="1">
        <v>56087.078125</v>
      </c>
      <c r="G13707" t="s">
        <v>83</v>
      </c>
    </row>
    <row r="13708" spans="1:7" x14ac:dyDescent="0.2">
      <c r="A13708">
        <v>31</v>
      </c>
      <c r="B13708" t="s">
        <v>118</v>
      </c>
      <c r="C13708">
        <v>96</v>
      </c>
      <c r="D13708" s="1">
        <v>77.548454284667969</v>
      </c>
      <c r="E13708" s="1">
        <v>740085.1875</v>
      </c>
      <c r="F13708" s="1">
        <v>56886.2578125</v>
      </c>
      <c r="G13708" t="s">
        <v>83</v>
      </c>
    </row>
    <row r="13709" spans="1:7" x14ac:dyDescent="0.2">
      <c r="A13709">
        <v>31</v>
      </c>
      <c r="B13709" t="s">
        <v>118</v>
      </c>
      <c r="C13709">
        <v>97</v>
      </c>
      <c r="D13709" s="1">
        <v>77.680557250976562</v>
      </c>
      <c r="E13709" s="1">
        <v>732415.4375</v>
      </c>
      <c r="F13709" s="1">
        <v>57729.99609375</v>
      </c>
      <c r="G13709" t="s">
        <v>83</v>
      </c>
    </row>
    <row r="13710" spans="1:7" x14ac:dyDescent="0.2">
      <c r="A13710">
        <v>31</v>
      </c>
      <c r="B13710" t="s">
        <v>118</v>
      </c>
      <c r="C13710">
        <v>98</v>
      </c>
      <c r="D13710" s="1">
        <v>77.812667846679688</v>
      </c>
      <c r="E13710" s="1">
        <v>724916.0625</v>
      </c>
      <c r="F13710" s="1">
        <v>58560.3203125</v>
      </c>
      <c r="G13710" t="s">
        <v>83</v>
      </c>
    </row>
    <row r="13711" spans="1:7" x14ac:dyDescent="0.2">
      <c r="A13711">
        <v>31</v>
      </c>
      <c r="B13711" t="s">
        <v>118</v>
      </c>
      <c r="C13711">
        <v>99</v>
      </c>
      <c r="D13711" s="1">
        <v>77.944770812988281</v>
      </c>
      <c r="E13711" s="1">
        <v>716389.25</v>
      </c>
      <c r="F13711" s="1">
        <v>59324.4296875</v>
      </c>
      <c r="G13711" t="s">
        <v>83</v>
      </c>
    </row>
    <row r="13712" spans="1:7" x14ac:dyDescent="0.2">
      <c r="A13712">
        <v>31</v>
      </c>
      <c r="B13712" t="s">
        <v>118</v>
      </c>
      <c r="C13712">
        <v>100</v>
      </c>
      <c r="D13712" s="1">
        <v>78.076881408691406</v>
      </c>
      <c r="E13712" s="1">
        <v>708704.375</v>
      </c>
      <c r="F13712" s="1">
        <v>60010.58203125</v>
      </c>
      <c r="G13712" t="s">
        <v>83</v>
      </c>
    </row>
    <row r="13713" spans="1:7" x14ac:dyDescent="0.2">
      <c r="A13713">
        <v>31</v>
      </c>
      <c r="B13713" t="s">
        <v>118</v>
      </c>
      <c r="C13713">
        <v>101</v>
      </c>
      <c r="D13713" s="1">
        <v>78.208984375</v>
      </c>
      <c r="E13713" s="1">
        <v>701254.125</v>
      </c>
      <c r="F13713" s="1">
        <v>60678.109375</v>
      </c>
      <c r="G13713" t="s">
        <v>83</v>
      </c>
    </row>
    <row r="13714" spans="1:7" x14ac:dyDescent="0.2">
      <c r="A13714">
        <v>31</v>
      </c>
      <c r="B13714" t="s">
        <v>118</v>
      </c>
      <c r="C13714">
        <v>102</v>
      </c>
      <c r="D13714" s="1">
        <v>78.341094970703125</v>
      </c>
      <c r="E13714" s="1">
        <v>692559.375</v>
      </c>
      <c r="F13714" s="1">
        <v>61450.4296875</v>
      </c>
      <c r="G13714" t="s">
        <v>83</v>
      </c>
    </row>
    <row r="13715" spans="1:7" x14ac:dyDescent="0.2">
      <c r="A13715">
        <v>31</v>
      </c>
      <c r="B13715" t="s">
        <v>118</v>
      </c>
      <c r="C13715">
        <v>103</v>
      </c>
      <c r="D13715" s="1">
        <v>78.473197937011719</v>
      </c>
      <c r="E13715" s="1">
        <v>685424.25</v>
      </c>
      <c r="F13715" s="1">
        <v>62473.62109375</v>
      </c>
      <c r="G13715" t="s">
        <v>83</v>
      </c>
    </row>
    <row r="13716" spans="1:7" x14ac:dyDescent="0.2">
      <c r="A13716">
        <v>31</v>
      </c>
      <c r="B13716" t="s">
        <v>118</v>
      </c>
      <c r="C13716">
        <v>104</v>
      </c>
      <c r="D13716" s="1">
        <v>78.605308532714844</v>
      </c>
      <c r="E13716" s="1">
        <v>677672.8125</v>
      </c>
      <c r="F13716" s="1">
        <v>63855.296875</v>
      </c>
      <c r="G13716" t="s">
        <v>83</v>
      </c>
    </row>
    <row r="13717" spans="1:7" x14ac:dyDescent="0.2">
      <c r="A13717">
        <v>31</v>
      </c>
      <c r="B13717" t="s">
        <v>118</v>
      </c>
      <c r="C13717">
        <v>105</v>
      </c>
      <c r="D13717" s="1">
        <v>78.737411499023438</v>
      </c>
      <c r="E13717" s="1">
        <v>671025.5</v>
      </c>
      <c r="F13717" s="1">
        <v>65618.1640625</v>
      </c>
      <c r="G13717" t="s">
        <v>83</v>
      </c>
    </row>
    <row r="13718" spans="1:7" x14ac:dyDescent="0.2">
      <c r="A13718">
        <v>31</v>
      </c>
      <c r="B13718" t="s">
        <v>118</v>
      </c>
      <c r="C13718">
        <v>106</v>
      </c>
      <c r="D13718" s="1">
        <v>78.869522094726562</v>
      </c>
      <c r="E13718" s="1">
        <v>660846.375</v>
      </c>
      <c r="F13718" s="1">
        <v>67688.125</v>
      </c>
      <c r="G13718" t="s">
        <v>83</v>
      </c>
    </row>
    <row r="13719" spans="1:7" x14ac:dyDescent="0.2">
      <c r="A13719">
        <v>31</v>
      </c>
      <c r="B13719" t="s">
        <v>118</v>
      </c>
      <c r="C13719">
        <v>107</v>
      </c>
      <c r="D13719" s="1">
        <v>79.001625061035156</v>
      </c>
      <c r="E13719" s="1">
        <v>652648.8125</v>
      </c>
      <c r="F13719" s="1">
        <v>69922.140625</v>
      </c>
      <c r="G13719" t="s">
        <v>83</v>
      </c>
    </row>
    <row r="13720" spans="1:7" x14ac:dyDescent="0.2">
      <c r="A13720">
        <v>31</v>
      </c>
      <c r="B13720" t="s">
        <v>118</v>
      </c>
      <c r="C13720">
        <v>108</v>
      </c>
      <c r="D13720" s="1">
        <v>79.133735656738281</v>
      </c>
      <c r="E13720" s="1">
        <v>643155.5625</v>
      </c>
      <c r="F13720" s="1">
        <v>72163.890625</v>
      </c>
      <c r="G13720" t="s">
        <v>83</v>
      </c>
    </row>
    <row r="13721" spans="1:7" x14ac:dyDescent="0.2">
      <c r="A13721">
        <v>31</v>
      </c>
      <c r="B13721" t="s">
        <v>118</v>
      </c>
      <c r="C13721">
        <v>109</v>
      </c>
      <c r="D13721" s="1">
        <v>79.265838623046875</v>
      </c>
      <c r="E13721" s="1">
        <v>633680.6875</v>
      </c>
      <c r="F13721" s="1">
        <v>74296.890625</v>
      </c>
      <c r="G13721" t="s">
        <v>83</v>
      </c>
    </row>
    <row r="13722" spans="1:7" x14ac:dyDescent="0.2">
      <c r="A13722">
        <v>31</v>
      </c>
      <c r="B13722" t="s">
        <v>118</v>
      </c>
      <c r="C13722">
        <v>110</v>
      </c>
      <c r="D13722" s="1">
        <v>79.39794921875</v>
      </c>
      <c r="E13722" s="1">
        <v>622837</v>
      </c>
      <c r="F13722" s="1">
        <v>76274.1015625</v>
      </c>
      <c r="G13722" t="s">
        <v>83</v>
      </c>
    </row>
    <row r="13723" spans="1:7" x14ac:dyDescent="0.2">
      <c r="A13723">
        <v>31</v>
      </c>
      <c r="B13723" t="s">
        <v>118</v>
      </c>
      <c r="C13723">
        <v>111</v>
      </c>
      <c r="D13723" s="1">
        <v>79.530059814453125</v>
      </c>
      <c r="E13723" s="1">
        <v>613102.6875</v>
      </c>
      <c r="F13723" s="1">
        <v>78117.875</v>
      </c>
      <c r="G13723" t="s">
        <v>83</v>
      </c>
    </row>
    <row r="13724" spans="1:7" x14ac:dyDescent="0.2">
      <c r="A13724">
        <v>31</v>
      </c>
      <c r="B13724" t="s">
        <v>118</v>
      </c>
      <c r="C13724">
        <v>112</v>
      </c>
      <c r="D13724" s="1">
        <v>79.662162780761719</v>
      </c>
      <c r="E13724" s="1">
        <v>602843.9375</v>
      </c>
      <c r="F13724" s="1">
        <v>79893.46875</v>
      </c>
      <c r="G13724" t="s">
        <v>83</v>
      </c>
    </row>
    <row r="13725" spans="1:7" x14ac:dyDescent="0.2">
      <c r="A13725">
        <v>31</v>
      </c>
      <c r="B13725" t="s">
        <v>118</v>
      </c>
      <c r="C13725">
        <v>113</v>
      </c>
      <c r="D13725" s="1">
        <v>79.794265747070312</v>
      </c>
      <c r="E13725" s="1">
        <v>593188</v>
      </c>
      <c r="F13725" s="1">
        <v>81674.2578125</v>
      </c>
      <c r="G13725" t="s">
        <v>83</v>
      </c>
    </row>
    <row r="13726" spans="1:7" x14ac:dyDescent="0.2">
      <c r="A13726">
        <v>31</v>
      </c>
      <c r="B13726" t="s">
        <v>118</v>
      </c>
      <c r="C13726">
        <v>114</v>
      </c>
      <c r="D13726" s="1">
        <v>79.926376342773438</v>
      </c>
      <c r="E13726" s="1">
        <v>581435.9375</v>
      </c>
      <c r="F13726" s="1">
        <v>83519.84375</v>
      </c>
      <c r="G13726" t="s">
        <v>83</v>
      </c>
    </row>
    <row r="13727" spans="1:7" x14ac:dyDescent="0.2">
      <c r="A13727">
        <v>31</v>
      </c>
      <c r="B13727" t="s">
        <v>118</v>
      </c>
      <c r="C13727">
        <v>115</v>
      </c>
      <c r="D13727" s="1">
        <v>80.058486938476562</v>
      </c>
      <c r="E13727" s="1">
        <v>571302.25</v>
      </c>
      <c r="F13727" s="1">
        <v>85475.609375</v>
      </c>
      <c r="G13727" t="s">
        <v>83</v>
      </c>
    </row>
    <row r="13728" spans="1:7" x14ac:dyDescent="0.2">
      <c r="A13728">
        <v>31</v>
      </c>
      <c r="B13728" t="s">
        <v>118</v>
      </c>
      <c r="C13728">
        <v>116</v>
      </c>
      <c r="D13728" s="1">
        <v>80.190589904785156</v>
      </c>
      <c r="E13728" s="1">
        <v>560228.5</v>
      </c>
      <c r="F13728" s="1">
        <v>87594.1875</v>
      </c>
      <c r="G13728" t="s">
        <v>83</v>
      </c>
    </row>
    <row r="13729" spans="1:7" x14ac:dyDescent="0.2">
      <c r="A13729">
        <v>31</v>
      </c>
      <c r="B13729" t="s">
        <v>118</v>
      </c>
      <c r="C13729">
        <v>117</v>
      </c>
      <c r="D13729" s="1">
        <v>80.32269287109375</v>
      </c>
      <c r="E13729" s="1">
        <v>548652</v>
      </c>
      <c r="F13729" s="1">
        <v>89960.640625</v>
      </c>
      <c r="G13729" t="s">
        <v>83</v>
      </c>
    </row>
    <row r="13730" spans="1:7" x14ac:dyDescent="0.2">
      <c r="A13730">
        <v>31</v>
      </c>
      <c r="B13730" t="s">
        <v>118</v>
      </c>
      <c r="C13730">
        <v>118</v>
      </c>
      <c r="D13730" s="1">
        <v>80.454803466796875</v>
      </c>
      <c r="E13730" s="1">
        <v>535759.25</v>
      </c>
      <c r="F13730" s="1">
        <v>92696.84375</v>
      </c>
      <c r="G13730" t="s">
        <v>83</v>
      </c>
    </row>
    <row r="13731" spans="1:7" x14ac:dyDescent="0.2">
      <c r="A13731">
        <v>31</v>
      </c>
      <c r="B13731" t="s">
        <v>118</v>
      </c>
      <c r="C13731">
        <v>119</v>
      </c>
      <c r="D13731" s="1">
        <v>80.5869140625</v>
      </c>
      <c r="E13731" s="1">
        <v>525362.375</v>
      </c>
      <c r="F13731" s="1">
        <v>95937.203125</v>
      </c>
      <c r="G13731" t="s">
        <v>83</v>
      </c>
    </row>
    <row r="13732" spans="1:7" x14ac:dyDescent="0.2">
      <c r="A13732">
        <v>31</v>
      </c>
      <c r="B13732" t="s">
        <v>118</v>
      </c>
      <c r="C13732">
        <v>120</v>
      </c>
      <c r="D13732" s="1">
        <v>80.719017028808594</v>
      </c>
      <c r="E13732" s="1">
        <v>513677.34375</v>
      </c>
      <c r="F13732" s="1">
        <v>99785.0390625</v>
      </c>
      <c r="G13732" t="s">
        <v>83</v>
      </c>
    </row>
    <row r="13733" spans="1:7" x14ac:dyDescent="0.2">
      <c r="A13733">
        <v>31</v>
      </c>
      <c r="B13733" t="s">
        <v>118</v>
      </c>
      <c r="C13733">
        <v>121</v>
      </c>
      <c r="D13733" s="1">
        <v>80.851119995117188</v>
      </c>
      <c r="E13733" s="1">
        <v>500626.09375</v>
      </c>
      <c r="F13733" s="1">
        <v>104276.828125</v>
      </c>
      <c r="G13733" t="s">
        <v>83</v>
      </c>
    </row>
    <row r="13734" spans="1:7" x14ac:dyDescent="0.2">
      <c r="A13734">
        <v>31</v>
      </c>
      <c r="B13734" t="s">
        <v>118</v>
      </c>
      <c r="C13734">
        <v>122</v>
      </c>
      <c r="D13734" s="1">
        <v>80.983230590820312</v>
      </c>
      <c r="E13734" s="1">
        <v>487000.25</v>
      </c>
      <c r="F13734" s="1">
        <v>109378.046875</v>
      </c>
      <c r="G13734" t="s">
        <v>83</v>
      </c>
    </row>
    <row r="13735" spans="1:7" x14ac:dyDescent="0.2">
      <c r="A13735">
        <v>31</v>
      </c>
      <c r="B13735" t="s">
        <v>118</v>
      </c>
      <c r="C13735">
        <v>123</v>
      </c>
      <c r="D13735" s="1">
        <v>81.115341186523438</v>
      </c>
      <c r="E13735" s="1">
        <v>472494.65625</v>
      </c>
      <c r="F13735" s="1">
        <v>115008.515625</v>
      </c>
      <c r="G13735" t="s">
        <v>83</v>
      </c>
    </row>
    <row r="13736" spans="1:7" x14ac:dyDescent="0.2">
      <c r="A13736">
        <v>31</v>
      </c>
      <c r="B13736" t="s">
        <v>118</v>
      </c>
      <c r="C13736">
        <v>124</v>
      </c>
      <c r="D13736" s="1">
        <v>81.247444152832031</v>
      </c>
      <c r="E13736" s="1">
        <v>457415.75</v>
      </c>
      <c r="F13736" s="1">
        <v>121069.40625</v>
      </c>
      <c r="G13736" t="s">
        <v>83</v>
      </c>
    </row>
    <row r="13737" spans="1:7" x14ac:dyDescent="0.2">
      <c r="A13737">
        <v>31</v>
      </c>
      <c r="B13737" t="s">
        <v>118</v>
      </c>
      <c r="C13737">
        <v>125</v>
      </c>
      <c r="D13737" s="1">
        <v>81.379554748535156</v>
      </c>
      <c r="E13737" s="1">
        <v>441531.625</v>
      </c>
      <c r="F13737" s="1">
        <v>127450.390625</v>
      </c>
      <c r="G13737" t="s">
        <v>83</v>
      </c>
    </row>
    <row r="13738" spans="1:7" x14ac:dyDescent="0.2">
      <c r="A13738">
        <v>31</v>
      </c>
      <c r="B13738" t="s">
        <v>118</v>
      </c>
      <c r="C13738">
        <v>126</v>
      </c>
      <c r="D13738" s="1">
        <v>81.51165771484375</v>
      </c>
      <c r="E13738" s="1">
        <v>424900.15625</v>
      </c>
      <c r="F13738" s="1">
        <v>134006.625</v>
      </c>
      <c r="G13738" t="s">
        <v>83</v>
      </c>
    </row>
    <row r="13739" spans="1:7" x14ac:dyDescent="0.2">
      <c r="A13739">
        <v>31</v>
      </c>
      <c r="B13739" t="s">
        <v>118</v>
      </c>
      <c r="C13739">
        <v>127</v>
      </c>
      <c r="D13739" s="1">
        <v>81.643768310546875</v>
      </c>
      <c r="E13739" s="1">
        <v>408063.78125</v>
      </c>
      <c r="F13739" s="1">
        <v>140530.953125</v>
      </c>
      <c r="G13739" t="s">
        <v>83</v>
      </c>
    </row>
    <row r="13740" spans="1:7" x14ac:dyDescent="0.2">
      <c r="A13740">
        <v>31</v>
      </c>
      <c r="B13740" t="s">
        <v>118</v>
      </c>
      <c r="C13740">
        <v>128</v>
      </c>
      <c r="D13740" s="1">
        <v>81.775871276855469</v>
      </c>
      <c r="E13740" s="1">
        <v>389190.59375</v>
      </c>
      <c r="F13740" s="1">
        <v>146743.90625</v>
      </c>
      <c r="G13740" t="s">
        <v>83</v>
      </c>
    </row>
    <row r="13741" spans="1:7" x14ac:dyDescent="0.2">
      <c r="A13741">
        <v>31</v>
      </c>
      <c r="B13741" t="s">
        <v>118</v>
      </c>
      <c r="C13741">
        <v>129</v>
      </c>
      <c r="D13741" s="1">
        <v>81.907981872558594</v>
      </c>
      <c r="E13741" s="1">
        <v>369119.5625</v>
      </c>
      <c r="F13741" s="1">
        <v>152311.96875</v>
      </c>
      <c r="G13741" t="s">
        <v>83</v>
      </c>
    </row>
    <row r="13742" spans="1:7" x14ac:dyDescent="0.2">
      <c r="A13742">
        <v>31</v>
      </c>
      <c r="B13742" t="s">
        <v>118</v>
      </c>
      <c r="C13742">
        <v>130</v>
      </c>
      <c r="D13742" s="1">
        <v>82.040084838867188</v>
      </c>
      <c r="E13742" s="1">
        <v>347038.90625</v>
      </c>
      <c r="F13742" s="1">
        <v>156881.171875</v>
      </c>
      <c r="G13742" t="s">
        <v>83</v>
      </c>
    </row>
    <row r="13743" spans="1:7" x14ac:dyDescent="0.2">
      <c r="A13743">
        <v>31</v>
      </c>
      <c r="B13743" t="s">
        <v>118</v>
      </c>
      <c r="C13743">
        <v>131</v>
      </c>
      <c r="D13743" s="1">
        <v>82.172195434570312</v>
      </c>
      <c r="E13743" s="1">
        <v>326218.5</v>
      </c>
      <c r="F13743" s="1">
        <v>160107.328125</v>
      </c>
      <c r="G13743" t="s">
        <v>83</v>
      </c>
    </row>
    <row r="13744" spans="1:7" x14ac:dyDescent="0.2">
      <c r="A13744">
        <v>31</v>
      </c>
      <c r="B13744" t="s">
        <v>118</v>
      </c>
      <c r="C13744">
        <v>132</v>
      </c>
      <c r="D13744" s="1">
        <v>82.304298400878906</v>
      </c>
      <c r="E13744" s="1">
        <v>305491.71875</v>
      </c>
      <c r="F13744" s="1">
        <v>161677.25</v>
      </c>
      <c r="G13744" t="s">
        <v>83</v>
      </c>
    </row>
    <row r="13745" spans="1:7" x14ac:dyDescent="0.2">
      <c r="A13745">
        <v>31</v>
      </c>
      <c r="B13745" t="s">
        <v>118</v>
      </c>
      <c r="C13745">
        <v>133</v>
      </c>
      <c r="D13745" s="1">
        <v>82.436408996582031</v>
      </c>
      <c r="E13745" s="1">
        <v>281540.0625</v>
      </c>
      <c r="F13745" s="1">
        <v>161328.765625</v>
      </c>
      <c r="G13745" t="s">
        <v>83</v>
      </c>
    </row>
    <row r="13746" spans="1:7" x14ac:dyDescent="0.2">
      <c r="A13746">
        <v>31</v>
      </c>
      <c r="B13746" t="s">
        <v>118</v>
      </c>
      <c r="C13746">
        <v>134</v>
      </c>
      <c r="D13746" s="1">
        <v>82.568511962890625</v>
      </c>
      <c r="E13746" s="1">
        <v>259605.609375</v>
      </c>
      <c r="F13746" s="1">
        <v>158876.296875</v>
      </c>
      <c r="G13746" t="s">
        <v>83</v>
      </c>
    </row>
    <row r="13747" spans="1:7" x14ac:dyDescent="0.2">
      <c r="A13747">
        <v>31</v>
      </c>
      <c r="B13747" t="s">
        <v>118</v>
      </c>
      <c r="C13747">
        <v>135</v>
      </c>
      <c r="D13747" s="1">
        <v>82.70062255859375</v>
      </c>
      <c r="E13747" s="1">
        <v>237639.078125</v>
      </c>
      <c r="F13747" s="1">
        <v>154243.265625</v>
      </c>
      <c r="G13747" t="s">
        <v>83</v>
      </c>
    </row>
    <row r="13748" spans="1:7" x14ac:dyDescent="0.2">
      <c r="A13748">
        <v>31</v>
      </c>
      <c r="B13748" t="s">
        <v>118</v>
      </c>
      <c r="C13748">
        <v>136</v>
      </c>
      <c r="D13748" s="1">
        <v>82.832725524902344</v>
      </c>
      <c r="E13748" s="1">
        <v>217420.140625</v>
      </c>
      <c r="F13748" s="1">
        <v>147484.34375</v>
      </c>
      <c r="G13748" t="s">
        <v>83</v>
      </c>
    </row>
    <row r="13749" spans="1:7" x14ac:dyDescent="0.2">
      <c r="A13749">
        <v>31</v>
      </c>
      <c r="B13749" t="s">
        <v>118</v>
      </c>
      <c r="C13749">
        <v>137</v>
      </c>
      <c r="D13749" s="1">
        <v>82.964836120605469</v>
      </c>
      <c r="E13749" s="1">
        <v>197303.890625</v>
      </c>
      <c r="F13749" s="1">
        <v>138792.671875</v>
      </c>
      <c r="G13749" t="s">
        <v>83</v>
      </c>
    </row>
    <row r="13750" spans="1:7" x14ac:dyDescent="0.2">
      <c r="A13750">
        <v>31</v>
      </c>
      <c r="B13750" t="s">
        <v>118</v>
      </c>
      <c r="C13750">
        <v>138</v>
      </c>
      <c r="D13750" s="1">
        <v>83.096939086914062</v>
      </c>
      <c r="E13750" s="1">
        <v>178828.140625</v>
      </c>
      <c r="F13750" s="1">
        <v>128488.078125</v>
      </c>
      <c r="G13750" t="s">
        <v>83</v>
      </c>
    </row>
    <row r="13751" spans="1:7" x14ac:dyDescent="0.2">
      <c r="A13751">
        <v>31</v>
      </c>
      <c r="B13751" t="s">
        <v>118</v>
      </c>
      <c r="C13751">
        <v>139</v>
      </c>
      <c r="D13751" s="1">
        <v>83.229049682617188</v>
      </c>
      <c r="E13751" s="1">
        <v>162620.890625</v>
      </c>
      <c r="F13751" s="1">
        <v>116991.375</v>
      </c>
      <c r="G13751" t="s">
        <v>83</v>
      </c>
    </row>
    <row r="13752" spans="1:7" x14ac:dyDescent="0.2">
      <c r="A13752">
        <v>31</v>
      </c>
      <c r="B13752" t="s">
        <v>118</v>
      </c>
      <c r="C13752">
        <v>140</v>
      </c>
      <c r="D13752" s="1">
        <v>83.361152648925781</v>
      </c>
      <c r="E13752" s="1">
        <v>147343.734375</v>
      </c>
      <c r="F13752" s="1">
        <v>104786.3359375</v>
      </c>
      <c r="G13752" t="s">
        <v>83</v>
      </c>
    </row>
    <row r="13753" spans="1:7" x14ac:dyDescent="0.2">
      <c r="A13753">
        <v>31</v>
      </c>
      <c r="B13753" t="s">
        <v>118</v>
      </c>
      <c r="C13753">
        <v>141</v>
      </c>
      <c r="D13753" s="1">
        <v>83.493263244628906</v>
      </c>
      <c r="E13753" s="1">
        <v>134809.84375</v>
      </c>
      <c r="F13753" s="1">
        <v>92371.875</v>
      </c>
      <c r="G13753" t="s">
        <v>83</v>
      </c>
    </row>
    <row r="13754" spans="1:7" x14ac:dyDescent="0.2">
      <c r="A13754">
        <v>31</v>
      </c>
      <c r="B13754" t="s">
        <v>118</v>
      </c>
      <c r="C13754">
        <v>142</v>
      </c>
      <c r="D13754" s="1">
        <v>83.6253662109375</v>
      </c>
      <c r="E13754" s="1">
        <v>124128.2265625</v>
      </c>
      <c r="F13754" s="1">
        <v>80209.7578125</v>
      </c>
      <c r="G13754" t="s">
        <v>83</v>
      </c>
    </row>
    <row r="13755" spans="1:7" x14ac:dyDescent="0.2">
      <c r="A13755">
        <v>31</v>
      </c>
      <c r="B13755" t="s">
        <v>118</v>
      </c>
      <c r="C13755">
        <v>143</v>
      </c>
      <c r="D13755" s="1">
        <v>83.757476806640625</v>
      </c>
      <c r="E13755" s="1">
        <v>114744.609375</v>
      </c>
      <c r="F13755" s="1">
        <v>68680.3515625</v>
      </c>
      <c r="G13755" t="s">
        <v>83</v>
      </c>
    </row>
    <row r="13756" spans="1:7" x14ac:dyDescent="0.2">
      <c r="A13756">
        <v>31</v>
      </c>
      <c r="B13756" t="s">
        <v>118</v>
      </c>
      <c r="C13756">
        <v>144</v>
      </c>
      <c r="D13756" s="1">
        <v>83.889579772949219</v>
      </c>
      <c r="E13756" s="1">
        <v>107395.171875</v>
      </c>
      <c r="F13756" s="1">
        <v>58057.35546875</v>
      </c>
      <c r="G13756" t="s">
        <v>83</v>
      </c>
    </row>
    <row r="13757" spans="1:7" x14ac:dyDescent="0.2">
      <c r="A13757">
        <v>31</v>
      </c>
      <c r="B13757" t="s">
        <v>118</v>
      </c>
      <c r="C13757">
        <v>145</v>
      </c>
      <c r="D13757" s="1">
        <v>84.021690368652344</v>
      </c>
      <c r="E13757" s="1">
        <v>101743.921875</v>
      </c>
      <c r="F13757" s="1">
        <v>48483.40625</v>
      </c>
      <c r="G13757" t="s">
        <v>83</v>
      </c>
    </row>
    <row r="13758" spans="1:7" x14ac:dyDescent="0.2">
      <c r="A13758">
        <v>31</v>
      </c>
      <c r="B13758" t="s">
        <v>118</v>
      </c>
      <c r="C13758">
        <v>146</v>
      </c>
      <c r="D13758" s="1">
        <v>84.153793334960938</v>
      </c>
      <c r="E13758" s="1">
        <v>95087.6875</v>
      </c>
      <c r="F13758" s="1">
        <v>40035.890625</v>
      </c>
      <c r="G13758" t="s">
        <v>83</v>
      </c>
    </row>
    <row r="13759" spans="1:7" x14ac:dyDescent="0.2">
      <c r="A13759">
        <v>31</v>
      </c>
      <c r="B13759" t="s">
        <v>118</v>
      </c>
      <c r="C13759">
        <v>147</v>
      </c>
      <c r="D13759" s="1">
        <v>84.285903930664062</v>
      </c>
      <c r="E13759" s="1">
        <v>91901.796875</v>
      </c>
      <c r="F13759" s="1">
        <v>32767.1640625</v>
      </c>
      <c r="G13759" t="s">
        <v>83</v>
      </c>
    </row>
    <row r="13760" spans="1:7" x14ac:dyDescent="0.2">
      <c r="A13760">
        <v>31</v>
      </c>
      <c r="B13760" t="s">
        <v>118</v>
      </c>
      <c r="C13760">
        <v>148</v>
      </c>
      <c r="D13760" s="1">
        <v>84.418014526367188</v>
      </c>
      <c r="E13760" s="1">
        <v>88785.9921875</v>
      </c>
      <c r="F13760" s="1">
        <v>26649.111328125</v>
      </c>
      <c r="G13760" t="s">
        <v>83</v>
      </c>
    </row>
    <row r="13761" spans="1:7" x14ac:dyDescent="0.2">
      <c r="A13761">
        <v>31</v>
      </c>
      <c r="B13761" t="s">
        <v>118</v>
      </c>
      <c r="C13761">
        <v>149</v>
      </c>
      <c r="D13761" s="1">
        <v>84.550117492675781</v>
      </c>
      <c r="E13761" s="1">
        <v>85133.5703125</v>
      </c>
      <c r="F13761" s="1">
        <v>21617.66015625</v>
      </c>
      <c r="G13761" t="s">
        <v>83</v>
      </c>
    </row>
    <row r="13762" spans="1:7" x14ac:dyDescent="0.2">
      <c r="A13762">
        <v>31</v>
      </c>
      <c r="B13762" t="s">
        <v>118</v>
      </c>
      <c r="C13762">
        <v>150</v>
      </c>
      <c r="D13762" s="1">
        <v>84.682220458984375</v>
      </c>
      <c r="E13762" s="1">
        <v>84754.515625</v>
      </c>
      <c r="F13762" s="1">
        <v>17577.86328125</v>
      </c>
      <c r="G13762" t="s">
        <v>83</v>
      </c>
    </row>
    <row r="13763" spans="1:7" x14ac:dyDescent="0.2">
      <c r="A13763">
        <v>31</v>
      </c>
      <c r="B13763" t="s">
        <v>118</v>
      </c>
      <c r="C13763">
        <v>151</v>
      </c>
      <c r="D13763" s="1">
        <v>84.8143310546875</v>
      </c>
      <c r="E13763" s="1">
        <v>81921.515625</v>
      </c>
      <c r="F13763" s="1">
        <v>14411.0234375</v>
      </c>
      <c r="G13763" t="s">
        <v>83</v>
      </c>
    </row>
    <row r="13764" spans="1:7" x14ac:dyDescent="0.2">
      <c r="A13764">
        <v>31</v>
      </c>
      <c r="B13764" t="s">
        <v>118</v>
      </c>
      <c r="C13764">
        <v>152</v>
      </c>
      <c r="D13764" s="1">
        <v>84.946441650390625</v>
      </c>
      <c r="E13764" s="1">
        <v>80242.1640625</v>
      </c>
      <c r="F13764" s="1">
        <v>11983.546875</v>
      </c>
      <c r="G13764" t="s">
        <v>83</v>
      </c>
    </row>
    <row r="13765" spans="1:7" x14ac:dyDescent="0.2">
      <c r="A13765">
        <v>31</v>
      </c>
      <c r="B13765" t="s">
        <v>118</v>
      </c>
      <c r="C13765">
        <v>153</v>
      </c>
      <c r="D13765" s="1">
        <v>85.078544616699219</v>
      </c>
      <c r="E13765" s="1">
        <v>79657.296875</v>
      </c>
      <c r="F13765" s="1">
        <v>10154.8359375</v>
      </c>
      <c r="G13765" t="s">
        <v>83</v>
      </c>
    </row>
    <row r="13766" spans="1:7" x14ac:dyDescent="0.2">
      <c r="A13766">
        <v>31</v>
      </c>
      <c r="B13766" t="s">
        <v>118</v>
      </c>
      <c r="C13766">
        <v>154</v>
      </c>
      <c r="D13766" s="1">
        <v>85.210647583007812</v>
      </c>
      <c r="E13766" s="1">
        <v>78526.53125</v>
      </c>
      <c r="F13766" s="1">
        <v>8784.8359375</v>
      </c>
      <c r="G13766" t="s">
        <v>83</v>
      </c>
    </row>
    <row r="13767" spans="1:7" x14ac:dyDescent="0.2">
      <c r="A13767">
        <v>31</v>
      </c>
      <c r="B13767" t="s">
        <v>118</v>
      </c>
      <c r="C13767">
        <v>155</v>
      </c>
      <c r="D13767" s="1">
        <v>85.342758178710938</v>
      </c>
      <c r="E13767" s="1">
        <v>77891.5546875</v>
      </c>
      <c r="F13767" s="1">
        <v>7743.76953125</v>
      </c>
      <c r="G13767" t="s">
        <v>83</v>
      </c>
    </row>
    <row r="13768" spans="1:7" x14ac:dyDescent="0.2">
      <c r="A13768">
        <v>31</v>
      </c>
      <c r="B13768" t="s">
        <v>118</v>
      </c>
      <c r="C13768">
        <v>156</v>
      </c>
      <c r="D13768" s="1">
        <v>85.474868774414062</v>
      </c>
      <c r="E13768" s="1">
        <v>76347.4921875</v>
      </c>
      <c r="F13768" s="1">
        <v>6923.87890625</v>
      </c>
      <c r="G13768" t="s">
        <v>83</v>
      </c>
    </row>
    <row r="13769" spans="1:7" x14ac:dyDescent="0.2">
      <c r="A13769">
        <v>31</v>
      </c>
      <c r="B13769" t="s">
        <v>118</v>
      </c>
      <c r="C13769">
        <v>157</v>
      </c>
      <c r="D13769" s="1">
        <v>85.606971740722656</v>
      </c>
      <c r="E13769" s="1">
        <v>74531.25</v>
      </c>
      <c r="F13769" s="1">
        <v>6247.50390625</v>
      </c>
      <c r="G13769" t="s">
        <v>83</v>
      </c>
    </row>
    <row r="13770" spans="1:7" x14ac:dyDescent="0.2">
      <c r="A13770">
        <v>31</v>
      </c>
      <c r="B13770" t="s">
        <v>118</v>
      </c>
      <c r="C13770">
        <v>158</v>
      </c>
      <c r="D13770" s="1">
        <v>85.73907470703125</v>
      </c>
      <c r="E13770" s="1">
        <v>75188.1171875</v>
      </c>
      <c r="F13770" s="1">
        <v>5666.34375</v>
      </c>
      <c r="G13770" t="s">
        <v>83</v>
      </c>
    </row>
    <row r="13771" spans="1:7" x14ac:dyDescent="0.2">
      <c r="A13771">
        <v>31</v>
      </c>
      <c r="B13771" t="s">
        <v>118</v>
      </c>
      <c r="C13771">
        <v>159</v>
      </c>
      <c r="D13771" s="1">
        <v>85.871185302734375</v>
      </c>
      <c r="E13771" s="1">
        <v>74516.328125</v>
      </c>
      <c r="F13771" s="1">
        <v>5152.55078125</v>
      </c>
      <c r="G13771" t="s">
        <v>83</v>
      </c>
    </row>
    <row r="13772" spans="1:7" x14ac:dyDescent="0.2">
      <c r="A13772">
        <v>31</v>
      </c>
      <c r="B13772" t="s">
        <v>118</v>
      </c>
      <c r="C13772">
        <v>160</v>
      </c>
      <c r="D13772" s="1">
        <v>86.0032958984375</v>
      </c>
      <c r="E13772" s="1">
        <v>72669.3515625</v>
      </c>
      <c r="F13772" s="1">
        <v>4687.3046875</v>
      </c>
      <c r="G13772" t="s">
        <v>83</v>
      </c>
    </row>
    <row r="13773" spans="1:7" x14ac:dyDescent="0.2">
      <c r="A13773">
        <v>31</v>
      </c>
      <c r="B13773" t="s">
        <v>118</v>
      </c>
      <c r="C13773">
        <v>161</v>
      </c>
      <c r="D13773" s="1">
        <v>86.135398864746094</v>
      </c>
      <c r="E13773" s="1">
        <v>72246.84375</v>
      </c>
      <c r="F13773" s="1">
        <v>4253.58984375</v>
      </c>
      <c r="G13773" t="s">
        <v>83</v>
      </c>
    </row>
    <row r="13774" spans="1:7" x14ac:dyDescent="0.2">
      <c r="A13774">
        <v>31</v>
      </c>
      <c r="B13774" t="s">
        <v>118</v>
      </c>
      <c r="C13774">
        <v>162</v>
      </c>
      <c r="D13774" s="1">
        <v>86.267501831054688</v>
      </c>
      <c r="E13774" s="1">
        <v>72157.9921875</v>
      </c>
      <c r="F13774" s="1">
        <v>3835.8828125</v>
      </c>
      <c r="G13774" t="s">
        <v>83</v>
      </c>
    </row>
    <row r="13775" spans="1:7" x14ac:dyDescent="0.2">
      <c r="A13775">
        <v>31</v>
      </c>
      <c r="B13775" t="s">
        <v>118</v>
      </c>
      <c r="C13775">
        <v>163</v>
      </c>
      <c r="D13775" s="1">
        <v>86.399612426757812</v>
      </c>
      <c r="E13775" s="1">
        <v>72118.6171875</v>
      </c>
      <c r="F13775" s="1">
        <v>3426.71484375</v>
      </c>
      <c r="G13775" t="s">
        <v>83</v>
      </c>
    </row>
    <row r="13776" spans="1:7" x14ac:dyDescent="0.2">
      <c r="A13776">
        <v>31</v>
      </c>
      <c r="B13776" t="s">
        <v>118</v>
      </c>
      <c r="C13776">
        <v>164</v>
      </c>
      <c r="D13776" s="1">
        <v>86.531723022460938</v>
      </c>
      <c r="E13776" s="1">
        <v>70253.4765625</v>
      </c>
      <c r="F13776" s="1">
        <v>3036.01171875</v>
      </c>
      <c r="G13776" t="s">
        <v>83</v>
      </c>
    </row>
    <row r="13777" spans="1:7" x14ac:dyDescent="0.2">
      <c r="A13777">
        <v>31</v>
      </c>
      <c r="B13777" t="s">
        <v>118</v>
      </c>
      <c r="C13777">
        <v>165</v>
      </c>
      <c r="D13777" s="1">
        <v>86.663825988769531</v>
      </c>
      <c r="E13777" s="1">
        <v>70065.71875</v>
      </c>
      <c r="F13777" s="1">
        <v>2695.0703125</v>
      </c>
      <c r="G13777" t="s">
        <v>83</v>
      </c>
    </row>
    <row r="13778" spans="1:7" x14ac:dyDescent="0.2">
      <c r="A13778">
        <v>31</v>
      </c>
      <c r="B13778" t="s">
        <v>118</v>
      </c>
      <c r="C13778">
        <v>166</v>
      </c>
      <c r="D13778" s="1">
        <v>86.795928955078125</v>
      </c>
      <c r="E13778" s="1">
        <v>70058.921875</v>
      </c>
      <c r="F13778" s="1">
        <v>2447.6328125</v>
      </c>
      <c r="G13778" t="s">
        <v>83</v>
      </c>
    </row>
    <row r="13779" spans="1:7" x14ac:dyDescent="0.2">
      <c r="A13779">
        <v>31</v>
      </c>
      <c r="B13779" t="s">
        <v>118</v>
      </c>
      <c r="C13779">
        <v>167</v>
      </c>
      <c r="D13779" s="1">
        <v>86.92803955078125</v>
      </c>
      <c r="E13779" s="1">
        <v>69888.5</v>
      </c>
      <c r="F13779" s="1">
        <v>2329.16015625</v>
      </c>
      <c r="G13779" t="s">
        <v>83</v>
      </c>
    </row>
    <row r="13780" spans="1:7" x14ac:dyDescent="0.2">
      <c r="A13780">
        <v>31</v>
      </c>
      <c r="B13780" t="s">
        <v>118</v>
      </c>
      <c r="C13780">
        <v>168</v>
      </c>
      <c r="D13780" s="1">
        <v>87.060150146484375</v>
      </c>
      <c r="E13780" s="1">
        <v>69254.4296875</v>
      </c>
      <c r="F13780" s="1">
        <v>2345.0546875</v>
      </c>
      <c r="G13780" t="s">
        <v>83</v>
      </c>
    </row>
    <row r="13781" spans="1:7" x14ac:dyDescent="0.2">
      <c r="A13781">
        <v>31</v>
      </c>
      <c r="B13781" t="s">
        <v>118</v>
      </c>
      <c r="C13781">
        <v>169</v>
      </c>
      <c r="D13781" s="1">
        <v>87.192253112792969</v>
      </c>
      <c r="E13781" s="1">
        <v>69706.578125</v>
      </c>
      <c r="F13781" s="1">
        <v>2461.296875</v>
      </c>
      <c r="G13781" t="s">
        <v>83</v>
      </c>
    </row>
    <row r="13782" spans="1:7" x14ac:dyDescent="0.2">
      <c r="A13782">
        <v>31</v>
      </c>
      <c r="B13782" t="s">
        <v>118</v>
      </c>
      <c r="C13782">
        <v>170</v>
      </c>
      <c r="D13782" s="1">
        <v>87.324363708496094</v>
      </c>
      <c r="E13782" s="1">
        <v>69017.5625</v>
      </c>
      <c r="F13782" s="1">
        <v>2613.41796875</v>
      </c>
      <c r="G13782" t="s">
        <v>83</v>
      </c>
    </row>
    <row r="13783" spans="1:7" x14ac:dyDescent="0.2">
      <c r="A13783">
        <v>31</v>
      </c>
      <c r="B13783" t="s">
        <v>118</v>
      </c>
      <c r="C13783">
        <v>171</v>
      </c>
      <c r="D13783" s="1">
        <v>87.456466674804688</v>
      </c>
      <c r="E13783" s="1">
        <v>67955.296875</v>
      </c>
      <c r="F13783" s="1">
        <v>2728.6015625</v>
      </c>
      <c r="G13783" t="s">
        <v>83</v>
      </c>
    </row>
    <row r="13784" spans="1:7" x14ac:dyDescent="0.2">
      <c r="A13784">
        <v>31</v>
      </c>
      <c r="B13784" t="s">
        <v>118</v>
      </c>
      <c r="C13784">
        <v>172</v>
      </c>
      <c r="D13784" s="1">
        <v>87.588577270507812</v>
      </c>
      <c r="E13784" s="1">
        <v>67856.84375</v>
      </c>
      <c r="F13784" s="1">
        <v>2750.328125</v>
      </c>
      <c r="G13784" t="s">
        <v>83</v>
      </c>
    </row>
    <row r="13785" spans="1:7" x14ac:dyDescent="0.2">
      <c r="A13785">
        <v>31</v>
      </c>
      <c r="B13785" t="s">
        <v>118</v>
      </c>
      <c r="C13785">
        <v>173</v>
      </c>
      <c r="D13785" s="1">
        <v>87.720680236816406</v>
      </c>
      <c r="E13785" s="1">
        <v>67916.8359375</v>
      </c>
      <c r="F13785" s="1">
        <v>2655.91015625</v>
      </c>
      <c r="G13785" t="s">
        <v>83</v>
      </c>
    </row>
    <row r="13786" spans="1:7" x14ac:dyDescent="0.2">
      <c r="A13786">
        <v>31</v>
      </c>
      <c r="B13786" t="s">
        <v>118</v>
      </c>
      <c r="C13786">
        <v>174</v>
      </c>
      <c r="D13786" s="1">
        <v>87.852790832519531</v>
      </c>
      <c r="E13786" s="1">
        <v>65979.65625</v>
      </c>
      <c r="F13786" s="1">
        <v>2461.578125</v>
      </c>
      <c r="G13786" t="s">
        <v>83</v>
      </c>
    </row>
    <row r="13787" spans="1:7" x14ac:dyDescent="0.2">
      <c r="A13787">
        <v>31</v>
      </c>
      <c r="B13787" t="s">
        <v>118</v>
      </c>
      <c r="C13787">
        <v>175</v>
      </c>
      <c r="D13787" s="1">
        <v>87.984893798828125</v>
      </c>
      <c r="E13787" s="1">
        <v>66439.6171875</v>
      </c>
      <c r="F13787" s="1">
        <v>2214.23828125</v>
      </c>
      <c r="G13787" t="s">
        <v>83</v>
      </c>
    </row>
    <row r="13788" spans="1:7" x14ac:dyDescent="0.2">
      <c r="A13788">
        <v>31</v>
      </c>
      <c r="B13788" t="s">
        <v>118</v>
      </c>
      <c r="C13788">
        <v>176</v>
      </c>
      <c r="D13788" s="1">
        <v>88.11700439453125</v>
      </c>
      <c r="E13788" s="1">
        <v>65596.453125</v>
      </c>
      <c r="F13788" s="1">
        <v>1973.9140625</v>
      </c>
      <c r="G13788" t="s">
        <v>83</v>
      </c>
    </row>
    <row r="13789" spans="1:7" x14ac:dyDescent="0.2">
      <c r="A13789">
        <v>31</v>
      </c>
      <c r="B13789" t="s">
        <v>118</v>
      </c>
      <c r="C13789">
        <v>177</v>
      </c>
      <c r="D13789" s="1">
        <v>88.249107360839844</v>
      </c>
      <c r="E13789" s="1">
        <v>66315.6484375</v>
      </c>
      <c r="F13789" s="1">
        <v>1793.58984375</v>
      </c>
      <c r="G13789" t="s">
        <v>83</v>
      </c>
    </row>
    <row r="13790" spans="1:7" x14ac:dyDescent="0.2">
      <c r="A13790">
        <v>31</v>
      </c>
      <c r="B13790" t="s">
        <v>118</v>
      </c>
      <c r="C13790">
        <v>178</v>
      </c>
      <c r="D13790" s="1">
        <v>88.381217956542969</v>
      </c>
      <c r="E13790" s="1">
        <v>65390.04296875</v>
      </c>
      <c r="F13790" s="1">
        <v>1704.03125</v>
      </c>
      <c r="G13790" t="s">
        <v>83</v>
      </c>
    </row>
    <row r="13791" spans="1:7" x14ac:dyDescent="0.2">
      <c r="A13791">
        <v>31</v>
      </c>
      <c r="B13791" t="s">
        <v>118</v>
      </c>
      <c r="C13791">
        <v>179</v>
      </c>
      <c r="D13791" s="1">
        <v>88.513320922851562</v>
      </c>
      <c r="E13791" s="1">
        <v>64825.13671875</v>
      </c>
      <c r="F13791" s="1">
        <v>1707.3984375</v>
      </c>
      <c r="G13791" t="s">
        <v>83</v>
      </c>
    </row>
    <row r="13792" spans="1:7" x14ac:dyDescent="0.2">
      <c r="A13792">
        <v>31</v>
      </c>
      <c r="B13792" t="s">
        <v>118</v>
      </c>
      <c r="C13792">
        <v>180</v>
      </c>
      <c r="D13792" s="1">
        <v>88.645431518554688</v>
      </c>
      <c r="E13792" s="1">
        <v>65421.62890625</v>
      </c>
      <c r="F13792" s="1">
        <v>1779.90234375</v>
      </c>
      <c r="G13792" t="s">
        <v>83</v>
      </c>
    </row>
    <row r="13793" spans="1:7" x14ac:dyDescent="0.2">
      <c r="A13793">
        <v>31</v>
      </c>
      <c r="B13793" t="s">
        <v>118</v>
      </c>
      <c r="C13793">
        <v>181</v>
      </c>
      <c r="D13793" s="1">
        <v>88.777534484863281</v>
      </c>
      <c r="E13793" s="1">
        <v>65003.421875</v>
      </c>
      <c r="F13793" s="1">
        <v>1882.10546875</v>
      </c>
      <c r="G13793" t="s">
        <v>83</v>
      </c>
    </row>
    <row r="13794" spans="1:7" x14ac:dyDescent="0.2">
      <c r="A13794">
        <v>31</v>
      </c>
      <c r="B13794" t="s">
        <v>118</v>
      </c>
      <c r="C13794">
        <v>182</v>
      </c>
      <c r="D13794" s="1">
        <v>88.909645080566406</v>
      </c>
      <c r="E13794" s="1">
        <v>64042.6484375</v>
      </c>
      <c r="F13794" s="1">
        <v>1974.05859375</v>
      </c>
      <c r="G13794" t="s">
        <v>83</v>
      </c>
    </row>
    <row r="13795" spans="1:7" x14ac:dyDescent="0.2">
      <c r="A13795">
        <v>31</v>
      </c>
      <c r="B13795" t="s">
        <v>118</v>
      </c>
      <c r="C13795">
        <v>183</v>
      </c>
      <c r="D13795" s="1">
        <v>89.041748046875</v>
      </c>
      <c r="E13795" s="1">
        <v>64324.41015625</v>
      </c>
      <c r="F13795" s="1">
        <v>2030.36328125</v>
      </c>
      <c r="G13795" t="s">
        <v>83</v>
      </c>
    </row>
    <row r="13796" spans="1:7" x14ac:dyDescent="0.2">
      <c r="A13796">
        <v>31</v>
      </c>
      <c r="B13796" t="s">
        <v>118</v>
      </c>
      <c r="C13796">
        <v>184</v>
      </c>
      <c r="D13796" s="1">
        <v>89.173858642578125</v>
      </c>
      <c r="E13796" s="1">
        <v>63311.87109375</v>
      </c>
      <c r="F13796" s="1">
        <v>2048.53515625</v>
      </c>
      <c r="G13796" t="s">
        <v>83</v>
      </c>
    </row>
    <row r="13797" spans="1:7" x14ac:dyDescent="0.2">
      <c r="A13797">
        <v>31</v>
      </c>
      <c r="B13797" t="s">
        <v>118</v>
      </c>
      <c r="C13797">
        <v>185</v>
      </c>
      <c r="D13797" s="1">
        <v>89.305961608886719</v>
      </c>
      <c r="E13797" s="1">
        <v>63025.484375</v>
      </c>
      <c r="F13797" s="1">
        <v>2044.8125</v>
      </c>
      <c r="G13797" t="s">
        <v>83</v>
      </c>
    </row>
    <row r="13798" spans="1:7" x14ac:dyDescent="0.2">
      <c r="A13798">
        <v>31</v>
      </c>
      <c r="B13798" t="s">
        <v>118</v>
      </c>
      <c r="C13798">
        <v>186</v>
      </c>
      <c r="D13798" s="1">
        <v>89.438072204589844</v>
      </c>
      <c r="E13798" s="1">
        <v>63035.31640625</v>
      </c>
      <c r="F13798" s="1">
        <v>2039.14453125</v>
      </c>
      <c r="G13798" t="s">
        <v>83</v>
      </c>
    </row>
    <row r="13799" spans="1:7" x14ac:dyDescent="0.2">
      <c r="A13799">
        <v>31</v>
      </c>
      <c r="B13799" t="s">
        <v>118</v>
      </c>
      <c r="C13799">
        <v>187</v>
      </c>
      <c r="D13799" s="1">
        <v>89.570175170898438</v>
      </c>
      <c r="E13799" s="1">
        <v>62472.6796875</v>
      </c>
      <c r="F13799" s="1">
        <v>2038.04296875</v>
      </c>
      <c r="G13799" t="s">
        <v>83</v>
      </c>
    </row>
    <row r="13800" spans="1:7" x14ac:dyDescent="0.2">
      <c r="A13800">
        <v>31</v>
      </c>
      <c r="B13800" t="s">
        <v>118</v>
      </c>
      <c r="C13800">
        <v>188</v>
      </c>
      <c r="D13800" s="1">
        <v>89.702285766601562</v>
      </c>
      <c r="E13800" s="1">
        <v>62495.84375</v>
      </c>
      <c r="F13800" s="1">
        <v>2026.1484375</v>
      </c>
      <c r="G13800" t="s">
        <v>83</v>
      </c>
    </row>
    <row r="13801" spans="1:7" x14ac:dyDescent="0.2">
      <c r="A13801">
        <v>31</v>
      </c>
      <c r="B13801" t="s">
        <v>118</v>
      </c>
      <c r="C13801">
        <v>189</v>
      </c>
      <c r="D13801" s="1">
        <v>89.834396362304688</v>
      </c>
      <c r="E13801" s="1">
        <v>61915.58203125</v>
      </c>
      <c r="F13801" s="1">
        <v>1973.33984375</v>
      </c>
      <c r="G13801" t="s">
        <v>83</v>
      </c>
    </row>
    <row r="13802" spans="1:7" x14ac:dyDescent="0.2">
      <c r="A13802">
        <v>31</v>
      </c>
      <c r="B13802" t="s">
        <v>118</v>
      </c>
      <c r="C13802">
        <v>190</v>
      </c>
      <c r="D13802" s="1">
        <v>89.966499328613281</v>
      </c>
      <c r="E13802" s="1">
        <v>61391.890625</v>
      </c>
      <c r="F13802" s="1">
        <v>1853.6953125</v>
      </c>
      <c r="G13802" t="s">
        <v>83</v>
      </c>
    </row>
    <row r="13803" spans="1:7" x14ac:dyDescent="0.2">
      <c r="A13803">
        <v>31</v>
      </c>
      <c r="B13803" t="s">
        <v>118</v>
      </c>
      <c r="C13803">
        <v>191</v>
      </c>
      <c r="D13803" s="1">
        <v>90.098602294921875</v>
      </c>
      <c r="E13803" s="1">
        <v>61495.68359375</v>
      </c>
      <c r="F13803" s="1">
        <v>1664.4375</v>
      </c>
      <c r="G13803" t="s">
        <v>83</v>
      </c>
    </row>
    <row r="13804" spans="1:7" x14ac:dyDescent="0.2">
      <c r="A13804">
        <v>31</v>
      </c>
      <c r="B13804" t="s">
        <v>118</v>
      </c>
      <c r="C13804">
        <v>192</v>
      </c>
      <c r="D13804" s="1">
        <v>90.230712890625</v>
      </c>
      <c r="E13804" s="1">
        <v>59792.375</v>
      </c>
      <c r="F13804" s="1">
        <v>1431.87109375</v>
      </c>
      <c r="G13804" t="s">
        <v>83</v>
      </c>
    </row>
    <row r="13805" spans="1:7" x14ac:dyDescent="0.2">
      <c r="A13805">
        <v>31</v>
      </c>
      <c r="B13805" t="s">
        <v>118</v>
      </c>
      <c r="C13805">
        <v>193</v>
      </c>
      <c r="D13805" s="1">
        <v>90.362823486328125</v>
      </c>
      <c r="E13805" s="1">
        <v>60511.91015625</v>
      </c>
      <c r="F13805" s="1">
        <v>1199.2734375</v>
      </c>
      <c r="G13805" t="s">
        <v>83</v>
      </c>
    </row>
    <row r="13806" spans="1:7" x14ac:dyDescent="0.2">
      <c r="A13806">
        <v>31</v>
      </c>
      <c r="B13806" t="s">
        <v>118</v>
      </c>
      <c r="C13806">
        <v>194</v>
      </c>
      <c r="D13806" s="1">
        <v>90.494926452636719</v>
      </c>
      <c r="E13806" s="1">
        <v>60410.85546875</v>
      </c>
      <c r="F13806" s="1">
        <v>1006.03515625</v>
      </c>
      <c r="G13806" t="s">
        <v>83</v>
      </c>
    </row>
    <row r="13807" spans="1:7" x14ac:dyDescent="0.2">
      <c r="A13807">
        <v>31</v>
      </c>
      <c r="B13807" t="s">
        <v>118</v>
      </c>
      <c r="C13807">
        <v>195</v>
      </c>
      <c r="D13807" s="1">
        <v>90.627029418945312</v>
      </c>
      <c r="E13807" s="1">
        <v>60400.76171875</v>
      </c>
      <c r="F13807" s="1">
        <v>873.8359375</v>
      </c>
      <c r="G13807" t="s">
        <v>83</v>
      </c>
    </row>
    <row r="13808" spans="1:7" x14ac:dyDescent="0.2">
      <c r="A13808">
        <v>31</v>
      </c>
      <c r="B13808" t="s">
        <v>118</v>
      </c>
      <c r="C13808">
        <v>196</v>
      </c>
      <c r="D13808" s="1">
        <v>90.759140014648438</v>
      </c>
      <c r="E13808" s="1">
        <v>59935.515625</v>
      </c>
      <c r="F13808" s="1">
        <v>809.44921875</v>
      </c>
      <c r="G13808" t="s">
        <v>83</v>
      </c>
    </row>
    <row r="13809" spans="1:7" x14ac:dyDescent="0.2">
      <c r="A13809">
        <v>31</v>
      </c>
      <c r="B13809" t="s">
        <v>118</v>
      </c>
      <c r="C13809">
        <v>197</v>
      </c>
      <c r="D13809" s="1">
        <v>90.891250610351562</v>
      </c>
      <c r="E13809" s="1">
        <v>59019.921875</v>
      </c>
      <c r="F13809" s="1">
        <v>817.9609375</v>
      </c>
      <c r="G13809" t="s">
        <v>83</v>
      </c>
    </row>
    <row r="13810" spans="1:7" x14ac:dyDescent="0.2">
      <c r="A13810">
        <v>31</v>
      </c>
      <c r="B13810" t="s">
        <v>118</v>
      </c>
      <c r="C13810">
        <v>198</v>
      </c>
      <c r="D13810" s="1">
        <v>91.023353576660156</v>
      </c>
      <c r="E13810" s="1">
        <v>59866.05078125</v>
      </c>
      <c r="F13810" s="1">
        <v>910.53515625</v>
      </c>
      <c r="G13810" t="s">
        <v>83</v>
      </c>
    </row>
    <row r="13811" spans="1:7" x14ac:dyDescent="0.2">
      <c r="A13811">
        <v>31</v>
      </c>
      <c r="B13811" t="s">
        <v>118</v>
      </c>
      <c r="C13811">
        <v>199</v>
      </c>
      <c r="D13811" s="1">
        <v>91.15545654296875</v>
      </c>
      <c r="E13811" s="1">
        <v>59652.32421875</v>
      </c>
      <c r="F13811" s="1">
        <v>1095.47265625</v>
      </c>
      <c r="G13811" t="s">
        <v>83</v>
      </c>
    </row>
    <row r="13812" spans="1:7" x14ac:dyDescent="0.2">
      <c r="A13812">
        <v>31</v>
      </c>
      <c r="B13812" t="s">
        <v>118</v>
      </c>
      <c r="C13812">
        <v>200</v>
      </c>
      <c r="D13812" s="1">
        <v>91.287567138671875</v>
      </c>
      <c r="E13812" s="1">
        <v>58770.59375</v>
      </c>
      <c r="F13812" s="1">
        <v>1358.31640625</v>
      </c>
      <c r="G13812" t="s">
        <v>83</v>
      </c>
    </row>
    <row r="13813" spans="1:7" x14ac:dyDescent="0.2">
      <c r="A13813">
        <v>31</v>
      </c>
      <c r="B13813" t="s">
        <v>118</v>
      </c>
      <c r="C13813">
        <v>201</v>
      </c>
      <c r="D13813" s="1">
        <v>91.419677734375</v>
      </c>
      <c r="E13813" s="1">
        <v>59578.51171875</v>
      </c>
      <c r="F13813" s="1">
        <v>1649.01171875</v>
      </c>
      <c r="G13813" t="s">
        <v>83</v>
      </c>
    </row>
    <row r="13814" spans="1:7" x14ac:dyDescent="0.2">
      <c r="A13814">
        <v>31</v>
      </c>
      <c r="B13814" t="s">
        <v>118</v>
      </c>
      <c r="C13814">
        <v>202</v>
      </c>
      <c r="D13814" s="1">
        <v>91.551780700683594</v>
      </c>
      <c r="E13814" s="1">
        <v>58865.85546875</v>
      </c>
      <c r="F13814" s="1">
        <v>1892.23046875</v>
      </c>
      <c r="G13814" t="s">
        <v>83</v>
      </c>
    </row>
    <row r="13815" spans="1:7" x14ac:dyDescent="0.2">
      <c r="A13815">
        <v>31</v>
      </c>
      <c r="B13815" t="s">
        <v>118</v>
      </c>
      <c r="C13815">
        <v>203</v>
      </c>
      <c r="D13815" s="1">
        <v>91.683883666992188</v>
      </c>
      <c r="E13815" s="1">
        <v>57750.8046875</v>
      </c>
      <c r="F13815" s="1">
        <v>2020.21484375</v>
      </c>
      <c r="G13815" t="s">
        <v>83</v>
      </c>
    </row>
    <row r="13816" spans="1:7" x14ac:dyDescent="0.2">
      <c r="A13816">
        <v>31</v>
      </c>
      <c r="B13816" t="s">
        <v>118</v>
      </c>
      <c r="C13816">
        <v>204</v>
      </c>
      <c r="D13816" s="1">
        <v>91.815994262695312</v>
      </c>
      <c r="E13816" s="1">
        <v>56935.9453125</v>
      </c>
      <c r="F13816" s="1">
        <v>2008.71875</v>
      </c>
      <c r="G13816" t="s">
        <v>83</v>
      </c>
    </row>
    <row r="13817" spans="1:7" x14ac:dyDescent="0.2">
      <c r="A13817">
        <v>31</v>
      </c>
      <c r="B13817" t="s">
        <v>118</v>
      </c>
      <c r="C13817">
        <v>205</v>
      </c>
      <c r="D13817" s="1">
        <v>91.948104858398438</v>
      </c>
      <c r="E13817" s="1">
        <v>57207.65234375</v>
      </c>
      <c r="F13817" s="1">
        <v>1891.01171875</v>
      </c>
      <c r="G13817" t="s">
        <v>83</v>
      </c>
    </row>
    <row r="13818" spans="1:7" x14ac:dyDescent="0.2">
      <c r="A13818">
        <v>31</v>
      </c>
      <c r="B13818" t="s">
        <v>118</v>
      </c>
      <c r="C13818">
        <v>206</v>
      </c>
      <c r="D13818" s="1">
        <v>92.080207824707031</v>
      </c>
      <c r="E13818" s="1">
        <v>56855.53125</v>
      </c>
      <c r="F13818" s="1">
        <v>1738.74609375</v>
      </c>
      <c r="G13818" t="s">
        <v>83</v>
      </c>
    </row>
    <row r="13819" spans="1:7" x14ac:dyDescent="0.2">
      <c r="A13819">
        <v>31</v>
      </c>
      <c r="B13819" t="s">
        <v>118</v>
      </c>
      <c r="C13819">
        <v>207</v>
      </c>
      <c r="D13819" s="1">
        <v>92.212310791015625</v>
      </c>
      <c r="E13819" s="1">
        <v>57247.15234375</v>
      </c>
      <c r="F13819" s="1">
        <v>1621.89453125</v>
      </c>
      <c r="G13819" t="s">
        <v>83</v>
      </c>
    </row>
    <row r="13820" spans="1:7" x14ac:dyDescent="0.2">
      <c r="A13820">
        <v>31</v>
      </c>
      <c r="B13820" t="s">
        <v>118</v>
      </c>
      <c r="C13820">
        <v>208</v>
      </c>
      <c r="D13820" s="1">
        <v>92.34442138671875</v>
      </c>
      <c r="E13820" s="1">
        <v>55859.01953125</v>
      </c>
      <c r="F13820" s="1">
        <v>1572.4609375</v>
      </c>
      <c r="G13820" t="s">
        <v>83</v>
      </c>
    </row>
    <row r="13821" spans="1:7" x14ac:dyDescent="0.2">
      <c r="A13821">
        <v>31</v>
      </c>
      <c r="B13821" t="s">
        <v>118</v>
      </c>
      <c r="C13821">
        <v>209</v>
      </c>
      <c r="D13821" s="1">
        <v>92.476531982421875</v>
      </c>
      <c r="E13821" s="1">
        <v>56826.6484375</v>
      </c>
      <c r="F13821" s="1">
        <v>1572.8203125</v>
      </c>
      <c r="G13821" t="s">
        <v>83</v>
      </c>
    </row>
    <row r="13822" spans="1:7" x14ac:dyDescent="0.2">
      <c r="A13822">
        <v>31</v>
      </c>
      <c r="B13822" t="s">
        <v>118</v>
      </c>
      <c r="C13822">
        <v>210</v>
      </c>
      <c r="D13822" s="1">
        <v>92.608634948730469</v>
      </c>
      <c r="E13822" s="1">
        <v>55776.3125</v>
      </c>
      <c r="F13822" s="1">
        <v>1571.8125</v>
      </c>
      <c r="G13822" t="s">
        <v>83</v>
      </c>
    </row>
    <row r="13823" spans="1:7" x14ac:dyDescent="0.2">
      <c r="A13823">
        <v>31</v>
      </c>
      <c r="B13823" t="s">
        <v>118</v>
      </c>
      <c r="C13823">
        <v>211</v>
      </c>
      <c r="D13823" s="1">
        <v>92.740745544433594</v>
      </c>
      <c r="E13823" s="1">
        <v>55528.3203125</v>
      </c>
      <c r="F13823" s="1">
        <v>1516.26171875</v>
      </c>
      <c r="G13823" t="s">
        <v>83</v>
      </c>
    </row>
    <row r="13824" spans="1:7" x14ac:dyDescent="0.2">
      <c r="A13824">
        <v>31</v>
      </c>
      <c r="B13824" t="s">
        <v>118</v>
      </c>
      <c r="C13824">
        <v>212</v>
      </c>
      <c r="D13824" s="1">
        <v>92.872848510742188</v>
      </c>
      <c r="E13824" s="1">
        <v>54498.10546875</v>
      </c>
      <c r="F13824" s="1">
        <v>1378.9296875</v>
      </c>
      <c r="G13824" t="s">
        <v>83</v>
      </c>
    </row>
    <row r="13825" spans="1:7" x14ac:dyDescent="0.2">
      <c r="A13825">
        <v>31</v>
      </c>
      <c r="B13825" t="s">
        <v>118</v>
      </c>
      <c r="C13825">
        <v>213</v>
      </c>
      <c r="D13825" s="1">
        <v>93.004959106445312</v>
      </c>
      <c r="E13825" s="1">
        <v>54700.421875</v>
      </c>
      <c r="F13825" s="1">
        <v>1169.04296875</v>
      </c>
      <c r="G13825" t="s">
        <v>83</v>
      </c>
    </row>
    <row r="13826" spans="1:7" x14ac:dyDescent="0.2">
      <c r="A13826">
        <v>31</v>
      </c>
      <c r="B13826" t="s">
        <v>118</v>
      </c>
      <c r="C13826">
        <v>214</v>
      </c>
      <c r="D13826" s="1">
        <v>93.137062072753906</v>
      </c>
      <c r="E13826" s="1">
        <v>55553.40234375</v>
      </c>
      <c r="F13826" s="1">
        <v>924.22265625</v>
      </c>
      <c r="G13826" t="s">
        <v>83</v>
      </c>
    </row>
    <row r="13827" spans="1:7" x14ac:dyDescent="0.2">
      <c r="A13827">
        <v>31</v>
      </c>
      <c r="B13827" t="s">
        <v>118</v>
      </c>
      <c r="C13827">
        <v>215</v>
      </c>
      <c r="D13827" s="1">
        <v>93.269172668457031</v>
      </c>
      <c r="E13827" s="1">
        <v>54223.8203125</v>
      </c>
      <c r="F13827" s="1">
        <v>693.94921875</v>
      </c>
      <c r="G13827" t="s">
        <v>83</v>
      </c>
    </row>
    <row r="13828" spans="1:7" x14ac:dyDescent="0.2">
      <c r="A13828">
        <v>31</v>
      </c>
      <c r="B13828" t="s">
        <v>118</v>
      </c>
      <c r="C13828">
        <v>216</v>
      </c>
      <c r="D13828" s="1">
        <v>93.401275634765625</v>
      </c>
      <c r="E13828" s="1">
        <v>53935.23046875</v>
      </c>
      <c r="F13828" s="1">
        <v>526.1015625</v>
      </c>
      <c r="G13828" t="s">
        <v>83</v>
      </c>
    </row>
    <row r="13829" spans="1:7" x14ac:dyDescent="0.2">
      <c r="A13829">
        <v>31</v>
      </c>
      <c r="B13829" t="s">
        <v>118</v>
      </c>
      <c r="C13829">
        <v>217</v>
      </c>
      <c r="D13829" s="1">
        <v>93.53338623046875</v>
      </c>
      <c r="E13829" s="1">
        <v>54895.6875</v>
      </c>
      <c r="F13829" s="1">
        <v>458.59375</v>
      </c>
      <c r="G13829" t="s">
        <v>83</v>
      </c>
    </row>
    <row r="13830" spans="1:7" x14ac:dyDescent="0.2">
      <c r="A13830">
        <v>31</v>
      </c>
      <c r="B13830" t="s">
        <v>118</v>
      </c>
      <c r="C13830">
        <v>218</v>
      </c>
      <c r="D13830" s="1">
        <v>93.665489196777344</v>
      </c>
      <c r="E13830" s="1">
        <v>54120.88671875</v>
      </c>
      <c r="F13830" s="1">
        <v>511.0859375</v>
      </c>
      <c r="G13830" t="s">
        <v>83</v>
      </c>
    </row>
    <row r="13831" spans="1:7" x14ac:dyDescent="0.2">
      <c r="A13831">
        <v>31</v>
      </c>
      <c r="B13831" t="s">
        <v>118</v>
      </c>
      <c r="C13831">
        <v>219</v>
      </c>
      <c r="D13831" s="1">
        <v>93.797599792480469</v>
      </c>
      <c r="E13831" s="1">
        <v>54482.1484375</v>
      </c>
      <c r="F13831" s="1">
        <v>674.6875</v>
      </c>
      <c r="G13831" t="s">
        <v>83</v>
      </c>
    </row>
    <row r="13832" spans="1:7" x14ac:dyDescent="0.2">
      <c r="A13832">
        <v>31</v>
      </c>
      <c r="B13832" t="s">
        <v>118</v>
      </c>
      <c r="C13832">
        <v>220</v>
      </c>
      <c r="D13832" s="1">
        <v>93.929702758789062</v>
      </c>
      <c r="E13832" s="1">
        <v>54501.0390625</v>
      </c>
      <c r="F13832" s="1">
        <v>907.3125</v>
      </c>
      <c r="G13832" t="s">
        <v>83</v>
      </c>
    </row>
    <row r="13833" spans="1:7" x14ac:dyDescent="0.2">
      <c r="A13833">
        <v>31</v>
      </c>
      <c r="B13833" t="s">
        <v>118</v>
      </c>
      <c r="C13833">
        <v>221</v>
      </c>
      <c r="D13833" s="1">
        <v>94.061813354492188</v>
      </c>
      <c r="E13833" s="1">
        <v>53530.421875</v>
      </c>
      <c r="F13833" s="1">
        <v>1143.5546875</v>
      </c>
      <c r="G13833" t="s">
        <v>83</v>
      </c>
    </row>
    <row r="13834" spans="1:7" x14ac:dyDescent="0.2">
      <c r="A13834">
        <v>31</v>
      </c>
      <c r="B13834" t="s">
        <v>118</v>
      </c>
      <c r="C13834">
        <v>222</v>
      </c>
      <c r="D13834" s="1">
        <v>94.193916320800781</v>
      </c>
      <c r="E13834" s="1">
        <v>52897.88671875</v>
      </c>
      <c r="F13834" s="1">
        <v>1318.67578125</v>
      </c>
      <c r="G13834" t="s">
        <v>83</v>
      </c>
    </row>
    <row r="13835" spans="1:7" x14ac:dyDescent="0.2">
      <c r="A13835">
        <v>31</v>
      </c>
      <c r="B13835" t="s">
        <v>118</v>
      </c>
      <c r="C13835">
        <v>223</v>
      </c>
      <c r="D13835" s="1">
        <v>94.326026916503906</v>
      </c>
      <c r="E13835" s="1">
        <v>53287.25390625</v>
      </c>
      <c r="F13835" s="1">
        <v>1393.45703125</v>
      </c>
      <c r="G13835" t="s">
        <v>83</v>
      </c>
    </row>
    <row r="13836" spans="1:7" x14ac:dyDescent="0.2">
      <c r="A13836">
        <v>31</v>
      </c>
      <c r="B13836" t="s">
        <v>118</v>
      </c>
      <c r="C13836">
        <v>224</v>
      </c>
      <c r="D13836" s="1">
        <v>94.4581298828125</v>
      </c>
      <c r="E13836" s="1">
        <v>52478.8515625</v>
      </c>
      <c r="F13836" s="1">
        <v>1365.78125</v>
      </c>
      <c r="G13836" t="s">
        <v>83</v>
      </c>
    </row>
    <row r="13837" spans="1:7" x14ac:dyDescent="0.2">
      <c r="A13837">
        <v>31</v>
      </c>
      <c r="B13837" t="s">
        <v>118</v>
      </c>
      <c r="C13837">
        <v>225</v>
      </c>
      <c r="D13837" s="1">
        <v>94.590240478515625</v>
      </c>
      <c r="E13837" s="1">
        <v>52532.46875</v>
      </c>
      <c r="F13837" s="1">
        <v>1264.421875</v>
      </c>
      <c r="G13837" t="s">
        <v>83</v>
      </c>
    </row>
    <row r="13838" spans="1:7" x14ac:dyDescent="0.2">
      <c r="A13838">
        <v>31</v>
      </c>
      <c r="B13838" t="s">
        <v>118</v>
      </c>
      <c r="C13838">
        <v>226</v>
      </c>
      <c r="D13838" s="1">
        <v>94.722343444824219</v>
      </c>
      <c r="E13838" s="1">
        <v>52045.25390625</v>
      </c>
      <c r="F13838" s="1">
        <v>1132.09375</v>
      </c>
      <c r="G13838" t="s">
        <v>83</v>
      </c>
    </row>
    <row r="13839" spans="1:7" x14ac:dyDescent="0.2">
      <c r="A13839">
        <v>31</v>
      </c>
      <c r="B13839" t="s">
        <v>118</v>
      </c>
      <c r="C13839">
        <v>1</v>
      </c>
      <c r="D13839" s="1">
        <v>64.998298645019531</v>
      </c>
      <c r="E13839" s="1">
        <v>1702.8656005859375</v>
      </c>
      <c r="F13839" s="1">
        <v>450.81747436523438</v>
      </c>
      <c r="G13839" t="s">
        <v>84</v>
      </c>
    </row>
    <row r="13840" spans="1:7" x14ac:dyDescent="0.2">
      <c r="A13840">
        <v>31</v>
      </c>
      <c r="B13840" t="s">
        <v>118</v>
      </c>
      <c r="C13840">
        <v>2</v>
      </c>
      <c r="D13840" s="1">
        <v>65.130409240722656</v>
      </c>
      <c r="E13840" s="1">
        <v>2021.812255859375</v>
      </c>
      <c r="F13840" s="1">
        <v>491.70901489257812</v>
      </c>
      <c r="G13840" t="s">
        <v>84</v>
      </c>
    </row>
    <row r="13841" spans="1:7" x14ac:dyDescent="0.2">
      <c r="A13841">
        <v>31</v>
      </c>
      <c r="B13841" t="s">
        <v>118</v>
      </c>
      <c r="C13841">
        <v>3</v>
      </c>
      <c r="D13841" s="1">
        <v>65.26251220703125</v>
      </c>
      <c r="E13841" s="1">
        <v>1938.5338134765625</v>
      </c>
      <c r="F13841" s="1">
        <v>516.858154296875</v>
      </c>
      <c r="G13841" t="s">
        <v>84</v>
      </c>
    </row>
    <row r="13842" spans="1:7" x14ac:dyDescent="0.2">
      <c r="A13842">
        <v>31</v>
      </c>
      <c r="B13842" t="s">
        <v>118</v>
      </c>
      <c r="C13842">
        <v>4</v>
      </c>
      <c r="D13842" s="1">
        <v>65.394622802734375</v>
      </c>
      <c r="E13842" s="1">
        <v>1481.7601318359375</v>
      </c>
      <c r="F13842" s="1">
        <v>480.32046508789062</v>
      </c>
      <c r="G13842" t="s">
        <v>84</v>
      </c>
    </row>
    <row r="13843" spans="1:7" x14ac:dyDescent="0.2">
      <c r="A13843">
        <v>31</v>
      </c>
      <c r="B13843" t="s">
        <v>118</v>
      </c>
      <c r="C13843">
        <v>5</v>
      </c>
      <c r="D13843" s="1">
        <v>65.526725769042969</v>
      </c>
      <c r="E13843" s="1">
        <v>1818.5960693359375</v>
      </c>
      <c r="F13843" s="1">
        <v>346.68447875976562</v>
      </c>
      <c r="G13843" t="s">
        <v>84</v>
      </c>
    </row>
    <row r="13844" spans="1:7" x14ac:dyDescent="0.2">
      <c r="A13844">
        <v>31</v>
      </c>
      <c r="B13844" t="s">
        <v>118</v>
      </c>
      <c r="C13844">
        <v>6</v>
      </c>
      <c r="D13844" s="1">
        <v>65.658836364746094</v>
      </c>
      <c r="E13844" s="1">
        <v>1970.080322265625</v>
      </c>
      <c r="F13844" s="1">
        <v>115.137939453125</v>
      </c>
      <c r="G13844" t="s">
        <v>84</v>
      </c>
    </row>
    <row r="13845" spans="1:7" x14ac:dyDescent="0.2">
      <c r="A13845">
        <v>31</v>
      </c>
      <c r="B13845" t="s">
        <v>118</v>
      </c>
      <c r="C13845">
        <v>7</v>
      </c>
      <c r="D13845" s="1">
        <v>65.790939331054688</v>
      </c>
      <c r="E13845" s="1">
        <v>1470.7054443359375</v>
      </c>
      <c r="F13845" s="1">
        <v>-168.21090698242188</v>
      </c>
      <c r="G13845" t="s">
        <v>84</v>
      </c>
    </row>
    <row r="13846" spans="1:7" x14ac:dyDescent="0.2">
      <c r="A13846">
        <v>31</v>
      </c>
      <c r="B13846" t="s">
        <v>118</v>
      </c>
      <c r="C13846">
        <v>8</v>
      </c>
      <c r="D13846" s="1">
        <v>65.923049926757812</v>
      </c>
      <c r="E13846" s="1">
        <v>1135.7489013671875</v>
      </c>
      <c r="F13846" s="1">
        <v>-321.71533203125</v>
      </c>
      <c r="G13846" t="s">
        <v>84</v>
      </c>
    </row>
    <row r="13847" spans="1:7" x14ac:dyDescent="0.2">
      <c r="A13847">
        <v>31</v>
      </c>
      <c r="B13847" t="s">
        <v>118</v>
      </c>
      <c r="C13847">
        <v>9</v>
      </c>
      <c r="D13847" s="1">
        <v>66.055152893066406</v>
      </c>
      <c r="E13847" s="1">
        <v>1896.005615234375</v>
      </c>
      <c r="F13847" s="1">
        <v>-371.06674194335938</v>
      </c>
      <c r="G13847" t="s">
        <v>84</v>
      </c>
    </row>
    <row r="13848" spans="1:7" x14ac:dyDescent="0.2">
      <c r="A13848">
        <v>31</v>
      </c>
      <c r="B13848" t="s">
        <v>118</v>
      </c>
      <c r="C13848">
        <v>10</v>
      </c>
      <c r="D13848" s="1">
        <v>66.187263488769531</v>
      </c>
      <c r="E13848" s="1">
        <v>2231.55029296875</v>
      </c>
      <c r="F13848" s="1">
        <v>-375.15847778320312</v>
      </c>
      <c r="G13848" t="s">
        <v>84</v>
      </c>
    </row>
    <row r="13849" spans="1:7" x14ac:dyDescent="0.2">
      <c r="A13849">
        <v>31</v>
      </c>
      <c r="B13849" t="s">
        <v>118</v>
      </c>
      <c r="C13849">
        <v>11</v>
      </c>
      <c r="D13849" s="1">
        <v>66.319366455078125</v>
      </c>
      <c r="E13849" s="1">
        <v>1794.330078125</v>
      </c>
      <c r="F13849" s="1">
        <v>-342.97088623046875</v>
      </c>
      <c r="G13849" t="s">
        <v>84</v>
      </c>
    </row>
    <row r="13850" spans="1:7" x14ac:dyDescent="0.2">
      <c r="A13850">
        <v>31</v>
      </c>
      <c r="B13850" t="s">
        <v>118</v>
      </c>
      <c r="C13850">
        <v>12</v>
      </c>
      <c r="D13850" s="1">
        <v>66.45147705078125</v>
      </c>
      <c r="E13850" s="1">
        <v>1845.40478515625</v>
      </c>
      <c r="F13850" s="1">
        <v>-296.94125366210938</v>
      </c>
      <c r="G13850" t="s">
        <v>84</v>
      </c>
    </row>
    <row r="13851" spans="1:7" x14ac:dyDescent="0.2">
      <c r="A13851">
        <v>31</v>
      </c>
      <c r="B13851" t="s">
        <v>118</v>
      </c>
      <c r="C13851">
        <v>13</v>
      </c>
      <c r="D13851" s="1">
        <v>66.583580017089844</v>
      </c>
      <c r="E13851" s="1">
        <v>2158.6630859375</v>
      </c>
      <c r="F13851" s="1">
        <v>-234.21267700195312</v>
      </c>
      <c r="G13851" t="s">
        <v>84</v>
      </c>
    </row>
    <row r="13852" spans="1:7" x14ac:dyDescent="0.2">
      <c r="A13852">
        <v>31</v>
      </c>
      <c r="B13852" t="s">
        <v>118</v>
      </c>
      <c r="C13852">
        <v>14</v>
      </c>
      <c r="D13852" s="1">
        <v>66.715690612792969</v>
      </c>
      <c r="E13852" s="1">
        <v>1532.2938232421875</v>
      </c>
      <c r="F13852" s="1">
        <v>-181.07754516601562</v>
      </c>
      <c r="G13852" t="s">
        <v>84</v>
      </c>
    </row>
    <row r="13853" spans="1:7" x14ac:dyDescent="0.2">
      <c r="A13853">
        <v>31</v>
      </c>
      <c r="B13853" t="s">
        <v>118</v>
      </c>
      <c r="C13853">
        <v>15</v>
      </c>
      <c r="D13853" s="1">
        <v>66.847793579101562</v>
      </c>
      <c r="E13853" s="1">
        <v>2044.9259033203125</v>
      </c>
      <c r="F13853" s="1">
        <v>-179.62454223632812</v>
      </c>
      <c r="G13853" t="s">
        <v>84</v>
      </c>
    </row>
    <row r="13854" spans="1:7" x14ac:dyDescent="0.2">
      <c r="A13854">
        <v>31</v>
      </c>
      <c r="B13854" t="s">
        <v>118</v>
      </c>
      <c r="C13854">
        <v>16</v>
      </c>
      <c r="D13854" s="1">
        <v>66.979904174804688</v>
      </c>
      <c r="E13854" s="1">
        <v>1812.8497314453125</v>
      </c>
      <c r="F13854" s="1">
        <v>-194.91886901855469</v>
      </c>
      <c r="G13854" t="s">
        <v>84</v>
      </c>
    </row>
    <row r="13855" spans="1:7" x14ac:dyDescent="0.2">
      <c r="A13855">
        <v>31</v>
      </c>
      <c r="B13855" t="s">
        <v>118</v>
      </c>
      <c r="C13855">
        <v>17</v>
      </c>
      <c r="D13855" s="1">
        <v>67.112007141113281</v>
      </c>
      <c r="E13855" s="1">
        <v>1863.0440673828125</v>
      </c>
      <c r="F13855" s="1">
        <v>-193.21827697753906</v>
      </c>
      <c r="G13855" t="s">
        <v>84</v>
      </c>
    </row>
    <row r="13856" spans="1:7" x14ac:dyDescent="0.2">
      <c r="A13856">
        <v>31</v>
      </c>
      <c r="B13856" t="s">
        <v>118</v>
      </c>
      <c r="C13856">
        <v>18</v>
      </c>
      <c r="D13856" s="1">
        <v>67.244117736816406</v>
      </c>
      <c r="E13856" s="1">
        <v>2072.09375</v>
      </c>
      <c r="F13856" s="1">
        <v>-161.07008361816406</v>
      </c>
      <c r="G13856" t="s">
        <v>84</v>
      </c>
    </row>
    <row r="13857" spans="1:7" x14ac:dyDescent="0.2">
      <c r="A13857">
        <v>31</v>
      </c>
      <c r="B13857" t="s">
        <v>118</v>
      </c>
      <c r="C13857">
        <v>19</v>
      </c>
      <c r="D13857" s="1">
        <v>67.376220703125</v>
      </c>
      <c r="E13857" s="1">
        <v>2091.32568359375</v>
      </c>
      <c r="F13857" s="1">
        <v>-106.77914428710938</v>
      </c>
      <c r="G13857" t="s">
        <v>84</v>
      </c>
    </row>
    <row r="13858" spans="1:7" x14ac:dyDescent="0.2">
      <c r="A13858">
        <v>31</v>
      </c>
      <c r="B13858" t="s">
        <v>118</v>
      </c>
      <c r="C13858">
        <v>20</v>
      </c>
      <c r="D13858" s="1">
        <v>67.508331298828125</v>
      </c>
      <c r="E13858" s="1">
        <v>1900.036376953125</v>
      </c>
      <c r="F13858" s="1">
        <v>-47.84808349609375</v>
      </c>
      <c r="G13858" t="s">
        <v>84</v>
      </c>
    </row>
    <row r="13859" spans="1:7" x14ac:dyDescent="0.2">
      <c r="A13859">
        <v>31</v>
      </c>
      <c r="B13859" t="s">
        <v>118</v>
      </c>
      <c r="C13859">
        <v>21</v>
      </c>
      <c r="D13859" s="1">
        <v>67.640434265136719</v>
      </c>
      <c r="E13859" s="1">
        <v>1847.2633056640625</v>
      </c>
      <c r="F13859" s="1">
        <v>3.61163330078125</v>
      </c>
      <c r="G13859" t="s">
        <v>84</v>
      </c>
    </row>
    <row r="13860" spans="1:7" x14ac:dyDescent="0.2">
      <c r="A13860">
        <v>31</v>
      </c>
      <c r="B13860" t="s">
        <v>118</v>
      </c>
      <c r="C13860">
        <v>22</v>
      </c>
      <c r="D13860" s="1">
        <v>67.772544860839844</v>
      </c>
      <c r="E13860" s="1">
        <v>1979.7916259765625</v>
      </c>
      <c r="F13860" s="1">
        <v>46.86138916015625</v>
      </c>
      <c r="G13860" t="s">
        <v>84</v>
      </c>
    </row>
    <row r="13861" spans="1:7" x14ac:dyDescent="0.2">
      <c r="A13861">
        <v>31</v>
      </c>
      <c r="B13861" t="s">
        <v>118</v>
      </c>
      <c r="C13861">
        <v>23</v>
      </c>
      <c r="D13861" s="1">
        <v>67.904647827148438</v>
      </c>
      <c r="E13861" s="1">
        <v>2138.583251953125</v>
      </c>
      <c r="F13861" s="1">
        <v>87.90338134765625</v>
      </c>
      <c r="G13861" t="s">
        <v>84</v>
      </c>
    </row>
    <row r="13862" spans="1:7" x14ac:dyDescent="0.2">
      <c r="A13862">
        <v>31</v>
      </c>
      <c r="B13862" t="s">
        <v>118</v>
      </c>
      <c r="C13862">
        <v>24</v>
      </c>
      <c r="D13862" s="1">
        <v>68.036758422851562</v>
      </c>
      <c r="E13862" s="1">
        <v>1846.7176513671875</v>
      </c>
      <c r="F13862" s="1">
        <v>129.88626098632812</v>
      </c>
      <c r="G13862" t="s">
        <v>84</v>
      </c>
    </row>
    <row r="13863" spans="1:7" x14ac:dyDescent="0.2">
      <c r="A13863">
        <v>31</v>
      </c>
      <c r="B13863" t="s">
        <v>118</v>
      </c>
      <c r="C13863">
        <v>25</v>
      </c>
      <c r="D13863" s="1">
        <v>68.168861389160156</v>
      </c>
      <c r="E13863" s="1">
        <v>2004.019287109375</v>
      </c>
      <c r="F13863" s="1">
        <v>165.9425048828125</v>
      </c>
      <c r="G13863" t="s">
        <v>84</v>
      </c>
    </row>
    <row r="13864" spans="1:7" x14ac:dyDescent="0.2">
      <c r="A13864">
        <v>31</v>
      </c>
      <c r="B13864" t="s">
        <v>118</v>
      </c>
      <c r="C13864">
        <v>26</v>
      </c>
      <c r="D13864" s="1">
        <v>68.300971984863281</v>
      </c>
      <c r="E13864" s="1">
        <v>1859.73828125</v>
      </c>
      <c r="F13864" s="1">
        <v>178.92376708984375</v>
      </c>
      <c r="G13864" t="s">
        <v>84</v>
      </c>
    </row>
    <row r="13865" spans="1:7" x14ac:dyDescent="0.2">
      <c r="A13865">
        <v>31</v>
      </c>
      <c r="B13865" t="s">
        <v>118</v>
      </c>
      <c r="C13865">
        <v>27</v>
      </c>
      <c r="D13865" s="1">
        <v>68.433074951171875</v>
      </c>
      <c r="E13865" s="1">
        <v>2272.346923828125</v>
      </c>
      <c r="F13865" s="1">
        <v>148.67678833007812</v>
      </c>
      <c r="G13865" t="s">
        <v>84</v>
      </c>
    </row>
    <row r="13866" spans="1:7" x14ac:dyDescent="0.2">
      <c r="A13866">
        <v>31</v>
      </c>
      <c r="B13866" t="s">
        <v>118</v>
      </c>
      <c r="C13866">
        <v>28</v>
      </c>
      <c r="D13866" s="1">
        <v>68.565185546875</v>
      </c>
      <c r="E13866" s="1">
        <v>1759.392333984375</v>
      </c>
      <c r="F13866" s="1">
        <v>63.599029541015625</v>
      </c>
      <c r="G13866" t="s">
        <v>84</v>
      </c>
    </row>
    <row r="13867" spans="1:7" x14ac:dyDescent="0.2">
      <c r="A13867">
        <v>31</v>
      </c>
      <c r="B13867" t="s">
        <v>118</v>
      </c>
      <c r="C13867">
        <v>29</v>
      </c>
      <c r="D13867" s="1">
        <v>68.697296142578125</v>
      </c>
      <c r="E13867" s="1">
        <v>1816.828369140625</v>
      </c>
      <c r="F13867" s="1">
        <v>-70.408035278320312</v>
      </c>
      <c r="G13867" t="s">
        <v>84</v>
      </c>
    </row>
    <row r="13868" spans="1:7" x14ac:dyDescent="0.2">
      <c r="A13868">
        <v>31</v>
      </c>
      <c r="B13868" t="s">
        <v>118</v>
      </c>
      <c r="C13868">
        <v>30</v>
      </c>
      <c r="D13868" s="1">
        <v>68.829399108886719</v>
      </c>
      <c r="E13868" s="1">
        <v>2034.3438720703125</v>
      </c>
      <c r="F13868" s="1">
        <v>-230.57392883300781</v>
      </c>
      <c r="G13868" t="s">
        <v>84</v>
      </c>
    </row>
    <row r="13869" spans="1:7" x14ac:dyDescent="0.2">
      <c r="A13869">
        <v>31</v>
      </c>
      <c r="B13869" t="s">
        <v>118</v>
      </c>
      <c r="C13869">
        <v>31</v>
      </c>
      <c r="D13869" s="1">
        <v>68.961502075195312</v>
      </c>
      <c r="E13869" s="1">
        <v>1666.6898193359375</v>
      </c>
      <c r="F13869" s="1">
        <v>-310.17803955078125</v>
      </c>
      <c r="G13869" t="s">
        <v>84</v>
      </c>
    </row>
    <row r="13870" spans="1:7" x14ac:dyDescent="0.2">
      <c r="A13870">
        <v>31</v>
      </c>
      <c r="B13870" t="s">
        <v>118</v>
      </c>
      <c r="C13870">
        <v>32</v>
      </c>
      <c r="D13870" s="1">
        <v>69.093612670898438</v>
      </c>
      <c r="E13870" s="1">
        <v>2283.39794921875</v>
      </c>
      <c r="F13870" s="1">
        <v>-354.2586669921875</v>
      </c>
      <c r="G13870" t="s">
        <v>84</v>
      </c>
    </row>
    <row r="13871" spans="1:7" x14ac:dyDescent="0.2">
      <c r="A13871">
        <v>31</v>
      </c>
      <c r="B13871" t="s">
        <v>118</v>
      </c>
      <c r="C13871">
        <v>33</v>
      </c>
      <c r="D13871" s="1">
        <v>69.225723266601562</v>
      </c>
      <c r="E13871" s="1">
        <v>2093.27392578125</v>
      </c>
      <c r="F13871" s="1">
        <v>-388.3629150390625</v>
      </c>
      <c r="G13871" t="s">
        <v>84</v>
      </c>
    </row>
    <row r="13872" spans="1:7" x14ac:dyDescent="0.2">
      <c r="A13872">
        <v>31</v>
      </c>
      <c r="B13872" t="s">
        <v>118</v>
      </c>
      <c r="C13872">
        <v>34</v>
      </c>
      <c r="D13872" s="1">
        <v>69.357826232910156</v>
      </c>
      <c r="E13872" s="1">
        <v>1761.4798583984375</v>
      </c>
      <c r="F13872" s="1">
        <v>-413.34027099609375</v>
      </c>
      <c r="G13872" t="s">
        <v>84</v>
      </c>
    </row>
    <row r="13873" spans="1:7" x14ac:dyDescent="0.2">
      <c r="A13873">
        <v>31</v>
      </c>
      <c r="B13873" t="s">
        <v>118</v>
      </c>
      <c r="C13873">
        <v>35</v>
      </c>
      <c r="D13873" s="1">
        <v>69.489936828613281</v>
      </c>
      <c r="E13873" s="1">
        <v>2230.326171875</v>
      </c>
      <c r="F13873" s="1">
        <v>-429.82354736328125</v>
      </c>
      <c r="G13873" t="s">
        <v>84</v>
      </c>
    </row>
    <row r="13874" spans="1:7" x14ac:dyDescent="0.2">
      <c r="A13874">
        <v>31</v>
      </c>
      <c r="B13874" t="s">
        <v>118</v>
      </c>
      <c r="C13874">
        <v>36</v>
      </c>
      <c r="D13874" s="1">
        <v>69.622039794921875</v>
      </c>
      <c r="E13874" s="1">
        <v>2249.38671875</v>
      </c>
      <c r="F13874" s="1">
        <v>-435.84857177734375</v>
      </c>
      <c r="G13874" t="s">
        <v>84</v>
      </c>
    </row>
    <row r="13875" spans="1:7" x14ac:dyDescent="0.2">
      <c r="A13875">
        <v>31</v>
      </c>
      <c r="B13875" t="s">
        <v>118</v>
      </c>
      <c r="C13875">
        <v>37</v>
      </c>
      <c r="D13875" s="1">
        <v>69.754150390625</v>
      </c>
      <c r="E13875" s="1">
        <v>2110.374755859375</v>
      </c>
      <c r="F13875" s="1">
        <v>-427.20513916015625</v>
      </c>
      <c r="G13875" t="s">
        <v>84</v>
      </c>
    </row>
    <row r="13876" spans="1:7" x14ac:dyDescent="0.2">
      <c r="A13876">
        <v>31</v>
      </c>
      <c r="B13876" t="s">
        <v>118</v>
      </c>
      <c r="C13876">
        <v>38</v>
      </c>
      <c r="D13876" s="1">
        <v>69.886253356933594</v>
      </c>
      <c r="E13876" s="1">
        <v>2087.316650390625</v>
      </c>
      <c r="F13876" s="1">
        <v>-400.45541381835938</v>
      </c>
      <c r="G13876" t="s">
        <v>84</v>
      </c>
    </row>
    <row r="13877" spans="1:7" x14ac:dyDescent="0.2">
      <c r="A13877">
        <v>31</v>
      </c>
      <c r="B13877" t="s">
        <v>118</v>
      </c>
      <c r="C13877">
        <v>39</v>
      </c>
      <c r="D13877" s="1">
        <v>70.018363952636719</v>
      </c>
      <c r="E13877" s="1">
        <v>2374.651123046875</v>
      </c>
      <c r="F13877" s="1">
        <v>-356.83535766601562</v>
      </c>
      <c r="G13877" t="s">
        <v>84</v>
      </c>
    </row>
    <row r="13878" spans="1:7" x14ac:dyDescent="0.2">
      <c r="A13878">
        <v>31</v>
      </c>
      <c r="B13878" t="s">
        <v>118</v>
      </c>
      <c r="C13878">
        <v>40</v>
      </c>
      <c r="D13878" s="1">
        <v>70.150466918945312</v>
      </c>
      <c r="E13878" s="1">
        <v>2490.9111328125</v>
      </c>
      <c r="F13878" s="1">
        <v>-304.17044067382812</v>
      </c>
      <c r="G13878" t="s">
        <v>84</v>
      </c>
    </row>
    <row r="13879" spans="1:7" x14ac:dyDescent="0.2">
      <c r="A13879">
        <v>31</v>
      </c>
      <c r="B13879" t="s">
        <v>118</v>
      </c>
      <c r="C13879">
        <v>41</v>
      </c>
      <c r="D13879" s="1">
        <v>70.282577514648438</v>
      </c>
      <c r="E13879" s="1">
        <v>2333.80224609375</v>
      </c>
      <c r="F13879" s="1">
        <v>-218.67634582519531</v>
      </c>
      <c r="G13879" t="s">
        <v>84</v>
      </c>
    </row>
    <row r="13880" spans="1:7" x14ac:dyDescent="0.2">
      <c r="A13880">
        <v>31</v>
      </c>
      <c r="B13880" t="s">
        <v>118</v>
      </c>
      <c r="C13880">
        <v>42</v>
      </c>
      <c r="D13880" s="1">
        <v>70.414680480957031</v>
      </c>
      <c r="E13880" s="1">
        <v>2266.02685546875</v>
      </c>
      <c r="F13880" s="1">
        <v>-107.39604187011719</v>
      </c>
      <c r="G13880" t="s">
        <v>84</v>
      </c>
    </row>
    <row r="13881" spans="1:7" x14ac:dyDescent="0.2">
      <c r="A13881">
        <v>31</v>
      </c>
      <c r="B13881" t="s">
        <v>118</v>
      </c>
      <c r="C13881">
        <v>43</v>
      </c>
      <c r="D13881" s="1">
        <v>70.546791076660156</v>
      </c>
      <c r="E13881" s="1">
        <v>2319.286376953125</v>
      </c>
      <c r="F13881" s="1">
        <v>-44.372589111328125</v>
      </c>
      <c r="G13881" t="s">
        <v>84</v>
      </c>
    </row>
    <row r="13882" spans="1:7" x14ac:dyDescent="0.2">
      <c r="A13882">
        <v>31</v>
      </c>
      <c r="B13882" t="s">
        <v>118</v>
      </c>
      <c r="C13882">
        <v>44</v>
      </c>
      <c r="D13882" s="1">
        <v>70.67889404296875</v>
      </c>
      <c r="E13882" s="1">
        <v>2035.5350341796875</v>
      </c>
      <c r="F13882" s="1">
        <v>-13.814544677734375</v>
      </c>
      <c r="G13882" t="s">
        <v>84</v>
      </c>
    </row>
    <row r="13883" spans="1:7" x14ac:dyDescent="0.2">
      <c r="A13883">
        <v>31</v>
      </c>
      <c r="B13883" t="s">
        <v>118</v>
      </c>
      <c r="C13883">
        <v>45</v>
      </c>
      <c r="D13883" s="1">
        <v>70.811004638671875</v>
      </c>
      <c r="E13883" s="1">
        <v>2520.78173828125</v>
      </c>
      <c r="F13883" s="1">
        <v>7.63787841796875</v>
      </c>
      <c r="G13883" t="s">
        <v>84</v>
      </c>
    </row>
    <row r="13884" spans="1:7" x14ac:dyDescent="0.2">
      <c r="A13884">
        <v>31</v>
      </c>
      <c r="B13884" t="s">
        <v>118</v>
      </c>
      <c r="C13884">
        <v>46</v>
      </c>
      <c r="D13884" s="1">
        <v>70.943107604980469</v>
      </c>
      <c r="E13884" s="1">
        <v>2342.78125</v>
      </c>
      <c r="F13884" s="1">
        <v>29.40203857421875</v>
      </c>
      <c r="G13884" t="s">
        <v>84</v>
      </c>
    </row>
    <row r="13885" spans="1:7" x14ac:dyDescent="0.2">
      <c r="A13885">
        <v>31</v>
      </c>
      <c r="B13885" t="s">
        <v>118</v>
      </c>
      <c r="C13885">
        <v>47</v>
      </c>
      <c r="D13885" s="1">
        <v>71.075218200683594</v>
      </c>
      <c r="E13885" s="1">
        <v>2442.77099609375</v>
      </c>
      <c r="F13885" s="1">
        <v>37.688995361328125</v>
      </c>
      <c r="G13885" t="s">
        <v>84</v>
      </c>
    </row>
    <row r="13886" spans="1:7" x14ac:dyDescent="0.2">
      <c r="A13886">
        <v>31</v>
      </c>
      <c r="B13886" t="s">
        <v>118</v>
      </c>
      <c r="C13886">
        <v>48</v>
      </c>
      <c r="D13886" s="1">
        <v>71.207321166992188</v>
      </c>
      <c r="E13886" s="1">
        <v>2320.186279296875</v>
      </c>
      <c r="F13886" s="1">
        <v>5.043609619140625</v>
      </c>
      <c r="G13886" t="s">
        <v>84</v>
      </c>
    </row>
    <row r="13887" spans="1:7" x14ac:dyDescent="0.2">
      <c r="A13887">
        <v>31</v>
      </c>
      <c r="B13887" t="s">
        <v>118</v>
      </c>
      <c r="C13887">
        <v>49</v>
      </c>
      <c r="D13887" s="1">
        <v>71.339431762695312</v>
      </c>
      <c r="E13887" s="1">
        <v>2061.3740234375</v>
      </c>
      <c r="F13887" s="1">
        <v>-89.895309448242188</v>
      </c>
      <c r="G13887" t="s">
        <v>84</v>
      </c>
    </row>
    <row r="13888" spans="1:7" x14ac:dyDescent="0.2">
      <c r="A13888">
        <v>31</v>
      </c>
      <c r="B13888" t="s">
        <v>118</v>
      </c>
      <c r="C13888">
        <v>50</v>
      </c>
      <c r="D13888" s="1">
        <v>71.471534729003906</v>
      </c>
      <c r="E13888" s="1">
        <v>2496.07763671875</v>
      </c>
      <c r="F13888" s="1">
        <v>-247.18997192382812</v>
      </c>
      <c r="G13888" t="s">
        <v>84</v>
      </c>
    </row>
    <row r="13889" spans="1:7" x14ac:dyDescent="0.2">
      <c r="A13889">
        <v>31</v>
      </c>
      <c r="B13889" t="s">
        <v>118</v>
      </c>
      <c r="C13889">
        <v>51</v>
      </c>
      <c r="D13889" s="1">
        <v>71.603645324707031</v>
      </c>
      <c r="E13889" s="1">
        <v>2288.736572265625</v>
      </c>
      <c r="F13889" s="1">
        <v>-328.40487670898438</v>
      </c>
      <c r="G13889" t="s">
        <v>84</v>
      </c>
    </row>
    <row r="13890" spans="1:7" x14ac:dyDescent="0.2">
      <c r="A13890">
        <v>31</v>
      </c>
      <c r="B13890" t="s">
        <v>118</v>
      </c>
      <c r="C13890">
        <v>52</v>
      </c>
      <c r="D13890" s="1">
        <v>71.735748291015625</v>
      </c>
      <c r="E13890" s="1">
        <v>2188.403564453125</v>
      </c>
      <c r="F13890" s="1">
        <v>-393.79605102539062</v>
      </c>
      <c r="G13890" t="s">
        <v>84</v>
      </c>
    </row>
    <row r="13891" spans="1:7" x14ac:dyDescent="0.2">
      <c r="A13891">
        <v>31</v>
      </c>
      <c r="B13891" t="s">
        <v>118</v>
      </c>
      <c r="C13891">
        <v>53</v>
      </c>
      <c r="D13891" s="1">
        <v>71.86785888671875</v>
      </c>
      <c r="E13891" s="1">
        <v>2366.335205078125</v>
      </c>
      <c r="F13891" s="1">
        <v>-447.8077392578125</v>
      </c>
      <c r="G13891" t="s">
        <v>84</v>
      </c>
    </row>
    <row r="13892" spans="1:7" x14ac:dyDescent="0.2">
      <c r="A13892">
        <v>31</v>
      </c>
      <c r="B13892" t="s">
        <v>118</v>
      </c>
      <c r="C13892">
        <v>54</v>
      </c>
      <c r="D13892" s="1">
        <v>71.999961853027344</v>
      </c>
      <c r="E13892" s="1">
        <v>2717.4345703125</v>
      </c>
      <c r="F13892" s="1">
        <v>-481.01776123046875</v>
      </c>
      <c r="G13892" t="s">
        <v>84</v>
      </c>
    </row>
    <row r="13893" spans="1:7" x14ac:dyDescent="0.2">
      <c r="A13893">
        <v>31</v>
      </c>
      <c r="B13893" t="s">
        <v>118</v>
      </c>
      <c r="C13893">
        <v>55</v>
      </c>
      <c r="D13893" s="1">
        <v>72.132072448730469</v>
      </c>
      <c r="E13893" s="1">
        <v>2345.078369140625</v>
      </c>
      <c r="F13893" s="1">
        <v>-487.63690185546875</v>
      </c>
      <c r="G13893" t="s">
        <v>84</v>
      </c>
    </row>
    <row r="13894" spans="1:7" x14ac:dyDescent="0.2">
      <c r="A13894">
        <v>31</v>
      </c>
      <c r="B13894" t="s">
        <v>118</v>
      </c>
      <c r="C13894">
        <v>56</v>
      </c>
      <c r="D13894" s="1">
        <v>72.264175415039062</v>
      </c>
      <c r="E13894" s="1">
        <v>2561.619384765625</v>
      </c>
      <c r="F13894" s="1">
        <v>-465.34674072265625</v>
      </c>
      <c r="G13894" t="s">
        <v>84</v>
      </c>
    </row>
    <row r="13895" spans="1:7" x14ac:dyDescent="0.2">
      <c r="A13895">
        <v>31</v>
      </c>
      <c r="B13895" t="s">
        <v>118</v>
      </c>
      <c r="C13895">
        <v>57</v>
      </c>
      <c r="D13895" s="1">
        <v>72.396286010742188</v>
      </c>
      <c r="E13895" s="1">
        <v>2678.830322265625</v>
      </c>
      <c r="F13895" s="1">
        <v>-415.869384765625</v>
      </c>
      <c r="G13895" t="s">
        <v>84</v>
      </c>
    </row>
    <row r="13896" spans="1:7" x14ac:dyDescent="0.2">
      <c r="A13896">
        <v>31</v>
      </c>
      <c r="B13896" t="s">
        <v>118</v>
      </c>
      <c r="C13896">
        <v>58</v>
      </c>
      <c r="D13896" s="1">
        <v>72.528388977050781</v>
      </c>
      <c r="E13896" s="1">
        <v>2637.637939453125</v>
      </c>
      <c r="F13896" s="1">
        <v>-346.76947021484375</v>
      </c>
      <c r="G13896" t="s">
        <v>84</v>
      </c>
    </row>
    <row r="13897" spans="1:7" x14ac:dyDescent="0.2">
      <c r="A13897">
        <v>31</v>
      </c>
      <c r="B13897" t="s">
        <v>118</v>
      </c>
      <c r="C13897">
        <v>59</v>
      </c>
      <c r="D13897" s="1">
        <v>72.660499572753906</v>
      </c>
      <c r="E13897" s="1">
        <v>2867.99462890625</v>
      </c>
      <c r="F13897" s="1">
        <v>-272.73687744140625</v>
      </c>
      <c r="G13897" t="s">
        <v>84</v>
      </c>
    </row>
    <row r="13898" spans="1:7" x14ac:dyDescent="0.2">
      <c r="A13898">
        <v>31</v>
      </c>
      <c r="B13898" t="s">
        <v>118</v>
      </c>
      <c r="C13898">
        <v>60</v>
      </c>
      <c r="D13898" s="1">
        <v>72.7926025390625</v>
      </c>
      <c r="E13898" s="1">
        <v>2774.469970703125</v>
      </c>
      <c r="F13898" s="1">
        <v>-94.582992553710938</v>
      </c>
      <c r="G13898" t="s">
        <v>84</v>
      </c>
    </row>
    <row r="13899" spans="1:7" x14ac:dyDescent="0.2">
      <c r="A13899">
        <v>31</v>
      </c>
      <c r="B13899" t="s">
        <v>118</v>
      </c>
      <c r="C13899">
        <v>61</v>
      </c>
      <c r="D13899" s="1">
        <v>72.924713134765625</v>
      </c>
      <c r="E13899" s="1">
        <v>2524.239501953125</v>
      </c>
      <c r="F13899" s="1">
        <v>-19.250595092773438</v>
      </c>
      <c r="G13899" t="s">
        <v>84</v>
      </c>
    </row>
    <row r="13900" spans="1:7" x14ac:dyDescent="0.2">
      <c r="A13900">
        <v>31</v>
      </c>
      <c r="B13900" t="s">
        <v>118</v>
      </c>
      <c r="C13900">
        <v>62</v>
      </c>
      <c r="D13900" s="1">
        <v>73.056816101074219</v>
      </c>
      <c r="E13900" s="1">
        <v>2762.957275390625</v>
      </c>
      <c r="F13900" s="1">
        <v>-81.2403564453125</v>
      </c>
      <c r="G13900" t="s">
        <v>84</v>
      </c>
    </row>
    <row r="13901" spans="1:7" x14ac:dyDescent="0.2">
      <c r="A13901">
        <v>31</v>
      </c>
      <c r="B13901" t="s">
        <v>118</v>
      </c>
      <c r="C13901">
        <v>63</v>
      </c>
      <c r="D13901" s="1">
        <v>73.188926696777344</v>
      </c>
      <c r="E13901" s="1">
        <v>2497.66357421875</v>
      </c>
      <c r="F13901" s="1">
        <v>-271.297607421875</v>
      </c>
      <c r="G13901" t="s">
        <v>84</v>
      </c>
    </row>
    <row r="13902" spans="1:7" x14ac:dyDescent="0.2">
      <c r="A13902">
        <v>31</v>
      </c>
      <c r="B13902" t="s">
        <v>118</v>
      </c>
      <c r="C13902">
        <v>64</v>
      </c>
      <c r="D13902" s="1">
        <v>73.321029663085938</v>
      </c>
      <c r="E13902" s="1">
        <v>2486.15966796875</v>
      </c>
      <c r="F13902" s="1">
        <v>-359.38290405273438</v>
      </c>
      <c r="G13902" t="s">
        <v>84</v>
      </c>
    </row>
    <row r="13903" spans="1:7" x14ac:dyDescent="0.2">
      <c r="A13903">
        <v>31</v>
      </c>
      <c r="B13903" t="s">
        <v>118</v>
      </c>
      <c r="C13903">
        <v>65</v>
      </c>
      <c r="D13903" s="1">
        <v>73.453140258789062</v>
      </c>
      <c r="E13903" s="1">
        <v>2698.214599609375</v>
      </c>
      <c r="F13903" s="1">
        <v>-447.177978515625</v>
      </c>
      <c r="G13903" t="s">
        <v>84</v>
      </c>
    </row>
    <row r="13904" spans="1:7" x14ac:dyDescent="0.2">
      <c r="A13904">
        <v>31</v>
      </c>
      <c r="B13904" t="s">
        <v>118</v>
      </c>
      <c r="C13904">
        <v>66</v>
      </c>
      <c r="D13904" s="1">
        <v>73.585250854492188</v>
      </c>
      <c r="E13904" s="1">
        <v>2870.195556640625</v>
      </c>
      <c r="F13904" s="1">
        <v>-510.92733764648438</v>
      </c>
      <c r="G13904" t="s">
        <v>84</v>
      </c>
    </row>
    <row r="13905" spans="1:7" x14ac:dyDescent="0.2">
      <c r="A13905">
        <v>31</v>
      </c>
      <c r="B13905" t="s">
        <v>118</v>
      </c>
      <c r="C13905">
        <v>67</v>
      </c>
      <c r="D13905" s="1">
        <v>73.717353820800781</v>
      </c>
      <c r="E13905" s="1">
        <v>2612.967041015625</v>
      </c>
      <c r="F13905" s="1">
        <v>-535.53851318359375</v>
      </c>
      <c r="G13905" t="s">
        <v>84</v>
      </c>
    </row>
    <row r="13906" spans="1:7" x14ac:dyDescent="0.2">
      <c r="A13906">
        <v>31</v>
      </c>
      <c r="B13906" t="s">
        <v>118</v>
      </c>
      <c r="C13906">
        <v>68</v>
      </c>
      <c r="D13906" s="1">
        <v>73.849456787109375</v>
      </c>
      <c r="E13906" s="1">
        <v>3126.47802734375</v>
      </c>
      <c r="F13906" s="1">
        <v>-519.71221923828125</v>
      </c>
      <c r="G13906" t="s">
        <v>84</v>
      </c>
    </row>
    <row r="13907" spans="1:7" x14ac:dyDescent="0.2">
      <c r="A13907">
        <v>31</v>
      </c>
      <c r="B13907" t="s">
        <v>118</v>
      </c>
      <c r="C13907">
        <v>69</v>
      </c>
      <c r="D13907" s="1">
        <v>73.9815673828125</v>
      </c>
      <c r="E13907" s="1">
        <v>3037.616943359375</v>
      </c>
      <c r="F13907" s="1">
        <v>-475.37503051757812</v>
      </c>
      <c r="G13907" t="s">
        <v>84</v>
      </c>
    </row>
    <row r="13908" spans="1:7" x14ac:dyDescent="0.2">
      <c r="A13908">
        <v>31</v>
      </c>
      <c r="B13908" t="s">
        <v>118</v>
      </c>
      <c r="C13908">
        <v>70</v>
      </c>
      <c r="D13908" s="1">
        <v>74.113677978515625</v>
      </c>
      <c r="E13908" s="1">
        <v>2981.91748046875</v>
      </c>
      <c r="F13908" s="1">
        <v>-422.346435546875</v>
      </c>
      <c r="G13908" t="s">
        <v>84</v>
      </c>
    </row>
    <row r="13909" spans="1:7" x14ac:dyDescent="0.2">
      <c r="A13909">
        <v>31</v>
      </c>
      <c r="B13909" t="s">
        <v>118</v>
      </c>
      <c r="C13909">
        <v>71</v>
      </c>
      <c r="D13909" s="1">
        <v>74.245780944824219</v>
      </c>
      <c r="E13909" s="1">
        <v>3146.123046875</v>
      </c>
      <c r="F13909" s="1">
        <v>-380.69927978515625</v>
      </c>
      <c r="G13909" t="s">
        <v>84</v>
      </c>
    </row>
    <row r="13910" spans="1:7" x14ac:dyDescent="0.2">
      <c r="A13910">
        <v>31</v>
      </c>
      <c r="B13910" t="s">
        <v>118</v>
      </c>
      <c r="C13910">
        <v>72</v>
      </c>
      <c r="D13910" s="1">
        <v>74.377883911132812</v>
      </c>
      <c r="E13910" s="1">
        <v>2897.16748046875</v>
      </c>
      <c r="F13910" s="1">
        <v>-364.29278564453125</v>
      </c>
      <c r="G13910" t="s">
        <v>84</v>
      </c>
    </row>
    <row r="13911" spans="1:7" x14ac:dyDescent="0.2">
      <c r="A13911">
        <v>31</v>
      </c>
      <c r="B13911" t="s">
        <v>118</v>
      </c>
      <c r="C13911">
        <v>73</v>
      </c>
      <c r="D13911" s="1">
        <v>74.509994506835938</v>
      </c>
      <c r="E13911" s="1">
        <v>2879.34521484375</v>
      </c>
      <c r="F13911" s="1">
        <v>-378.07260131835938</v>
      </c>
      <c r="G13911" t="s">
        <v>84</v>
      </c>
    </row>
    <row r="13912" spans="1:7" x14ac:dyDescent="0.2">
      <c r="A13912">
        <v>31</v>
      </c>
      <c r="B13912" t="s">
        <v>118</v>
      </c>
      <c r="C13912">
        <v>74</v>
      </c>
      <c r="D13912" s="1">
        <v>74.642105102539062</v>
      </c>
      <c r="E13912" s="1">
        <v>3349.917724609375</v>
      </c>
      <c r="F13912" s="1">
        <v>-419.12640380859375</v>
      </c>
      <c r="G13912" t="s">
        <v>84</v>
      </c>
    </row>
    <row r="13913" spans="1:7" x14ac:dyDescent="0.2">
      <c r="A13913">
        <v>31</v>
      </c>
      <c r="B13913" t="s">
        <v>118</v>
      </c>
      <c r="C13913">
        <v>75</v>
      </c>
      <c r="D13913" s="1">
        <v>74.774208068847656</v>
      </c>
      <c r="E13913" s="1">
        <v>2969.626708984375</v>
      </c>
      <c r="F13913" s="1">
        <v>-479.38067626953125</v>
      </c>
      <c r="G13913" t="s">
        <v>84</v>
      </c>
    </row>
    <row r="13914" spans="1:7" x14ac:dyDescent="0.2">
      <c r="A13914">
        <v>31</v>
      </c>
      <c r="B13914" t="s">
        <v>118</v>
      </c>
      <c r="C13914">
        <v>76</v>
      </c>
      <c r="D13914" s="1">
        <v>74.90631103515625</v>
      </c>
      <c r="E13914" s="1">
        <v>3056.040283203125</v>
      </c>
      <c r="F13914" s="1">
        <v>-547.98651123046875</v>
      </c>
      <c r="G13914" t="s">
        <v>84</v>
      </c>
    </row>
    <row r="13915" spans="1:7" x14ac:dyDescent="0.2">
      <c r="A13915">
        <v>31</v>
      </c>
      <c r="B13915" t="s">
        <v>118</v>
      </c>
      <c r="C13915">
        <v>77</v>
      </c>
      <c r="D13915" s="1">
        <v>75.038421630859375</v>
      </c>
      <c r="E13915" s="1">
        <v>3227.515625</v>
      </c>
      <c r="F13915" s="1">
        <v>-613.30810546875</v>
      </c>
      <c r="G13915" t="s">
        <v>84</v>
      </c>
    </row>
    <row r="13916" spans="1:7" x14ac:dyDescent="0.2">
      <c r="A13916">
        <v>31</v>
      </c>
      <c r="B13916" t="s">
        <v>118</v>
      </c>
      <c r="C13916">
        <v>78</v>
      </c>
      <c r="D13916" s="1">
        <v>75.1705322265625</v>
      </c>
      <c r="E13916" s="1">
        <v>3170.886474609375</v>
      </c>
      <c r="F13916" s="1">
        <v>-665.444091796875</v>
      </c>
      <c r="G13916" t="s">
        <v>84</v>
      </c>
    </row>
    <row r="13917" spans="1:7" x14ac:dyDescent="0.2">
      <c r="A13917">
        <v>31</v>
      </c>
      <c r="B13917" t="s">
        <v>118</v>
      </c>
      <c r="C13917">
        <v>79</v>
      </c>
      <c r="D13917" s="1">
        <v>75.302635192871094</v>
      </c>
      <c r="E13917" s="1">
        <v>3528.327392578125</v>
      </c>
      <c r="F13917" s="1">
        <v>-699.1651611328125</v>
      </c>
      <c r="G13917" t="s">
        <v>84</v>
      </c>
    </row>
    <row r="13918" spans="1:7" x14ac:dyDescent="0.2">
      <c r="A13918">
        <v>31</v>
      </c>
      <c r="B13918" t="s">
        <v>118</v>
      </c>
      <c r="C13918">
        <v>80</v>
      </c>
      <c r="D13918" s="1">
        <v>75.434745788574219</v>
      </c>
      <c r="E13918" s="1">
        <v>3555.66357421875</v>
      </c>
      <c r="F13918" s="1">
        <v>-715.677978515625</v>
      </c>
      <c r="G13918" t="s">
        <v>84</v>
      </c>
    </row>
    <row r="13919" spans="1:7" x14ac:dyDescent="0.2">
      <c r="A13919">
        <v>31</v>
      </c>
      <c r="B13919" t="s">
        <v>118</v>
      </c>
      <c r="C13919">
        <v>81</v>
      </c>
      <c r="D13919" s="1">
        <v>75.566848754882812</v>
      </c>
      <c r="E13919" s="1">
        <v>3333.315185546875</v>
      </c>
      <c r="F13919" s="1">
        <v>-721.76312255859375</v>
      </c>
      <c r="G13919" t="s">
        <v>84</v>
      </c>
    </row>
    <row r="13920" spans="1:7" x14ac:dyDescent="0.2">
      <c r="A13920">
        <v>31</v>
      </c>
      <c r="B13920" t="s">
        <v>118</v>
      </c>
      <c r="C13920">
        <v>82</v>
      </c>
      <c r="D13920" s="1">
        <v>75.698959350585938</v>
      </c>
      <c r="E13920" s="1">
        <v>3821.019775390625</v>
      </c>
      <c r="F13920" s="1">
        <v>-726.6932373046875</v>
      </c>
      <c r="G13920" t="s">
        <v>84</v>
      </c>
    </row>
    <row r="13921" spans="1:7" x14ac:dyDescent="0.2">
      <c r="A13921">
        <v>31</v>
      </c>
      <c r="B13921" t="s">
        <v>118</v>
      </c>
      <c r="C13921">
        <v>83</v>
      </c>
      <c r="D13921" s="1">
        <v>75.831062316894531</v>
      </c>
      <c r="E13921" s="1">
        <v>3539.983642578125</v>
      </c>
      <c r="F13921" s="1">
        <v>-738.814453125</v>
      </c>
      <c r="G13921" t="s">
        <v>84</v>
      </c>
    </row>
    <row r="13922" spans="1:7" x14ac:dyDescent="0.2">
      <c r="A13922">
        <v>31</v>
      </c>
      <c r="B13922" t="s">
        <v>118</v>
      </c>
      <c r="C13922">
        <v>84</v>
      </c>
      <c r="D13922" s="1">
        <v>75.963172912597656</v>
      </c>
      <c r="E13922" s="1">
        <v>3856.102783203125</v>
      </c>
      <c r="F13922" s="1">
        <v>-763.4114990234375</v>
      </c>
      <c r="G13922" t="s">
        <v>84</v>
      </c>
    </row>
    <row r="13923" spans="1:7" x14ac:dyDescent="0.2">
      <c r="A13923">
        <v>31</v>
      </c>
      <c r="B13923" t="s">
        <v>118</v>
      </c>
      <c r="C13923">
        <v>85</v>
      </c>
      <c r="D13923" s="1">
        <v>76.09527587890625</v>
      </c>
      <c r="E13923" s="1">
        <v>3773.658935546875</v>
      </c>
      <c r="F13923" s="1">
        <v>-802.1605224609375</v>
      </c>
      <c r="G13923" t="s">
        <v>84</v>
      </c>
    </row>
    <row r="13924" spans="1:7" x14ac:dyDescent="0.2">
      <c r="A13924">
        <v>31</v>
      </c>
      <c r="B13924" t="s">
        <v>118</v>
      </c>
      <c r="C13924">
        <v>86</v>
      </c>
      <c r="D13924" s="1">
        <v>76.227386474609375</v>
      </c>
      <c r="E13924" s="1">
        <v>3898.4072265625</v>
      </c>
      <c r="F13924" s="1">
        <v>-853.646240234375</v>
      </c>
      <c r="G13924" t="s">
        <v>84</v>
      </c>
    </row>
    <row r="13925" spans="1:7" x14ac:dyDescent="0.2">
      <c r="A13925">
        <v>31</v>
      </c>
      <c r="B13925" t="s">
        <v>118</v>
      </c>
      <c r="C13925">
        <v>87</v>
      </c>
      <c r="D13925" s="1">
        <v>76.359489440917969</v>
      </c>
      <c r="E13925" s="1">
        <v>4059.000244140625</v>
      </c>
      <c r="F13925" s="1">
        <v>-914.421875</v>
      </c>
      <c r="G13925" t="s">
        <v>84</v>
      </c>
    </row>
    <row r="13926" spans="1:7" x14ac:dyDescent="0.2">
      <c r="A13926">
        <v>31</v>
      </c>
      <c r="B13926" t="s">
        <v>118</v>
      </c>
      <c r="C13926">
        <v>88</v>
      </c>
      <c r="D13926" s="1">
        <v>76.491600036621094</v>
      </c>
      <c r="E13926" s="1">
        <v>4040.619140625</v>
      </c>
      <c r="F13926" s="1">
        <v>-980.3704833984375</v>
      </c>
      <c r="G13926" t="s">
        <v>84</v>
      </c>
    </row>
    <row r="13927" spans="1:7" x14ac:dyDescent="0.2">
      <c r="A13927">
        <v>31</v>
      </c>
      <c r="B13927" t="s">
        <v>118</v>
      </c>
      <c r="C13927">
        <v>89</v>
      </c>
      <c r="D13927" s="1">
        <v>76.623703002929688</v>
      </c>
      <c r="E13927" s="1">
        <v>4291.2783203125</v>
      </c>
      <c r="F13927" s="1">
        <v>-1048.0723876953125</v>
      </c>
      <c r="G13927" t="s">
        <v>84</v>
      </c>
    </row>
    <row r="13928" spans="1:7" x14ac:dyDescent="0.2">
      <c r="A13928">
        <v>31</v>
      </c>
      <c r="B13928" t="s">
        <v>118</v>
      </c>
      <c r="C13928">
        <v>90</v>
      </c>
      <c r="D13928" s="1">
        <v>76.755813598632812</v>
      </c>
      <c r="E13928" s="1">
        <v>4377.87109375</v>
      </c>
      <c r="F13928" s="1">
        <v>-1115.709228515625</v>
      </c>
      <c r="G13928" t="s">
        <v>84</v>
      </c>
    </row>
    <row r="13929" spans="1:7" x14ac:dyDescent="0.2">
      <c r="A13929">
        <v>31</v>
      </c>
      <c r="B13929" t="s">
        <v>118</v>
      </c>
      <c r="C13929">
        <v>91</v>
      </c>
      <c r="D13929" s="1">
        <v>76.887916564941406</v>
      </c>
      <c r="E13929" s="1">
        <v>4536.44140625</v>
      </c>
      <c r="F13929" s="1">
        <v>-1183.24365234375</v>
      </c>
      <c r="G13929" t="s">
        <v>84</v>
      </c>
    </row>
    <row r="13930" spans="1:7" x14ac:dyDescent="0.2">
      <c r="A13930">
        <v>31</v>
      </c>
      <c r="B13930" t="s">
        <v>118</v>
      </c>
      <c r="C13930">
        <v>92</v>
      </c>
      <c r="D13930" s="1">
        <v>77.020027160644531</v>
      </c>
      <c r="E13930" s="1">
        <v>4617.79052734375</v>
      </c>
      <c r="F13930" s="1">
        <v>-1252.2548828125</v>
      </c>
      <c r="G13930" t="s">
        <v>84</v>
      </c>
    </row>
    <row r="13931" spans="1:7" x14ac:dyDescent="0.2">
      <c r="A13931">
        <v>31</v>
      </c>
      <c r="B13931" t="s">
        <v>118</v>
      </c>
      <c r="C13931">
        <v>93</v>
      </c>
      <c r="D13931" s="1">
        <v>77.152130126953125</v>
      </c>
      <c r="E13931" s="1">
        <v>4738.87939453125</v>
      </c>
      <c r="F13931" s="1">
        <v>-1326.08740234375</v>
      </c>
      <c r="G13931" t="s">
        <v>84</v>
      </c>
    </row>
    <row r="13932" spans="1:7" x14ac:dyDescent="0.2">
      <c r="A13932">
        <v>31</v>
      </c>
      <c r="B13932" t="s">
        <v>118</v>
      </c>
      <c r="C13932">
        <v>94</v>
      </c>
      <c r="D13932" s="1">
        <v>77.28424072265625</v>
      </c>
      <c r="E13932" s="1">
        <v>5110.99365234375</v>
      </c>
      <c r="F13932" s="1">
        <v>-1410.3548583984375</v>
      </c>
      <c r="G13932" t="s">
        <v>84</v>
      </c>
    </row>
    <row r="13933" spans="1:7" x14ac:dyDescent="0.2">
      <c r="A13933">
        <v>31</v>
      </c>
      <c r="B13933" t="s">
        <v>118</v>
      </c>
      <c r="C13933">
        <v>95</v>
      </c>
      <c r="D13933" s="1">
        <v>77.416343688964844</v>
      </c>
      <c r="E13933" s="1">
        <v>5061.58203125</v>
      </c>
      <c r="F13933" s="1">
        <v>-1512.8187255859375</v>
      </c>
      <c r="G13933" t="s">
        <v>84</v>
      </c>
    </row>
    <row r="13934" spans="1:7" x14ac:dyDescent="0.2">
      <c r="A13934">
        <v>31</v>
      </c>
      <c r="B13934" t="s">
        <v>118</v>
      </c>
      <c r="C13934">
        <v>96</v>
      </c>
      <c r="D13934" s="1">
        <v>77.548454284667969</v>
      </c>
      <c r="E13934" s="1">
        <v>5378.0302734375</v>
      </c>
      <c r="F13934" s="1">
        <v>-1641.3717041015625</v>
      </c>
      <c r="G13934" t="s">
        <v>84</v>
      </c>
    </row>
    <row r="13935" spans="1:7" x14ac:dyDescent="0.2">
      <c r="A13935">
        <v>31</v>
      </c>
      <c r="B13935" t="s">
        <v>118</v>
      </c>
      <c r="C13935">
        <v>97</v>
      </c>
      <c r="D13935" s="1">
        <v>77.680557250976562</v>
      </c>
      <c r="E13935" s="1">
        <v>5503.6298828125</v>
      </c>
      <c r="F13935" s="1">
        <v>-1800.070556640625</v>
      </c>
      <c r="G13935" t="s">
        <v>84</v>
      </c>
    </row>
    <row r="13936" spans="1:7" x14ac:dyDescent="0.2">
      <c r="A13936">
        <v>31</v>
      </c>
      <c r="B13936" t="s">
        <v>118</v>
      </c>
      <c r="C13936">
        <v>98</v>
      </c>
      <c r="D13936" s="1">
        <v>77.812667846679688</v>
      </c>
      <c r="E13936" s="1">
        <v>5614.76513671875</v>
      </c>
      <c r="F13936" s="1">
        <v>-1985.1986083984375</v>
      </c>
      <c r="G13936" t="s">
        <v>84</v>
      </c>
    </row>
    <row r="13937" spans="1:7" x14ac:dyDescent="0.2">
      <c r="A13937">
        <v>31</v>
      </c>
      <c r="B13937" t="s">
        <v>118</v>
      </c>
      <c r="C13937">
        <v>99</v>
      </c>
      <c r="D13937" s="1">
        <v>77.944770812988281</v>
      </c>
      <c r="E13937" s="1">
        <v>5860.9521484375</v>
      </c>
      <c r="F13937" s="1">
        <v>-2184.248779296875</v>
      </c>
      <c r="G13937" t="s">
        <v>84</v>
      </c>
    </row>
    <row r="13938" spans="1:7" x14ac:dyDescent="0.2">
      <c r="A13938">
        <v>31</v>
      </c>
      <c r="B13938" t="s">
        <v>118</v>
      </c>
      <c r="C13938">
        <v>100</v>
      </c>
      <c r="D13938" s="1">
        <v>78.076881408691406</v>
      </c>
      <c r="E13938" s="1">
        <v>6457.48974609375</v>
      </c>
      <c r="F13938" s="1">
        <v>-2379.6142578125</v>
      </c>
      <c r="G13938" t="s">
        <v>84</v>
      </c>
    </row>
    <row r="13939" spans="1:7" x14ac:dyDescent="0.2">
      <c r="A13939">
        <v>31</v>
      </c>
      <c r="B13939" t="s">
        <v>118</v>
      </c>
      <c r="C13939">
        <v>101</v>
      </c>
      <c r="D13939" s="1">
        <v>78.208984375</v>
      </c>
      <c r="E13939" s="1">
        <v>6331.599609375</v>
      </c>
      <c r="F13939" s="1">
        <v>-2556.005126953125</v>
      </c>
      <c r="G13939" t="s">
        <v>84</v>
      </c>
    </row>
    <row r="13940" spans="1:7" x14ac:dyDescent="0.2">
      <c r="A13940">
        <v>31</v>
      </c>
      <c r="B13940" t="s">
        <v>118</v>
      </c>
      <c r="C13940">
        <v>102</v>
      </c>
      <c r="D13940" s="1">
        <v>78.341094970703125</v>
      </c>
      <c r="E13940" s="1">
        <v>7231.3720703125</v>
      </c>
      <c r="F13940" s="1">
        <v>-2707.9521484375</v>
      </c>
      <c r="G13940" t="s">
        <v>84</v>
      </c>
    </row>
    <row r="13941" spans="1:7" x14ac:dyDescent="0.2">
      <c r="A13941">
        <v>31</v>
      </c>
      <c r="B13941" t="s">
        <v>118</v>
      </c>
      <c r="C13941">
        <v>103</v>
      </c>
      <c r="D13941" s="1">
        <v>78.473197937011719</v>
      </c>
      <c r="E13941" s="1">
        <v>7351.78076171875</v>
      </c>
      <c r="F13941" s="1">
        <v>-2843.04296875</v>
      </c>
      <c r="G13941" t="s">
        <v>84</v>
      </c>
    </row>
    <row r="13942" spans="1:7" x14ac:dyDescent="0.2">
      <c r="A13942">
        <v>31</v>
      </c>
      <c r="B13942" t="s">
        <v>118</v>
      </c>
      <c r="C13942">
        <v>104</v>
      </c>
      <c r="D13942" s="1">
        <v>78.605308532714844</v>
      </c>
      <c r="E13942" s="1">
        <v>7829.673828125</v>
      </c>
      <c r="F13942" s="1">
        <v>-2978.611083984375</v>
      </c>
      <c r="G13942" t="s">
        <v>84</v>
      </c>
    </row>
    <row r="13943" spans="1:7" x14ac:dyDescent="0.2">
      <c r="A13943">
        <v>31</v>
      </c>
      <c r="B13943" t="s">
        <v>118</v>
      </c>
      <c r="C13943">
        <v>105</v>
      </c>
      <c r="D13943" s="1">
        <v>78.737411499023438</v>
      </c>
      <c r="E13943" s="1">
        <v>7996.2607421875</v>
      </c>
      <c r="F13943" s="1">
        <v>-3133.463134765625</v>
      </c>
      <c r="G13943" t="s">
        <v>84</v>
      </c>
    </row>
    <row r="13944" spans="1:7" x14ac:dyDescent="0.2">
      <c r="A13944">
        <v>31</v>
      </c>
      <c r="B13944" t="s">
        <v>118</v>
      </c>
      <c r="C13944">
        <v>106</v>
      </c>
      <c r="D13944" s="1">
        <v>78.869522094726562</v>
      </c>
      <c r="E13944" s="1">
        <v>8298.7861328125</v>
      </c>
      <c r="F13944" s="1">
        <v>-3319.4140625</v>
      </c>
      <c r="G13944" t="s">
        <v>84</v>
      </c>
    </row>
    <row r="13945" spans="1:7" x14ac:dyDescent="0.2">
      <c r="A13945">
        <v>31</v>
      </c>
      <c r="B13945" t="s">
        <v>118</v>
      </c>
      <c r="C13945">
        <v>107</v>
      </c>
      <c r="D13945" s="1">
        <v>79.001625061035156</v>
      </c>
      <c r="E13945" s="1">
        <v>9053.1923828125</v>
      </c>
      <c r="F13945" s="1">
        <v>-3537.58203125</v>
      </c>
      <c r="G13945" t="s">
        <v>84</v>
      </c>
    </row>
    <row r="13946" spans="1:7" x14ac:dyDescent="0.2">
      <c r="A13946">
        <v>31</v>
      </c>
      <c r="B13946" t="s">
        <v>118</v>
      </c>
      <c r="C13946">
        <v>108</v>
      </c>
      <c r="D13946" s="1">
        <v>79.133735656738281</v>
      </c>
      <c r="E13946" s="1">
        <v>9005.4560546875</v>
      </c>
      <c r="F13946" s="1">
        <v>-3781.021484375</v>
      </c>
      <c r="G13946" t="s">
        <v>84</v>
      </c>
    </row>
    <row r="13947" spans="1:7" x14ac:dyDescent="0.2">
      <c r="A13947">
        <v>31</v>
      </c>
      <c r="B13947" t="s">
        <v>118</v>
      </c>
      <c r="C13947">
        <v>109</v>
      </c>
      <c r="D13947" s="1">
        <v>79.265838623046875</v>
      </c>
      <c r="E13947" s="1">
        <v>10062.4462890625</v>
      </c>
      <c r="F13947" s="1">
        <v>-4041.070556640625</v>
      </c>
      <c r="G13947" t="s">
        <v>84</v>
      </c>
    </row>
    <row r="13948" spans="1:7" x14ac:dyDescent="0.2">
      <c r="A13948">
        <v>31</v>
      </c>
      <c r="B13948" t="s">
        <v>118</v>
      </c>
      <c r="C13948">
        <v>110</v>
      </c>
      <c r="D13948" s="1">
        <v>79.39794921875</v>
      </c>
      <c r="E13948" s="1">
        <v>10403.166015625</v>
      </c>
      <c r="F13948" s="1">
        <v>-4312.5302734375</v>
      </c>
      <c r="G13948" t="s">
        <v>84</v>
      </c>
    </row>
    <row r="13949" spans="1:7" x14ac:dyDescent="0.2">
      <c r="A13949">
        <v>31</v>
      </c>
      <c r="B13949" t="s">
        <v>118</v>
      </c>
      <c r="C13949">
        <v>111</v>
      </c>
      <c r="D13949" s="1">
        <v>79.530059814453125</v>
      </c>
      <c r="E13949" s="1">
        <v>10988.86328125</v>
      </c>
      <c r="F13949" s="1">
        <v>-4594.64208984375</v>
      </c>
      <c r="G13949" t="s">
        <v>84</v>
      </c>
    </row>
    <row r="13950" spans="1:7" x14ac:dyDescent="0.2">
      <c r="A13950">
        <v>31</v>
      </c>
      <c r="B13950" t="s">
        <v>118</v>
      </c>
      <c r="C13950">
        <v>112</v>
      </c>
      <c r="D13950" s="1">
        <v>79.662162780761719</v>
      </c>
      <c r="E13950" s="1">
        <v>11412.38671875</v>
      </c>
      <c r="F13950" s="1">
        <v>-4888.3212890625</v>
      </c>
      <c r="G13950" t="s">
        <v>84</v>
      </c>
    </row>
    <row r="13951" spans="1:7" x14ac:dyDescent="0.2">
      <c r="A13951">
        <v>31</v>
      </c>
      <c r="B13951" t="s">
        <v>118</v>
      </c>
      <c r="C13951">
        <v>113</v>
      </c>
      <c r="D13951" s="1">
        <v>79.794265747070312</v>
      </c>
      <c r="E13951" s="1">
        <v>12221.4892578125</v>
      </c>
      <c r="F13951" s="1">
        <v>-5192.783203125</v>
      </c>
      <c r="G13951" t="s">
        <v>84</v>
      </c>
    </row>
    <row r="13952" spans="1:7" x14ac:dyDescent="0.2">
      <c r="A13952">
        <v>31</v>
      </c>
      <c r="B13952" t="s">
        <v>118</v>
      </c>
      <c r="C13952">
        <v>114</v>
      </c>
      <c r="D13952" s="1">
        <v>79.926376342773438</v>
      </c>
      <c r="E13952" s="1">
        <v>12992.9560546875</v>
      </c>
      <c r="F13952" s="1">
        <v>-5504.22607421875</v>
      </c>
      <c r="G13952" t="s">
        <v>84</v>
      </c>
    </row>
    <row r="13953" spans="1:7" x14ac:dyDescent="0.2">
      <c r="A13953">
        <v>31</v>
      </c>
      <c r="B13953" t="s">
        <v>118</v>
      </c>
      <c r="C13953">
        <v>115</v>
      </c>
      <c r="D13953" s="1">
        <v>80.058486938476562</v>
      </c>
      <c r="E13953" s="1">
        <v>13652.458984375</v>
      </c>
      <c r="F13953" s="1">
        <v>-5817.30859375</v>
      </c>
      <c r="G13953" t="s">
        <v>84</v>
      </c>
    </row>
    <row r="13954" spans="1:7" x14ac:dyDescent="0.2">
      <c r="A13954">
        <v>31</v>
      </c>
      <c r="B13954" t="s">
        <v>118</v>
      </c>
      <c r="C13954">
        <v>116</v>
      </c>
      <c r="D13954" s="1">
        <v>80.190589904785156</v>
      </c>
      <c r="E13954" s="1">
        <v>14388.2783203125</v>
      </c>
      <c r="F13954" s="1">
        <v>-6128.13037109375</v>
      </c>
      <c r="G13954" t="s">
        <v>84</v>
      </c>
    </row>
    <row r="13955" spans="1:7" x14ac:dyDescent="0.2">
      <c r="A13955">
        <v>31</v>
      </c>
      <c r="B13955" t="s">
        <v>118</v>
      </c>
      <c r="C13955">
        <v>117</v>
      </c>
      <c r="D13955" s="1">
        <v>80.32269287109375</v>
      </c>
      <c r="E13955" s="1">
        <v>15140.822265625</v>
      </c>
      <c r="F13955" s="1">
        <v>-6436.79638671875</v>
      </c>
      <c r="G13955" t="s">
        <v>84</v>
      </c>
    </row>
    <row r="13956" spans="1:7" x14ac:dyDescent="0.2">
      <c r="A13956">
        <v>31</v>
      </c>
      <c r="B13956" t="s">
        <v>118</v>
      </c>
      <c r="C13956">
        <v>118</v>
      </c>
      <c r="D13956" s="1">
        <v>80.454803466796875</v>
      </c>
      <c r="E13956" s="1">
        <v>16359.01953125</v>
      </c>
      <c r="F13956" s="1">
        <v>-6747.51513671875</v>
      </c>
      <c r="G13956" t="s">
        <v>84</v>
      </c>
    </row>
    <row r="13957" spans="1:7" x14ac:dyDescent="0.2">
      <c r="A13957">
        <v>31</v>
      </c>
      <c r="B13957" t="s">
        <v>118</v>
      </c>
      <c r="C13957">
        <v>119</v>
      </c>
      <c r="D13957" s="1">
        <v>80.5869140625</v>
      </c>
      <c r="E13957" s="1">
        <v>17190.326171875</v>
      </c>
      <c r="F13957" s="1">
        <v>-7065.0517578125</v>
      </c>
      <c r="G13957" t="s">
        <v>84</v>
      </c>
    </row>
    <row r="13958" spans="1:7" x14ac:dyDescent="0.2">
      <c r="A13958">
        <v>31</v>
      </c>
      <c r="B13958" t="s">
        <v>118</v>
      </c>
      <c r="C13958">
        <v>120</v>
      </c>
      <c r="D13958" s="1">
        <v>80.719017028808594</v>
      </c>
      <c r="E13958" s="1">
        <v>17695.162109375</v>
      </c>
      <c r="F13958" s="1">
        <v>-7389.13916015625</v>
      </c>
      <c r="G13958" t="s">
        <v>84</v>
      </c>
    </row>
    <row r="13959" spans="1:7" x14ac:dyDescent="0.2">
      <c r="A13959">
        <v>31</v>
      </c>
      <c r="B13959" t="s">
        <v>118</v>
      </c>
      <c r="C13959">
        <v>121</v>
      </c>
      <c r="D13959" s="1">
        <v>80.851119995117188</v>
      </c>
      <c r="E13959" s="1">
        <v>18913.54296875</v>
      </c>
      <c r="F13959" s="1">
        <v>-7710.81640625</v>
      </c>
      <c r="G13959" t="s">
        <v>84</v>
      </c>
    </row>
    <row r="13960" spans="1:7" x14ac:dyDescent="0.2">
      <c r="A13960">
        <v>31</v>
      </c>
      <c r="B13960" t="s">
        <v>118</v>
      </c>
      <c r="C13960">
        <v>122</v>
      </c>
      <c r="D13960" s="1">
        <v>80.983230590820312</v>
      </c>
      <c r="E13960" s="1">
        <v>19966.642578125</v>
      </c>
      <c r="F13960" s="1">
        <v>-8014.8515625</v>
      </c>
      <c r="G13960" t="s">
        <v>84</v>
      </c>
    </row>
    <row r="13961" spans="1:7" x14ac:dyDescent="0.2">
      <c r="A13961">
        <v>31</v>
      </c>
      <c r="B13961" t="s">
        <v>118</v>
      </c>
      <c r="C13961">
        <v>123</v>
      </c>
      <c r="D13961" s="1">
        <v>81.115341186523438</v>
      </c>
      <c r="E13961" s="1">
        <v>21182.96484375</v>
      </c>
      <c r="F13961" s="1">
        <v>-8288.11328125</v>
      </c>
      <c r="G13961" t="s">
        <v>84</v>
      </c>
    </row>
    <row r="13962" spans="1:7" x14ac:dyDescent="0.2">
      <c r="A13962">
        <v>31</v>
      </c>
      <c r="B13962" t="s">
        <v>118</v>
      </c>
      <c r="C13962">
        <v>124</v>
      </c>
      <c r="D13962" s="1">
        <v>81.247444152832031</v>
      </c>
      <c r="E13962" s="1">
        <v>22399.01953125</v>
      </c>
      <c r="F13962" s="1">
        <v>-8529.1611328125</v>
      </c>
      <c r="G13962" t="s">
        <v>84</v>
      </c>
    </row>
    <row r="13963" spans="1:7" x14ac:dyDescent="0.2">
      <c r="A13963">
        <v>31</v>
      </c>
      <c r="B13963" t="s">
        <v>118</v>
      </c>
      <c r="C13963">
        <v>125</v>
      </c>
      <c r="D13963" s="1">
        <v>81.379554748535156</v>
      </c>
      <c r="E13963" s="1">
        <v>23355.283203125</v>
      </c>
      <c r="F13963" s="1">
        <v>-8752.6142578125</v>
      </c>
      <c r="G13963" t="s">
        <v>84</v>
      </c>
    </row>
    <row r="13964" spans="1:7" x14ac:dyDescent="0.2">
      <c r="A13964">
        <v>31</v>
      </c>
      <c r="B13964" t="s">
        <v>118</v>
      </c>
      <c r="C13964">
        <v>126</v>
      </c>
      <c r="D13964" s="1">
        <v>81.51165771484375</v>
      </c>
      <c r="E13964" s="1">
        <v>24663.171875</v>
      </c>
      <c r="F13964" s="1">
        <v>-8984.654296875</v>
      </c>
      <c r="G13964" t="s">
        <v>84</v>
      </c>
    </row>
    <row r="13965" spans="1:7" x14ac:dyDescent="0.2">
      <c r="A13965">
        <v>31</v>
      </c>
      <c r="B13965" t="s">
        <v>118</v>
      </c>
      <c r="C13965">
        <v>127</v>
      </c>
      <c r="D13965" s="1">
        <v>81.643768310546875</v>
      </c>
      <c r="E13965" s="1">
        <v>25930.54296875</v>
      </c>
      <c r="F13965" s="1">
        <v>-9251.4462890625</v>
      </c>
      <c r="G13965" t="s">
        <v>84</v>
      </c>
    </row>
    <row r="13966" spans="1:7" x14ac:dyDescent="0.2">
      <c r="A13966">
        <v>31</v>
      </c>
      <c r="B13966" t="s">
        <v>118</v>
      </c>
      <c r="C13966">
        <v>128</v>
      </c>
      <c r="D13966" s="1">
        <v>81.775871276855469</v>
      </c>
      <c r="E13966" s="1">
        <v>26779.953125</v>
      </c>
      <c r="F13966" s="1">
        <v>-9566.2373046875</v>
      </c>
      <c r="G13966" t="s">
        <v>84</v>
      </c>
    </row>
    <row r="13967" spans="1:7" x14ac:dyDescent="0.2">
      <c r="A13967">
        <v>31</v>
      </c>
      <c r="B13967" t="s">
        <v>118</v>
      </c>
      <c r="C13967">
        <v>129</v>
      </c>
      <c r="D13967" s="1">
        <v>81.907981872558594</v>
      </c>
      <c r="E13967" s="1">
        <v>27862.236328125</v>
      </c>
      <c r="F13967" s="1">
        <v>-9921.0419921875</v>
      </c>
      <c r="G13967" t="s">
        <v>84</v>
      </c>
    </row>
    <row r="13968" spans="1:7" x14ac:dyDescent="0.2">
      <c r="A13968">
        <v>31</v>
      </c>
      <c r="B13968" t="s">
        <v>118</v>
      </c>
      <c r="C13968">
        <v>130</v>
      </c>
      <c r="D13968" s="1">
        <v>82.040084838867188</v>
      </c>
      <c r="E13968" s="1">
        <v>29575.771484375</v>
      </c>
      <c r="F13968" s="1">
        <v>-10285.8408203125</v>
      </c>
      <c r="G13968" t="s">
        <v>84</v>
      </c>
    </row>
    <row r="13969" spans="1:7" x14ac:dyDescent="0.2">
      <c r="A13969">
        <v>31</v>
      </c>
      <c r="B13969" t="s">
        <v>118</v>
      </c>
      <c r="C13969">
        <v>131</v>
      </c>
      <c r="D13969" s="1">
        <v>82.172195434570312</v>
      </c>
      <c r="E13969" s="1">
        <v>31073.5234375</v>
      </c>
      <c r="F13969" s="1">
        <v>-10613.384765625</v>
      </c>
      <c r="G13969" t="s">
        <v>84</v>
      </c>
    </row>
    <row r="13970" spans="1:7" x14ac:dyDescent="0.2">
      <c r="A13970">
        <v>31</v>
      </c>
      <c r="B13970" t="s">
        <v>118</v>
      </c>
      <c r="C13970">
        <v>132</v>
      </c>
      <c r="D13970" s="1">
        <v>82.304298400878906</v>
      </c>
      <c r="E13970" s="1">
        <v>32275.365234375</v>
      </c>
      <c r="F13970" s="1">
        <v>-10846.1357421875</v>
      </c>
      <c r="G13970" t="s">
        <v>84</v>
      </c>
    </row>
    <row r="13971" spans="1:7" x14ac:dyDescent="0.2">
      <c r="A13971">
        <v>31</v>
      </c>
      <c r="B13971" t="s">
        <v>118</v>
      </c>
      <c r="C13971">
        <v>133</v>
      </c>
      <c r="D13971" s="1">
        <v>82.436408996582031</v>
      </c>
      <c r="E13971" s="1">
        <v>33902.43359375</v>
      </c>
      <c r="F13971" s="1">
        <v>-10923.46875</v>
      </c>
      <c r="G13971" t="s">
        <v>84</v>
      </c>
    </row>
    <row r="13972" spans="1:7" x14ac:dyDescent="0.2">
      <c r="A13972">
        <v>31</v>
      </c>
      <c r="B13972" t="s">
        <v>118</v>
      </c>
      <c r="C13972">
        <v>134</v>
      </c>
      <c r="D13972" s="1">
        <v>82.568511962890625</v>
      </c>
      <c r="E13972" s="1">
        <v>35566.57421875</v>
      </c>
      <c r="F13972" s="1">
        <v>-10790.3212890625</v>
      </c>
      <c r="G13972" t="s">
        <v>84</v>
      </c>
    </row>
    <row r="13973" spans="1:7" x14ac:dyDescent="0.2">
      <c r="A13973">
        <v>31</v>
      </c>
      <c r="B13973" t="s">
        <v>118</v>
      </c>
      <c r="C13973">
        <v>135</v>
      </c>
      <c r="D13973" s="1">
        <v>82.70062255859375</v>
      </c>
      <c r="E13973" s="1">
        <v>37078.078125</v>
      </c>
      <c r="F13973" s="1">
        <v>-10408.669921875</v>
      </c>
      <c r="G13973" t="s">
        <v>84</v>
      </c>
    </row>
    <row r="13974" spans="1:7" x14ac:dyDescent="0.2">
      <c r="A13974">
        <v>31</v>
      </c>
      <c r="B13974" t="s">
        <v>118</v>
      </c>
      <c r="C13974">
        <v>136</v>
      </c>
      <c r="D13974" s="1">
        <v>82.832725524902344</v>
      </c>
      <c r="E13974" s="1">
        <v>38922.06640625</v>
      </c>
      <c r="F13974" s="1">
        <v>-9769.291015625</v>
      </c>
      <c r="G13974" t="s">
        <v>84</v>
      </c>
    </row>
    <row r="13975" spans="1:7" x14ac:dyDescent="0.2">
      <c r="A13975">
        <v>31</v>
      </c>
      <c r="B13975" t="s">
        <v>118</v>
      </c>
      <c r="C13975">
        <v>137</v>
      </c>
      <c r="D13975" s="1">
        <v>82.964836120605469</v>
      </c>
      <c r="E13975" s="1">
        <v>40242.05859375</v>
      </c>
      <c r="F13975" s="1">
        <v>-8898.7529296875</v>
      </c>
      <c r="G13975" t="s">
        <v>84</v>
      </c>
    </row>
    <row r="13976" spans="1:7" x14ac:dyDescent="0.2">
      <c r="A13976">
        <v>31</v>
      </c>
      <c r="B13976" t="s">
        <v>118</v>
      </c>
      <c r="C13976">
        <v>138</v>
      </c>
      <c r="D13976" s="1">
        <v>83.096939086914062</v>
      </c>
      <c r="E13976" s="1">
        <v>41454.828125</v>
      </c>
      <c r="F13976" s="1">
        <v>-7857.0380859375</v>
      </c>
      <c r="G13976" t="s">
        <v>84</v>
      </c>
    </row>
    <row r="13977" spans="1:7" x14ac:dyDescent="0.2">
      <c r="A13977">
        <v>31</v>
      </c>
      <c r="B13977" t="s">
        <v>118</v>
      </c>
      <c r="C13977">
        <v>139</v>
      </c>
      <c r="D13977" s="1">
        <v>83.229049682617188</v>
      </c>
      <c r="E13977" s="1">
        <v>42332.625</v>
      </c>
      <c r="F13977" s="1">
        <v>-6726.1298828125</v>
      </c>
      <c r="G13977" t="s">
        <v>84</v>
      </c>
    </row>
    <row r="13978" spans="1:7" x14ac:dyDescent="0.2">
      <c r="A13978">
        <v>31</v>
      </c>
      <c r="B13978" t="s">
        <v>118</v>
      </c>
      <c r="C13978">
        <v>140</v>
      </c>
      <c r="D13978" s="1">
        <v>83.361152648925781</v>
      </c>
      <c r="E13978" s="1">
        <v>43212.95703125</v>
      </c>
      <c r="F13978" s="1">
        <v>-5593.4013671875</v>
      </c>
      <c r="G13978" t="s">
        <v>84</v>
      </c>
    </row>
    <row r="13979" spans="1:7" x14ac:dyDescent="0.2">
      <c r="A13979">
        <v>31</v>
      </c>
      <c r="B13979" t="s">
        <v>118</v>
      </c>
      <c r="C13979">
        <v>141</v>
      </c>
      <c r="D13979" s="1">
        <v>83.493263244628906</v>
      </c>
      <c r="E13979" s="1">
        <v>43735.77734375</v>
      </c>
      <c r="F13979" s="1">
        <v>-4534.86328125</v>
      </c>
      <c r="G13979" t="s">
        <v>84</v>
      </c>
    </row>
    <row r="13980" spans="1:7" x14ac:dyDescent="0.2">
      <c r="A13980">
        <v>31</v>
      </c>
      <c r="B13980" t="s">
        <v>118</v>
      </c>
      <c r="C13980">
        <v>142</v>
      </c>
      <c r="D13980" s="1">
        <v>83.6253662109375</v>
      </c>
      <c r="E13980" s="1">
        <v>44283.35546875</v>
      </c>
      <c r="F13980" s="1">
        <v>-3602.34326171875</v>
      </c>
      <c r="G13980" t="s">
        <v>84</v>
      </c>
    </row>
    <row r="13981" spans="1:7" x14ac:dyDescent="0.2">
      <c r="A13981">
        <v>31</v>
      </c>
      <c r="B13981" t="s">
        <v>118</v>
      </c>
      <c r="C13981">
        <v>143</v>
      </c>
      <c r="D13981" s="1">
        <v>83.757476806640625</v>
      </c>
      <c r="E13981" s="1">
        <v>44127.93359375</v>
      </c>
      <c r="F13981" s="1">
        <v>-2817.19873046875</v>
      </c>
      <c r="G13981" t="s">
        <v>84</v>
      </c>
    </row>
    <row r="13982" spans="1:7" x14ac:dyDescent="0.2">
      <c r="A13982">
        <v>31</v>
      </c>
      <c r="B13982" t="s">
        <v>118</v>
      </c>
      <c r="C13982">
        <v>144</v>
      </c>
      <c r="D13982" s="1">
        <v>83.889579772949219</v>
      </c>
      <c r="E13982" s="1">
        <v>44623.08984375</v>
      </c>
      <c r="F13982" s="1">
        <v>-2172.798583984375</v>
      </c>
      <c r="G13982" t="s">
        <v>84</v>
      </c>
    </row>
    <row r="13983" spans="1:7" x14ac:dyDescent="0.2">
      <c r="A13983">
        <v>31</v>
      </c>
      <c r="B13983" t="s">
        <v>118</v>
      </c>
      <c r="C13983">
        <v>145</v>
      </c>
      <c r="D13983" s="1">
        <v>84.021690368652344</v>
      </c>
      <c r="E13983" s="1">
        <v>44900.984375</v>
      </c>
      <c r="F13983" s="1">
        <v>-1645.2955322265625</v>
      </c>
      <c r="G13983" t="s">
        <v>84</v>
      </c>
    </row>
    <row r="13984" spans="1:7" x14ac:dyDescent="0.2">
      <c r="A13984">
        <v>31</v>
      </c>
      <c r="B13984" t="s">
        <v>118</v>
      </c>
      <c r="C13984">
        <v>146</v>
      </c>
      <c r="D13984" s="1">
        <v>84.153793334960938</v>
      </c>
      <c r="E13984" s="1">
        <v>44611.83984375</v>
      </c>
      <c r="F13984" s="1">
        <v>-1208.975830078125</v>
      </c>
      <c r="G13984" t="s">
        <v>84</v>
      </c>
    </row>
    <row r="13985" spans="1:7" x14ac:dyDescent="0.2">
      <c r="A13985">
        <v>31</v>
      </c>
      <c r="B13985" t="s">
        <v>118</v>
      </c>
      <c r="C13985">
        <v>147</v>
      </c>
      <c r="D13985" s="1">
        <v>84.285903930664062</v>
      </c>
      <c r="E13985" s="1">
        <v>45375.328125</v>
      </c>
      <c r="F13985" s="1">
        <v>-848.556396484375</v>
      </c>
      <c r="G13985" t="s">
        <v>84</v>
      </c>
    </row>
    <row r="13986" spans="1:7" x14ac:dyDescent="0.2">
      <c r="A13986">
        <v>31</v>
      </c>
      <c r="B13986" t="s">
        <v>118</v>
      </c>
      <c r="C13986">
        <v>148</v>
      </c>
      <c r="D13986" s="1">
        <v>84.418014526367188</v>
      </c>
      <c r="E13986" s="1">
        <v>45240.9375</v>
      </c>
      <c r="F13986" s="1">
        <v>-562.0045166015625</v>
      </c>
      <c r="G13986" t="s">
        <v>84</v>
      </c>
    </row>
    <row r="13987" spans="1:7" x14ac:dyDescent="0.2">
      <c r="A13987">
        <v>31</v>
      </c>
      <c r="B13987" t="s">
        <v>118</v>
      </c>
      <c r="C13987">
        <v>149</v>
      </c>
      <c r="D13987" s="1">
        <v>84.550117492675781</v>
      </c>
      <c r="E13987" s="1">
        <v>45108.5703125</v>
      </c>
      <c r="F13987" s="1">
        <v>-353.4462890625</v>
      </c>
      <c r="G13987" t="s">
        <v>84</v>
      </c>
    </row>
    <row r="13988" spans="1:7" x14ac:dyDescent="0.2">
      <c r="A13988">
        <v>31</v>
      </c>
      <c r="B13988" t="s">
        <v>118</v>
      </c>
      <c r="C13988">
        <v>150</v>
      </c>
      <c r="D13988" s="1">
        <v>84.682220458984375</v>
      </c>
      <c r="E13988" s="1">
        <v>44790.05859375</v>
      </c>
      <c r="F13988" s="1">
        <v>-119.06300354003906</v>
      </c>
      <c r="G13988" t="s">
        <v>84</v>
      </c>
    </row>
    <row r="13989" spans="1:7" x14ac:dyDescent="0.2">
      <c r="A13989">
        <v>31</v>
      </c>
      <c r="B13989" t="s">
        <v>118</v>
      </c>
      <c r="C13989">
        <v>151</v>
      </c>
      <c r="D13989" s="1">
        <v>84.8143310546875</v>
      </c>
      <c r="E13989" s="1">
        <v>44996.6953125</v>
      </c>
      <c r="F13989" s="1">
        <v>87.141326904296875</v>
      </c>
      <c r="G13989" t="s">
        <v>84</v>
      </c>
    </row>
    <row r="13990" spans="1:7" x14ac:dyDescent="0.2">
      <c r="A13990">
        <v>31</v>
      </c>
      <c r="B13990" t="s">
        <v>118</v>
      </c>
      <c r="C13990">
        <v>152</v>
      </c>
      <c r="D13990" s="1">
        <v>84.946441650390625</v>
      </c>
      <c r="E13990" s="1">
        <v>44873.57421875</v>
      </c>
      <c r="F13990" s="1">
        <v>166.74365234375</v>
      </c>
      <c r="G13990" t="s">
        <v>84</v>
      </c>
    </row>
    <row r="13991" spans="1:7" x14ac:dyDescent="0.2">
      <c r="A13991">
        <v>31</v>
      </c>
      <c r="B13991" t="s">
        <v>118</v>
      </c>
      <c r="C13991">
        <v>153</v>
      </c>
      <c r="D13991" s="1">
        <v>85.078544616699219</v>
      </c>
      <c r="E13991" s="1">
        <v>45167.19140625</v>
      </c>
      <c r="F13991" s="1">
        <v>189.76632690429688</v>
      </c>
      <c r="G13991" t="s">
        <v>84</v>
      </c>
    </row>
    <row r="13992" spans="1:7" x14ac:dyDescent="0.2">
      <c r="A13992">
        <v>31</v>
      </c>
      <c r="B13992" t="s">
        <v>118</v>
      </c>
      <c r="C13992">
        <v>154</v>
      </c>
      <c r="D13992" s="1">
        <v>85.210647583007812</v>
      </c>
      <c r="E13992" s="1">
        <v>44824.90234375</v>
      </c>
      <c r="F13992" s="1">
        <v>201.76043701171875</v>
      </c>
      <c r="G13992" t="s">
        <v>84</v>
      </c>
    </row>
    <row r="13993" spans="1:7" x14ac:dyDescent="0.2">
      <c r="A13993">
        <v>31</v>
      </c>
      <c r="B13993" t="s">
        <v>118</v>
      </c>
      <c r="C13993">
        <v>155</v>
      </c>
      <c r="D13993" s="1">
        <v>85.342758178710938</v>
      </c>
      <c r="E13993" s="1">
        <v>45107.6796875</v>
      </c>
      <c r="F13993" s="1">
        <v>214.28353881835938</v>
      </c>
      <c r="G13993" t="s">
        <v>84</v>
      </c>
    </row>
    <row r="13994" spans="1:7" x14ac:dyDescent="0.2">
      <c r="A13994">
        <v>31</v>
      </c>
      <c r="B13994" t="s">
        <v>118</v>
      </c>
      <c r="C13994">
        <v>156</v>
      </c>
      <c r="D13994" s="1">
        <v>85.474868774414062</v>
      </c>
      <c r="E13994" s="1">
        <v>45051.69140625</v>
      </c>
      <c r="F13994" s="1">
        <v>213.72653198242188</v>
      </c>
      <c r="G13994" t="s">
        <v>84</v>
      </c>
    </row>
    <row r="13995" spans="1:7" x14ac:dyDescent="0.2">
      <c r="A13995">
        <v>31</v>
      </c>
      <c r="B13995" t="s">
        <v>118</v>
      </c>
      <c r="C13995">
        <v>157</v>
      </c>
      <c r="D13995" s="1">
        <v>85.606971740722656</v>
      </c>
      <c r="E13995" s="1">
        <v>44849.7109375</v>
      </c>
      <c r="F13995" s="1">
        <v>179.68817138671875</v>
      </c>
      <c r="G13995" t="s">
        <v>84</v>
      </c>
    </row>
    <row r="13996" spans="1:7" x14ac:dyDescent="0.2">
      <c r="A13996">
        <v>31</v>
      </c>
      <c r="B13996" t="s">
        <v>118</v>
      </c>
      <c r="C13996">
        <v>158</v>
      </c>
      <c r="D13996" s="1">
        <v>85.73907470703125</v>
      </c>
      <c r="E13996" s="1">
        <v>44909.73828125</v>
      </c>
      <c r="F13996" s="1">
        <v>101.6199951171875</v>
      </c>
      <c r="G13996" t="s">
        <v>84</v>
      </c>
    </row>
    <row r="13997" spans="1:7" x14ac:dyDescent="0.2">
      <c r="A13997">
        <v>31</v>
      </c>
      <c r="B13997" t="s">
        <v>118</v>
      </c>
      <c r="C13997">
        <v>159</v>
      </c>
      <c r="D13997" s="1">
        <v>85.871185302734375</v>
      </c>
      <c r="E13997" s="1">
        <v>45075.39453125</v>
      </c>
      <c r="F13997" s="1">
        <v>-12.452606201171875</v>
      </c>
      <c r="G13997" t="s">
        <v>84</v>
      </c>
    </row>
    <row r="13998" spans="1:7" x14ac:dyDescent="0.2">
      <c r="A13998">
        <v>31</v>
      </c>
      <c r="B13998" t="s">
        <v>118</v>
      </c>
      <c r="C13998">
        <v>160</v>
      </c>
      <c r="D13998" s="1">
        <v>86.0032958984375</v>
      </c>
      <c r="E13998" s="1">
        <v>44773.890625</v>
      </c>
      <c r="F13998" s="1">
        <v>-137.03315734863281</v>
      </c>
      <c r="G13998" t="s">
        <v>84</v>
      </c>
    </row>
    <row r="13999" spans="1:7" x14ac:dyDescent="0.2">
      <c r="A13999">
        <v>31</v>
      </c>
      <c r="B13999" t="s">
        <v>118</v>
      </c>
      <c r="C13999">
        <v>161</v>
      </c>
      <c r="D13999" s="1">
        <v>86.135398864746094</v>
      </c>
      <c r="E13999" s="1">
        <v>44953.01953125</v>
      </c>
      <c r="F13999" s="1">
        <v>-237.62416076660156</v>
      </c>
      <c r="G13999" t="s">
        <v>84</v>
      </c>
    </row>
    <row r="14000" spans="1:7" x14ac:dyDescent="0.2">
      <c r="A14000">
        <v>31</v>
      </c>
      <c r="B14000" t="s">
        <v>118</v>
      </c>
      <c r="C14000">
        <v>162</v>
      </c>
      <c r="D14000" s="1">
        <v>86.267501831054688</v>
      </c>
      <c r="E14000" s="1">
        <v>44991.5546875</v>
      </c>
      <c r="F14000" s="1">
        <v>-275.91567993164062</v>
      </c>
      <c r="G14000" t="s">
        <v>84</v>
      </c>
    </row>
    <row r="14001" spans="1:7" x14ac:dyDescent="0.2">
      <c r="A14001">
        <v>31</v>
      </c>
      <c r="B14001" t="s">
        <v>118</v>
      </c>
      <c r="C14001">
        <v>163</v>
      </c>
      <c r="D14001" s="1">
        <v>86.399612426757812</v>
      </c>
      <c r="E14001" s="1">
        <v>44972.1328125</v>
      </c>
      <c r="F14001" s="1">
        <v>-261.5230712890625</v>
      </c>
      <c r="G14001" t="s">
        <v>84</v>
      </c>
    </row>
    <row r="14002" spans="1:7" x14ac:dyDescent="0.2">
      <c r="A14002">
        <v>31</v>
      </c>
      <c r="B14002" t="s">
        <v>118</v>
      </c>
      <c r="C14002">
        <v>164</v>
      </c>
      <c r="D14002" s="1">
        <v>86.531723022460938</v>
      </c>
      <c r="E14002" s="1">
        <v>45177.78515625</v>
      </c>
      <c r="F14002" s="1">
        <v>-176.0943603515625</v>
      </c>
      <c r="G14002" t="s">
        <v>84</v>
      </c>
    </row>
    <row r="14003" spans="1:7" x14ac:dyDescent="0.2">
      <c r="A14003">
        <v>31</v>
      </c>
      <c r="B14003" t="s">
        <v>118</v>
      </c>
      <c r="C14003">
        <v>165</v>
      </c>
      <c r="D14003" s="1">
        <v>86.663825988769531</v>
      </c>
      <c r="E14003" s="1">
        <v>44997.546875</v>
      </c>
      <c r="F14003" s="1">
        <v>-47.258316040039062</v>
      </c>
      <c r="G14003" t="s">
        <v>84</v>
      </c>
    </row>
    <row r="14004" spans="1:7" x14ac:dyDescent="0.2">
      <c r="A14004">
        <v>31</v>
      </c>
      <c r="B14004" t="s">
        <v>118</v>
      </c>
      <c r="C14004">
        <v>166</v>
      </c>
      <c r="D14004" s="1">
        <v>86.795928955078125</v>
      </c>
      <c r="E14004" s="1">
        <v>45257.86328125</v>
      </c>
      <c r="F14004" s="1">
        <v>103.92041015625</v>
      </c>
      <c r="G14004" t="s">
        <v>84</v>
      </c>
    </row>
    <row r="14005" spans="1:7" x14ac:dyDescent="0.2">
      <c r="A14005">
        <v>31</v>
      </c>
      <c r="B14005" t="s">
        <v>118</v>
      </c>
      <c r="C14005">
        <v>167</v>
      </c>
      <c r="D14005" s="1">
        <v>86.92803955078125</v>
      </c>
      <c r="E14005" s="1">
        <v>44851.03125</v>
      </c>
      <c r="F14005" s="1">
        <v>263.76193237304688</v>
      </c>
      <c r="G14005" t="s">
        <v>84</v>
      </c>
    </row>
    <row r="14006" spans="1:7" x14ac:dyDescent="0.2">
      <c r="A14006">
        <v>31</v>
      </c>
      <c r="B14006" t="s">
        <v>118</v>
      </c>
      <c r="C14006">
        <v>168</v>
      </c>
      <c r="D14006" s="1">
        <v>87.060150146484375</v>
      </c>
      <c r="E14006" s="1">
        <v>45077.51953125</v>
      </c>
      <c r="F14006" s="1">
        <v>424.10488891601562</v>
      </c>
      <c r="G14006" t="s">
        <v>84</v>
      </c>
    </row>
    <row r="14007" spans="1:7" x14ac:dyDescent="0.2">
      <c r="A14007">
        <v>31</v>
      </c>
      <c r="B14007" t="s">
        <v>118</v>
      </c>
      <c r="C14007">
        <v>169</v>
      </c>
      <c r="D14007" s="1">
        <v>87.192253112792969</v>
      </c>
      <c r="E14007" s="1">
        <v>44941.40234375</v>
      </c>
      <c r="F14007" s="1">
        <v>573.1011962890625</v>
      </c>
      <c r="G14007" t="s">
        <v>84</v>
      </c>
    </row>
    <row r="14008" spans="1:7" x14ac:dyDescent="0.2">
      <c r="A14008">
        <v>31</v>
      </c>
      <c r="B14008" t="s">
        <v>118</v>
      </c>
      <c r="C14008">
        <v>170</v>
      </c>
      <c r="D14008" s="1">
        <v>87.324363708496094</v>
      </c>
      <c r="E14008" s="1">
        <v>45311.921875</v>
      </c>
      <c r="F14008" s="1">
        <v>689.96044921875</v>
      </c>
      <c r="G14008" t="s">
        <v>84</v>
      </c>
    </row>
    <row r="14009" spans="1:7" x14ac:dyDescent="0.2">
      <c r="A14009">
        <v>31</v>
      </c>
      <c r="B14009" t="s">
        <v>118</v>
      </c>
      <c r="C14009">
        <v>171</v>
      </c>
      <c r="D14009" s="1">
        <v>87.456466674804688</v>
      </c>
      <c r="E14009" s="1">
        <v>45050.43359375</v>
      </c>
      <c r="F14009" s="1">
        <v>752.0452880859375</v>
      </c>
      <c r="G14009" t="s">
        <v>84</v>
      </c>
    </row>
    <row r="14010" spans="1:7" x14ac:dyDescent="0.2">
      <c r="A14010">
        <v>31</v>
      </c>
      <c r="B14010" t="s">
        <v>118</v>
      </c>
      <c r="C14010">
        <v>172</v>
      </c>
      <c r="D14010" s="1">
        <v>87.588577270507812</v>
      </c>
      <c r="E14010" s="1">
        <v>44672.2109375</v>
      </c>
      <c r="F14010" s="1">
        <v>750.1942138671875</v>
      </c>
      <c r="G14010" t="s">
        <v>84</v>
      </c>
    </row>
    <row r="14011" spans="1:7" x14ac:dyDescent="0.2">
      <c r="A14011">
        <v>31</v>
      </c>
      <c r="B14011" t="s">
        <v>118</v>
      </c>
      <c r="C14011">
        <v>173</v>
      </c>
      <c r="D14011" s="1">
        <v>87.720680236816406</v>
      </c>
      <c r="E14011" s="1">
        <v>44875.4453125</v>
      </c>
      <c r="F14011" s="1">
        <v>696.423583984375</v>
      </c>
      <c r="G14011" t="s">
        <v>84</v>
      </c>
    </row>
    <row r="14012" spans="1:7" x14ac:dyDescent="0.2">
      <c r="A14012">
        <v>31</v>
      </c>
      <c r="B14012" t="s">
        <v>118</v>
      </c>
      <c r="C14012">
        <v>174</v>
      </c>
      <c r="D14012" s="1">
        <v>87.852790832519531</v>
      </c>
      <c r="E14012" s="1">
        <v>44901.92578125</v>
      </c>
      <c r="F14012" s="1">
        <v>615.78466796875</v>
      </c>
      <c r="G14012" t="s">
        <v>84</v>
      </c>
    </row>
    <row r="14013" spans="1:7" x14ac:dyDescent="0.2">
      <c r="A14013">
        <v>31</v>
      </c>
      <c r="B14013" t="s">
        <v>118</v>
      </c>
      <c r="C14013">
        <v>175</v>
      </c>
      <c r="D14013" s="1">
        <v>87.984893798828125</v>
      </c>
      <c r="E14013" s="1">
        <v>44656.48828125</v>
      </c>
      <c r="F14013" s="1">
        <v>528.717041015625</v>
      </c>
      <c r="G14013" t="s">
        <v>84</v>
      </c>
    </row>
    <row r="14014" spans="1:7" x14ac:dyDescent="0.2">
      <c r="A14014">
        <v>31</v>
      </c>
      <c r="B14014" t="s">
        <v>118</v>
      </c>
      <c r="C14014">
        <v>176</v>
      </c>
      <c r="D14014" s="1">
        <v>88.11700439453125</v>
      </c>
      <c r="E14014" s="1">
        <v>45116.3828125</v>
      </c>
      <c r="F14014" s="1">
        <v>438.79049682617188</v>
      </c>
      <c r="G14014" t="s">
        <v>84</v>
      </c>
    </row>
    <row r="14015" spans="1:7" x14ac:dyDescent="0.2">
      <c r="A14015">
        <v>31</v>
      </c>
      <c r="B14015" t="s">
        <v>118</v>
      </c>
      <c r="C14015">
        <v>177</v>
      </c>
      <c r="D14015" s="1">
        <v>88.249107360839844</v>
      </c>
      <c r="E14015" s="1">
        <v>44827.3828125</v>
      </c>
      <c r="F14015" s="1">
        <v>337.46853637695312</v>
      </c>
      <c r="G14015" t="s">
        <v>84</v>
      </c>
    </row>
    <row r="14016" spans="1:7" x14ac:dyDescent="0.2">
      <c r="A14016">
        <v>31</v>
      </c>
      <c r="B14016" t="s">
        <v>118</v>
      </c>
      <c r="C14016">
        <v>178</v>
      </c>
      <c r="D14016" s="1">
        <v>88.381217956542969</v>
      </c>
      <c r="E14016" s="1">
        <v>44627.90234375</v>
      </c>
      <c r="F14016" s="1">
        <v>219.90194702148438</v>
      </c>
      <c r="G14016" t="s">
        <v>84</v>
      </c>
    </row>
    <row r="14017" spans="1:7" x14ac:dyDescent="0.2">
      <c r="A14017">
        <v>31</v>
      </c>
      <c r="B14017" t="s">
        <v>118</v>
      </c>
      <c r="C14017">
        <v>179</v>
      </c>
      <c r="D14017" s="1">
        <v>88.513320922851562</v>
      </c>
      <c r="E14017" s="1">
        <v>44730.06640625</v>
      </c>
      <c r="F14017" s="1">
        <v>96.013336181640625</v>
      </c>
      <c r="G14017" t="s">
        <v>84</v>
      </c>
    </row>
    <row r="14018" spans="1:7" x14ac:dyDescent="0.2">
      <c r="A14018">
        <v>31</v>
      </c>
      <c r="B14018" t="s">
        <v>118</v>
      </c>
      <c r="C14018">
        <v>180</v>
      </c>
      <c r="D14018" s="1">
        <v>88.645431518554688</v>
      </c>
      <c r="E14018" s="1">
        <v>44777.91015625</v>
      </c>
      <c r="F14018" s="1">
        <v>-12.26165771484375</v>
      </c>
      <c r="G14018" t="s">
        <v>84</v>
      </c>
    </row>
    <row r="14019" spans="1:7" x14ac:dyDescent="0.2">
      <c r="A14019">
        <v>31</v>
      </c>
      <c r="B14019" t="s">
        <v>118</v>
      </c>
      <c r="C14019">
        <v>181</v>
      </c>
      <c r="D14019" s="1">
        <v>88.777534484863281</v>
      </c>
      <c r="E14019" s="1">
        <v>44745.4140625</v>
      </c>
      <c r="F14019" s="1">
        <v>-84.18231201171875</v>
      </c>
      <c r="G14019" t="s">
        <v>84</v>
      </c>
    </row>
    <row r="14020" spans="1:7" x14ac:dyDescent="0.2">
      <c r="A14020">
        <v>31</v>
      </c>
      <c r="B14020" t="s">
        <v>118</v>
      </c>
      <c r="C14020">
        <v>182</v>
      </c>
      <c r="D14020" s="1">
        <v>88.909645080566406</v>
      </c>
      <c r="E14020" s="1">
        <v>44994.88671875</v>
      </c>
      <c r="F14020" s="1">
        <v>-111.70770263671875</v>
      </c>
      <c r="G14020" t="s">
        <v>84</v>
      </c>
    </row>
    <row r="14021" spans="1:7" x14ac:dyDescent="0.2">
      <c r="A14021">
        <v>31</v>
      </c>
      <c r="B14021" t="s">
        <v>118</v>
      </c>
      <c r="C14021">
        <v>183</v>
      </c>
      <c r="D14021" s="1">
        <v>89.041748046875</v>
      </c>
      <c r="E14021" s="1">
        <v>44781.58984375</v>
      </c>
      <c r="F14021" s="1">
        <v>-101.04261779785156</v>
      </c>
      <c r="G14021" t="s">
        <v>84</v>
      </c>
    </row>
    <row r="14022" spans="1:7" x14ac:dyDescent="0.2">
      <c r="A14022">
        <v>31</v>
      </c>
      <c r="B14022" t="s">
        <v>118</v>
      </c>
      <c r="C14022">
        <v>184</v>
      </c>
      <c r="D14022" s="1">
        <v>89.173858642578125</v>
      </c>
      <c r="E14022" s="1">
        <v>44713.87890625</v>
      </c>
      <c r="F14022" s="1">
        <v>-65.328369140625</v>
      </c>
      <c r="G14022" t="s">
        <v>84</v>
      </c>
    </row>
    <row r="14023" spans="1:7" x14ac:dyDescent="0.2">
      <c r="A14023">
        <v>31</v>
      </c>
      <c r="B14023" t="s">
        <v>118</v>
      </c>
      <c r="C14023">
        <v>185</v>
      </c>
      <c r="D14023" s="1">
        <v>89.305961608886719</v>
      </c>
      <c r="E14023" s="1">
        <v>45068.6015625</v>
      </c>
      <c r="F14023" s="1">
        <v>-17.253570556640625</v>
      </c>
      <c r="G14023" t="s">
        <v>84</v>
      </c>
    </row>
    <row r="14024" spans="1:7" x14ac:dyDescent="0.2">
      <c r="A14024">
        <v>31</v>
      </c>
      <c r="B14024" t="s">
        <v>118</v>
      </c>
      <c r="C14024">
        <v>186</v>
      </c>
      <c r="D14024" s="1">
        <v>89.438072204589844</v>
      </c>
      <c r="E14024" s="1">
        <v>44645.80078125</v>
      </c>
      <c r="F14024" s="1">
        <v>34.158233642578125</v>
      </c>
      <c r="G14024" t="s">
        <v>84</v>
      </c>
    </row>
    <row r="14025" spans="1:7" x14ac:dyDescent="0.2">
      <c r="A14025">
        <v>31</v>
      </c>
      <c r="B14025" t="s">
        <v>118</v>
      </c>
      <c r="C14025">
        <v>187</v>
      </c>
      <c r="D14025" s="1">
        <v>89.570175170898438</v>
      </c>
      <c r="E14025" s="1">
        <v>44956.046875</v>
      </c>
      <c r="F14025" s="1">
        <v>82.816070556640625</v>
      </c>
      <c r="G14025" t="s">
        <v>84</v>
      </c>
    </row>
    <row r="14026" spans="1:7" x14ac:dyDescent="0.2">
      <c r="A14026">
        <v>31</v>
      </c>
      <c r="B14026" t="s">
        <v>118</v>
      </c>
      <c r="C14026">
        <v>188</v>
      </c>
      <c r="D14026" s="1">
        <v>89.702285766601562</v>
      </c>
      <c r="E14026" s="1">
        <v>44888.40234375</v>
      </c>
      <c r="F14026" s="1">
        <v>124.93490600585938</v>
      </c>
      <c r="G14026" t="s">
        <v>84</v>
      </c>
    </row>
    <row r="14027" spans="1:7" x14ac:dyDescent="0.2">
      <c r="A14027">
        <v>31</v>
      </c>
      <c r="B14027" t="s">
        <v>118</v>
      </c>
      <c r="C14027">
        <v>189</v>
      </c>
      <c r="D14027" s="1">
        <v>89.834396362304688</v>
      </c>
      <c r="E14027" s="1">
        <v>44859.48046875</v>
      </c>
      <c r="F14027" s="1">
        <v>159.47439575195312</v>
      </c>
      <c r="G14027" t="s">
        <v>84</v>
      </c>
    </row>
    <row r="14028" spans="1:7" x14ac:dyDescent="0.2">
      <c r="A14028">
        <v>31</v>
      </c>
      <c r="B14028" t="s">
        <v>118</v>
      </c>
      <c r="C14028">
        <v>190</v>
      </c>
      <c r="D14028" s="1">
        <v>89.966499328613281</v>
      </c>
      <c r="E14028" s="1">
        <v>44775.8359375</v>
      </c>
      <c r="F14028" s="1">
        <v>187.04132080078125</v>
      </c>
      <c r="G14028" t="s">
        <v>84</v>
      </c>
    </row>
    <row r="14029" spans="1:7" x14ac:dyDescent="0.2">
      <c r="A14029">
        <v>31</v>
      </c>
      <c r="B14029" t="s">
        <v>118</v>
      </c>
      <c r="C14029">
        <v>191</v>
      </c>
      <c r="D14029" s="1">
        <v>90.098602294921875</v>
      </c>
      <c r="E14029" s="1">
        <v>44754.171875</v>
      </c>
      <c r="F14029" s="1">
        <v>206.8465576171875</v>
      </c>
      <c r="G14029" t="s">
        <v>84</v>
      </c>
    </row>
    <row r="14030" spans="1:7" x14ac:dyDescent="0.2">
      <c r="A14030">
        <v>31</v>
      </c>
      <c r="B14030" t="s">
        <v>118</v>
      </c>
      <c r="C14030">
        <v>192</v>
      </c>
      <c r="D14030" s="1">
        <v>90.230712890625</v>
      </c>
      <c r="E14030" s="1">
        <v>44983.14453125</v>
      </c>
      <c r="F14030" s="1">
        <v>214.00216674804688</v>
      </c>
      <c r="G14030" t="s">
        <v>84</v>
      </c>
    </row>
    <row r="14031" spans="1:7" x14ac:dyDescent="0.2">
      <c r="A14031">
        <v>31</v>
      </c>
      <c r="B14031" t="s">
        <v>118</v>
      </c>
      <c r="C14031">
        <v>193</v>
      </c>
      <c r="D14031" s="1">
        <v>90.362823486328125</v>
      </c>
      <c r="E14031" s="1">
        <v>44915</v>
      </c>
      <c r="F14031" s="1">
        <v>201.30422973632812</v>
      </c>
      <c r="G14031" t="s">
        <v>84</v>
      </c>
    </row>
    <row r="14032" spans="1:7" x14ac:dyDescent="0.2">
      <c r="A14032">
        <v>31</v>
      </c>
      <c r="B14032" t="s">
        <v>118</v>
      </c>
      <c r="C14032">
        <v>194</v>
      </c>
      <c r="D14032" s="1">
        <v>90.494926452636719</v>
      </c>
      <c r="E14032" s="1">
        <v>44645.5078125</v>
      </c>
      <c r="F14032" s="1">
        <v>166.27365112304688</v>
      </c>
      <c r="G14032" t="s">
        <v>84</v>
      </c>
    </row>
    <row r="14033" spans="1:7" x14ac:dyDescent="0.2">
      <c r="A14033">
        <v>31</v>
      </c>
      <c r="B14033" t="s">
        <v>118</v>
      </c>
      <c r="C14033">
        <v>195</v>
      </c>
      <c r="D14033" s="1">
        <v>90.627029418945312</v>
      </c>
      <c r="E14033" s="1">
        <v>44814.953125</v>
      </c>
      <c r="F14033" s="1">
        <v>117.88796997070312</v>
      </c>
      <c r="G14033" t="s">
        <v>84</v>
      </c>
    </row>
    <row r="14034" spans="1:7" x14ac:dyDescent="0.2">
      <c r="A14034">
        <v>31</v>
      </c>
      <c r="B14034" t="s">
        <v>118</v>
      </c>
      <c r="C14034">
        <v>196</v>
      </c>
      <c r="D14034" s="1">
        <v>90.759140014648438</v>
      </c>
      <c r="E14034" s="1">
        <v>44773.671875</v>
      </c>
      <c r="F14034" s="1">
        <v>77.333404541015625</v>
      </c>
      <c r="G14034" t="s">
        <v>84</v>
      </c>
    </row>
    <row r="14035" spans="1:7" x14ac:dyDescent="0.2">
      <c r="A14035">
        <v>31</v>
      </c>
      <c r="B14035" t="s">
        <v>118</v>
      </c>
      <c r="C14035">
        <v>197</v>
      </c>
      <c r="D14035" s="1">
        <v>90.891250610351562</v>
      </c>
      <c r="E14035" s="1">
        <v>44914.15625</v>
      </c>
      <c r="F14035" s="1">
        <v>72.742218017578125</v>
      </c>
      <c r="G14035" t="s">
        <v>84</v>
      </c>
    </row>
    <row r="14036" spans="1:7" x14ac:dyDescent="0.2">
      <c r="A14036">
        <v>31</v>
      </c>
      <c r="B14036" t="s">
        <v>118</v>
      </c>
      <c r="C14036">
        <v>198</v>
      </c>
      <c r="D14036" s="1">
        <v>91.023353576660156</v>
      </c>
      <c r="E14036" s="1">
        <v>44810.59375</v>
      </c>
      <c r="F14036" s="1">
        <v>128.796875</v>
      </c>
      <c r="G14036" t="s">
        <v>84</v>
      </c>
    </row>
    <row r="14037" spans="1:7" x14ac:dyDescent="0.2">
      <c r="A14037">
        <v>31</v>
      </c>
      <c r="B14037" t="s">
        <v>118</v>
      </c>
      <c r="C14037">
        <v>199</v>
      </c>
      <c r="D14037" s="1">
        <v>91.15545654296875</v>
      </c>
      <c r="E14037" s="1">
        <v>44752.5078125</v>
      </c>
      <c r="F14037" s="1">
        <v>255.14175415039062</v>
      </c>
      <c r="G14037" t="s">
        <v>84</v>
      </c>
    </row>
    <row r="14038" spans="1:7" x14ac:dyDescent="0.2">
      <c r="A14038">
        <v>31</v>
      </c>
      <c r="B14038" t="s">
        <v>118</v>
      </c>
      <c r="C14038">
        <v>200</v>
      </c>
      <c r="D14038" s="1">
        <v>91.287567138671875</v>
      </c>
      <c r="E14038" s="1">
        <v>44760.375</v>
      </c>
      <c r="F14038" s="1">
        <v>434.67257690429688</v>
      </c>
      <c r="G14038" t="s">
        <v>84</v>
      </c>
    </row>
    <row r="14039" spans="1:7" x14ac:dyDescent="0.2">
      <c r="A14039">
        <v>31</v>
      </c>
      <c r="B14039" t="s">
        <v>118</v>
      </c>
      <c r="C14039">
        <v>201</v>
      </c>
      <c r="D14039" s="1">
        <v>91.419677734375</v>
      </c>
      <c r="E14039" s="1">
        <v>45226.390625</v>
      </c>
      <c r="F14039" s="1">
        <v>620.537109375</v>
      </c>
      <c r="G14039" t="s">
        <v>84</v>
      </c>
    </row>
    <row r="14040" spans="1:7" x14ac:dyDescent="0.2">
      <c r="A14040">
        <v>31</v>
      </c>
      <c r="B14040" t="s">
        <v>118</v>
      </c>
      <c r="C14040">
        <v>202</v>
      </c>
      <c r="D14040" s="1">
        <v>91.551780700683594</v>
      </c>
      <c r="E14040" s="1">
        <v>44620.16796875</v>
      </c>
      <c r="F14040" s="1">
        <v>750.5059814453125</v>
      </c>
      <c r="G14040" t="s">
        <v>84</v>
      </c>
    </row>
    <row r="14041" spans="1:7" x14ac:dyDescent="0.2">
      <c r="A14041">
        <v>31</v>
      </c>
      <c r="B14041" t="s">
        <v>118</v>
      </c>
      <c r="C14041">
        <v>203</v>
      </c>
      <c r="D14041" s="1">
        <v>91.683883666992188</v>
      </c>
      <c r="E14041" s="1">
        <v>44649.52734375</v>
      </c>
      <c r="F14041" s="1">
        <v>777.53271484375</v>
      </c>
      <c r="G14041" t="s">
        <v>84</v>
      </c>
    </row>
    <row r="14042" spans="1:7" x14ac:dyDescent="0.2">
      <c r="A14042">
        <v>31</v>
      </c>
      <c r="B14042" t="s">
        <v>118</v>
      </c>
      <c r="C14042">
        <v>204</v>
      </c>
      <c r="D14042" s="1">
        <v>91.815994262695312</v>
      </c>
      <c r="E14042" s="1">
        <v>44503.67578125</v>
      </c>
      <c r="F14042" s="1">
        <v>700.4189453125</v>
      </c>
      <c r="G14042" t="s">
        <v>84</v>
      </c>
    </row>
    <row r="14043" spans="1:7" x14ac:dyDescent="0.2">
      <c r="A14043">
        <v>31</v>
      </c>
      <c r="B14043" t="s">
        <v>118</v>
      </c>
      <c r="C14043">
        <v>205</v>
      </c>
      <c r="D14043" s="1">
        <v>91.948104858398438</v>
      </c>
      <c r="E14043" s="1">
        <v>44496.5</v>
      </c>
      <c r="F14043" s="1">
        <v>569.16845703125</v>
      </c>
      <c r="G14043" t="s">
        <v>84</v>
      </c>
    </row>
    <row r="14044" spans="1:7" x14ac:dyDescent="0.2">
      <c r="A14044">
        <v>31</v>
      </c>
      <c r="B14044" t="s">
        <v>118</v>
      </c>
      <c r="C14044">
        <v>206</v>
      </c>
      <c r="D14044" s="1">
        <v>92.080207824707031</v>
      </c>
      <c r="E14044" s="1">
        <v>44697.71484375</v>
      </c>
      <c r="F14044" s="1">
        <v>458.07962036132812</v>
      </c>
      <c r="G14044" t="s">
        <v>84</v>
      </c>
    </row>
    <row r="14045" spans="1:7" x14ac:dyDescent="0.2">
      <c r="A14045">
        <v>31</v>
      </c>
      <c r="B14045" t="s">
        <v>118</v>
      </c>
      <c r="C14045">
        <v>207</v>
      </c>
      <c r="D14045" s="1">
        <v>92.212310791015625</v>
      </c>
      <c r="E14045" s="1">
        <v>44773.35546875</v>
      </c>
      <c r="F14045" s="1">
        <v>421.14846801757812</v>
      </c>
      <c r="G14045" t="s">
        <v>84</v>
      </c>
    </row>
    <row r="14046" spans="1:7" x14ac:dyDescent="0.2">
      <c r="A14046">
        <v>31</v>
      </c>
      <c r="B14046" t="s">
        <v>118</v>
      </c>
      <c r="C14046">
        <v>208</v>
      </c>
      <c r="D14046" s="1">
        <v>92.34442138671875</v>
      </c>
      <c r="E14046" s="1">
        <v>44677.8515625</v>
      </c>
      <c r="F14046" s="1">
        <v>459.68869018554688</v>
      </c>
      <c r="G14046" t="s">
        <v>84</v>
      </c>
    </row>
    <row r="14047" spans="1:7" x14ac:dyDescent="0.2">
      <c r="A14047">
        <v>31</v>
      </c>
      <c r="B14047" t="s">
        <v>118</v>
      </c>
      <c r="C14047">
        <v>209</v>
      </c>
      <c r="D14047" s="1">
        <v>92.476531982421875</v>
      </c>
      <c r="E14047" s="1">
        <v>44511.50390625</v>
      </c>
      <c r="F14047" s="1">
        <v>523.5347900390625</v>
      </c>
      <c r="G14047" t="s">
        <v>84</v>
      </c>
    </row>
    <row r="14048" spans="1:7" x14ac:dyDescent="0.2">
      <c r="A14048">
        <v>31</v>
      </c>
      <c r="B14048" t="s">
        <v>118</v>
      </c>
      <c r="C14048">
        <v>210</v>
      </c>
      <c r="D14048" s="1">
        <v>92.608634948730469</v>
      </c>
      <c r="E14048" s="1">
        <v>44810.859375</v>
      </c>
      <c r="F14048" s="1">
        <v>543.7769775390625</v>
      </c>
      <c r="G14048" t="s">
        <v>84</v>
      </c>
    </row>
    <row r="14049" spans="1:7" x14ac:dyDescent="0.2">
      <c r="A14049">
        <v>31</v>
      </c>
      <c r="B14049" t="s">
        <v>118</v>
      </c>
      <c r="C14049">
        <v>211</v>
      </c>
      <c r="D14049" s="1">
        <v>92.740745544433594</v>
      </c>
      <c r="E14049" s="1">
        <v>44250.19921875</v>
      </c>
      <c r="F14049" s="1">
        <v>479.08840942382812</v>
      </c>
      <c r="G14049" t="s">
        <v>84</v>
      </c>
    </row>
    <row r="14050" spans="1:7" x14ac:dyDescent="0.2">
      <c r="A14050">
        <v>31</v>
      </c>
      <c r="B14050" t="s">
        <v>118</v>
      </c>
      <c r="C14050">
        <v>212</v>
      </c>
      <c r="D14050" s="1">
        <v>92.872848510742188</v>
      </c>
      <c r="E14050" s="1">
        <v>44498.98828125</v>
      </c>
      <c r="F14050" s="1">
        <v>346.92251586914062</v>
      </c>
      <c r="G14050" t="s">
        <v>84</v>
      </c>
    </row>
    <row r="14051" spans="1:7" x14ac:dyDescent="0.2">
      <c r="A14051">
        <v>31</v>
      </c>
      <c r="B14051" t="s">
        <v>118</v>
      </c>
      <c r="C14051">
        <v>213</v>
      </c>
      <c r="D14051" s="1">
        <v>93.004959106445312</v>
      </c>
      <c r="E14051" s="1">
        <v>44266.35546875</v>
      </c>
      <c r="F14051" s="1">
        <v>218.47506713867188</v>
      </c>
      <c r="G14051" t="s">
        <v>84</v>
      </c>
    </row>
    <row r="14052" spans="1:7" x14ac:dyDescent="0.2">
      <c r="A14052">
        <v>31</v>
      </c>
      <c r="B14052" t="s">
        <v>118</v>
      </c>
      <c r="C14052">
        <v>214</v>
      </c>
      <c r="D14052" s="1">
        <v>93.137062072753906</v>
      </c>
      <c r="E14052" s="1">
        <v>44544.453125</v>
      </c>
      <c r="F14052" s="1">
        <v>175.01663208007812</v>
      </c>
      <c r="G14052" t="s">
        <v>84</v>
      </c>
    </row>
    <row r="14053" spans="1:7" x14ac:dyDescent="0.2">
      <c r="A14053">
        <v>31</v>
      </c>
      <c r="B14053" t="s">
        <v>118</v>
      </c>
      <c r="C14053">
        <v>215</v>
      </c>
      <c r="D14053" s="1">
        <v>93.269172668457031</v>
      </c>
      <c r="E14053" s="1">
        <v>45025.0078125</v>
      </c>
      <c r="F14053" s="1">
        <v>251.82565307617188</v>
      </c>
      <c r="G14053" t="s">
        <v>84</v>
      </c>
    </row>
    <row r="14054" spans="1:7" x14ac:dyDescent="0.2">
      <c r="A14054">
        <v>31</v>
      </c>
      <c r="B14054" t="s">
        <v>118</v>
      </c>
      <c r="C14054">
        <v>216</v>
      </c>
      <c r="D14054" s="1">
        <v>93.401275634765625</v>
      </c>
      <c r="E14054" s="1">
        <v>44696.5078125</v>
      </c>
      <c r="F14054" s="1">
        <v>408.52584838867188</v>
      </c>
      <c r="G14054" t="s">
        <v>84</v>
      </c>
    </row>
    <row r="14055" spans="1:7" x14ac:dyDescent="0.2">
      <c r="A14055">
        <v>31</v>
      </c>
      <c r="B14055" t="s">
        <v>118</v>
      </c>
      <c r="C14055">
        <v>217</v>
      </c>
      <c r="D14055" s="1">
        <v>93.53338623046875</v>
      </c>
      <c r="E14055" s="1">
        <v>44416.65625</v>
      </c>
      <c r="F14055" s="1">
        <v>552.0018310546875</v>
      </c>
      <c r="G14055" t="s">
        <v>84</v>
      </c>
    </row>
    <row r="14056" spans="1:7" x14ac:dyDescent="0.2">
      <c r="A14056">
        <v>31</v>
      </c>
      <c r="B14056" t="s">
        <v>118</v>
      </c>
      <c r="C14056">
        <v>218</v>
      </c>
      <c r="D14056" s="1">
        <v>93.665489196777344</v>
      </c>
      <c r="E14056" s="1">
        <v>43958.703125</v>
      </c>
      <c r="F14056" s="1">
        <v>597.0133056640625</v>
      </c>
      <c r="G14056" t="s">
        <v>84</v>
      </c>
    </row>
    <row r="14057" spans="1:7" x14ac:dyDescent="0.2">
      <c r="A14057">
        <v>31</v>
      </c>
      <c r="B14057" t="s">
        <v>118</v>
      </c>
      <c r="C14057">
        <v>219</v>
      </c>
      <c r="D14057" s="1">
        <v>93.797599792480469</v>
      </c>
      <c r="E14057" s="1">
        <v>44560.16015625</v>
      </c>
      <c r="F14057" s="1">
        <v>520.6868896484375</v>
      </c>
      <c r="G14057" t="s">
        <v>84</v>
      </c>
    </row>
    <row r="14058" spans="1:7" x14ac:dyDescent="0.2">
      <c r="A14058">
        <v>31</v>
      </c>
      <c r="B14058" t="s">
        <v>118</v>
      </c>
      <c r="C14058">
        <v>220</v>
      </c>
      <c r="D14058" s="1">
        <v>93.929702758789062</v>
      </c>
      <c r="E14058" s="1">
        <v>44470.578125</v>
      </c>
      <c r="F14058" s="1">
        <v>371.51168823242188</v>
      </c>
      <c r="G14058" t="s">
        <v>84</v>
      </c>
    </row>
    <row r="14059" spans="1:7" x14ac:dyDescent="0.2">
      <c r="A14059">
        <v>31</v>
      </c>
      <c r="B14059" t="s">
        <v>118</v>
      </c>
      <c r="C14059">
        <v>221</v>
      </c>
      <c r="D14059" s="1">
        <v>94.061813354492188</v>
      </c>
      <c r="E14059" s="1">
        <v>44271.42578125</v>
      </c>
      <c r="F14059" s="1">
        <v>232.47769165039062</v>
      </c>
      <c r="G14059" t="s">
        <v>84</v>
      </c>
    </row>
    <row r="14060" spans="1:7" x14ac:dyDescent="0.2">
      <c r="A14060">
        <v>31</v>
      </c>
      <c r="B14060" t="s">
        <v>118</v>
      </c>
      <c r="C14060">
        <v>222</v>
      </c>
      <c r="D14060" s="1">
        <v>94.193916320800781</v>
      </c>
      <c r="E14060" s="1">
        <v>44557.0078125</v>
      </c>
      <c r="F14060" s="1">
        <v>168.34884643554688</v>
      </c>
      <c r="G14060" t="s">
        <v>84</v>
      </c>
    </row>
    <row r="14061" spans="1:7" x14ac:dyDescent="0.2">
      <c r="A14061">
        <v>31</v>
      </c>
      <c r="B14061" t="s">
        <v>118</v>
      </c>
      <c r="C14061">
        <v>223</v>
      </c>
      <c r="D14061" s="1">
        <v>94.326026916503906</v>
      </c>
      <c r="E14061" s="1">
        <v>44508.28125</v>
      </c>
      <c r="F14061" s="1">
        <v>193.11630249023438</v>
      </c>
      <c r="G14061" t="s">
        <v>84</v>
      </c>
    </row>
    <row r="14062" spans="1:7" x14ac:dyDescent="0.2">
      <c r="A14062">
        <v>31</v>
      </c>
      <c r="B14062" t="s">
        <v>118</v>
      </c>
      <c r="C14062">
        <v>224</v>
      </c>
      <c r="D14062" s="1">
        <v>94.4581298828125</v>
      </c>
      <c r="E14062" s="1">
        <v>44543.171875</v>
      </c>
      <c r="F14062" s="1">
        <v>271.90170288085938</v>
      </c>
      <c r="G14062" t="s">
        <v>84</v>
      </c>
    </row>
    <row r="14063" spans="1:7" x14ac:dyDescent="0.2">
      <c r="A14063">
        <v>31</v>
      </c>
      <c r="B14063" t="s">
        <v>118</v>
      </c>
      <c r="C14063">
        <v>225</v>
      </c>
      <c r="D14063" s="1">
        <v>94.590240478515625</v>
      </c>
      <c r="E14063" s="1">
        <v>44251.4296875</v>
      </c>
      <c r="F14063" s="1">
        <v>349.28195190429688</v>
      </c>
      <c r="G14063" t="s">
        <v>84</v>
      </c>
    </row>
    <row r="14064" spans="1:7" x14ac:dyDescent="0.2">
      <c r="A14064">
        <v>31</v>
      </c>
      <c r="B14064" t="s">
        <v>118</v>
      </c>
      <c r="C14064">
        <v>226</v>
      </c>
      <c r="D14064" s="1">
        <v>94.722343444824219</v>
      </c>
      <c r="E14064" s="1">
        <v>44286.84375</v>
      </c>
      <c r="F14064" s="1">
        <v>382.61190795898438</v>
      </c>
      <c r="G14064" t="s">
        <v>84</v>
      </c>
    </row>
    <row r="14065" spans="1:7" x14ac:dyDescent="0.2">
      <c r="A14065">
        <v>32</v>
      </c>
      <c r="B14065" t="s">
        <v>119</v>
      </c>
      <c r="C14065">
        <v>1</v>
      </c>
      <c r="D14065" s="1">
        <v>64.998298645019531</v>
      </c>
      <c r="E14065" s="1">
        <v>1529610.375</v>
      </c>
      <c r="F14065" s="1">
        <v>77719.828125</v>
      </c>
      <c r="G14065" t="s">
        <v>83</v>
      </c>
    </row>
    <row r="14066" spans="1:7" x14ac:dyDescent="0.2">
      <c r="A14066">
        <v>32</v>
      </c>
      <c r="B14066" t="s">
        <v>119</v>
      </c>
      <c r="C14066">
        <v>2</v>
      </c>
      <c r="D14066" s="1">
        <v>65.130409240722656</v>
      </c>
      <c r="E14066" s="1">
        <v>1521132.5</v>
      </c>
      <c r="F14066" s="1">
        <v>77662.765625</v>
      </c>
      <c r="G14066" t="s">
        <v>83</v>
      </c>
    </row>
    <row r="14067" spans="1:7" x14ac:dyDescent="0.2">
      <c r="A14067">
        <v>32</v>
      </c>
      <c r="B14067" t="s">
        <v>119</v>
      </c>
      <c r="C14067">
        <v>3</v>
      </c>
      <c r="D14067" s="1">
        <v>65.26251220703125</v>
      </c>
      <c r="E14067" s="1">
        <v>1511160.5</v>
      </c>
      <c r="F14067" s="1">
        <v>77511.0625</v>
      </c>
      <c r="G14067" t="s">
        <v>83</v>
      </c>
    </row>
    <row r="14068" spans="1:7" x14ac:dyDescent="0.2">
      <c r="A14068">
        <v>32</v>
      </c>
      <c r="B14068" t="s">
        <v>119</v>
      </c>
      <c r="C14068">
        <v>4</v>
      </c>
      <c r="D14068" s="1">
        <v>65.394622802734375</v>
      </c>
      <c r="E14068" s="1">
        <v>1503335.625</v>
      </c>
      <c r="F14068" s="1">
        <v>77125.2578125</v>
      </c>
      <c r="G14068" t="s">
        <v>83</v>
      </c>
    </row>
    <row r="14069" spans="1:7" x14ac:dyDescent="0.2">
      <c r="A14069">
        <v>32</v>
      </c>
      <c r="B14069" t="s">
        <v>119</v>
      </c>
      <c r="C14069">
        <v>5</v>
      </c>
      <c r="D14069" s="1">
        <v>65.526725769042969</v>
      </c>
      <c r="E14069" s="1">
        <v>1490968.875</v>
      </c>
      <c r="F14069" s="1">
        <v>76487.265625</v>
      </c>
      <c r="G14069" t="s">
        <v>83</v>
      </c>
    </row>
    <row r="14070" spans="1:7" x14ac:dyDescent="0.2">
      <c r="A14070">
        <v>32</v>
      </c>
      <c r="B14070" t="s">
        <v>119</v>
      </c>
      <c r="C14070">
        <v>6</v>
      </c>
      <c r="D14070" s="1">
        <v>65.658836364746094</v>
      </c>
      <c r="E14070" s="1">
        <v>1480757.875</v>
      </c>
      <c r="F14070" s="1">
        <v>75695.953125</v>
      </c>
      <c r="G14070" t="s">
        <v>83</v>
      </c>
    </row>
    <row r="14071" spans="1:7" x14ac:dyDescent="0.2">
      <c r="A14071">
        <v>32</v>
      </c>
      <c r="B14071" t="s">
        <v>119</v>
      </c>
      <c r="C14071">
        <v>7</v>
      </c>
      <c r="D14071" s="1">
        <v>65.790939331054688</v>
      </c>
      <c r="E14071" s="1">
        <v>1473223.875</v>
      </c>
      <c r="F14071" s="1">
        <v>74896.3828125</v>
      </c>
      <c r="G14071" t="s">
        <v>83</v>
      </c>
    </row>
    <row r="14072" spans="1:7" x14ac:dyDescent="0.2">
      <c r="A14072">
        <v>32</v>
      </c>
      <c r="B14072" t="s">
        <v>119</v>
      </c>
      <c r="C14072">
        <v>8</v>
      </c>
      <c r="D14072" s="1">
        <v>65.923049926757812</v>
      </c>
      <c r="E14072" s="1">
        <v>1463069.625</v>
      </c>
      <c r="F14072" s="1">
        <v>74192.625</v>
      </c>
      <c r="G14072" t="s">
        <v>83</v>
      </c>
    </row>
    <row r="14073" spans="1:7" x14ac:dyDescent="0.2">
      <c r="A14073">
        <v>32</v>
      </c>
      <c r="B14073" t="s">
        <v>119</v>
      </c>
      <c r="C14073">
        <v>9</v>
      </c>
      <c r="D14073" s="1">
        <v>66.055152893066406</v>
      </c>
      <c r="E14073" s="1">
        <v>1453030.125</v>
      </c>
      <c r="F14073" s="1">
        <v>73602.4765625</v>
      </c>
      <c r="G14073" t="s">
        <v>83</v>
      </c>
    </row>
    <row r="14074" spans="1:7" x14ac:dyDescent="0.2">
      <c r="A14074">
        <v>32</v>
      </c>
      <c r="B14074" t="s">
        <v>119</v>
      </c>
      <c r="C14074">
        <v>10</v>
      </c>
      <c r="D14074" s="1">
        <v>66.187263488769531</v>
      </c>
      <c r="E14074" s="1">
        <v>1444531.125</v>
      </c>
      <c r="F14074" s="1">
        <v>73066.296875</v>
      </c>
      <c r="G14074" t="s">
        <v>83</v>
      </c>
    </row>
    <row r="14075" spans="1:7" x14ac:dyDescent="0.2">
      <c r="A14075">
        <v>32</v>
      </c>
      <c r="B14075" t="s">
        <v>119</v>
      </c>
      <c r="C14075">
        <v>11</v>
      </c>
      <c r="D14075" s="1">
        <v>66.319366455078125</v>
      </c>
      <c r="E14075" s="1">
        <v>1432779.375</v>
      </c>
      <c r="F14075" s="1">
        <v>72497.0078125</v>
      </c>
      <c r="G14075" t="s">
        <v>83</v>
      </c>
    </row>
    <row r="14076" spans="1:7" x14ac:dyDescent="0.2">
      <c r="A14076">
        <v>32</v>
      </c>
      <c r="B14076" t="s">
        <v>119</v>
      </c>
      <c r="C14076">
        <v>12</v>
      </c>
      <c r="D14076" s="1">
        <v>66.45147705078125</v>
      </c>
      <c r="E14076" s="1">
        <v>1424937.375</v>
      </c>
      <c r="F14076" s="1">
        <v>71825.984375</v>
      </c>
      <c r="G14076" t="s">
        <v>83</v>
      </c>
    </row>
    <row r="14077" spans="1:7" x14ac:dyDescent="0.2">
      <c r="A14077">
        <v>32</v>
      </c>
      <c r="B14077" t="s">
        <v>119</v>
      </c>
      <c r="C14077">
        <v>13</v>
      </c>
      <c r="D14077" s="1">
        <v>66.583580017089844</v>
      </c>
      <c r="E14077" s="1">
        <v>1413857.75</v>
      </c>
      <c r="F14077" s="1">
        <v>71031.0625</v>
      </c>
      <c r="G14077" t="s">
        <v>83</v>
      </c>
    </row>
    <row r="14078" spans="1:7" x14ac:dyDescent="0.2">
      <c r="A14078">
        <v>32</v>
      </c>
      <c r="B14078" t="s">
        <v>119</v>
      </c>
      <c r="C14078">
        <v>14</v>
      </c>
      <c r="D14078" s="1">
        <v>66.715690612792969</v>
      </c>
      <c r="E14078" s="1">
        <v>1406354.625</v>
      </c>
      <c r="F14078" s="1">
        <v>70138.3359375</v>
      </c>
      <c r="G14078" t="s">
        <v>83</v>
      </c>
    </row>
    <row r="14079" spans="1:7" x14ac:dyDescent="0.2">
      <c r="A14079">
        <v>32</v>
      </c>
      <c r="B14079" t="s">
        <v>119</v>
      </c>
      <c r="C14079">
        <v>15</v>
      </c>
      <c r="D14079" s="1">
        <v>66.847793579101562</v>
      </c>
      <c r="E14079" s="1">
        <v>1395494.5</v>
      </c>
      <c r="F14079" s="1">
        <v>69212.7890625</v>
      </c>
      <c r="G14079" t="s">
        <v>83</v>
      </c>
    </row>
    <row r="14080" spans="1:7" x14ac:dyDescent="0.2">
      <c r="A14080">
        <v>32</v>
      </c>
      <c r="B14080" t="s">
        <v>119</v>
      </c>
      <c r="C14080">
        <v>16</v>
      </c>
      <c r="D14080" s="1">
        <v>66.979904174804688</v>
      </c>
      <c r="E14080" s="1">
        <v>1386176.375</v>
      </c>
      <c r="F14080" s="1">
        <v>68342.125</v>
      </c>
      <c r="G14080" t="s">
        <v>83</v>
      </c>
    </row>
    <row r="14081" spans="1:7" x14ac:dyDescent="0.2">
      <c r="A14081">
        <v>32</v>
      </c>
      <c r="B14081" t="s">
        <v>119</v>
      </c>
      <c r="C14081">
        <v>17</v>
      </c>
      <c r="D14081" s="1">
        <v>67.112007141113281</v>
      </c>
      <c r="E14081" s="1">
        <v>1379175.5</v>
      </c>
      <c r="F14081" s="1">
        <v>67612.921875</v>
      </c>
      <c r="G14081" t="s">
        <v>83</v>
      </c>
    </row>
    <row r="14082" spans="1:7" x14ac:dyDescent="0.2">
      <c r="A14082">
        <v>32</v>
      </c>
      <c r="B14082" t="s">
        <v>119</v>
      </c>
      <c r="C14082">
        <v>18</v>
      </c>
      <c r="D14082" s="1">
        <v>67.244117736816406</v>
      </c>
      <c r="E14082" s="1">
        <v>1369172.875</v>
      </c>
      <c r="F14082" s="1">
        <v>67086.140625</v>
      </c>
      <c r="G14082" t="s">
        <v>83</v>
      </c>
    </row>
    <row r="14083" spans="1:7" x14ac:dyDescent="0.2">
      <c r="A14083">
        <v>32</v>
      </c>
      <c r="B14083" t="s">
        <v>119</v>
      </c>
      <c r="C14083">
        <v>19</v>
      </c>
      <c r="D14083" s="1">
        <v>67.376220703125</v>
      </c>
      <c r="E14083" s="1">
        <v>1361651.75</v>
      </c>
      <c r="F14083" s="1">
        <v>66780.5</v>
      </c>
      <c r="G14083" t="s">
        <v>83</v>
      </c>
    </row>
    <row r="14084" spans="1:7" x14ac:dyDescent="0.2">
      <c r="A14084">
        <v>32</v>
      </c>
      <c r="B14084" t="s">
        <v>119</v>
      </c>
      <c r="C14084">
        <v>20</v>
      </c>
      <c r="D14084" s="1">
        <v>67.508331298828125</v>
      </c>
      <c r="E14084" s="1">
        <v>1352231.5</v>
      </c>
      <c r="F14084" s="1">
        <v>66668.1015625</v>
      </c>
      <c r="G14084" t="s">
        <v>83</v>
      </c>
    </row>
    <row r="14085" spans="1:7" x14ac:dyDescent="0.2">
      <c r="A14085">
        <v>32</v>
      </c>
      <c r="B14085" t="s">
        <v>119</v>
      </c>
      <c r="C14085">
        <v>21</v>
      </c>
      <c r="D14085" s="1">
        <v>67.640434265136719</v>
      </c>
      <c r="E14085" s="1">
        <v>1344288</v>
      </c>
      <c r="F14085" s="1">
        <v>66686.390625</v>
      </c>
      <c r="G14085" t="s">
        <v>83</v>
      </c>
    </row>
    <row r="14086" spans="1:7" x14ac:dyDescent="0.2">
      <c r="A14086">
        <v>32</v>
      </c>
      <c r="B14086" t="s">
        <v>119</v>
      </c>
      <c r="C14086">
        <v>22</v>
      </c>
      <c r="D14086" s="1">
        <v>67.772544860839844</v>
      </c>
      <c r="E14086" s="1">
        <v>1334384.125</v>
      </c>
      <c r="F14086" s="1">
        <v>66748.8046875</v>
      </c>
      <c r="G14086" t="s">
        <v>83</v>
      </c>
    </row>
    <row r="14087" spans="1:7" x14ac:dyDescent="0.2">
      <c r="A14087">
        <v>32</v>
      </c>
      <c r="B14087" t="s">
        <v>119</v>
      </c>
      <c r="C14087">
        <v>23</v>
      </c>
      <c r="D14087" s="1">
        <v>67.904647827148438</v>
      </c>
      <c r="E14087" s="1">
        <v>1326526.875</v>
      </c>
      <c r="F14087" s="1">
        <v>66768.4921875</v>
      </c>
      <c r="G14087" t="s">
        <v>83</v>
      </c>
    </row>
    <row r="14088" spans="1:7" x14ac:dyDescent="0.2">
      <c r="A14088">
        <v>32</v>
      </c>
      <c r="B14088" t="s">
        <v>119</v>
      </c>
      <c r="C14088">
        <v>24</v>
      </c>
      <c r="D14088" s="1">
        <v>68.036758422851562</v>
      </c>
      <c r="E14088" s="1">
        <v>1317506.25</v>
      </c>
      <c r="F14088" s="1">
        <v>66676.1015625</v>
      </c>
      <c r="G14088" t="s">
        <v>83</v>
      </c>
    </row>
    <row r="14089" spans="1:7" x14ac:dyDescent="0.2">
      <c r="A14089">
        <v>32</v>
      </c>
      <c r="B14089" t="s">
        <v>119</v>
      </c>
      <c r="C14089">
        <v>25</v>
      </c>
      <c r="D14089" s="1">
        <v>68.168861389160156</v>
      </c>
      <c r="E14089" s="1">
        <v>1308504.625</v>
      </c>
      <c r="F14089" s="1">
        <v>66443.59375</v>
      </c>
      <c r="G14089" t="s">
        <v>83</v>
      </c>
    </row>
    <row r="14090" spans="1:7" x14ac:dyDescent="0.2">
      <c r="A14090">
        <v>32</v>
      </c>
      <c r="B14090" t="s">
        <v>119</v>
      </c>
      <c r="C14090">
        <v>26</v>
      </c>
      <c r="D14090" s="1">
        <v>68.300971984863281</v>
      </c>
      <c r="E14090" s="1">
        <v>1298928.5</v>
      </c>
      <c r="F14090" s="1">
        <v>66090.0703125</v>
      </c>
      <c r="G14090" t="s">
        <v>83</v>
      </c>
    </row>
    <row r="14091" spans="1:7" x14ac:dyDescent="0.2">
      <c r="A14091">
        <v>32</v>
      </c>
      <c r="B14091" t="s">
        <v>119</v>
      </c>
      <c r="C14091">
        <v>27</v>
      </c>
      <c r="D14091" s="1">
        <v>68.433074951171875</v>
      </c>
      <c r="E14091" s="1">
        <v>1289998.875</v>
      </c>
      <c r="F14091" s="1">
        <v>65670.0078125</v>
      </c>
      <c r="G14091" t="s">
        <v>83</v>
      </c>
    </row>
    <row r="14092" spans="1:7" x14ac:dyDescent="0.2">
      <c r="A14092">
        <v>32</v>
      </c>
      <c r="B14092" t="s">
        <v>119</v>
      </c>
      <c r="C14092">
        <v>28</v>
      </c>
      <c r="D14092" s="1">
        <v>68.565185546875</v>
      </c>
      <c r="E14092" s="1">
        <v>1283385.125</v>
      </c>
      <c r="F14092" s="1">
        <v>65240.515625</v>
      </c>
      <c r="G14092" t="s">
        <v>83</v>
      </c>
    </row>
    <row r="14093" spans="1:7" x14ac:dyDescent="0.2">
      <c r="A14093">
        <v>32</v>
      </c>
      <c r="B14093" t="s">
        <v>119</v>
      </c>
      <c r="C14093">
        <v>29</v>
      </c>
      <c r="D14093" s="1">
        <v>68.697296142578125</v>
      </c>
      <c r="E14093" s="1">
        <v>1274246.5</v>
      </c>
      <c r="F14093" s="1">
        <v>64827.18359375</v>
      </c>
      <c r="G14093" t="s">
        <v>83</v>
      </c>
    </row>
    <row r="14094" spans="1:7" x14ac:dyDescent="0.2">
      <c r="A14094">
        <v>32</v>
      </c>
      <c r="B14094" t="s">
        <v>119</v>
      </c>
      <c r="C14094">
        <v>30</v>
      </c>
      <c r="D14094" s="1">
        <v>68.829399108886719</v>
      </c>
      <c r="E14094" s="1">
        <v>1265467</v>
      </c>
      <c r="F14094" s="1">
        <v>64419.8671875</v>
      </c>
      <c r="G14094" t="s">
        <v>83</v>
      </c>
    </row>
    <row r="14095" spans="1:7" x14ac:dyDescent="0.2">
      <c r="A14095">
        <v>32</v>
      </c>
      <c r="B14095" t="s">
        <v>119</v>
      </c>
      <c r="C14095">
        <v>31</v>
      </c>
      <c r="D14095" s="1">
        <v>68.961502075195312</v>
      </c>
      <c r="E14095" s="1">
        <v>1257384.875</v>
      </c>
      <c r="F14095" s="1">
        <v>63991.6640625</v>
      </c>
      <c r="G14095" t="s">
        <v>83</v>
      </c>
    </row>
    <row r="14096" spans="1:7" x14ac:dyDescent="0.2">
      <c r="A14096">
        <v>32</v>
      </c>
      <c r="B14096" t="s">
        <v>119</v>
      </c>
      <c r="C14096">
        <v>32</v>
      </c>
      <c r="D14096" s="1">
        <v>69.093612670898438</v>
      </c>
      <c r="E14096" s="1">
        <v>1248794.125</v>
      </c>
      <c r="F14096" s="1">
        <v>63531.37109375</v>
      </c>
      <c r="G14096" t="s">
        <v>83</v>
      </c>
    </row>
    <row r="14097" spans="1:7" x14ac:dyDescent="0.2">
      <c r="A14097">
        <v>32</v>
      </c>
      <c r="B14097" t="s">
        <v>119</v>
      </c>
      <c r="C14097">
        <v>33</v>
      </c>
      <c r="D14097" s="1">
        <v>69.225723266601562</v>
      </c>
      <c r="E14097" s="1">
        <v>1238630</v>
      </c>
      <c r="F14097" s="1">
        <v>63055.9765625</v>
      </c>
      <c r="G14097" t="s">
        <v>83</v>
      </c>
    </row>
    <row r="14098" spans="1:7" x14ac:dyDescent="0.2">
      <c r="A14098">
        <v>32</v>
      </c>
      <c r="B14098" t="s">
        <v>119</v>
      </c>
      <c r="C14098">
        <v>34</v>
      </c>
      <c r="D14098" s="1">
        <v>69.357826232910156</v>
      </c>
      <c r="E14098" s="1">
        <v>1232617.875</v>
      </c>
      <c r="F14098" s="1">
        <v>62598.05078125</v>
      </c>
      <c r="G14098" t="s">
        <v>83</v>
      </c>
    </row>
    <row r="14099" spans="1:7" x14ac:dyDescent="0.2">
      <c r="A14099">
        <v>32</v>
      </c>
      <c r="B14099" t="s">
        <v>119</v>
      </c>
      <c r="C14099">
        <v>35</v>
      </c>
      <c r="D14099" s="1">
        <v>69.489936828613281</v>
      </c>
      <c r="E14099" s="1">
        <v>1223801.625</v>
      </c>
      <c r="F14099" s="1">
        <v>62179.40234375</v>
      </c>
      <c r="G14099" t="s">
        <v>83</v>
      </c>
    </row>
    <row r="14100" spans="1:7" x14ac:dyDescent="0.2">
      <c r="A14100">
        <v>32</v>
      </c>
      <c r="B14100" t="s">
        <v>119</v>
      </c>
      <c r="C14100">
        <v>36</v>
      </c>
      <c r="D14100" s="1">
        <v>69.622039794921875</v>
      </c>
      <c r="E14100" s="1">
        <v>1215199.375</v>
      </c>
      <c r="F14100" s="1">
        <v>61790.83984375</v>
      </c>
      <c r="G14100" t="s">
        <v>83</v>
      </c>
    </row>
    <row r="14101" spans="1:7" x14ac:dyDescent="0.2">
      <c r="A14101">
        <v>32</v>
      </c>
      <c r="B14101" t="s">
        <v>119</v>
      </c>
      <c r="C14101">
        <v>37</v>
      </c>
      <c r="D14101" s="1">
        <v>69.754150390625</v>
      </c>
      <c r="E14101" s="1">
        <v>1207207.25</v>
      </c>
      <c r="F14101" s="1">
        <v>61404.109375</v>
      </c>
      <c r="G14101" t="s">
        <v>83</v>
      </c>
    </row>
    <row r="14102" spans="1:7" x14ac:dyDescent="0.2">
      <c r="A14102">
        <v>32</v>
      </c>
      <c r="B14102" t="s">
        <v>119</v>
      </c>
      <c r="C14102">
        <v>38</v>
      </c>
      <c r="D14102" s="1">
        <v>69.886253356933594</v>
      </c>
      <c r="E14102" s="1">
        <v>1199416.125</v>
      </c>
      <c r="F14102" s="1">
        <v>60993.328125</v>
      </c>
      <c r="G14102" t="s">
        <v>83</v>
      </c>
    </row>
    <row r="14103" spans="1:7" x14ac:dyDescent="0.2">
      <c r="A14103">
        <v>32</v>
      </c>
      <c r="B14103" t="s">
        <v>119</v>
      </c>
      <c r="C14103">
        <v>39</v>
      </c>
      <c r="D14103" s="1">
        <v>70.018363952636719</v>
      </c>
      <c r="E14103" s="1">
        <v>1189764.625</v>
      </c>
      <c r="F14103" s="1">
        <v>60558.01953125</v>
      </c>
      <c r="G14103" t="s">
        <v>83</v>
      </c>
    </row>
    <row r="14104" spans="1:7" x14ac:dyDescent="0.2">
      <c r="A14104">
        <v>32</v>
      </c>
      <c r="B14104" t="s">
        <v>119</v>
      </c>
      <c r="C14104">
        <v>40</v>
      </c>
      <c r="D14104" s="1">
        <v>70.150466918945312</v>
      </c>
      <c r="E14104" s="1">
        <v>1183499.125</v>
      </c>
      <c r="F14104" s="1">
        <v>60125.234375</v>
      </c>
      <c r="G14104" t="s">
        <v>83</v>
      </c>
    </row>
    <row r="14105" spans="1:7" x14ac:dyDescent="0.2">
      <c r="A14105">
        <v>32</v>
      </c>
      <c r="B14105" t="s">
        <v>119</v>
      </c>
      <c r="C14105">
        <v>41</v>
      </c>
      <c r="D14105" s="1">
        <v>70.282577514648438</v>
      </c>
      <c r="E14105" s="1">
        <v>1175406.5</v>
      </c>
      <c r="F14105" s="1">
        <v>59730.421875</v>
      </c>
      <c r="G14105" t="s">
        <v>83</v>
      </c>
    </row>
    <row r="14106" spans="1:7" x14ac:dyDescent="0.2">
      <c r="A14106">
        <v>32</v>
      </c>
      <c r="B14106" t="s">
        <v>119</v>
      </c>
      <c r="C14106">
        <v>42</v>
      </c>
      <c r="D14106" s="1">
        <v>70.414680480957031</v>
      </c>
      <c r="E14106" s="1">
        <v>1167875.75</v>
      </c>
      <c r="F14106" s="1">
        <v>59402.1796875</v>
      </c>
      <c r="G14106" t="s">
        <v>83</v>
      </c>
    </row>
    <row r="14107" spans="1:7" x14ac:dyDescent="0.2">
      <c r="A14107">
        <v>32</v>
      </c>
      <c r="B14107" t="s">
        <v>119</v>
      </c>
      <c r="C14107">
        <v>43</v>
      </c>
      <c r="D14107" s="1">
        <v>70.546791076660156</v>
      </c>
      <c r="E14107" s="1">
        <v>1159989.125</v>
      </c>
      <c r="F14107" s="1">
        <v>59152.9375</v>
      </c>
      <c r="G14107" t="s">
        <v>83</v>
      </c>
    </row>
    <row r="14108" spans="1:7" x14ac:dyDescent="0.2">
      <c r="A14108">
        <v>32</v>
      </c>
      <c r="B14108" t="s">
        <v>119</v>
      </c>
      <c r="C14108">
        <v>44</v>
      </c>
      <c r="D14108" s="1">
        <v>70.67889404296875</v>
      </c>
      <c r="E14108" s="1">
        <v>1152152.125</v>
      </c>
      <c r="F14108" s="1">
        <v>58982.26171875</v>
      </c>
      <c r="G14108" t="s">
        <v>83</v>
      </c>
    </row>
    <row r="14109" spans="1:7" x14ac:dyDescent="0.2">
      <c r="A14109">
        <v>32</v>
      </c>
      <c r="B14109" t="s">
        <v>119</v>
      </c>
      <c r="C14109">
        <v>45</v>
      </c>
      <c r="D14109" s="1">
        <v>70.811004638671875</v>
      </c>
      <c r="E14109" s="1">
        <v>1144543.125</v>
      </c>
      <c r="F14109" s="1">
        <v>58878.59375</v>
      </c>
      <c r="G14109" t="s">
        <v>83</v>
      </c>
    </row>
    <row r="14110" spans="1:7" x14ac:dyDescent="0.2">
      <c r="A14110">
        <v>32</v>
      </c>
      <c r="B14110" t="s">
        <v>119</v>
      </c>
      <c r="C14110">
        <v>46</v>
      </c>
      <c r="D14110" s="1">
        <v>70.943107604980469</v>
      </c>
      <c r="E14110" s="1">
        <v>1137470.75</v>
      </c>
      <c r="F14110" s="1">
        <v>58815.03125</v>
      </c>
      <c r="G14110" t="s">
        <v>83</v>
      </c>
    </row>
    <row r="14111" spans="1:7" x14ac:dyDescent="0.2">
      <c r="A14111">
        <v>32</v>
      </c>
      <c r="B14111" t="s">
        <v>119</v>
      </c>
      <c r="C14111">
        <v>47</v>
      </c>
      <c r="D14111" s="1">
        <v>71.075218200683594</v>
      </c>
      <c r="E14111" s="1">
        <v>1129767.25</v>
      </c>
      <c r="F14111" s="1">
        <v>58745.65234375</v>
      </c>
      <c r="G14111" t="s">
        <v>83</v>
      </c>
    </row>
    <row r="14112" spans="1:7" x14ac:dyDescent="0.2">
      <c r="A14112">
        <v>32</v>
      </c>
      <c r="B14112" t="s">
        <v>119</v>
      </c>
      <c r="C14112">
        <v>48</v>
      </c>
      <c r="D14112" s="1">
        <v>71.207321166992188</v>
      </c>
      <c r="E14112" s="1">
        <v>1121983.875</v>
      </c>
      <c r="F14112" s="1">
        <v>58613.51171875</v>
      </c>
      <c r="G14112" t="s">
        <v>83</v>
      </c>
    </row>
    <row r="14113" spans="1:7" x14ac:dyDescent="0.2">
      <c r="A14113">
        <v>32</v>
      </c>
      <c r="B14113" t="s">
        <v>119</v>
      </c>
      <c r="C14113">
        <v>49</v>
      </c>
      <c r="D14113" s="1">
        <v>71.339431762695312</v>
      </c>
      <c r="E14113" s="1">
        <v>1113682.5</v>
      </c>
      <c r="F14113" s="1">
        <v>58370.9609375</v>
      </c>
      <c r="G14113" t="s">
        <v>83</v>
      </c>
    </row>
    <row r="14114" spans="1:7" x14ac:dyDescent="0.2">
      <c r="A14114">
        <v>32</v>
      </c>
      <c r="B14114" t="s">
        <v>119</v>
      </c>
      <c r="C14114">
        <v>50</v>
      </c>
      <c r="D14114" s="1">
        <v>71.471534729003906</v>
      </c>
      <c r="E14114" s="1">
        <v>1105729.875</v>
      </c>
      <c r="F14114" s="1">
        <v>58004.0625</v>
      </c>
      <c r="G14114" t="s">
        <v>83</v>
      </c>
    </row>
    <row r="14115" spans="1:7" x14ac:dyDescent="0.2">
      <c r="A14115">
        <v>32</v>
      </c>
      <c r="B14115" t="s">
        <v>119</v>
      </c>
      <c r="C14115">
        <v>51</v>
      </c>
      <c r="D14115" s="1">
        <v>71.603645324707031</v>
      </c>
      <c r="E14115" s="1">
        <v>1098111.875</v>
      </c>
      <c r="F14115" s="1">
        <v>57539.171875</v>
      </c>
      <c r="G14115" t="s">
        <v>83</v>
      </c>
    </row>
    <row r="14116" spans="1:7" x14ac:dyDescent="0.2">
      <c r="A14116">
        <v>32</v>
      </c>
      <c r="B14116" t="s">
        <v>119</v>
      </c>
      <c r="C14116">
        <v>52</v>
      </c>
      <c r="D14116" s="1">
        <v>71.735748291015625</v>
      </c>
      <c r="E14116" s="1">
        <v>1091703.125</v>
      </c>
      <c r="F14116" s="1">
        <v>57033.4375</v>
      </c>
      <c r="G14116" t="s">
        <v>83</v>
      </c>
    </row>
    <row r="14117" spans="1:7" x14ac:dyDescent="0.2">
      <c r="A14117">
        <v>32</v>
      </c>
      <c r="B14117" t="s">
        <v>119</v>
      </c>
      <c r="C14117">
        <v>53</v>
      </c>
      <c r="D14117" s="1">
        <v>71.86785888671875</v>
      </c>
      <c r="E14117" s="1">
        <v>1082790.875</v>
      </c>
      <c r="F14117" s="1">
        <v>56543.31640625</v>
      </c>
      <c r="G14117" t="s">
        <v>83</v>
      </c>
    </row>
    <row r="14118" spans="1:7" x14ac:dyDescent="0.2">
      <c r="A14118">
        <v>32</v>
      </c>
      <c r="B14118" t="s">
        <v>119</v>
      </c>
      <c r="C14118">
        <v>54</v>
      </c>
      <c r="D14118" s="1">
        <v>71.999961853027344</v>
      </c>
      <c r="E14118" s="1">
        <v>1076101.75</v>
      </c>
      <c r="F14118" s="1">
        <v>56101.76953125</v>
      </c>
      <c r="G14118" t="s">
        <v>83</v>
      </c>
    </row>
    <row r="14119" spans="1:7" x14ac:dyDescent="0.2">
      <c r="A14119">
        <v>32</v>
      </c>
      <c r="B14119" t="s">
        <v>119</v>
      </c>
      <c r="C14119">
        <v>55</v>
      </c>
      <c r="D14119" s="1">
        <v>72.132072448730469</v>
      </c>
      <c r="E14119" s="1">
        <v>1069714.25</v>
      </c>
      <c r="F14119" s="1">
        <v>55704.12109375</v>
      </c>
      <c r="G14119" t="s">
        <v>83</v>
      </c>
    </row>
    <row r="14120" spans="1:7" x14ac:dyDescent="0.2">
      <c r="A14120">
        <v>32</v>
      </c>
      <c r="B14120" t="s">
        <v>119</v>
      </c>
      <c r="C14120">
        <v>56</v>
      </c>
      <c r="D14120" s="1">
        <v>72.264175415039062</v>
      </c>
      <c r="E14120" s="1">
        <v>1062751.25</v>
      </c>
      <c r="F14120" s="1">
        <v>55324.78515625</v>
      </c>
      <c r="G14120" t="s">
        <v>83</v>
      </c>
    </row>
    <row r="14121" spans="1:7" x14ac:dyDescent="0.2">
      <c r="A14121">
        <v>32</v>
      </c>
      <c r="B14121" t="s">
        <v>119</v>
      </c>
      <c r="C14121">
        <v>57</v>
      </c>
      <c r="D14121" s="1">
        <v>72.396286010742188</v>
      </c>
      <c r="E14121" s="1">
        <v>1053446.375</v>
      </c>
      <c r="F14121" s="1">
        <v>54945.53515625</v>
      </c>
      <c r="G14121" t="s">
        <v>83</v>
      </c>
    </row>
    <row r="14122" spans="1:7" x14ac:dyDescent="0.2">
      <c r="A14122">
        <v>32</v>
      </c>
      <c r="B14122" t="s">
        <v>119</v>
      </c>
      <c r="C14122">
        <v>58</v>
      </c>
      <c r="D14122" s="1">
        <v>72.528388977050781</v>
      </c>
      <c r="E14122" s="1">
        <v>1046429.4375</v>
      </c>
      <c r="F14122" s="1">
        <v>54577.92578125</v>
      </c>
      <c r="G14122" t="s">
        <v>83</v>
      </c>
    </row>
    <row r="14123" spans="1:7" x14ac:dyDescent="0.2">
      <c r="A14123">
        <v>32</v>
      </c>
      <c r="B14123" t="s">
        <v>119</v>
      </c>
      <c r="C14123">
        <v>59</v>
      </c>
      <c r="D14123" s="1">
        <v>72.660499572753906</v>
      </c>
      <c r="E14123" s="1">
        <v>1040711.25</v>
      </c>
      <c r="F14123" s="1">
        <v>54276.28125</v>
      </c>
      <c r="G14123" t="s">
        <v>83</v>
      </c>
    </row>
    <row r="14124" spans="1:7" x14ac:dyDescent="0.2">
      <c r="A14124">
        <v>32</v>
      </c>
      <c r="B14124" t="s">
        <v>119</v>
      </c>
      <c r="C14124">
        <v>60</v>
      </c>
      <c r="D14124" s="1">
        <v>72.7926025390625</v>
      </c>
      <c r="E14124" s="1">
        <v>1033289.375</v>
      </c>
      <c r="F14124" s="1">
        <v>54088.86328125</v>
      </c>
      <c r="G14124" t="s">
        <v>83</v>
      </c>
    </row>
    <row r="14125" spans="1:7" x14ac:dyDescent="0.2">
      <c r="A14125">
        <v>32</v>
      </c>
      <c r="B14125" t="s">
        <v>119</v>
      </c>
      <c r="C14125">
        <v>61</v>
      </c>
      <c r="D14125" s="1">
        <v>72.924713134765625</v>
      </c>
      <c r="E14125" s="1">
        <v>1026126.75</v>
      </c>
      <c r="F14125" s="1">
        <v>54032.015625</v>
      </c>
      <c r="G14125" t="s">
        <v>83</v>
      </c>
    </row>
    <row r="14126" spans="1:7" x14ac:dyDescent="0.2">
      <c r="A14126">
        <v>32</v>
      </c>
      <c r="B14126" t="s">
        <v>119</v>
      </c>
      <c r="C14126">
        <v>62</v>
      </c>
      <c r="D14126" s="1">
        <v>73.056816101074219</v>
      </c>
      <c r="E14126" s="1">
        <v>1020277.75</v>
      </c>
      <c r="F14126" s="1">
        <v>54079.78125</v>
      </c>
      <c r="G14126" t="s">
        <v>83</v>
      </c>
    </row>
    <row r="14127" spans="1:7" x14ac:dyDescent="0.2">
      <c r="A14127">
        <v>32</v>
      </c>
      <c r="B14127" t="s">
        <v>119</v>
      </c>
      <c r="C14127">
        <v>63</v>
      </c>
      <c r="D14127" s="1">
        <v>73.188926696777344</v>
      </c>
      <c r="E14127" s="1">
        <v>1012185.3125</v>
      </c>
      <c r="F14127" s="1">
        <v>54181.984375</v>
      </c>
      <c r="G14127" t="s">
        <v>83</v>
      </c>
    </row>
    <row r="14128" spans="1:7" x14ac:dyDescent="0.2">
      <c r="A14128">
        <v>32</v>
      </c>
      <c r="B14128" t="s">
        <v>119</v>
      </c>
      <c r="C14128">
        <v>64</v>
      </c>
      <c r="D14128" s="1">
        <v>73.321029663085938</v>
      </c>
      <c r="E14128" s="1">
        <v>1004374.5625</v>
      </c>
      <c r="F14128" s="1">
        <v>54298.14453125</v>
      </c>
      <c r="G14128" t="s">
        <v>83</v>
      </c>
    </row>
    <row r="14129" spans="1:7" x14ac:dyDescent="0.2">
      <c r="A14129">
        <v>32</v>
      </c>
      <c r="B14129" t="s">
        <v>119</v>
      </c>
      <c r="C14129">
        <v>65</v>
      </c>
      <c r="D14129" s="1">
        <v>73.453140258789062</v>
      </c>
      <c r="E14129" s="1">
        <v>998633.625</v>
      </c>
      <c r="F14129" s="1">
        <v>54416.63671875</v>
      </c>
      <c r="G14129" t="s">
        <v>83</v>
      </c>
    </row>
    <row r="14130" spans="1:7" x14ac:dyDescent="0.2">
      <c r="A14130">
        <v>32</v>
      </c>
      <c r="B14130" t="s">
        <v>119</v>
      </c>
      <c r="C14130">
        <v>66</v>
      </c>
      <c r="D14130" s="1">
        <v>73.585250854492188</v>
      </c>
      <c r="E14130" s="1">
        <v>991049.25</v>
      </c>
      <c r="F14130" s="1">
        <v>54548.6484375</v>
      </c>
      <c r="G14130" t="s">
        <v>83</v>
      </c>
    </row>
    <row r="14131" spans="1:7" x14ac:dyDescent="0.2">
      <c r="A14131">
        <v>32</v>
      </c>
      <c r="B14131" t="s">
        <v>119</v>
      </c>
      <c r="C14131">
        <v>67</v>
      </c>
      <c r="D14131" s="1">
        <v>73.717353820800781</v>
      </c>
      <c r="E14131" s="1">
        <v>984202.0625</v>
      </c>
      <c r="F14131" s="1">
        <v>54703.59375</v>
      </c>
      <c r="G14131" t="s">
        <v>83</v>
      </c>
    </row>
    <row r="14132" spans="1:7" x14ac:dyDescent="0.2">
      <c r="A14132">
        <v>32</v>
      </c>
      <c r="B14132" t="s">
        <v>119</v>
      </c>
      <c r="C14132">
        <v>68</v>
      </c>
      <c r="D14132" s="1">
        <v>73.849456787109375</v>
      </c>
      <c r="E14132" s="1">
        <v>976637.9375</v>
      </c>
      <c r="F14132" s="1">
        <v>54864.11328125</v>
      </c>
      <c r="G14132" t="s">
        <v>83</v>
      </c>
    </row>
    <row r="14133" spans="1:7" x14ac:dyDescent="0.2">
      <c r="A14133">
        <v>32</v>
      </c>
      <c r="B14133" t="s">
        <v>119</v>
      </c>
      <c r="C14133">
        <v>69</v>
      </c>
      <c r="D14133" s="1">
        <v>73.9815673828125</v>
      </c>
      <c r="E14133" s="1">
        <v>970169.3125</v>
      </c>
      <c r="F14133" s="1">
        <v>54973.80078125</v>
      </c>
      <c r="G14133" t="s">
        <v>83</v>
      </c>
    </row>
    <row r="14134" spans="1:7" x14ac:dyDescent="0.2">
      <c r="A14134">
        <v>32</v>
      </c>
      <c r="B14134" t="s">
        <v>119</v>
      </c>
      <c r="C14134">
        <v>70</v>
      </c>
      <c r="D14134" s="1">
        <v>74.113677978515625</v>
      </c>
      <c r="E14134" s="1">
        <v>962366</v>
      </c>
      <c r="F14134" s="1">
        <v>54950.94921875</v>
      </c>
      <c r="G14134" t="s">
        <v>83</v>
      </c>
    </row>
    <row r="14135" spans="1:7" x14ac:dyDescent="0.2">
      <c r="A14135">
        <v>32</v>
      </c>
      <c r="B14135" t="s">
        <v>119</v>
      </c>
      <c r="C14135">
        <v>71</v>
      </c>
      <c r="D14135" s="1">
        <v>74.245780944824219</v>
      </c>
      <c r="E14135" s="1">
        <v>956120.8125</v>
      </c>
      <c r="F14135" s="1">
        <v>54721.6875</v>
      </c>
      <c r="G14135" t="s">
        <v>83</v>
      </c>
    </row>
    <row r="14136" spans="1:7" x14ac:dyDescent="0.2">
      <c r="A14136">
        <v>32</v>
      </c>
      <c r="B14136" t="s">
        <v>119</v>
      </c>
      <c r="C14136">
        <v>72</v>
      </c>
      <c r="D14136" s="1">
        <v>74.377883911132812</v>
      </c>
      <c r="E14136" s="1">
        <v>945669.5625</v>
      </c>
      <c r="F14136" s="1">
        <v>54253.8203125</v>
      </c>
      <c r="G14136" t="s">
        <v>83</v>
      </c>
    </row>
    <row r="14137" spans="1:7" x14ac:dyDescent="0.2">
      <c r="A14137">
        <v>32</v>
      </c>
      <c r="B14137" t="s">
        <v>119</v>
      </c>
      <c r="C14137">
        <v>73</v>
      </c>
      <c r="D14137" s="1">
        <v>74.509994506835938</v>
      </c>
      <c r="E14137" s="1">
        <v>941284.875</v>
      </c>
      <c r="F14137" s="1">
        <v>53580.35546875</v>
      </c>
      <c r="G14137" t="s">
        <v>83</v>
      </c>
    </row>
    <row r="14138" spans="1:7" x14ac:dyDescent="0.2">
      <c r="A14138">
        <v>32</v>
      </c>
      <c r="B14138" t="s">
        <v>119</v>
      </c>
      <c r="C14138">
        <v>74</v>
      </c>
      <c r="D14138" s="1">
        <v>74.642105102539062</v>
      </c>
      <c r="E14138" s="1">
        <v>932777.3125</v>
      </c>
      <c r="F14138" s="1">
        <v>52795.29296875</v>
      </c>
      <c r="G14138" t="s">
        <v>83</v>
      </c>
    </row>
    <row r="14139" spans="1:7" x14ac:dyDescent="0.2">
      <c r="A14139">
        <v>32</v>
      </c>
      <c r="B14139" t="s">
        <v>119</v>
      </c>
      <c r="C14139">
        <v>75</v>
      </c>
      <c r="D14139" s="1">
        <v>74.774208068847656</v>
      </c>
      <c r="E14139" s="1">
        <v>927081.875</v>
      </c>
      <c r="F14139" s="1">
        <v>52026.71484375</v>
      </c>
      <c r="G14139" t="s">
        <v>83</v>
      </c>
    </row>
    <row r="14140" spans="1:7" x14ac:dyDescent="0.2">
      <c r="A14140">
        <v>32</v>
      </c>
      <c r="B14140" t="s">
        <v>119</v>
      </c>
      <c r="C14140">
        <v>76</v>
      </c>
      <c r="D14140" s="1">
        <v>74.90631103515625</v>
      </c>
      <c r="E14140" s="1">
        <v>919520.25</v>
      </c>
      <c r="F14140" s="1">
        <v>51404.2578125</v>
      </c>
      <c r="G14140" t="s">
        <v>83</v>
      </c>
    </row>
    <row r="14141" spans="1:7" x14ac:dyDescent="0.2">
      <c r="A14141">
        <v>32</v>
      </c>
      <c r="B14141" t="s">
        <v>119</v>
      </c>
      <c r="C14141">
        <v>77</v>
      </c>
      <c r="D14141" s="1">
        <v>75.038421630859375</v>
      </c>
      <c r="E14141" s="1">
        <v>914032.25</v>
      </c>
      <c r="F14141" s="1">
        <v>51028.87890625</v>
      </c>
      <c r="G14141" t="s">
        <v>83</v>
      </c>
    </row>
    <row r="14142" spans="1:7" x14ac:dyDescent="0.2">
      <c r="A14142">
        <v>32</v>
      </c>
      <c r="B14142" t="s">
        <v>119</v>
      </c>
      <c r="C14142">
        <v>78</v>
      </c>
      <c r="D14142" s="1">
        <v>75.1705322265625</v>
      </c>
      <c r="E14142" s="1">
        <v>906455.9375</v>
      </c>
      <c r="F14142" s="1">
        <v>50954.33203125</v>
      </c>
      <c r="G14142" t="s">
        <v>83</v>
      </c>
    </row>
    <row r="14143" spans="1:7" x14ac:dyDescent="0.2">
      <c r="A14143">
        <v>32</v>
      </c>
      <c r="B14143" t="s">
        <v>119</v>
      </c>
      <c r="C14143">
        <v>79</v>
      </c>
      <c r="D14143" s="1">
        <v>75.302635192871094</v>
      </c>
      <c r="E14143" s="1">
        <v>901845.125</v>
      </c>
      <c r="F14143" s="1">
        <v>51180.3984375</v>
      </c>
      <c r="G14143" t="s">
        <v>83</v>
      </c>
    </row>
    <row r="14144" spans="1:7" x14ac:dyDescent="0.2">
      <c r="A14144">
        <v>32</v>
      </c>
      <c r="B14144" t="s">
        <v>119</v>
      </c>
      <c r="C14144">
        <v>80</v>
      </c>
      <c r="D14144" s="1">
        <v>75.434745788574219</v>
      </c>
      <c r="E14144" s="1">
        <v>894386.75</v>
      </c>
      <c r="F14144" s="1">
        <v>51657.26953125</v>
      </c>
      <c r="G14144" t="s">
        <v>83</v>
      </c>
    </row>
    <row r="14145" spans="1:7" x14ac:dyDescent="0.2">
      <c r="A14145">
        <v>32</v>
      </c>
      <c r="B14145" t="s">
        <v>119</v>
      </c>
      <c r="C14145">
        <v>81</v>
      </c>
      <c r="D14145" s="1">
        <v>75.566848754882812</v>
      </c>
      <c r="E14145" s="1">
        <v>886488.5</v>
      </c>
      <c r="F14145" s="1">
        <v>52296.47265625</v>
      </c>
      <c r="G14145" t="s">
        <v>83</v>
      </c>
    </row>
    <row r="14146" spans="1:7" x14ac:dyDescent="0.2">
      <c r="A14146">
        <v>32</v>
      </c>
      <c r="B14146" t="s">
        <v>119</v>
      </c>
      <c r="C14146">
        <v>82</v>
      </c>
      <c r="D14146" s="1">
        <v>75.698959350585938</v>
      </c>
      <c r="E14146" s="1">
        <v>881084.25</v>
      </c>
      <c r="F14146" s="1">
        <v>52989.91796875</v>
      </c>
      <c r="G14146" t="s">
        <v>83</v>
      </c>
    </row>
    <row r="14147" spans="1:7" x14ac:dyDescent="0.2">
      <c r="A14147">
        <v>32</v>
      </c>
      <c r="B14147" t="s">
        <v>119</v>
      </c>
      <c r="C14147">
        <v>83</v>
      </c>
      <c r="D14147" s="1">
        <v>75.831062316894531</v>
      </c>
      <c r="E14147" s="1">
        <v>874305.625</v>
      </c>
      <c r="F14147" s="1">
        <v>53633.2265625</v>
      </c>
      <c r="G14147" t="s">
        <v>83</v>
      </c>
    </row>
    <row r="14148" spans="1:7" x14ac:dyDescent="0.2">
      <c r="A14148">
        <v>32</v>
      </c>
      <c r="B14148" t="s">
        <v>119</v>
      </c>
      <c r="C14148">
        <v>84</v>
      </c>
      <c r="D14148" s="1">
        <v>75.963172912597656</v>
      </c>
      <c r="E14148" s="1">
        <v>865898.5</v>
      </c>
      <c r="F14148" s="1">
        <v>54152.65234375</v>
      </c>
      <c r="G14148" t="s">
        <v>83</v>
      </c>
    </row>
    <row r="14149" spans="1:7" x14ac:dyDescent="0.2">
      <c r="A14149">
        <v>32</v>
      </c>
      <c r="B14149" t="s">
        <v>119</v>
      </c>
      <c r="C14149">
        <v>85</v>
      </c>
      <c r="D14149" s="1">
        <v>76.09527587890625</v>
      </c>
      <c r="E14149" s="1">
        <v>858285.625</v>
      </c>
      <c r="F14149" s="1">
        <v>54525.421875</v>
      </c>
      <c r="G14149" t="s">
        <v>83</v>
      </c>
    </row>
    <row r="14150" spans="1:7" x14ac:dyDescent="0.2">
      <c r="A14150">
        <v>32</v>
      </c>
      <c r="B14150" t="s">
        <v>119</v>
      </c>
      <c r="C14150">
        <v>86</v>
      </c>
      <c r="D14150" s="1">
        <v>76.227386474609375</v>
      </c>
      <c r="E14150" s="1">
        <v>851289.125</v>
      </c>
      <c r="F14150" s="1">
        <v>54785.7734375</v>
      </c>
      <c r="G14150" t="s">
        <v>83</v>
      </c>
    </row>
    <row r="14151" spans="1:7" x14ac:dyDescent="0.2">
      <c r="A14151">
        <v>32</v>
      </c>
      <c r="B14151" t="s">
        <v>119</v>
      </c>
      <c r="C14151">
        <v>87</v>
      </c>
      <c r="D14151" s="1">
        <v>76.359489440917969</v>
      </c>
      <c r="E14151" s="1">
        <v>844996.875</v>
      </c>
      <c r="F14151" s="1">
        <v>55006.23828125</v>
      </c>
      <c r="G14151" t="s">
        <v>83</v>
      </c>
    </row>
    <row r="14152" spans="1:7" x14ac:dyDescent="0.2">
      <c r="A14152">
        <v>32</v>
      </c>
      <c r="B14152" t="s">
        <v>119</v>
      </c>
      <c r="C14152">
        <v>88</v>
      </c>
      <c r="D14152" s="1">
        <v>76.491600036621094</v>
      </c>
      <c r="E14152" s="1">
        <v>836684.875</v>
      </c>
      <c r="F14152" s="1">
        <v>55259.50390625</v>
      </c>
      <c r="G14152" t="s">
        <v>83</v>
      </c>
    </row>
    <row r="14153" spans="1:7" x14ac:dyDescent="0.2">
      <c r="A14153">
        <v>32</v>
      </c>
      <c r="B14153" t="s">
        <v>119</v>
      </c>
      <c r="C14153">
        <v>89</v>
      </c>
      <c r="D14153" s="1">
        <v>76.623703002929688</v>
      </c>
      <c r="E14153" s="1">
        <v>830560.375</v>
      </c>
      <c r="F14153" s="1">
        <v>55599.01953125</v>
      </c>
      <c r="G14153" t="s">
        <v>83</v>
      </c>
    </row>
    <row r="14154" spans="1:7" x14ac:dyDescent="0.2">
      <c r="A14154">
        <v>32</v>
      </c>
      <c r="B14154" t="s">
        <v>119</v>
      </c>
      <c r="C14154">
        <v>90</v>
      </c>
      <c r="D14154" s="1">
        <v>76.755813598632812</v>
      </c>
      <c r="E14154" s="1">
        <v>823732.5</v>
      </c>
      <c r="F14154" s="1">
        <v>56039.30078125</v>
      </c>
      <c r="G14154" t="s">
        <v>83</v>
      </c>
    </row>
    <row r="14155" spans="1:7" x14ac:dyDescent="0.2">
      <c r="A14155">
        <v>32</v>
      </c>
      <c r="B14155" t="s">
        <v>119</v>
      </c>
      <c r="C14155">
        <v>91</v>
      </c>
      <c r="D14155" s="1">
        <v>76.887916564941406</v>
      </c>
      <c r="E14155" s="1">
        <v>814388.3125</v>
      </c>
      <c r="F14155" s="1">
        <v>56564.87109375</v>
      </c>
      <c r="G14155" t="s">
        <v>83</v>
      </c>
    </row>
    <row r="14156" spans="1:7" x14ac:dyDescent="0.2">
      <c r="A14156">
        <v>32</v>
      </c>
      <c r="B14156" t="s">
        <v>119</v>
      </c>
      <c r="C14156">
        <v>92</v>
      </c>
      <c r="D14156" s="1">
        <v>77.020027160644531</v>
      </c>
      <c r="E14156" s="1">
        <v>808559.6875</v>
      </c>
      <c r="F14156" s="1">
        <v>57149.9296875</v>
      </c>
      <c r="G14156" t="s">
        <v>83</v>
      </c>
    </row>
    <row r="14157" spans="1:7" x14ac:dyDescent="0.2">
      <c r="A14157">
        <v>32</v>
      </c>
      <c r="B14157" t="s">
        <v>119</v>
      </c>
      <c r="C14157">
        <v>93</v>
      </c>
      <c r="D14157" s="1">
        <v>77.152130126953125</v>
      </c>
      <c r="E14157" s="1">
        <v>801063.25</v>
      </c>
      <c r="F14157" s="1">
        <v>57770.59375</v>
      </c>
      <c r="G14157" t="s">
        <v>83</v>
      </c>
    </row>
    <row r="14158" spans="1:7" x14ac:dyDescent="0.2">
      <c r="A14158">
        <v>32</v>
      </c>
      <c r="B14158" t="s">
        <v>119</v>
      </c>
      <c r="C14158">
        <v>94</v>
      </c>
      <c r="D14158" s="1">
        <v>77.28424072265625</v>
      </c>
      <c r="E14158" s="1">
        <v>792982.0625</v>
      </c>
      <c r="F14158" s="1">
        <v>58410.953125</v>
      </c>
      <c r="G14158" t="s">
        <v>83</v>
      </c>
    </row>
    <row r="14159" spans="1:7" x14ac:dyDescent="0.2">
      <c r="A14159">
        <v>32</v>
      </c>
      <c r="B14159" t="s">
        <v>119</v>
      </c>
      <c r="C14159">
        <v>95</v>
      </c>
      <c r="D14159" s="1">
        <v>77.416343688964844</v>
      </c>
      <c r="E14159" s="1">
        <v>784850.6875</v>
      </c>
      <c r="F14159" s="1">
        <v>59061.6015625</v>
      </c>
      <c r="G14159" t="s">
        <v>83</v>
      </c>
    </row>
    <row r="14160" spans="1:7" x14ac:dyDescent="0.2">
      <c r="A14160">
        <v>32</v>
      </c>
      <c r="B14160" t="s">
        <v>119</v>
      </c>
      <c r="C14160">
        <v>96</v>
      </c>
      <c r="D14160" s="1">
        <v>77.548454284667969</v>
      </c>
      <c r="E14160" s="1">
        <v>777251.875</v>
      </c>
      <c r="F14160" s="1">
        <v>59713.76953125</v>
      </c>
      <c r="G14160" t="s">
        <v>83</v>
      </c>
    </row>
    <row r="14161" spans="1:7" x14ac:dyDescent="0.2">
      <c r="A14161">
        <v>32</v>
      </c>
      <c r="B14161" t="s">
        <v>119</v>
      </c>
      <c r="C14161">
        <v>97</v>
      </c>
      <c r="D14161" s="1">
        <v>77.680557250976562</v>
      </c>
      <c r="E14161" s="1">
        <v>770309.9375</v>
      </c>
      <c r="F14161" s="1">
        <v>60355.88671875</v>
      </c>
      <c r="G14161" t="s">
        <v>83</v>
      </c>
    </row>
    <row r="14162" spans="1:7" x14ac:dyDescent="0.2">
      <c r="A14162">
        <v>32</v>
      </c>
      <c r="B14162" t="s">
        <v>119</v>
      </c>
      <c r="C14162">
        <v>98</v>
      </c>
      <c r="D14162" s="1">
        <v>77.812667846679688</v>
      </c>
      <c r="E14162" s="1">
        <v>762599.0625</v>
      </c>
      <c r="F14162" s="1">
        <v>60977.6640625</v>
      </c>
      <c r="G14162" t="s">
        <v>83</v>
      </c>
    </row>
    <row r="14163" spans="1:7" x14ac:dyDescent="0.2">
      <c r="A14163">
        <v>32</v>
      </c>
      <c r="B14163" t="s">
        <v>119</v>
      </c>
      <c r="C14163">
        <v>99</v>
      </c>
      <c r="D14163" s="1">
        <v>77.944770812988281</v>
      </c>
      <c r="E14163" s="1">
        <v>753131</v>
      </c>
      <c r="F14163" s="1">
        <v>61581.9765625</v>
      </c>
      <c r="G14163" t="s">
        <v>83</v>
      </c>
    </row>
    <row r="14164" spans="1:7" x14ac:dyDescent="0.2">
      <c r="A14164">
        <v>32</v>
      </c>
      <c r="B14164" t="s">
        <v>119</v>
      </c>
      <c r="C14164">
        <v>100</v>
      </c>
      <c r="D14164" s="1">
        <v>78.076881408691406</v>
      </c>
      <c r="E14164" s="1">
        <v>745350.3125</v>
      </c>
      <c r="F14164" s="1">
        <v>62196.88671875</v>
      </c>
      <c r="G14164" t="s">
        <v>83</v>
      </c>
    </row>
    <row r="14165" spans="1:7" x14ac:dyDescent="0.2">
      <c r="A14165">
        <v>32</v>
      </c>
      <c r="B14165" t="s">
        <v>119</v>
      </c>
      <c r="C14165">
        <v>101</v>
      </c>
      <c r="D14165" s="1">
        <v>78.208984375</v>
      </c>
      <c r="E14165" s="1">
        <v>737777.3125</v>
      </c>
      <c r="F14165" s="1">
        <v>62875.8203125</v>
      </c>
      <c r="G14165" t="s">
        <v>83</v>
      </c>
    </row>
    <row r="14166" spans="1:7" x14ac:dyDescent="0.2">
      <c r="A14166">
        <v>32</v>
      </c>
      <c r="B14166" t="s">
        <v>119</v>
      </c>
      <c r="C14166">
        <v>102</v>
      </c>
      <c r="D14166" s="1">
        <v>78.341094970703125</v>
      </c>
      <c r="E14166" s="1">
        <v>730638.3125</v>
      </c>
      <c r="F14166" s="1">
        <v>63683.83984375</v>
      </c>
      <c r="G14166" t="s">
        <v>83</v>
      </c>
    </row>
    <row r="14167" spans="1:7" x14ac:dyDescent="0.2">
      <c r="A14167">
        <v>32</v>
      </c>
      <c r="B14167" t="s">
        <v>119</v>
      </c>
      <c r="C14167">
        <v>103</v>
      </c>
      <c r="D14167" s="1">
        <v>78.473197937011719</v>
      </c>
      <c r="E14167" s="1">
        <v>721678.5625</v>
      </c>
      <c r="F14167" s="1">
        <v>64685.05859375</v>
      </c>
      <c r="G14167" t="s">
        <v>83</v>
      </c>
    </row>
    <row r="14168" spans="1:7" x14ac:dyDescent="0.2">
      <c r="A14168">
        <v>32</v>
      </c>
      <c r="B14168" t="s">
        <v>119</v>
      </c>
      <c r="C14168">
        <v>104</v>
      </c>
      <c r="D14168" s="1">
        <v>78.605308532714844</v>
      </c>
      <c r="E14168" s="1">
        <v>712969.875</v>
      </c>
      <c r="F14168" s="1">
        <v>65933.390625</v>
      </c>
      <c r="G14168" t="s">
        <v>83</v>
      </c>
    </row>
    <row r="14169" spans="1:7" x14ac:dyDescent="0.2">
      <c r="A14169">
        <v>32</v>
      </c>
      <c r="B14169" t="s">
        <v>119</v>
      </c>
      <c r="C14169">
        <v>105</v>
      </c>
      <c r="D14169" s="1">
        <v>78.737411499023438</v>
      </c>
      <c r="E14169" s="1">
        <v>704805.8125</v>
      </c>
      <c r="F14169" s="1">
        <v>67471.640625</v>
      </c>
      <c r="G14169" t="s">
        <v>83</v>
      </c>
    </row>
    <row r="14170" spans="1:7" x14ac:dyDescent="0.2">
      <c r="A14170">
        <v>32</v>
      </c>
      <c r="B14170" t="s">
        <v>119</v>
      </c>
      <c r="C14170">
        <v>106</v>
      </c>
      <c r="D14170" s="1">
        <v>78.869522094726562</v>
      </c>
      <c r="E14170" s="1">
        <v>696538.5</v>
      </c>
      <c r="F14170" s="1">
        <v>69320.21875</v>
      </c>
      <c r="G14170" t="s">
        <v>83</v>
      </c>
    </row>
    <row r="14171" spans="1:7" x14ac:dyDescent="0.2">
      <c r="A14171">
        <v>32</v>
      </c>
      <c r="B14171" t="s">
        <v>119</v>
      </c>
      <c r="C14171">
        <v>107</v>
      </c>
      <c r="D14171" s="1">
        <v>79.001625061035156</v>
      </c>
      <c r="E14171" s="1">
        <v>687676.5</v>
      </c>
      <c r="F14171" s="1">
        <v>71459.5</v>
      </c>
      <c r="G14171" t="s">
        <v>83</v>
      </c>
    </row>
    <row r="14172" spans="1:7" x14ac:dyDescent="0.2">
      <c r="A14172">
        <v>32</v>
      </c>
      <c r="B14172" t="s">
        <v>119</v>
      </c>
      <c r="C14172">
        <v>108</v>
      </c>
      <c r="D14172" s="1">
        <v>79.133735656738281</v>
      </c>
      <c r="E14172" s="1">
        <v>678210.6875</v>
      </c>
      <c r="F14172" s="1">
        <v>73815.8515625</v>
      </c>
      <c r="G14172" t="s">
        <v>83</v>
      </c>
    </row>
    <row r="14173" spans="1:7" x14ac:dyDescent="0.2">
      <c r="A14173">
        <v>32</v>
      </c>
      <c r="B14173" t="s">
        <v>119</v>
      </c>
      <c r="C14173">
        <v>109</v>
      </c>
      <c r="D14173" s="1">
        <v>79.265838623046875</v>
      </c>
      <c r="E14173" s="1">
        <v>670054.6875</v>
      </c>
      <c r="F14173" s="1">
        <v>76268.7734375</v>
      </c>
      <c r="G14173" t="s">
        <v>83</v>
      </c>
    </row>
    <row r="14174" spans="1:7" x14ac:dyDescent="0.2">
      <c r="A14174">
        <v>32</v>
      </c>
      <c r="B14174" t="s">
        <v>119</v>
      </c>
      <c r="C14174">
        <v>110</v>
      </c>
      <c r="D14174" s="1">
        <v>79.39794921875</v>
      </c>
      <c r="E14174" s="1">
        <v>657311</v>
      </c>
      <c r="F14174" s="1">
        <v>78688.140625</v>
      </c>
      <c r="G14174" t="s">
        <v>83</v>
      </c>
    </row>
    <row r="14175" spans="1:7" x14ac:dyDescent="0.2">
      <c r="A14175">
        <v>32</v>
      </c>
      <c r="B14175" t="s">
        <v>119</v>
      </c>
      <c r="C14175">
        <v>111</v>
      </c>
      <c r="D14175" s="1">
        <v>79.530059814453125</v>
      </c>
      <c r="E14175" s="1">
        <v>647366.5</v>
      </c>
      <c r="F14175" s="1">
        <v>80977.46875</v>
      </c>
      <c r="G14175" t="s">
        <v>83</v>
      </c>
    </row>
    <row r="14176" spans="1:7" x14ac:dyDescent="0.2">
      <c r="A14176">
        <v>32</v>
      </c>
      <c r="B14176" t="s">
        <v>119</v>
      </c>
      <c r="C14176">
        <v>112</v>
      </c>
      <c r="D14176" s="1">
        <v>79.662162780761719</v>
      </c>
      <c r="E14176" s="1">
        <v>637195.625</v>
      </c>
      <c r="F14176" s="1">
        <v>83106.109375</v>
      </c>
      <c r="G14176" t="s">
        <v>83</v>
      </c>
    </row>
    <row r="14177" spans="1:7" x14ac:dyDescent="0.2">
      <c r="A14177">
        <v>32</v>
      </c>
      <c r="B14177" t="s">
        <v>119</v>
      </c>
      <c r="C14177">
        <v>113</v>
      </c>
      <c r="D14177" s="1">
        <v>79.794265747070312</v>
      </c>
      <c r="E14177" s="1">
        <v>624879.125</v>
      </c>
      <c r="F14177" s="1">
        <v>85109.8359375</v>
      </c>
      <c r="G14177" t="s">
        <v>83</v>
      </c>
    </row>
    <row r="14178" spans="1:7" x14ac:dyDescent="0.2">
      <c r="A14178">
        <v>32</v>
      </c>
      <c r="B14178" t="s">
        <v>119</v>
      </c>
      <c r="C14178">
        <v>114</v>
      </c>
      <c r="D14178" s="1">
        <v>79.926376342773438</v>
      </c>
      <c r="E14178" s="1">
        <v>615139.25</v>
      </c>
      <c r="F14178" s="1">
        <v>87070.2421875</v>
      </c>
      <c r="G14178" t="s">
        <v>83</v>
      </c>
    </row>
    <row r="14179" spans="1:7" x14ac:dyDescent="0.2">
      <c r="A14179">
        <v>32</v>
      </c>
      <c r="B14179" t="s">
        <v>119</v>
      </c>
      <c r="C14179">
        <v>115</v>
      </c>
      <c r="D14179" s="1">
        <v>80.058486938476562</v>
      </c>
      <c r="E14179" s="1">
        <v>603255.3125</v>
      </c>
      <c r="F14179" s="1">
        <v>89087.625</v>
      </c>
      <c r="G14179" t="s">
        <v>83</v>
      </c>
    </row>
    <row r="14180" spans="1:7" x14ac:dyDescent="0.2">
      <c r="A14180">
        <v>32</v>
      </c>
      <c r="B14180" t="s">
        <v>119</v>
      </c>
      <c r="C14180">
        <v>116</v>
      </c>
      <c r="D14180" s="1">
        <v>80.190589904785156</v>
      </c>
      <c r="E14180" s="1">
        <v>591393.25</v>
      </c>
      <c r="F14180" s="1">
        <v>91263.3359375</v>
      </c>
      <c r="G14180" t="s">
        <v>83</v>
      </c>
    </row>
    <row r="14181" spans="1:7" x14ac:dyDescent="0.2">
      <c r="A14181">
        <v>32</v>
      </c>
      <c r="B14181" t="s">
        <v>119</v>
      </c>
      <c r="C14181">
        <v>117</v>
      </c>
      <c r="D14181" s="1">
        <v>80.32269287109375</v>
      </c>
      <c r="E14181" s="1">
        <v>579588.9375</v>
      </c>
      <c r="F14181" s="1">
        <v>93690.9375</v>
      </c>
      <c r="G14181" t="s">
        <v>83</v>
      </c>
    </row>
    <row r="14182" spans="1:7" x14ac:dyDescent="0.2">
      <c r="A14182">
        <v>32</v>
      </c>
      <c r="B14182" t="s">
        <v>119</v>
      </c>
      <c r="C14182">
        <v>118</v>
      </c>
      <c r="D14182" s="1">
        <v>80.454803466796875</v>
      </c>
      <c r="E14182" s="1">
        <v>568041.625</v>
      </c>
      <c r="F14182" s="1">
        <v>96455.921875</v>
      </c>
      <c r="G14182" t="s">
        <v>83</v>
      </c>
    </row>
    <row r="14183" spans="1:7" x14ac:dyDescent="0.2">
      <c r="A14183">
        <v>32</v>
      </c>
      <c r="B14183" t="s">
        <v>119</v>
      </c>
      <c r="C14183">
        <v>119</v>
      </c>
      <c r="D14183" s="1">
        <v>80.5869140625</v>
      </c>
      <c r="E14183" s="1">
        <v>555159.6875</v>
      </c>
      <c r="F14183" s="1">
        <v>99633.5625</v>
      </c>
      <c r="G14183" t="s">
        <v>83</v>
      </c>
    </row>
    <row r="14184" spans="1:7" x14ac:dyDescent="0.2">
      <c r="A14184">
        <v>32</v>
      </c>
      <c r="B14184" t="s">
        <v>119</v>
      </c>
      <c r="C14184">
        <v>120</v>
      </c>
      <c r="D14184" s="1">
        <v>80.719017028808594</v>
      </c>
      <c r="E14184" s="1">
        <v>542615.6875</v>
      </c>
      <c r="F14184" s="1">
        <v>103290.109375</v>
      </c>
      <c r="G14184" t="s">
        <v>83</v>
      </c>
    </row>
    <row r="14185" spans="1:7" x14ac:dyDescent="0.2">
      <c r="A14185">
        <v>32</v>
      </c>
      <c r="B14185" t="s">
        <v>119</v>
      </c>
      <c r="C14185">
        <v>121</v>
      </c>
      <c r="D14185" s="1">
        <v>80.851119995117188</v>
      </c>
      <c r="E14185" s="1">
        <v>529344</v>
      </c>
      <c r="F14185" s="1">
        <v>107482.8125</v>
      </c>
      <c r="G14185" t="s">
        <v>83</v>
      </c>
    </row>
    <row r="14186" spans="1:7" x14ac:dyDescent="0.2">
      <c r="A14186">
        <v>32</v>
      </c>
      <c r="B14186" t="s">
        <v>119</v>
      </c>
      <c r="C14186">
        <v>122</v>
      </c>
      <c r="D14186" s="1">
        <v>80.983230590820312</v>
      </c>
      <c r="E14186" s="1">
        <v>514239.5</v>
      </c>
      <c r="F14186" s="1">
        <v>112253.6875</v>
      </c>
      <c r="G14186" t="s">
        <v>83</v>
      </c>
    </row>
    <row r="14187" spans="1:7" x14ac:dyDescent="0.2">
      <c r="A14187">
        <v>32</v>
      </c>
      <c r="B14187" t="s">
        <v>119</v>
      </c>
      <c r="C14187">
        <v>123</v>
      </c>
      <c r="D14187" s="1">
        <v>81.115341186523438</v>
      </c>
      <c r="E14187" s="1">
        <v>500790.21875</v>
      </c>
      <c r="F14187" s="1">
        <v>117617.421875</v>
      </c>
      <c r="G14187" t="s">
        <v>83</v>
      </c>
    </row>
    <row r="14188" spans="1:7" x14ac:dyDescent="0.2">
      <c r="A14188">
        <v>32</v>
      </c>
      <c r="B14188" t="s">
        <v>119</v>
      </c>
      <c r="C14188">
        <v>124</v>
      </c>
      <c r="D14188" s="1">
        <v>81.247444152832031</v>
      </c>
      <c r="E14188" s="1">
        <v>485865.25</v>
      </c>
      <c r="F14188" s="1">
        <v>123542.75</v>
      </c>
      <c r="G14188" t="s">
        <v>83</v>
      </c>
    </row>
    <row r="14189" spans="1:7" x14ac:dyDescent="0.2">
      <c r="A14189">
        <v>32</v>
      </c>
      <c r="B14189" t="s">
        <v>119</v>
      </c>
      <c r="C14189">
        <v>125</v>
      </c>
      <c r="D14189" s="1">
        <v>81.379554748535156</v>
      </c>
      <c r="E14189" s="1">
        <v>469440.6875</v>
      </c>
      <c r="F14189" s="1">
        <v>129937.625</v>
      </c>
      <c r="G14189" t="s">
        <v>83</v>
      </c>
    </row>
    <row r="14190" spans="1:7" x14ac:dyDescent="0.2">
      <c r="A14190">
        <v>32</v>
      </c>
      <c r="B14190" t="s">
        <v>119</v>
      </c>
      <c r="C14190">
        <v>126</v>
      </c>
      <c r="D14190" s="1">
        <v>81.51165771484375</v>
      </c>
      <c r="E14190" s="1">
        <v>451832.59375</v>
      </c>
      <c r="F14190" s="1">
        <v>136641.25</v>
      </c>
      <c r="G14190" t="s">
        <v>83</v>
      </c>
    </row>
    <row r="14191" spans="1:7" x14ac:dyDescent="0.2">
      <c r="A14191">
        <v>32</v>
      </c>
      <c r="B14191" t="s">
        <v>119</v>
      </c>
      <c r="C14191">
        <v>127</v>
      </c>
      <c r="D14191" s="1">
        <v>81.643768310546875</v>
      </c>
      <c r="E14191" s="1">
        <v>433545.625</v>
      </c>
      <c r="F14191" s="1">
        <v>143423.375</v>
      </c>
      <c r="G14191" t="s">
        <v>83</v>
      </c>
    </row>
    <row r="14192" spans="1:7" x14ac:dyDescent="0.2">
      <c r="A14192">
        <v>32</v>
      </c>
      <c r="B14192" t="s">
        <v>119</v>
      </c>
      <c r="C14192">
        <v>128</v>
      </c>
      <c r="D14192" s="1">
        <v>81.775871276855469</v>
      </c>
      <c r="E14192" s="1">
        <v>415598.71875</v>
      </c>
      <c r="F14192" s="1">
        <v>149987.0625</v>
      </c>
      <c r="G14192" t="s">
        <v>83</v>
      </c>
    </row>
    <row r="14193" spans="1:7" x14ac:dyDescent="0.2">
      <c r="A14193">
        <v>32</v>
      </c>
      <c r="B14193" t="s">
        <v>119</v>
      </c>
      <c r="C14193">
        <v>129</v>
      </c>
      <c r="D14193" s="1">
        <v>81.907981872558594</v>
      </c>
      <c r="E14193" s="1">
        <v>395202.34375</v>
      </c>
      <c r="F14193" s="1">
        <v>155977.25</v>
      </c>
      <c r="G14193" t="s">
        <v>83</v>
      </c>
    </row>
    <row r="14194" spans="1:7" x14ac:dyDescent="0.2">
      <c r="A14194">
        <v>32</v>
      </c>
      <c r="B14194" t="s">
        <v>119</v>
      </c>
      <c r="C14194">
        <v>130</v>
      </c>
      <c r="D14194" s="1">
        <v>82.040084838867188</v>
      </c>
      <c r="E14194" s="1">
        <v>372259.40625</v>
      </c>
      <c r="F14194" s="1">
        <v>161000.875</v>
      </c>
      <c r="G14194" t="s">
        <v>83</v>
      </c>
    </row>
    <row r="14195" spans="1:7" x14ac:dyDescent="0.2">
      <c r="A14195">
        <v>32</v>
      </c>
      <c r="B14195" t="s">
        <v>119</v>
      </c>
      <c r="C14195">
        <v>131</v>
      </c>
      <c r="D14195" s="1">
        <v>82.172195434570312</v>
      </c>
      <c r="E14195" s="1">
        <v>350604</v>
      </c>
      <c r="F14195" s="1">
        <v>164658.75</v>
      </c>
      <c r="G14195" t="s">
        <v>83</v>
      </c>
    </row>
    <row r="14196" spans="1:7" x14ac:dyDescent="0.2">
      <c r="A14196">
        <v>32</v>
      </c>
      <c r="B14196" t="s">
        <v>119</v>
      </c>
      <c r="C14196">
        <v>132</v>
      </c>
      <c r="D14196" s="1">
        <v>82.304298400878906</v>
      </c>
      <c r="E14196" s="1">
        <v>328111.8125</v>
      </c>
      <c r="F14196" s="1">
        <v>166588.71875</v>
      </c>
      <c r="G14196" t="s">
        <v>83</v>
      </c>
    </row>
    <row r="14197" spans="1:7" x14ac:dyDescent="0.2">
      <c r="A14197">
        <v>32</v>
      </c>
      <c r="B14197" t="s">
        <v>119</v>
      </c>
      <c r="C14197">
        <v>133</v>
      </c>
      <c r="D14197" s="1">
        <v>82.436408996582031</v>
      </c>
      <c r="E14197" s="1">
        <v>304251.96875</v>
      </c>
      <c r="F14197" s="1">
        <v>166506.40625</v>
      </c>
      <c r="G14197" t="s">
        <v>83</v>
      </c>
    </row>
    <row r="14198" spans="1:7" x14ac:dyDescent="0.2">
      <c r="A14198">
        <v>32</v>
      </c>
      <c r="B14198" t="s">
        <v>119</v>
      </c>
      <c r="C14198">
        <v>134</v>
      </c>
      <c r="D14198" s="1">
        <v>82.568511962890625</v>
      </c>
      <c r="E14198" s="1">
        <v>280411.375</v>
      </c>
      <c r="F14198" s="1">
        <v>164237.734375</v>
      </c>
      <c r="G14198" t="s">
        <v>83</v>
      </c>
    </row>
    <row r="14199" spans="1:7" x14ac:dyDescent="0.2">
      <c r="A14199">
        <v>32</v>
      </c>
      <c r="B14199" t="s">
        <v>119</v>
      </c>
      <c r="C14199">
        <v>135</v>
      </c>
      <c r="D14199" s="1">
        <v>82.70062255859375</v>
      </c>
      <c r="E14199" s="1">
        <v>258742.625</v>
      </c>
      <c r="F14199" s="1">
        <v>159733.0625</v>
      </c>
      <c r="G14199" t="s">
        <v>83</v>
      </c>
    </row>
    <row r="14200" spans="1:7" x14ac:dyDescent="0.2">
      <c r="A14200">
        <v>32</v>
      </c>
      <c r="B14200" t="s">
        <v>119</v>
      </c>
      <c r="C14200">
        <v>136</v>
      </c>
      <c r="D14200" s="1">
        <v>82.832725524902344</v>
      </c>
      <c r="E14200" s="1">
        <v>236499.390625</v>
      </c>
      <c r="F14200" s="1">
        <v>153068.125</v>
      </c>
      <c r="G14200" t="s">
        <v>83</v>
      </c>
    </row>
    <row r="14201" spans="1:7" x14ac:dyDescent="0.2">
      <c r="A14201">
        <v>32</v>
      </c>
      <c r="B14201" t="s">
        <v>119</v>
      </c>
      <c r="C14201">
        <v>137</v>
      </c>
      <c r="D14201" s="1">
        <v>82.964836120605469</v>
      </c>
      <c r="E14201" s="1">
        <v>216339.03125</v>
      </c>
      <c r="F14201" s="1">
        <v>144433.46875</v>
      </c>
      <c r="G14201" t="s">
        <v>83</v>
      </c>
    </row>
    <row r="14202" spans="1:7" x14ac:dyDescent="0.2">
      <c r="A14202">
        <v>32</v>
      </c>
      <c r="B14202" t="s">
        <v>119</v>
      </c>
      <c r="C14202">
        <v>138</v>
      </c>
      <c r="D14202" s="1">
        <v>83.096939086914062</v>
      </c>
      <c r="E14202" s="1">
        <v>197221.265625</v>
      </c>
      <c r="F14202" s="1">
        <v>134124.9375</v>
      </c>
      <c r="G14202" t="s">
        <v>83</v>
      </c>
    </row>
    <row r="14203" spans="1:7" x14ac:dyDescent="0.2">
      <c r="A14203">
        <v>32</v>
      </c>
      <c r="B14203" t="s">
        <v>119</v>
      </c>
      <c r="C14203">
        <v>139</v>
      </c>
      <c r="D14203" s="1">
        <v>83.229049682617188</v>
      </c>
      <c r="E14203" s="1">
        <v>179306.015625</v>
      </c>
      <c r="F14203" s="1">
        <v>122534.265625</v>
      </c>
      <c r="G14203" t="s">
        <v>83</v>
      </c>
    </row>
    <row r="14204" spans="1:7" x14ac:dyDescent="0.2">
      <c r="A14204">
        <v>32</v>
      </c>
      <c r="B14204" t="s">
        <v>119</v>
      </c>
      <c r="C14204">
        <v>140</v>
      </c>
      <c r="D14204" s="1">
        <v>83.361152648925781</v>
      </c>
      <c r="E14204" s="1">
        <v>162937.5625</v>
      </c>
      <c r="F14204" s="1">
        <v>110131.5</v>
      </c>
      <c r="G14204" t="s">
        <v>83</v>
      </c>
    </row>
    <row r="14205" spans="1:7" x14ac:dyDescent="0.2">
      <c r="A14205">
        <v>32</v>
      </c>
      <c r="B14205" t="s">
        <v>119</v>
      </c>
      <c r="C14205">
        <v>141</v>
      </c>
      <c r="D14205" s="1">
        <v>83.493263244628906</v>
      </c>
      <c r="E14205" s="1">
        <v>150436.90625</v>
      </c>
      <c r="F14205" s="1">
        <v>97429.5</v>
      </c>
      <c r="G14205" t="s">
        <v>83</v>
      </c>
    </row>
    <row r="14206" spans="1:7" x14ac:dyDescent="0.2">
      <c r="A14206">
        <v>32</v>
      </c>
      <c r="B14206" t="s">
        <v>119</v>
      </c>
      <c r="C14206">
        <v>142</v>
      </c>
      <c r="D14206" s="1">
        <v>83.6253662109375</v>
      </c>
      <c r="E14206" s="1">
        <v>138525.4375</v>
      </c>
      <c r="F14206" s="1">
        <v>84927.828125</v>
      </c>
      <c r="G14206" t="s">
        <v>83</v>
      </c>
    </row>
    <row r="14207" spans="1:7" x14ac:dyDescent="0.2">
      <c r="A14207">
        <v>32</v>
      </c>
      <c r="B14207" t="s">
        <v>119</v>
      </c>
      <c r="C14207">
        <v>143</v>
      </c>
      <c r="D14207" s="1">
        <v>83.757476806640625</v>
      </c>
      <c r="E14207" s="1">
        <v>128097.21875</v>
      </c>
      <c r="F14207" s="1">
        <v>73050.875</v>
      </c>
      <c r="G14207" t="s">
        <v>83</v>
      </c>
    </row>
    <row r="14208" spans="1:7" x14ac:dyDescent="0.2">
      <c r="A14208">
        <v>32</v>
      </c>
      <c r="B14208" t="s">
        <v>119</v>
      </c>
      <c r="C14208">
        <v>144</v>
      </c>
      <c r="D14208" s="1">
        <v>83.889579772949219</v>
      </c>
      <c r="E14208" s="1">
        <v>121418.5234375</v>
      </c>
      <c r="F14208" s="1">
        <v>62100.6875</v>
      </c>
      <c r="G14208" t="s">
        <v>83</v>
      </c>
    </row>
    <row r="14209" spans="1:7" x14ac:dyDescent="0.2">
      <c r="A14209">
        <v>32</v>
      </c>
      <c r="B14209" t="s">
        <v>119</v>
      </c>
      <c r="C14209">
        <v>145</v>
      </c>
      <c r="D14209" s="1">
        <v>84.021690368652344</v>
      </c>
      <c r="E14209" s="1">
        <v>114533.5859375</v>
      </c>
      <c r="F14209" s="1">
        <v>52188.54296875</v>
      </c>
      <c r="G14209" t="s">
        <v>83</v>
      </c>
    </row>
    <row r="14210" spans="1:7" x14ac:dyDescent="0.2">
      <c r="A14210">
        <v>32</v>
      </c>
      <c r="B14210" t="s">
        <v>119</v>
      </c>
      <c r="C14210">
        <v>146</v>
      </c>
      <c r="D14210" s="1">
        <v>84.153793334960938</v>
      </c>
      <c r="E14210" s="1">
        <v>108197.8671875</v>
      </c>
      <c r="F14210" s="1">
        <v>43312.984375</v>
      </c>
      <c r="G14210" t="s">
        <v>83</v>
      </c>
    </row>
    <row r="14211" spans="1:7" x14ac:dyDescent="0.2">
      <c r="A14211">
        <v>32</v>
      </c>
      <c r="B14211" t="s">
        <v>119</v>
      </c>
      <c r="C14211">
        <v>147</v>
      </c>
      <c r="D14211" s="1">
        <v>84.285903930664062</v>
      </c>
      <c r="E14211" s="1">
        <v>104501.375</v>
      </c>
      <c r="F14211" s="1">
        <v>35626.79296875</v>
      </c>
      <c r="G14211" t="s">
        <v>83</v>
      </c>
    </row>
    <row r="14212" spans="1:7" x14ac:dyDescent="0.2">
      <c r="A14212">
        <v>32</v>
      </c>
      <c r="B14212" t="s">
        <v>119</v>
      </c>
      <c r="C14212">
        <v>148</v>
      </c>
      <c r="D14212" s="1">
        <v>84.418014526367188</v>
      </c>
      <c r="E14212" s="1">
        <v>99104.5</v>
      </c>
      <c r="F14212" s="1">
        <v>29115.830078125</v>
      </c>
      <c r="G14212" t="s">
        <v>83</v>
      </c>
    </row>
    <row r="14213" spans="1:7" x14ac:dyDescent="0.2">
      <c r="A14213">
        <v>32</v>
      </c>
      <c r="B14213" t="s">
        <v>119</v>
      </c>
      <c r="C14213">
        <v>149</v>
      </c>
      <c r="D14213" s="1">
        <v>84.550117492675781</v>
      </c>
      <c r="E14213" s="1">
        <v>97573.5390625</v>
      </c>
      <c r="F14213" s="1">
        <v>23753.6171875</v>
      </c>
      <c r="G14213" t="s">
        <v>83</v>
      </c>
    </row>
    <row r="14214" spans="1:7" x14ac:dyDescent="0.2">
      <c r="A14214">
        <v>32</v>
      </c>
      <c r="B14214" t="s">
        <v>119</v>
      </c>
      <c r="C14214">
        <v>150</v>
      </c>
      <c r="D14214" s="1">
        <v>84.682220458984375</v>
      </c>
      <c r="E14214" s="1">
        <v>95379.0234375</v>
      </c>
      <c r="F14214" s="1">
        <v>19480.52734375</v>
      </c>
      <c r="G14214" t="s">
        <v>83</v>
      </c>
    </row>
    <row r="14215" spans="1:7" x14ac:dyDescent="0.2">
      <c r="A14215">
        <v>32</v>
      </c>
      <c r="B14215" t="s">
        <v>119</v>
      </c>
      <c r="C14215">
        <v>151</v>
      </c>
      <c r="D14215" s="1">
        <v>84.8143310546875</v>
      </c>
      <c r="E14215" s="1">
        <v>93558.7265625</v>
      </c>
      <c r="F14215" s="1">
        <v>16180.27734375</v>
      </c>
      <c r="G14215" t="s">
        <v>83</v>
      </c>
    </row>
    <row r="14216" spans="1:7" x14ac:dyDescent="0.2">
      <c r="A14216">
        <v>32</v>
      </c>
      <c r="B14216" t="s">
        <v>119</v>
      </c>
      <c r="C14216">
        <v>152</v>
      </c>
      <c r="D14216" s="1">
        <v>84.946441650390625</v>
      </c>
      <c r="E14216" s="1">
        <v>92445.625</v>
      </c>
      <c r="F14216" s="1">
        <v>13680.9765625</v>
      </c>
      <c r="G14216" t="s">
        <v>83</v>
      </c>
    </row>
    <row r="14217" spans="1:7" x14ac:dyDescent="0.2">
      <c r="A14217">
        <v>32</v>
      </c>
      <c r="B14217" t="s">
        <v>119</v>
      </c>
      <c r="C14217">
        <v>153</v>
      </c>
      <c r="D14217" s="1">
        <v>85.078544616699219</v>
      </c>
      <c r="E14217" s="1">
        <v>90441.9921875</v>
      </c>
      <c r="F14217" s="1">
        <v>11788.82421875</v>
      </c>
      <c r="G14217" t="s">
        <v>83</v>
      </c>
    </row>
    <row r="14218" spans="1:7" x14ac:dyDescent="0.2">
      <c r="A14218">
        <v>32</v>
      </c>
      <c r="B14218" t="s">
        <v>119</v>
      </c>
      <c r="C14218">
        <v>154</v>
      </c>
      <c r="D14218" s="1">
        <v>85.210647583007812</v>
      </c>
      <c r="E14218" s="1">
        <v>89188.0703125</v>
      </c>
      <c r="F14218" s="1">
        <v>10335.9765625</v>
      </c>
      <c r="G14218" t="s">
        <v>83</v>
      </c>
    </row>
    <row r="14219" spans="1:7" x14ac:dyDescent="0.2">
      <c r="A14219">
        <v>32</v>
      </c>
      <c r="B14219" t="s">
        <v>119</v>
      </c>
      <c r="C14219">
        <v>155</v>
      </c>
      <c r="D14219" s="1">
        <v>85.342758178710938</v>
      </c>
      <c r="E14219" s="1">
        <v>87164.140625</v>
      </c>
      <c r="F14219" s="1">
        <v>9212.09765625</v>
      </c>
      <c r="G14219" t="s">
        <v>83</v>
      </c>
    </row>
    <row r="14220" spans="1:7" x14ac:dyDescent="0.2">
      <c r="A14220">
        <v>32</v>
      </c>
      <c r="B14220" t="s">
        <v>119</v>
      </c>
      <c r="C14220">
        <v>156</v>
      </c>
      <c r="D14220" s="1">
        <v>85.474868774414062</v>
      </c>
      <c r="E14220" s="1">
        <v>86214.2578125</v>
      </c>
      <c r="F14220" s="1">
        <v>8361.08984375</v>
      </c>
      <c r="G14220" t="s">
        <v>83</v>
      </c>
    </row>
    <row r="14221" spans="1:7" x14ac:dyDescent="0.2">
      <c r="A14221">
        <v>32</v>
      </c>
      <c r="B14221" t="s">
        <v>119</v>
      </c>
      <c r="C14221">
        <v>157</v>
      </c>
      <c r="D14221" s="1">
        <v>85.606971740722656</v>
      </c>
      <c r="E14221" s="1">
        <v>86334.546875</v>
      </c>
      <c r="F14221" s="1">
        <v>7751.35546875</v>
      </c>
      <c r="G14221" t="s">
        <v>83</v>
      </c>
    </row>
    <row r="14222" spans="1:7" x14ac:dyDescent="0.2">
      <c r="A14222">
        <v>32</v>
      </c>
      <c r="B14222" t="s">
        <v>119</v>
      </c>
      <c r="C14222">
        <v>158</v>
      </c>
      <c r="D14222" s="1">
        <v>85.73907470703125</v>
      </c>
      <c r="E14222" s="1">
        <v>85134.4296875</v>
      </c>
      <c r="F14222" s="1">
        <v>7344.7890625</v>
      </c>
      <c r="G14222" t="s">
        <v>83</v>
      </c>
    </row>
    <row r="14223" spans="1:7" x14ac:dyDescent="0.2">
      <c r="A14223">
        <v>32</v>
      </c>
      <c r="B14223" t="s">
        <v>119</v>
      </c>
      <c r="C14223">
        <v>159</v>
      </c>
      <c r="D14223" s="1">
        <v>85.871185302734375</v>
      </c>
      <c r="E14223" s="1">
        <v>84188.9765625</v>
      </c>
      <c r="F14223" s="1">
        <v>7086.7578125</v>
      </c>
      <c r="G14223" t="s">
        <v>83</v>
      </c>
    </row>
    <row r="14224" spans="1:7" x14ac:dyDescent="0.2">
      <c r="A14224">
        <v>32</v>
      </c>
      <c r="B14224" t="s">
        <v>119</v>
      </c>
      <c r="C14224">
        <v>160</v>
      </c>
      <c r="D14224" s="1">
        <v>86.0032958984375</v>
      </c>
      <c r="E14224" s="1">
        <v>82738.8359375</v>
      </c>
      <c r="F14224" s="1">
        <v>6917.25390625</v>
      </c>
      <c r="G14224" t="s">
        <v>83</v>
      </c>
    </row>
    <row r="14225" spans="1:7" x14ac:dyDescent="0.2">
      <c r="A14225">
        <v>32</v>
      </c>
      <c r="B14225" t="s">
        <v>119</v>
      </c>
      <c r="C14225">
        <v>161</v>
      </c>
      <c r="D14225" s="1">
        <v>86.135398864746094</v>
      </c>
      <c r="E14225" s="1">
        <v>81728</v>
      </c>
      <c r="F14225" s="1">
        <v>6787.1328125</v>
      </c>
      <c r="G14225" t="s">
        <v>83</v>
      </c>
    </row>
    <row r="14226" spans="1:7" x14ac:dyDescent="0.2">
      <c r="A14226">
        <v>32</v>
      </c>
      <c r="B14226" t="s">
        <v>119</v>
      </c>
      <c r="C14226">
        <v>162</v>
      </c>
      <c r="D14226" s="1">
        <v>86.267501831054688</v>
      </c>
      <c r="E14226" s="1">
        <v>81434.6796875</v>
      </c>
      <c r="F14226" s="1">
        <v>6664.52734375</v>
      </c>
      <c r="G14226" t="s">
        <v>83</v>
      </c>
    </row>
    <row r="14227" spans="1:7" x14ac:dyDescent="0.2">
      <c r="A14227">
        <v>32</v>
      </c>
      <c r="B14227" t="s">
        <v>119</v>
      </c>
      <c r="C14227">
        <v>163</v>
      </c>
      <c r="D14227" s="1">
        <v>86.399612426757812</v>
      </c>
      <c r="E14227" s="1">
        <v>79887.8671875</v>
      </c>
      <c r="F14227" s="1">
        <v>6529.09375</v>
      </c>
      <c r="G14227" t="s">
        <v>83</v>
      </c>
    </row>
    <row r="14228" spans="1:7" x14ac:dyDescent="0.2">
      <c r="A14228">
        <v>32</v>
      </c>
      <c r="B14228" t="s">
        <v>119</v>
      </c>
      <c r="C14228">
        <v>164</v>
      </c>
      <c r="D14228" s="1">
        <v>86.531723022460938</v>
      </c>
      <c r="E14228" s="1">
        <v>79618.203125</v>
      </c>
      <c r="F14228" s="1">
        <v>6364.42578125</v>
      </c>
      <c r="G14228" t="s">
        <v>83</v>
      </c>
    </row>
    <row r="14229" spans="1:7" x14ac:dyDescent="0.2">
      <c r="A14229">
        <v>32</v>
      </c>
      <c r="B14229" t="s">
        <v>119</v>
      </c>
      <c r="C14229">
        <v>165</v>
      </c>
      <c r="D14229" s="1">
        <v>86.663825988769531</v>
      </c>
      <c r="E14229" s="1">
        <v>78422.765625</v>
      </c>
      <c r="F14229" s="1">
        <v>6155.63671875</v>
      </c>
      <c r="G14229" t="s">
        <v>83</v>
      </c>
    </row>
    <row r="14230" spans="1:7" x14ac:dyDescent="0.2">
      <c r="A14230">
        <v>32</v>
      </c>
      <c r="B14230" t="s">
        <v>119</v>
      </c>
      <c r="C14230">
        <v>166</v>
      </c>
      <c r="D14230" s="1">
        <v>86.795928955078125</v>
      </c>
      <c r="E14230" s="1">
        <v>76980.9375</v>
      </c>
      <c r="F14230" s="1">
        <v>5891.75390625</v>
      </c>
      <c r="G14230" t="s">
        <v>83</v>
      </c>
    </row>
    <row r="14231" spans="1:7" x14ac:dyDescent="0.2">
      <c r="A14231">
        <v>32</v>
      </c>
      <c r="B14231" t="s">
        <v>119</v>
      </c>
      <c r="C14231">
        <v>167</v>
      </c>
      <c r="D14231" s="1">
        <v>86.92803955078125</v>
      </c>
      <c r="E14231" s="1">
        <v>76519.1015625</v>
      </c>
      <c r="F14231" s="1">
        <v>5567.625</v>
      </c>
      <c r="G14231" t="s">
        <v>83</v>
      </c>
    </row>
    <row r="14232" spans="1:7" x14ac:dyDescent="0.2">
      <c r="A14232">
        <v>32</v>
      </c>
      <c r="B14232" t="s">
        <v>119</v>
      </c>
      <c r="C14232">
        <v>168</v>
      </c>
      <c r="D14232" s="1">
        <v>87.060150146484375</v>
      </c>
      <c r="E14232" s="1">
        <v>75809.6953125</v>
      </c>
      <c r="F14232" s="1">
        <v>5184.6796875</v>
      </c>
      <c r="G14232" t="s">
        <v>83</v>
      </c>
    </row>
    <row r="14233" spans="1:7" x14ac:dyDescent="0.2">
      <c r="A14233">
        <v>32</v>
      </c>
      <c r="B14233" t="s">
        <v>119</v>
      </c>
      <c r="C14233">
        <v>169</v>
      </c>
      <c r="D14233" s="1">
        <v>87.192253112792969</v>
      </c>
      <c r="E14233" s="1">
        <v>75457.1640625</v>
      </c>
      <c r="F14233" s="1">
        <v>4754.40625</v>
      </c>
      <c r="G14233" t="s">
        <v>83</v>
      </c>
    </row>
    <row r="14234" spans="1:7" x14ac:dyDescent="0.2">
      <c r="A14234">
        <v>32</v>
      </c>
      <c r="B14234" t="s">
        <v>119</v>
      </c>
      <c r="C14234">
        <v>170</v>
      </c>
      <c r="D14234" s="1">
        <v>87.324363708496094</v>
      </c>
      <c r="E14234" s="1">
        <v>74100.9375</v>
      </c>
      <c r="F14234" s="1">
        <v>4303.859375</v>
      </c>
      <c r="G14234" t="s">
        <v>83</v>
      </c>
    </row>
    <row r="14235" spans="1:7" x14ac:dyDescent="0.2">
      <c r="A14235">
        <v>32</v>
      </c>
      <c r="B14235" t="s">
        <v>119</v>
      </c>
      <c r="C14235">
        <v>171</v>
      </c>
      <c r="D14235" s="1">
        <v>87.456466674804688</v>
      </c>
      <c r="E14235" s="1">
        <v>73453.296875</v>
      </c>
      <c r="F14235" s="1">
        <v>3876.5078125</v>
      </c>
      <c r="G14235" t="s">
        <v>83</v>
      </c>
    </row>
    <row r="14236" spans="1:7" x14ac:dyDescent="0.2">
      <c r="A14236">
        <v>32</v>
      </c>
      <c r="B14236" t="s">
        <v>119</v>
      </c>
      <c r="C14236">
        <v>172</v>
      </c>
      <c r="D14236" s="1">
        <v>87.588577270507812</v>
      </c>
      <c r="E14236" s="1">
        <v>72455.7109375</v>
      </c>
      <c r="F14236" s="1">
        <v>3520.20703125</v>
      </c>
      <c r="G14236" t="s">
        <v>83</v>
      </c>
    </row>
    <row r="14237" spans="1:7" x14ac:dyDescent="0.2">
      <c r="A14237">
        <v>32</v>
      </c>
      <c r="B14237" t="s">
        <v>119</v>
      </c>
      <c r="C14237">
        <v>173</v>
      </c>
      <c r="D14237" s="1">
        <v>87.720680236816406</v>
      </c>
      <c r="E14237" s="1">
        <v>73317.0078125</v>
      </c>
      <c r="F14237" s="1">
        <v>3265.6328125</v>
      </c>
      <c r="G14237" t="s">
        <v>83</v>
      </c>
    </row>
    <row r="14238" spans="1:7" x14ac:dyDescent="0.2">
      <c r="A14238">
        <v>32</v>
      </c>
      <c r="B14238" t="s">
        <v>119</v>
      </c>
      <c r="C14238">
        <v>174</v>
      </c>
      <c r="D14238" s="1">
        <v>87.852790832519531</v>
      </c>
      <c r="E14238" s="1">
        <v>72832.625</v>
      </c>
      <c r="F14238" s="1">
        <v>3109.921875</v>
      </c>
      <c r="G14238" t="s">
        <v>83</v>
      </c>
    </row>
    <row r="14239" spans="1:7" x14ac:dyDescent="0.2">
      <c r="A14239">
        <v>32</v>
      </c>
      <c r="B14239" t="s">
        <v>119</v>
      </c>
      <c r="C14239">
        <v>175</v>
      </c>
      <c r="D14239" s="1">
        <v>87.984893798828125</v>
      </c>
      <c r="E14239" s="1">
        <v>71972.5703125</v>
      </c>
      <c r="F14239" s="1">
        <v>3019.29296875</v>
      </c>
      <c r="G14239" t="s">
        <v>83</v>
      </c>
    </row>
    <row r="14240" spans="1:7" x14ac:dyDescent="0.2">
      <c r="A14240">
        <v>32</v>
      </c>
      <c r="B14240" t="s">
        <v>119</v>
      </c>
      <c r="C14240">
        <v>176</v>
      </c>
      <c r="D14240" s="1">
        <v>88.11700439453125</v>
      </c>
      <c r="E14240" s="1">
        <v>71272.765625</v>
      </c>
      <c r="F14240" s="1">
        <v>2949.234375</v>
      </c>
      <c r="G14240" t="s">
        <v>83</v>
      </c>
    </row>
    <row r="14241" spans="1:7" x14ac:dyDescent="0.2">
      <c r="A14241">
        <v>32</v>
      </c>
      <c r="B14241" t="s">
        <v>119</v>
      </c>
      <c r="C14241">
        <v>177</v>
      </c>
      <c r="D14241" s="1">
        <v>88.249107360839844</v>
      </c>
      <c r="E14241" s="1">
        <v>71202.6953125</v>
      </c>
      <c r="F14241" s="1">
        <v>2868.18359375</v>
      </c>
      <c r="G14241" t="s">
        <v>83</v>
      </c>
    </row>
    <row r="14242" spans="1:7" x14ac:dyDescent="0.2">
      <c r="A14242">
        <v>32</v>
      </c>
      <c r="B14242" t="s">
        <v>119</v>
      </c>
      <c r="C14242">
        <v>178</v>
      </c>
      <c r="D14242" s="1">
        <v>88.381217956542969</v>
      </c>
      <c r="E14242" s="1">
        <v>70289.0859375</v>
      </c>
      <c r="F14242" s="1">
        <v>2768.6640625</v>
      </c>
      <c r="G14242" t="s">
        <v>83</v>
      </c>
    </row>
    <row r="14243" spans="1:7" x14ac:dyDescent="0.2">
      <c r="A14243">
        <v>32</v>
      </c>
      <c r="B14243" t="s">
        <v>119</v>
      </c>
      <c r="C14243">
        <v>179</v>
      </c>
      <c r="D14243" s="1">
        <v>88.513320922851562</v>
      </c>
      <c r="E14243" s="1">
        <v>69991.6328125</v>
      </c>
      <c r="F14243" s="1">
        <v>2661.98046875</v>
      </c>
      <c r="G14243" t="s">
        <v>83</v>
      </c>
    </row>
    <row r="14244" spans="1:7" x14ac:dyDescent="0.2">
      <c r="A14244">
        <v>32</v>
      </c>
      <c r="B14244" t="s">
        <v>119</v>
      </c>
      <c r="C14244">
        <v>180</v>
      </c>
      <c r="D14244" s="1">
        <v>88.645431518554688</v>
      </c>
      <c r="E14244" s="1">
        <v>70109.5</v>
      </c>
      <c r="F14244" s="1">
        <v>2563.04296875</v>
      </c>
      <c r="G14244" t="s">
        <v>83</v>
      </c>
    </row>
    <row r="14245" spans="1:7" x14ac:dyDescent="0.2">
      <c r="A14245">
        <v>32</v>
      </c>
      <c r="B14245" t="s">
        <v>119</v>
      </c>
      <c r="C14245">
        <v>181</v>
      </c>
      <c r="D14245" s="1">
        <v>88.777534484863281</v>
      </c>
      <c r="E14245" s="1">
        <v>69071.140625</v>
      </c>
      <c r="F14245" s="1">
        <v>2476.71875</v>
      </c>
      <c r="G14245" t="s">
        <v>83</v>
      </c>
    </row>
    <row r="14246" spans="1:7" x14ac:dyDescent="0.2">
      <c r="A14246">
        <v>32</v>
      </c>
      <c r="B14246" t="s">
        <v>119</v>
      </c>
      <c r="C14246">
        <v>182</v>
      </c>
      <c r="D14246" s="1">
        <v>88.909645080566406</v>
      </c>
      <c r="E14246" s="1">
        <v>68965.4453125</v>
      </c>
      <c r="F14246" s="1">
        <v>2393.03125</v>
      </c>
      <c r="G14246" t="s">
        <v>83</v>
      </c>
    </row>
    <row r="14247" spans="1:7" x14ac:dyDescent="0.2">
      <c r="A14247">
        <v>32</v>
      </c>
      <c r="B14247" t="s">
        <v>119</v>
      </c>
      <c r="C14247">
        <v>183</v>
      </c>
      <c r="D14247" s="1">
        <v>89.041748046875</v>
      </c>
      <c r="E14247" s="1">
        <v>68801.875</v>
      </c>
      <c r="F14247" s="1">
        <v>2293.6484375</v>
      </c>
      <c r="G14247" t="s">
        <v>83</v>
      </c>
    </row>
    <row r="14248" spans="1:7" x14ac:dyDescent="0.2">
      <c r="A14248">
        <v>32</v>
      </c>
      <c r="B14248" t="s">
        <v>119</v>
      </c>
      <c r="C14248">
        <v>184</v>
      </c>
      <c r="D14248" s="1">
        <v>89.173858642578125</v>
      </c>
      <c r="E14248" s="1">
        <v>68396.7421875</v>
      </c>
      <c r="F14248" s="1">
        <v>2165.36328125</v>
      </c>
      <c r="G14248" t="s">
        <v>83</v>
      </c>
    </row>
    <row r="14249" spans="1:7" x14ac:dyDescent="0.2">
      <c r="A14249">
        <v>32</v>
      </c>
      <c r="B14249" t="s">
        <v>119</v>
      </c>
      <c r="C14249">
        <v>185</v>
      </c>
      <c r="D14249" s="1">
        <v>89.305961608886719</v>
      </c>
      <c r="E14249" s="1">
        <v>67657.0390625</v>
      </c>
      <c r="F14249" s="1">
        <v>2012.2734375</v>
      </c>
      <c r="G14249" t="s">
        <v>83</v>
      </c>
    </row>
    <row r="14250" spans="1:7" x14ac:dyDescent="0.2">
      <c r="A14250">
        <v>32</v>
      </c>
      <c r="B14250" t="s">
        <v>119</v>
      </c>
      <c r="C14250">
        <v>186</v>
      </c>
      <c r="D14250" s="1">
        <v>89.438072204589844</v>
      </c>
      <c r="E14250" s="1">
        <v>66875.3359375</v>
      </c>
      <c r="F14250" s="1">
        <v>1858.2109375</v>
      </c>
      <c r="G14250" t="s">
        <v>83</v>
      </c>
    </row>
    <row r="14251" spans="1:7" x14ac:dyDescent="0.2">
      <c r="A14251">
        <v>32</v>
      </c>
      <c r="B14251" t="s">
        <v>119</v>
      </c>
      <c r="C14251">
        <v>187</v>
      </c>
      <c r="D14251" s="1">
        <v>89.570175170898438</v>
      </c>
      <c r="E14251" s="1">
        <v>67429.515625</v>
      </c>
      <c r="F14251" s="1">
        <v>1736.11328125</v>
      </c>
      <c r="G14251" t="s">
        <v>83</v>
      </c>
    </row>
    <row r="14252" spans="1:7" x14ac:dyDescent="0.2">
      <c r="A14252">
        <v>32</v>
      </c>
      <c r="B14252" t="s">
        <v>119</v>
      </c>
      <c r="C14252">
        <v>188</v>
      </c>
      <c r="D14252" s="1">
        <v>89.702285766601562</v>
      </c>
      <c r="E14252" s="1">
        <v>67353.5390625</v>
      </c>
      <c r="F14252" s="1">
        <v>1669.69140625</v>
      </c>
      <c r="G14252" t="s">
        <v>83</v>
      </c>
    </row>
    <row r="14253" spans="1:7" x14ac:dyDescent="0.2">
      <c r="A14253">
        <v>32</v>
      </c>
      <c r="B14253" t="s">
        <v>119</v>
      </c>
      <c r="C14253">
        <v>189</v>
      </c>
      <c r="D14253" s="1">
        <v>89.834396362304688</v>
      </c>
      <c r="E14253" s="1">
        <v>65768.9375</v>
      </c>
      <c r="F14253" s="1">
        <v>1659.76953125</v>
      </c>
      <c r="G14253" t="s">
        <v>83</v>
      </c>
    </row>
    <row r="14254" spans="1:7" x14ac:dyDescent="0.2">
      <c r="A14254">
        <v>32</v>
      </c>
      <c r="B14254" t="s">
        <v>119</v>
      </c>
      <c r="C14254">
        <v>190</v>
      </c>
      <c r="D14254" s="1">
        <v>89.966499328613281</v>
      </c>
      <c r="E14254" s="1">
        <v>67602.703125</v>
      </c>
      <c r="F14254" s="1">
        <v>1683.87890625</v>
      </c>
      <c r="G14254" t="s">
        <v>83</v>
      </c>
    </row>
    <row r="14255" spans="1:7" x14ac:dyDescent="0.2">
      <c r="A14255">
        <v>32</v>
      </c>
      <c r="B14255" t="s">
        <v>119</v>
      </c>
      <c r="C14255">
        <v>191</v>
      </c>
      <c r="D14255" s="1">
        <v>90.098602294921875</v>
      </c>
      <c r="E14255" s="1">
        <v>66045.8828125</v>
      </c>
      <c r="F14255" s="1">
        <v>1708.99609375</v>
      </c>
      <c r="G14255" t="s">
        <v>83</v>
      </c>
    </row>
    <row r="14256" spans="1:7" x14ac:dyDescent="0.2">
      <c r="A14256">
        <v>32</v>
      </c>
      <c r="B14256" t="s">
        <v>119</v>
      </c>
      <c r="C14256">
        <v>192</v>
      </c>
      <c r="D14256" s="1">
        <v>90.230712890625</v>
      </c>
      <c r="E14256" s="1">
        <v>65267.11328125</v>
      </c>
      <c r="F14256" s="1">
        <v>1707.16015625</v>
      </c>
      <c r="G14256" t="s">
        <v>83</v>
      </c>
    </row>
    <row r="14257" spans="1:7" x14ac:dyDescent="0.2">
      <c r="A14257">
        <v>32</v>
      </c>
      <c r="B14257" t="s">
        <v>119</v>
      </c>
      <c r="C14257">
        <v>193</v>
      </c>
      <c r="D14257" s="1">
        <v>90.362823486328125</v>
      </c>
      <c r="E14257" s="1">
        <v>65609.4453125</v>
      </c>
      <c r="F14257" s="1">
        <v>1663.5</v>
      </c>
      <c r="G14257" t="s">
        <v>83</v>
      </c>
    </row>
    <row r="14258" spans="1:7" x14ac:dyDescent="0.2">
      <c r="A14258">
        <v>32</v>
      </c>
      <c r="B14258" t="s">
        <v>119</v>
      </c>
      <c r="C14258">
        <v>194</v>
      </c>
      <c r="D14258" s="1">
        <v>90.494926452636719</v>
      </c>
      <c r="E14258" s="1">
        <v>65139.00390625</v>
      </c>
      <c r="F14258" s="1">
        <v>1575.18359375</v>
      </c>
      <c r="G14258" t="s">
        <v>83</v>
      </c>
    </row>
    <row r="14259" spans="1:7" x14ac:dyDescent="0.2">
      <c r="A14259">
        <v>32</v>
      </c>
      <c r="B14259" t="s">
        <v>119</v>
      </c>
      <c r="C14259">
        <v>195</v>
      </c>
      <c r="D14259" s="1">
        <v>90.627029418945312</v>
      </c>
      <c r="E14259" s="1">
        <v>64854.09375</v>
      </c>
      <c r="F14259" s="1">
        <v>1448.9921875</v>
      </c>
      <c r="G14259" t="s">
        <v>83</v>
      </c>
    </row>
    <row r="14260" spans="1:7" x14ac:dyDescent="0.2">
      <c r="A14260">
        <v>32</v>
      </c>
      <c r="B14260" t="s">
        <v>119</v>
      </c>
      <c r="C14260">
        <v>196</v>
      </c>
      <c r="D14260" s="1">
        <v>90.759140014648438</v>
      </c>
      <c r="E14260" s="1">
        <v>64878.75390625</v>
      </c>
      <c r="F14260" s="1">
        <v>1303.26953125</v>
      </c>
      <c r="G14260" t="s">
        <v>83</v>
      </c>
    </row>
    <row r="14261" spans="1:7" x14ac:dyDescent="0.2">
      <c r="A14261">
        <v>32</v>
      </c>
      <c r="B14261" t="s">
        <v>119</v>
      </c>
      <c r="C14261">
        <v>197</v>
      </c>
      <c r="D14261" s="1">
        <v>90.891250610351562</v>
      </c>
      <c r="E14261" s="1">
        <v>63191.4921875</v>
      </c>
      <c r="F14261" s="1">
        <v>1169.625</v>
      </c>
      <c r="G14261" t="s">
        <v>83</v>
      </c>
    </row>
    <row r="14262" spans="1:7" x14ac:dyDescent="0.2">
      <c r="A14262">
        <v>32</v>
      </c>
      <c r="B14262" t="s">
        <v>119</v>
      </c>
      <c r="C14262">
        <v>198</v>
      </c>
      <c r="D14262" s="1">
        <v>91.023353576660156</v>
      </c>
      <c r="E14262" s="1">
        <v>63889.1640625</v>
      </c>
      <c r="F14262" s="1">
        <v>1083.98828125</v>
      </c>
      <c r="G14262" t="s">
        <v>83</v>
      </c>
    </row>
    <row r="14263" spans="1:7" x14ac:dyDescent="0.2">
      <c r="A14263">
        <v>32</v>
      </c>
      <c r="B14263" t="s">
        <v>119</v>
      </c>
      <c r="C14263">
        <v>199</v>
      </c>
      <c r="D14263" s="1">
        <v>91.15545654296875</v>
      </c>
      <c r="E14263" s="1">
        <v>64760.31640625</v>
      </c>
      <c r="F14263" s="1">
        <v>1067.953125</v>
      </c>
      <c r="G14263" t="s">
        <v>83</v>
      </c>
    </row>
    <row r="14264" spans="1:7" x14ac:dyDescent="0.2">
      <c r="A14264">
        <v>32</v>
      </c>
      <c r="B14264" t="s">
        <v>119</v>
      </c>
      <c r="C14264">
        <v>200</v>
      </c>
      <c r="D14264" s="1">
        <v>91.287567138671875</v>
      </c>
      <c r="E14264" s="1">
        <v>64203.421875</v>
      </c>
      <c r="F14264" s="1">
        <v>1115.15625</v>
      </c>
      <c r="G14264" t="s">
        <v>83</v>
      </c>
    </row>
    <row r="14265" spans="1:7" x14ac:dyDescent="0.2">
      <c r="A14265">
        <v>32</v>
      </c>
      <c r="B14265" t="s">
        <v>119</v>
      </c>
      <c r="C14265">
        <v>201</v>
      </c>
      <c r="D14265" s="1">
        <v>91.419677734375</v>
      </c>
      <c r="E14265" s="1">
        <v>63435.94140625</v>
      </c>
      <c r="F14265" s="1">
        <v>1197.83984375</v>
      </c>
      <c r="G14265" t="s">
        <v>83</v>
      </c>
    </row>
    <row r="14266" spans="1:7" x14ac:dyDescent="0.2">
      <c r="A14266">
        <v>32</v>
      </c>
      <c r="B14266" t="s">
        <v>119</v>
      </c>
      <c r="C14266">
        <v>202</v>
      </c>
      <c r="D14266" s="1">
        <v>91.551780700683594</v>
      </c>
      <c r="E14266" s="1">
        <v>62167.37890625</v>
      </c>
      <c r="F14266" s="1">
        <v>1288.4609375</v>
      </c>
      <c r="G14266" t="s">
        <v>83</v>
      </c>
    </row>
    <row r="14267" spans="1:7" x14ac:dyDescent="0.2">
      <c r="A14267">
        <v>32</v>
      </c>
      <c r="B14267" t="s">
        <v>119</v>
      </c>
      <c r="C14267">
        <v>203</v>
      </c>
      <c r="D14267" s="1">
        <v>91.683883666992188</v>
      </c>
      <c r="E14267" s="1">
        <v>63631.328125</v>
      </c>
      <c r="F14267" s="1">
        <v>1376.5078125</v>
      </c>
      <c r="G14267" t="s">
        <v>83</v>
      </c>
    </row>
    <row r="14268" spans="1:7" x14ac:dyDescent="0.2">
      <c r="A14268">
        <v>32</v>
      </c>
      <c r="B14268" t="s">
        <v>119</v>
      </c>
      <c r="C14268">
        <v>204</v>
      </c>
      <c r="D14268" s="1">
        <v>91.815994262695312</v>
      </c>
      <c r="E14268" s="1">
        <v>62856.88671875</v>
      </c>
      <c r="F14268" s="1">
        <v>1465.91796875</v>
      </c>
      <c r="G14268" t="s">
        <v>83</v>
      </c>
    </row>
    <row r="14269" spans="1:7" x14ac:dyDescent="0.2">
      <c r="A14269">
        <v>32</v>
      </c>
      <c r="B14269" t="s">
        <v>119</v>
      </c>
      <c r="C14269">
        <v>205</v>
      </c>
      <c r="D14269" s="1">
        <v>91.948104858398438</v>
      </c>
      <c r="E14269" s="1">
        <v>62734.2109375</v>
      </c>
      <c r="F14269" s="1">
        <v>1560.078125</v>
      </c>
      <c r="G14269" t="s">
        <v>83</v>
      </c>
    </row>
    <row r="14270" spans="1:7" x14ac:dyDescent="0.2">
      <c r="A14270">
        <v>32</v>
      </c>
      <c r="B14270" t="s">
        <v>119</v>
      </c>
      <c r="C14270">
        <v>206</v>
      </c>
      <c r="D14270" s="1">
        <v>92.080207824707031</v>
      </c>
      <c r="E14270" s="1">
        <v>61869.578125</v>
      </c>
      <c r="F14270" s="1">
        <v>1652.2890625</v>
      </c>
      <c r="G14270" t="s">
        <v>83</v>
      </c>
    </row>
    <row r="14271" spans="1:7" x14ac:dyDescent="0.2">
      <c r="A14271">
        <v>32</v>
      </c>
      <c r="B14271" t="s">
        <v>119</v>
      </c>
      <c r="C14271">
        <v>207</v>
      </c>
      <c r="D14271" s="1">
        <v>92.212310791015625</v>
      </c>
      <c r="E14271" s="1">
        <v>62146.4140625</v>
      </c>
      <c r="F14271" s="1">
        <v>1730.12109375</v>
      </c>
      <c r="G14271" t="s">
        <v>83</v>
      </c>
    </row>
    <row r="14272" spans="1:7" x14ac:dyDescent="0.2">
      <c r="A14272">
        <v>32</v>
      </c>
      <c r="B14272" t="s">
        <v>119</v>
      </c>
      <c r="C14272">
        <v>208</v>
      </c>
      <c r="D14272" s="1">
        <v>92.34442138671875</v>
      </c>
      <c r="E14272" s="1">
        <v>61104.015625</v>
      </c>
      <c r="F14272" s="1">
        <v>1785.91015625</v>
      </c>
      <c r="G14272" t="s">
        <v>83</v>
      </c>
    </row>
    <row r="14273" spans="1:7" x14ac:dyDescent="0.2">
      <c r="A14273">
        <v>32</v>
      </c>
      <c r="B14273" t="s">
        <v>119</v>
      </c>
      <c r="C14273">
        <v>209</v>
      </c>
      <c r="D14273" s="1">
        <v>92.476531982421875</v>
      </c>
      <c r="E14273" s="1">
        <v>61315.94921875</v>
      </c>
      <c r="F14273" s="1">
        <v>1821.49609375</v>
      </c>
      <c r="G14273" t="s">
        <v>83</v>
      </c>
    </row>
    <row r="14274" spans="1:7" x14ac:dyDescent="0.2">
      <c r="A14274">
        <v>32</v>
      </c>
      <c r="B14274" t="s">
        <v>119</v>
      </c>
      <c r="C14274">
        <v>210</v>
      </c>
      <c r="D14274" s="1">
        <v>92.608634948730469</v>
      </c>
      <c r="E14274" s="1">
        <v>61138.453125</v>
      </c>
      <c r="F14274" s="1">
        <v>1843.1875</v>
      </c>
      <c r="G14274" t="s">
        <v>83</v>
      </c>
    </row>
    <row r="14275" spans="1:7" x14ac:dyDescent="0.2">
      <c r="A14275">
        <v>32</v>
      </c>
      <c r="B14275" t="s">
        <v>119</v>
      </c>
      <c r="C14275">
        <v>211</v>
      </c>
      <c r="D14275" s="1">
        <v>92.740745544433594</v>
      </c>
      <c r="E14275" s="1">
        <v>60491.046875</v>
      </c>
      <c r="F14275" s="1">
        <v>1853.3203125</v>
      </c>
      <c r="G14275" t="s">
        <v>83</v>
      </c>
    </row>
    <row r="14276" spans="1:7" x14ac:dyDescent="0.2">
      <c r="A14276">
        <v>32</v>
      </c>
      <c r="B14276" t="s">
        <v>119</v>
      </c>
      <c r="C14276">
        <v>212</v>
      </c>
      <c r="D14276" s="1">
        <v>92.872848510742188</v>
      </c>
      <c r="E14276" s="1">
        <v>59917.66015625</v>
      </c>
      <c r="F14276" s="1">
        <v>1844.9921875</v>
      </c>
      <c r="G14276" t="s">
        <v>83</v>
      </c>
    </row>
    <row r="14277" spans="1:7" x14ac:dyDescent="0.2">
      <c r="A14277">
        <v>32</v>
      </c>
      <c r="B14277" t="s">
        <v>119</v>
      </c>
      <c r="C14277">
        <v>213</v>
      </c>
      <c r="D14277" s="1">
        <v>93.004959106445312</v>
      </c>
      <c r="E14277" s="1">
        <v>60407.37109375</v>
      </c>
      <c r="F14277" s="1">
        <v>1803.421875</v>
      </c>
      <c r="G14277" t="s">
        <v>83</v>
      </c>
    </row>
    <row r="14278" spans="1:7" x14ac:dyDescent="0.2">
      <c r="A14278">
        <v>32</v>
      </c>
      <c r="B14278" t="s">
        <v>119</v>
      </c>
      <c r="C14278">
        <v>214</v>
      </c>
      <c r="D14278" s="1">
        <v>93.137062072753906</v>
      </c>
      <c r="E14278" s="1">
        <v>59153.56640625</v>
      </c>
      <c r="F14278" s="1">
        <v>1712.83203125</v>
      </c>
      <c r="G14278" t="s">
        <v>83</v>
      </c>
    </row>
    <row r="14279" spans="1:7" x14ac:dyDescent="0.2">
      <c r="A14279">
        <v>32</v>
      </c>
      <c r="B14279" t="s">
        <v>119</v>
      </c>
      <c r="C14279">
        <v>215</v>
      </c>
      <c r="D14279" s="1">
        <v>93.269172668457031</v>
      </c>
      <c r="E14279" s="1">
        <v>59742.64453125</v>
      </c>
      <c r="F14279" s="1">
        <v>1567.25390625</v>
      </c>
      <c r="G14279" t="s">
        <v>83</v>
      </c>
    </row>
    <row r="14280" spans="1:7" x14ac:dyDescent="0.2">
      <c r="A14280">
        <v>32</v>
      </c>
      <c r="B14280" t="s">
        <v>119</v>
      </c>
      <c r="C14280">
        <v>216</v>
      </c>
      <c r="D14280" s="1">
        <v>93.401275634765625</v>
      </c>
      <c r="E14280" s="1">
        <v>58426.60546875</v>
      </c>
      <c r="F14280" s="1">
        <v>1381.8515625</v>
      </c>
      <c r="G14280" t="s">
        <v>83</v>
      </c>
    </row>
    <row r="14281" spans="1:7" x14ac:dyDescent="0.2">
      <c r="A14281">
        <v>32</v>
      </c>
      <c r="B14281" t="s">
        <v>119</v>
      </c>
      <c r="C14281">
        <v>217</v>
      </c>
      <c r="D14281" s="1">
        <v>93.53338623046875</v>
      </c>
      <c r="E14281" s="1">
        <v>58489.22265625</v>
      </c>
      <c r="F14281" s="1">
        <v>1197.23828125</v>
      </c>
      <c r="G14281" t="s">
        <v>83</v>
      </c>
    </row>
    <row r="14282" spans="1:7" x14ac:dyDescent="0.2">
      <c r="A14282">
        <v>32</v>
      </c>
      <c r="B14282" t="s">
        <v>119</v>
      </c>
      <c r="C14282">
        <v>218</v>
      </c>
      <c r="D14282" s="1">
        <v>93.665489196777344</v>
      </c>
      <c r="E14282" s="1">
        <v>59275.1796875</v>
      </c>
      <c r="F14282" s="1">
        <v>1069.6640625</v>
      </c>
      <c r="G14282" t="s">
        <v>83</v>
      </c>
    </row>
    <row r="14283" spans="1:7" x14ac:dyDescent="0.2">
      <c r="A14283">
        <v>32</v>
      </c>
      <c r="B14283" t="s">
        <v>119</v>
      </c>
      <c r="C14283">
        <v>219</v>
      </c>
      <c r="D14283" s="1">
        <v>93.797599792480469</v>
      </c>
      <c r="E14283" s="1">
        <v>57908.83984375</v>
      </c>
      <c r="F14283" s="1">
        <v>1046.49609375</v>
      </c>
      <c r="G14283" t="s">
        <v>83</v>
      </c>
    </row>
    <row r="14284" spans="1:7" x14ac:dyDescent="0.2">
      <c r="A14284">
        <v>32</v>
      </c>
      <c r="B14284" t="s">
        <v>119</v>
      </c>
      <c r="C14284">
        <v>220</v>
      </c>
      <c r="D14284" s="1">
        <v>93.929702758789062</v>
      </c>
      <c r="E14284" s="1">
        <v>59076.66015625</v>
      </c>
      <c r="F14284" s="1">
        <v>1138.1484375</v>
      </c>
      <c r="G14284" t="s">
        <v>83</v>
      </c>
    </row>
    <row r="14285" spans="1:7" x14ac:dyDescent="0.2">
      <c r="A14285">
        <v>32</v>
      </c>
      <c r="B14285" t="s">
        <v>119</v>
      </c>
      <c r="C14285">
        <v>221</v>
      </c>
      <c r="D14285" s="1">
        <v>94.061813354492188</v>
      </c>
      <c r="E14285" s="1">
        <v>58489.93359375</v>
      </c>
      <c r="F14285" s="1">
        <v>1305.171875</v>
      </c>
      <c r="G14285" t="s">
        <v>83</v>
      </c>
    </row>
    <row r="14286" spans="1:7" x14ac:dyDescent="0.2">
      <c r="A14286">
        <v>32</v>
      </c>
      <c r="B14286" t="s">
        <v>119</v>
      </c>
      <c r="C14286">
        <v>222</v>
      </c>
      <c r="D14286" s="1">
        <v>94.193916320800781</v>
      </c>
      <c r="E14286" s="1">
        <v>57790.67578125</v>
      </c>
      <c r="F14286" s="1">
        <v>1472.40625</v>
      </c>
      <c r="G14286" t="s">
        <v>83</v>
      </c>
    </row>
    <row r="14287" spans="1:7" x14ac:dyDescent="0.2">
      <c r="A14287">
        <v>32</v>
      </c>
      <c r="B14287" t="s">
        <v>119</v>
      </c>
      <c r="C14287">
        <v>223</v>
      </c>
      <c r="D14287" s="1">
        <v>94.326026916503906</v>
      </c>
      <c r="E14287" s="1">
        <v>57161.19921875</v>
      </c>
      <c r="F14287" s="1">
        <v>1565.41015625</v>
      </c>
      <c r="G14287" t="s">
        <v>83</v>
      </c>
    </row>
    <row r="14288" spans="1:7" x14ac:dyDescent="0.2">
      <c r="A14288">
        <v>32</v>
      </c>
      <c r="B14288" t="s">
        <v>119</v>
      </c>
      <c r="C14288">
        <v>224</v>
      </c>
      <c r="D14288" s="1">
        <v>94.4581298828125</v>
      </c>
      <c r="E14288" s="1">
        <v>56430.96484375</v>
      </c>
      <c r="F14288" s="1">
        <v>1547.47265625</v>
      </c>
      <c r="G14288" t="s">
        <v>83</v>
      </c>
    </row>
    <row r="14289" spans="1:7" x14ac:dyDescent="0.2">
      <c r="A14289">
        <v>32</v>
      </c>
      <c r="B14289" t="s">
        <v>119</v>
      </c>
      <c r="C14289">
        <v>225</v>
      </c>
      <c r="D14289" s="1">
        <v>94.590240478515625</v>
      </c>
      <c r="E14289" s="1">
        <v>57169.48828125</v>
      </c>
      <c r="F14289" s="1">
        <v>1433.58984375</v>
      </c>
      <c r="G14289" t="s">
        <v>83</v>
      </c>
    </row>
    <row r="14290" spans="1:7" x14ac:dyDescent="0.2">
      <c r="A14290">
        <v>32</v>
      </c>
      <c r="B14290" t="s">
        <v>119</v>
      </c>
      <c r="C14290">
        <v>226</v>
      </c>
      <c r="D14290" s="1">
        <v>94.722343444824219</v>
      </c>
      <c r="E14290" s="1">
        <v>56628.359375</v>
      </c>
      <c r="F14290" s="1">
        <v>1274.6640625</v>
      </c>
      <c r="G14290" t="s">
        <v>83</v>
      </c>
    </row>
    <row r="14291" spans="1:7" x14ac:dyDescent="0.2">
      <c r="A14291">
        <v>32</v>
      </c>
      <c r="B14291" t="s">
        <v>119</v>
      </c>
      <c r="C14291">
        <v>1</v>
      </c>
      <c r="D14291" s="1">
        <v>64.998298645019531</v>
      </c>
      <c r="E14291" s="1">
        <v>893.74981689453125</v>
      </c>
      <c r="F14291" s="1">
        <v>-163.97308349609375</v>
      </c>
      <c r="G14291" t="s">
        <v>84</v>
      </c>
    </row>
    <row r="14292" spans="1:7" x14ac:dyDescent="0.2">
      <c r="A14292">
        <v>32</v>
      </c>
      <c r="B14292" t="s">
        <v>119</v>
      </c>
      <c r="C14292">
        <v>2</v>
      </c>
      <c r="D14292" s="1">
        <v>65.130409240722656</v>
      </c>
      <c r="E14292" s="1">
        <v>1087.307373046875</v>
      </c>
      <c r="F14292" s="1">
        <v>-116.01600646972656</v>
      </c>
      <c r="G14292" t="s">
        <v>84</v>
      </c>
    </row>
    <row r="14293" spans="1:7" x14ac:dyDescent="0.2">
      <c r="A14293">
        <v>32</v>
      </c>
      <c r="B14293" t="s">
        <v>119</v>
      </c>
      <c r="C14293">
        <v>3</v>
      </c>
      <c r="D14293" s="1">
        <v>65.26251220703125</v>
      </c>
      <c r="E14293" s="1">
        <v>959.58648681640625</v>
      </c>
      <c r="F14293" s="1">
        <v>-52.099380493164062</v>
      </c>
      <c r="G14293" t="s">
        <v>84</v>
      </c>
    </row>
    <row r="14294" spans="1:7" x14ac:dyDescent="0.2">
      <c r="A14294">
        <v>32</v>
      </c>
      <c r="B14294" t="s">
        <v>119</v>
      </c>
      <c r="C14294">
        <v>4</v>
      </c>
      <c r="D14294" s="1">
        <v>65.394622802734375</v>
      </c>
      <c r="E14294" s="1">
        <v>1151.869384765625</v>
      </c>
      <c r="F14294" s="1">
        <v>14.787155151367188</v>
      </c>
      <c r="G14294" t="s">
        <v>84</v>
      </c>
    </row>
    <row r="14295" spans="1:7" x14ac:dyDescent="0.2">
      <c r="A14295">
        <v>32</v>
      </c>
      <c r="B14295" t="s">
        <v>119</v>
      </c>
      <c r="C14295">
        <v>5</v>
      </c>
      <c r="D14295" s="1">
        <v>65.526725769042969</v>
      </c>
      <c r="E14295" s="1">
        <v>929.1029052734375</v>
      </c>
      <c r="F14295" s="1">
        <v>66.848281860351562</v>
      </c>
      <c r="G14295" t="s">
        <v>84</v>
      </c>
    </row>
    <row r="14296" spans="1:7" x14ac:dyDescent="0.2">
      <c r="A14296">
        <v>32</v>
      </c>
      <c r="B14296" t="s">
        <v>119</v>
      </c>
      <c r="C14296">
        <v>6</v>
      </c>
      <c r="D14296" s="1">
        <v>65.658836364746094</v>
      </c>
      <c r="E14296" s="1">
        <v>1055.0780029296875</v>
      </c>
      <c r="F14296" s="1">
        <v>88.670333862304688</v>
      </c>
      <c r="G14296" t="s">
        <v>84</v>
      </c>
    </row>
    <row r="14297" spans="1:7" x14ac:dyDescent="0.2">
      <c r="A14297">
        <v>32</v>
      </c>
      <c r="B14297" t="s">
        <v>119</v>
      </c>
      <c r="C14297">
        <v>7</v>
      </c>
      <c r="D14297" s="1">
        <v>65.790939331054688</v>
      </c>
      <c r="E14297" s="1">
        <v>973.0494384765625</v>
      </c>
      <c r="F14297" s="1">
        <v>73.652725219726562</v>
      </c>
      <c r="G14297" t="s">
        <v>84</v>
      </c>
    </row>
    <row r="14298" spans="1:7" x14ac:dyDescent="0.2">
      <c r="A14298">
        <v>32</v>
      </c>
      <c r="B14298" t="s">
        <v>119</v>
      </c>
      <c r="C14298">
        <v>8</v>
      </c>
      <c r="D14298" s="1">
        <v>65.923049926757812</v>
      </c>
      <c r="E14298" s="1">
        <v>990.96417236328125</v>
      </c>
      <c r="F14298" s="1">
        <v>26.408615112304688</v>
      </c>
      <c r="G14298" t="s">
        <v>84</v>
      </c>
    </row>
    <row r="14299" spans="1:7" x14ac:dyDescent="0.2">
      <c r="A14299">
        <v>32</v>
      </c>
      <c r="B14299" t="s">
        <v>119</v>
      </c>
      <c r="C14299">
        <v>9</v>
      </c>
      <c r="D14299" s="1">
        <v>66.055152893066406</v>
      </c>
      <c r="E14299" s="1">
        <v>879.1990966796875</v>
      </c>
      <c r="F14299" s="1">
        <v>-39.500839233398438</v>
      </c>
      <c r="G14299" t="s">
        <v>84</v>
      </c>
    </row>
    <row r="14300" spans="1:7" x14ac:dyDescent="0.2">
      <c r="A14300">
        <v>32</v>
      </c>
      <c r="B14300" t="s">
        <v>119</v>
      </c>
      <c r="C14300">
        <v>10</v>
      </c>
      <c r="D14300" s="1">
        <v>66.187263488769531</v>
      </c>
      <c r="E14300" s="1">
        <v>1110.2098388671875</v>
      </c>
      <c r="F14300" s="1">
        <v>-106.5999755859375</v>
      </c>
      <c r="G14300" t="s">
        <v>84</v>
      </c>
    </row>
    <row r="14301" spans="1:7" x14ac:dyDescent="0.2">
      <c r="A14301">
        <v>32</v>
      </c>
      <c r="B14301" t="s">
        <v>119</v>
      </c>
      <c r="C14301">
        <v>11</v>
      </c>
      <c r="D14301" s="1">
        <v>66.319366455078125</v>
      </c>
      <c r="E14301" s="1">
        <v>962.7022705078125</v>
      </c>
      <c r="F14301" s="1">
        <v>-158.63803100585938</v>
      </c>
      <c r="G14301" t="s">
        <v>84</v>
      </c>
    </row>
    <row r="14302" spans="1:7" x14ac:dyDescent="0.2">
      <c r="A14302">
        <v>32</v>
      </c>
      <c r="B14302" t="s">
        <v>119</v>
      </c>
      <c r="C14302">
        <v>12</v>
      </c>
      <c r="D14302" s="1">
        <v>66.45147705078125</v>
      </c>
      <c r="E14302" s="1">
        <v>990.367431640625</v>
      </c>
      <c r="F14302" s="1">
        <v>-184.17839050292969</v>
      </c>
      <c r="G14302" t="s">
        <v>84</v>
      </c>
    </row>
    <row r="14303" spans="1:7" x14ac:dyDescent="0.2">
      <c r="A14303">
        <v>32</v>
      </c>
      <c r="B14303" t="s">
        <v>119</v>
      </c>
      <c r="C14303">
        <v>13</v>
      </c>
      <c r="D14303" s="1">
        <v>66.583580017089844</v>
      </c>
      <c r="E14303" s="1">
        <v>1079.84912109375</v>
      </c>
      <c r="F14303" s="1">
        <v>-178.45060729980469</v>
      </c>
      <c r="G14303" t="s">
        <v>84</v>
      </c>
    </row>
    <row r="14304" spans="1:7" x14ac:dyDescent="0.2">
      <c r="A14304">
        <v>32</v>
      </c>
      <c r="B14304" t="s">
        <v>119</v>
      </c>
      <c r="C14304">
        <v>14</v>
      </c>
      <c r="D14304" s="1">
        <v>66.715690612792969</v>
      </c>
      <c r="E14304" s="1">
        <v>1126.305419921875</v>
      </c>
      <c r="F14304" s="1">
        <v>-144.05316162109375</v>
      </c>
      <c r="G14304" t="s">
        <v>84</v>
      </c>
    </row>
    <row r="14305" spans="1:7" x14ac:dyDescent="0.2">
      <c r="A14305">
        <v>32</v>
      </c>
      <c r="B14305" t="s">
        <v>119</v>
      </c>
      <c r="C14305">
        <v>15</v>
      </c>
      <c r="D14305" s="1">
        <v>66.847793579101562</v>
      </c>
      <c r="E14305" s="1">
        <v>986.073486328125</v>
      </c>
      <c r="F14305" s="1">
        <v>-91.015838623046875</v>
      </c>
      <c r="G14305" t="s">
        <v>84</v>
      </c>
    </row>
    <row r="14306" spans="1:7" x14ac:dyDescent="0.2">
      <c r="A14306">
        <v>32</v>
      </c>
      <c r="B14306" t="s">
        <v>119</v>
      </c>
      <c r="C14306">
        <v>16</v>
      </c>
      <c r="D14306" s="1">
        <v>66.979904174804688</v>
      </c>
      <c r="E14306" s="1">
        <v>1286.4698486328125</v>
      </c>
      <c r="F14306" s="1">
        <v>-36.193710327148438</v>
      </c>
      <c r="G14306" t="s">
        <v>84</v>
      </c>
    </row>
    <row r="14307" spans="1:7" x14ac:dyDescent="0.2">
      <c r="A14307">
        <v>32</v>
      </c>
      <c r="B14307" t="s">
        <v>119</v>
      </c>
      <c r="C14307">
        <v>17</v>
      </c>
      <c r="D14307" s="1">
        <v>67.112007141113281</v>
      </c>
      <c r="E14307" s="1">
        <v>897.3934326171875</v>
      </c>
      <c r="F14307" s="1">
        <v>-0.959381103515625</v>
      </c>
      <c r="G14307" t="s">
        <v>84</v>
      </c>
    </row>
    <row r="14308" spans="1:7" x14ac:dyDescent="0.2">
      <c r="A14308">
        <v>32</v>
      </c>
      <c r="B14308" t="s">
        <v>119</v>
      </c>
      <c r="C14308">
        <v>18</v>
      </c>
      <c r="D14308" s="1">
        <v>67.244117736816406</v>
      </c>
      <c r="E14308" s="1">
        <v>1131.9945068359375</v>
      </c>
      <c r="F14308" s="1">
        <v>-5.6259307861328125</v>
      </c>
      <c r="G14308" t="s">
        <v>84</v>
      </c>
    </row>
    <row r="14309" spans="1:7" x14ac:dyDescent="0.2">
      <c r="A14309">
        <v>32</v>
      </c>
      <c r="B14309" t="s">
        <v>119</v>
      </c>
      <c r="C14309">
        <v>19</v>
      </c>
      <c r="D14309" s="1">
        <v>67.376220703125</v>
      </c>
      <c r="E14309" s="1">
        <v>1392.511474609375</v>
      </c>
      <c r="F14309" s="1">
        <v>-60.381011962890625</v>
      </c>
      <c r="G14309" t="s">
        <v>84</v>
      </c>
    </row>
    <row r="14310" spans="1:7" x14ac:dyDescent="0.2">
      <c r="A14310">
        <v>32</v>
      </c>
      <c r="B14310" t="s">
        <v>119</v>
      </c>
      <c r="C14310">
        <v>20</v>
      </c>
      <c r="D14310" s="1">
        <v>67.508331298828125</v>
      </c>
      <c r="E14310" s="1">
        <v>678.48992919921875</v>
      </c>
      <c r="F14310" s="1">
        <v>-156.60031127929688</v>
      </c>
      <c r="G14310" t="s">
        <v>84</v>
      </c>
    </row>
    <row r="14311" spans="1:7" x14ac:dyDescent="0.2">
      <c r="A14311">
        <v>32</v>
      </c>
      <c r="B14311" t="s">
        <v>119</v>
      </c>
      <c r="C14311">
        <v>21</v>
      </c>
      <c r="D14311" s="1">
        <v>67.640434265136719</v>
      </c>
      <c r="E14311" s="1">
        <v>1173.1304931640625</v>
      </c>
      <c r="F14311" s="1">
        <v>-252.82331848144531</v>
      </c>
      <c r="G14311" t="s">
        <v>84</v>
      </c>
    </row>
    <row r="14312" spans="1:7" x14ac:dyDescent="0.2">
      <c r="A14312">
        <v>32</v>
      </c>
      <c r="B14312" t="s">
        <v>119</v>
      </c>
      <c r="C14312">
        <v>22</v>
      </c>
      <c r="D14312" s="1">
        <v>67.772544860839844</v>
      </c>
      <c r="E14312" s="1">
        <v>1080.009521484375</v>
      </c>
      <c r="F14312" s="1">
        <v>-286.40252685546875</v>
      </c>
      <c r="G14312" t="s">
        <v>84</v>
      </c>
    </row>
    <row r="14313" spans="1:7" x14ac:dyDescent="0.2">
      <c r="A14313">
        <v>32</v>
      </c>
      <c r="B14313" t="s">
        <v>119</v>
      </c>
      <c r="C14313">
        <v>23</v>
      </c>
      <c r="D14313" s="1">
        <v>67.904647827148438</v>
      </c>
      <c r="E14313" s="1">
        <v>1005.9951171875</v>
      </c>
      <c r="F14313" s="1">
        <v>-299.07131958007812</v>
      </c>
      <c r="G14313" t="s">
        <v>84</v>
      </c>
    </row>
    <row r="14314" spans="1:7" x14ac:dyDescent="0.2">
      <c r="A14314">
        <v>32</v>
      </c>
      <c r="B14314" t="s">
        <v>119</v>
      </c>
      <c r="C14314">
        <v>24</v>
      </c>
      <c r="D14314" s="1">
        <v>68.036758422851562</v>
      </c>
      <c r="E14314" s="1">
        <v>1430.5667724609375</v>
      </c>
      <c r="F14314" s="1">
        <v>-290.04559326171875</v>
      </c>
      <c r="G14314" t="s">
        <v>84</v>
      </c>
    </row>
    <row r="14315" spans="1:7" x14ac:dyDescent="0.2">
      <c r="A14315">
        <v>32</v>
      </c>
      <c r="B14315" t="s">
        <v>119</v>
      </c>
      <c r="C14315">
        <v>25</v>
      </c>
      <c r="D14315" s="1">
        <v>68.168861389160156</v>
      </c>
      <c r="E14315" s="1">
        <v>1407.565673828125</v>
      </c>
      <c r="F14315" s="1">
        <v>-268.87289428710938</v>
      </c>
      <c r="G14315" t="s">
        <v>84</v>
      </c>
    </row>
    <row r="14316" spans="1:7" x14ac:dyDescent="0.2">
      <c r="A14316">
        <v>32</v>
      </c>
      <c r="B14316" t="s">
        <v>119</v>
      </c>
      <c r="C14316">
        <v>26</v>
      </c>
      <c r="D14316" s="1">
        <v>68.300971984863281</v>
      </c>
      <c r="E14316" s="1">
        <v>954.5660400390625</v>
      </c>
      <c r="F14316" s="1">
        <v>-249.16372680664062</v>
      </c>
      <c r="G14316" t="s">
        <v>84</v>
      </c>
    </row>
    <row r="14317" spans="1:7" x14ac:dyDescent="0.2">
      <c r="A14317">
        <v>32</v>
      </c>
      <c r="B14317" t="s">
        <v>119</v>
      </c>
      <c r="C14317">
        <v>27</v>
      </c>
      <c r="D14317" s="1">
        <v>68.433074951171875</v>
      </c>
      <c r="E14317" s="1">
        <v>1358.1517333984375</v>
      </c>
      <c r="F14317" s="1">
        <v>-233.76228332519531</v>
      </c>
      <c r="G14317" t="s">
        <v>84</v>
      </c>
    </row>
    <row r="14318" spans="1:7" x14ac:dyDescent="0.2">
      <c r="A14318">
        <v>32</v>
      </c>
      <c r="B14318" t="s">
        <v>119</v>
      </c>
      <c r="C14318">
        <v>28</v>
      </c>
      <c r="D14318" s="1">
        <v>68.565185546875</v>
      </c>
      <c r="E14318" s="1">
        <v>1214.041748046875</v>
      </c>
      <c r="F14318" s="1">
        <v>-236.65614318847656</v>
      </c>
      <c r="G14318" t="s">
        <v>84</v>
      </c>
    </row>
    <row r="14319" spans="1:7" x14ac:dyDescent="0.2">
      <c r="A14319">
        <v>32</v>
      </c>
      <c r="B14319" t="s">
        <v>119</v>
      </c>
      <c r="C14319">
        <v>29</v>
      </c>
      <c r="D14319" s="1">
        <v>68.697296142578125</v>
      </c>
      <c r="E14319" s="1">
        <v>1212.40283203125</v>
      </c>
      <c r="F14319" s="1">
        <v>-242.41693115234375</v>
      </c>
      <c r="G14319" t="s">
        <v>84</v>
      </c>
    </row>
    <row r="14320" spans="1:7" x14ac:dyDescent="0.2">
      <c r="A14320">
        <v>32</v>
      </c>
      <c r="B14320" t="s">
        <v>119</v>
      </c>
      <c r="C14320">
        <v>30</v>
      </c>
      <c r="D14320" s="1">
        <v>68.829399108886719</v>
      </c>
      <c r="E14320" s="1">
        <v>1193.6357421875</v>
      </c>
      <c r="F14320" s="1">
        <v>-221.82731628417969</v>
      </c>
      <c r="G14320" t="s">
        <v>84</v>
      </c>
    </row>
    <row r="14321" spans="1:7" x14ac:dyDescent="0.2">
      <c r="A14321">
        <v>32</v>
      </c>
      <c r="B14321" t="s">
        <v>119</v>
      </c>
      <c r="C14321">
        <v>31</v>
      </c>
      <c r="D14321" s="1">
        <v>68.961502075195312</v>
      </c>
      <c r="E14321" s="1">
        <v>1406.765625</v>
      </c>
      <c r="F14321" s="1">
        <v>-157.34173583984375</v>
      </c>
      <c r="G14321" t="s">
        <v>84</v>
      </c>
    </row>
    <row r="14322" spans="1:7" x14ac:dyDescent="0.2">
      <c r="A14322">
        <v>32</v>
      </c>
      <c r="B14322" t="s">
        <v>119</v>
      </c>
      <c r="C14322">
        <v>32</v>
      </c>
      <c r="D14322" s="1">
        <v>69.093612670898438</v>
      </c>
      <c r="E14322" s="1">
        <v>1414.39404296875</v>
      </c>
      <c r="F14322" s="1">
        <v>-54.278900146484375</v>
      </c>
      <c r="G14322" t="s">
        <v>84</v>
      </c>
    </row>
    <row r="14323" spans="1:7" x14ac:dyDescent="0.2">
      <c r="A14323">
        <v>32</v>
      </c>
      <c r="B14323" t="s">
        <v>119</v>
      </c>
      <c r="C14323">
        <v>33</v>
      </c>
      <c r="D14323" s="1">
        <v>69.225723266601562</v>
      </c>
      <c r="E14323" s="1">
        <v>1411.1781005859375</v>
      </c>
      <c r="F14323" s="1">
        <v>60.081466674804688</v>
      </c>
      <c r="G14323" t="s">
        <v>84</v>
      </c>
    </row>
    <row r="14324" spans="1:7" x14ac:dyDescent="0.2">
      <c r="A14324">
        <v>32</v>
      </c>
      <c r="B14324" t="s">
        <v>119</v>
      </c>
      <c r="C14324">
        <v>34</v>
      </c>
      <c r="D14324" s="1">
        <v>69.357826232910156</v>
      </c>
      <c r="E14324" s="1">
        <v>1154.0712890625</v>
      </c>
      <c r="F14324" s="1">
        <v>148.28279113769531</v>
      </c>
      <c r="G14324" t="s">
        <v>84</v>
      </c>
    </row>
    <row r="14325" spans="1:7" x14ac:dyDescent="0.2">
      <c r="A14325">
        <v>32</v>
      </c>
      <c r="B14325" t="s">
        <v>119</v>
      </c>
      <c r="C14325">
        <v>35</v>
      </c>
      <c r="D14325" s="1">
        <v>69.489936828613281</v>
      </c>
      <c r="E14325" s="1">
        <v>1574.1968994140625</v>
      </c>
      <c r="F14325" s="1">
        <v>179.22227478027344</v>
      </c>
      <c r="G14325" t="s">
        <v>84</v>
      </c>
    </row>
    <row r="14326" spans="1:7" x14ac:dyDescent="0.2">
      <c r="A14326">
        <v>32</v>
      </c>
      <c r="B14326" t="s">
        <v>119</v>
      </c>
      <c r="C14326">
        <v>36</v>
      </c>
      <c r="D14326" s="1">
        <v>69.622039794921875</v>
      </c>
      <c r="E14326" s="1">
        <v>1187.4517822265625</v>
      </c>
      <c r="F14326" s="1">
        <v>141.71113586425781</v>
      </c>
      <c r="G14326" t="s">
        <v>84</v>
      </c>
    </row>
    <row r="14327" spans="1:7" x14ac:dyDescent="0.2">
      <c r="A14327">
        <v>32</v>
      </c>
      <c r="B14327" t="s">
        <v>119</v>
      </c>
      <c r="C14327">
        <v>37</v>
      </c>
      <c r="D14327" s="1">
        <v>69.754150390625</v>
      </c>
      <c r="E14327" s="1">
        <v>1099.3232421875</v>
      </c>
      <c r="F14327" s="1">
        <v>48.874923706054688</v>
      </c>
      <c r="G14327" t="s">
        <v>84</v>
      </c>
    </row>
    <row r="14328" spans="1:7" x14ac:dyDescent="0.2">
      <c r="A14328">
        <v>32</v>
      </c>
      <c r="B14328" t="s">
        <v>119</v>
      </c>
      <c r="C14328">
        <v>38</v>
      </c>
      <c r="D14328" s="1">
        <v>69.886253356933594</v>
      </c>
      <c r="E14328" s="1">
        <v>1297.85546875</v>
      </c>
      <c r="F14328" s="1">
        <v>-68.728561401367188</v>
      </c>
      <c r="G14328" t="s">
        <v>84</v>
      </c>
    </row>
    <row r="14329" spans="1:7" x14ac:dyDescent="0.2">
      <c r="A14329">
        <v>32</v>
      </c>
      <c r="B14329" t="s">
        <v>119</v>
      </c>
      <c r="C14329">
        <v>39</v>
      </c>
      <c r="D14329" s="1">
        <v>70.018363952636719</v>
      </c>
      <c r="E14329" s="1">
        <v>1374.452880859375</v>
      </c>
      <c r="F14329" s="1">
        <v>-178.2276611328125</v>
      </c>
      <c r="G14329" t="s">
        <v>84</v>
      </c>
    </row>
    <row r="14330" spans="1:7" x14ac:dyDescent="0.2">
      <c r="A14330">
        <v>32</v>
      </c>
      <c r="B14330" t="s">
        <v>119</v>
      </c>
      <c r="C14330">
        <v>40</v>
      </c>
      <c r="D14330" s="1">
        <v>70.150466918945312</v>
      </c>
      <c r="E14330" s="1">
        <v>1320.5665283203125</v>
      </c>
      <c r="F14330" s="1">
        <v>-250.69476318359375</v>
      </c>
      <c r="G14330" t="s">
        <v>84</v>
      </c>
    </row>
    <row r="14331" spans="1:7" x14ac:dyDescent="0.2">
      <c r="A14331">
        <v>32</v>
      </c>
      <c r="B14331" t="s">
        <v>119</v>
      </c>
      <c r="C14331">
        <v>41</v>
      </c>
      <c r="D14331" s="1">
        <v>70.282577514648438</v>
      </c>
      <c r="E14331" s="1">
        <v>1172.9473876953125</v>
      </c>
      <c r="F14331" s="1">
        <v>-273.32485961914062</v>
      </c>
      <c r="G14331" t="s">
        <v>84</v>
      </c>
    </row>
    <row r="14332" spans="1:7" x14ac:dyDescent="0.2">
      <c r="A14332">
        <v>32</v>
      </c>
      <c r="B14332" t="s">
        <v>119</v>
      </c>
      <c r="C14332">
        <v>42</v>
      </c>
      <c r="D14332" s="1">
        <v>70.414680480957031</v>
      </c>
      <c r="E14332" s="1">
        <v>1661.0064697265625</v>
      </c>
      <c r="F14332" s="1">
        <v>-292.997802734375</v>
      </c>
      <c r="G14332" t="s">
        <v>84</v>
      </c>
    </row>
    <row r="14333" spans="1:7" x14ac:dyDescent="0.2">
      <c r="A14333">
        <v>32</v>
      </c>
      <c r="B14333" t="s">
        <v>119</v>
      </c>
      <c r="C14333">
        <v>43</v>
      </c>
      <c r="D14333" s="1">
        <v>70.546791076660156</v>
      </c>
      <c r="E14333" s="1">
        <v>1427.4306640625</v>
      </c>
      <c r="F14333" s="1">
        <v>-316.63601684570312</v>
      </c>
      <c r="G14333" t="s">
        <v>84</v>
      </c>
    </row>
    <row r="14334" spans="1:7" x14ac:dyDescent="0.2">
      <c r="A14334">
        <v>32</v>
      </c>
      <c r="B14334" t="s">
        <v>119</v>
      </c>
      <c r="C14334">
        <v>44</v>
      </c>
      <c r="D14334" s="1">
        <v>70.67889404296875</v>
      </c>
      <c r="E14334" s="1">
        <v>1236.680419921875</v>
      </c>
      <c r="F14334" s="1">
        <v>-344.27462768554688</v>
      </c>
      <c r="G14334" t="s">
        <v>84</v>
      </c>
    </row>
    <row r="14335" spans="1:7" x14ac:dyDescent="0.2">
      <c r="A14335">
        <v>32</v>
      </c>
      <c r="B14335" t="s">
        <v>119</v>
      </c>
      <c r="C14335">
        <v>45</v>
      </c>
      <c r="D14335" s="1">
        <v>70.811004638671875</v>
      </c>
      <c r="E14335" s="1">
        <v>1183.101318359375</v>
      </c>
      <c r="F14335" s="1">
        <v>-367.6109619140625</v>
      </c>
      <c r="G14335" t="s">
        <v>84</v>
      </c>
    </row>
    <row r="14336" spans="1:7" x14ac:dyDescent="0.2">
      <c r="A14336">
        <v>32</v>
      </c>
      <c r="B14336" t="s">
        <v>119</v>
      </c>
      <c r="C14336">
        <v>46</v>
      </c>
      <c r="D14336" s="1">
        <v>70.943107604980469</v>
      </c>
      <c r="E14336" s="1">
        <v>1626.835205078125</v>
      </c>
      <c r="F14336" s="1">
        <v>-375.7662353515625</v>
      </c>
      <c r="G14336" t="s">
        <v>84</v>
      </c>
    </row>
    <row r="14337" spans="1:7" x14ac:dyDescent="0.2">
      <c r="A14337">
        <v>32</v>
      </c>
      <c r="B14337" t="s">
        <v>119</v>
      </c>
      <c r="C14337">
        <v>47</v>
      </c>
      <c r="D14337" s="1">
        <v>71.075218200683594</v>
      </c>
      <c r="E14337" s="1">
        <v>1653.2496337890625</v>
      </c>
      <c r="F14337" s="1">
        <v>-364.43338012695312</v>
      </c>
      <c r="G14337" t="s">
        <v>84</v>
      </c>
    </row>
    <row r="14338" spans="1:7" x14ac:dyDescent="0.2">
      <c r="A14338">
        <v>32</v>
      </c>
      <c r="B14338" t="s">
        <v>119</v>
      </c>
      <c r="C14338">
        <v>48</v>
      </c>
      <c r="D14338" s="1">
        <v>71.207321166992188</v>
      </c>
      <c r="E14338" s="1">
        <v>1654.33544921875</v>
      </c>
      <c r="F14338" s="1">
        <v>-341.099365234375</v>
      </c>
      <c r="G14338" t="s">
        <v>84</v>
      </c>
    </row>
    <row r="14339" spans="1:7" x14ac:dyDescent="0.2">
      <c r="A14339">
        <v>32</v>
      </c>
      <c r="B14339" t="s">
        <v>119</v>
      </c>
      <c r="C14339">
        <v>49</v>
      </c>
      <c r="D14339" s="1">
        <v>71.339431762695312</v>
      </c>
      <c r="E14339" s="1">
        <v>1512.6552734375</v>
      </c>
      <c r="F14339" s="1">
        <v>-321.586669921875</v>
      </c>
      <c r="G14339" t="s">
        <v>84</v>
      </c>
    </row>
    <row r="14340" spans="1:7" x14ac:dyDescent="0.2">
      <c r="A14340">
        <v>32</v>
      </c>
      <c r="B14340" t="s">
        <v>119</v>
      </c>
      <c r="C14340">
        <v>50</v>
      </c>
      <c r="D14340" s="1">
        <v>71.471534729003906</v>
      </c>
      <c r="E14340" s="1">
        <v>1839.710205078125</v>
      </c>
      <c r="F14340" s="1">
        <v>-319.9661865234375</v>
      </c>
      <c r="G14340" t="s">
        <v>84</v>
      </c>
    </row>
    <row r="14341" spans="1:7" x14ac:dyDescent="0.2">
      <c r="A14341">
        <v>32</v>
      </c>
      <c r="B14341" t="s">
        <v>119</v>
      </c>
      <c r="C14341">
        <v>51</v>
      </c>
      <c r="D14341" s="1">
        <v>71.603645324707031</v>
      </c>
      <c r="E14341" s="1">
        <v>1228.9832763671875</v>
      </c>
      <c r="F14341" s="1">
        <v>-339.11199951171875</v>
      </c>
      <c r="G14341" t="s">
        <v>84</v>
      </c>
    </row>
    <row r="14342" spans="1:7" x14ac:dyDescent="0.2">
      <c r="A14342">
        <v>32</v>
      </c>
      <c r="B14342" t="s">
        <v>119</v>
      </c>
      <c r="C14342">
        <v>52</v>
      </c>
      <c r="D14342" s="1">
        <v>71.735748291015625</v>
      </c>
      <c r="E14342" s="1">
        <v>1657.0450439453125</v>
      </c>
      <c r="F14342" s="1">
        <v>-368.49652099609375</v>
      </c>
      <c r="G14342" t="s">
        <v>84</v>
      </c>
    </row>
    <row r="14343" spans="1:7" x14ac:dyDescent="0.2">
      <c r="A14343">
        <v>32</v>
      </c>
      <c r="B14343" t="s">
        <v>119</v>
      </c>
      <c r="C14343">
        <v>53</v>
      </c>
      <c r="D14343" s="1">
        <v>71.86785888671875</v>
      </c>
      <c r="E14343" s="1">
        <v>1731.742919921875</v>
      </c>
      <c r="F14343" s="1">
        <v>-390.3194580078125</v>
      </c>
      <c r="G14343" t="s">
        <v>84</v>
      </c>
    </row>
    <row r="14344" spans="1:7" x14ac:dyDescent="0.2">
      <c r="A14344">
        <v>32</v>
      </c>
      <c r="B14344" t="s">
        <v>119</v>
      </c>
      <c r="C14344">
        <v>54</v>
      </c>
      <c r="D14344" s="1">
        <v>71.999961853027344</v>
      </c>
      <c r="E14344" s="1">
        <v>1755.82470703125</v>
      </c>
      <c r="F14344" s="1">
        <v>-389.45181274414062</v>
      </c>
      <c r="G14344" t="s">
        <v>84</v>
      </c>
    </row>
    <row r="14345" spans="1:7" x14ac:dyDescent="0.2">
      <c r="A14345">
        <v>32</v>
      </c>
      <c r="B14345" t="s">
        <v>119</v>
      </c>
      <c r="C14345">
        <v>55</v>
      </c>
      <c r="D14345" s="1">
        <v>72.132072448730469</v>
      </c>
      <c r="E14345" s="1">
        <v>1796.2188720703125</v>
      </c>
      <c r="F14345" s="1">
        <v>-361.049560546875</v>
      </c>
      <c r="G14345" t="s">
        <v>84</v>
      </c>
    </row>
    <row r="14346" spans="1:7" x14ac:dyDescent="0.2">
      <c r="A14346">
        <v>32</v>
      </c>
      <c r="B14346" t="s">
        <v>119</v>
      </c>
      <c r="C14346">
        <v>56</v>
      </c>
      <c r="D14346" s="1">
        <v>72.264175415039062</v>
      </c>
      <c r="E14346" s="1">
        <v>1912.1002197265625</v>
      </c>
      <c r="F14346" s="1">
        <v>-312.1761474609375</v>
      </c>
      <c r="G14346" t="s">
        <v>84</v>
      </c>
    </row>
    <row r="14347" spans="1:7" x14ac:dyDescent="0.2">
      <c r="A14347">
        <v>32</v>
      </c>
      <c r="B14347" t="s">
        <v>119</v>
      </c>
      <c r="C14347">
        <v>57</v>
      </c>
      <c r="D14347" s="1">
        <v>72.396286010742188</v>
      </c>
      <c r="E14347" s="1">
        <v>1805.2481689453125</v>
      </c>
      <c r="F14347" s="1">
        <v>-257.67718505859375</v>
      </c>
      <c r="G14347" t="s">
        <v>84</v>
      </c>
    </row>
    <row r="14348" spans="1:7" x14ac:dyDescent="0.2">
      <c r="A14348">
        <v>32</v>
      </c>
      <c r="B14348" t="s">
        <v>119</v>
      </c>
      <c r="C14348">
        <v>58</v>
      </c>
      <c r="D14348" s="1">
        <v>72.528388977050781</v>
      </c>
      <c r="E14348" s="1">
        <v>1935.3140869140625</v>
      </c>
      <c r="F14348" s="1">
        <v>-166.488525390625</v>
      </c>
      <c r="G14348" t="s">
        <v>84</v>
      </c>
    </row>
    <row r="14349" spans="1:7" x14ac:dyDescent="0.2">
      <c r="A14349">
        <v>32</v>
      </c>
      <c r="B14349" t="s">
        <v>119</v>
      </c>
      <c r="C14349">
        <v>59</v>
      </c>
      <c r="D14349" s="1">
        <v>72.660499572753906</v>
      </c>
      <c r="E14349" s="1">
        <v>1895.751708984375</v>
      </c>
      <c r="F14349" s="1">
        <v>-106.95677185058594</v>
      </c>
      <c r="G14349" t="s">
        <v>84</v>
      </c>
    </row>
    <row r="14350" spans="1:7" x14ac:dyDescent="0.2">
      <c r="A14350">
        <v>32</v>
      </c>
      <c r="B14350" t="s">
        <v>119</v>
      </c>
      <c r="C14350">
        <v>60</v>
      </c>
      <c r="D14350" s="1">
        <v>72.7926025390625</v>
      </c>
      <c r="E14350" s="1">
        <v>1630.9215087890625</v>
      </c>
      <c r="F14350" s="1">
        <v>-107.23233032226562</v>
      </c>
      <c r="G14350" t="s">
        <v>84</v>
      </c>
    </row>
    <row r="14351" spans="1:7" x14ac:dyDescent="0.2">
      <c r="A14351">
        <v>32</v>
      </c>
      <c r="B14351" t="s">
        <v>119</v>
      </c>
      <c r="C14351">
        <v>61</v>
      </c>
      <c r="D14351" s="1">
        <v>72.924713134765625</v>
      </c>
      <c r="E14351" s="1">
        <v>1753.5155029296875</v>
      </c>
      <c r="F14351" s="1">
        <v>-161.91560363769531</v>
      </c>
      <c r="G14351" t="s">
        <v>84</v>
      </c>
    </row>
    <row r="14352" spans="1:7" x14ac:dyDescent="0.2">
      <c r="A14352">
        <v>32</v>
      </c>
      <c r="B14352" t="s">
        <v>119</v>
      </c>
      <c r="C14352">
        <v>62</v>
      </c>
      <c r="D14352" s="1">
        <v>73.056816101074219</v>
      </c>
      <c r="E14352" s="1">
        <v>2097.95166015625</v>
      </c>
      <c r="F14352" s="1">
        <v>-251.23672485351562</v>
      </c>
      <c r="G14352" t="s">
        <v>84</v>
      </c>
    </row>
    <row r="14353" spans="1:7" x14ac:dyDescent="0.2">
      <c r="A14353">
        <v>32</v>
      </c>
      <c r="B14353" t="s">
        <v>119</v>
      </c>
      <c r="C14353">
        <v>63</v>
      </c>
      <c r="D14353" s="1">
        <v>73.188926696777344</v>
      </c>
      <c r="E14353" s="1">
        <v>1871.1719970703125</v>
      </c>
      <c r="F14353" s="1">
        <v>-305.3577880859375</v>
      </c>
      <c r="G14353" t="s">
        <v>84</v>
      </c>
    </row>
    <row r="14354" spans="1:7" x14ac:dyDescent="0.2">
      <c r="A14354">
        <v>32</v>
      </c>
      <c r="B14354" t="s">
        <v>119</v>
      </c>
      <c r="C14354">
        <v>64</v>
      </c>
      <c r="D14354" s="1">
        <v>73.321029663085938</v>
      </c>
      <c r="E14354" s="1">
        <v>1824.175537109375</v>
      </c>
      <c r="F14354" s="1">
        <v>-368.08123779296875</v>
      </c>
      <c r="G14354" t="s">
        <v>84</v>
      </c>
    </row>
    <row r="14355" spans="1:7" x14ac:dyDescent="0.2">
      <c r="A14355">
        <v>32</v>
      </c>
      <c r="B14355" t="s">
        <v>119</v>
      </c>
      <c r="C14355">
        <v>65</v>
      </c>
      <c r="D14355" s="1">
        <v>73.453140258789062</v>
      </c>
      <c r="E14355" s="1">
        <v>1757.5859375</v>
      </c>
      <c r="F14355" s="1">
        <v>-428.32894897460938</v>
      </c>
      <c r="G14355" t="s">
        <v>84</v>
      </c>
    </row>
    <row r="14356" spans="1:7" x14ac:dyDescent="0.2">
      <c r="A14356">
        <v>32</v>
      </c>
      <c r="B14356" t="s">
        <v>119</v>
      </c>
      <c r="C14356">
        <v>66</v>
      </c>
      <c r="D14356" s="1">
        <v>73.585250854492188</v>
      </c>
      <c r="E14356" s="1">
        <v>1944.318115234375</v>
      </c>
      <c r="F14356" s="1">
        <v>-470.03445434570312</v>
      </c>
      <c r="G14356" t="s">
        <v>84</v>
      </c>
    </row>
    <row r="14357" spans="1:7" x14ac:dyDescent="0.2">
      <c r="A14357">
        <v>32</v>
      </c>
      <c r="B14357" t="s">
        <v>119</v>
      </c>
      <c r="C14357">
        <v>67</v>
      </c>
      <c r="D14357" s="1">
        <v>73.717353820800781</v>
      </c>
      <c r="E14357" s="1">
        <v>2083.923828125</v>
      </c>
      <c r="F14357" s="1">
        <v>-478.20819091796875</v>
      </c>
      <c r="G14357" t="s">
        <v>84</v>
      </c>
    </row>
    <row r="14358" spans="1:7" x14ac:dyDescent="0.2">
      <c r="A14358">
        <v>32</v>
      </c>
      <c r="B14358" t="s">
        <v>119</v>
      </c>
      <c r="C14358">
        <v>68</v>
      </c>
      <c r="D14358" s="1">
        <v>73.849456787109375</v>
      </c>
      <c r="E14358" s="1">
        <v>2224.09814453125</v>
      </c>
      <c r="F14358" s="1">
        <v>-447.41534423828125</v>
      </c>
      <c r="G14358" t="s">
        <v>84</v>
      </c>
    </row>
    <row r="14359" spans="1:7" x14ac:dyDescent="0.2">
      <c r="A14359">
        <v>32</v>
      </c>
      <c r="B14359" t="s">
        <v>119</v>
      </c>
      <c r="C14359">
        <v>69</v>
      </c>
      <c r="D14359" s="1">
        <v>73.9815673828125</v>
      </c>
      <c r="E14359" s="1">
        <v>2228.3330078125</v>
      </c>
      <c r="F14359" s="1">
        <v>-386.64324951171875</v>
      </c>
      <c r="G14359" t="s">
        <v>84</v>
      </c>
    </row>
    <row r="14360" spans="1:7" x14ac:dyDescent="0.2">
      <c r="A14360">
        <v>32</v>
      </c>
      <c r="B14360" t="s">
        <v>119</v>
      </c>
      <c r="C14360">
        <v>70</v>
      </c>
      <c r="D14360" s="1">
        <v>74.113677978515625</v>
      </c>
      <c r="E14360" s="1">
        <v>2263.935302734375</v>
      </c>
      <c r="F14360" s="1">
        <v>-316.84036254882812</v>
      </c>
      <c r="G14360" t="s">
        <v>84</v>
      </c>
    </row>
    <row r="14361" spans="1:7" x14ac:dyDescent="0.2">
      <c r="A14361">
        <v>32</v>
      </c>
      <c r="B14361" t="s">
        <v>119</v>
      </c>
      <c r="C14361">
        <v>71</v>
      </c>
      <c r="D14361" s="1">
        <v>74.245780944824219</v>
      </c>
      <c r="E14361" s="1">
        <v>2270.8525390625</v>
      </c>
      <c r="F14361" s="1">
        <v>-262.55938720703125</v>
      </c>
      <c r="G14361" t="s">
        <v>84</v>
      </c>
    </row>
    <row r="14362" spans="1:7" x14ac:dyDescent="0.2">
      <c r="A14362">
        <v>32</v>
      </c>
      <c r="B14362" t="s">
        <v>119</v>
      </c>
      <c r="C14362">
        <v>72</v>
      </c>
      <c r="D14362" s="1">
        <v>74.377883911132812</v>
      </c>
      <c r="E14362" s="1">
        <v>2025.4090576171875</v>
      </c>
      <c r="F14362" s="1">
        <v>-240.2357177734375</v>
      </c>
      <c r="G14362" t="s">
        <v>84</v>
      </c>
    </row>
    <row r="14363" spans="1:7" x14ac:dyDescent="0.2">
      <c r="A14363">
        <v>32</v>
      </c>
      <c r="B14363" t="s">
        <v>119</v>
      </c>
      <c r="C14363">
        <v>73</v>
      </c>
      <c r="D14363" s="1">
        <v>74.509994506835938</v>
      </c>
      <c r="E14363" s="1">
        <v>2267.309814453125</v>
      </c>
      <c r="F14363" s="1">
        <v>-265.00125122070312</v>
      </c>
      <c r="G14363" t="s">
        <v>84</v>
      </c>
    </row>
    <row r="14364" spans="1:7" x14ac:dyDescent="0.2">
      <c r="A14364">
        <v>32</v>
      </c>
      <c r="B14364" t="s">
        <v>119</v>
      </c>
      <c r="C14364">
        <v>74</v>
      </c>
      <c r="D14364" s="1">
        <v>74.642105102539062</v>
      </c>
      <c r="E14364" s="1">
        <v>2142.34619140625</v>
      </c>
      <c r="F14364" s="1">
        <v>-326.08624267578125</v>
      </c>
      <c r="G14364" t="s">
        <v>84</v>
      </c>
    </row>
    <row r="14365" spans="1:7" x14ac:dyDescent="0.2">
      <c r="A14365">
        <v>32</v>
      </c>
      <c r="B14365" t="s">
        <v>119</v>
      </c>
      <c r="C14365">
        <v>75</v>
      </c>
      <c r="D14365" s="1">
        <v>74.774208068847656</v>
      </c>
      <c r="E14365" s="1">
        <v>2160.412841796875</v>
      </c>
      <c r="F14365" s="1">
        <v>-415.02658081054688</v>
      </c>
      <c r="G14365" t="s">
        <v>84</v>
      </c>
    </row>
    <row r="14366" spans="1:7" x14ac:dyDescent="0.2">
      <c r="A14366">
        <v>32</v>
      </c>
      <c r="B14366" t="s">
        <v>119</v>
      </c>
      <c r="C14366">
        <v>76</v>
      </c>
      <c r="D14366" s="1">
        <v>74.90631103515625</v>
      </c>
      <c r="E14366" s="1">
        <v>2221.416259765625</v>
      </c>
      <c r="F14366" s="1">
        <v>-517.907958984375</v>
      </c>
      <c r="G14366" t="s">
        <v>84</v>
      </c>
    </row>
    <row r="14367" spans="1:7" x14ac:dyDescent="0.2">
      <c r="A14367">
        <v>32</v>
      </c>
      <c r="B14367" t="s">
        <v>119</v>
      </c>
      <c r="C14367">
        <v>77</v>
      </c>
      <c r="D14367" s="1">
        <v>75.038421630859375</v>
      </c>
      <c r="E14367" s="1">
        <v>2459.974853515625</v>
      </c>
      <c r="F14367" s="1">
        <v>-621.17364501953125</v>
      </c>
      <c r="G14367" t="s">
        <v>84</v>
      </c>
    </row>
    <row r="14368" spans="1:7" x14ac:dyDescent="0.2">
      <c r="A14368">
        <v>32</v>
      </c>
      <c r="B14368" t="s">
        <v>119</v>
      </c>
      <c r="C14368">
        <v>78</v>
      </c>
      <c r="D14368" s="1">
        <v>75.1705322265625</v>
      </c>
      <c r="E14368" s="1">
        <v>2230.340087890625</v>
      </c>
      <c r="F14368" s="1">
        <v>-713.63323974609375</v>
      </c>
      <c r="G14368" t="s">
        <v>84</v>
      </c>
    </row>
    <row r="14369" spans="1:7" x14ac:dyDescent="0.2">
      <c r="A14369">
        <v>32</v>
      </c>
      <c r="B14369" t="s">
        <v>119</v>
      </c>
      <c r="C14369">
        <v>79</v>
      </c>
      <c r="D14369" s="1">
        <v>75.302635192871094</v>
      </c>
      <c r="E14369" s="1">
        <v>2487.788818359375</v>
      </c>
      <c r="F14369" s="1">
        <v>-787.86297607421875</v>
      </c>
      <c r="G14369" t="s">
        <v>84</v>
      </c>
    </row>
    <row r="14370" spans="1:7" x14ac:dyDescent="0.2">
      <c r="A14370">
        <v>32</v>
      </c>
      <c r="B14370" t="s">
        <v>119</v>
      </c>
      <c r="C14370">
        <v>80</v>
      </c>
      <c r="D14370" s="1">
        <v>75.434745788574219</v>
      </c>
      <c r="E14370" s="1">
        <v>2641.93212890625</v>
      </c>
      <c r="F14370" s="1">
        <v>-841.1534423828125</v>
      </c>
      <c r="G14370" t="s">
        <v>84</v>
      </c>
    </row>
    <row r="14371" spans="1:7" x14ac:dyDescent="0.2">
      <c r="A14371">
        <v>32</v>
      </c>
      <c r="B14371" t="s">
        <v>119</v>
      </c>
      <c r="C14371">
        <v>81</v>
      </c>
      <c r="D14371" s="1">
        <v>75.566848754882812</v>
      </c>
      <c r="E14371" s="1">
        <v>2814.192626953125</v>
      </c>
      <c r="F14371" s="1">
        <v>-875.13995361328125</v>
      </c>
      <c r="G14371" t="s">
        <v>84</v>
      </c>
    </row>
    <row r="14372" spans="1:7" x14ac:dyDescent="0.2">
      <c r="A14372">
        <v>32</v>
      </c>
      <c r="B14372" t="s">
        <v>119</v>
      </c>
      <c r="C14372">
        <v>82</v>
      </c>
      <c r="D14372" s="1">
        <v>75.698959350585938</v>
      </c>
      <c r="E14372" s="1">
        <v>2867.464599609375</v>
      </c>
      <c r="F14372" s="1">
        <v>-893.6451416015625</v>
      </c>
      <c r="G14372" t="s">
        <v>84</v>
      </c>
    </row>
    <row r="14373" spans="1:7" x14ac:dyDescent="0.2">
      <c r="A14373">
        <v>32</v>
      </c>
      <c r="B14373" t="s">
        <v>119</v>
      </c>
      <c r="C14373">
        <v>83</v>
      </c>
      <c r="D14373" s="1">
        <v>75.831062316894531</v>
      </c>
      <c r="E14373" s="1">
        <v>2676.68896484375</v>
      </c>
      <c r="F14373" s="1">
        <v>-900.0538330078125</v>
      </c>
      <c r="G14373" t="s">
        <v>84</v>
      </c>
    </row>
    <row r="14374" spans="1:7" x14ac:dyDescent="0.2">
      <c r="A14374">
        <v>32</v>
      </c>
      <c r="B14374" t="s">
        <v>119</v>
      </c>
      <c r="C14374">
        <v>84</v>
      </c>
      <c r="D14374" s="1">
        <v>75.963172912597656</v>
      </c>
      <c r="E14374" s="1">
        <v>3063.086669921875</v>
      </c>
      <c r="F14374" s="1">
        <v>-896.73486328125</v>
      </c>
      <c r="G14374" t="s">
        <v>84</v>
      </c>
    </row>
    <row r="14375" spans="1:7" x14ac:dyDescent="0.2">
      <c r="A14375">
        <v>32</v>
      </c>
      <c r="B14375" t="s">
        <v>119</v>
      </c>
      <c r="C14375">
        <v>85</v>
      </c>
      <c r="D14375" s="1">
        <v>76.09527587890625</v>
      </c>
      <c r="E14375" s="1">
        <v>3217.60791015625</v>
      </c>
      <c r="F14375" s="1">
        <v>-887.4281005859375</v>
      </c>
      <c r="G14375" t="s">
        <v>84</v>
      </c>
    </row>
    <row r="14376" spans="1:7" x14ac:dyDescent="0.2">
      <c r="A14376">
        <v>32</v>
      </c>
      <c r="B14376" t="s">
        <v>119</v>
      </c>
      <c r="C14376">
        <v>86</v>
      </c>
      <c r="D14376" s="1">
        <v>76.227386474609375</v>
      </c>
      <c r="E14376" s="1">
        <v>3248.595703125</v>
      </c>
      <c r="F14376" s="1">
        <v>-880.342529296875</v>
      </c>
      <c r="G14376" t="s">
        <v>84</v>
      </c>
    </row>
    <row r="14377" spans="1:7" x14ac:dyDescent="0.2">
      <c r="A14377">
        <v>32</v>
      </c>
      <c r="B14377" t="s">
        <v>119</v>
      </c>
      <c r="C14377">
        <v>87</v>
      </c>
      <c r="D14377" s="1">
        <v>76.359489440917969</v>
      </c>
      <c r="E14377" s="1">
        <v>3340.150634765625</v>
      </c>
      <c r="F14377" s="1">
        <v>-888.2130126953125</v>
      </c>
      <c r="G14377" t="s">
        <v>84</v>
      </c>
    </row>
    <row r="14378" spans="1:7" x14ac:dyDescent="0.2">
      <c r="A14378">
        <v>32</v>
      </c>
      <c r="B14378" t="s">
        <v>119</v>
      </c>
      <c r="C14378">
        <v>88</v>
      </c>
      <c r="D14378" s="1">
        <v>76.491600036621094</v>
      </c>
      <c r="E14378" s="1">
        <v>3364.046875</v>
      </c>
      <c r="F14378" s="1">
        <v>-923.8720703125</v>
      </c>
      <c r="G14378" t="s">
        <v>84</v>
      </c>
    </row>
    <row r="14379" spans="1:7" x14ac:dyDescent="0.2">
      <c r="A14379">
        <v>32</v>
      </c>
      <c r="B14379" t="s">
        <v>119</v>
      </c>
      <c r="C14379">
        <v>89</v>
      </c>
      <c r="D14379" s="1">
        <v>76.623703002929688</v>
      </c>
      <c r="E14379" s="1">
        <v>3518.8447265625</v>
      </c>
      <c r="F14379" s="1">
        <v>-993.976806640625</v>
      </c>
      <c r="G14379" t="s">
        <v>84</v>
      </c>
    </row>
    <row r="14380" spans="1:7" x14ac:dyDescent="0.2">
      <c r="A14380">
        <v>32</v>
      </c>
      <c r="B14380" t="s">
        <v>119</v>
      </c>
      <c r="C14380">
        <v>90</v>
      </c>
      <c r="D14380" s="1">
        <v>76.755813598632812</v>
      </c>
      <c r="E14380" s="1">
        <v>3313.611083984375</v>
      </c>
      <c r="F14380" s="1">
        <v>-1095.5889892578125</v>
      </c>
      <c r="G14380" t="s">
        <v>84</v>
      </c>
    </row>
    <row r="14381" spans="1:7" x14ac:dyDescent="0.2">
      <c r="A14381">
        <v>32</v>
      </c>
      <c r="B14381" t="s">
        <v>119</v>
      </c>
      <c r="C14381">
        <v>91</v>
      </c>
      <c r="D14381" s="1">
        <v>76.887916564941406</v>
      </c>
      <c r="E14381" s="1">
        <v>3712.7119140625</v>
      </c>
      <c r="F14381" s="1">
        <v>-1218.309814453125</v>
      </c>
      <c r="G14381" t="s">
        <v>84</v>
      </c>
    </row>
    <row r="14382" spans="1:7" x14ac:dyDescent="0.2">
      <c r="A14382">
        <v>32</v>
      </c>
      <c r="B14382" t="s">
        <v>119</v>
      </c>
      <c r="C14382">
        <v>92</v>
      </c>
      <c r="D14382" s="1">
        <v>77.020027160644531</v>
      </c>
      <c r="E14382" s="1">
        <v>3961.593505859375</v>
      </c>
      <c r="F14382" s="1">
        <v>-1350.2913818359375</v>
      </c>
      <c r="G14382" t="s">
        <v>84</v>
      </c>
    </row>
    <row r="14383" spans="1:7" x14ac:dyDescent="0.2">
      <c r="A14383">
        <v>32</v>
      </c>
      <c r="B14383" t="s">
        <v>119</v>
      </c>
      <c r="C14383">
        <v>93</v>
      </c>
      <c r="D14383" s="1">
        <v>77.152130126953125</v>
      </c>
      <c r="E14383" s="1">
        <v>4104.78515625</v>
      </c>
      <c r="F14383" s="1">
        <v>-1483.6163330078125</v>
      </c>
      <c r="G14383" t="s">
        <v>84</v>
      </c>
    </row>
    <row r="14384" spans="1:7" x14ac:dyDescent="0.2">
      <c r="A14384">
        <v>32</v>
      </c>
      <c r="B14384" t="s">
        <v>119</v>
      </c>
      <c r="C14384">
        <v>94</v>
      </c>
      <c r="D14384" s="1">
        <v>77.28424072265625</v>
      </c>
      <c r="E14384" s="1">
        <v>4010.158447265625</v>
      </c>
      <c r="F14384" s="1">
        <v>-1615.6180419921875</v>
      </c>
      <c r="G14384" t="s">
        <v>84</v>
      </c>
    </row>
    <row r="14385" spans="1:7" x14ac:dyDescent="0.2">
      <c r="A14385">
        <v>32</v>
      </c>
      <c r="B14385" t="s">
        <v>119</v>
      </c>
      <c r="C14385">
        <v>95</v>
      </c>
      <c r="D14385" s="1">
        <v>77.416343688964844</v>
      </c>
      <c r="E14385" s="1">
        <v>4579.42822265625</v>
      </c>
      <c r="F14385" s="1">
        <v>-1746.4967041015625</v>
      </c>
      <c r="G14385" t="s">
        <v>84</v>
      </c>
    </row>
    <row r="14386" spans="1:7" x14ac:dyDescent="0.2">
      <c r="A14386">
        <v>32</v>
      </c>
      <c r="B14386" t="s">
        <v>119</v>
      </c>
      <c r="C14386">
        <v>96</v>
      </c>
      <c r="D14386" s="1">
        <v>77.548454284667969</v>
      </c>
      <c r="E14386" s="1">
        <v>4501.4970703125</v>
      </c>
      <c r="F14386" s="1">
        <v>-1876.3485107421875</v>
      </c>
      <c r="G14386" t="s">
        <v>84</v>
      </c>
    </row>
    <row r="14387" spans="1:7" x14ac:dyDescent="0.2">
      <c r="A14387">
        <v>32</v>
      </c>
      <c r="B14387" t="s">
        <v>119</v>
      </c>
      <c r="C14387">
        <v>97</v>
      </c>
      <c r="D14387" s="1">
        <v>77.680557250976562</v>
      </c>
      <c r="E14387" s="1">
        <v>4839.79638671875</v>
      </c>
      <c r="F14387" s="1">
        <v>-2004.3280029296875</v>
      </c>
      <c r="G14387" t="s">
        <v>84</v>
      </c>
    </row>
    <row r="14388" spans="1:7" x14ac:dyDescent="0.2">
      <c r="A14388">
        <v>32</v>
      </c>
      <c r="B14388" t="s">
        <v>119</v>
      </c>
      <c r="C14388">
        <v>98</v>
      </c>
      <c r="D14388" s="1">
        <v>77.812667846679688</v>
      </c>
      <c r="E14388" s="1">
        <v>5166.619140625</v>
      </c>
      <c r="F14388" s="1">
        <v>-2129.99951171875</v>
      </c>
      <c r="G14388" t="s">
        <v>84</v>
      </c>
    </row>
    <row r="14389" spans="1:7" x14ac:dyDescent="0.2">
      <c r="A14389">
        <v>32</v>
      </c>
      <c r="B14389" t="s">
        <v>119</v>
      </c>
      <c r="C14389">
        <v>99</v>
      </c>
      <c r="D14389" s="1">
        <v>77.944770812988281</v>
      </c>
      <c r="E14389" s="1">
        <v>5558.20556640625</v>
      </c>
      <c r="F14389" s="1">
        <v>-2255.12353515625</v>
      </c>
      <c r="G14389" t="s">
        <v>84</v>
      </c>
    </row>
    <row r="14390" spans="1:7" x14ac:dyDescent="0.2">
      <c r="A14390">
        <v>32</v>
      </c>
      <c r="B14390" t="s">
        <v>119</v>
      </c>
      <c r="C14390">
        <v>100</v>
      </c>
      <c r="D14390" s="1">
        <v>78.076881408691406</v>
      </c>
      <c r="E14390" s="1">
        <v>5401.80078125</v>
      </c>
      <c r="F14390" s="1">
        <v>-2384.41455078125</v>
      </c>
      <c r="G14390" t="s">
        <v>84</v>
      </c>
    </row>
    <row r="14391" spans="1:7" x14ac:dyDescent="0.2">
      <c r="A14391">
        <v>32</v>
      </c>
      <c r="B14391" t="s">
        <v>119</v>
      </c>
      <c r="C14391">
        <v>101</v>
      </c>
      <c r="D14391" s="1">
        <v>78.208984375</v>
      </c>
      <c r="E14391" s="1">
        <v>5919.99365234375</v>
      </c>
      <c r="F14391" s="1">
        <v>-2525.09521484375</v>
      </c>
      <c r="G14391" t="s">
        <v>84</v>
      </c>
    </row>
    <row r="14392" spans="1:7" x14ac:dyDescent="0.2">
      <c r="A14392">
        <v>32</v>
      </c>
      <c r="B14392" t="s">
        <v>119</v>
      </c>
      <c r="C14392">
        <v>102</v>
      </c>
      <c r="D14392" s="1">
        <v>78.341094970703125</v>
      </c>
      <c r="E14392" s="1">
        <v>6488.0517578125</v>
      </c>
      <c r="F14392" s="1">
        <v>-2685.366943359375</v>
      </c>
      <c r="G14392" t="s">
        <v>84</v>
      </c>
    </row>
    <row r="14393" spans="1:7" x14ac:dyDescent="0.2">
      <c r="A14393">
        <v>32</v>
      </c>
      <c r="B14393" t="s">
        <v>119</v>
      </c>
      <c r="C14393">
        <v>103</v>
      </c>
      <c r="D14393" s="1">
        <v>78.473197937011719</v>
      </c>
      <c r="E14393" s="1">
        <v>6457.01025390625</v>
      </c>
      <c r="F14393" s="1">
        <v>-2871.634765625</v>
      </c>
      <c r="G14393" t="s">
        <v>84</v>
      </c>
    </row>
    <row r="14394" spans="1:7" x14ac:dyDescent="0.2">
      <c r="A14394">
        <v>32</v>
      </c>
      <c r="B14394" t="s">
        <v>119</v>
      </c>
      <c r="C14394">
        <v>104</v>
      </c>
      <c r="D14394" s="1">
        <v>78.605308532714844</v>
      </c>
      <c r="E14394" s="1">
        <v>6920.42529296875</v>
      </c>
      <c r="F14394" s="1">
        <v>-3084.948974609375</v>
      </c>
      <c r="G14394" t="s">
        <v>84</v>
      </c>
    </row>
    <row r="14395" spans="1:7" x14ac:dyDescent="0.2">
      <c r="A14395">
        <v>32</v>
      </c>
      <c r="B14395" t="s">
        <v>119</v>
      </c>
      <c r="C14395">
        <v>105</v>
      </c>
      <c r="D14395" s="1">
        <v>78.737411499023438</v>
      </c>
      <c r="E14395" s="1">
        <v>7115.21337890625</v>
      </c>
      <c r="F14395" s="1">
        <v>-3318.777587890625</v>
      </c>
      <c r="G14395" t="s">
        <v>84</v>
      </c>
    </row>
    <row r="14396" spans="1:7" x14ac:dyDescent="0.2">
      <c r="A14396">
        <v>32</v>
      </c>
      <c r="B14396" t="s">
        <v>119</v>
      </c>
      <c r="C14396">
        <v>106</v>
      </c>
      <c r="D14396" s="1">
        <v>78.869522094726562</v>
      </c>
      <c r="E14396" s="1">
        <v>7658.626953125</v>
      </c>
      <c r="F14396" s="1">
        <v>-3560.8486328125</v>
      </c>
      <c r="G14396" t="s">
        <v>84</v>
      </c>
    </row>
    <row r="14397" spans="1:7" x14ac:dyDescent="0.2">
      <c r="A14397">
        <v>32</v>
      </c>
      <c r="B14397" t="s">
        <v>119</v>
      </c>
      <c r="C14397">
        <v>107</v>
      </c>
      <c r="D14397" s="1">
        <v>79.001625061035156</v>
      </c>
      <c r="E14397" s="1">
        <v>8179.7861328125</v>
      </c>
      <c r="F14397" s="1">
        <v>-3799.281494140625</v>
      </c>
      <c r="G14397" t="s">
        <v>84</v>
      </c>
    </row>
    <row r="14398" spans="1:7" x14ac:dyDescent="0.2">
      <c r="A14398">
        <v>32</v>
      </c>
      <c r="B14398" t="s">
        <v>119</v>
      </c>
      <c r="C14398">
        <v>108</v>
      </c>
      <c r="D14398" s="1">
        <v>79.133735656738281</v>
      </c>
      <c r="E14398" s="1">
        <v>8727.8076171875</v>
      </c>
      <c r="F14398" s="1">
        <v>-4029.736328125</v>
      </c>
      <c r="G14398" t="s">
        <v>84</v>
      </c>
    </row>
    <row r="14399" spans="1:7" x14ac:dyDescent="0.2">
      <c r="A14399">
        <v>32</v>
      </c>
      <c r="B14399" t="s">
        <v>119</v>
      </c>
      <c r="C14399">
        <v>109</v>
      </c>
      <c r="D14399" s="1">
        <v>79.265838623046875</v>
      </c>
      <c r="E14399" s="1">
        <v>9238.283203125</v>
      </c>
      <c r="F14399" s="1">
        <v>-4258.740234375</v>
      </c>
      <c r="G14399" t="s">
        <v>84</v>
      </c>
    </row>
    <row r="14400" spans="1:7" x14ac:dyDescent="0.2">
      <c r="A14400">
        <v>32</v>
      </c>
      <c r="B14400" t="s">
        <v>119</v>
      </c>
      <c r="C14400">
        <v>110</v>
      </c>
      <c r="D14400" s="1">
        <v>79.39794921875</v>
      </c>
      <c r="E14400" s="1">
        <v>9585.9921875</v>
      </c>
      <c r="F14400" s="1">
        <v>-4500.77734375</v>
      </c>
      <c r="G14400" t="s">
        <v>84</v>
      </c>
    </row>
    <row r="14401" spans="1:7" x14ac:dyDescent="0.2">
      <c r="A14401">
        <v>32</v>
      </c>
      <c r="B14401" t="s">
        <v>119</v>
      </c>
      <c r="C14401">
        <v>111</v>
      </c>
      <c r="D14401" s="1">
        <v>79.530059814453125</v>
      </c>
      <c r="E14401" s="1">
        <v>10316.8427734375</v>
      </c>
      <c r="F14401" s="1">
        <v>-4770.8720703125</v>
      </c>
      <c r="G14401" t="s">
        <v>84</v>
      </c>
    </row>
    <row r="14402" spans="1:7" x14ac:dyDescent="0.2">
      <c r="A14402">
        <v>32</v>
      </c>
      <c r="B14402" t="s">
        <v>119</v>
      </c>
      <c r="C14402">
        <v>112</v>
      </c>
      <c r="D14402" s="1">
        <v>79.662162780761719</v>
      </c>
      <c r="E14402" s="1">
        <v>10673.126953125</v>
      </c>
      <c r="F14402" s="1">
        <v>-5076.84375</v>
      </c>
      <c r="G14402" t="s">
        <v>84</v>
      </c>
    </row>
    <row r="14403" spans="1:7" x14ac:dyDescent="0.2">
      <c r="A14403">
        <v>32</v>
      </c>
      <c r="B14403" t="s">
        <v>119</v>
      </c>
      <c r="C14403">
        <v>113</v>
      </c>
      <c r="D14403" s="1">
        <v>79.794265747070312</v>
      </c>
      <c r="E14403" s="1">
        <v>11517.888671875</v>
      </c>
      <c r="F14403" s="1">
        <v>-5415.16943359375</v>
      </c>
      <c r="G14403" t="s">
        <v>84</v>
      </c>
    </row>
    <row r="14404" spans="1:7" x14ac:dyDescent="0.2">
      <c r="A14404">
        <v>32</v>
      </c>
      <c r="B14404" t="s">
        <v>119</v>
      </c>
      <c r="C14404">
        <v>114</v>
      </c>
      <c r="D14404" s="1">
        <v>79.926376342773438</v>
      </c>
      <c r="E14404" s="1">
        <v>12010.701171875</v>
      </c>
      <c r="F14404" s="1">
        <v>-5772.2109375</v>
      </c>
      <c r="G14404" t="s">
        <v>84</v>
      </c>
    </row>
    <row r="14405" spans="1:7" x14ac:dyDescent="0.2">
      <c r="A14405">
        <v>32</v>
      </c>
      <c r="B14405" t="s">
        <v>119</v>
      </c>
      <c r="C14405">
        <v>115</v>
      </c>
      <c r="D14405" s="1">
        <v>80.058486938476562</v>
      </c>
      <c r="E14405" s="1">
        <v>12725.8544921875</v>
      </c>
      <c r="F14405" s="1">
        <v>-6130.216796875</v>
      </c>
      <c r="G14405" t="s">
        <v>84</v>
      </c>
    </row>
    <row r="14406" spans="1:7" x14ac:dyDescent="0.2">
      <c r="A14406">
        <v>32</v>
      </c>
      <c r="B14406" t="s">
        <v>119</v>
      </c>
      <c r="C14406">
        <v>116</v>
      </c>
      <c r="D14406" s="1">
        <v>80.190589904785156</v>
      </c>
      <c r="E14406" s="1">
        <v>13724.802734375</v>
      </c>
      <c r="F14406" s="1">
        <v>-6475.2392578125</v>
      </c>
      <c r="G14406" t="s">
        <v>84</v>
      </c>
    </row>
    <row r="14407" spans="1:7" x14ac:dyDescent="0.2">
      <c r="A14407">
        <v>32</v>
      </c>
      <c r="B14407" t="s">
        <v>119</v>
      </c>
      <c r="C14407">
        <v>117</v>
      </c>
      <c r="D14407" s="1">
        <v>80.32269287109375</v>
      </c>
      <c r="E14407" s="1">
        <v>14595.3671875</v>
      </c>
      <c r="F14407" s="1">
        <v>-6802.78466796875</v>
      </c>
      <c r="G14407" t="s">
        <v>84</v>
      </c>
    </row>
    <row r="14408" spans="1:7" x14ac:dyDescent="0.2">
      <c r="A14408">
        <v>32</v>
      </c>
      <c r="B14408" t="s">
        <v>119</v>
      </c>
      <c r="C14408">
        <v>118</v>
      </c>
      <c r="D14408" s="1">
        <v>80.454803466796875</v>
      </c>
      <c r="E14408" s="1">
        <v>15357.3662109375</v>
      </c>
      <c r="F14408" s="1">
        <v>-7117.85546875</v>
      </c>
      <c r="G14408" t="s">
        <v>84</v>
      </c>
    </row>
    <row r="14409" spans="1:7" x14ac:dyDescent="0.2">
      <c r="A14409">
        <v>32</v>
      </c>
      <c r="B14409" t="s">
        <v>119</v>
      </c>
      <c r="C14409">
        <v>119</v>
      </c>
      <c r="D14409" s="1">
        <v>80.5869140625</v>
      </c>
      <c r="E14409" s="1">
        <v>16331.6748046875</v>
      </c>
      <c r="F14409" s="1">
        <v>-7429.390625</v>
      </c>
      <c r="G14409" t="s">
        <v>84</v>
      </c>
    </row>
    <row r="14410" spans="1:7" x14ac:dyDescent="0.2">
      <c r="A14410">
        <v>32</v>
      </c>
      <c r="B14410" t="s">
        <v>119</v>
      </c>
      <c r="C14410">
        <v>120</v>
      </c>
      <c r="D14410" s="1">
        <v>80.719017028808594</v>
      </c>
      <c r="E14410" s="1">
        <v>16948.21484375</v>
      </c>
      <c r="F14410" s="1">
        <v>-7743.21826171875</v>
      </c>
      <c r="G14410" t="s">
        <v>84</v>
      </c>
    </row>
    <row r="14411" spans="1:7" x14ac:dyDescent="0.2">
      <c r="A14411">
        <v>32</v>
      </c>
      <c r="B14411" t="s">
        <v>119</v>
      </c>
      <c r="C14411">
        <v>121</v>
      </c>
      <c r="D14411" s="1">
        <v>80.851119995117188</v>
      </c>
      <c r="E14411" s="1">
        <v>18216.171875</v>
      </c>
      <c r="F14411" s="1">
        <v>-8058.6689453125</v>
      </c>
      <c r="G14411" t="s">
        <v>84</v>
      </c>
    </row>
    <row r="14412" spans="1:7" x14ac:dyDescent="0.2">
      <c r="A14412">
        <v>32</v>
      </c>
      <c r="B14412" t="s">
        <v>119</v>
      </c>
      <c r="C14412">
        <v>122</v>
      </c>
      <c r="D14412" s="1">
        <v>80.983230590820312</v>
      </c>
      <c r="E14412" s="1">
        <v>19110.384765625</v>
      </c>
      <c r="F14412" s="1">
        <v>-8371.044921875</v>
      </c>
      <c r="G14412" t="s">
        <v>84</v>
      </c>
    </row>
    <row r="14413" spans="1:7" x14ac:dyDescent="0.2">
      <c r="A14413">
        <v>32</v>
      </c>
      <c r="B14413" t="s">
        <v>119</v>
      </c>
      <c r="C14413">
        <v>123</v>
      </c>
      <c r="D14413" s="1">
        <v>81.115341186523438</v>
      </c>
      <c r="E14413" s="1">
        <v>20242.974609375</v>
      </c>
      <c r="F14413" s="1">
        <v>-8677.26953125</v>
      </c>
      <c r="G14413" t="s">
        <v>84</v>
      </c>
    </row>
    <row r="14414" spans="1:7" x14ac:dyDescent="0.2">
      <c r="A14414">
        <v>32</v>
      </c>
      <c r="B14414" t="s">
        <v>119</v>
      </c>
      <c r="C14414">
        <v>124</v>
      </c>
      <c r="D14414" s="1">
        <v>81.247444152832031</v>
      </c>
      <c r="E14414" s="1">
        <v>21573.890625</v>
      </c>
      <c r="F14414" s="1">
        <v>-8979.779296875</v>
      </c>
      <c r="G14414" t="s">
        <v>84</v>
      </c>
    </row>
    <row r="14415" spans="1:7" x14ac:dyDescent="0.2">
      <c r="A14415">
        <v>32</v>
      </c>
      <c r="B14415" t="s">
        <v>119</v>
      </c>
      <c r="C14415">
        <v>125</v>
      </c>
      <c r="D14415" s="1">
        <v>81.379554748535156</v>
      </c>
      <c r="E14415" s="1">
        <v>22295.33203125</v>
      </c>
      <c r="F14415" s="1">
        <v>-9285.6884765625</v>
      </c>
      <c r="G14415" t="s">
        <v>84</v>
      </c>
    </row>
    <row r="14416" spans="1:7" x14ac:dyDescent="0.2">
      <c r="A14416">
        <v>32</v>
      </c>
      <c r="B14416" t="s">
        <v>119</v>
      </c>
      <c r="C14416">
        <v>126</v>
      </c>
      <c r="D14416" s="1">
        <v>81.51165771484375</v>
      </c>
      <c r="E14416" s="1">
        <v>23622.287109375</v>
      </c>
      <c r="F14416" s="1">
        <v>-9602.708984375</v>
      </c>
      <c r="G14416" t="s">
        <v>84</v>
      </c>
    </row>
    <row r="14417" spans="1:7" x14ac:dyDescent="0.2">
      <c r="A14417">
        <v>32</v>
      </c>
      <c r="B14417" t="s">
        <v>119</v>
      </c>
      <c r="C14417">
        <v>127</v>
      </c>
      <c r="D14417" s="1">
        <v>81.643768310546875</v>
      </c>
      <c r="E14417" s="1">
        <v>24830.994140625</v>
      </c>
      <c r="F14417" s="1">
        <v>-9935.390625</v>
      </c>
      <c r="G14417" t="s">
        <v>84</v>
      </c>
    </row>
    <row r="14418" spans="1:7" x14ac:dyDescent="0.2">
      <c r="A14418">
        <v>32</v>
      </c>
      <c r="B14418" t="s">
        <v>119</v>
      </c>
      <c r="C14418">
        <v>128</v>
      </c>
      <c r="D14418" s="1">
        <v>81.775871276855469</v>
      </c>
      <c r="E14418" s="1">
        <v>25876.484375</v>
      </c>
      <c r="F14418" s="1">
        <v>-10283.4921875</v>
      </c>
      <c r="G14418" t="s">
        <v>84</v>
      </c>
    </row>
    <row r="14419" spans="1:7" x14ac:dyDescent="0.2">
      <c r="A14419">
        <v>32</v>
      </c>
      <c r="B14419" t="s">
        <v>119</v>
      </c>
      <c r="C14419">
        <v>129</v>
      </c>
      <c r="D14419" s="1">
        <v>81.907981872558594</v>
      </c>
      <c r="E14419" s="1">
        <v>27521.798828125</v>
      </c>
      <c r="F14419" s="1">
        <v>-10640.953125</v>
      </c>
      <c r="G14419" t="s">
        <v>84</v>
      </c>
    </row>
    <row r="14420" spans="1:7" x14ac:dyDescent="0.2">
      <c r="A14420">
        <v>32</v>
      </c>
      <c r="B14420" t="s">
        <v>119</v>
      </c>
      <c r="C14420">
        <v>130</v>
      </c>
      <c r="D14420" s="1">
        <v>82.040084838867188</v>
      </c>
      <c r="E14420" s="1">
        <v>28774.22265625</v>
      </c>
      <c r="F14420" s="1">
        <v>-10992.41015625</v>
      </c>
      <c r="G14420" t="s">
        <v>84</v>
      </c>
    </row>
    <row r="14421" spans="1:7" x14ac:dyDescent="0.2">
      <c r="A14421">
        <v>32</v>
      </c>
      <c r="B14421" t="s">
        <v>119</v>
      </c>
      <c r="C14421">
        <v>131</v>
      </c>
      <c r="D14421" s="1">
        <v>82.172195434570312</v>
      </c>
      <c r="E14421" s="1">
        <v>29817.9140625</v>
      </c>
      <c r="F14421" s="1">
        <v>-11307.79296875</v>
      </c>
      <c r="G14421" t="s">
        <v>84</v>
      </c>
    </row>
    <row r="14422" spans="1:7" x14ac:dyDescent="0.2">
      <c r="A14422">
        <v>32</v>
      </c>
      <c r="B14422" t="s">
        <v>119</v>
      </c>
      <c r="C14422">
        <v>132</v>
      </c>
      <c r="D14422" s="1">
        <v>82.304298400878906</v>
      </c>
      <c r="E14422" s="1">
        <v>31687.95703125</v>
      </c>
      <c r="F14422" s="1">
        <v>-11539.111328125</v>
      </c>
      <c r="G14422" t="s">
        <v>84</v>
      </c>
    </row>
    <row r="14423" spans="1:7" x14ac:dyDescent="0.2">
      <c r="A14423">
        <v>32</v>
      </c>
      <c r="B14423" t="s">
        <v>119</v>
      </c>
      <c r="C14423">
        <v>133</v>
      </c>
      <c r="D14423" s="1">
        <v>82.436408996582031</v>
      </c>
      <c r="E14423" s="1">
        <v>32764.80859375</v>
      </c>
      <c r="F14423" s="1">
        <v>-11624.9287109375</v>
      </c>
      <c r="G14423" t="s">
        <v>84</v>
      </c>
    </row>
    <row r="14424" spans="1:7" x14ac:dyDescent="0.2">
      <c r="A14424">
        <v>32</v>
      </c>
      <c r="B14424" t="s">
        <v>119</v>
      </c>
      <c r="C14424">
        <v>134</v>
      </c>
      <c r="D14424" s="1">
        <v>82.568511962890625</v>
      </c>
      <c r="E14424" s="1">
        <v>34718.09375</v>
      </c>
      <c r="F14424" s="1">
        <v>-11503.3720703125</v>
      </c>
      <c r="G14424" t="s">
        <v>84</v>
      </c>
    </row>
    <row r="14425" spans="1:7" x14ac:dyDescent="0.2">
      <c r="A14425">
        <v>32</v>
      </c>
      <c r="B14425" t="s">
        <v>119</v>
      </c>
      <c r="C14425">
        <v>135</v>
      </c>
      <c r="D14425" s="1">
        <v>82.70062255859375</v>
      </c>
      <c r="E14425" s="1">
        <v>36513.18359375</v>
      </c>
      <c r="F14425" s="1">
        <v>-11128.9580078125</v>
      </c>
      <c r="G14425" t="s">
        <v>84</v>
      </c>
    </row>
    <row r="14426" spans="1:7" x14ac:dyDescent="0.2">
      <c r="A14426">
        <v>32</v>
      </c>
      <c r="B14426" t="s">
        <v>119</v>
      </c>
      <c r="C14426">
        <v>136</v>
      </c>
      <c r="D14426" s="1">
        <v>82.832725524902344</v>
      </c>
      <c r="E14426" s="1">
        <v>37930.21484375</v>
      </c>
      <c r="F14426" s="1">
        <v>-10486.2275390625</v>
      </c>
      <c r="G14426" t="s">
        <v>84</v>
      </c>
    </row>
    <row r="14427" spans="1:7" x14ac:dyDescent="0.2">
      <c r="A14427">
        <v>32</v>
      </c>
      <c r="B14427" t="s">
        <v>119</v>
      </c>
      <c r="C14427">
        <v>137</v>
      </c>
      <c r="D14427" s="1">
        <v>82.964836120605469</v>
      </c>
      <c r="E14427" s="1">
        <v>39097.33203125</v>
      </c>
      <c r="F14427" s="1">
        <v>-9595.8193359375</v>
      </c>
      <c r="G14427" t="s">
        <v>84</v>
      </c>
    </row>
    <row r="14428" spans="1:7" x14ac:dyDescent="0.2">
      <c r="A14428">
        <v>32</v>
      </c>
      <c r="B14428" t="s">
        <v>119</v>
      </c>
      <c r="C14428">
        <v>138</v>
      </c>
      <c r="D14428" s="1">
        <v>83.096939086914062</v>
      </c>
      <c r="E14428" s="1">
        <v>40454.2578125</v>
      </c>
      <c r="F14428" s="1">
        <v>-8512.505859375</v>
      </c>
      <c r="G14428" t="s">
        <v>84</v>
      </c>
    </row>
    <row r="14429" spans="1:7" x14ac:dyDescent="0.2">
      <c r="A14429">
        <v>32</v>
      </c>
      <c r="B14429" t="s">
        <v>119</v>
      </c>
      <c r="C14429">
        <v>139</v>
      </c>
      <c r="D14429" s="1">
        <v>83.229049682617188</v>
      </c>
      <c r="E14429" s="1">
        <v>41908.04296875</v>
      </c>
      <c r="F14429" s="1">
        <v>-7316.712890625</v>
      </c>
      <c r="G14429" t="s">
        <v>84</v>
      </c>
    </row>
    <row r="14430" spans="1:7" x14ac:dyDescent="0.2">
      <c r="A14430">
        <v>32</v>
      </c>
      <c r="B14430" t="s">
        <v>119</v>
      </c>
      <c r="C14430">
        <v>140</v>
      </c>
      <c r="D14430" s="1">
        <v>83.361152648925781</v>
      </c>
      <c r="E14430" s="1">
        <v>42445.375</v>
      </c>
      <c r="F14430" s="1">
        <v>-6100.71044921875</v>
      </c>
      <c r="G14430" t="s">
        <v>84</v>
      </c>
    </row>
    <row r="14431" spans="1:7" x14ac:dyDescent="0.2">
      <c r="A14431">
        <v>32</v>
      </c>
      <c r="B14431" t="s">
        <v>119</v>
      </c>
      <c r="C14431">
        <v>141</v>
      </c>
      <c r="D14431" s="1">
        <v>83.493263244628906</v>
      </c>
      <c r="E14431" s="1">
        <v>42917.1015625</v>
      </c>
      <c r="F14431" s="1">
        <v>-4951.64794921875</v>
      </c>
      <c r="G14431" t="s">
        <v>84</v>
      </c>
    </row>
    <row r="14432" spans="1:7" x14ac:dyDescent="0.2">
      <c r="A14432">
        <v>32</v>
      </c>
      <c r="B14432" t="s">
        <v>119</v>
      </c>
      <c r="C14432">
        <v>142</v>
      </c>
      <c r="D14432" s="1">
        <v>83.6253662109375</v>
      </c>
      <c r="E14432" s="1">
        <v>43240.1640625</v>
      </c>
      <c r="F14432" s="1">
        <v>-3935.64453125</v>
      </c>
      <c r="G14432" t="s">
        <v>84</v>
      </c>
    </row>
    <row r="14433" spans="1:7" x14ac:dyDescent="0.2">
      <c r="A14433">
        <v>32</v>
      </c>
      <c r="B14433" t="s">
        <v>119</v>
      </c>
      <c r="C14433">
        <v>143</v>
      </c>
      <c r="D14433" s="1">
        <v>83.757476806640625</v>
      </c>
      <c r="E14433" s="1">
        <v>43712.08203125</v>
      </c>
      <c r="F14433" s="1">
        <v>-3087.679931640625</v>
      </c>
      <c r="G14433" t="s">
        <v>84</v>
      </c>
    </row>
    <row r="14434" spans="1:7" x14ac:dyDescent="0.2">
      <c r="A14434">
        <v>32</v>
      </c>
      <c r="B14434" t="s">
        <v>119</v>
      </c>
      <c r="C14434">
        <v>144</v>
      </c>
      <c r="D14434" s="1">
        <v>83.889579772949219</v>
      </c>
      <c r="E14434" s="1">
        <v>44082.37890625</v>
      </c>
      <c r="F14434" s="1">
        <v>-2410.34716796875</v>
      </c>
      <c r="G14434" t="s">
        <v>84</v>
      </c>
    </row>
    <row r="14435" spans="1:7" x14ac:dyDescent="0.2">
      <c r="A14435">
        <v>32</v>
      </c>
      <c r="B14435" t="s">
        <v>119</v>
      </c>
      <c r="C14435">
        <v>145</v>
      </c>
      <c r="D14435" s="1">
        <v>84.021690368652344</v>
      </c>
      <c r="E14435" s="1">
        <v>43838.28125</v>
      </c>
      <c r="F14435" s="1">
        <v>-1880.789306640625</v>
      </c>
      <c r="G14435" t="s">
        <v>84</v>
      </c>
    </row>
    <row r="14436" spans="1:7" x14ac:dyDescent="0.2">
      <c r="A14436">
        <v>32</v>
      </c>
      <c r="B14436" t="s">
        <v>119</v>
      </c>
      <c r="C14436">
        <v>146</v>
      </c>
      <c r="D14436" s="1">
        <v>84.153793334960938</v>
      </c>
      <c r="E14436" s="1">
        <v>44082.1171875</v>
      </c>
      <c r="F14436" s="1">
        <v>-1463.303955078125</v>
      </c>
      <c r="G14436" t="s">
        <v>84</v>
      </c>
    </row>
    <row r="14437" spans="1:7" x14ac:dyDescent="0.2">
      <c r="A14437">
        <v>32</v>
      </c>
      <c r="B14437" t="s">
        <v>119</v>
      </c>
      <c r="C14437">
        <v>147</v>
      </c>
      <c r="D14437" s="1">
        <v>84.285903930664062</v>
      </c>
      <c r="E14437" s="1">
        <v>44408.10546875</v>
      </c>
      <c r="F14437" s="1">
        <v>-1123.2987060546875</v>
      </c>
      <c r="G14437" t="s">
        <v>84</v>
      </c>
    </row>
    <row r="14438" spans="1:7" x14ac:dyDescent="0.2">
      <c r="A14438">
        <v>32</v>
      </c>
      <c r="B14438" t="s">
        <v>119</v>
      </c>
      <c r="C14438">
        <v>148</v>
      </c>
      <c r="D14438" s="1">
        <v>84.418014526367188</v>
      </c>
      <c r="E14438" s="1">
        <v>44631.41796875</v>
      </c>
      <c r="F14438" s="1">
        <v>-838.03759765625</v>
      </c>
      <c r="G14438" t="s">
        <v>84</v>
      </c>
    </row>
    <row r="14439" spans="1:7" x14ac:dyDescent="0.2">
      <c r="A14439">
        <v>32</v>
      </c>
      <c r="B14439" t="s">
        <v>119</v>
      </c>
      <c r="C14439">
        <v>149</v>
      </c>
      <c r="D14439" s="1">
        <v>84.550117492675781</v>
      </c>
      <c r="E14439" s="1">
        <v>44571.24609375</v>
      </c>
      <c r="F14439" s="1">
        <v>-600.36419677734375</v>
      </c>
      <c r="G14439" t="s">
        <v>84</v>
      </c>
    </row>
    <row r="14440" spans="1:7" x14ac:dyDescent="0.2">
      <c r="A14440">
        <v>32</v>
      </c>
      <c r="B14440" t="s">
        <v>119</v>
      </c>
      <c r="C14440">
        <v>150</v>
      </c>
      <c r="D14440" s="1">
        <v>84.682220458984375</v>
      </c>
      <c r="E14440" s="1">
        <v>44396.01171875</v>
      </c>
      <c r="F14440" s="1">
        <v>-414.881103515625</v>
      </c>
      <c r="G14440" t="s">
        <v>84</v>
      </c>
    </row>
    <row r="14441" spans="1:7" x14ac:dyDescent="0.2">
      <c r="A14441">
        <v>32</v>
      </c>
      <c r="B14441" t="s">
        <v>119</v>
      </c>
      <c r="C14441">
        <v>151</v>
      </c>
      <c r="D14441" s="1">
        <v>84.8143310546875</v>
      </c>
      <c r="E14441" s="1">
        <v>44538.77734375</v>
      </c>
      <c r="F14441" s="1">
        <v>-288.8409423828125</v>
      </c>
      <c r="G14441" t="s">
        <v>84</v>
      </c>
    </row>
    <row r="14442" spans="1:7" x14ac:dyDescent="0.2">
      <c r="A14442">
        <v>32</v>
      </c>
      <c r="B14442" t="s">
        <v>119</v>
      </c>
      <c r="C14442">
        <v>152</v>
      </c>
      <c r="D14442" s="1">
        <v>84.946441650390625</v>
      </c>
      <c r="E14442" s="1">
        <v>44745.3203125</v>
      </c>
      <c r="F14442" s="1">
        <v>-189.84886169433594</v>
      </c>
      <c r="G14442" t="s">
        <v>84</v>
      </c>
    </row>
    <row r="14443" spans="1:7" x14ac:dyDescent="0.2">
      <c r="A14443">
        <v>32</v>
      </c>
      <c r="B14443" t="s">
        <v>119</v>
      </c>
      <c r="C14443">
        <v>153</v>
      </c>
      <c r="D14443" s="1">
        <v>85.078544616699219</v>
      </c>
      <c r="E14443" s="1">
        <v>44362.76953125</v>
      </c>
      <c r="F14443" s="1">
        <v>-144.03988647460938</v>
      </c>
      <c r="G14443" t="s">
        <v>84</v>
      </c>
    </row>
    <row r="14444" spans="1:7" x14ac:dyDescent="0.2">
      <c r="A14444">
        <v>32</v>
      </c>
      <c r="B14444" t="s">
        <v>119</v>
      </c>
      <c r="C14444">
        <v>154</v>
      </c>
      <c r="D14444" s="1">
        <v>85.210647583007812</v>
      </c>
      <c r="E14444" s="1">
        <v>44221.30859375</v>
      </c>
      <c r="F14444" s="1">
        <v>-162.30061340332031</v>
      </c>
      <c r="G14444" t="s">
        <v>84</v>
      </c>
    </row>
    <row r="14445" spans="1:7" x14ac:dyDescent="0.2">
      <c r="A14445">
        <v>32</v>
      </c>
      <c r="B14445" t="s">
        <v>119</v>
      </c>
      <c r="C14445">
        <v>155</v>
      </c>
      <c r="D14445" s="1">
        <v>85.342758178710938</v>
      </c>
      <c r="E14445" s="1">
        <v>44374.52734375</v>
      </c>
      <c r="F14445" s="1">
        <v>-182.17521667480469</v>
      </c>
      <c r="G14445" t="s">
        <v>84</v>
      </c>
    </row>
    <row r="14446" spans="1:7" x14ac:dyDescent="0.2">
      <c r="A14446">
        <v>32</v>
      </c>
      <c r="B14446" t="s">
        <v>119</v>
      </c>
      <c r="C14446">
        <v>156</v>
      </c>
      <c r="D14446" s="1">
        <v>85.474868774414062</v>
      </c>
      <c r="E14446" s="1">
        <v>44960.5859375</v>
      </c>
      <c r="F14446" s="1">
        <v>-160.07627868652344</v>
      </c>
      <c r="G14446" t="s">
        <v>84</v>
      </c>
    </row>
    <row r="14447" spans="1:7" x14ac:dyDescent="0.2">
      <c r="A14447">
        <v>32</v>
      </c>
      <c r="B14447" t="s">
        <v>119</v>
      </c>
      <c r="C14447">
        <v>157</v>
      </c>
      <c r="D14447" s="1">
        <v>85.606971740722656</v>
      </c>
      <c r="E14447" s="1">
        <v>44462.89453125</v>
      </c>
      <c r="F14447" s="1">
        <v>-86.823928833007812</v>
      </c>
      <c r="G14447" t="s">
        <v>84</v>
      </c>
    </row>
    <row r="14448" spans="1:7" x14ac:dyDescent="0.2">
      <c r="A14448">
        <v>32</v>
      </c>
      <c r="B14448" t="s">
        <v>119</v>
      </c>
      <c r="C14448">
        <v>158</v>
      </c>
      <c r="D14448" s="1">
        <v>85.73907470703125</v>
      </c>
      <c r="E14448" s="1">
        <v>44620.90234375</v>
      </c>
      <c r="F14448" s="1">
        <v>15.681350708007812</v>
      </c>
      <c r="G14448" t="s">
        <v>84</v>
      </c>
    </row>
    <row r="14449" spans="1:7" x14ac:dyDescent="0.2">
      <c r="A14449">
        <v>32</v>
      </c>
      <c r="B14449" t="s">
        <v>119</v>
      </c>
      <c r="C14449">
        <v>159</v>
      </c>
      <c r="D14449" s="1">
        <v>85.871185302734375</v>
      </c>
      <c r="E14449" s="1">
        <v>44512.44921875</v>
      </c>
      <c r="F14449" s="1">
        <v>112.23139953613281</v>
      </c>
      <c r="G14449" t="s">
        <v>84</v>
      </c>
    </row>
    <row r="14450" spans="1:7" x14ac:dyDescent="0.2">
      <c r="A14450">
        <v>32</v>
      </c>
      <c r="B14450" t="s">
        <v>119</v>
      </c>
      <c r="C14450">
        <v>160</v>
      </c>
      <c r="D14450" s="1">
        <v>86.0032958984375</v>
      </c>
      <c r="E14450" s="1">
        <v>44685.12109375</v>
      </c>
      <c r="F14450" s="1">
        <v>175.61143493652344</v>
      </c>
      <c r="G14450" t="s">
        <v>84</v>
      </c>
    </row>
    <row r="14451" spans="1:7" x14ac:dyDescent="0.2">
      <c r="A14451">
        <v>32</v>
      </c>
      <c r="B14451" t="s">
        <v>119</v>
      </c>
      <c r="C14451">
        <v>161</v>
      </c>
      <c r="D14451" s="1">
        <v>86.135398864746094</v>
      </c>
      <c r="E14451" s="1">
        <v>44503.94921875</v>
      </c>
      <c r="F14451" s="1">
        <v>199.70759582519531</v>
      </c>
      <c r="G14451" t="s">
        <v>84</v>
      </c>
    </row>
    <row r="14452" spans="1:7" x14ac:dyDescent="0.2">
      <c r="A14452">
        <v>32</v>
      </c>
      <c r="B14452" t="s">
        <v>119</v>
      </c>
      <c r="C14452">
        <v>162</v>
      </c>
      <c r="D14452" s="1">
        <v>86.267501831054688</v>
      </c>
      <c r="E14452" s="1">
        <v>44546.2578125</v>
      </c>
      <c r="F14452" s="1">
        <v>200.76969909667969</v>
      </c>
      <c r="G14452" t="s">
        <v>84</v>
      </c>
    </row>
    <row r="14453" spans="1:7" x14ac:dyDescent="0.2">
      <c r="A14453">
        <v>32</v>
      </c>
      <c r="B14453" t="s">
        <v>119</v>
      </c>
      <c r="C14453">
        <v>163</v>
      </c>
      <c r="D14453" s="1">
        <v>86.399612426757812</v>
      </c>
      <c r="E14453" s="1">
        <v>44370.75</v>
      </c>
      <c r="F14453" s="1">
        <v>205.12409973144531</v>
      </c>
      <c r="G14453" t="s">
        <v>84</v>
      </c>
    </row>
    <row r="14454" spans="1:7" x14ac:dyDescent="0.2">
      <c r="A14454">
        <v>32</v>
      </c>
      <c r="B14454" t="s">
        <v>119</v>
      </c>
      <c r="C14454">
        <v>164</v>
      </c>
      <c r="D14454" s="1">
        <v>86.531723022460938</v>
      </c>
      <c r="E14454" s="1">
        <v>44532.51171875</v>
      </c>
      <c r="F14454" s="1">
        <v>231.10713195800781</v>
      </c>
      <c r="G14454" t="s">
        <v>84</v>
      </c>
    </row>
    <row r="14455" spans="1:7" x14ac:dyDescent="0.2">
      <c r="A14455">
        <v>32</v>
      </c>
      <c r="B14455" t="s">
        <v>119</v>
      </c>
      <c r="C14455">
        <v>165</v>
      </c>
      <c r="D14455" s="1">
        <v>86.663825988769531</v>
      </c>
      <c r="E14455" s="1">
        <v>44619.43359375</v>
      </c>
      <c r="F14455" s="1">
        <v>274.94708251953125</v>
      </c>
      <c r="G14455" t="s">
        <v>84</v>
      </c>
    </row>
    <row r="14456" spans="1:7" x14ac:dyDescent="0.2">
      <c r="A14456">
        <v>32</v>
      </c>
      <c r="B14456" t="s">
        <v>119</v>
      </c>
      <c r="C14456">
        <v>166</v>
      </c>
      <c r="D14456" s="1">
        <v>86.795928955078125</v>
      </c>
      <c r="E14456" s="1">
        <v>44780.38671875</v>
      </c>
      <c r="F14456" s="1">
        <v>311.2244873046875</v>
      </c>
      <c r="G14456" t="s">
        <v>84</v>
      </c>
    </row>
    <row r="14457" spans="1:7" x14ac:dyDescent="0.2">
      <c r="A14457">
        <v>32</v>
      </c>
      <c r="B14457" t="s">
        <v>119</v>
      </c>
      <c r="C14457">
        <v>167</v>
      </c>
      <c r="D14457" s="1">
        <v>86.92803955078125</v>
      </c>
      <c r="E14457" s="1">
        <v>44346.63671875</v>
      </c>
      <c r="F14457" s="1">
        <v>308.31201171875</v>
      </c>
      <c r="G14457" t="s">
        <v>84</v>
      </c>
    </row>
    <row r="14458" spans="1:7" x14ac:dyDescent="0.2">
      <c r="A14458">
        <v>32</v>
      </c>
      <c r="B14458" t="s">
        <v>119</v>
      </c>
      <c r="C14458">
        <v>168</v>
      </c>
      <c r="D14458" s="1">
        <v>87.060150146484375</v>
      </c>
      <c r="E14458" s="1">
        <v>44482.375</v>
      </c>
      <c r="F14458" s="1">
        <v>248.84834289550781</v>
      </c>
      <c r="G14458" t="s">
        <v>84</v>
      </c>
    </row>
    <row r="14459" spans="1:7" x14ac:dyDescent="0.2">
      <c r="A14459">
        <v>32</v>
      </c>
      <c r="B14459" t="s">
        <v>119</v>
      </c>
      <c r="C14459">
        <v>169</v>
      </c>
      <c r="D14459" s="1">
        <v>87.192253112792969</v>
      </c>
      <c r="E14459" s="1">
        <v>44242.12109375</v>
      </c>
      <c r="F14459" s="1">
        <v>141.32182312011719</v>
      </c>
      <c r="G14459" t="s">
        <v>84</v>
      </c>
    </row>
    <row r="14460" spans="1:7" x14ac:dyDescent="0.2">
      <c r="A14460">
        <v>32</v>
      </c>
      <c r="B14460" t="s">
        <v>119</v>
      </c>
      <c r="C14460">
        <v>170</v>
      </c>
      <c r="D14460" s="1">
        <v>87.324363708496094</v>
      </c>
      <c r="E14460" s="1">
        <v>44537.59375</v>
      </c>
      <c r="F14460" s="1">
        <v>18.044754028320312</v>
      </c>
      <c r="G14460" t="s">
        <v>84</v>
      </c>
    </row>
    <row r="14461" spans="1:7" x14ac:dyDescent="0.2">
      <c r="A14461">
        <v>32</v>
      </c>
      <c r="B14461" t="s">
        <v>119</v>
      </c>
      <c r="C14461">
        <v>171</v>
      </c>
      <c r="D14461" s="1">
        <v>87.456466674804688</v>
      </c>
      <c r="E14461" s="1">
        <v>44678.82421875</v>
      </c>
      <c r="F14461" s="1">
        <v>-77.719757080078125</v>
      </c>
      <c r="G14461" t="s">
        <v>84</v>
      </c>
    </row>
    <row r="14462" spans="1:7" x14ac:dyDescent="0.2">
      <c r="A14462">
        <v>32</v>
      </c>
      <c r="B14462" t="s">
        <v>119</v>
      </c>
      <c r="C14462">
        <v>172</v>
      </c>
      <c r="D14462" s="1">
        <v>87.588577270507812</v>
      </c>
      <c r="E14462" s="1">
        <v>44113.25</v>
      </c>
      <c r="F14462" s="1">
        <v>-108.69659423828125</v>
      </c>
      <c r="G14462" t="s">
        <v>84</v>
      </c>
    </row>
    <row r="14463" spans="1:7" x14ac:dyDescent="0.2">
      <c r="A14463">
        <v>32</v>
      </c>
      <c r="B14463" t="s">
        <v>119</v>
      </c>
      <c r="C14463">
        <v>173</v>
      </c>
      <c r="D14463" s="1">
        <v>87.720680236816406</v>
      </c>
      <c r="E14463" s="1">
        <v>44551.625</v>
      </c>
      <c r="F14463" s="1">
        <v>-58.051132202148438</v>
      </c>
      <c r="G14463" t="s">
        <v>84</v>
      </c>
    </row>
    <row r="14464" spans="1:7" x14ac:dyDescent="0.2">
      <c r="A14464">
        <v>32</v>
      </c>
      <c r="B14464" t="s">
        <v>119</v>
      </c>
      <c r="C14464">
        <v>174</v>
      </c>
      <c r="D14464" s="1">
        <v>87.852790832519531</v>
      </c>
      <c r="E14464" s="1">
        <v>44662.265625</v>
      </c>
      <c r="F14464" s="1">
        <v>62.321731567382812</v>
      </c>
      <c r="G14464" t="s">
        <v>84</v>
      </c>
    </row>
    <row r="14465" spans="1:7" x14ac:dyDescent="0.2">
      <c r="A14465">
        <v>32</v>
      </c>
      <c r="B14465" t="s">
        <v>119</v>
      </c>
      <c r="C14465">
        <v>175</v>
      </c>
      <c r="D14465" s="1">
        <v>87.984893798828125</v>
      </c>
      <c r="E14465" s="1">
        <v>44743.52734375</v>
      </c>
      <c r="F14465" s="1">
        <v>215.81416320800781</v>
      </c>
      <c r="G14465" t="s">
        <v>84</v>
      </c>
    </row>
    <row r="14466" spans="1:7" x14ac:dyDescent="0.2">
      <c r="A14466">
        <v>32</v>
      </c>
      <c r="B14466" t="s">
        <v>119</v>
      </c>
      <c r="C14466">
        <v>176</v>
      </c>
      <c r="D14466" s="1">
        <v>88.11700439453125</v>
      </c>
      <c r="E14466" s="1">
        <v>44484.1796875</v>
      </c>
      <c r="F14466" s="1">
        <v>356.72393798828125</v>
      </c>
      <c r="G14466" t="s">
        <v>84</v>
      </c>
    </row>
    <row r="14467" spans="1:7" x14ac:dyDescent="0.2">
      <c r="A14467">
        <v>32</v>
      </c>
      <c r="B14467" t="s">
        <v>119</v>
      </c>
      <c r="C14467">
        <v>177</v>
      </c>
      <c r="D14467" s="1">
        <v>88.249107360839844</v>
      </c>
      <c r="E14467" s="1">
        <v>44482.015625</v>
      </c>
      <c r="F14467" s="1">
        <v>450.2686767578125</v>
      </c>
      <c r="G14467" t="s">
        <v>84</v>
      </c>
    </row>
    <row r="14468" spans="1:7" x14ac:dyDescent="0.2">
      <c r="A14468">
        <v>32</v>
      </c>
      <c r="B14468" t="s">
        <v>119</v>
      </c>
      <c r="C14468">
        <v>178</v>
      </c>
      <c r="D14468" s="1">
        <v>88.381217956542969</v>
      </c>
      <c r="E14468" s="1">
        <v>44336.6328125</v>
      </c>
      <c r="F14468" s="1">
        <v>485.64068603515625</v>
      </c>
      <c r="G14468" t="s">
        <v>84</v>
      </c>
    </row>
    <row r="14469" spans="1:7" x14ac:dyDescent="0.2">
      <c r="A14469">
        <v>32</v>
      </c>
      <c r="B14469" t="s">
        <v>119</v>
      </c>
      <c r="C14469">
        <v>179</v>
      </c>
      <c r="D14469" s="1">
        <v>88.513320922851562</v>
      </c>
      <c r="E14469" s="1">
        <v>44524.05859375</v>
      </c>
      <c r="F14469" s="1">
        <v>475.25616455078125</v>
      </c>
      <c r="G14469" t="s">
        <v>84</v>
      </c>
    </row>
    <row r="14470" spans="1:7" x14ac:dyDescent="0.2">
      <c r="A14470">
        <v>32</v>
      </c>
      <c r="B14470" t="s">
        <v>119</v>
      </c>
      <c r="C14470">
        <v>180</v>
      </c>
      <c r="D14470" s="1">
        <v>88.645431518554688</v>
      </c>
      <c r="E14470" s="1">
        <v>44406.015625</v>
      </c>
      <c r="F14470" s="1">
        <v>443.78912353515625</v>
      </c>
      <c r="G14470" t="s">
        <v>84</v>
      </c>
    </row>
    <row r="14471" spans="1:7" x14ac:dyDescent="0.2">
      <c r="A14471">
        <v>32</v>
      </c>
      <c r="B14471" t="s">
        <v>119</v>
      </c>
      <c r="C14471">
        <v>181</v>
      </c>
      <c r="D14471" s="1">
        <v>88.777534484863281</v>
      </c>
      <c r="E14471" s="1">
        <v>44405.21875</v>
      </c>
      <c r="F14471" s="1">
        <v>413.59661865234375</v>
      </c>
      <c r="G14471" t="s">
        <v>84</v>
      </c>
    </row>
    <row r="14472" spans="1:7" x14ac:dyDescent="0.2">
      <c r="A14472">
        <v>32</v>
      </c>
      <c r="B14472" t="s">
        <v>119</v>
      </c>
      <c r="C14472">
        <v>182</v>
      </c>
      <c r="D14472" s="1">
        <v>88.909645080566406</v>
      </c>
      <c r="E14472" s="1">
        <v>44280.3125</v>
      </c>
      <c r="F14472" s="1">
        <v>393.916015625</v>
      </c>
      <c r="G14472" t="s">
        <v>84</v>
      </c>
    </row>
    <row r="14473" spans="1:7" x14ac:dyDescent="0.2">
      <c r="A14473">
        <v>32</v>
      </c>
      <c r="B14473" t="s">
        <v>119</v>
      </c>
      <c r="C14473">
        <v>183</v>
      </c>
      <c r="D14473" s="1">
        <v>89.041748046875</v>
      </c>
      <c r="E14473" s="1">
        <v>44441.94140625</v>
      </c>
      <c r="F14473" s="1">
        <v>376.84332275390625</v>
      </c>
      <c r="G14473" t="s">
        <v>84</v>
      </c>
    </row>
    <row r="14474" spans="1:7" x14ac:dyDescent="0.2">
      <c r="A14474">
        <v>32</v>
      </c>
      <c r="B14474" t="s">
        <v>119</v>
      </c>
      <c r="C14474">
        <v>184</v>
      </c>
      <c r="D14474" s="1">
        <v>89.173858642578125</v>
      </c>
      <c r="E14474" s="1">
        <v>44465.11328125</v>
      </c>
      <c r="F14474" s="1">
        <v>341.86962890625</v>
      </c>
      <c r="G14474" t="s">
        <v>84</v>
      </c>
    </row>
    <row r="14475" spans="1:7" x14ac:dyDescent="0.2">
      <c r="A14475">
        <v>32</v>
      </c>
      <c r="B14475" t="s">
        <v>119</v>
      </c>
      <c r="C14475">
        <v>185</v>
      </c>
      <c r="D14475" s="1">
        <v>89.305961608886719</v>
      </c>
      <c r="E14475" s="1">
        <v>44342.296875</v>
      </c>
      <c r="F14475" s="1">
        <v>269.02239990234375</v>
      </c>
      <c r="G14475" t="s">
        <v>84</v>
      </c>
    </row>
    <row r="14476" spans="1:7" x14ac:dyDescent="0.2">
      <c r="A14476">
        <v>32</v>
      </c>
      <c r="B14476" t="s">
        <v>119</v>
      </c>
      <c r="C14476">
        <v>186</v>
      </c>
      <c r="D14476" s="1">
        <v>89.438072204589844</v>
      </c>
      <c r="E14476" s="1">
        <v>44267.8828125</v>
      </c>
      <c r="F14476" s="1">
        <v>154.65806579589844</v>
      </c>
      <c r="G14476" t="s">
        <v>84</v>
      </c>
    </row>
    <row r="14477" spans="1:7" x14ac:dyDescent="0.2">
      <c r="A14477">
        <v>32</v>
      </c>
      <c r="B14477" t="s">
        <v>119</v>
      </c>
      <c r="C14477">
        <v>187</v>
      </c>
      <c r="D14477" s="1">
        <v>89.570175170898438</v>
      </c>
      <c r="E14477" s="1">
        <v>44231.421875</v>
      </c>
      <c r="F14477" s="1">
        <v>20.699264526367188</v>
      </c>
      <c r="G14477" t="s">
        <v>84</v>
      </c>
    </row>
    <row r="14478" spans="1:7" x14ac:dyDescent="0.2">
      <c r="A14478">
        <v>32</v>
      </c>
      <c r="B14478" t="s">
        <v>119</v>
      </c>
      <c r="C14478">
        <v>188</v>
      </c>
      <c r="D14478" s="1">
        <v>89.702285766601562</v>
      </c>
      <c r="E14478" s="1">
        <v>44294.41015625</v>
      </c>
      <c r="F14478" s="1">
        <v>-90.579681396484375</v>
      </c>
      <c r="G14478" t="s">
        <v>84</v>
      </c>
    </row>
    <row r="14479" spans="1:7" x14ac:dyDescent="0.2">
      <c r="A14479">
        <v>32</v>
      </c>
      <c r="B14479" t="s">
        <v>119</v>
      </c>
      <c r="C14479">
        <v>189</v>
      </c>
      <c r="D14479" s="1">
        <v>89.834396362304688</v>
      </c>
      <c r="E14479" s="1">
        <v>44193.08984375</v>
      </c>
      <c r="F14479" s="1">
        <v>-135.57672119140625</v>
      </c>
      <c r="G14479" t="s">
        <v>84</v>
      </c>
    </row>
    <row r="14480" spans="1:7" x14ac:dyDescent="0.2">
      <c r="A14480">
        <v>32</v>
      </c>
      <c r="B14480" t="s">
        <v>119</v>
      </c>
      <c r="C14480">
        <v>190</v>
      </c>
      <c r="D14480" s="1">
        <v>89.966499328613281</v>
      </c>
      <c r="E14480" s="1">
        <v>44413.171875</v>
      </c>
      <c r="F14480" s="1">
        <v>-90.605392456054688</v>
      </c>
      <c r="G14480" t="s">
        <v>84</v>
      </c>
    </row>
    <row r="14481" spans="1:7" x14ac:dyDescent="0.2">
      <c r="A14481">
        <v>32</v>
      </c>
      <c r="B14481" t="s">
        <v>119</v>
      </c>
      <c r="C14481">
        <v>191</v>
      </c>
      <c r="D14481" s="1">
        <v>90.098602294921875</v>
      </c>
      <c r="E14481" s="1">
        <v>44634.9375</v>
      </c>
      <c r="F14481" s="1">
        <v>37.952011108398438</v>
      </c>
      <c r="G14481" t="s">
        <v>84</v>
      </c>
    </row>
    <row r="14482" spans="1:7" x14ac:dyDescent="0.2">
      <c r="A14482">
        <v>32</v>
      </c>
      <c r="B14482" t="s">
        <v>119</v>
      </c>
      <c r="C14482">
        <v>192</v>
      </c>
      <c r="D14482" s="1">
        <v>90.230712890625</v>
      </c>
      <c r="E14482" s="1">
        <v>44392.3984375</v>
      </c>
      <c r="F14482" s="1">
        <v>219.56230163574219</v>
      </c>
      <c r="G14482" t="s">
        <v>84</v>
      </c>
    </row>
    <row r="14483" spans="1:7" x14ac:dyDescent="0.2">
      <c r="A14483">
        <v>32</v>
      </c>
      <c r="B14483" t="s">
        <v>119</v>
      </c>
      <c r="C14483">
        <v>193</v>
      </c>
      <c r="D14483" s="1">
        <v>90.362823486328125</v>
      </c>
      <c r="E14483" s="1">
        <v>44333.15625</v>
      </c>
      <c r="F14483" s="1">
        <v>415.5787353515625</v>
      </c>
      <c r="G14483" t="s">
        <v>84</v>
      </c>
    </row>
    <row r="14484" spans="1:7" x14ac:dyDescent="0.2">
      <c r="A14484">
        <v>32</v>
      </c>
      <c r="B14484" t="s">
        <v>119</v>
      </c>
      <c r="C14484">
        <v>194</v>
      </c>
      <c r="D14484" s="1">
        <v>90.494926452636719</v>
      </c>
      <c r="E14484" s="1">
        <v>44433.890625</v>
      </c>
      <c r="F14484" s="1">
        <v>591.56182861328125</v>
      </c>
      <c r="G14484" t="s">
        <v>84</v>
      </c>
    </row>
    <row r="14485" spans="1:7" x14ac:dyDescent="0.2">
      <c r="A14485">
        <v>32</v>
      </c>
      <c r="B14485" t="s">
        <v>119</v>
      </c>
      <c r="C14485">
        <v>195</v>
      </c>
      <c r="D14485" s="1">
        <v>90.627029418945312</v>
      </c>
      <c r="E14485" s="1">
        <v>44218.578125</v>
      </c>
      <c r="F14485" s="1">
        <v>720.14410400390625</v>
      </c>
      <c r="G14485" t="s">
        <v>84</v>
      </c>
    </row>
    <row r="14486" spans="1:7" x14ac:dyDescent="0.2">
      <c r="A14486">
        <v>32</v>
      </c>
      <c r="B14486" t="s">
        <v>119</v>
      </c>
      <c r="C14486">
        <v>196</v>
      </c>
      <c r="D14486" s="1">
        <v>90.759140014648438</v>
      </c>
      <c r="E14486" s="1">
        <v>44409.6640625</v>
      </c>
      <c r="F14486" s="1">
        <v>778.23193359375</v>
      </c>
      <c r="G14486" t="s">
        <v>84</v>
      </c>
    </row>
    <row r="14487" spans="1:7" x14ac:dyDescent="0.2">
      <c r="A14487">
        <v>32</v>
      </c>
      <c r="B14487" t="s">
        <v>119</v>
      </c>
      <c r="C14487">
        <v>197</v>
      </c>
      <c r="D14487" s="1">
        <v>90.891250610351562</v>
      </c>
      <c r="E14487" s="1">
        <v>44213.24609375</v>
      </c>
      <c r="F14487" s="1">
        <v>749.93109130859375</v>
      </c>
      <c r="G14487" t="s">
        <v>84</v>
      </c>
    </row>
    <row r="14488" spans="1:7" x14ac:dyDescent="0.2">
      <c r="A14488">
        <v>32</v>
      </c>
      <c r="B14488" t="s">
        <v>119</v>
      </c>
      <c r="C14488">
        <v>198</v>
      </c>
      <c r="D14488" s="1">
        <v>91.023353576660156</v>
      </c>
      <c r="E14488" s="1">
        <v>44096.3671875</v>
      </c>
      <c r="F14488" s="1">
        <v>636.02880859375</v>
      </c>
      <c r="G14488" t="s">
        <v>84</v>
      </c>
    </row>
    <row r="14489" spans="1:7" x14ac:dyDescent="0.2">
      <c r="A14489">
        <v>32</v>
      </c>
      <c r="B14489" t="s">
        <v>119</v>
      </c>
      <c r="C14489">
        <v>199</v>
      </c>
      <c r="D14489" s="1">
        <v>91.15545654296875</v>
      </c>
      <c r="E14489" s="1">
        <v>43990.953125</v>
      </c>
      <c r="F14489" s="1">
        <v>462.303955078125</v>
      </c>
      <c r="G14489" t="s">
        <v>84</v>
      </c>
    </row>
    <row r="14490" spans="1:7" x14ac:dyDescent="0.2">
      <c r="A14490">
        <v>32</v>
      </c>
      <c r="B14490" t="s">
        <v>119</v>
      </c>
      <c r="C14490">
        <v>200</v>
      </c>
      <c r="D14490" s="1">
        <v>91.287567138671875</v>
      </c>
      <c r="E14490" s="1">
        <v>43975.3125</v>
      </c>
      <c r="F14490" s="1">
        <v>274.52685546875</v>
      </c>
      <c r="G14490" t="s">
        <v>84</v>
      </c>
    </row>
    <row r="14491" spans="1:7" x14ac:dyDescent="0.2">
      <c r="A14491">
        <v>32</v>
      </c>
      <c r="B14491" t="s">
        <v>119</v>
      </c>
      <c r="C14491">
        <v>201</v>
      </c>
      <c r="D14491" s="1">
        <v>91.419677734375</v>
      </c>
      <c r="E14491" s="1">
        <v>44379.01171875</v>
      </c>
      <c r="F14491" s="1">
        <v>119.98884582519531</v>
      </c>
      <c r="G14491" t="s">
        <v>84</v>
      </c>
    </row>
    <row r="14492" spans="1:7" x14ac:dyDescent="0.2">
      <c r="A14492">
        <v>32</v>
      </c>
      <c r="B14492" t="s">
        <v>119</v>
      </c>
      <c r="C14492">
        <v>202</v>
      </c>
      <c r="D14492" s="1">
        <v>91.551780700683594</v>
      </c>
      <c r="E14492" s="1">
        <v>44209.1796875</v>
      </c>
      <c r="F14492" s="1">
        <v>28.151351928710938</v>
      </c>
      <c r="G14492" t="s">
        <v>84</v>
      </c>
    </row>
    <row r="14493" spans="1:7" x14ac:dyDescent="0.2">
      <c r="A14493">
        <v>32</v>
      </c>
      <c r="B14493" t="s">
        <v>119</v>
      </c>
      <c r="C14493">
        <v>203</v>
      </c>
      <c r="D14493" s="1">
        <v>91.683883666992188</v>
      </c>
      <c r="E14493" s="1">
        <v>43978.24609375</v>
      </c>
      <c r="F14493" s="1">
        <v>4.277435302734375</v>
      </c>
      <c r="G14493" t="s">
        <v>84</v>
      </c>
    </row>
    <row r="14494" spans="1:7" x14ac:dyDescent="0.2">
      <c r="A14494">
        <v>32</v>
      </c>
      <c r="B14494" t="s">
        <v>119</v>
      </c>
      <c r="C14494">
        <v>204</v>
      </c>
      <c r="D14494" s="1">
        <v>91.815994262695312</v>
      </c>
      <c r="E14494" s="1">
        <v>44325.328125</v>
      </c>
      <c r="F14494" s="1">
        <v>37.423202514648438</v>
      </c>
      <c r="G14494" t="s">
        <v>84</v>
      </c>
    </row>
    <row r="14495" spans="1:7" x14ac:dyDescent="0.2">
      <c r="A14495">
        <v>32</v>
      </c>
      <c r="B14495" t="s">
        <v>119</v>
      </c>
      <c r="C14495">
        <v>205</v>
      </c>
      <c r="D14495" s="1">
        <v>91.948104858398438</v>
      </c>
      <c r="E14495" s="1">
        <v>44172.93359375</v>
      </c>
      <c r="F14495" s="1">
        <v>113.21998596191406</v>
      </c>
      <c r="G14495" t="s">
        <v>84</v>
      </c>
    </row>
    <row r="14496" spans="1:7" x14ac:dyDescent="0.2">
      <c r="A14496">
        <v>32</v>
      </c>
      <c r="B14496" t="s">
        <v>119</v>
      </c>
      <c r="C14496">
        <v>206</v>
      </c>
      <c r="D14496" s="1">
        <v>92.080207824707031</v>
      </c>
      <c r="E14496" s="1">
        <v>44153.09765625</v>
      </c>
      <c r="F14496" s="1">
        <v>218.45832824707031</v>
      </c>
      <c r="G14496" t="s">
        <v>84</v>
      </c>
    </row>
    <row r="14497" spans="1:7" x14ac:dyDescent="0.2">
      <c r="A14497">
        <v>32</v>
      </c>
      <c r="B14497" t="s">
        <v>119</v>
      </c>
      <c r="C14497">
        <v>207</v>
      </c>
      <c r="D14497" s="1">
        <v>92.212310791015625</v>
      </c>
      <c r="E14497" s="1">
        <v>44117.19140625</v>
      </c>
      <c r="F14497" s="1">
        <v>334.71380615234375</v>
      </c>
      <c r="G14497" t="s">
        <v>84</v>
      </c>
    </row>
    <row r="14498" spans="1:7" x14ac:dyDescent="0.2">
      <c r="A14498">
        <v>32</v>
      </c>
      <c r="B14498" t="s">
        <v>119</v>
      </c>
      <c r="C14498">
        <v>208</v>
      </c>
      <c r="D14498" s="1">
        <v>92.34442138671875</v>
      </c>
      <c r="E14498" s="1">
        <v>44294.7421875</v>
      </c>
      <c r="F14498" s="1">
        <v>429.83209228515625</v>
      </c>
      <c r="G14498" t="s">
        <v>84</v>
      </c>
    </row>
    <row r="14499" spans="1:7" x14ac:dyDescent="0.2">
      <c r="A14499">
        <v>32</v>
      </c>
      <c r="B14499" t="s">
        <v>119</v>
      </c>
      <c r="C14499">
        <v>209</v>
      </c>
      <c r="D14499" s="1">
        <v>92.476531982421875</v>
      </c>
      <c r="E14499" s="1">
        <v>44258.46875</v>
      </c>
      <c r="F14499" s="1">
        <v>461.86297607421875</v>
      </c>
      <c r="G14499" t="s">
        <v>84</v>
      </c>
    </row>
    <row r="14500" spans="1:7" x14ac:dyDescent="0.2">
      <c r="A14500">
        <v>32</v>
      </c>
      <c r="B14500" t="s">
        <v>119</v>
      </c>
      <c r="C14500">
        <v>210</v>
      </c>
      <c r="D14500" s="1">
        <v>92.608634948730469</v>
      </c>
      <c r="E14500" s="1">
        <v>43940.40625</v>
      </c>
      <c r="F14500" s="1">
        <v>400.75848388671875</v>
      </c>
      <c r="G14500" t="s">
        <v>84</v>
      </c>
    </row>
    <row r="14501" spans="1:7" x14ac:dyDescent="0.2">
      <c r="A14501">
        <v>32</v>
      </c>
      <c r="B14501" t="s">
        <v>119</v>
      </c>
      <c r="C14501">
        <v>211</v>
      </c>
      <c r="D14501" s="1">
        <v>92.740745544433594</v>
      </c>
      <c r="E14501" s="1">
        <v>43799.71484375</v>
      </c>
      <c r="F14501" s="1">
        <v>256.5894775390625</v>
      </c>
      <c r="G14501" t="s">
        <v>84</v>
      </c>
    </row>
    <row r="14502" spans="1:7" x14ac:dyDescent="0.2">
      <c r="A14502">
        <v>32</v>
      </c>
      <c r="B14502" t="s">
        <v>119</v>
      </c>
      <c r="C14502">
        <v>212</v>
      </c>
      <c r="D14502" s="1">
        <v>92.872848510742188</v>
      </c>
      <c r="E14502" s="1">
        <v>43885.2578125</v>
      </c>
      <c r="F14502" s="1">
        <v>90.261489868164062</v>
      </c>
      <c r="G14502" t="s">
        <v>84</v>
      </c>
    </row>
    <row r="14503" spans="1:7" x14ac:dyDescent="0.2">
      <c r="A14503">
        <v>32</v>
      </c>
      <c r="B14503" t="s">
        <v>119</v>
      </c>
      <c r="C14503">
        <v>213</v>
      </c>
      <c r="D14503" s="1">
        <v>93.004959106445312</v>
      </c>
      <c r="E14503" s="1">
        <v>44244.6640625</v>
      </c>
      <c r="F14503" s="1">
        <v>-9.53204345703125</v>
      </c>
      <c r="G14503" t="s">
        <v>84</v>
      </c>
    </row>
    <row r="14504" spans="1:7" x14ac:dyDescent="0.2">
      <c r="A14504">
        <v>32</v>
      </c>
      <c r="B14504" t="s">
        <v>119</v>
      </c>
      <c r="C14504">
        <v>214</v>
      </c>
      <c r="D14504" s="1">
        <v>93.137062072753906</v>
      </c>
      <c r="E14504" s="1">
        <v>44178.9375</v>
      </c>
      <c r="F14504" s="1">
        <v>25.195449829101562</v>
      </c>
      <c r="G14504" t="s">
        <v>84</v>
      </c>
    </row>
    <row r="14505" spans="1:7" x14ac:dyDescent="0.2">
      <c r="A14505">
        <v>32</v>
      </c>
      <c r="B14505" t="s">
        <v>119</v>
      </c>
      <c r="C14505">
        <v>215</v>
      </c>
      <c r="D14505" s="1">
        <v>93.269172668457031</v>
      </c>
      <c r="E14505" s="1">
        <v>44417.98046875</v>
      </c>
      <c r="F14505" s="1">
        <v>199.31849670410156</v>
      </c>
      <c r="G14505" t="s">
        <v>84</v>
      </c>
    </row>
    <row r="14506" spans="1:7" x14ac:dyDescent="0.2">
      <c r="A14506">
        <v>32</v>
      </c>
      <c r="B14506" t="s">
        <v>119</v>
      </c>
      <c r="C14506">
        <v>216</v>
      </c>
      <c r="D14506" s="1">
        <v>93.401275634765625</v>
      </c>
      <c r="E14506" s="1">
        <v>44190.640625</v>
      </c>
      <c r="F14506" s="1">
        <v>448.9544677734375</v>
      </c>
      <c r="G14506" t="s">
        <v>84</v>
      </c>
    </row>
    <row r="14507" spans="1:7" x14ac:dyDescent="0.2">
      <c r="A14507">
        <v>32</v>
      </c>
      <c r="B14507" t="s">
        <v>119</v>
      </c>
      <c r="C14507">
        <v>217</v>
      </c>
      <c r="D14507" s="1">
        <v>93.53338623046875</v>
      </c>
      <c r="E14507" s="1">
        <v>43954.84375</v>
      </c>
      <c r="F14507" s="1">
        <v>677.13665771484375</v>
      </c>
      <c r="G14507" t="s">
        <v>84</v>
      </c>
    </row>
    <row r="14508" spans="1:7" x14ac:dyDescent="0.2">
      <c r="A14508">
        <v>32</v>
      </c>
      <c r="B14508" t="s">
        <v>119</v>
      </c>
      <c r="C14508">
        <v>218</v>
      </c>
      <c r="D14508" s="1">
        <v>93.665489196777344</v>
      </c>
      <c r="E14508" s="1">
        <v>43751.875</v>
      </c>
      <c r="F14508" s="1">
        <v>805.7900390625</v>
      </c>
      <c r="G14508" t="s">
        <v>84</v>
      </c>
    </row>
    <row r="14509" spans="1:7" x14ac:dyDescent="0.2">
      <c r="A14509">
        <v>32</v>
      </c>
      <c r="B14509" t="s">
        <v>119</v>
      </c>
      <c r="C14509">
        <v>219</v>
      </c>
      <c r="D14509" s="1">
        <v>93.797599792480469</v>
      </c>
      <c r="E14509" s="1">
        <v>44044.41015625</v>
      </c>
      <c r="F14509" s="1">
        <v>810.3865966796875</v>
      </c>
      <c r="G14509" t="s">
        <v>84</v>
      </c>
    </row>
    <row r="14510" spans="1:7" x14ac:dyDescent="0.2">
      <c r="A14510">
        <v>32</v>
      </c>
      <c r="B14510" t="s">
        <v>119</v>
      </c>
      <c r="C14510">
        <v>220</v>
      </c>
      <c r="D14510" s="1">
        <v>93.929702758789062</v>
      </c>
      <c r="E14510" s="1">
        <v>43772.95703125</v>
      </c>
      <c r="F14510" s="1">
        <v>719.31964111328125</v>
      </c>
      <c r="G14510" t="s">
        <v>84</v>
      </c>
    </row>
    <row r="14511" spans="1:7" x14ac:dyDescent="0.2">
      <c r="A14511">
        <v>32</v>
      </c>
      <c r="B14511" t="s">
        <v>119</v>
      </c>
      <c r="C14511">
        <v>221</v>
      </c>
      <c r="D14511" s="1">
        <v>94.061813354492188</v>
      </c>
      <c r="E14511" s="1">
        <v>43975.2890625</v>
      </c>
      <c r="F14511" s="1">
        <v>586.758544921875</v>
      </c>
      <c r="G14511" t="s">
        <v>84</v>
      </c>
    </row>
    <row r="14512" spans="1:7" x14ac:dyDescent="0.2">
      <c r="A14512">
        <v>32</v>
      </c>
      <c r="B14512" t="s">
        <v>119</v>
      </c>
      <c r="C14512">
        <v>222</v>
      </c>
      <c r="D14512" s="1">
        <v>94.193916320800781</v>
      </c>
      <c r="E14512" s="1">
        <v>43772.9375</v>
      </c>
      <c r="F14512" s="1">
        <v>461.73638916015625</v>
      </c>
      <c r="G14512" t="s">
        <v>84</v>
      </c>
    </row>
    <row r="14513" spans="1:7" x14ac:dyDescent="0.2">
      <c r="A14513">
        <v>32</v>
      </c>
      <c r="B14513" t="s">
        <v>119</v>
      </c>
      <c r="C14513">
        <v>223</v>
      </c>
      <c r="D14513" s="1">
        <v>94.326026916503906</v>
      </c>
      <c r="E14513" s="1">
        <v>44035.08984375</v>
      </c>
      <c r="F14513" s="1">
        <v>372.3072509765625</v>
      </c>
      <c r="G14513" t="s">
        <v>84</v>
      </c>
    </row>
    <row r="14514" spans="1:7" x14ac:dyDescent="0.2">
      <c r="A14514">
        <v>32</v>
      </c>
      <c r="B14514" t="s">
        <v>119</v>
      </c>
      <c r="C14514">
        <v>224</v>
      </c>
      <c r="D14514" s="1">
        <v>94.4581298828125</v>
      </c>
      <c r="E14514" s="1">
        <v>43672.22265625</v>
      </c>
      <c r="F14514" s="1">
        <v>326.18505859375</v>
      </c>
      <c r="G14514" t="s">
        <v>84</v>
      </c>
    </row>
    <row r="14515" spans="1:7" x14ac:dyDescent="0.2">
      <c r="A14515">
        <v>32</v>
      </c>
      <c r="B14515" t="s">
        <v>119</v>
      </c>
      <c r="C14515">
        <v>225</v>
      </c>
      <c r="D14515" s="1">
        <v>94.590240478515625</v>
      </c>
      <c r="E14515" s="1">
        <v>43874.98828125</v>
      </c>
      <c r="F14515" s="1">
        <v>319.79266357421875</v>
      </c>
      <c r="G14515" t="s">
        <v>84</v>
      </c>
    </row>
    <row r="14516" spans="1:7" x14ac:dyDescent="0.2">
      <c r="A14516">
        <v>32</v>
      </c>
      <c r="B14516" t="s">
        <v>119</v>
      </c>
      <c r="C14516">
        <v>226</v>
      </c>
      <c r="D14516" s="1">
        <v>94.722343444824219</v>
      </c>
      <c r="E14516" s="1">
        <v>43967.25390625</v>
      </c>
      <c r="F14516" s="1">
        <v>344.7740478515625</v>
      </c>
      <c r="G14516" t="s">
        <v>84</v>
      </c>
    </row>
    <row r="14517" spans="1:7" x14ac:dyDescent="0.2">
      <c r="A14517">
        <v>33</v>
      </c>
      <c r="B14517" t="s">
        <v>120</v>
      </c>
      <c r="C14517">
        <v>1</v>
      </c>
      <c r="D14517" s="1">
        <v>64.998100280761719</v>
      </c>
      <c r="E14517" s="1">
        <v>1654060</v>
      </c>
      <c r="F14517" s="1">
        <v>79259.5234375</v>
      </c>
      <c r="G14517" t="s">
        <v>83</v>
      </c>
    </row>
    <row r="14518" spans="1:7" x14ac:dyDescent="0.2">
      <c r="A14518">
        <v>33</v>
      </c>
      <c r="B14518" t="s">
        <v>120</v>
      </c>
      <c r="C14518">
        <v>2</v>
      </c>
      <c r="D14518" s="1">
        <v>65.130279541015625</v>
      </c>
      <c r="E14518" s="1">
        <v>1647347</v>
      </c>
      <c r="F14518" s="1">
        <v>79609.296875</v>
      </c>
      <c r="G14518" t="s">
        <v>83</v>
      </c>
    </row>
    <row r="14519" spans="1:7" x14ac:dyDescent="0.2">
      <c r="A14519">
        <v>33</v>
      </c>
      <c r="B14519" t="s">
        <v>120</v>
      </c>
      <c r="C14519">
        <v>3</v>
      </c>
      <c r="D14519" s="1">
        <v>65.262451171875</v>
      </c>
      <c r="E14519" s="1">
        <v>1637432.75</v>
      </c>
      <c r="F14519" s="1">
        <v>79982.90625</v>
      </c>
      <c r="G14519" t="s">
        <v>83</v>
      </c>
    </row>
    <row r="14520" spans="1:7" x14ac:dyDescent="0.2">
      <c r="A14520">
        <v>33</v>
      </c>
      <c r="B14520" t="s">
        <v>120</v>
      </c>
      <c r="C14520">
        <v>4</v>
      </c>
      <c r="D14520" s="1">
        <v>65.394630432128906</v>
      </c>
      <c r="E14520" s="1">
        <v>1627663.75</v>
      </c>
      <c r="F14520" s="1">
        <v>80179.21875</v>
      </c>
      <c r="G14520" t="s">
        <v>83</v>
      </c>
    </row>
    <row r="14521" spans="1:7" x14ac:dyDescent="0.2">
      <c r="A14521">
        <v>33</v>
      </c>
      <c r="B14521" t="s">
        <v>120</v>
      </c>
      <c r="C14521">
        <v>5</v>
      </c>
      <c r="D14521" s="1">
        <v>65.526809692382812</v>
      </c>
      <c r="E14521" s="1">
        <v>1616454.25</v>
      </c>
      <c r="F14521" s="1">
        <v>80067.453125</v>
      </c>
      <c r="G14521" t="s">
        <v>83</v>
      </c>
    </row>
    <row r="14522" spans="1:7" x14ac:dyDescent="0.2">
      <c r="A14522">
        <v>33</v>
      </c>
      <c r="B14522" t="s">
        <v>120</v>
      </c>
      <c r="C14522">
        <v>6</v>
      </c>
      <c r="D14522" s="1">
        <v>65.658981323242188</v>
      </c>
      <c r="E14522" s="1">
        <v>1606480.875</v>
      </c>
      <c r="F14522" s="1">
        <v>79632</v>
      </c>
      <c r="G14522" t="s">
        <v>83</v>
      </c>
    </row>
    <row r="14523" spans="1:7" x14ac:dyDescent="0.2">
      <c r="A14523">
        <v>33</v>
      </c>
      <c r="B14523" t="s">
        <v>120</v>
      </c>
      <c r="C14523">
        <v>7</v>
      </c>
      <c r="D14523" s="1">
        <v>65.791160583496094</v>
      </c>
      <c r="E14523" s="1">
        <v>1595368</v>
      </c>
      <c r="F14523" s="1">
        <v>78959.140625</v>
      </c>
      <c r="G14523" t="s">
        <v>83</v>
      </c>
    </row>
    <row r="14524" spans="1:7" x14ac:dyDescent="0.2">
      <c r="A14524">
        <v>33</v>
      </c>
      <c r="B14524" t="s">
        <v>120</v>
      </c>
      <c r="C14524">
        <v>8</v>
      </c>
      <c r="D14524" s="1">
        <v>65.92333984375</v>
      </c>
      <c r="E14524" s="1">
        <v>1584293.375</v>
      </c>
      <c r="F14524" s="1">
        <v>78187.3984375</v>
      </c>
      <c r="G14524" t="s">
        <v>83</v>
      </c>
    </row>
    <row r="14525" spans="1:7" x14ac:dyDescent="0.2">
      <c r="A14525">
        <v>33</v>
      </c>
      <c r="B14525" t="s">
        <v>120</v>
      </c>
      <c r="C14525">
        <v>9</v>
      </c>
      <c r="D14525" s="1">
        <v>66.055511474609375</v>
      </c>
      <c r="E14525" s="1">
        <v>1574994.875</v>
      </c>
      <c r="F14525" s="1">
        <v>77439.84375</v>
      </c>
      <c r="G14525" t="s">
        <v>83</v>
      </c>
    </row>
    <row r="14526" spans="1:7" x14ac:dyDescent="0.2">
      <c r="A14526">
        <v>33</v>
      </c>
      <c r="B14526" t="s">
        <v>120</v>
      </c>
      <c r="C14526">
        <v>10</v>
      </c>
      <c r="D14526" s="1">
        <v>66.187690734863281</v>
      </c>
      <c r="E14526" s="1">
        <v>1566001.125</v>
      </c>
      <c r="F14526" s="1">
        <v>76788.6640625</v>
      </c>
      <c r="G14526" t="s">
        <v>83</v>
      </c>
    </row>
    <row r="14527" spans="1:7" x14ac:dyDescent="0.2">
      <c r="A14527">
        <v>33</v>
      </c>
      <c r="B14527" t="s">
        <v>120</v>
      </c>
      <c r="C14527">
        <v>11</v>
      </c>
      <c r="D14527" s="1">
        <v>66.319869995117188</v>
      </c>
      <c r="E14527" s="1">
        <v>1554314.75</v>
      </c>
      <c r="F14527" s="1">
        <v>76249.171875</v>
      </c>
      <c r="G14527" t="s">
        <v>83</v>
      </c>
    </row>
    <row r="14528" spans="1:7" x14ac:dyDescent="0.2">
      <c r="A14528">
        <v>33</v>
      </c>
      <c r="B14528" t="s">
        <v>120</v>
      </c>
      <c r="C14528">
        <v>12</v>
      </c>
      <c r="D14528" s="1">
        <v>66.452049255371094</v>
      </c>
      <c r="E14528" s="1">
        <v>1544336.625</v>
      </c>
      <c r="F14528" s="1">
        <v>75796</v>
      </c>
      <c r="G14528" t="s">
        <v>83</v>
      </c>
    </row>
    <row r="14529" spans="1:7" x14ac:dyDescent="0.2">
      <c r="A14529">
        <v>33</v>
      </c>
      <c r="B14529" t="s">
        <v>120</v>
      </c>
      <c r="C14529">
        <v>13</v>
      </c>
      <c r="D14529" s="1">
        <v>66.584220886230469</v>
      </c>
      <c r="E14529" s="1">
        <v>1535402.875</v>
      </c>
      <c r="F14529" s="1">
        <v>75388.6953125</v>
      </c>
      <c r="G14529" t="s">
        <v>83</v>
      </c>
    </row>
    <row r="14530" spans="1:7" x14ac:dyDescent="0.2">
      <c r="A14530">
        <v>33</v>
      </c>
      <c r="B14530" t="s">
        <v>120</v>
      </c>
      <c r="C14530">
        <v>14</v>
      </c>
      <c r="D14530" s="1">
        <v>66.716400146484375</v>
      </c>
      <c r="E14530" s="1">
        <v>1524163.75</v>
      </c>
      <c r="F14530" s="1">
        <v>74989.578125</v>
      </c>
      <c r="G14530" t="s">
        <v>83</v>
      </c>
    </row>
    <row r="14531" spans="1:7" x14ac:dyDescent="0.2">
      <c r="A14531">
        <v>33</v>
      </c>
      <c r="B14531" t="s">
        <v>120</v>
      </c>
      <c r="C14531">
        <v>15</v>
      </c>
      <c r="D14531" s="1">
        <v>66.848579406738281</v>
      </c>
      <c r="E14531" s="1">
        <v>1515235.75</v>
      </c>
      <c r="F14531" s="1">
        <v>74565.3359375</v>
      </c>
      <c r="G14531" t="s">
        <v>83</v>
      </c>
    </row>
    <row r="14532" spans="1:7" x14ac:dyDescent="0.2">
      <c r="A14532">
        <v>33</v>
      </c>
      <c r="B14532" t="s">
        <v>120</v>
      </c>
      <c r="C14532">
        <v>16</v>
      </c>
      <c r="D14532" s="1">
        <v>66.980751037597656</v>
      </c>
      <c r="E14532" s="1">
        <v>1504126.375</v>
      </c>
      <c r="F14532" s="1">
        <v>74093.8515625</v>
      </c>
      <c r="G14532" t="s">
        <v>83</v>
      </c>
    </row>
    <row r="14533" spans="1:7" x14ac:dyDescent="0.2">
      <c r="A14533">
        <v>33</v>
      </c>
      <c r="B14533" t="s">
        <v>120</v>
      </c>
      <c r="C14533">
        <v>17</v>
      </c>
      <c r="D14533" s="1">
        <v>67.112930297851562</v>
      </c>
      <c r="E14533" s="1">
        <v>1496281</v>
      </c>
      <c r="F14533" s="1">
        <v>73572.671875</v>
      </c>
      <c r="G14533" t="s">
        <v>83</v>
      </c>
    </row>
    <row r="14534" spans="1:7" x14ac:dyDescent="0.2">
      <c r="A14534">
        <v>33</v>
      </c>
      <c r="B14534" t="s">
        <v>120</v>
      </c>
      <c r="C14534">
        <v>18</v>
      </c>
      <c r="D14534" s="1">
        <v>67.245109558105469</v>
      </c>
      <c r="E14534" s="1">
        <v>1485227.625</v>
      </c>
      <c r="F14534" s="1">
        <v>73034.9375</v>
      </c>
      <c r="G14534" t="s">
        <v>83</v>
      </c>
    </row>
    <row r="14535" spans="1:7" x14ac:dyDescent="0.2">
      <c r="A14535">
        <v>33</v>
      </c>
      <c r="B14535" t="s">
        <v>120</v>
      </c>
      <c r="C14535">
        <v>19</v>
      </c>
      <c r="D14535" s="1">
        <v>67.377281188964844</v>
      </c>
      <c r="E14535" s="1">
        <v>1475030.75</v>
      </c>
      <c r="F14535" s="1">
        <v>72548.1953125</v>
      </c>
      <c r="G14535" t="s">
        <v>83</v>
      </c>
    </row>
    <row r="14536" spans="1:7" x14ac:dyDescent="0.2">
      <c r="A14536">
        <v>33</v>
      </c>
      <c r="B14536" t="s">
        <v>120</v>
      </c>
      <c r="C14536">
        <v>20</v>
      </c>
      <c r="D14536" s="1">
        <v>67.50946044921875</v>
      </c>
      <c r="E14536" s="1">
        <v>1465502.125</v>
      </c>
      <c r="F14536" s="1">
        <v>72191.296875</v>
      </c>
      <c r="G14536" t="s">
        <v>83</v>
      </c>
    </row>
    <row r="14537" spans="1:7" x14ac:dyDescent="0.2">
      <c r="A14537">
        <v>33</v>
      </c>
      <c r="B14537" t="s">
        <v>120</v>
      </c>
      <c r="C14537">
        <v>21</v>
      </c>
      <c r="D14537" s="1">
        <v>67.641639709472656</v>
      </c>
      <c r="E14537" s="1">
        <v>1456777.625</v>
      </c>
      <c r="F14537" s="1">
        <v>72002.8046875</v>
      </c>
      <c r="G14537" t="s">
        <v>83</v>
      </c>
    </row>
    <row r="14538" spans="1:7" x14ac:dyDescent="0.2">
      <c r="A14538">
        <v>33</v>
      </c>
      <c r="B14538" t="s">
        <v>120</v>
      </c>
      <c r="C14538">
        <v>22</v>
      </c>
      <c r="D14538" s="1">
        <v>67.773818969726562</v>
      </c>
      <c r="E14538" s="1">
        <v>1449123.5</v>
      </c>
      <c r="F14538" s="1">
        <v>71947.9140625</v>
      </c>
      <c r="G14538" t="s">
        <v>83</v>
      </c>
    </row>
    <row r="14539" spans="1:7" x14ac:dyDescent="0.2">
      <c r="A14539">
        <v>33</v>
      </c>
      <c r="B14539" t="s">
        <v>120</v>
      </c>
      <c r="C14539">
        <v>23</v>
      </c>
      <c r="D14539" s="1">
        <v>67.905990600585938</v>
      </c>
      <c r="E14539" s="1">
        <v>1437779.25</v>
      </c>
      <c r="F14539" s="1">
        <v>71924.296875</v>
      </c>
      <c r="G14539" t="s">
        <v>83</v>
      </c>
    </row>
    <row r="14540" spans="1:7" x14ac:dyDescent="0.2">
      <c r="A14540">
        <v>33</v>
      </c>
      <c r="B14540" t="s">
        <v>120</v>
      </c>
      <c r="C14540">
        <v>24</v>
      </c>
      <c r="D14540" s="1">
        <v>68.038169860839844</v>
      </c>
      <c r="E14540" s="1">
        <v>1427960.25</v>
      </c>
      <c r="F14540" s="1">
        <v>71810.6875</v>
      </c>
      <c r="G14540" t="s">
        <v>83</v>
      </c>
    </row>
    <row r="14541" spans="1:7" x14ac:dyDescent="0.2">
      <c r="A14541">
        <v>33</v>
      </c>
      <c r="B14541" t="s">
        <v>120</v>
      </c>
      <c r="C14541">
        <v>25</v>
      </c>
      <c r="D14541" s="1">
        <v>68.17034912109375</v>
      </c>
      <c r="E14541" s="1">
        <v>1418046.875</v>
      </c>
      <c r="F14541" s="1">
        <v>71529.234375</v>
      </c>
      <c r="G14541" t="s">
        <v>83</v>
      </c>
    </row>
    <row r="14542" spans="1:7" x14ac:dyDescent="0.2">
      <c r="A14542">
        <v>33</v>
      </c>
      <c r="B14542" t="s">
        <v>120</v>
      </c>
      <c r="C14542">
        <v>26</v>
      </c>
      <c r="D14542" s="1">
        <v>68.302520751953125</v>
      </c>
      <c r="E14542" s="1">
        <v>1408194</v>
      </c>
      <c r="F14542" s="1">
        <v>71077.5625</v>
      </c>
      <c r="G14542" t="s">
        <v>83</v>
      </c>
    </row>
    <row r="14543" spans="1:7" x14ac:dyDescent="0.2">
      <c r="A14543">
        <v>33</v>
      </c>
      <c r="B14543" t="s">
        <v>120</v>
      </c>
      <c r="C14543">
        <v>27</v>
      </c>
      <c r="D14543" s="1">
        <v>68.434700012207031</v>
      </c>
      <c r="E14543" s="1">
        <v>1400053.125</v>
      </c>
      <c r="F14543" s="1">
        <v>70518.1484375</v>
      </c>
      <c r="G14543" t="s">
        <v>83</v>
      </c>
    </row>
    <row r="14544" spans="1:7" x14ac:dyDescent="0.2">
      <c r="A14544">
        <v>33</v>
      </c>
      <c r="B14544" t="s">
        <v>120</v>
      </c>
      <c r="C14544">
        <v>28</v>
      </c>
      <c r="D14544" s="1">
        <v>68.566879272460938</v>
      </c>
      <c r="E14544" s="1">
        <v>1390017.25</v>
      </c>
      <c r="F14544" s="1">
        <v>69937.6796875</v>
      </c>
      <c r="G14544" t="s">
        <v>83</v>
      </c>
    </row>
    <row r="14545" spans="1:7" x14ac:dyDescent="0.2">
      <c r="A14545">
        <v>33</v>
      </c>
      <c r="B14545" t="s">
        <v>120</v>
      </c>
      <c r="C14545">
        <v>29</v>
      </c>
      <c r="D14545" s="1">
        <v>68.699050903320312</v>
      </c>
      <c r="E14545" s="1">
        <v>1380802.125</v>
      </c>
      <c r="F14545" s="1">
        <v>69407.453125</v>
      </c>
      <c r="G14545" t="s">
        <v>83</v>
      </c>
    </row>
    <row r="14546" spans="1:7" x14ac:dyDescent="0.2">
      <c r="A14546">
        <v>33</v>
      </c>
      <c r="B14546" t="s">
        <v>120</v>
      </c>
      <c r="C14546">
        <v>30</v>
      </c>
      <c r="D14546" s="1">
        <v>68.831230163574219</v>
      </c>
      <c r="E14546" s="1">
        <v>1372617.5</v>
      </c>
      <c r="F14546" s="1">
        <v>68961.375</v>
      </c>
      <c r="G14546" t="s">
        <v>83</v>
      </c>
    </row>
    <row r="14547" spans="1:7" x14ac:dyDescent="0.2">
      <c r="A14547">
        <v>33</v>
      </c>
      <c r="B14547" t="s">
        <v>120</v>
      </c>
      <c r="C14547">
        <v>31</v>
      </c>
      <c r="D14547" s="1">
        <v>68.963409423828125</v>
      </c>
      <c r="E14547" s="1">
        <v>1362899.625</v>
      </c>
      <c r="F14547" s="1">
        <v>68590.734375</v>
      </c>
      <c r="G14547" t="s">
        <v>83</v>
      </c>
    </row>
    <row r="14548" spans="1:7" x14ac:dyDescent="0.2">
      <c r="A14548">
        <v>33</v>
      </c>
      <c r="B14548" t="s">
        <v>120</v>
      </c>
      <c r="C14548">
        <v>32</v>
      </c>
      <c r="D14548" s="1">
        <v>69.0955810546875</v>
      </c>
      <c r="E14548" s="1">
        <v>1353792.875</v>
      </c>
      <c r="F14548" s="1">
        <v>68266.3515625</v>
      </c>
      <c r="G14548" t="s">
        <v>83</v>
      </c>
    </row>
    <row r="14549" spans="1:7" x14ac:dyDescent="0.2">
      <c r="A14549">
        <v>33</v>
      </c>
      <c r="B14549" t="s">
        <v>120</v>
      </c>
      <c r="C14549">
        <v>33</v>
      </c>
      <c r="D14549" s="1">
        <v>69.227760314941406</v>
      </c>
      <c r="E14549" s="1">
        <v>1345121.125</v>
      </c>
      <c r="F14549" s="1">
        <v>67951.09375</v>
      </c>
      <c r="G14549" t="s">
        <v>83</v>
      </c>
    </row>
    <row r="14550" spans="1:7" x14ac:dyDescent="0.2">
      <c r="A14550">
        <v>33</v>
      </c>
      <c r="B14550" t="s">
        <v>120</v>
      </c>
      <c r="C14550">
        <v>34</v>
      </c>
      <c r="D14550" s="1">
        <v>69.359939575195312</v>
      </c>
      <c r="E14550" s="1">
        <v>1335549.125</v>
      </c>
      <c r="F14550" s="1">
        <v>67621.296875</v>
      </c>
      <c r="G14550" t="s">
        <v>83</v>
      </c>
    </row>
    <row r="14551" spans="1:7" x14ac:dyDescent="0.2">
      <c r="A14551">
        <v>33</v>
      </c>
      <c r="B14551" t="s">
        <v>120</v>
      </c>
      <c r="C14551">
        <v>35</v>
      </c>
      <c r="D14551" s="1">
        <v>69.492118835449219</v>
      </c>
      <c r="E14551" s="1">
        <v>1325496</v>
      </c>
      <c r="F14551" s="1">
        <v>67268.171875</v>
      </c>
      <c r="G14551" t="s">
        <v>83</v>
      </c>
    </row>
    <row r="14552" spans="1:7" x14ac:dyDescent="0.2">
      <c r="A14552">
        <v>33</v>
      </c>
      <c r="B14552" t="s">
        <v>120</v>
      </c>
      <c r="C14552">
        <v>36</v>
      </c>
      <c r="D14552" s="1">
        <v>69.624290466308594</v>
      </c>
      <c r="E14552" s="1">
        <v>1317971</v>
      </c>
      <c r="F14552" s="1">
        <v>66892.515625</v>
      </c>
      <c r="G14552" t="s">
        <v>83</v>
      </c>
    </row>
    <row r="14553" spans="1:7" x14ac:dyDescent="0.2">
      <c r="A14553">
        <v>33</v>
      </c>
      <c r="B14553" t="s">
        <v>120</v>
      </c>
      <c r="C14553">
        <v>37</v>
      </c>
      <c r="D14553" s="1">
        <v>69.7564697265625</v>
      </c>
      <c r="E14553" s="1">
        <v>1308294.875</v>
      </c>
      <c r="F14553" s="1">
        <v>66495.234375</v>
      </c>
      <c r="G14553" t="s">
        <v>83</v>
      </c>
    </row>
    <row r="14554" spans="1:7" x14ac:dyDescent="0.2">
      <c r="A14554">
        <v>33</v>
      </c>
      <c r="B14554" t="s">
        <v>120</v>
      </c>
      <c r="C14554">
        <v>38</v>
      </c>
      <c r="D14554" s="1">
        <v>69.888648986816406</v>
      </c>
      <c r="E14554" s="1">
        <v>1300217.25</v>
      </c>
      <c r="F14554" s="1">
        <v>66082.921875</v>
      </c>
      <c r="G14554" t="s">
        <v>83</v>
      </c>
    </row>
    <row r="14555" spans="1:7" x14ac:dyDescent="0.2">
      <c r="A14555">
        <v>33</v>
      </c>
      <c r="B14555" t="s">
        <v>120</v>
      </c>
      <c r="C14555">
        <v>39</v>
      </c>
      <c r="D14555" s="1">
        <v>70.020820617675781</v>
      </c>
      <c r="E14555" s="1">
        <v>1290361.625</v>
      </c>
      <c r="F14555" s="1">
        <v>65675.4375</v>
      </c>
      <c r="G14555" t="s">
        <v>83</v>
      </c>
    </row>
    <row r="14556" spans="1:7" x14ac:dyDescent="0.2">
      <c r="A14556">
        <v>33</v>
      </c>
      <c r="B14556" t="s">
        <v>120</v>
      </c>
      <c r="C14556">
        <v>40</v>
      </c>
      <c r="D14556" s="1">
        <v>70.152999877929688</v>
      </c>
      <c r="E14556" s="1">
        <v>1281605.25</v>
      </c>
      <c r="F14556" s="1">
        <v>65313.26171875</v>
      </c>
      <c r="G14556" t="s">
        <v>83</v>
      </c>
    </row>
    <row r="14557" spans="1:7" x14ac:dyDescent="0.2">
      <c r="A14557">
        <v>33</v>
      </c>
      <c r="B14557" t="s">
        <v>120</v>
      </c>
      <c r="C14557">
        <v>41</v>
      </c>
      <c r="D14557" s="1">
        <v>70.285179138183594</v>
      </c>
      <c r="E14557" s="1">
        <v>1273588.125</v>
      </c>
      <c r="F14557" s="1">
        <v>65039.28515625</v>
      </c>
      <c r="G14557" t="s">
        <v>83</v>
      </c>
    </row>
    <row r="14558" spans="1:7" x14ac:dyDescent="0.2">
      <c r="A14558">
        <v>33</v>
      </c>
      <c r="B14558" t="s">
        <v>120</v>
      </c>
      <c r="C14558">
        <v>42</v>
      </c>
      <c r="D14558" s="1">
        <v>70.417350769042969</v>
      </c>
      <c r="E14558" s="1">
        <v>1265078.375</v>
      </c>
      <c r="F14558" s="1">
        <v>64860.4765625</v>
      </c>
      <c r="G14558" t="s">
        <v>83</v>
      </c>
    </row>
    <row r="14559" spans="1:7" x14ac:dyDescent="0.2">
      <c r="A14559">
        <v>33</v>
      </c>
      <c r="B14559" t="s">
        <v>120</v>
      </c>
      <c r="C14559">
        <v>43</v>
      </c>
      <c r="D14559" s="1">
        <v>70.549530029296875</v>
      </c>
      <c r="E14559" s="1">
        <v>1257647.375</v>
      </c>
      <c r="F14559" s="1">
        <v>64724.0390625</v>
      </c>
      <c r="G14559" t="s">
        <v>83</v>
      </c>
    </row>
    <row r="14560" spans="1:7" x14ac:dyDescent="0.2">
      <c r="A14560">
        <v>33</v>
      </c>
      <c r="B14560" t="s">
        <v>120</v>
      </c>
      <c r="C14560">
        <v>44</v>
      </c>
      <c r="D14560" s="1">
        <v>70.681709289550781</v>
      </c>
      <c r="E14560" s="1">
        <v>1249016.875</v>
      </c>
      <c r="F14560" s="1">
        <v>64535.703125</v>
      </c>
      <c r="G14560" t="s">
        <v>83</v>
      </c>
    </row>
    <row r="14561" spans="1:7" x14ac:dyDescent="0.2">
      <c r="A14561">
        <v>33</v>
      </c>
      <c r="B14561" t="s">
        <v>120</v>
      </c>
      <c r="C14561">
        <v>45</v>
      </c>
      <c r="D14561" s="1">
        <v>70.813888549804688</v>
      </c>
      <c r="E14561" s="1">
        <v>1239581.125</v>
      </c>
      <c r="F14561" s="1">
        <v>64208.38671875</v>
      </c>
      <c r="G14561" t="s">
        <v>83</v>
      </c>
    </row>
    <row r="14562" spans="1:7" x14ac:dyDescent="0.2">
      <c r="A14562">
        <v>33</v>
      </c>
      <c r="B14562" t="s">
        <v>120</v>
      </c>
      <c r="C14562">
        <v>46</v>
      </c>
      <c r="D14562" s="1">
        <v>70.946060180664062</v>
      </c>
      <c r="E14562" s="1">
        <v>1229824.625</v>
      </c>
      <c r="F14562" s="1">
        <v>63724.80078125</v>
      </c>
      <c r="G14562" t="s">
        <v>83</v>
      </c>
    </row>
    <row r="14563" spans="1:7" x14ac:dyDescent="0.2">
      <c r="A14563">
        <v>33</v>
      </c>
      <c r="B14563" t="s">
        <v>120</v>
      </c>
      <c r="C14563">
        <v>47</v>
      </c>
      <c r="D14563" s="1">
        <v>71.078239440917969</v>
      </c>
      <c r="E14563" s="1">
        <v>1221411.125</v>
      </c>
      <c r="F14563" s="1">
        <v>63147.19921875</v>
      </c>
      <c r="G14563" t="s">
        <v>83</v>
      </c>
    </row>
    <row r="14564" spans="1:7" x14ac:dyDescent="0.2">
      <c r="A14564">
        <v>33</v>
      </c>
      <c r="B14564" t="s">
        <v>120</v>
      </c>
      <c r="C14564">
        <v>48</v>
      </c>
      <c r="D14564" s="1">
        <v>71.210418701171875</v>
      </c>
      <c r="E14564" s="1">
        <v>1215171.5</v>
      </c>
      <c r="F14564" s="1">
        <v>62584.2578125</v>
      </c>
      <c r="G14564" t="s">
        <v>83</v>
      </c>
    </row>
    <row r="14565" spans="1:7" x14ac:dyDescent="0.2">
      <c r="A14565">
        <v>33</v>
      </c>
      <c r="B14565" t="s">
        <v>120</v>
      </c>
      <c r="C14565">
        <v>49</v>
      </c>
      <c r="D14565" s="1">
        <v>71.34259033203125</v>
      </c>
      <c r="E14565" s="1">
        <v>1206275</v>
      </c>
      <c r="F14565" s="1">
        <v>62127.4921875</v>
      </c>
      <c r="G14565" t="s">
        <v>83</v>
      </c>
    </row>
    <row r="14566" spans="1:7" x14ac:dyDescent="0.2">
      <c r="A14566">
        <v>33</v>
      </c>
      <c r="B14566" t="s">
        <v>120</v>
      </c>
      <c r="C14566">
        <v>50</v>
      </c>
      <c r="D14566" s="1">
        <v>71.474769592285156</v>
      </c>
      <c r="E14566" s="1">
        <v>1198182.25</v>
      </c>
      <c r="F14566" s="1">
        <v>61812.26171875</v>
      </c>
      <c r="G14566" t="s">
        <v>83</v>
      </c>
    </row>
    <row r="14567" spans="1:7" x14ac:dyDescent="0.2">
      <c r="A14567">
        <v>33</v>
      </c>
      <c r="B14567" t="s">
        <v>120</v>
      </c>
      <c r="C14567">
        <v>51</v>
      </c>
      <c r="D14567" s="1">
        <v>71.606948852539062</v>
      </c>
      <c r="E14567" s="1">
        <v>1190013.75</v>
      </c>
      <c r="F14567" s="1">
        <v>61615.97265625</v>
      </c>
      <c r="G14567" t="s">
        <v>83</v>
      </c>
    </row>
    <row r="14568" spans="1:7" x14ac:dyDescent="0.2">
      <c r="A14568">
        <v>33</v>
      </c>
      <c r="B14568" t="s">
        <v>120</v>
      </c>
      <c r="C14568">
        <v>52</v>
      </c>
      <c r="D14568" s="1">
        <v>71.739120483398438</v>
      </c>
      <c r="E14568" s="1">
        <v>1180288</v>
      </c>
      <c r="F14568" s="1">
        <v>61480.21484375</v>
      </c>
      <c r="G14568" t="s">
        <v>83</v>
      </c>
    </row>
    <row r="14569" spans="1:7" x14ac:dyDescent="0.2">
      <c r="A14569">
        <v>33</v>
      </c>
      <c r="B14569" t="s">
        <v>120</v>
      </c>
      <c r="C14569">
        <v>53</v>
      </c>
      <c r="D14569" s="1">
        <v>71.871299743652344</v>
      </c>
      <c r="E14569" s="1">
        <v>1173375.375</v>
      </c>
      <c r="F14569" s="1">
        <v>61332.66015625</v>
      </c>
      <c r="G14569" t="s">
        <v>83</v>
      </c>
    </row>
    <row r="14570" spans="1:7" x14ac:dyDescent="0.2">
      <c r="A14570">
        <v>33</v>
      </c>
      <c r="B14570" t="s">
        <v>120</v>
      </c>
      <c r="C14570">
        <v>54</v>
      </c>
      <c r="D14570" s="1">
        <v>72.00347900390625</v>
      </c>
      <c r="E14570" s="1">
        <v>1167325.25</v>
      </c>
      <c r="F14570" s="1">
        <v>61102.9453125</v>
      </c>
      <c r="G14570" t="s">
        <v>83</v>
      </c>
    </row>
    <row r="14571" spans="1:7" x14ac:dyDescent="0.2">
      <c r="A14571">
        <v>33</v>
      </c>
      <c r="B14571" t="s">
        <v>120</v>
      </c>
      <c r="C14571">
        <v>55</v>
      </c>
      <c r="D14571" s="1">
        <v>72.135650634765625</v>
      </c>
      <c r="E14571" s="1">
        <v>1156785.75</v>
      </c>
      <c r="F14571" s="1">
        <v>60744.45703125</v>
      </c>
      <c r="G14571" t="s">
        <v>83</v>
      </c>
    </row>
    <row r="14572" spans="1:7" x14ac:dyDescent="0.2">
      <c r="A14572">
        <v>33</v>
      </c>
      <c r="B14572" t="s">
        <v>120</v>
      </c>
      <c r="C14572">
        <v>56</v>
      </c>
      <c r="D14572" s="1">
        <v>72.267829895019531</v>
      </c>
      <c r="E14572" s="1">
        <v>1147638.125</v>
      </c>
      <c r="F14572" s="1">
        <v>60259.234375</v>
      </c>
      <c r="G14572" t="s">
        <v>83</v>
      </c>
    </row>
    <row r="14573" spans="1:7" x14ac:dyDescent="0.2">
      <c r="A14573">
        <v>33</v>
      </c>
      <c r="B14573" t="s">
        <v>120</v>
      </c>
      <c r="C14573">
        <v>57</v>
      </c>
      <c r="D14573" s="1">
        <v>72.400009155273438</v>
      </c>
      <c r="E14573" s="1">
        <v>1140822</v>
      </c>
      <c r="F14573" s="1">
        <v>59707.97265625</v>
      </c>
      <c r="G14573" t="s">
        <v>83</v>
      </c>
    </row>
    <row r="14574" spans="1:7" x14ac:dyDescent="0.2">
      <c r="A14574">
        <v>33</v>
      </c>
      <c r="B14574" t="s">
        <v>120</v>
      </c>
      <c r="C14574">
        <v>58</v>
      </c>
      <c r="D14574" s="1">
        <v>72.532180786132812</v>
      </c>
      <c r="E14574" s="1">
        <v>1132738.125</v>
      </c>
      <c r="F14574" s="1">
        <v>59191.0703125</v>
      </c>
      <c r="G14574" t="s">
        <v>83</v>
      </c>
    </row>
    <row r="14575" spans="1:7" x14ac:dyDescent="0.2">
      <c r="A14575">
        <v>33</v>
      </c>
      <c r="B14575" t="s">
        <v>120</v>
      </c>
      <c r="C14575">
        <v>59</v>
      </c>
      <c r="D14575" s="1">
        <v>72.664360046386719</v>
      </c>
      <c r="E14575" s="1">
        <v>1126291.5</v>
      </c>
      <c r="F14575" s="1">
        <v>58799.65625</v>
      </c>
      <c r="G14575" t="s">
        <v>83</v>
      </c>
    </row>
    <row r="14576" spans="1:7" x14ac:dyDescent="0.2">
      <c r="A14576">
        <v>33</v>
      </c>
      <c r="B14576" t="s">
        <v>120</v>
      </c>
      <c r="C14576">
        <v>60</v>
      </c>
      <c r="D14576" s="1">
        <v>72.796539306640625</v>
      </c>
      <c r="E14576" s="1">
        <v>1117262.875</v>
      </c>
      <c r="F14576" s="1">
        <v>58575.375</v>
      </c>
      <c r="G14576" t="s">
        <v>83</v>
      </c>
    </row>
    <row r="14577" spans="1:7" x14ac:dyDescent="0.2">
      <c r="A14577">
        <v>33</v>
      </c>
      <c r="B14577" t="s">
        <v>120</v>
      </c>
      <c r="C14577">
        <v>61</v>
      </c>
      <c r="D14577" s="1">
        <v>72.928718566894531</v>
      </c>
      <c r="E14577" s="1">
        <v>1110465.875</v>
      </c>
      <c r="F14577" s="1">
        <v>58497.578125</v>
      </c>
      <c r="G14577" t="s">
        <v>83</v>
      </c>
    </row>
    <row r="14578" spans="1:7" x14ac:dyDescent="0.2">
      <c r="A14578">
        <v>33</v>
      </c>
      <c r="B14578" t="s">
        <v>120</v>
      </c>
      <c r="C14578">
        <v>62</v>
      </c>
      <c r="D14578" s="1">
        <v>73.060890197753906</v>
      </c>
      <c r="E14578" s="1">
        <v>1102521.75</v>
      </c>
      <c r="F14578" s="1">
        <v>58507.27734375</v>
      </c>
      <c r="G14578" t="s">
        <v>83</v>
      </c>
    </row>
    <row r="14579" spans="1:7" x14ac:dyDescent="0.2">
      <c r="A14579">
        <v>33</v>
      </c>
      <c r="B14579" t="s">
        <v>120</v>
      </c>
      <c r="C14579">
        <v>63</v>
      </c>
      <c r="D14579" s="1">
        <v>73.193069458007812</v>
      </c>
      <c r="E14579" s="1">
        <v>1094470.5</v>
      </c>
      <c r="F14579" s="1">
        <v>58547.40234375</v>
      </c>
      <c r="G14579" t="s">
        <v>83</v>
      </c>
    </row>
    <row r="14580" spans="1:7" x14ac:dyDescent="0.2">
      <c r="A14580">
        <v>33</v>
      </c>
      <c r="B14580" t="s">
        <v>120</v>
      </c>
      <c r="C14580">
        <v>64</v>
      </c>
      <c r="D14580" s="1">
        <v>73.325248718261719</v>
      </c>
      <c r="E14580" s="1">
        <v>1086874.75</v>
      </c>
      <c r="F14580" s="1">
        <v>58588.51953125</v>
      </c>
      <c r="G14580" t="s">
        <v>83</v>
      </c>
    </row>
    <row r="14581" spans="1:7" x14ac:dyDescent="0.2">
      <c r="A14581">
        <v>33</v>
      </c>
      <c r="B14581" t="s">
        <v>120</v>
      </c>
      <c r="C14581">
        <v>65</v>
      </c>
      <c r="D14581" s="1">
        <v>73.457420349121094</v>
      </c>
      <c r="E14581" s="1">
        <v>1079320.75</v>
      </c>
      <c r="F14581" s="1">
        <v>58634.421875</v>
      </c>
      <c r="G14581" t="s">
        <v>83</v>
      </c>
    </row>
    <row r="14582" spans="1:7" x14ac:dyDescent="0.2">
      <c r="A14582">
        <v>33</v>
      </c>
      <c r="B14582" t="s">
        <v>120</v>
      </c>
      <c r="C14582">
        <v>66</v>
      </c>
      <c r="D14582" s="1">
        <v>73.589599609375</v>
      </c>
      <c r="E14582" s="1">
        <v>1071047.375</v>
      </c>
      <c r="F14582" s="1">
        <v>58702.1640625</v>
      </c>
      <c r="G14582" t="s">
        <v>83</v>
      </c>
    </row>
    <row r="14583" spans="1:7" x14ac:dyDescent="0.2">
      <c r="A14583">
        <v>33</v>
      </c>
      <c r="B14583" t="s">
        <v>120</v>
      </c>
      <c r="C14583">
        <v>67</v>
      </c>
      <c r="D14583" s="1">
        <v>73.721778869628906</v>
      </c>
      <c r="E14583" s="1">
        <v>1064054.375</v>
      </c>
      <c r="F14583" s="1">
        <v>58796.8125</v>
      </c>
      <c r="G14583" t="s">
        <v>83</v>
      </c>
    </row>
    <row r="14584" spans="1:7" x14ac:dyDescent="0.2">
      <c r="A14584">
        <v>33</v>
      </c>
      <c r="B14584" t="s">
        <v>120</v>
      </c>
      <c r="C14584">
        <v>68</v>
      </c>
      <c r="D14584" s="1">
        <v>73.853958129882812</v>
      </c>
      <c r="E14584" s="1">
        <v>1056807.5</v>
      </c>
      <c r="F14584" s="1">
        <v>58896.83984375</v>
      </c>
      <c r="G14584" t="s">
        <v>83</v>
      </c>
    </row>
    <row r="14585" spans="1:7" x14ac:dyDescent="0.2">
      <c r="A14585">
        <v>33</v>
      </c>
      <c r="B14585" t="s">
        <v>120</v>
      </c>
      <c r="C14585">
        <v>69</v>
      </c>
      <c r="D14585" s="1">
        <v>73.986129760742188</v>
      </c>
      <c r="E14585" s="1">
        <v>1047572.25</v>
      </c>
      <c r="F14585" s="1">
        <v>58961.140625</v>
      </c>
      <c r="G14585" t="s">
        <v>83</v>
      </c>
    </row>
    <row r="14586" spans="1:7" x14ac:dyDescent="0.2">
      <c r="A14586">
        <v>33</v>
      </c>
      <c r="B14586" t="s">
        <v>120</v>
      </c>
      <c r="C14586">
        <v>70</v>
      </c>
      <c r="D14586" s="1">
        <v>74.118309020996094</v>
      </c>
      <c r="E14586" s="1">
        <v>1040620.875</v>
      </c>
      <c r="F14586" s="1">
        <v>58949</v>
      </c>
      <c r="G14586" t="s">
        <v>83</v>
      </c>
    </row>
    <row r="14587" spans="1:7" x14ac:dyDescent="0.2">
      <c r="A14587">
        <v>33</v>
      </c>
      <c r="B14587" t="s">
        <v>120</v>
      </c>
      <c r="C14587">
        <v>71</v>
      </c>
      <c r="D14587" s="1">
        <v>74.25048828125</v>
      </c>
      <c r="E14587" s="1">
        <v>1031763.8125</v>
      </c>
      <c r="F14587" s="1">
        <v>58840.80859375</v>
      </c>
      <c r="G14587" t="s">
        <v>83</v>
      </c>
    </row>
    <row r="14588" spans="1:7" x14ac:dyDescent="0.2">
      <c r="A14588">
        <v>33</v>
      </c>
      <c r="B14588" t="s">
        <v>120</v>
      </c>
      <c r="C14588">
        <v>72</v>
      </c>
      <c r="D14588" s="1">
        <v>74.382659912109375</v>
      </c>
      <c r="E14588" s="1">
        <v>1023950.875</v>
      </c>
      <c r="F14588" s="1">
        <v>58642.59765625</v>
      </c>
      <c r="G14588" t="s">
        <v>83</v>
      </c>
    </row>
    <row r="14589" spans="1:7" x14ac:dyDescent="0.2">
      <c r="A14589">
        <v>33</v>
      </c>
      <c r="B14589" t="s">
        <v>120</v>
      </c>
      <c r="C14589">
        <v>73</v>
      </c>
      <c r="D14589" s="1">
        <v>74.514839172363281</v>
      </c>
      <c r="E14589" s="1">
        <v>1017807.5</v>
      </c>
      <c r="F14589" s="1">
        <v>58375.4296875</v>
      </c>
      <c r="G14589" t="s">
        <v>83</v>
      </c>
    </row>
    <row r="14590" spans="1:7" x14ac:dyDescent="0.2">
      <c r="A14590">
        <v>33</v>
      </c>
      <c r="B14590" t="s">
        <v>120</v>
      </c>
      <c r="C14590">
        <v>74</v>
      </c>
      <c r="D14590" s="1">
        <v>74.647018432617188</v>
      </c>
      <c r="E14590" s="1">
        <v>1008135.375</v>
      </c>
      <c r="F14590" s="1">
        <v>58064.69921875</v>
      </c>
      <c r="G14590" t="s">
        <v>83</v>
      </c>
    </row>
    <row r="14591" spans="1:7" x14ac:dyDescent="0.2">
      <c r="A14591">
        <v>33</v>
      </c>
      <c r="B14591" t="s">
        <v>120</v>
      </c>
      <c r="C14591">
        <v>75</v>
      </c>
      <c r="D14591" s="1">
        <v>74.779190063476562</v>
      </c>
      <c r="E14591" s="1">
        <v>1001099.25</v>
      </c>
      <c r="F14591" s="1">
        <v>57735.80859375</v>
      </c>
      <c r="G14591" t="s">
        <v>83</v>
      </c>
    </row>
    <row r="14592" spans="1:7" x14ac:dyDescent="0.2">
      <c r="A14592">
        <v>33</v>
      </c>
      <c r="B14592" t="s">
        <v>120</v>
      </c>
      <c r="C14592">
        <v>76</v>
      </c>
      <c r="D14592" s="1">
        <v>74.911369323730469</v>
      </c>
      <c r="E14592" s="1">
        <v>993900.5625</v>
      </c>
      <c r="F14592" s="1">
        <v>57419.90234375</v>
      </c>
      <c r="G14592" t="s">
        <v>83</v>
      </c>
    </row>
    <row r="14593" spans="1:7" x14ac:dyDescent="0.2">
      <c r="A14593">
        <v>33</v>
      </c>
      <c r="B14593" t="s">
        <v>120</v>
      </c>
      <c r="C14593">
        <v>77</v>
      </c>
      <c r="D14593" s="1">
        <v>75.043548583984375</v>
      </c>
      <c r="E14593" s="1">
        <v>985110.5625</v>
      </c>
      <c r="F14593" s="1">
        <v>57154.83203125</v>
      </c>
      <c r="G14593" t="s">
        <v>83</v>
      </c>
    </row>
    <row r="14594" spans="1:7" x14ac:dyDescent="0.2">
      <c r="A14594">
        <v>33</v>
      </c>
      <c r="B14594" t="s">
        <v>120</v>
      </c>
      <c r="C14594">
        <v>78</v>
      </c>
      <c r="D14594" s="1">
        <v>75.17572021484375</v>
      </c>
      <c r="E14594" s="1">
        <v>979362.9375</v>
      </c>
      <c r="F14594" s="1">
        <v>56976.61328125</v>
      </c>
      <c r="G14594" t="s">
        <v>83</v>
      </c>
    </row>
    <row r="14595" spans="1:7" x14ac:dyDescent="0.2">
      <c r="A14595">
        <v>33</v>
      </c>
      <c r="B14595" t="s">
        <v>120</v>
      </c>
      <c r="C14595">
        <v>79</v>
      </c>
      <c r="D14595" s="1">
        <v>75.307899475097656</v>
      </c>
      <c r="E14595" s="1">
        <v>970407.4375</v>
      </c>
      <c r="F14595" s="1">
        <v>56905.66796875</v>
      </c>
      <c r="G14595" t="s">
        <v>83</v>
      </c>
    </row>
    <row r="14596" spans="1:7" x14ac:dyDescent="0.2">
      <c r="A14596">
        <v>33</v>
      </c>
      <c r="B14596" t="s">
        <v>120</v>
      </c>
      <c r="C14596">
        <v>80</v>
      </c>
      <c r="D14596" s="1">
        <v>75.440078735351562</v>
      </c>
      <c r="E14596" s="1">
        <v>964350.4375</v>
      </c>
      <c r="F14596" s="1">
        <v>56932.9453125</v>
      </c>
      <c r="G14596" t="s">
        <v>83</v>
      </c>
    </row>
    <row r="14597" spans="1:7" x14ac:dyDescent="0.2">
      <c r="A14597">
        <v>33</v>
      </c>
      <c r="B14597" t="s">
        <v>120</v>
      </c>
      <c r="C14597">
        <v>81</v>
      </c>
      <c r="D14597" s="1">
        <v>75.572250366210938</v>
      </c>
      <c r="E14597" s="1">
        <v>956491.3125</v>
      </c>
      <c r="F14597" s="1">
        <v>57024.59765625</v>
      </c>
      <c r="G14597" t="s">
        <v>83</v>
      </c>
    </row>
    <row r="14598" spans="1:7" x14ac:dyDescent="0.2">
      <c r="A14598">
        <v>33</v>
      </c>
      <c r="B14598" t="s">
        <v>120</v>
      </c>
      <c r="C14598">
        <v>82</v>
      </c>
      <c r="D14598" s="1">
        <v>75.704429626464844</v>
      </c>
      <c r="E14598" s="1">
        <v>948100.1875</v>
      </c>
      <c r="F14598" s="1">
        <v>57137.80078125</v>
      </c>
      <c r="G14598" t="s">
        <v>83</v>
      </c>
    </row>
    <row r="14599" spans="1:7" x14ac:dyDescent="0.2">
      <c r="A14599">
        <v>33</v>
      </c>
      <c r="B14599" t="s">
        <v>120</v>
      </c>
      <c r="C14599">
        <v>83</v>
      </c>
      <c r="D14599" s="1">
        <v>75.83660888671875</v>
      </c>
      <c r="E14599" s="1">
        <v>940922.875</v>
      </c>
      <c r="F14599" s="1">
        <v>57240.84765625</v>
      </c>
      <c r="G14599" t="s">
        <v>83</v>
      </c>
    </row>
    <row r="14600" spans="1:7" x14ac:dyDescent="0.2">
      <c r="A14600">
        <v>33</v>
      </c>
      <c r="B14600" t="s">
        <v>120</v>
      </c>
      <c r="C14600">
        <v>84</v>
      </c>
      <c r="D14600" s="1">
        <v>75.968788146972656</v>
      </c>
      <c r="E14600" s="1">
        <v>933203.6875</v>
      </c>
      <c r="F14600" s="1">
        <v>57329.06640625</v>
      </c>
      <c r="G14600" t="s">
        <v>83</v>
      </c>
    </row>
    <row r="14601" spans="1:7" x14ac:dyDescent="0.2">
      <c r="A14601">
        <v>33</v>
      </c>
      <c r="B14601" t="s">
        <v>120</v>
      </c>
      <c r="C14601">
        <v>85</v>
      </c>
      <c r="D14601" s="1">
        <v>76.100959777832031</v>
      </c>
      <c r="E14601" s="1">
        <v>925653.4375</v>
      </c>
      <c r="F14601" s="1">
        <v>57420.57421875</v>
      </c>
      <c r="G14601" t="s">
        <v>83</v>
      </c>
    </row>
    <row r="14602" spans="1:7" x14ac:dyDescent="0.2">
      <c r="A14602">
        <v>33</v>
      </c>
      <c r="B14602" t="s">
        <v>120</v>
      </c>
      <c r="C14602">
        <v>86</v>
      </c>
      <c r="D14602" s="1">
        <v>76.233139038085938</v>
      </c>
      <c r="E14602" s="1">
        <v>917718.0625</v>
      </c>
      <c r="F14602" s="1">
        <v>57548.51953125</v>
      </c>
      <c r="G14602" t="s">
        <v>83</v>
      </c>
    </row>
    <row r="14603" spans="1:7" x14ac:dyDescent="0.2">
      <c r="A14603">
        <v>33</v>
      </c>
      <c r="B14603" t="s">
        <v>120</v>
      </c>
      <c r="C14603">
        <v>87</v>
      </c>
      <c r="D14603" s="1">
        <v>76.365318298339844</v>
      </c>
      <c r="E14603" s="1">
        <v>910344.4375</v>
      </c>
      <c r="F14603" s="1">
        <v>57748.90625</v>
      </c>
      <c r="G14603" t="s">
        <v>83</v>
      </c>
    </row>
    <row r="14604" spans="1:7" x14ac:dyDescent="0.2">
      <c r="A14604">
        <v>33</v>
      </c>
      <c r="B14604" t="s">
        <v>120</v>
      </c>
      <c r="C14604">
        <v>88</v>
      </c>
      <c r="D14604" s="1">
        <v>76.497489929199219</v>
      </c>
      <c r="E14604" s="1">
        <v>902765.375</v>
      </c>
      <c r="F14604" s="1">
        <v>58053.58984375</v>
      </c>
      <c r="G14604" t="s">
        <v>83</v>
      </c>
    </row>
    <row r="14605" spans="1:7" x14ac:dyDescent="0.2">
      <c r="A14605">
        <v>33</v>
      </c>
      <c r="B14605" t="s">
        <v>120</v>
      </c>
      <c r="C14605">
        <v>89</v>
      </c>
      <c r="D14605" s="1">
        <v>76.629669189453125</v>
      </c>
      <c r="E14605" s="1">
        <v>894978.375</v>
      </c>
      <c r="F14605" s="1">
        <v>58485.91796875</v>
      </c>
      <c r="G14605" t="s">
        <v>83</v>
      </c>
    </row>
    <row r="14606" spans="1:7" x14ac:dyDescent="0.2">
      <c r="A14606">
        <v>33</v>
      </c>
      <c r="B14606" t="s">
        <v>120</v>
      </c>
      <c r="C14606">
        <v>90</v>
      </c>
      <c r="D14606" s="1">
        <v>76.761848449707031</v>
      </c>
      <c r="E14606" s="1">
        <v>887237.9375</v>
      </c>
      <c r="F14606" s="1">
        <v>59056.015625</v>
      </c>
      <c r="G14606" t="s">
        <v>83</v>
      </c>
    </row>
    <row r="14607" spans="1:7" x14ac:dyDescent="0.2">
      <c r="A14607">
        <v>33</v>
      </c>
      <c r="B14607" t="s">
        <v>120</v>
      </c>
      <c r="C14607">
        <v>91</v>
      </c>
      <c r="D14607" s="1">
        <v>76.894027709960938</v>
      </c>
      <c r="E14607" s="1">
        <v>879152.0625</v>
      </c>
      <c r="F14607" s="1">
        <v>59751.80859375</v>
      </c>
      <c r="G14607" t="s">
        <v>83</v>
      </c>
    </row>
    <row r="14608" spans="1:7" x14ac:dyDescent="0.2">
      <c r="A14608">
        <v>33</v>
      </c>
      <c r="B14608" t="s">
        <v>120</v>
      </c>
      <c r="C14608">
        <v>92</v>
      </c>
      <c r="D14608" s="1">
        <v>77.026199340820312</v>
      </c>
      <c r="E14608" s="1">
        <v>872361.625</v>
      </c>
      <c r="F14608" s="1">
        <v>60531.45703125</v>
      </c>
      <c r="G14608" t="s">
        <v>83</v>
      </c>
    </row>
    <row r="14609" spans="1:7" x14ac:dyDescent="0.2">
      <c r="A14609">
        <v>33</v>
      </c>
      <c r="B14609" t="s">
        <v>120</v>
      </c>
      <c r="C14609">
        <v>93</v>
      </c>
      <c r="D14609" s="1">
        <v>77.158378601074219</v>
      </c>
      <c r="E14609" s="1">
        <v>863869.625</v>
      </c>
      <c r="F14609" s="1">
        <v>61333.5234375</v>
      </c>
      <c r="G14609" t="s">
        <v>83</v>
      </c>
    </row>
    <row r="14610" spans="1:7" x14ac:dyDescent="0.2">
      <c r="A14610">
        <v>33</v>
      </c>
      <c r="B14610" t="s">
        <v>120</v>
      </c>
      <c r="C14610">
        <v>94</v>
      </c>
      <c r="D14610" s="1">
        <v>77.290557861328125</v>
      </c>
      <c r="E14610" s="1">
        <v>855041.75</v>
      </c>
      <c r="F14610" s="1">
        <v>62103.72265625</v>
      </c>
      <c r="G14610" t="s">
        <v>83</v>
      </c>
    </row>
    <row r="14611" spans="1:7" x14ac:dyDescent="0.2">
      <c r="A14611">
        <v>33</v>
      </c>
      <c r="B14611" t="s">
        <v>120</v>
      </c>
      <c r="C14611">
        <v>95</v>
      </c>
      <c r="D14611" s="1">
        <v>77.4227294921875</v>
      </c>
      <c r="E14611" s="1">
        <v>846283.8125</v>
      </c>
      <c r="F14611" s="1">
        <v>62821.578125</v>
      </c>
      <c r="G14611" t="s">
        <v>83</v>
      </c>
    </row>
    <row r="14612" spans="1:7" x14ac:dyDescent="0.2">
      <c r="A14612">
        <v>33</v>
      </c>
      <c r="B14612" t="s">
        <v>120</v>
      </c>
      <c r="C14612">
        <v>96</v>
      </c>
      <c r="D14612" s="1">
        <v>77.554908752441406</v>
      </c>
      <c r="E14612" s="1">
        <v>837911.375</v>
      </c>
      <c r="F14612" s="1">
        <v>63512.59375</v>
      </c>
      <c r="G14612" t="s">
        <v>83</v>
      </c>
    </row>
    <row r="14613" spans="1:7" x14ac:dyDescent="0.2">
      <c r="A14613">
        <v>33</v>
      </c>
      <c r="B14613" t="s">
        <v>120</v>
      </c>
      <c r="C14613">
        <v>97</v>
      </c>
      <c r="D14613" s="1">
        <v>77.687088012695312</v>
      </c>
      <c r="E14613" s="1">
        <v>830311.5</v>
      </c>
      <c r="F14613" s="1">
        <v>64231.0078125</v>
      </c>
      <c r="G14613" t="s">
        <v>83</v>
      </c>
    </row>
    <row r="14614" spans="1:7" x14ac:dyDescent="0.2">
      <c r="A14614">
        <v>33</v>
      </c>
      <c r="B14614" t="s">
        <v>120</v>
      </c>
      <c r="C14614">
        <v>98</v>
      </c>
      <c r="D14614" s="1">
        <v>77.819259643554688</v>
      </c>
      <c r="E14614" s="1">
        <v>821885.125</v>
      </c>
      <c r="F14614" s="1">
        <v>65022.828125</v>
      </c>
      <c r="G14614" t="s">
        <v>83</v>
      </c>
    </row>
    <row r="14615" spans="1:7" x14ac:dyDescent="0.2">
      <c r="A14615">
        <v>33</v>
      </c>
      <c r="B14615" t="s">
        <v>120</v>
      </c>
      <c r="C14615">
        <v>99</v>
      </c>
      <c r="D14615" s="1">
        <v>77.951438903808594</v>
      </c>
      <c r="E14615" s="1">
        <v>813829.6875</v>
      </c>
      <c r="F14615" s="1">
        <v>65899.578125</v>
      </c>
      <c r="G14615" t="s">
        <v>83</v>
      </c>
    </row>
    <row r="14616" spans="1:7" x14ac:dyDescent="0.2">
      <c r="A14616">
        <v>33</v>
      </c>
      <c r="B14616" t="s">
        <v>120</v>
      </c>
      <c r="C14616">
        <v>100</v>
      </c>
      <c r="D14616" s="1">
        <v>78.0836181640625</v>
      </c>
      <c r="E14616" s="1">
        <v>804760.125</v>
      </c>
      <c r="F14616" s="1">
        <v>66841.1875</v>
      </c>
      <c r="G14616" t="s">
        <v>83</v>
      </c>
    </row>
    <row r="14617" spans="1:7" x14ac:dyDescent="0.2">
      <c r="A14617">
        <v>33</v>
      </c>
      <c r="B14617" t="s">
        <v>120</v>
      </c>
      <c r="C14617">
        <v>101</v>
      </c>
      <c r="D14617" s="1">
        <v>78.215789794921875</v>
      </c>
      <c r="E14617" s="1">
        <v>795079</v>
      </c>
      <c r="F14617" s="1">
        <v>67822.375</v>
      </c>
      <c r="G14617" t="s">
        <v>83</v>
      </c>
    </row>
    <row r="14618" spans="1:7" x14ac:dyDescent="0.2">
      <c r="A14618">
        <v>33</v>
      </c>
      <c r="B14618" t="s">
        <v>120</v>
      </c>
      <c r="C14618">
        <v>102</v>
      </c>
      <c r="D14618" s="1">
        <v>78.347969055175781</v>
      </c>
      <c r="E14618" s="1">
        <v>786843.875</v>
      </c>
      <c r="F14618" s="1">
        <v>68839.5703125</v>
      </c>
      <c r="G14618" t="s">
        <v>83</v>
      </c>
    </row>
    <row r="14619" spans="1:7" x14ac:dyDescent="0.2">
      <c r="A14619">
        <v>33</v>
      </c>
      <c r="B14619" t="s">
        <v>120</v>
      </c>
      <c r="C14619">
        <v>103</v>
      </c>
      <c r="D14619" s="1">
        <v>78.480148315429688</v>
      </c>
      <c r="E14619" s="1">
        <v>777439.375</v>
      </c>
      <c r="F14619" s="1">
        <v>69924.203125</v>
      </c>
      <c r="G14619" t="s">
        <v>83</v>
      </c>
    </row>
    <row r="14620" spans="1:7" x14ac:dyDescent="0.2">
      <c r="A14620">
        <v>33</v>
      </c>
      <c r="B14620" t="s">
        <v>120</v>
      </c>
      <c r="C14620">
        <v>104</v>
      </c>
      <c r="D14620" s="1">
        <v>78.612319946289062</v>
      </c>
      <c r="E14620" s="1">
        <v>769604.5</v>
      </c>
      <c r="F14620" s="1">
        <v>71136.953125</v>
      </c>
      <c r="G14620" t="s">
        <v>83</v>
      </c>
    </row>
    <row r="14621" spans="1:7" x14ac:dyDescent="0.2">
      <c r="A14621">
        <v>33</v>
      </c>
      <c r="B14621" t="s">
        <v>120</v>
      </c>
      <c r="C14621">
        <v>105</v>
      </c>
      <c r="D14621" s="1">
        <v>78.744499206542969</v>
      </c>
      <c r="E14621" s="1">
        <v>759595.875</v>
      </c>
      <c r="F14621" s="1">
        <v>72553.234375</v>
      </c>
      <c r="G14621" t="s">
        <v>83</v>
      </c>
    </row>
    <row r="14622" spans="1:7" x14ac:dyDescent="0.2">
      <c r="A14622">
        <v>33</v>
      </c>
      <c r="B14622" t="s">
        <v>120</v>
      </c>
      <c r="C14622">
        <v>106</v>
      </c>
      <c r="D14622" s="1">
        <v>78.876678466796875</v>
      </c>
      <c r="E14622" s="1">
        <v>748858.125</v>
      </c>
      <c r="F14622" s="1">
        <v>74240.671875</v>
      </c>
      <c r="G14622" t="s">
        <v>83</v>
      </c>
    </row>
    <row r="14623" spans="1:7" x14ac:dyDescent="0.2">
      <c r="A14623">
        <v>33</v>
      </c>
      <c r="B14623" t="s">
        <v>120</v>
      </c>
      <c r="C14623">
        <v>107</v>
      </c>
      <c r="D14623" s="1">
        <v>79.008857727050781</v>
      </c>
      <c r="E14623" s="1">
        <v>740847.8125</v>
      </c>
      <c r="F14623" s="1">
        <v>76231.3046875</v>
      </c>
      <c r="G14623" t="s">
        <v>83</v>
      </c>
    </row>
    <row r="14624" spans="1:7" x14ac:dyDescent="0.2">
      <c r="A14624">
        <v>33</v>
      </c>
      <c r="B14624" t="s">
        <v>120</v>
      </c>
      <c r="C14624">
        <v>108</v>
      </c>
      <c r="D14624" s="1">
        <v>79.141029357910156</v>
      </c>
      <c r="E14624" s="1">
        <v>731254</v>
      </c>
      <c r="F14624" s="1">
        <v>78491.2265625</v>
      </c>
      <c r="G14624" t="s">
        <v>83</v>
      </c>
    </row>
    <row r="14625" spans="1:7" x14ac:dyDescent="0.2">
      <c r="A14625">
        <v>33</v>
      </c>
      <c r="B14625" t="s">
        <v>120</v>
      </c>
      <c r="C14625">
        <v>109</v>
      </c>
      <c r="D14625" s="1">
        <v>79.273208618164062</v>
      </c>
      <c r="E14625" s="1">
        <v>721545.9375</v>
      </c>
      <c r="F14625" s="1">
        <v>80910.203125</v>
      </c>
      <c r="G14625" t="s">
        <v>83</v>
      </c>
    </row>
    <row r="14626" spans="1:7" x14ac:dyDescent="0.2">
      <c r="A14626">
        <v>33</v>
      </c>
      <c r="B14626" t="s">
        <v>120</v>
      </c>
      <c r="C14626">
        <v>110</v>
      </c>
      <c r="D14626" s="1">
        <v>79.405387878417969</v>
      </c>
      <c r="E14626" s="1">
        <v>709126.0625</v>
      </c>
      <c r="F14626" s="1">
        <v>83331.4765625</v>
      </c>
      <c r="G14626" t="s">
        <v>83</v>
      </c>
    </row>
    <row r="14627" spans="1:7" x14ac:dyDescent="0.2">
      <c r="A14627">
        <v>33</v>
      </c>
      <c r="B14627" t="s">
        <v>120</v>
      </c>
      <c r="C14627">
        <v>111</v>
      </c>
      <c r="D14627" s="1">
        <v>79.537567138671875</v>
      </c>
      <c r="E14627" s="1">
        <v>698585.125</v>
      </c>
      <c r="F14627" s="1">
        <v>85611.796875</v>
      </c>
      <c r="G14627" t="s">
        <v>83</v>
      </c>
    </row>
    <row r="14628" spans="1:7" x14ac:dyDescent="0.2">
      <c r="A14628">
        <v>33</v>
      </c>
      <c r="B14628" t="s">
        <v>120</v>
      </c>
      <c r="C14628">
        <v>112</v>
      </c>
      <c r="D14628" s="1">
        <v>79.66973876953125</v>
      </c>
      <c r="E14628" s="1">
        <v>685793.6875</v>
      </c>
      <c r="F14628" s="1">
        <v>87685.5</v>
      </c>
      <c r="G14628" t="s">
        <v>83</v>
      </c>
    </row>
    <row r="14629" spans="1:7" x14ac:dyDescent="0.2">
      <c r="A14629">
        <v>33</v>
      </c>
      <c r="B14629" t="s">
        <v>120</v>
      </c>
      <c r="C14629">
        <v>113</v>
      </c>
      <c r="D14629" s="1">
        <v>79.801918029785156</v>
      </c>
      <c r="E14629" s="1">
        <v>674630.625</v>
      </c>
      <c r="F14629" s="1">
        <v>89594.171875</v>
      </c>
      <c r="G14629" t="s">
        <v>83</v>
      </c>
    </row>
    <row r="14630" spans="1:7" x14ac:dyDescent="0.2">
      <c r="A14630">
        <v>33</v>
      </c>
      <c r="B14630" t="s">
        <v>120</v>
      </c>
      <c r="C14630">
        <v>114</v>
      </c>
      <c r="D14630" s="1">
        <v>79.934097290039062</v>
      </c>
      <c r="E14630" s="1">
        <v>662718.75</v>
      </c>
      <c r="F14630" s="1">
        <v>91466.8125</v>
      </c>
      <c r="G14630" t="s">
        <v>83</v>
      </c>
    </row>
    <row r="14631" spans="1:7" x14ac:dyDescent="0.2">
      <c r="A14631">
        <v>33</v>
      </c>
      <c r="B14631" t="s">
        <v>120</v>
      </c>
      <c r="C14631">
        <v>115</v>
      </c>
      <c r="D14631" s="1">
        <v>80.066268920898438</v>
      </c>
      <c r="E14631" s="1">
        <v>651168.3125</v>
      </c>
      <c r="F14631" s="1">
        <v>93470.796875</v>
      </c>
      <c r="G14631" t="s">
        <v>83</v>
      </c>
    </row>
    <row r="14632" spans="1:7" x14ac:dyDescent="0.2">
      <c r="A14632">
        <v>33</v>
      </c>
      <c r="B14632" t="s">
        <v>120</v>
      </c>
      <c r="C14632">
        <v>116</v>
      </c>
      <c r="D14632" s="1">
        <v>80.198448181152344</v>
      </c>
      <c r="E14632" s="1">
        <v>639839.5</v>
      </c>
      <c r="F14632" s="1">
        <v>95760.828125</v>
      </c>
      <c r="G14632" t="s">
        <v>83</v>
      </c>
    </row>
    <row r="14633" spans="1:7" x14ac:dyDescent="0.2">
      <c r="A14633">
        <v>33</v>
      </c>
      <c r="B14633" t="s">
        <v>120</v>
      </c>
      <c r="C14633">
        <v>117</v>
      </c>
      <c r="D14633" s="1">
        <v>80.33062744140625</v>
      </c>
      <c r="E14633" s="1">
        <v>626276.9375</v>
      </c>
      <c r="F14633" s="1">
        <v>98456.921875</v>
      </c>
      <c r="G14633" t="s">
        <v>83</v>
      </c>
    </row>
    <row r="14634" spans="1:7" x14ac:dyDescent="0.2">
      <c r="A14634">
        <v>33</v>
      </c>
      <c r="B14634" t="s">
        <v>120</v>
      </c>
      <c r="C14634">
        <v>118</v>
      </c>
      <c r="D14634" s="1">
        <v>80.462799072265625</v>
      </c>
      <c r="E14634" s="1">
        <v>614115.625</v>
      </c>
      <c r="F14634" s="1">
        <v>101642.71875</v>
      </c>
      <c r="G14634" t="s">
        <v>83</v>
      </c>
    </row>
    <row r="14635" spans="1:7" x14ac:dyDescent="0.2">
      <c r="A14635">
        <v>33</v>
      </c>
      <c r="B14635" t="s">
        <v>120</v>
      </c>
      <c r="C14635">
        <v>119</v>
      </c>
      <c r="D14635" s="1">
        <v>80.594978332519531</v>
      </c>
      <c r="E14635" s="1">
        <v>600587.875</v>
      </c>
      <c r="F14635" s="1">
        <v>105376.6796875</v>
      </c>
      <c r="G14635" t="s">
        <v>83</v>
      </c>
    </row>
    <row r="14636" spans="1:7" x14ac:dyDescent="0.2">
      <c r="A14636">
        <v>33</v>
      </c>
      <c r="B14636" t="s">
        <v>120</v>
      </c>
      <c r="C14636">
        <v>120</v>
      </c>
      <c r="D14636" s="1">
        <v>80.727157592773438</v>
      </c>
      <c r="E14636" s="1">
        <v>588504.0625</v>
      </c>
      <c r="F14636" s="1">
        <v>109696.84375</v>
      </c>
      <c r="G14636" t="s">
        <v>83</v>
      </c>
    </row>
    <row r="14637" spans="1:7" x14ac:dyDescent="0.2">
      <c r="A14637">
        <v>33</v>
      </c>
      <c r="B14637" t="s">
        <v>120</v>
      </c>
      <c r="C14637">
        <v>121</v>
      </c>
      <c r="D14637" s="1">
        <v>80.859329223632812</v>
      </c>
      <c r="E14637" s="1">
        <v>571996.5</v>
      </c>
      <c r="F14637" s="1">
        <v>114617.5</v>
      </c>
      <c r="G14637" t="s">
        <v>83</v>
      </c>
    </row>
    <row r="14638" spans="1:7" x14ac:dyDescent="0.2">
      <c r="A14638">
        <v>33</v>
      </c>
      <c r="B14638" t="s">
        <v>120</v>
      </c>
      <c r="C14638">
        <v>122</v>
      </c>
      <c r="D14638" s="1">
        <v>80.991508483886719</v>
      </c>
      <c r="E14638" s="1">
        <v>558160.875</v>
      </c>
      <c r="F14638" s="1">
        <v>120121.5</v>
      </c>
      <c r="G14638" t="s">
        <v>83</v>
      </c>
    </row>
    <row r="14639" spans="1:7" x14ac:dyDescent="0.2">
      <c r="A14639">
        <v>33</v>
      </c>
      <c r="B14639" t="s">
        <v>120</v>
      </c>
      <c r="C14639">
        <v>123</v>
      </c>
      <c r="D14639" s="1">
        <v>81.123687744140625</v>
      </c>
      <c r="E14639" s="1">
        <v>543601.3125</v>
      </c>
      <c r="F14639" s="1">
        <v>126158.1015625</v>
      </c>
      <c r="G14639" t="s">
        <v>83</v>
      </c>
    </row>
    <row r="14640" spans="1:7" x14ac:dyDescent="0.2">
      <c r="A14640">
        <v>33</v>
      </c>
      <c r="B14640" t="s">
        <v>120</v>
      </c>
      <c r="C14640">
        <v>124</v>
      </c>
      <c r="D14640" s="1">
        <v>81.255859375</v>
      </c>
      <c r="E14640" s="1">
        <v>525918.1875</v>
      </c>
      <c r="F14640" s="1">
        <v>132646.96875</v>
      </c>
      <c r="G14640" t="s">
        <v>83</v>
      </c>
    </row>
    <row r="14641" spans="1:7" x14ac:dyDescent="0.2">
      <c r="A14641">
        <v>33</v>
      </c>
      <c r="B14641" t="s">
        <v>120</v>
      </c>
      <c r="C14641">
        <v>125</v>
      </c>
      <c r="D14641" s="1">
        <v>81.388038635253906</v>
      </c>
      <c r="E14641" s="1">
        <v>507610.84375</v>
      </c>
      <c r="F14641" s="1">
        <v>139478.9375</v>
      </c>
      <c r="G14641" t="s">
        <v>83</v>
      </c>
    </row>
    <row r="14642" spans="1:7" x14ac:dyDescent="0.2">
      <c r="A14642">
        <v>33</v>
      </c>
      <c r="B14642" t="s">
        <v>120</v>
      </c>
      <c r="C14642">
        <v>126</v>
      </c>
      <c r="D14642" s="1">
        <v>81.520217895507812</v>
      </c>
      <c r="E14642" s="1">
        <v>490303.8125</v>
      </c>
      <c r="F14642" s="1">
        <v>146505.59375</v>
      </c>
      <c r="G14642" t="s">
        <v>83</v>
      </c>
    </row>
    <row r="14643" spans="1:7" x14ac:dyDescent="0.2">
      <c r="A14643">
        <v>33</v>
      </c>
      <c r="B14643" t="s">
        <v>120</v>
      </c>
      <c r="C14643">
        <v>127</v>
      </c>
      <c r="D14643" s="1">
        <v>81.652389526367188</v>
      </c>
      <c r="E14643" s="1">
        <v>470792.84375</v>
      </c>
      <c r="F14643" s="1">
        <v>153517.46875</v>
      </c>
      <c r="G14643" t="s">
        <v>83</v>
      </c>
    </row>
    <row r="14644" spans="1:7" x14ac:dyDescent="0.2">
      <c r="A14644">
        <v>33</v>
      </c>
      <c r="B14644" t="s">
        <v>120</v>
      </c>
      <c r="C14644">
        <v>128</v>
      </c>
      <c r="D14644" s="1">
        <v>81.784568786621094</v>
      </c>
      <c r="E14644" s="1">
        <v>451774.28125</v>
      </c>
      <c r="F14644" s="1">
        <v>160230</v>
      </c>
      <c r="G14644" t="s">
        <v>83</v>
      </c>
    </row>
    <row r="14645" spans="1:7" x14ac:dyDescent="0.2">
      <c r="A14645">
        <v>33</v>
      </c>
      <c r="B14645" t="s">
        <v>120</v>
      </c>
      <c r="C14645">
        <v>129</v>
      </c>
      <c r="D14645" s="1">
        <v>81.916748046875</v>
      </c>
      <c r="E14645" s="1">
        <v>428869.4375</v>
      </c>
      <c r="F14645" s="1">
        <v>166291.75</v>
      </c>
      <c r="G14645" t="s">
        <v>83</v>
      </c>
    </row>
    <row r="14646" spans="1:7" x14ac:dyDescent="0.2">
      <c r="A14646">
        <v>33</v>
      </c>
      <c r="B14646" t="s">
        <v>120</v>
      </c>
      <c r="C14646">
        <v>130</v>
      </c>
      <c r="D14646" s="1">
        <v>82.048919677734375</v>
      </c>
      <c r="E14646" s="1">
        <v>405272.09375</v>
      </c>
      <c r="F14646" s="1">
        <v>171318.1875</v>
      </c>
      <c r="G14646" t="s">
        <v>83</v>
      </c>
    </row>
    <row r="14647" spans="1:7" x14ac:dyDescent="0.2">
      <c r="A14647">
        <v>33</v>
      </c>
      <c r="B14647" t="s">
        <v>120</v>
      </c>
      <c r="C14647">
        <v>131</v>
      </c>
      <c r="D14647" s="1">
        <v>82.181098937988281</v>
      </c>
      <c r="E14647" s="1">
        <v>382392.8125</v>
      </c>
      <c r="F14647" s="1">
        <v>174932.90625</v>
      </c>
      <c r="G14647" t="s">
        <v>83</v>
      </c>
    </row>
    <row r="14648" spans="1:7" x14ac:dyDescent="0.2">
      <c r="A14648">
        <v>33</v>
      </c>
      <c r="B14648" t="s">
        <v>120</v>
      </c>
      <c r="C14648">
        <v>132</v>
      </c>
      <c r="D14648" s="1">
        <v>82.313278198242188</v>
      </c>
      <c r="E14648" s="1">
        <v>358372</v>
      </c>
      <c r="F14648" s="1">
        <v>176799.8125</v>
      </c>
      <c r="G14648" t="s">
        <v>83</v>
      </c>
    </row>
    <row r="14649" spans="1:7" x14ac:dyDescent="0.2">
      <c r="A14649">
        <v>33</v>
      </c>
      <c r="B14649" t="s">
        <v>120</v>
      </c>
      <c r="C14649">
        <v>133</v>
      </c>
      <c r="D14649" s="1">
        <v>82.445457458496094</v>
      </c>
      <c r="E14649" s="1">
        <v>333593.5625</v>
      </c>
      <c r="F14649" s="1">
        <v>176641.125</v>
      </c>
      <c r="G14649" t="s">
        <v>83</v>
      </c>
    </row>
    <row r="14650" spans="1:7" x14ac:dyDescent="0.2">
      <c r="A14650">
        <v>33</v>
      </c>
      <c r="B14650" t="s">
        <v>120</v>
      </c>
      <c r="C14650">
        <v>134</v>
      </c>
      <c r="D14650" s="1">
        <v>82.57763671875</v>
      </c>
      <c r="E14650" s="1">
        <v>309069.25</v>
      </c>
      <c r="F14650" s="1">
        <v>174252.9375</v>
      </c>
      <c r="G14650" t="s">
        <v>83</v>
      </c>
    </row>
    <row r="14651" spans="1:7" x14ac:dyDescent="0.2">
      <c r="A14651">
        <v>33</v>
      </c>
      <c r="B14651" t="s">
        <v>120</v>
      </c>
      <c r="C14651">
        <v>135</v>
      </c>
      <c r="D14651" s="1">
        <v>82.709808349609375</v>
      </c>
      <c r="E14651" s="1">
        <v>285521.15625</v>
      </c>
      <c r="F14651" s="1">
        <v>169525.171875</v>
      </c>
      <c r="G14651" t="s">
        <v>83</v>
      </c>
    </row>
    <row r="14652" spans="1:7" x14ac:dyDescent="0.2">
      <c r="A14652">
        <v>33</v>
      </c>
      <c r="B14652" t="s">
        <v>120</v>
      </c>
      <c r="C14652">
        <v>136</v>
      </c>
      <c r="D14652" s="1">
        <v>82.841987609863281</v>
      </c>
      <c r="E14652" s="1">
        <v>261853.078125</v>
      </c>
      <c r="F14652" s="1">
        <v>162470.265625</v>
      </c>
      <c r="G14652" t="s">
        <v>83</v>
      </c>
    </row>
    <row r="14653" spans="1:7" x14ac:dyDescent="0.2">
      <c r="A14653">
        <v>33</v>
      </c>
      <c r="B14653" t="s">
        <v>120</v>
      </c>
      <c r="C14653">
        <v>137</v>
      </c>
      <c r="D14653" s="1">
        <v>82.974166870117188</v>
      </c>
      <c r="E14653" s="1">
        <v>240875.421875</v>
      </c>
      <c r="F14653" s="1">
        <v>153249.09375</v>
      </c>
      <c r="G14653" t="s">
        <v>83</v>
      </c>
    </row>
    <row r="14654" spans="1:7" x14ac:dyDescent="0.2">
      <c r="A14654">
        <v>33</v>
      </c>
      <c r="B14654" t="s">
        <v>120</v>
      </c>
      <c r="C14654">
        <v>138</v>
      </c>
      <c r="D14654" s="1">
        <v>83.106338500976562</v>
      </c>
      <c r="E14654" s="1">
        <v>219500.1875</v>
      </c>
      <c r="F14654" s="1">
        <v>142182.40625</v>
      </c>
      <c r="G14654" t="s">
        <v>83</v>
      </c>
    </row>
    <row r="14655" spans="1:7" x14ac:dyDescent="0.2">
      <c r="A14655">
        <v>33</v>
      </c>
      <c r="B14655" t="s">
        <v>120</v>
      </c>
      <c r="C14655">
        <v>139</v>
      </c>
      <c r="D14655" s="1">
        <v>83.238517761230469</v>
      </c>
      <c r="E14655" s="1">
        <v>201248.984375</v>
      </c>
      <c r="F14655" s="1">
        <v>129735.328125</v>
      </c>
      <c r="G14655" t="s">
        <v>83</v>
      </c>
    </row>
    <row r="14656" spans="1:7" x14ac:dyDescent="0.2">
      <c r="A14656">
        <v>33</v>
      </c>
      <c r="B14656" t="s">
        <v>120</v>
      </c>
      <c r="C14656">
        <v>140</v>
      </c>
      <c r="D14656" s="1">
        <v>83.370697021484375</v>
      </c>
      <c r="E14656" s="1">
        <v>183741.640625</v>
      </c>
      <c r="F14656" s="1">
        <v>116473.828125</v>
      </c>
      <c r="G14656" t="s">
        <v>83</v>
      </c>
    </row>
    <row r="14657" spans="1:7" x14ac:dyDescent="0.2">
      <c r="A14657">
        <v>33</v>
      </c>
      <c r="B14657" t="s">
        <v>120</v>
      </c>
      <c r="C14657">
        <v>141</v>
      </c>
      <c r="D14657" s="1">
        <v>83.50286865234375</v>
      </c>
      <c r="E14657" s="1">
        <v>171116.046875</v>
      </c>
      <c r="F14657" s="1">
        <v>102999.15625</v>
      </c>
      <c r="G14657" t="s">
        <v>83</v>
      </c>
    </row>
    <row r="14658" spans="1:7" x14ac:dyDescent="0.2">
      <c r="A14658">
        <v>33</v>
      </c>
      <c r="B14658" t="s">
        <v>120</v>
      </c>
      <c r="C14658">
        <v>142</v>
      </c>
      <c r="D14658" s="1">
        <v>83.635047912597656</v>
      </c>
      <c r="E14658" s="1">
        <v>158392.875</v>
      </c>
      <c r="F14658" s="1">
        <v>89875.796875</v>
      </c>
      <c r="G14658" t="s">
        <v>83</v>
      </c>
    </row>
    <row r="14659" spans="1:7" x14ac:dyDescent="0.2">
      <c r="A14659">
        <v>33</v>
      </c>
      <c r="B14659" t="s">
        <v>120</v>
      </c>
      <c r="C14659">
        <v>143</v>
      </c>
      <c r="D14659" s="1">
        <v>83.767227172851562</v>
      </c>
      <c r="E14659" s="1">
        <v>147162.3125</v>
      </c>
      <c r="F14659" s="1">
        <v>77565.53125</v>
      </c>
      <c r="G14659" t="s">
        <v>83</v>
      </c>
    </row>
    <row r="14660" spans="1:7" x14ac:dyDescent="0.2">
      <c r="A14660">
        <v>33</v>
      </c>
      <c r="B14660" t="s">
        <v>120</v>
      </c>
      <c r="C14660">
        <v>144</v>
      </c>
      <c r="D14660" s="1">
        <v>83.899398803710938</v>
      </c>
      <c r="E14660" s="1">
        <v>138746.359375</v>
      </c>
      <c r="F14660" s="1">
        <v>66381.484375</v>
      </c>
      <c r="G14660" t="s">
        <v>83</v>
      </c>
    </row>
    <row r="14661" spans="1:7" x14ac:dyDescent="0.2">
      <c r="A14661">
        <v>33</v>
      </c>
      <c r="B14661" t="s">
        <v>120</v>
      </c>
      <c r="C14661">
        <v>145</v>
      </c>
      <c r="D14661" s="1">
        <v>84.031578063964844</v>
      </c>
      <c r="E14661" s="1">
        <v>132735.359375</v>
      </c>
      <c r="F14661" s="1">
        <v>56480.2578125</v>
      </c>
      <c r="G14661" t="s">
        <v>83</v>
      </c>
    </row>
    <row r="14662" spans="1:7" x14ac:dyDescent="0.2">
      <c r="A14662">
        <v>33</v>
      </c>
      <c r="B14662" t="s">
        <v>120</v>
      </c>
      <c r="C14662">
        <v>146</v>
      </c>
      <c r="D14662" s="1">
        <v>84.16375732421875</v>
      </c>
      <c r="E14662" s="1">
        <v>127127.6875</v>
      </c>
      <c r="F14662" s="1">
        <v>47883.796875</v>
      </c>
      <c r="G14662" t="s">
        <v>83</v>
      </c>
    </row>
    <row r="14663" spans="1:7" x14ac:dyDescent="0.2">
      <c r="A14663">
        <v>33</v>
      </c>
      <c r="B14663" t="s">
        <v>120</v>
      </c>
      <c r="C14663">
        <v>147</v>
      </c>
      <c r="D14663" s="1">
        <v>84.295928955078125</v>
      </c>
      <c r="E14663" s="1">
        <v>119927.15625</v>
      </c>
      <c r="F14663" s="1">
        <v>40503.35546875</v>
      </c>
      <c r="G14663" t="s">
        <v>83</v>
      </c>
    </row>
    <row r="14664" spans="1:7" x14ac:dyDescent="0.2">
      <c r="A14664">
        <v>33</v>
      </c>
      <c r="B14664" t="s">
        <v>120</v>
      </c>
      <c r="C14664">
        <v>148</v>
      </c>
      <c r="D14664" s="1">
        <v>84.428108215332031</v>
      </c>
      <c r="E14664" s="1">
        <v>115842.5546875</v>
      </c>
      <c r="F14664" s="1">
        <v>34248.5</v>
      </c>
      <c r="G14664" t="s">
        <v>83</v>
      </c>
    </row>
    <row r="14665" spans="1:7" x14ac:dyDescent="0.2">
      <c r="A14665">
        <v>33</v>
      </c>
      <c r="B14665" t="s">
        <v>120</v>
      </c>
      <c r="C14665">
        <v>149</v>
      </c>
      <c r="D14665" s="1">
        <v>84.560287475585938</v>
      </c>
      <c r="E14665" s="1">
        <v>111718.8125</v>
      </c>
      <c r="F14665" s="1">
        <v>29038.037109375</v>
      </c>
      <c r="G14665" t="s">
        <v>83</v>
      </c>
    </row>
    <row r="14666" spans="1:7" x14ac:dyDescent="0.2">
      <c r="A14666">
        <v>33</v>
      </c>
      <c r="B14666" t="s">
        <v>120</v>
      </c>
      <c r="C14666">
        <v>150</v>
      </c>
      <c r="D14666" s="1">
        <v>84.692459106445312</v>
      </c>
      <c r="E14666" s="1">
        <v>109564.59375</v>
      </c>
      <c r="F14666" s="1">
        <v>24790.01171875</v>
      </c>
      <c r="G14666" t="s">
        <v>83</v>
      </c>
    </row>
    <row r="14667" spans="1:7" x14ac:dyDescent="0.2">
      <c r="A14667">
        <v>33</v>
      </c>
      <c r="B14667" t="s">
        <v>120</v>
      </c>
      <c r="C14667">
        <v>151</v>
      </c>
      <c r="D14667" s="1">
        <v>84.824638366699219</v>
      </c>
      <c r="E14667" s="1">
        <v>107092.984375</v>
      </c>
      <c r="F14667" s="1">
        <v>21393.0546875</v>
      </c>
      <c r="G14667" t="s">
        <v>83</v>
      </c>
    </row>
    <row r="14668" spans="1:7" x14ac:dyDescent="0.2">
      <c r="A14668">
        <v>33</v>
      </c>
      <c r="B14668" t="s">
        <v>120</v>
      </c>
      <c r="C14668">
        <v>152</v>
      </c>
      <c r="D14668" s="1">
        <v>84.956817626953125</v>
      </c>
      <c r="E14668" s="1">
        <v>105058.0234375</v>
      </c>
      <c r="F14668" s="1">
        <v>18697.72265625</v>
      </c>
      <c r="G14668" t="s">
        <v>83</v>
      </c>
    </row>
    <row r="14669" spans="1:7" x14ac:dyDescent="0.2">
      <c r="A14669">
        <v>33</v>
      </c>
      <c r="B14669" t="s">
        <v>120</v>
      </c>
      <c r="C14669">
        <v>153</v>
      </c>
      <c r="D14669" s="1">
        <v>85.0889892578125</v>
      </c>
      <c r="E14669" s="1">
        <v>102295.7734375</v>
      </c>
      <c r="F14669" s="1">
        <v>16544.53515625</v>
      </c>
      <c r="G14669" t="s">
        <v>83</v>
      </c>
    </row>
    <row r="14670" spans="1:7" x14ac:dyDescent="0.2">
      <c r="A14670">
        <v>33</v>
      </c>
      <c r="B14670" t="s">
        <v>120</v>
      </c>
      <c r="C14670">
        <v>154</v>
      </c>
      <c r="D14670" s="1">
        <v>85.221168518066406</v>
      </c>
      <c r="E14670" s="1">
        <v>99763.109375</v>
      </c>
      <c r="F14670" s="1">
        <v>14809.1875</v>
      </c>
      <c r="G14670" t="s">
        <v>83</v>
      </c>
    </row>
    <row r="14671" spans="1:7" x14ac:dyDescent="0.2">
      <c r="A14671">
        <v>33</v>
      </c>
      <c r="B14671" t="s">
        <v>120</v>
      </c>
      <c r="C14671">
        <v>155</v>
      </c>
      <c r="D14671" s="1">
        <v>85.353347778320312</v>
      </c>
      <c r="E14671" s="1">
        <v>97799.546875</v>
      </c>
      <c r="F14671" s="1">
        <v>13426.56640625</v>
      </c>
      <c r="G14671" t="s">
        <v>83</v>
      </c>
    </row>
    <row r="14672" spans="1:7" x14ac:dyDescent="0.2">
      <c r="A14672">
        <v>33</v>
      </c>
      <c r="B14672" t="s">
        <v>120</v>
      </c>
      <c r="C14672">
        <v>156</v>
      </c>
      <c r="D14672" s="1">
        <v>85.485527038574219</v>
      </c>
      <c r="E14672" s="1">
        <v>96235.640625</v>
      </c>
      <c r="F14672" s="1">
        <v>12371.28515625</v>
      </c>
      <c r="G14672" t="s">
        <v>83</v>
      </c>
    </row>
    <row r="14673" spans="1:7" x14ac:dyDescent="0.2">
      <c r="A14673">
        <v>33</v>
      </c>
      <c r="B14673" t="s">
        <v>120</v>
      </c>
      <c r="C14673">
        <v>157</v>
      </c>
      <c r="D14673" s="1">
        <v>85.617706298828125</v>
      </c>
      <c r="E14673" s="1">
        <v>95914.6015625</v>
      </c>
      <c r="F14673" s="1">
        <v>11608.2578125</v>
      </c>
      <c r="G14673" t="s">
        <v>83</v>
      </c>
    </row>
    <row r="14674" spans="1:7" x14ac:dyDescent="0.2">
      <c r="A14674">
        <v>33</v>
      </c>
      <c r="B14674" t="s">
        <v>120</v>
      </c>
      <c r="C14674">
        <v>158</v>
      </c>
      <c r="D14674" s="1">
        <v>85.7498779296875</v>
      </c>
      <c r="E14674" s="1">
        <v>93951.0546875</v>
      </c>
      <c r="F14674" s="1">
        <v>11052.98828125</v>
      </c>
      <c r="G14674" t="s">
        <v>83</v>
      </c>
    </row>
    <row r="14675" spans="1:7" x14ac:dyDescent="0.2">
      <c r="A14675">
        <v>33</v>
      </c>
      <c r="B14675" t="s">
        <v>120</v>
      </c>
      <c r="C14675">
        <v>159</v>
      </c>
      <c r="D14675" s="1">
        <v>85.882057189941406</v>
      </c>
      <c r="E14675" s="1">
        <v>93359.46875</v>
      </c>
      <c r="F14675" s="1">
        <v>10573.859375</v>
      </c>
      <c r="G14675" t="s">
        <v>83</v>
      </c>
    </row>
    <row r="14676" spans="1:7" x14ac:dyDescent="0.2">
      <c r="A14676">
        <v>33</v>
      </c>
      <c r="B14676" t="s">
        <v>120</v>
      </c>
      <c r="C14676">
        <v>160</v>
      </c>
      <c r="D14676" s="1">
        <v>86.014236450195312</v>
      </c>
      <c r="E14676" s="1">
        <v>90697.2109375</v>
      </c>
      <c r="F14676" s="1">
        <v>10036.07421875</v>
      </c>
      <c r="G14676" t="s">
        <v>83</v>
      </c>
    </row>
    <row r="14677" spans="1:7" x14ac:dyDescent="0.2">
      <c r="A14677">
        <v>33</v>
      </c>
      <c r="B14677" t="s">
        <v>120</v>
      </c>
      <c r="C14677">
        <v>161</v>
      </c>
      <c r="D14677" s="1">
        <v>86.146408081054688</v>
      </c>
      <c r="E14677" s="1">
        <v>88844.140625</v>
      </c>
      <c r="F14677" s="1">
        <v>9355.1640625</v>
      </c>
      <c r="G14677" t="s">
        <v>83</v>
      </c>
    </row>
    <row r="14678" spans="1:7" x14ac:dyDescent="0.2">
      <c r="A14678">
        <v>33</v>
      </c>
      <c r="B14678" t="s">
        <v>120</v>
      </c>
      <c r="C14678">
        <v>162</v>
      </c>
      <c r="D14678" s="1">
        <v>86.278587341308594</v>
      </c>
      <c r="E14678" s="1">
        <v>87306.28125</v>
      </c>
      <c r="F14678" s="1">
        <v>8523.63671875</v>
      </c>
      <c r="G14678" t="s">
        <v>83</v>
      </c>
    </row>
    <row r="14679" spans="1:7" x14ac:dyDescent="0.2">
      <c r="A14679">
        <v>33</v>
      </c>
      <c r="B14679" t="s">
        <v>120</v>
      </c>
      <c r="C14679">
        <v>163</v>
      </c>
      <c r="D14679" s="1">
        <v>86.4107666015625</v>
      </c>
      <c r="E14679" s="1">
        <v>86277.3515625</v>
      </c>
      <c r="F14679" s="1">
        <v>7597.0625</v>
      </c>
      <c r="G14679" t="s">
        <v>83</v>
      </c>
    </row>
    <row r="14680" spans="1:7" x14ac:dyDescent="0.2">
      <c r="A14680">
        <v>33</v>
      </c>
      <c r="B14680" t="s">
        <v>120</v>
      </c>
      <c r="C14680">
        <v>164</v>
      </c>
      <c r="D14680" s="1">
        <v>86.542938232421875</v>
      </c>
      <c r="E14680" s="1">
        <v>85955.0234375</v>
      </c>
      <c r="F14680" s="1">
        <v>6656.27734375</v>
      </c>
      <c r="G14680" t="s">
        <v>83</v>
      </c>
    </row>
    <row r="14681" spans="1:7" x14ac:dyDescent="0.2">
      <c r="A14681">
        <v>33</v>
      </c>
      <c r="B14681" t="s">
        <v>120</v>
      </c>
      <c r="C14681">
        <v>165</v>
      </c>
      <c r="D14681" s="1">
        <v>86.675117492675781</v>
      </c>
      <c r="E14681" s="1">
        <v>84336.3828125</v>
      </c>
      <c r="F14681" s="1">
        <v>5773.34765625</v>
      </c>
      <c r="G14681" t="s">
        <v>83</v>
      </c>
    </row>
    <row r="14682" spans="1:7" x14ac:dyDescent="0.2">
      <c r="A14682">
        <v>33</v>
      </c>
      <c r="B14682" t="s">
        <v>120</v>
      </c>
      <c r="C14682">
        <v>166</v>
      </c>
      <c r="D14682" s="1">
        <v>86.807296752929688</v>
      </c>
      <c r="E14682" s="1">
        <v>84446.5703125</v>
      </c>
      <c r="F14682" s="1">
        <v>4998.078125</v>
      </c>
      <c r="G14682" t="s">
        <v>83</v>
      </c>
    </row>
    <row r="14683" spans="1:7" x14ac:dyDescent="0.2">
      <c r="A14683">
        <v>33</v>
      </c>
      <c r="B14683" t="s">
        <v>120</v>
      </c>
      <c r="C14683">
        <v>167</v>
      </c>
      <c r="D14683" s="1">
        <v>86.939468383789062</v>
      </c>
      <c r="E14683" s="1">
        <v>82163.359375</v>
      </c>
      <c r="F14683" s="1">
        <v>4360.88671875</v>
      </c>
      <c r="G14683" t="s">
        <v>83</v>
      </c>
    </row>
    <row r="14684" spans="1:7" x14ac:dyDescent="0.2">
      <c r="A14684">
        <v>33</v>
      </c>
      <c r="B14684" t="s">
        <v>120</v>
      </c>
      <c r="C14684">
        <v>168</v>
      </c>
      <c r="D14684" s="1">
        <v>87.071647644042969</v>
      </c>
      <c r="E14684" s="1">
        <v>82711.8203125</v>
      </c>
      <c r="F14684" s="1">
        <v>3877.859375</v>
      </c>
      <c r="G14684" t="s">
        <v>83</v>
      </c>
    </row>
    <row r="14685" spans="1:7" x14ac:dyDescent="0.2">
      <c r="A14685">
        <v>33</v>
      </c>
      <c r="B14685" t="s">
        <v>120</v>
      </c>
      <c r="C14685">
        <v>169</v>
      </c>
      <c r="D14685" s="1">
        <v>87.203826904296875</v>
      </c>
      <c r="E14685" s="1">
        <v>82723.359375</v>
      </c>
      <c r="F14685" s="1">
        <v>3550.32421875</v>
      </c>
      <c r="G14685" t="s">
        <v>83</v>
      </c>
    </row>
    <row r="14686" spans="1:7" x14ac:dyDescent="0.2">
      <c r="A14686">
        <v>33</v>
      </c>
      <c r="B14686" t="s">
        <v>120</v>
      </c>
      <c r="C14686">
        <v>170</v>
      </c>
      <c r="D14686" s="1">
        <v>87.33599853515625</v>
      </c>
      <c r="E14686" s="1">
        <v>81499.5</v>
      </c>
      <c r="F14686" s="1">
        <v>3360.87890625</v>
      </c>
      <c r="G14686" t="s">
        <v>83</v>
      </c>
    </row>
    <row r="14687" spans="1:7" x14ac:dyDescent="0.2">
      <c r="A14687">
        <v>33</v>
      </c>
      <c r="B14687" t="s">
        <v>120</v>
      </c>
      <c r="C14687">
        <v>171</v>
      </c>
      <c r="D14687" s="1">
        <v>87.468177795410156</v>
      </c>
      <c r="E14687" s="1">
        <v>80999.5234375</v>
      </c>
      <c r="F14687" s="1">
        <v>3271.4921875</v>
      </c>
      <c r="G14687" t="s">
        <v>83</v>
      </c>
    </row>
    <row r="14688" spans="1:7" x14ac:dyDescent="0.2">
      <c r="A14688">
        <v>33</v>
      </c>
      <c r="B14688" t="s">
        <v>120</v>
      </c>
      <c r="C14688">
        <v>172</v>
      </c>
      <c r="D14688" s="1">
        <v>87.600357055664062</v>
      </c>
      <c r="E14688" s="1">
        <v>80746.0234375</v>
      </c>
      <c r="F14688" s="1">
        <v>3229.58203125</v>
      </c>
      <c r="G14688" t="s">
        <v>83</v>
      </c>
    </row>
    <row r="14689" spans="1:7" x14ac:dyDescent="0.2">
      <c r="A14689">
        <v>33</v>
      </c>
      <c r="B14689" t="s">
        <v>120</v>
      </c>
      <c r="C14689">
        <v>173</v>
      </c>
      <c r="D14689" s="1">
        <v>87.732528686523438</v>
      </c>
      <c r="E14689" s="1">
        <v>80261.8671875</v>
      </c>
      <c r="F14689" s="1">
        <v>3180.98828125</v>
      </c>
      <c r="G14689" t="s">
        <v>83</v>
      </c>
    </row>
    <row r="14690" spans="1:7" x14ac:dyDescent="0.2">
      <c r="A14690">
        <v>33</v>
      </c>
      <c r="B14690" t="s">
        <v>120</v>
      </c>
      <c r="C14690">
        <v>174</v>
      </c>
      <c r="D14690" s="1">
        <v>87.864707946777344</v>
      </c>
      <c r="E14690" s="1">
        <v>80168.7890625</v>
      </c>
      <c r="F14690" s="1">
        <v>3087.91015625</v>
      </c>
      <c r="G14690" t="s">
        <v>83</v>
      </c>
    </row>
    <row r="14691" spans="1:7" x14ac:dyDescent="0.2">
      <c r="A14691">
        <v>33</v>
      </c>
      <c r="B14691" t="s">
        <v>120</v>
      </c>
      <c r="C14691">
        <v>175</v>
      </c>
      <c r="D14691" s="1">
        <v>87.99688720703125</v>
      </c>
      <c r="E14691" s="1">
        <v>78245.5390625</v>
      </c>
      <c r="F14691" s="1">
        <v>2942.8203125</v>
      </c>
      <c r="G14691" t="s">
        <v>83</v>
      </c>
    </row>
    <row r="14692" spans="1:7" x14ac:dyDescent="0.2">
      <c r="A14692">
        <v>33</v>
      </c>
      <c r="B14692" t="s">
        <v>120</v>
      </c>
      <c r="C14692">
        <v>176</v>
      </c>
      <c r="D14692" s="1">
        <v>88.129058837890625</v>
      </c>
      <c r="E14692" s="1">
        <v>78448.1953125</v>
      </c>
      <c r="F14692" s="1">
        <v>2768.68359375</v>
      </c>
      <c r="G14692" t="s">
        <v>83</v>
      </c>
    </row>
    <row r="14693" spans="1:7" x14ac:dyDescent="0.2">
      <c r="A14693">
        <v>33</v>
      </c>
      <c r="B14693" t="s">
        <v>120</v>
      </c>
      <c r="C14693">
        <v>177</v>
      </c>
      <c r="D14693" s="1">
        <v>88.261238098144531</v>
      </c>
      <c r="E14693" s="1">
        <v>77894.34375</v>
      </c>
      <c r="F14693" s="1">
        <v>2600.921875</v>
      </c>
      <c r="G14693" t="s">
        <v>83</v>
      </c>
    </row>
    <row r="14694" spans="1:7" x14ac:dyDescent="0.2">
      <c r="A14694">
        <v>33</v>
      </c>
      <c r="B14694" t="s">
        <v>120</v>
      </c>
      <c r="C14694">
        <v>178</v>
      </c>
      <c r="D14694" s="1">
        <v>88.393417358398438</v>
      </c>
      <c r="E14694" s="1">
        <v>77040.171875</v>
      </c>
      <c r="F14694" s="1">
        <v>2461.95703125</v>
      </c>
      <c r="G14694" t="s">
        <v>83</v>
      </c>
    </row>
    <row r="14695" spans="1:7" x14ac:dyDescent="0.2">
      <c r="A14695">
        <v>33</v>
      </c>
      <c r="B14695" t="s">
        <v>120</v>
      </c>
      <c r="C14695">
        <v>179</v>
      </c>
      <c r="D14695" s="1">
        <v>88.525596618652344</v>
      </c>
      <c r="E14695" s="1">
        <v>78351.8125</v>
      </c>
      <c r="F14695" s="1">
        <v>2347.7265625</v>
      </c>
      <c r="G14695" t="s">
        <v>83</v>
      </c>
    </row>
    <row r="14696" spans="1:7" x14ac:dyDescent="0.2">
      <c r="A14696">
        <v>33</v>
      </c>
      <c r="B14696" t="s">
        <v>120</v>
      </c>
      <c r="C14696">
        <v>180</v>
      </c>
      <c r="D14696" s="1">
        <v>88.65777587890625</v>
      </c>
      <c r="E14696" s="1">
        <v>76815.6875</v>
      </c>
      <c r="F14696" s="1">
        <v>2237.74609375</v>
      </c>
      <c r="G14696" t="s">
        <v>83</v>
      </c>
    </row>
    <row r="14697" spans="1:7" x14ac:dyDescent="0.2">
      <c r="A14697">
        <v>33</v>
      </c>
      <c r="B14697" t="s">
        <v>120</v>
      </c>
      <c r="C14697">
        <v>181</v>
      </c>
      <c r="D14697" s="1">
        <v>88.789947509765625</v>
      </c>
      <c r="E14697" s="1">
        <v>76355.40625</v>
      </c>
      <c r="F14697" s="1">
        <v>2119.69921875</v>
      </c>
      <c r="G14697" t="s">
        <v>83</v>
      </c>
    </row>
    <row r="14698" spans="1:7" x14ac:dyDescent="0.2">
      <c r="A14698">
        <v>33</v>
      </c>
      <c r="B14698" t="s">
        <v>120</v>
      </c>
      <c r="C14698">
        <v>182</v>
      </c>
      <c r="D14698" s="1">
        <v>88.922126770019531</v>
      </c>
      <c r="E14698" s="1">
        <v>75098.2109375</v>
      </c>
      <c r="F14698" s="1">
        <v>2003.68359375</v>
      </c>
      <c r="G14698" t="s">
        <v>83</v>
      </c>
    </row>
    <row r="14699" spans="1:7" x14ac:dyDescent="0.2">
      <c r="A14699">
        <v>33</v>
      </c>
      <c r="B14699" t="s">
        <v>120</v>
      </c>
      <c r="C14699">
        <v>183</v>
      </c>
      <c r="D14699" s="1">
        <v>89.054306030273438</v>
      </c>
      <c r="E14699" s="1">
        <v>75520.2734375</v>
      </c>
      <c r="F14699" s="1">
        <v>1911.62109375</v>
      </c>
      <c r="G14699" t="s">
        <v>83</v>
      </c>
    </row>
    <row r="14700" spans="1:7" x14ac:dyDescent="0.2">
      <c r="A14700">
        <v>33</v>
      </c>
      <c r="B14700" t="s">
        <v>120</v>
      </c>
      <c r="C14700">
        <v>184</v>
      </c>
      <c r="D14700" s="1">
        <v>89.186477661132812</v>
      </c>
      <c r="E14700" s="1">
        <v>75331.9921875</v>
      </c>
      <c r="F14700" s="1">
        <v>1851.33203125</v>
      </c>
      <c r="G14700" t="s">
        <v>83</v>
      </c>
    </row>
    <row r="14701" spans="1:7" x14ac:dyDescent="0.2">
      <c r="A14701">
        <v>33</v>
      </c>
      <c r="B14701" t="s">
        <v>120</v>
      </c>
      <c r="C14701">
        <v>185</v>
      </c>
      <c r="D14701" s="1">
        <v>89.318656921386719</v>
      </c>
      <c r="E14701" s="1">
        <v>75913.5390625</v>
      </c>
      <c r="F14701" s="1">
        <v>1802.3125</v>
      </c>
      <c r="G14701" t="s">
        <v>83</v>
      </c>
    </row>
    <row r="14702" spans="1:7" x14ac:dyDescent="0.2">
      <c r="A14702">
        <v>33</v>
      </c>
      <c r="B14702" t="s">
        <v>120</v>
      </c>
      <c r="C14702">
        <v>186</v>
      </c>
      <c r="D14702" s="1">
        <v>89.450836181640625</v>
      </c>
      <c r="E14702" s="1">
        <v>74871.6875</v>
      </c>
      <c r="F14702" s="1">
        <v>1727.875</v>
      </c>
      <c r="G14702" t="s">
        <v>83</v>
      </c>
    </row>
    <row r="14703" spans="1:7" x14ac:dyDescent="0.2">
      <c r="A14703">
        <v>33</v>
      </c>
      <c r="B14703" t="s">
        <v>120</v>
      </c>
      <c r="C14703">
        <v>187</v>
      </c>
      <c r="D14703" s="1">
        <v>89.5830078125</v>
      </c>
      <c r="E14703" s="1">
        <v>73513.5625</v>
      </c>
      <c r="F14703" s="1">
        <v>1603.65625</v>
      </c>
      <c r="G14703" t="s">
        <v>83</v>
      </c>
    </row>
    <row r="14704" spans="1:7" x14ac:dyDescent="0.2">
      <c r="A14704">
        <v>33</v>
      </c>
      <c r="B14704" t="s">
        <v>120</v>
      </c>
      <c r="C14704">
        <v>188</v>
      </c>
      <c r="D14704" s="1">
        <v>89.715187072753906</v>
      </c>
      <c r="E14704" s="1">
        <v>73334.9609375</v>
      </c>
      <c r="F14704" s="1">
        <v>1435.828125</v>
      </c>
      <c r="G14704" t="s">
        <v>83</v>
      </c>
    </row>
    <row r="14705" spans="1:7" x14ac:dyDescent="0.2">
      <c r="A14705">
        <v>33</v>
      </c>
      <c r="B14705" t="s">
        <v>120</v>
      </c>
      <c r="C14705">
        <v>189</v>
      </c>
      <c r="D14705" s="1">
        <v>89.847366333007812</v>
      </c>
      <c r="E14705" s="1">
        <v>73442.3203125</v>
      </c>
      <c r="F14705" s="1">
        <v>1255.45703125</v>
      </c>
      <c r="G14705" t="s">
        <v>83</v>
      </c>
    </row>
    <row r="14706" spans="1:7" x14ac:dyDescent="0.2">
      <c r="A14706">
        <v>33</v>
      </c>
      <c r="B14706" t="s">
        <v>120</v>
      </c>
      <c r="C14706">
        <v>190</v>
      </c>
      <c r="D14706" s="1">
        <v>89.979537963867188</v>
      </c>
      <c r="E14706" s="1">
        <v>73991.4375</v>
      </c>
      <c r="F14706" s="1">
        <v>1098</v>
      </c>
      <c r="G14706" t="s">
        <v>83</v>
      </c>
    </row>
    <row r="14707" spans="1:7" x14ac:dyDescent="0.2">
      <c r="A14707">
        <v>33</v>
      </c>
      <c r="B14707" t="s">
        <v>120</v>
      </c>
      <c r="C14707">
        <v>191</v>
      </c>
      <c r="D14707" s="1">
        <v>90.111717224121094</v>
      </c>
      <c r="E14707" s="1">
        <v>73175.6328125</v>
      </c>
      <c r="F14707" s="1">
        <v>988.44921875</v>
      </c>
      <c r="G14707" t="s">
        <v>83</v>
      </c>
    </row>
    <row r="14708" spans="1:7" x14ac:dyDescent="0.2">
      <c r="A14708">
        <v>33</v>
      </c>
      <c r="B14708" t="s">
        <v>120</v>
      </c>
      <c r="C14708">
        <v>192</v>
      </c>
      <c r="D14708" s="1">
        <v>90.243896484375</v>
      </c>
      <c r="E14708" s="1">
        <v>71946.0625</v>
      </c>
      <c r="F14708" s="1">
        <v>940.79296875</v>
      </c>
      <c r="G14708" t="s">
        <v>83</v>
      </c>
    </row>
    <row r="14709" spans="1:7" x14ac:dyDescent="0.2">
      <c r="A14709">
        <v>33</v>
      </c>
      <c r="B14709" t="s">
        <v>120</v>
      </c>
      <c r="C14709">
        <v>193</v>
      </c>
      <c r="D14709" s="1">
        <v>90.376068115234375</v>
      </c>
      <c r="E14709" s="1">
        <v>73218.40625</v>
      </c>
      <c r="F14709" s="1">
        <v>964.53125</v>
      </c>
      <c r="G14709" t="s">
        <v>83</v>
      </c>
    </row>
    <row r="14710" spans="1:7" x14ac:dyDescent="0.2">
      <c r="A14710">
        <v>33</v>
      </c>
      <c r="B14710" t="s">
        <v>120</v>
      </c>
      <c r="C14710">
        <v>194</v>
      </c>
      <c r="D14710" s="1">
        <v>90.508247375488281</v>
      </c>
      <c r="E14710" s="1">
        <v>72412.734375</v>
      </c>
      <c r="F14710" s="1">
        <v>1066.4296875</v>
      </c>
      <c r="G14710" t="s">
        <v>83</v>
      </c>
    </row>
    <row r="14711" spans="1:7" x14ac:dyDescent="0.2">
      <c r="A14711">
        <v>33</v>
      </c>
      <c r="B14711" t="s">
        <v>120</v>
      </c>
      <c r="C14711">
        <v>195</v>
      </c>
      <c r="D14711" s="1">
        <v>90.640426635742188</v>
      </c>
      <c r="E14711" s="1">
        <v>71667.875</v>
      </c>
      <c r="F14711" s="1">
        <v>1243.95703125</v>
      </c>
      <c r="G14711" t="s">
        <v>83</v>
      </c>
    </row>
    <row r="14712" spans="1:7" x14ac:dyDescent="0.2">
      <c r="A14712">
        <v>33</v>
      </c>
      <c r="B14712" t="s">
        <v>120</v>
      </c>
      <c r="C14712">
        <v>196</v>
      </c>
      <c r="D14712" s="1">
        <v>90.772598266601562</v>
      </c>
      <c r="E14712" s="1">
        <v>72737.0859375</v>
      </c>
      <c r="F14712" s="1">
        <v>1475.7109375</v>
      </c>
      <c r="G14712" t="s">
        <v>83</v>
      </c>
    </row>
    <row r="14713" spans="1:7" x14ac:dyDescent="0.2">
      <c r="A14713">
        <v>33</v>
      </c>
      <c r="B14713" t="s">
        <v>120</v>
      </c>
      <c r="C14713">
        <v>197</v>
      </c>
      <c r="D14713" s="1">
        <v>90.904777526855469</v>
      </c>
      <c r="E14713" s="1">
        <v>70446.546875</v>
      </c>
      <c r="F14713" s="1">
        <v>1716.47265625</v>
      </c>
      <c r="G14713" t="s">
        <v>83</v>
      </c>
    </row>
    <row r="14714" spans="1:7" x14ac:dyDescent="0.2">
      <c r="A14714">
        <v>33</v>
      </c>
      <c r="B14714" t="s">
        <v>120</v>
      </c>
      <c r="C14714">
        <v>198</v>
      </c>
      <c r="D14714" s="1">
        <v>91.036956787109375</v>
      </c>
      <c r="E14714" s="1">
        <v>71504.6953125</v>
      </c>
      <c r="F14714" s="1">
        <v>1902.69140625</v>
      </c>
      <c r="G14714" t="s">
        <v>83</v>
      </c>
    </row>
    <row r="14715" spans="1:7" x14ac:dyDescent="0.2">
      <c r="A14715">
        <v>33</v>
      </c>
      <c r="B14715" t="s">
        <v>120</v>
      </c>
      <c r="C14715">
        <v>199</v>
      </c>
      <c r="D14715" s="1">
        <v>91.16912841796875</v>
      </c>
      <c r="E14715" s="1">
        <v>71518.578125</v>
      </c>
      <c r="F14715" s="1">
        <v>1972.58984375</v>
      </c>
      <c r="G14715" t="s">
        <v>83</v>
      </c>
    </row>
    <row r="14716" spans="1:7" x14ac:dyDescent="0.2">
      <c r="A14716">
        <v>33</v>
      </c>
      <c r="B14716" t="s">
        <v>120</v>
      </c>
      <c r="C14716">
        <v>200</v>
      </c>
      <c r="D14716" s="1">
        <v>91.301307678222656</v>
      </c>
      <c r="E14716" s="1">
        <v>69659.78125</v>
      </c>
      <c r="F14716" s="1">
        <v>1897.26171875</v>
      </c>
      <c r="G14716" t="s">
        <v>83</v>
      </c>
    </row>
    <row r="14717" spans="1:7" x14ac:dyDescent="0.2">
      <c r="A14717">
        <v>33</v>
      </c>
      <c r="B14717" t="s">
        <v>120</v>
      </c>
      <c r="C14717">
        <v>201</v>
      </c>
      <c r="D14717" s="1">
        <v>91.433486938476562</v>
      </c>
      <c r="E14717" s="1">
        <v>69014.8984375</v>
      </c>
      <c r="F14717" s="1">
        <v>1706.80078125</v>
      </c>
      <c r="G14717" t="s">
        <v>83</v>
      </c>
    </row>
    <row r="14718" spans="1:7" x14ac:dyDescent="0.2">
      <c r="A14718">
        <v>33</v>
      </c>
      <c r="B14718" t="s">
        <v>120</v>
      </c>
      <c r="C14718">
        <v>202</v>
      </c>
      <c r="D14718" s="1">
        <v>91.565666198730469</v>
      </c>
      <c r="E14718" s="1">
        <v>68626.0546875</v>
      </c>
      <c r="F14718" s="1">
        <v>1488.59375</v>
      </c>
      <c r="G14718" t="s">
        <v>83</v>
      </c>
    </row>
    <row r="14719" spans="1:7" x14ac:dyDescent="0.2">
      <c r="A14719">
        <v>33</v>
      </c>
      <c r="B14719" t="s">
        <v>120</v>
      </c>
      <c r="C14719">
        <v>203</v>
      </c>
      <c r="D14719" s="1">
        <v>91.697845458984375</v>
      </c>
      <c r="E14719" s="1">
        <v>70084.3359375</v>
      </c>
      <c r="F14719" s="1">
        <v>1348.9453125</v>
      </c>
      <c r="G14719" t="s">
        <v>83</v>
      </c>
    </row>
    <row r="14720" spans="1:7" x14ac:dyDescent="0.2">
      <c r="A14720">
        <v>33</v>
      </c>
      <c r="B14720" t="s">
        <v>120</v>
      </c>
      <c r="C14720">
        <v>204</v>
      </c>
      <c r="D14720" s="1">
        <v>91.83001708984375</v>
      </c>
      <c r="E14720" s="1">
        <v>69281.2734375</v>
      </c>
      <c r="F14720" s="1">
        <v>1356.92578125</v>
      </c>
      <c r="G14720" t="s">
        <v>83</v>
      </c>
    </row>
    <row r="14721" spans="1:7" x14ac:dyDescent="0.2">
      <c r="A14721">
        <v>33</v>
      </c>
      <c r="B14721" t="s">
        <v>120</v>
      </c>
      <c r="C14721">
        <v>205</v>
      </c>
      <c r="D14721" s="1">
        <v>91.962196350097656</v>
      </c>
      <c r="E14721" s="1">
        <v>69149.0625</v>
      </c>
      <c r="F14721" s="1">
        <v>1506.26171875</v>
      </c>
      <c r="G14721" t="s">
        <v>83</v>
      </c>
    </row>
    <row r="14722" spans="1:7" x14ac:dyDescent="0.2">
      <c r="A14722">
        <v>33</v>
      </c>
      <c r="B14722" t="s">
        <v>120</v>
      </c>
      <c r="C14722">
        <v>206</v>
      </c>
      <c r="D14722" s="1">
        <v>92.094375610351562</v>
      </c>
      <c r="E14722" s="1">
        <v>68560.046875</v>
      </c>
      <c r="F14722" s="1">
        <v>1719.91015625</v>
      </c>
      <c r="G14722" t="s">
        <v>83</v>
      </c>
    </row>
    <row r="14723" spans="1:7" x14ac:dyDescent="0.2">
      <c r="A14723">
        <v>33</v>
      </c>
      <c r="B14723" t="s">
        <v>120</v>
      </c>
      <c r="C14723">
        <v>207</v>
      </c>
      <c r="D14723" s="1">
        <v>92.226547241210938</v>
      </c>
      <c r="E14723" s="1">
        <v>67724.46875</v>
      </c>
      <c r="F14723" s="1">
        <v>1891.6171875</v>
      </c>
      <c r="G14723" t="s">
        <v>83</v>
      </c>
    </row>
    <row r="14724" spans="1:7" x14ac:dyDescent="0.2">
      <c r="A14724">
        <v>33</v>
      </c>
      <c r="B14724" t="s">
        <v>120</v>
      </c>
      <c r="C14724">
        <v>208</v>
      </c>
      <c r="D14724" s="1">
        <v>92.358726501464844</v>
      </c>
      <c r="E14724" s="1">
        <v>67788.9140625</v>
      </c>
      <c r="F14724" s="1">
        <v>1936.99609375</v>
      </c>
      <c r="G14724" t="s">
        <v>83</v>
      </c>
    </row>
    <row r="14725" spans="1:7" x14ac:dyDescent="0.2">
      <c r="A14725">
        <v>33</v>
      </c>
      <c r="B14725" t="s">
        <v>120</v>
      </c>
      <c r="C14725">
        <v>209</v>
      </c>
      <c r="D14725" s="1">
        <v>92.49090576171875</v>
      </c>
      <c r="E14725" s="1">
        <v>66569.421875</v>
      </c>
      <c r="F14725" s="1">
        <v>1826.52734375</v>
      </c>
      <c r="G14725" t="s">
        <v>83</v>
      </c>
    </row>
    <row r="14726" spans="1:7" x14ac:dyDescent="0.2">
      <c r="A14726">
        <v>33</v>
      </c>
      <c r="B14726" t="s">
        <v>120</v>
      </c>
      <c r="C14726">
        <v>210</v>
      </c>
      <c r="D14726" s="1">
        <v>92.623077392578125</v>
      </c>
      <c r="E14726" s="1">
        <v>66155.046875</v>
      </c>
      <c r="F14726" s="1">
        <v>1589.6171875</v>
      </c>
      <c r="G14726" t="s">
        <v>83</v>
      </c>
    </row>
    <row r="14727" spans="1:7" x14ac:dyDescent="0.2">
      <c r="A14727">
        <v>33</v>
      </c>
      <c r="B14727" t="s">
        <v>120</v>
      </c>
      <c r="C14727">
        <v>211</v>
      </c>
      <c r="D14727" s="1">
        <v>92.755256652832031</v>
      </c>
      <c r="E14727" s="1">
        <v>67135.15625</v>
      </c>
      <c r="F14727" s="1">
        <v>1295.55078125</v>
      </c>
      <c r="G14727" t="s">
        <v>83</v>
      </c>
    </row>
    <row r="14728" spans="1:7" x14ac:dyDescent="0.2">
      <c r="A14728">
        <v>33</v>
      </c>
      <c r="B14728" t="s">
        <v>120</v>
      </c>
      <c r="C14728">
        <v>212</v>
      </c>
      <c r="D14728" s="1">
        <v>92.887435913085938</v>
      </c>
      <c r="E14728" s="1">
        <v>65873.1875</v>
      </c>
      <c r="F14728" s="1">
        <v>1023.44921875</v>
      </c>
      <c r="G14728" t="s">
        <v>83</v>
      </c>
    </row>
    <row r="14729" spans="1:7" x14ac:dyDescent="0.2">
      <c r="A14729">
        <v>33</v>
      </c>
      <c r="B14729" t="s">
        <v>120</v>
      </c>
      <c r="C14729">
        <v>213</v>
      </c>
      <c r="D14729" s="1">
        <v>93.019607543945312</v>
      </c>
      <c r="E14729" s="1">
        <v>65487.14453125</v>
      </c>
      <c r="F14729" s="1">
        <v>833.84765625</v>
      </c>
      <c r="G14729" t="s">
        <v>83</v>
      </c>
    </row>
    <row r="14730" spans="1:7" x14ac:dyDescent="0.2">
      <c r="A14730">
        <v>33</v>
      </c>
      <c r="B14730" t="s">
        <v>120</v>
      </c>
      <c r="C14730">
        <v>214</v>
      </c>
      <c r="D14730" s="1">
        <v>93.151786804199219</v>
      </c>
      <c r="E14730" s="1">
        <v>67029.1015625</v>
      </c>
      <c r="F14730" s="1">
        <v>751.421875</v>
      </c>
      <c r="G14730" t="s">
        <v>83</v>
      </c>
    </row>
    <row r="14731" spans="1:7" x14ac:dyDescent="0.2">
      <c r="A14731">
        <v>33</v>
      </c>
      <c r="B14731" t="s">
        <v>120</v>
      </c>
      <c r="C14731">
        <v>215</v>
      </c>
      <c r="D14731" s="1">
        <v>93.283966064453125</v>
      </c>
      <c r="E14731" s="1">
        <v>65475.0546875</v>
      </c>
      <c r="F14731" s="1">
        <v>763.98828125</v>
      </c>
      <c r="G14731" t="s">
        <v>83</v>
      </c>
    </row>
    <row r="14732" spans="1:7" x14ac:dyDescent="0.2">
      <c r="A14732">
        <v>33</v>
      </c>
      <c r="B14732" t="s">
        <v>120</v>
      </c>
      <c r="C14732">
        <v>216</v>
      </c>
      <c r="D14732" s="1">
        <v>93.4161376953125</v>
      </c>
      <c r="E14732" s="1">
        <v>65998.6640625</v>
      </c>
      <c r="F14732" s="1">
        <v>837.38671875</v>
      </c>
      <c r="G14732" t="s">
        <v>83</v>
      </c>
    </row>
    <row r="14733" spans="1:7" x14ac:dyDescent="0.2">
      <c r="A14733">
        <v>33</v>
      </c>
      <c r="B14733" t="s">
        <v>120</v>
      </c>
      <c r="C14733">
        <v>217</v>
      </c>
      <c r="D14733" s="1">
        <v>93.548316955566406</v>
      </c>
      <c r="E14733" s="1">
        <v>64233.51171875</v>
      </c>
      <c r="F14733" s="1">
        <v>936.7734375</v>
      </c>
      <c r="G14733" t="s">
        <v>83</v>
      </c>
    </row>
    <row r="14734" spans="1:7" x14ac:dyDescent="0.2">
      <c r="A14734">
        <v>33</v>
      </c>
      <c r="B14734" t="s">
        <v>120</v>
      </c>
      <c r="C14734">
        <v>218</v>
      </c>
      <c r="D14734" s="1">
        <v>93.680496215820312</v>
      </c>
      <c r="E14734" s="1">
        <v>65132.29296875</v>
      </c>
      <c r="F14734" s="1">
        <v>1040.2421875</v>
      </c>
      <c r="G14734" t="s">
        <v>83</v>
      </c>
    </row>
    <row r="14735" spans="1:7" x14ac:dyDescent="0.2">
      <c r="A14735">
        <v>33</v>
      </c>
      <c r="B14735" t="s">
        <v>120</v>
      </c>
      <c r="C14735">
        <v>219</v>
      </c>
      <c r="D14735" s="1">
        <v>93.812667846679688</v>
      </c>
      <c r="E14735" s="1">
        <v>65581.9921875</v>
      </c>
      <c r="F14735" s="1">
        <v>1137.4453125</v>
      </c>
      <c r="G14735" t="s">
        <v>83</v>
      </c>
    </row>
    <row r="14736" spans="1:7" x14ac:dyDescent="0.2">
      <c r="A14736">
        <v>33</v>
      </c>
      <c r="B14736" t="s">
        <v>120</v>
      </c>
      <c r="C14736">
        <v>220</v>
      </c>
      <c r="D14736" s="1">
        <v>93.944847106933594</v>
      </c>
      <c r="E14736" s="1">
        <v>64409.734375</v>
      </c>
      <c r="F14736" s="1">
        <v>1220.50390625</v>
      </c>
      <c r="G14736" t="s">
        <v>83</v>
      </c>
    </row>
    <row r="14737" spans="1:7" x14ac:dyDescent="0.2">
      <c r="A14737">
        <v>33</v>
      </c>
      <c r="B14737" t="s">
        <v>120</v>
      </c>
      <c r="C14737">
        <v>221</v>
      </c>
      <c r="D14737" s="1">
        <v>94.0770263671875</v>
      </c>
      <c r="E14737" s="1">
        <v>63587.52734375</v>
      </c>
      <c r="F14737" s="1">
        <v>1279.9296875</v>
      </c>
      <c r="G14737" t="s">
        <v>83</v>
      </c>
    </row>
    <row r="14738" spans="1:7" x14ac:dyDescent="0.2">
      <c r="A14738">
        <v>33</v>
      </c>
      <c r="B14738" t="s">
        <v>120</v>
      </c>
      <c r="C14738">
        <v>222</v>
      </c>
      <c r="D14738" s="1">
        <v>94.209197998046875</v>
      </c>
      <c r="E14738" s="1">
        <v>63781.94921875</v>
      </c>
      <c r="F14738" s="1">
        <v>1310.06640625</v>
      </c>
      <c r="G14738" t="s">
        <v>83</v>
      </c>
    </row>
    <row r="14739" spans="1:7" x14ac:dyDescent="0.2">
      <c r="A14739">
        <v>33</v>
      </c>
      <c r="B14739" t="s">
        <v>120</v>
      </c>
      <c r="C14739">
        <v>223</v>
      </c>
      <c r="D14739" s="1">
        <v>94.341377258300781</v>
      </c>
      <c r="E14739" s="1">
        <v>63853.1953125</v>
      </c>
      <c r="F14739" s="1">
        <v>1315.95703125</v>
      </c>
      <c r="G14739" t="s">
        <v>83</v>
      </c>
    </row>
    <row r="14740" spans="1:7" x14ac:dyDescent="0.2">
      <c r="A14740">
        <v>33</v>
      </c>
      <c r="B14740" t="s">
        <v>120</v>
      </c>
      <c r="C14740">
        <v>224</v>
      </c>
      <c r="D14740" s="1">
        <v>94.473556518554688</v>
      </c>
      <c r="E14740" s="1">
        <v>63049.69921875</v>
      </c>
      <c r="F14740" s="1">
        <v>1311.85546875</v>
      </c>
      <c r="G14740" t="s">
        <v>83</v>
      </c>
    </row>
    <row r="14741" spans="1:7" x14ac:dyDescent="0.2">
      <c r="A14741">
        <v>33</v>
      </c>
      <c r="B14741" t="s">
        <v>120</v>
      </c>
      <c r="C14741">
        <v>225</v>
      </c>
      <c r="D14741" s="1">
        <v>94.605735778808594</v>
      </c>
      <c r="E14741" s="1">
        <v>63195.3203125</v>
      </c>
      <c r="F14741" s="1">
        <v>1312.375</v>
      </c>
      <c r="G14741" t="s">
        <v>83</v>
      </c>
    </row>
    <row r="14742" spans="1:7" x14ac:dyDescent="0.2">
      <c r="A14742">
        <v>33</v>
      </c>
      <c r="B14742" t="s">
        <v>120</v>
      </c>
      <c r="C14742">
        <v>226</v>
      </c>
      <c r="D14742" s="1">
        <v>94.7379150390625</v>
      </c>
      <c r="E14742" s="1">
        <v>62540.12109375</v>
      </c>
      <c r="F14742" s="1">
        <v>1324.7265625</v>
      </c>
      <c r="G14742" t="s">
        <v>83</v>
      </c>
    </row>
    <row r="14743" spans="1:7" x14ac:dyDescent="0.2">
      <c r="A14743">
        <v>33</v>
      </c>
      <c r="B14743" t="s">
        <v>120</v>
      </c>
      <c r="C14743">
        <v>1</v>
      </c>
      <c r="D14743" s="1">
        <v>64.998100280761719</v>
      </c>
      <c r="E14743" s="1">
        <v>2356.42626953125</v>
      </c>
      <c r="F14743" s="1">
        <v>688.4552001953125</v>
      </c>
      <c r="G14743" t="s">
        <v>84</v>
      </c>
    </row>
    <row r="14744" spans="1:7" x14ac:dyDescent="0.2">
      <c r="A14744">
        <v>33</v>
      </c>
      <c r="B14744" t="s">
        <v>120</v>
      </c>
      <c r="C14744">
        <v>2</v>
      </c>
      <c r="D14744" s="1">
        <v>65.130279541015625</v>
      </c>
      <c r="E14744" s="1">
        <v>2239.527587890625</v>
      </c>
      <c r="F14744" s="1">
        <v>686.070556640625</v>
      </c>
      <c r="G14744" t="s">
        <v>84</v>
      </c>
    </row>
    <row r="14745" spans="1:7" x14ac:dyDescent="0.2">
      <c r="A14745">
        <v>33</v>
      </c>
      <c r="B14745" t="s">
        <v>120</v>
      </c>
      <c r="C14745">
        <v>3</v>
      </c>
      <c r="D14745" s="1">
        <v>65.262451171875</v>
      </c>
      <c r="E14745" s="1">
        <v>1897.0567626953125</v>
      </c>
      <c r="F14745" s="1">
        <v>639.59765625</v>
      </c>
      <c r="G14745" t="s">
        <v>84</v>
      </c>
    </row>
    <row r="14746" spans="1:7" x14ac:dyDescent="0.2">
      <c r="A14746">
        <v>33</v>
      </c>
      <c r="B14746" t="s">
        <v>120</v>
      </c>
      <c r="C14746">
        <v>4</v>
      </c>
      <c r="D14746" s="1">
        <v>65.394630432128906</v>
      </c>
      <c r="E14746" s="1">
        <v>2262.784423828125</v>
      </c>
      <c r="F14746" s="1">
        <v>524.32666015625</v>
      </c>
      <c r="G14746" t="s">
        <v>84</v>
      </c>
    </row>
    <row r="14747" spans="1:7" x14ac:dyDescent="0.2">
      <c r="A14747">
        <v>33</v>
      </c>
      <c r="B14747" t="s">
        <v>120</v>
      </c>
      <c r="C14747">
        <v>5</v>
      </c>
      <c r="D14747" s="1">
        <v>65.526809692382812</v>
      </c>
      <c r="E14747" s="1">
        <v>1979.5252685546875</v>
      </c>
      <c r="F14747" s="1">
        <v>333.5330810546875</v>
      </c>
      <c r="G14747" t="s">
        <v>84</v>
      </c>
    </row>
    <row r="14748" spans="1:7" x14ac:dyDescent="0.2">
      <c r="A14748">
        <v>33</v>
      </c>
      <c r="B14748" t="s">
        <v>120</v>
      </c>
      <c r="C14748">
        <v>6</v>
      </c>
      <c r="D14748" s="1">
        <v>65.658981323242188</v>
      </c>
      <c r="E14748" s="1">
        <v>2055.43798828125</v>
      </c>
      <c r="F14748" s="1">
        <v>83.670745849609375</v>
      </c>
      <c r="G14748" t="s">
        <v>84</v>
      </c>
    </row>
    <row r="14749" spans="1:7" x14ac:dyDescent="0.2">
      <c r="A14749">
        <v>33</v>
      </c>
      <c r="B14749" t="s">
        <v>120</v>
      </c>
      <c r="C14749">
        <v>7</v>
      </c>
      <c r="D14749" s="1">
        <v>65.791160583496094</v>
      </c>
      <c r="E14749" s="1">
        <v>1959.7777099609375</v>
      </c>
      <c r="F14749" s="1">
        <v>-188.65512084960938</v>
      </c>
      <c r="G14749" t="s">
        <v>84</v>
      </c>
    </row>
    <row r="14750" spans="1:7" x14ac:dyDescent="0.2">
      <c r="A14750">
        <v>33</v>
      </c>
      <c r="B14750" t="s">
        <v>120</v>
      </c>
      <c r="C14750">
        <v>8</v>
      </c>
      <c r="D14750" s="1">
        <v>65.92333984375</v>
      </c>
      <c r="E14750" s="1">
        <v>1979.3406982421875</v>
      </c>
      <c r="F14750" s="1">
        <v>-362.58474731445312</v>
      </c>
      <c r="G14750" t="s">
        <v>84</v>
      </c>
    </row>
    <row r="14751" spans="1:7" x14ac:dyDescent="0.2">
      <c r="A14751">
        <v>33</v>
      </c>
      <c r="B14751" t="s">
        <v>120</v>
      </c>
      <c r="C14751">
        <v>9</v>
      </c>
      <c r="D14751" s="1">
        <v>66.055511474609375</v>
      </c>
      <c r="E14751" s="1">
        <v>2120.7939453125</v>
      </c>
      <c r="F14751" s="1">
        <v>-423.79629516601562</v>
      </c>
      <c r="G14751" t="s">
        <v>84</v>
      </c>
    </row>
    <row r="14752" spans="1:7" x14ac:dyDescent="0.2">
      <c r="A14752">
        <v>33</v>
      </c>
      <c r="B14752" t="s">
        <v>120</v>
      </c>
      <c r="C14752">
        <v>10</v>
      </c>
      <c r="D14752" s="1">
        <v>66.187690734863281</v>
      </c>
      <c r="E14752" s="1">
        <v>2362.286376953125</v>
      </c>
      <c r="F14752" s="1">
        <v>-453.04000854492188</v>
      </c>
      <c r="G14752" t="s">
        <v>84</v>
      </c>
    </row>
    <row r="14753" spans="1:7" x14ac:dyDescent="0.2">
      <c r="A14753">
        <v>33</v>
      </c>
      <c r="B14753" t="s">
        <v>120</v>
      </c>
      <c r="C14753">
        <v>11</v>
      </c>
      <c r="D14753" s="1">
        <v>66.319869995117188</v>
      </c>
      <c r="E14753" s="1">
        <v>2075.681884765625</v>
      </c>
      <c r="F14753" s="1">
        <v>-448.33383178710938</v>
      </c>
      <c r="G14753" t="s">
        <v>84</v>
      </c>
    </row>
    <row r="14754" spans="1:7" x14ac:dyDescent="0.2">
      <c r="A14754">
        <v>33</v>
      </c>
      <c r="B14754" t="s">
        <v>120</v>
      </c>
      <c r="C14754">
        <v>12</v>
      </c>
      <c r="D14754" s="1">
        <v>66.452049255371094</v>
      </c>
      <c r="E14754" s="1">
        <v>2268.259765625</v>
      </c>
      <c r="F14754" s="1">
        <v>-415.59112548828125</v>
      </c>
      <c r="G14754" t="s">
        <v>84</v>
      </c>
    </row>
    <row r="14755" spans="1:7" x14ac:dyDescent="0.2">
      <c r="A14755">
        <v>33</v>
      </c>
      <c r="B14755" t="s">
        <v>120</v>
      </c>
      <c r="C14755">
        <v>13</v>
      </c>
      <c r="D14755" s="1">
        <v>66.584220886230469</v>
      </c>
      <c r="E14755" s="1">
        <v>2462.8642578125</v>
      </c>
      <c r="F14755" s="1">
        <v>-367.05856323242188</v>
      </c>
      <c r="G14755" t="s">
        <v>84</v>
      </c>
    </row>
    <row r="14756" spans="1:7" x14ac:dyDescent="0.2">
      <c r="A14756">
        <v>33</v>
      </c>
      <c r="B14756" t="s">
        <v>120</v>
      </c>
      <c r="C14756">
        <v>14</v>
      </c>
      <c r="D14756" s="1">
        <v>66.716400146484375</v>
      </c>
      <c r="E14756" s="1">
        <v>2451.77197265625</v>
      </c>
      <c r="F14756" s="1">
        <v>-302.60821533203125</v>
      </c>
      <c r="G14756" t="s">
        <v>84</v>
      </c>
    </row>
    <row r="14757" spans="1:7" x14ac:dyDescent="0.2">
      <c r="A14757">
        <v>33</v>
      </c>
      <c r="B14757" t="s">
        <v>120</v>
      </c>
      <c r="C14757">
        <v>15</v>
      </c>
      <c r="D14757" s="1">
        <v>66.848579406738281</v>
      </c>
      <c r="E14757" s="1">
        <v>2457.423828125</v>
      </c>
      <c r="F14757" s="1">
        <v>-183.72691345214844</v>
      </c>
      <c r="G14757" t="s">
        <v>84</v>
      </c>
    </row>
    <row r="14758" spans="1:7" x14ac:dyDescent="0.2">
      <c r="A14758">
        <v>33</v>
      </c>
      <c r="B14758" t="s">
        <v>120</v>
      </c>
      <c r="C14758">
        <v>16</v>
      </c>
      <c r="D14758" s="1">
        <v>66.980751037597656</v>
      </c>
      <c r="E14758" s="1">
        <v>2209.685546875</v>
      </c>
      <c r="F14758" s="1">
        <v>-102.4385986328125</v>
      </c>
      <c r="G14758" t="s">
        <v>84</v>
      </c>
    </row>
    <row r="14759" spans="1:7" x14ac:dyDescent="0.2">
      <c r="A14759">
        <v>33</v>
      </c>
      <c r="B14759" t="s">
        <v>120</v>
      </c>
      <c r="C14759">
        <v>17</v>
      </c>
      <c r="D14759" s="1">
        <v>67.112930297851562</v>
      </c>
      <c r="E14759" s="1">
        <v>2223.93408203125</v>
      </c>
      <c r="F14759" s="1">
        <v>-44.479827880859375</v>
      </c>
      <c r="G14759" t="s">
        <v>84</v>
      </c>
    </row>
    <row r="14760" spans="1:7" x14ac:dyDescent="0.2">
      <c r="A14760">
        <v>33</v>
      </c>
      <c r="B14760" t="s">
        <v>120</v>
      </c>
      <c r="C14760">
        <v>18</v>
      </c>
      <c r="D14760" s="1">
        <v>67.245109558105469</v>
      </c>
      <c r="E14760" s="1">
        <v>2507.929443359375</v>
      </c>
      <c r="F14760" s="1">
        <v>12.23638916015625</v>
      </c>
      <c r="G14760" t="s">
        <v>84</v>
      </c>
    </row>
    <row r="14761" spans="1:7" x14ac:dyDescent="0.2">
      <c r="A14761">
        <v>33</v>
      </c>
      <c r="B14761" t="s">
        <v>120</v>
      </c>
      <c r="C14761">
        <v>19</v>
      </c>
      <c r="D14761" s="1">
        <v>67.377281188964844</v>
      </c>
      <c r="E14761" s="1">
        <v>2552.528564453125</v>
      </c>
      <c r="F14761" s="1">
        <v>79.2576904296875</v>
      </c>
      <c r="G14761" t="s">
        <v>84</v>
      </c>
    </row>
    <row r="14762" spans="1:7" x14ac:dyDescent="0.2">
      <c r="A14762">
        <v>33</v>
      </c>
      <c r="B14762" t="s">
        <v>120</v>
      </c>
      <c r="C14762">
        <v>20</v>
      </c>
      <c r="D14762" s="1">
        <v>67.50946044921875</v>
      </c>
      <c r="E14762" s="1">
        <v>2396.31396484375</v>
      </c>
      <c r="F14762" s="1">
        <v>150.34518432617188</v>
      </c>
      <c r="G14762" t="s">
        <v>84</v>
      </c>
    </row>
    <row r="14763" spans="1:7" x14ac:dyDescent="0.2">
      <c r="A14763">
        <v>33</v>
      </c>
      <c r="B14763" t="s">
        <v>120</v>
      </c>
      <c r="C14763">
        <v>21</v>
      </c>
      <c r="D14763" s="1">
        <v>67.641639709472656</v>
      </c>
      <c r="E14763" s="1">
        <v>2402.448974609375</v>
      </c>
      <c r="F14763" s="1">
        <v>209.45440673828125</v>
      </c>
      <c r="G14763" t="s">
        <v>84</v>
      </c>
    </row>
    <row r="14764" spans="1:7" x14ac:dyDescent="0.2">
      <c r="A14764">
        <v>33</v>
      </c>
      <c r="B14764" t="s">
        <v>120</v>
      </c>
      <c r="C14764">
        <v>22</v>
      </c>
      <c r="D14764" s="1">
        <v>67.773818969726562</v>
      </c>
      <c r="E14764" s="1">
        <v>2411.0927734375</v>
      </c>
      <c r="F14764" s="1">
        <v>244.59637451171875</v>
      </c>
      <c r="G14764" t="s">
        <v>84</v>
      </c>
    </row>
    <row r="14765" spans="1:7" x14ac:dyDescent="0.2">
      <c r="A14765">
        <v>33</v>
      </c>
      <c r="B14765" t="s">
        <v>120</v>
      </c>
      <c r="C14765">
        <v>23</v>
      </c>
      <c r="D14765" s="1">
        <v>67.905990600585938</v>
      </c>
      <c r="E14765" s="1">
        <v>2328.630615234375</v>
      </c>
      <c r="F14765" s="1">
        <v>254.71112060546875</v>
      </c>
      <c r="G14765" t="s">
        <v>84</v>
      </c>
    </row>
    <row r="14766" spans="1:7" x14ac:dyDescent="0.2">
      <c r="A14766">
        <v>33</v>
      </c>
      <c r="B14766" t="s">
        <v>120</v>
      </c>
      <c r="C14766">
        <v>24</v>
      </c>
      <c r="D14766" s="1">
        <v>68.038169860839844</v>
      </c>
      <c r="E14766" s="1">
        <v>2450.885009765625</v>
      </c>
      <c r="F14766" s="1">
        <v>244.41668701171875</v>
      </c>
      <c r="G14766" t="s">
        <v>84</v>
      </c>
    </row>
    <row r="14767" spans="1:7" x14ac:dyDescent="0.2">
      <c r="A14767">
        <v>33</v>
      </c>
      <c r="B14767" t="s">
        <v>120</v>
      </c>
      <c r="C14767">
        <v>25</v>
      </c>
      <c r="D14767" s="1">
        <v>68.17034912109375</v>
      </c>
      <c r="E14767" s="1">
        <v>2348.516845703125</v>
      </c>
      <c r="F14767" s="1">
        <v>212.9757080078125</v>
      </c>
      <c r="G14767" t="s">
        <v>84</v>
      </c>
    </row>
    <row r="14768" spans="1:7" x14ac:dyDescent="0.2">
      <c r="A14768">
        <v>33</v>
      </c>
      <c r="B14768" t="s">
        <v>120</v>
      </c>
      <c r="C14768">
        <v>26</v>
      </c>
      <c r="D14768" s="1">
        <v>68.302520751953125</v>
      </c>
      <c r="E14768" s="1">
        <v>2440.439208984375</v>
      </c>
      <c r="F14768" s="1">
        <v>149.30581665039062</v>
      </c>
      <c r="G14768" t="s">
        <v>84</v>
      </c>
    </row>
    <row r="14769" spans="1:7" x14ac:dyDescent="0.2">
      <c r="A14769">
        <v>33</v>
      </c>
      <c r="B14769" t="s">
        <v>120</v>
      </c>
      <c r="C14769">
        <v>27</v>
      </c>
      <c r="D14769" s="1">
        <v>68.434700012207031</v>
      </c>
      <c r="E14769" s="1">
        <v>2451.9384765625</v>
      </c>
      <c r="F14769" s="1">
        <v>40.40924072265625</v>
      </c>
      <c r="G14769" t="s">
        <v>84</v>
      </c>
    </row>
    <row r="14770" spans="1:7" x14ac:dyDescent="0.2">
      <c r="A14770">
        <v>33</v>
      </c>
      <c r="B14770" t="s">
        <v>120</v>
      </c>
      <c r="C14770">
        <v>28</v>
      </c>
      <c r="D14770" s="1">
        <v>68.566879272460938</v>
      </c>
      <c r="E14770" s="1">
        <v>2419.33740234375</v>
      </c>
      <c r="F14770" s="1">
        <v>-110.69728088378906</v>
      </c>
      <c r="G14770" t="s">
        <v>84</v>
      </c>
    </row>
    <row r="14771" spans="1:7" x14ac:dyDescent="0.2">
      <c r="A14771">
        <v>33</v>
      </c>
      <c r="B14771" t="s">
        <v>120</v>
      </c>
      <c r="C14771">
        <v>29</v>
      </c>
      <c r="D14771" s="1">
        <v>68.699050903320312</v>
      </c>
      <c r="E14771" s="1">
        <v>2223.94140625</v>
      </c>
      <c r="F14771" s="1">
        <v>-272.34469604492188</v>
      </c>
      <c r="G14771" t="s">
        <v>84</v>
      </c>
    </row>
    <row r="14772" spans="1:7" x14ac:dyDescent="0.2">
      <c r="A14772">
        <v>33</v>
      </c>
      <c r="B14772" t="s">
        <v>120</v>
      </c>
      <c r="C14772">
        <v>30</v>
      </c>
      <c r="D14772" s="1">
        <v>68.831230163574219</v>
      </c>
      <c r="E14772" s="1">
        <v>2290.65771484375</v>
      </c>
      <c r="F14772" s="1">
        <v>-347.32305908203125</v>
      </c>
      <c r="G14772" t="s">
        <v>84</v>
      </c>
    </row>
    <row r="14773" spans="1:7" x14ac:dyDescent="0.2">
      <c r="A14773">
        <v>33</v>
      </c>
      <c r="B14773" t="s">
        <v>120</v>
      </c>
      <c r="C14773">
        <v>31</v>
      </c>
      <c r="D14773" s="1">
        <v>68.963409423828125</v>
      </c>
      <c r="E14773" s="1">
        <v>2467.926025390625</v>
      </c>
      <c r="F14773" s="1">
        <v>-358.20889282226562</v>
      </c>
      <c r="G14773" t="s">
        <v>84</v>
      </c>
    </row>
    <row r="14774" spans="1:7" x14ac:dyDescent="0.2">
      <c r="A14774">
        <v>33</v>
      </c>
      <c r="B14774" t="s">
        <v>120</v>
      </c>
      <c r="C14774">
        <v>32</v>
      </c>
      <c r="D14774" s="1">
        <v>69.0955810546875</v>
      </c>
      <c r="E14774" s="1">
        <v>2492.88427734375</v>
      </c>
      <c r="F14774" s="1">
        <v>-338.01126098632812</v>
      </c>
      <c r="G14774" t="s">
        <v>84</v>
      </c>
    </row>
    <row r="14775" spans="1:7" x14ac:dyDescent="0.2">
      <c r="A14775">
        <v>33</v>
      </c>
      <c r="B14775" t="s">
        <v>120</v>
      </c>
      <c r="C14775">
        <v>33</v>
      </c>
      <c r="D14775" s="1">
        <v>69.227760314941406</v>
      </c>
      <c r="E14775" s="1">
        <v>3075.158447265625</v>
      </c>
      <c r="F14775" s="1">
        <v>-256.79449462890625</v>
      </c>
      <c r="G14775" t="s">
        <v>84</v>
      </c>
    </row>
    <row r="14776" spans="1:7" x14ac:dyDescent="0.2">
      <c r="A14776">
        <v>33</v>
      </c>
      <c r="B14776" t="s">
        <v>120</v>
      </c>
      <c r="C14776">
        <v>34</v>
      </c>
      <c r="D14776" s="1">
        <v>69.359939575195312</v>
      </c>
      <c r="E14776" s="1">
        <v>2517.404541015625</v>
      </c>
      <c r="F14776" s="1">
        <v>-172.14537048339844</v>
      </c>
      <c r="G14776" t="s">
        <v>84</v>
      </c>
    </row>
    <row r="14777" spans="1:7" x14ac:dyDescent="0.2">
      <c r="A14777">
        <v>33</v>
      </c>
      <c r="B14777" t="s">
        <v>120</v>
      </c>
      <c r="C14777">
        <v>35</v>
      </c>
      <c r="D14777" s="1">
        <v>69.492118835449219</v>
      </c>
      <c r="E14777" s="1">
        <v>2259.859375</v>
      </c>
      <c r="F14777" s="1">
        <v>-163.7086181640625</v>
      </c>
      <c r="G14777" t="s">
        <v>84</v>
      </c>
    </row>
    <row r="14778" spans="1:7" x14ac:dyDescent="0.2">
      <c r="A14778">
        <v>33</v>
      </c>
      <c r="B14778" t="s">
        <v>120</v>
      </c>
      <c r="C14778">
        <v>36</v>
      </c>
      <c r="D14778" s="1">
        <v>69.624290466308594</v>
      </c>
      <c r="E14778" s="1">
        <v>2516.89111328125</v>
      </c>
      <c r="F14778" s="1">
        <v>-237.37738037109375</v>
      </c>
      <c r="G14778" t="s">
        <v>84</v>
      </c>
    </row>
    <row r="14779" spans="1:7" x14ac:dyDescent="0.2">
      <c r="A14779">
        <v>33</v>
      </c>
      <c r="B14779" t="s">
        <v>120</v>
      </c>
      <c r="C14779">
        <v>37</v>
      </c>
      <c r="D14779" s="1">
        <v>69.7564697265625</v>
      </c>
      <c r="E14779" s="1">
        <v>2671.1298828125</v>
      </c>
      <c r="F14779" s="1">
        <v>-333.8902587890625</v>
      </c>
      <c r="G14779" t="s">
        <v>84</v>
      </c>
    </row>
    <row r="14780" spans="1:7" x14ac:dyDescent="0.2">
      <c r="A14780">
        <v>33</v>
      </c>
      <c r="B14780" t="s">
        <v>120</v>
      </c>
      <c r="C14780">
        <v>38</v>
      </c>
      <c r="D14780" s="1">
        <v>69.888648986816406</v>
      </c>
      <c r="E14780" s="1">
        <v>2526.719970703125</v>
      </c>
      <c r="F14780" s="1">
        <v>-365.99407958984375</v>
      </c>
      <c r="G14780" t="s">
        <v>84</v>
      </c>
    </row>
    <row r="14781" spans="1:7" x14ac:dyDescent="0.2">
      <c r="A14781">
        <v>33</v>
      </c>
      <c r="B14781" t="s">
        <v>120</v>
      </c>
      <c r="C14781">
        <v>39</v>
      </c>
      <c r="D14781" s="1">
        <v>70.020820617675781</v>
      </c>
      <c r="E14781" s="1">
        <v>2658.50146484375</v>
      </c>
      <c r="F14781" s="1">
        <v>-376.32208251953125</v>
      </c>
      <c r="G14781" t="s">
        <v>84</v>
      </c>
    </row>
    <row r="14782" spans="1:7" x14ac:dyDescent="0.2">
      <c r="A14782">
        <v>33</v>
      </c>
      <c r="B14782" t="s">
        <v>120</v>
      </c>
      <c r="C14782">
        <v>40</v>
      </c>
      <c r="D14782" s="1">
        <v>70.152999877929688</v>
      </c>
      <c r="E14782" s="1">
        <v>2796.909423828125</v>
      </c>
      <c r="F14782" s="1">
        <v>-361.70123291015625</v>
      </c>
      <c r="G14782" t="s">
        <v>84</v>
      </c>
    </row>
    <row r="14783" spans="1:7" x14ac:dyDescent="0.2">
      <c r="A14783">
        <v>33</v>
      </c>
      <c r="B14783" t="s">
        <v>120</v>
      </c>
      <c r="C14783">
        <v>41</v>
      </c>
      <c r="D14783" s="1">
        <v>70.285179138183594</v>
      </c>
      <c r="E14783" s="1">
        <v>2770.75244140625</v>
      </c>
      <c r="F14783" s="1">
        <v>-330.56268310546875</v>
      </c>
      <c r="G14783" t="s">
        <v>84</v>
      </c>
    </row>
    <row r="14784" spans="1:7" x14ac:dyDescent="0.2">
      <c r="A14784">
        <v>33</v>
      </c>
      <c r="B14784" t="s">
        <v>120</v>
      </c>
      <c r="C14784">
        <v>42</v>
      </c>
      <c r="D14784" s="1">
        <v>70.417350769042969</v>
      </c>
      <c r="E14784" s="1">
        <v>2865.8662109375</v>
      </c>
      <c r="F14784" s="1">
        <v>-242.55917358398438</v>
      </c>
      <c r="G14784" t="s">
        <v>84</v>
      </c>
    </row>
    <row r="14785" spans="1:7" x14ac:dyDescent="0.2">
      <c r="A14785">
        <v>33</v>
      </c>
      <c r="B14785" t="s">
        <v>120</v>
      </c>
      <c r="C14785">
        <v>43</v>
      </c>
      <c r="D14785" s="1">
        <v>70.549530029296875</v>
      </c>
      <c r="E14785" s="1">
        <v>2800.219970703125</v>
      </c>
      <c r="F14785" s="1">
        <v>-172.82380676269531</v>
      </c>
      <c r="G14785" t="s">
        <v>84</v>
      </c>
    </row>
    <row r="14786" spans="1:7" x14ac:dyDescent="0.2">
      <c r="A14786">
        <v>33</v>
      </c>
      <c r="B14786" t="s">
        <v>120</v>
      </c>
      <c r="C14786">
        <v>44</v>
      </c>
      <c r="D14786" s="1">
        <v>70.681709289550781</v>
      </c>
      <c r="E14786" s="1">
        <v>2535.25439453125</v>
      </c>
      <c r="F14786" s="1">
        <v>-152.37855529785156</v>
      </c>
      <c r="G14786" t="s">
        <v>84</v>
      </c>
    </row>
    <row r="14787" spans="1:7" x14ac:dyDescent="0.2">
      <c r="A14787">
        <v>33</v>
      </c>
      <c r="B14787" t="s">
        <v>120</v>
      </c>
      <c r="C14787">
        <v>45</v>
      </c>
      <c r="D14787" s="1">
        <v>70.813888549804688</v>
      </c>
      <c r="E14787" s="1">
        <v>2772.902099609375</v>
      </c>
      <c r="F14787" s="1">
        <v>-182.66854858398438</v>
      </c>
      <c r="G14787" t="s">
        <v>84</v>
      </c>
    </row>
    <row r="14788" spans="1:7" x14ac:dyDescent="0.2">
      <c r="A14788">
        <v>33</v>
      </c>
      <c r="B14788" t="s">
        <v>120</v>
      </c>
      <c r="C14788">
        <v>46</v>
      </c>
      <c r="D14788" s="1">
        <v>70.946060180664062</v>
      </c>
      <c r="E14788" s="1">
        <v>2936.83837890625</v>
      </c>
      <c r="F14788" s="1">
        <v>-252.41525268554688</v>
      </c>
      <c r="G14788" t="s">
        <v>84</v>
      </c>
    </row>
    <row r="14789" spans="1:7" x14ac:dyDescent="0.2">
      <c r="A14789">
        <v>33</v>
      </c>
      <c r="B14789" t="s">
        <v>120</v>
      </c>
      <c r="C14789">
        <v>47</v>
      </c>
      <c r="D14789" s="1">
        <v>71.078239440917969</v>
      </c>
      <c r="E14789" s="1">
        <v>3057.2998046875</v>
      </c>
      <c r="F14789" s="1">
        <v>-329.803466796875</v>
      </c>
      <c r="G14789" t="s">
        <v>84</v>
      </c>
    </row>
    <row r="14790" spans="1:7" x14ac:dyDescent="0.2">
      <c r="A14790">
        <v>33</v>
      </c>
      <c r="B14790" t="s">
        <v>120</v>
      </c>
      <c r="C14790">
        <v>48</v>
      </c>
      <c r="D14790" s="1">
        <v>71.210418701171875</v>
      </c>
      <c r="E14790" s="1">
        <v>2486.703125</v>
      </c>
      <c r="F14790" s="1">
        <v>-354.12161254882812</v>
      </c>
      <c r="G14790" t="s">
        <v>84</v>
      </c>
    </row>
    <row r="14791" spans="1:7" x14ac:dyDescent="0.2">
      <c r="A14791">
        <v>33</v>
      </c>
      <c r="B14791" t="s">
        <v>120</v>
      </c>
      <c r="C14791">
        <v>49</v>
      </c>
      <c r="D14791" s="1">
        <v>71.34259033203125</v>
      </c>
      <c r="E14791" s="1">
        <v>2664.0537109375</v>
      </c>
      <c r="F14791" s="1">
        <v>-360.41281127929688</v>
      </c>
      <c r="G14791" t="s">
        <v>84</v>
      </c>
    </row>
    <row r="14792" spans="1:7" x14ac:dyDescent="0.2">
      <c r="A14792">
        <v>33</v>
      </c>
      <c r="B14792" t="s">
        <v>120</v>
      </c>
      <c r="C14792">
        <v>50</v>
      </c>
      <c r="D14792" s="1">
        <v>71.474769592285156</v>
      </c>
      <c r="E14792" s="1">
        <v>3192.019287109375</v>
      </c>
      <c r="F14792" s="1">
        <v>-340.59622192382812</v>
      </c>
      <c r="G14792" t="s">
        <v>84</v>
      </c>
    </row>
    <row r="14793" spans="1:7" x14ac:dyDescent="0.2">
      <c r="A14793">
        <v>33</v>
      </c>
      <c r="B14793" t="s">
        <v>120</v>
      </c>
      <c r="C14793">
        <v>51</v>
      </c>
      <c r="D14793" s="1">
        <v>71.606948852539062</v>
      </c>
      <c r="E14793" s="1">
        <v>3019.787353515625</v>
      </c>
      <c r="F14793" s="1">
        <v>-247.89373779296875</v>
      </c>
      <c r="G14793" t="s">
        <v>84</v>
      </c>
    </row>
    <row r="14794" spans="1:7" x14ac:dyDescent="0.2">
      <c r="A14794">
        <v>33</v>
      </c>
      <c r="B14794" t="s">
        <v>120</v>
      </c>
      <c r="C14794">
        <v>52</v>
      </c>
      <c r="D14794" s="1">
        <v>71.739120483398438</v>
      </c>
      <c r="E14794" s="1">
        <v>3318.989501953125</v>
      </c>
      <c r="F14794" s="1">
        <v>-111.77793884277344</v>
      </c>
      <c r="G14794" t="s">
        <v>84</v>
      </c>
    </row>
    <row r="14795" spans="1:7" x14ac:dyDescent="0.2">
      <c r="A14795">
        <v>33</v>
      </c>
      <c r="B14795" t="s">
        <v>120</v>
      </c>
      <c r="C14795">
        <v>53</v>
      </c>
      <c r="D14795" s="1">
        <v>71.871299743652344</v>
      </c>
      <c r="E14795" s="1">
        <v>2680.07275390625</v>
      </c>
      <c r="F14795" s="1">
        <v>-34.62322998046875</v>
      </c>
      <c r="G14795" t="s">
        <v>84</v>
      </c>
    </row>
    <row r="14796" spans="1:7" x14ac:dyDescent="0.2">
      <c r="A14796">
        <v>33</v>
      </c>
      <c r="B14796" t="s">
        <v>120</v>
      </c>
      <c r="C14796">
        <v>54</v>
      </c>
      <c r="D14796" s="1">
        <v>72.00347900390625</v>
      </c>
      <c r="E14796" s="1">
        <v>3042.303955078125</v>
      </c>
      <c r="F14796" s="1">
        <v>-67.45782470703125</v>
      </c>
      <c r="G14796" t="s">
        <v>84</v>
      </c>
    </row>
    <row r="14797" spans="1:7" x14ac:dyDescent="0.2">
      <c r="A14797">
        <v>33</v>
      </c>
      <c r="B14797" t="s">
        <v>120</v>
      </c>
      <c r="C14797">
        <v>55</v>
      </c>
      <c r="D14797" s="1">
        <v>72.135650634765625</v>
      </c>
      <c r="E14797" s="1">
        <v>2933.701904296875</v>
      </c>
      <c r="F14797" s="1">
        <v>-212.23843383789062</v>
      </c>
      <c r="G14797" t="s">
        <v>84</v>
      </c>
    </row>
    <row r="14798" spans="1:7" x14ac:dyDescent="0.2">
      <c r="A14798">
        <v>33</v>
      </c>
      <c r="B14798" t="s">
        <v>120</v>
      </c>
      <c r="C14798">
        <v>56</v>
      </c>
      <c r="D14798" s="1">
        <v>72.267829895019531</v>
      </c>
      <c r="E14798" s="1">
        <v>2754.484375</v>
      </c>
      <c r="F14798" s="1">
        <v>-356.9505615234375</v>
      </c>
      <c r="G14798" t="s">
        <v>84</v>
      </c>
    </row>
    <row r="14799" spans="1:7" x14ac:dyDescent="0.2">
      <c r="A14799">
        <v>33</v>
      </c>
      <c r="B14799" t="s">
        <v>120</v>
      </c>
      <c r="C14799">
        <v>57</v>
      </c>
      <c r="D14799" s="1">
        <v>72.400009155273438</v>
      </c>
      <c r="E14799" s="1">
        <v>3001.765625</v>
      </c>
      <c r="F14799" s="1">
        <v>-423.40728759765625</v>
      </c>
      <c r="G14799" t="s">
        <v>84</v>
      </c>
    </row>
    <row r="14800" spans="1:7" x14ac:dyDescent="0.2">
      <c r="A14800">
        <v>33</v>
      </c>
      <c r="B14800" t="s">
        <v>120</v>
      </c>
      <c r="C14800">
        <v>58</v>
      </c>
      <c r="D14800" s="1">
        <v>72.532180786132812</v>
      </c>
      <c r="E14800" s="1">
        <v>3108.01513671875</v>
      </c>
      <c r="F14800" s="1">
        <v>-464.216552734375</v>
      </c>
      <c r="G14800" t="s">
        <v>84</v>
      </c>
    </row>
    <row r="14801" spans="1:7" x14ac:dyDescent="0.2">
      <c r="A14801">
        <v>33</v>
      </c>
      <c r="B14801" t="s">
        <v>120</v>
      </c>
      <c r="C14801">
        <v>59</v>
      </c>
      <c r="D14801" s="1">
        <v>72.664360046386719</v>
      </c>
      <c r="E14801" s="1">
        <v>3284.505126953125</v>
      </c>
      <c r="F14801" s="1">
        <v>-469.56988525390625</v>
      </c>
      <c r="G14801" t="s">
        <v>84</v>
      </c>
    </row>
    <row r="14802" spans="1:7" x14ac:dyDescent="0.2">
      <c r="A14802">
        <v>33</v>
      </c>
      <c r="B14802" t="s">
        <v>120</v>
      </c>
      <c r="C14802">
        <v>60</v>
      </c>
      <c r="D14802" s="1">
        <v>72.796539306640625</v>
      </c>
      <c r="E14802" s="1">
        <v>3196.026123046875</v>
      </c>
      <c r="F14802" s="1">
        <v>-444.12652587890625</v>
      </c>
      <c r="G14802" t="s">
        <v>84</v>
      </c>
    </row>
    <row r="14803" spans="1:7" x14ac:dyDescent="0.2">
      <c r="A14803">
        <v>33</v>
      </c>
      <c r="B14803" t="s">
        <v>120</v>
      </c>
      <c r="C14803">
        <v>61</v>
      </c>
      <c r="D14803" s="1">
        <v>72.928718566894531</v>
      </c>
      <c r="E14803" s="1">
        <v>3171.102783203125</v>
      </c>
      <c r="F14803" s="1">
        <v>-403.260498046875</v>
      </c>
      <c r="G14803" t="s">
        <v>84</v>
      </c>
    </row>
    <row r="14804" spans="1:7" x14ac:dyDescent="0.2">
      <c r="A14804">
        <v>33</v>
      </c>
      <c r="B14804" t="s">
        <v>120</v>
      </c>
      <c r="C14804">
        <v>62</v>
      </c>
      <c r="D14804" s="1">
        <v>73.060890197753906</v>
      </c>
      <c r="E14804" s="1">
        <v>3406.376708984375</v>
      </c>
      <c r="F14804" s="1">
        <v>-365.92529296875</v>
      </c>
      <c r="G14804" t="s">
        <v>84</v>
      </c>
    </row>
    <row r="14805" spans="1:7" x14ac:dyDescent="0.2">
      <c r="A14805">
        <v>33</v>
      </c>
      <c r="B14805" t="s">
        <v>120</v>
      </c>
      <c r="C14805">
        <v>63</v>
      </c>
      <c r="D14805" s="1">
        <v>73.193069458007812</v>
      </c>
      <c r="E14805" s="1">
        <v>3305.7373046875</v>
      </c>
      <c r="F14805" s="1">
        <v>-347.27511596679688</v>
      </c>
      <c r="G14805" t="s">
        <v>84</v>
      </c>
    </row>
    <row r="14806" spans="1:7" x14ac:dyDescent="0.2">
      <c r="A14806">
        <v>33</v>
      </c>
      <c r="B14806" t="s">
        <v>120</v>
      </c>
      <c r="C14806">
        <v>64</v>
      </c>
      <c r="D14806" s="1">
        <v>73.325248718261719</v>
      </c>
      <c r="E14806" s="1">
        <v>3236.833251953125</v>
      </c>
      <c r="F14806" s="1">
        <v>-353.3426513671875</v>
      </c>
      <c r="G14806" t="s">
        <v>84</v>
      </c>
    </row>
    <row r="14807" spans="1:7" x14ac:dyDescent="0.2">
      <c r="A14807">
        <v>33</v>
      </c>
      <c r="B14807" t="s">
        <v>120</v>
      </c>
      <c r="C14807">
        <v>65</v>
      </c>
      <c r="D14807" s="1">
        <v>73.457420349121094</v>
      </c>
      <c r="E14807" s="1">
        <v>3142.102783203125</v>
      </c>
      <c r="F14807" s="1">
        <v>-379.44180297851562</v>
      </c>
      <c r="G14807" t="s">
        <v>84</v>
      </c>
    </row>
    <row r="14808" spans="1:7" x14ac:dyDescent="0.2">
      <c r="A14808">
        <v>33</v>
      </c>
      <c r="B14808" t="s">
        <v>120</v>
      </c>
      <c r="C14808">
        <v>66</v>
      </c>
      <c r="D14808" s="1">
        <v>73.589599609375</v>
      </c>
      <c r="E14808" s="1">
        <v>3406.610107421875</v>
      </c>
      <c r="F14808" s="1">
        <v>-413.03936767578125</v>
      </c>
      <c r="G14808" t="s">
        <v>84</v>
      </c>
    </row>
    <row r="14809" spans="1:7" x14ac:dyDescent="0.2">
      <c r="A14809">
        <v>33</v>
      </c>
      <c r="B14809" t="s">
        <v>120</v>
      </c>
      <c r="C14809">
        <v>67</v>
      </c>
      <c r="D14809" s="1">
        <v>73.721778869628906</v>
      </c>
      <c r="E14809" s="1">
        <v>3294.412841796875</v>
      </c>
      <c r="F14809" s="1">
        <v>-440.1767578125</v>
      </c>
      <c r="G14809" t="s">
        <v>84</v>
      </c>
    </row>
    <row r="14810" spans="1:7" x14ac:dyDescent="0.2">
      <c r="A14810">
        <v>33</v>
      </c>
      <c r="B14810" t="s">
        <v>120</v>
      </c>
      <c r="C14810">
        <v>68</v>
      </c>
      <c r="D14810" s="1">
        <v>73.853958129882812</v>
      </c>
      <c r="E14810" s="1">
        <v>3501.5283203125</v>
      </c>
      <c r="F14810" s="1">
        <v>-452.54931640625</v>
      </c>
      <c r="G14810" t="s">
        <v>84</v>
      </c>
    </row>
    <row r="14811" spans="1:7" x14ac:dyDescent="0.2">
      <c r="A14811">
        <v>33</v>
      </c>
      <c r="B14811" t="s">
        <v>120</v>
      </c>
      <c r="C14811">
        <v>69</v>
      </c>
      <c r="D14811" s="1">
        <v>73.986129760742188</v>
      </c>
      <c r="E14811" s="1">
        <v>3597.7646484375</v>
      </c>
      <c r="F14811" s="1">
        <v>-451.60116577148438</v>
      </c>
      <c r="G14811" t="s">
        <v>84</v>
      </c>
    </row>
    <row r="14812" spans="1:7" x14ac:dyDescent="0.2">
      <c r="A14812">
        <v>33</v>
      </c>
      <c r="B14812" t="s">
        <v>120</v>
      </c>
      <c r="C14812">
        <v>70</v>
      </c>
      <c r="D14812" s="1">
        <v>74.118309020996094</v>
      </c>
      <c r="E14812" s="1">
        <v>3437.28369140625</v>
      </c>
      <c r="F14812" s="1">
        <v>-447.3077392578125</v>
      </c>
      <c r="G14812" t="s">
        <v>84</v>
      </c>
    </row>
    <row r="14813" spans="1:7" x14ac:dyDescent="0.2">
      <c r="A14813">
        <v>33</v>
      </c>
      <c r="B14813" t="s">
        <v>120</v>
      </c>
      <c r="C14813">
        <v>71</v>
      </c>
      <c r="D14813" s="1">
        <v>74.25048828125</v>
      </c>
      <c r="E14813" s="1">
        <v>3614.6181640625</v>
      </c>
      <c r="F14813" s="1">
        <v>-451.99191284179688</v>
      </c>
      <c r="G14813" t="s">
        <v>84</v>
      </c>
    </row>
    <row r="14814" spans="1:7" x14ac:dyDescent="0.2">
      <c r="A14814">
        <v>33</v>
      </c>
      <c r="B14814" t="s">
        <v>120</v>
      </c>
      <c r="C14814">
        <v>72</v>
      </c>
      <c r="D14814" s="1">
        <v>74.382659912109375</v>
      </c>
      <c r="E14814" s="1">
        <v>3748.66015625</v>
      </c>
      <c r="F14814" s="1">
        <v>-472.36737060546875</v>
      </c>
      <c r="G14814" t="s">
        <v>84</v>
      </c>
    </row>
    <row r="14815" spans="1:7" x14ac:dyDescent="0.2">
      <c r="A14815">
        <v>33</v>
      </c>
      <c r="B14815" t="s">
        <v>120</v>
      </c>
      <c r="C14815">
        <v>73</v>
      </c>
      <c r="D14815" s="1">
        <v>74.514839172363281</v>
      </c>
      <c r="E14815" s="1">
        <v>3278.19482421875</v>
      </c>
      <c r="F14815" s="1">
        <v>-504.697265625</v>
      </c>
      <c r="G14815" t="s">
        <v>84</v>
      </c>
    </row>
    <row r="14816" spans="1:7" x14ac:dyDescent="0.2">
      <c r="A14816">
        <v>33</v>
      </c>
      <c r="B14816" t="s">
        <v>120</v>
      </c>
      <c r="C14816">
        <v>74</v>
      </c>
      <c r="D14816" s="1">
        <v>74.647018432617188</v>
      </c>
      <c r="E14816" s="1">
        <v>3784.03125</v>
      </c>
      <c r="F14816" s="1">
        <v>-537.18695068359375</v>
      </c>
      <c r="G14816" t="s">
        <v>84</v>
      </c>
    </row>
    <row r="14817" spans="1:7" x14ac:dyDescent="0.2">
      <c r="A14817">
        <v>33</v>
      </c>
      <c r="B14817" t="s">
        <v>120</v>
      </c>
      <c r="C14817">
        <v>75</v>
      </c>
      <c r="D14817" s="1">
        <v>74.779190063476562</v>
      </c>
      <c r="E14817" s="1">
        <v>3452.235107421875</v>
      </c>
      <c r="F14817" s="1">
        <v>-559.45281982421875</v>
      </c>
      <c r="G14817" t="s">
        <v>84</v>
      </c>
    </row>
    <row r="14818" spans="1:7" x14ac:dyDescent="0.2">
      <c r="A14818">
        <v>33</v>
      </c>
      <c r="B14818" t="s">
        <v>120</v>
      </c>
      <c r="C14818">
        <v>76</v>
      </c>
      <c r="D14818" s="1">
        <v>74.911369323730469</v>
      </c>
      <c r="E14818" s="1">
        <v>4119.90869140625</v>
      </c>
      <c r="F14818" s="1">
        <v>-572.81378173828125</v>
      </c>
      <c r="G14818" t="s">
        <v>84</v>
      </c>
    </row>
    <row r="14819" spans="1:7" x14ac:dyDescent="0.2">
      <c r="A14819">
        <v>33</v>
      </c>
      <c r="B14819" t="s">
        <v>120</v>
      </c>
      <c r="C14819">
        <v>77</v>
      </c>
      <c r="D14819" s="1">
        <v>75.043548583984375</v>
      </c>
      <c r="E14819" s="1">
        <v>4122.7255859375</v>
      </c>
      <c r="F14819" s="1">
        <v>-592.345458984375</v>
      </c>
      <c r="G14819" t="s">
        <v>84</v>
      </c>
    </row>
    <row r="14820" spans="1:7" x14ac:dyDescent="0.2">
      <c r="A14820">
        <v>33</v>
      </c>
      <c r="B14820" t="s">
        <v>120</v>
      </c>
      <c r="C14820">
        <v>78</v>
      </c>
      <c r="D14820" s="1">
        <v>75.17572021484375</v>
      </c>
      <c r="E14820" s="1">
        <v>3887.0439453125</v>
      </c>
      <c r="F14820" s="1">
        <v>-636.4407958984375</v>
      </c>
      <c r="G14820" t="s">
        <v>84</v>
      </c>
    </row>
    <row r="14821" spans="1:7" x14ac:dyDescent="0.2">
      <c r="A14821">
        <v>33</v>
      </c>
      <c r="B14821" t="s">
        <v>120</v>
      </c>
      <c r="C14821">
        <v>79</v>
      </c>
      <c r="D14821" s="1">
        <v>75.307899475097656</v>
      </c>
      <c r="E14821" s="1">
        <v>3826.420654296875</v>
      </c>
      <c r="F14821" s="1">
        <v>-710.18310546875</v>
      </c>
      <c r="G14821" t="s">
        <v>84</v>
      </c>
    </row>
    <row r="14822" spans="1:7" x14ac:dyDescent="0.2">
      <c r="A14822">
        <v>33</v>
      </c>
      <c r="B14822" t="s">
        <v>120</v>
      </c>
      <c r="C14822">
        <v>80</v>
      </c>
      <c r="D14822" s="1">
        <v>75.440078735351562</v>
      </c>
      <c r="E14822" s="1">
        <v>3553.917724609375</v>
      </c>
      <c r="F14822" s="1">
        <v>-796.06524658203125</v>
      </c>
      <c r="G14822" t="s">
        <v>84</v>
      </c>
    </row>
    <row r="14823" spans="1:7" x14ac:dyDescent="0.2">
      <c r="A14823">
        <v>33</v>
      </c>
      <c r="B14823" t="s">
        <v>120</v>
      </c>
      <c r="C14823">
        <v>81</v>
      </c>
      <c r="D14823" s="1">
        <v>75.572250366210938</v>
      </c>
      <c r="E14823" s="1">
        <v>3926.95361328125</v>
      </c>
      <c r="F14823" s="1">
        <v>-861.4869384765625</v>
      </c>
      <c r="G14823" t="s">
        <v>84</v>
      </c>
    </row>
    <row r="14824" spans="1:7" x14ac:dyDescent="0.2">
      <c r="A14824">
        <v>33</v>
      </c>
      <c r="B14824" t="s">
        <v>120</v>
      </c>
      <c r="C14824">
        <v>82</v>
      </c>
      <c r="D14824" s="1">
        <v>75.704429626464844</v>
      </c>
      <c r="E14824" s="1">
        <v>4815.7080078125</v>
      </c>
      <c r="F14824" s="1">
        <v>-879.115966796875</v>
      </c>
      <c r="G14824" t="s">
        <v>84</v>
      </c>
    </row>
    <row r="14825" spans="1:7" x14ac:dyDescent="0.2">
      <c r="A14825">
        <v>33</v>
      </c>
      <c r="B14825" t="s">
        <v>120</v>
      </c>
      <c r="C14825">
        <v>83</v>
      </c>
      <c r="D14825" s="1">
        <v>75.83660888671875</v>
      </c>
      <c r="E14825" s="1">
        <v>4503.5693359375</v>
      </c>
      <c r="F14825" s="1">
        <v>-845.172119140625</v>
      </c>
      <c r="G14825" t="s">
        <v>84</v>
      </c>
    </row>
    <row r="14826" spans="1:7" x14ac:dyDescent="0.2">
      <c r="A14826">
        <v>33</v>
      </c>
      <c r="B14826" t="s">
        <v>120</v>
      </c>
      <c r="C14826">
        <v>84</v>
      </c>
      <c r="D14826" s="1">
        <v>75.968788146972656</v>
      </c>
      <c r="E14826" s="1">
        <v>4557.82373046875</v>
      </c>
      <c r="F14826" s="1">
        <v>-782.3353271484375</v>
      </c>
      <c r="G14826" t="s">
        <v>84</v>
      </c>
    </row>
    <row r="14827" spans="1:7" x14ac:dyDescent="0.2">
      <c r="A14827">
        <v>33</v>
      </c>
      <c r="B14827" t="s">
        <v>120</v>
      </c>
      <c r="C14827">
        <v>85</v>
      </c>
      <c r="D14827" s="1">
        <v>76.100959777832031</v>
      </c>
      <c r="E14827" s="1">
        <v>4570.9765625</v>
      </c>
      <c r="F14827" s="1">
        <v>-726.515380859375</v>
      </c>
      <c r="G14827" t="s">
        <v>84</v>
      </c>
    </row>
    <row r="14828" spans="1:7" x14ac:dyDescent="0.2">
      <c r="A14828">
        <v>33</v>
      </c>
      <c r="B14828" t="s">
        <v>120</v>
      </c>
      <c r="C14828">
        <v>86</v>
      </c>
      <c r="D14828" s="1">
        <v>76.233139038085938</v>
      </c>
      <c r="E14828" s="1">
        <v>4456.1669921875</v>
      </c>
      <c r="F14828" s="1">
        <v>-708.552490234375</v>
      </c>
      <c r="G14828" t="s">
        <v>84</v>
      </c>
    </row>
    <row r="14829" spans="1:7" x14ac:dyDescent="0.2">
      <c r="A14829">
        <v>33</v>
      </c>
      <c r="B14829" t="s">
        <v>120</v>
      </c>
      <c r="C14829">
        <v>87</v>
      </c>
      <c r="D14829" s="1">
        <v>76.365318298339844</v>
      </c>
      <c r="E14829" s="1">
        <v>4613.42724609375</v>
      </c>
      <c r="F14829" s="1">
        <v>-743.195556640625</v>
      </c>
      <c r="G14829" t="s">
        <v>84</v>
      </c>
    </row>
    <row r="14830" spans="1:7" x14ac:dyDescent="0.2">
      <c r="A14830">
        <v>33</v>
      </c>
      <c r="B14830" t="s">
        <v>120</v>
      </c>
      <c r="C14830">
        <v>88</v>
      </c>
      <c r="D14830" s="1">
        <v>76.497489929199219</v>
      </c>
      <c r="E14830" s="1">
        <v>4767.56787109375</v>
      </c>
      <c r="F14830" s="1">
        <v>-829.343994140625</v>
      </c>
      <c r="G14830" t="s">
        <v>84</v>
      </c>
    </row>
    <row r="14831" spans="1:7" x14ac:dyDescent="0.2">
      <c r="A14831">
        <v>33</v>
      </c>
      <c r="B14831" t="s">
        <v>120</v>
      </c>
      <c r="C14831">
        <v>89</v>
      </c>
      <c r="D14831" s="1">
        <v>76.629669189453125</v>
      </c>
      <c r="E14831" s="1">
        <v>4663.3359375</v>
      </c>
      <c r="F14831" s="1">
        <v>-956.4244384765625</v>
      </c>
      <c r="G14831" t="s">
        <v>84</v>
      </c>
    </row>
    <row r="14832" spans="1:7" x14ac:dyDescent="0.2">
      <c r="A14832">
        <v>33</v>
      </c>
      <c r="B14832" t="s">
        <v>120</v>
      </c>
      <c r="C14832">
        <v>90</v>
      </c>
      <c r="D14832" s="1">
        <v>76.761848449707031</v>
      </c>
      <c r="E14832" s="1">
        <v>5083.09130859375</v>
      </c>
      <c r="F14832" s="1">
        <v>-1109.5546875</v>
      </c>
      <c r="G14832" t="s">
        <v>84</v>
      </c>
    </row>
    <row r="14833" spans="1:7" x14ac:dyDescent="0.2">
      <c r="A14833">
        <v>33</v>
      </c>
      <c r="B14833" t="s">
        <v>120</v>
      </c>
      <c r="C14833">
        <v>91</v>
      </c>
      <c r="D14833" s="1">
        <v>76.894027709960938</v>
      </c>
      <c r="E14833" s="1">
        <v>4994.56787109375</v>
      </c>
      <c r="F14833" s="1">
        <v>-1270.937744140625</v>
      </c>
      <c r="G14833" t="s">
        <v>84</v>
      </c>
    </row>
    <row r="14834" spans="1:7" x14ac:dyDescent="0.2">
      <c r="A14834">
        <v>33</v>
      </c>
      <c r="B14834" t="s">
        <v>120</v>
      </c>
      <c r="C14834">
        <v>92</v>
      </c>
      <c r="D14834" s="1">
        <v>77.026199340820312</v>
      </c>
      <c r="E14834" s="1">
        <v>4813.3837890625</v>
      </c>
      <c r="F14834" s="1">
        <v>-1420.66796875</v>
      </c>
      <c r="G14834" t="s">
        <v>84</v>
      </c>
    </row>
    <row r="14835" spans="1:7" x14ac:dyDescent="0.2">
      <c r="A14835">
        <v>33</v>
      </c>
      <c r="B14835" t="s">
        <v>120</v>
      </c>
      <c r="C14835">
        <v>93</v>
      </c>
      <c r="D14835" s="1">
        <v>77.158378601074219</v>
      </c>
      <c r="E14835" s="1">
        <v>5592.9853515625</v>
      </c>
      <c r="F14835" s="1">
        <v>-1541.188232421875</v>
      </c>
      <c r="G14835" t="s">
        <v>84</v>
      </c>
    </row>
    <row r="14836" spans="1:7" x14ac:dyDescent="0.2">
      <c r="A14836">
        <v>33</v>
      </c>
      <c r="B14836" t="s">
        <v>120</v>
      </c>
      <c r="C14836">
        <v>94</v>
      </c>
      <c r="D14836" s="1">
        <v>77.290557861328125</v>
      </c>
      <c r="E14836" s="1">
        <v>5750.2109375</v>
      </c>
      <c r="F14836" s="1">
        <v>-1625.1102294921875</v>
      </c>
      <c r="G14836" t="s">
        <v>84</v>
      </c>
    </row>
    <row r="14837" spans="1:7" x14ac:dyDescent="0.2">
      <c r="A14837">
        <v>33</v>
      </c>
      <c r="B14837" t="s">
        <v>120</v>
      </c>
      <c r="C14837">
        <v>95</v>
      </c>
      <c r="D14837" s="1">
        <v>77.4227294921875</v>
      </c>
      <c r="E14837" s="1">
        <v>6019.6669921875</v>
      </c>
      <c r="F14837" s="1">
        <v>-1681.2554931640625</v>
      </c>
      <c r="G14837" t="s">
        <v>84</v>
      </c>
    </row>
    <row r="14838" spans="1:7" x14ac:dyDescent="0.2">
      <c r="A14838">
        <v>33</v>
      </c>
      <c r="B14838" t="s">
        <v>120</v>
      </c>
      <c r="C14838">
        <v>96</v>
      </c>
      <c r="D14838" s="1">
        <v>77.554908752441406</v>
      </c>
      <c r="E14838" s="1">
        <v>6002.4599609375</v>
      </c>
      <c r="F14838" s="1">
        <v>-1733.3365478515625</v>
      </c>
      <c r="G14838" t="s">
        <v>84</v>
      </c>
    </row>
    <row r="14839" spans="1:7" x14ac:dyDescent="0.2">
      <c r="A14839">
        <v>33</v>
      </c>
      <c r="B14839" t="s">
        <v>120</v>
      </c>
      <c r="C14839">
        <v>97</v>
      </c>
      <c r="D14839" s="1">
        <v>77.687088012695312</v>
      </c>
      <c r="E14839" s="1">
        <v>6381.4013671875</v>
      </c>
      <c r="F14839" s="1">
        <v>-1810.552001953125</v>
      </c>
      <c r="G14839" t="s">
        <v>84</v>
      </c>
    </row>
    <row r="14840" spans="1:7" x14ac:dyDescent="0.2">
      <c r="A14840">
        <v>33</v>
      </c>
      <c r="B14840" t="s">
        <v>120</v>
      </c>
      <c r="C14840">
        <v>98</v>
      </c>
      <c r="D14840" s="1">
        <v>77.819259643554688</v>
      </c>
      <c r="E14840" s="1">
        <v>6407.0361328125</v>
      </c>
      <c r="F14840" s="1">
        <v>-1935.0335693359375</v>
      </c>
      <c r="G14840" t="s">
        <v>84</v>
      </c>
    </row>
    <row r="14841" spans="1:7" x14ac:dyDescent="0.2">
      <c r="A14841">
        <v>33</v>
      </c>
      <c r="B14841" t="s">
        <v>120</v>
      </c>
      <c r="C14841">
        <v>99</v>
      </c>
      <c r="D14841" s="1">
        <v>77.951438903808594</v>
      </c>
      <c r="E14841" s="1">
        <v>6350.78466796875</v>
      </c>
      <c r="F14841" s="1">
        <v>-2112.837158203125</v>
      </c>
      <c r="G14841" t="s">
        <v>84</v>
      </c>
    </row>
    <row r="14842" spans="1:7" x14ac:dyDescent="0.2">
      <c r="A14842">
        <v>33</v>
      </c>
      <c r="B14842" t="s">
        <v>120</v>
      </c>
      <c r="C14842">
        <v>100</v>
      </c>
      <c r="D14842" s="1">
        <v>78.0836181640625</v>
      </c>
      <c r="E14842" s="1">
        <v>7180.28759765625</v>
      </c>
      <c r="F14842" s="1">
        <v>-2332.44384765625</v>
      </c>
      <c r="G14842" t="s">
        <v>84</v>
      </c>
    </row>
    <row r="14843" spans="1:7" x14ac:dyDescent="0.2">
      <c r="A14843">
        <v>33</v>
      </c>
      <c r="B14843" t="s">
        <v>120</v>
      </c>
      <c r="C14843">
        <v>101</v>
      </c>
      <c r="D14843" s="1">
        <v>78.215789794921875</v>
      </c>
      <c r="E14843" s="1">
        <v>6939.6689453125</v>
      </c>
      <c r="F14843" s="1">
        <v>-2570.32421875</v>
      </c>
      <c r="G14843" t="s">
        <v>84</v>
      </c>
    </row>
    <row r="14844" spans="1:7" x14ac:dyDescent="0.2">
      <c r="A14844">
        <v>33</v>
      </c>
      <c r="B14844" t="s">
        <v>120</v>
      </c>
      <c r="C14844">
        <v>102</v>
      </c>
      <c r="D14844" s="1">
        <v>78.347969055175781</v>
      </c>
      <c r="E14844" s="1">
        <v>7720.4072265625</v>
      </c>
      <c r="F14844" s="1">
        <v>-2800.35791015625</v>
      </c>
      <c r="G14844" t="s">
        <v>84</v>
      </c>
    </row>
    <row r="14845" spans="1:7" x14ac:dyDescent="0.2">
      <c r="A14845">
        <v>33</v>
      </c>
      <c r="B14845" t="s">
        <v>120</v>
      </c>
      <c r="C14845">
        <v>103</v>
      </c>
      <c r="D14845" s="1">
        <v>78.480148315429688</v>
      </c>
      <c r="E14845" s="1">
        <v>7787.5634765625</v>
      </c>
      <c r="F14845" s="1">
        <v>-3003.36328125</v>
      </c>
      <c r="G14845" t="s">
        <v>84</v>
      </c>
    </row>
    <row r="14846" spans="1:7" x14ac:dyDescent="0.2">
      <c r="A14846">
        <v>33</v>
      </c>
      <c r="B14846" t="s">
        <v>120</v>
      </c>
      <c r="C14846">
        <v>104</v>
      </c>
      <c r="D14846" s="1">
        <v>78.612319946289062</v>
      </c>
      <c r="E14846" s="1">
        <v>8469.6181640625</v>
      </c>
      <c r="F14846" s="1">
        <v>-3173.76123046875</v>
      </c>
      <c r="G14846" t="s">
        <v>84</v>
      </c>
    </row>
    <row r="14847" spans="1:7" x14ac:dyDescent="0.2">
      <c r="A14847">
        <v>33</v>
      </c>
      <c r="B14847" t="s">
        <v>120</v>
      </c>
      <c r="C14847">
        <v>105</v>
      </c>
      <c r="D14847" s="1">
        <v>78.744499206542969</v>
      </c>
      <c r="E14847" s="1">
        <v>9116.7275390625</v>
      </c>
      <c r="F14847" s="1">
        <v>-3321.36669921875</v>
      </c>
      <c r="G14847" t="s">
        <v>84</v>
      </c>
    </row>
    <row r="14848" spans="1:7" x14ac:dyDescent="0.2">
      <c r="A14848">
        <v>33</v>
      </c>
      <c r="B14848" t="s">
        <v>120</v>
      </c>
      <c r="C14848">
        <v>106</v>
      </c>
      <c r="D14848" s="1">
        <v>78.876678466796875</v>
      </c>
      <c r="E14848" s="1">
        <v>8983.31640625</v>
      </c>
      <c r="F14848" s="1">
        <v>-3467.6650390625</v>
      </c>
      <c r="G14848" t="s">
        <v>84</v>
      </c>
    </row>
    <row r="14849" spans="1:7" x14ac:dyDescent="0.2">
      <c r="A14849">
        <v>33</v>
      </c>
      <c r="B14849" t="s">
        <v>120</v>
      </c>
      <c r="C14849">
        <v>107</v>
      </c>
      <c r="D14849" s="1">
        <v>79.008857727050781</v>
      </c>
      <c r="E14849" s="1">
        <v>9707.2548828125</v>
      </c>
      <c r="F14849" s="1">
        <v>-3637.7001953125</v>
      </c>
      <c r="G14849" t="s">
        <v>84</v>
      </c>
    </row>
    <row r="14850" spans="1:7" x14ac:dyDescent="0.2">
      <c r="A14850">
        <v>33</v>
      </c>
      <c r="B14850" t="s">
        <v>120</v>
      </c>
      <c r="C14850">
        <v>108</v>
      </c>
      <c r="D14850" s="1">
        <v>79.141029357910156</v>
      </c>
      <c r="E14850" s="1">
        <v>10275.3740234375</v>
      </c>
      <c r="F14850" s="1">
        <v>-3850.5703125</v>
      </c>
      <c r="G14850" t="s">
        <v>84</v>
      </c>
    </row>
    <row r="14851" spans="1:7" x14ac:dyDescent="0.2">
      <c r="A14851">
        <v>33</v>
      </c>
      <c r="B14851" t="s">
        <v>120</v>
      </c>
      <c r="C14851">
        <v>109</v>
      </c>
      <c r="D14851" s="1">
        <v>79.273208618164062</v>
      </c>
      <c r="E14851" s="1">
        <v>10353.1005859375</v>
      </c>
      <c r="F14851" s="1">
        <v>-4112.181640625</v>
      </c>
      <c r="G14851" t="s">
        <v>84</v>
      </c>
    </row>
    <row r="14852" spans="1:7" x14ac:dyDescent="0.2">
      <c r="A14852">
        <v>33</v>
      </c>
      <c r="B14852" t="s">
        <v>120</v>
      </c>
      <c r="C14852">
        <v>110</v>
      </c>
      <c r="D14852" s="1">
        <v>79.405387878417969</v>
      </c>
      <c r="E14852" s="1">
        <v>10982.494140625</v>
      </c>
      <c r="F14852" s="1">
        <v>-4413.40185546875</v>
      </c>
      <c r="G14852" t="s">
        <v>84</v>
      </c>
    </row>
    <row r="14853" spans="1:7" x14ac:dyDescent="0.2">
      <c r="A14853">
        <v>33</v>
      </c>
      <c r="B14853" t="s">
        <v>120</v>
      </c>
      <c r="C14853">
        <v>111</v>
      </c>
      <c r="D14853" s="1">
        <v>79.537567138671875</v>
      </c>
      <c r="E14853" s="1">
        <v>11639.5029296875</v>
      </c>
      <c r="F14853" s="1">
        <v>-4734.5478515625</v>
      </c>
      <c r="G14853" t="s">
        <v>84</v>
      </c>
    </row>
    <row r="14854" spans="1:7" x14ac:dyDescent="0.2">
      <c r="A14854">
        <v>33</v>
      </c>
      <c r="B14854" t="s">
        <v>120</v>
      </c>
      <c r="C14854">
        <v>112</v>
      </c>
      <c r="D14854" s="1">
        <v>79.66973876953125</v>
      </c>
      <c r="E14854" s="1">
        <v>12336.734375</v>
      </c>
      <c r="F14854" s="1">
        <v>-5054.2763671875</v>
      </c>
      <c r="G14854" t="s">
        <v>84</v>
      </c>
    </row>
    <row r="14855" spans="1:7" x14ac:dyDescent="0.2">
      <c r="A14855">
        <v>33</v>
      </c>
      <c r="B14855" t="s">
        <v>120</v>
      </c>
      <c r="C14855">
        <v>113</v>
      </c>
      <c r="D14855" s="1">
        <v>79.801918029785156</v>
      </c>
      <c r="E14855" s="1">
        <v>12967.2001953125</v>
      </c>
      <c r="F14855" s="1">
        <v>-5358.67724609375</v>
      </c>
      <c r="G14855" t="s">
        <v>84</v>
      </c>
    </row>
    <row r="14856" spans="1:7" x14ac:dyDescent="0.2">
      <c r="A14856">
        <v>33</v>
      </c>
      <c r="B14856" t="s">
        <v>120</v>
      </c>
      <c r="C14856">
        <v>114</v>
      </c>
      <c r="D14856" s="1">
        <v>79.934097290039062</v>
      </c>
      <c r="E14856" s="1">
        <v>13890.3291015625</v>
      </c>
      <c r="F14856" s="1">
        <v>-5646.30859375</v>
      </c>
      <c r="G14856" t="s">
        <v>84</v>
      </c>
    </row>
    <row r="14857" spans="1:7" x14ac:dyDescent="0.2">
      <c r="A14857">
        <v>33</v>
      </c>
      <c r="B14857" t="s">
        <v>120</v>
      </c>
      <c r="C14857">
        <v>115</v>
      </c>
      <c r="D14857" s="1">
        <v>80.066268920898438</v>
      </c>
      <c r="E14857" s="1">
        <v>14422.1943359375</v>
      </c>
      <c r="F14857" s="1">
        <v>-5927.14599609375</v>
      </c>
      <c r="G14857" t="s">
        <v>84</v>
      </c>
    </row>
    <row r="14858" spans="1:7" x14ac:dyDescent="0.2">
      <c r="A14858">
        <v>33</v>
      </c>
      <c r="B14858" t="s">
        <v>120</v>
      </c>
      <c r="C14858">
        <v>116</v>
      </c>
      <c r="D14858" s="1">
        <v>80.198448181152344</v>
      </c>
      <c r="E14858" s="1">
        <v>15200.22265625</v>
      </c>
      <c r="F14858" s="1">
        <v>-6216.666015625</v>
      </c>
      <c r="G14858" t="s">
        <v>84</v>
      </c>
    </row>
    <row r="14859" spans="1:7" x14ac:dyDescent="0.2">
      <c r="A14859">
        <v>33</v>
      </c>
      <c r="B14859" t="s">
        <v>120</v>
      </c>
      <c r="C14859">
        <v>117</v>
      </c>
      <c r="D14859" s="1">
        <v>80.33062744140625</v>
      </c>
      <c r="E14859" s="1">
        <v>16202.7294921875</v>
      </c>
      <c r="F14859" s="1">
        <v>-6528.0302734375</v>
      </c>
      <c r="G14859" t="s">
        <v>84</v>
      </c>
    </row>
    <row r="14860" spans="1:7" x14ac:dyDescent="0.2">
      <c r="A14860">
        <v>33</v>
      </c>
      <c r="B14860" t="s">
        <v>120</v>
      </c>
      <c r="C14860">
        <v>118</v>
      </c>
      <c r="D14860" s="1">
        <v>80.462799072265625</v>
      </c>
      <c r="E14860" s="1">
        <v>16677.71484375</v>
      </c>
      <c r="F14860" s="1">
        <v>-6865.51806640625</v>
      </c>
      <c r="G14860" t="s">
        <v>84</v>
      </c>
    </row>
    <row r="14861" spans="1:7" x14ac:dyDescent="0.2">
      <c r="A14861">
        <v>33</v>
      </c>
      <c r="B14861" t="s">
        <v>120</v>
      </c>
      <c r="C14861">
        <v>119</v>
      </c>
      <c r="D14861" s="1">
        <v>80.594978332519531</v>
      </c>
      <c r="E14861" s="1">
        <v>17869.201171875</v>
      </c>
      <c r="F14861" s="1">
        <v>-7221.5859375</v>
      </c>
      <c r="G14861" t="s">
        <v>84</v>
      </c>
    </row>
    <row r="14862" spans="1:7" x14ac:dyDescent="0.2">
      <c r="A14862">
        <v>33</v>
      </c>
      <c r="B14862" t="s">
        <v>120</v>
      </c>
      <c r="C14862">
        <v>120</v>
      </c>
      <c r="D14862" s="1">
        <v>80.727157592773438</v>
      </c>
      <c r="E14862" s="1">
        <v>18655.150390625</v>
      </c>
      <c r="F14862" s="1">
        <v>-7578.80615234375</v>
      </c>
      <c r="G14862" t="s">
        <v>84</v>
      </c>
    </row>
    <row r="14863" spans="1:7" x14ac:dyDescent="0.2">
      <c r="A14863">
        <v>33</v>
      </c>
      <c r="B14863" t="s">
        <v>120</v>
      </c>
      <c r="C14863">
        <v>121</v>
      </c>
      <c r="D14863" s="1">
        <v>80.859329223632812</v>
      </c>
      <c r="E14863" s="1">
        <v>19580.234375</v>
      </c>
      <c r="F14863" s="1">
        <v>-7916.42919921875</v>
      </c>
      <c r="G14863" t="s">
        <v>84</v>
      </c>
    </row>
    <row r="14864" spans="1:7" x14ac:dyDescent="0.2">
      <c r="A14864">
        <v>33</v>
      </c>
      <c r="B14864" t="s">
        <v>120</v>
      </c>
      <c r="C14864">
        <v>122</v>
      </c>
      <c r="D14864" s="1">
        <v>80.991508483886719</v>
      </c>
      <c r="E14864" s="1">
        <v>20978.166015625</v>
      </c>
      <c r="F14864" s="1">
        <v>-8219.208984375</v>
      </c>
      <c r="G14864" t="s">
        <v>84</v>
      </c>
    </row>
    <row r="14865" spans="1:7" x14ac:dyDescent="0.2">
      <c r="A14865">
        <v>33</v>
      </c>
      <c r="B14865" t="s">
        <v>120</v>
      </c>
      <c r="C14865">
        <v>123</v>
      </c>
      <c r="D14865" s="1">
        <v>81.123687744140625</v>
      </c>
      <c r="E14865" s="1">
        <v>22082.44921875</v>
      </c>
      <c r="F14865" s="1">
        <v>-8484.4814453125</v>
      </c>
      <c r="G14865" t="s">
        <v>84</v>
      </c>
    </row>
    <row r="14866" spans="1:7" x14ac:dyDescent="0.2">
      <c r="A14866">
        <v>33</v>
      </c>
      <c r="B14866" t="s">
        <v>120</v>
      </c>
      <c r="C14866">
        <v>124</v>
      </c>
      <c r="D14866" s="1">
        <v>81.255859375</v>
      </c>
      <c r="E14866" s="1">
        <v>23139.505859375</v>
      </c>
      <c r="F14866" s="1">
        <v>-8723.978515625</v>
      </c>
      <c r="G14866" t="s">
        <v>84</v>
      </c>
    </row>
    <row r="14867" spans="1:7" x14ac:dyDescent="0.2">
      <c r="A14867">
        <v>33</v>
      </c>
      <c r="B14867" t="s">
        <v>120</v>
      </c>
      <c r="C14867">
        <v>125</v>
      </c>
      <c r="D14867" s="1">
        <v>81.388038635253906</v>
      </c>
      <c r="E14867" s="1">
        <v>24130.642578125</v>
      </c>
      <c r="F14867" s="1">
        <v>-8959.646484375</v>
      </c>
      <c r="G14867" t="s">
        <v>84</v>
      </c>
    </row>
    <row r="14868" spans="1:7" x14ac:dyDescent="0.2">
      <c r="A14868">
        <v>33</v>
      </c>
      <c r="B14868" t="s">
        <v>120</v>
      </c>
      <c r="C14868">
        <v>126</v>
      </c>
      <c r="D14868" s="1">
        <v>81.520217895507812</v>
      </c>
      <c r="E14868" s="1">
        <v>25541.833984375</v>
      </c>
      <c r="F14868" s="1">
        <v>-9215.6298828125</v>
      </c>
      <c r="G14868" t="s">
        <v>84</v>
      </c>
    </row>
    <row r="14869" spans="1:7" x14ac:dyDescent="0.2">
      <c r="A14869">
        <v>33</v>
      </c>
      <c r="B14869" t="s">
        <v>120</v>
      </c>
      <c r="C14869">
        <v>127</v>
      </c>
      <c r="D14869" s="1">
        <v>81.652389526367188</v>
      </c>
      <c r="E14869" s="1">
        <v>26561.859375</v>
      </c>
      <c r="F14869" s="1">
        <v>-9509.822265625</v>
      </c>
      <c r="G14869" t="s">
        <v>84</v>
      </c>
    </row>
    <row r="14870" spans="1:7" x14ac:dyDescent="0.2">
      <c r="A14870">
        <v>33</v>
      </c>
      <c r="B14870" t="s">
        <v>120</v>
      </c>
      <c r="C14870">
        <v>128</v>
      </c>
      <c r="D14870" s="1">
        <v>81.784568786621094</v>
      </c>
      <c r="E14870" s="1">
        <v>27609.97265625</v>
      </c>
      <c r="F14870" s="1">
        <v>-9847.2998046875</v>
      </c>
      <c r="G14870" t="s">
        <v>84</v>
      </c>
    </row>
    <row r="14871" spans="1:7" x14ac:dyDescent="0.2">
      <c r="A14871">
        <v>33</v>
      </c>
      <c r="B14871" t="s">
        <v>120</v>
      </c>
      <c r="C14871">
        <v>129</v>
      </c>
      <c r="D14871" s="1">
        <v>81.916748046875</v>
      </c>
      <c r="E14871" s="1">
        <v>29206.830078125</v>
      </c>
      <c r="F14871" s="1">
        <v>-10216.8427734375</v>
      </c>
      <c r="G14871" t="s">
        <v>84</v>
      </c>
    </row>
    <row r="14872" spans="1:7" x14ac:dyDescent="0.2">
      <c r="A14872">
        <v>33</v>
      </c>
      <c r="B14872" t="s">
        <v>120</v>
      </c>
      <c r="C14872">
        <v>130</v>
      </c>
      <c r="D14872" s="1">
        <v>82.048919677734375</v>
      </c>
      <c r="E14872" s="1">
        <v>30298.958984375</v>
      </c>
      <c r="F14872" s="1">
        <v>-10590.6572265625</v>
      </c>
      <c r="G14872" t="s">
        <v>84</v>
      </c>
    </row>
    <row r="14873" spans="1:7" x14ac:dyDescent="0.2">
      <c r="A14873">
        <v>33</v>
      </c>
      <c r="B14873" t="s">
        <v>120</v>
      </c>
      <c r="C14873">
        <v>131</v>
      </c>
      <c r="D14873" s="1">
        <v>82.181098937988281</v>
      </c>
      <c r="E14873" s="1">
        <v>31588.62109375</v>
      </c>
      <c r="F14873" s="1">
        <v>-10927.0361328125</v>
      </c>
      <c r="G14873" t="s">
        <v>84</v>
      </c>
    </row>
    <row r="14874" spans="1:7" x14ac:dyDescent="0.2">
      <c r="A14874">
        <v>33</v>
      </c>
      <c r="B14874" t="s">
        <v>120</v>
      </c>
      <c r="C14874">
        <v>132</v>
      </c>
      <c r="D14874" s="1">
        <v>82.313278198242188</v>
      </c>
      <c r="E14874" s="1">
        <v>33502.71484375</v>
      </c>
      <c r="F14874" s="1">
        <v>-11174.5810546875</v>
      </c>
      <c r="G14874" t="s">
        <v>84</v>
      </c>
    </row>
    <row r="14875" spans="1:7" x14ac:dyDescent="0.2">
      <c r="A14875">
        <v>33</v>
      </c>
      <c r="B14875" t="s">
        <v>120</v>
      </c>
      <c r="C14875">
        <v>133</v>
      </c>
      <c r="D14875" s="1">
        <v>82.445457458496094</v>
      </c>
      <c r="E14875" s="1">
        <v>35099.5859375</v>
      </c>
      <c r="F14875" s="1">
        <v>-11277.0224609375</v>
      </c>
      <c r="G14875" t="s">
        <v>84</v>
      </c>
    </row>
    <row r="14876" spans="1:7" x14ac:dyDescent="0.2">
      <c r="A14876">
        <v>33</v>
      </c>
      <c r="B14876" t="s">
        <v>120</v>
      </c>
      <c r="C14876">
        <v>134</v>
      </c>
      <c r="D14876" s="1">
        <v>82.57763671875</v>
      </c>
      <c r="E14876" s="1">
        <v>36300.38671875</v>
      </c>
      <c r="F14876" s="1">
        <v>-11179.4580078125</v>
      </c>
      <c r="G14876" t="s">
        <v>84</v>
      </c>
    </row>
    <row r="14877" spans="1:7" x14ac:dyDescent="0.2">
      <c r="A14877">
        <v>33</v>
      </c>
      <c r="B14877" t="s">
        <v>120</v>
      </c>
      <c r="C14877">
        <v>135</v>
      </c>
      <c r="D14877" s="1">
        <v>82.709808349609375</v>
      </c>
      <c r="E14877" s="1">
        <v>37902.66796875</v>
      </c>
      <c r="F14877" s="1">
        <v>-10837.6201171875</v>
      </c>
      <c r="G14877" t="s">
        <v>84</v>
      </c>
    </row>
    <row r="14878" spans="1:7" x14ac:dyDescent="0.2">
      <c r="A14878">
        <v>33</v>
      </c>
      <c r="B14878" t="s">
        <v>120</v>
      </c>
      <c r="C14878">
        <v>136</v>
      </c>
      <c r="D14878" s="1">
        <v>82.841987609863281</v>
      </c>
      <c r="E14878" s="1">
        <v>39983.28125</v>
      </c>
      <c r="F14878" s="1">
        <v>-10230.5107421875</v>
      </c>
      <c r="G14878" t="s">
        <v>84</v>
      </c>
    </row>
    <row r="14879" spans="1:7" x14ac:dyDescent="0.2">
      <c r="A14879">
        <v>33</v>
      </c>
      <c r="B14879" t="s">
        <v>120</v>
      </c>
      <c r="C14879">
        <v>137</v>
      </c>
      <c r="D14879" s="1">
        <v>82.974166870117188</v>
      </c>
      <c r="E14879" s="1">
        <v>41281.48828125</v>
      </c>
      <c r="F14879" s="1">
        <v>-9371.9345703125</v>
      </c>
      <c r="G14879" t="s">
        <v>84</v>
      </c>
    </row>
    <row r="14880" spans="1:7" x14ac:dyDescent="0.2">
      <c r="A14880">
        <v>33</v>
      </c>
      <c r="B14880" t="s">
        <v>120</v>
      </c>
      <c r="C14880">
        <v>138</v>
      </c>
      <c r="D14880" s="1">
        <v>83.106338500976562</v>
      </c>
      <c r="E14880" s="1">
        <v>42672.6796875</v>
      </c>
      <c r="F14880" s="1">
        <v>-8314.0068359375</v>
      </c>
      <c r="G14880" t="s">
        <v>84</v>
      </c>
    </row>
    <row r="14881" spans="1:7" x14ac:dyDescent="0.2">
      <c r="A14881">
        <v>33</v>
      </c>
      <c r="B14881" t="s">
        <v>120</v>
      </c>
      <c r="C14881">
        <v>139</v>
      </c>
      <c r="D14881" s="1">
        <v>83.238517761230469</v>
      </c>
      <c r="E14881" s="1">
        <v>43602.6171875</v>
      </c>
      <c r="F14881" s="1">
        <v>-7138.23828125</v>
      </c>
      <c r="G14881" t="s">
        <v>84</v>
      </c>
    </row>
    <row r="14882" spans="1:7" x14ac:dyDescent="0.2">
      <c r="A14882">
        <v>33</v>
      </c>
      <c r="B14882" t="s">
        <v>120</v>
      </c>
      <c r="C14882">
        <v>140</v>
      </c>
      <c r="D14882" s="1">
        <v>83.370697021484375</v>
      </c>
      <c r="E14882" s="1">
        <v>44554.171875</v>
      </c>
      <c r="F14882" s="1">
        <v>-5937.294921875</v>
      </c>
      <c r="G14882" t="s">
        <v>84</v>
      </c>
    </row>
    <row r="14883" spans="1:7" x14ac:dyDescent="0.2">
      <c r="A14883">
        <v>33</v>
      </c>
      <c r="B14883" t="s">
        <v>120</v>
      </c>
      <c r="C14883">
        <v>141</v>
      </c>
      <c r="D14883" s="1">
        <v>83.50286865234375</v>
      </c>
      <c r="E14883" s="1">
        <v>44921.24609375</v>
      </c>
      <c r="F14883" s="1">
        <v>-4795.134765625</v>
      </c>
      <c r="G14883" t="s">
        <v>84</v>
      </c>
    </row>
    <row r="14884" spans="1:7" x14ac:dyDescent="0.2">
      <c r="A14884">
        <v>33</v>
      </c>
      <c r="B14884" t="s">
        <v>120</v>
      </c>
      <c r="C14884">
        <v>142</v>
      </c>
      <c r="D14884" s="1">
        <v>83.635047912597656</v>
      </c>
      <c r="E14884" s="1">
        <v>45467.71484375</v>
      </c>
      <c r="F14884" s="1">
        <v>-3773.65234375</v>
      </c>
      <c r="G14884" t="s">
        <v>84</v>
      </c>
    </row>
    <row r="14885" spans="1:7" x14ac:dyDescent="0.2">
      <c r="A14885">
        <v>33</v>
      </c>
      <c r="B14885" t="s">
        <v>120</v>
      </c>
      <c r="C14885">
        <v>143</v>
      </c>
      <c r="D14885" s="1">
        <v>83.767227172851562</v>
      </c>
      <c r="E14885" s="1">
        <v>45667.87890625</v>
      </c>
      <c r="F14885" s="1">
        <v>-2908.396484375</v>
      </c>
      <c r="G14885" t="s">
        <v>84</v>
      </c>
    </row>
    <row r="14886" spans="1:7" x14ac:dyDescent="0.2">
      <c r="A14886">
        <v>33</v>
      </c>
      <c r="B14886" t="s">
        <v>120</v>
      </c>
      <c r="C14886">
        <v>144</v>
      </c>
      <c r="D14886" s="1">
        <v>83.899398803710938</v>
      </c>
      <c r="E14886" s="1">
        <v>46203.70703125</v>
      </c>
      <c r="F14886" s="1">
        <v>-2210.91845703125</v>
      </c>
      <c r="G14886" t="s">
        <v>84</v>
      </c>
    </row>
    <row r="14887" spans="1:7" x14ac:dyDescent="0.2">
      <c r="A14887">
        <v>33</v>
      </c>
      <c r="B14887" t="s">
        <v>120</v>
      </c>
      <c r="C14887">
        <v>145</v>
      </c>
      <c r="D14887" s="1">
        <v>84.031578063964844</v>
      </c>
      <c r="E14887" s="1">
        <v>46030.9921875</v>
      </c>
      <c r="F14887" s="1">
        <v>-1673.539794921875</v>
      </c>
      <c r="G14887" t="s">
        <v>84</v>
      </c>
    </row>
    <row r="14888" spans="1:7" x14ac:dyDescent="0.2">
      <c r="A14888">
        <v>33</v>
      </c>
      <c r="B14888" t="s">
        <v>120</v>
      </c>
      <c r="C14888">
        <v>146</v>
      </c>
      <c r="D14888" s="1">
        <v>84.16375732421875</v>
      </c>
      <c r="E14888" s="1">
        <v>46132.07421875</v>
      </c>
      <c r="F14888" s="1">
        <v>-1274.54150390625</v>
      </c>
      <c r="G14888" t="s">
        <v>84</v>
      </c>
    </row>
    <row r="14889" spans="1:7" x14ac:dyDescent="0.2">
      <c r="A14889">
        <v>33</v>
      </c>
      <c r="B14889" t="s">
        <v>120</v>
      </c>
      <c r="C14889">
        <v>147</v>
      </c>
      <c r="D14889" s="1">
        <v>84.295928955078125</v>
      </c>
      <c r="E14889" s="1">
        <v>46171.875</v>
      </c>
      <c r="F14889" s="1">
        <v>-983.78826904296875</v>
      </c>
      <c r="G14889" t="s">
        <v>84</v>
      </c>
    </row>
    <row r="14890" spans="1:7" x14ac:dyDescent="0.2">
      <c r="A14890">
        <v>33</v>
      </c>
      <c r="B14890" t="s">
        <v>120</v>
      </c>
      <c r="C14890">
        <v>148</v>
      </c>
      <c r="D14890" s="1">
        <v>84.428108215332031</v>
      </c>
      <c r="E14890" s="1">
        <v>46478.6015625</v>
      </c>
      <c r="F14890" s="1">
        <v>-768.980712890625</v>
      </c>
      <c r="G14890" t="s">
        <v>84</v>
      </c>
    </row>
    <row r="14891" spans="1:7" x14ac:dyDescent="0.2">
      <c r="A14891">
        <v>33</v>
      </c>
      <c r="B14891" t="s">
        <v>120</v>
      </c>
      <c r="C14891">
        <v>149</v>
      </c>
      <c r="D14891" s="1">
        <v>84.560287475585938</v>
      </c>
      <c r="E14891" s="1">
        <v>46445.86328125</v>
      </c>
      <c r="F14891" s="1">
        <v>-602.1756591796875</v>
      </c>
      <c r="G14891" t="s">
        <v>84</v>
      </c>
    </row>
    <row r="14892" spans="1:7" x14ac:dyDescent="0.2">
      <c r="A14892">
        <v>33</v>
      </c>
      <c r="B14892" t="s">
        <v>120</v>
      </c>
      <c r="C14892">
        <v>150</v>
      </c>
      <c r="D14892" s="1">
        <v>84.692459106445312</v>
      </c>
      <c r="E14892" s="1">
        <v>46429.88671875</v>
      </c>
      <c r="F14892" s="1">
        <v>-464.4052734375</v>
      </c>
      <c r="G14892" t="s">
        <v>84</v>
      </c>
    </row>
    <row r="14893" spans="1:7" x14ac:dyDescent="0.2">
      <c r="A14893">
        <v>33</v>
      </c>
      <c r="B14893" t="s">
        <v>120</v>
      </c>
      <c r="C14893">
        <v>151</v>
      </c>
      <c r="D14893" s="1">
        <v>84.824638366699219</v>
      </c>
      <c r="E14893" s="1">
        <v>46347.9765625</v>
      </c>
      <c r="F14893" s="1">
        <v>-347.61282348632812</v>
      </c>
      <c r="G14893" t="s">
        <v>84</v>
      </c>
    </row>
    <row r="14894" spans="1:7" x14ac:dyDescent="0.2">
      <c r="A14894">
        <v>33</v>
      </c>
      <c r="B14894" t="s">
        <v>120</v>
      </c>
      <c r="C14894">
        <v>152</v>
      </c>
      <c r="D14894" s="1">
        <v>84.956817626953125</v>
      </c>
      <c r="E14894" s="1">
        <v>46730.8515625</v>
      </c>
      <c r="F14894" s="1">
        <v>-112.509765625</v>
      </c>
      <c r="G14894" t="s">
        <v>84</v>
      </c>
    </row>
    <row r="14895" spans="1:7" x14ac:dyDescent="0.2">
      <c r="A14895">
        <v>33</v>
      </c>
      <c r="B14895" t="s">
        <v>120</v>
      </c>
      <c r="C14895">
        <v>153</v>
      </c>
      <c r="D14895" s="1">
        <v>85.0889892578125</v>
      </c>
      <c r="E14895" s="1">
        <v>46632.17578125</v>
      </c>
      <c r="F14895" s="1">
        <v>83.573516845703125</v>
      </c>
      <c r="G14895" t="s">
        <v>84</v>
      </c>
    </row>
    <row r="14896" spans="1:7" x14ac:dyDescent="0.2">
      <c r="A14896">
        <v>33</v>
      </c>
      <c r="B14896" t="s">
        <v>120</v>
      </c>
      <c r="C14896">
        <v>154</v>
      </c>
      <c r="D14896" s="1">
        <v>85.221168518066406</v>
      </c>
      <c r="E14896" s="1">
        <v>46295.45703125</v>
      </c>
      <c r="F14896" s="1">
        <v>181.46176147460938</v>
      </c>
      <c r="G14896" t="s">
        <v>84</v>
      </c>
    </row>
    <row r="14897" spans="1:7" x14ac:dyDescent="0.2">
      <c r="A14897">
        <v>33</v>
      </c>
      <c r="B14897" t="s">
        <v>120</v>
      </c>
      <c r="C14897">
        <v>155</v>
      </c>
      <c r="D14897" s="1">
        <v>85.353347778320312</v>
      </c>
      <c r="E14897" s="1">
        <v>46415.5</v>
      </c>
      <c r="F14897" s="1">
        <v>185.22525024414062</v>
      </c>
      <c r="G14897" t="s">
        <v>84</v>
      </c>
    </row>
    <row r="14898" spans="1:7" x14ac:dyDescent="0.2">
      <c r="A14898">
        <v>33</v>
      </c>
      <c r="B14898" t="s">
        <v>120</v>
      </c>
      <c r="C14898">
        <v>156</v>
      </c>
      <c r="D14898" s="1">
        <v>85.485527038574219</v>
      </c>
      <c r="E14898" s="1">
        <v>46573.9609375</v>
      </c>
      <c r="F14898" s="1">
        <v>119.57305908203125</v>
      </c>
      <c r="G14898" t="s">
        <v>84</v>
      </c>
    </row>
    <row r="14899" spans="1:7" x14ac:dyDescent="0.2">
      <c r="A14899">
        <v>33</v>
      </c>
      <c r="B14899" t="s">
        <v>120</v>
      </c>
      <c r="C14899">
        <v>157</v>
      </c>
      <c r="D14899" s="1">
        <v>85.617706298828125</v>
      </c>
      <c r="E14899" s="1">
        <v>46148.87890625</v>
      </c>
      <c r="F14899" s="1">
        <v>21.913421630859375</v>
      </c>
      <c r="G14899" t="s">
        <v>84</v>
      </c>
    </row>
    <row r="14900" spans="1:7" x14ac:dyDescent="0.2">
      <c r="A14900">
        <v>33</v>
      </c>
      <c r="B14900" t="s">
        <v>120</v>
      </c>
      <c r="C14900">
        <v>158</v>
      </c>
      <c r="D14900" s="1">
        <v>85.7498779296875</v>
      </c>
      <c r="E14900" s="1">
        <v>46734.54296875</v>
      </c>
      <c r="F14900" s="1">
        <v>-69.084716796875</v>
      </c>
      <c r="G14900" t="s">
        <v>84</v>
      </c>
    </row>
    <row r="14901" spans="1:7" x14ac:dyDescent="0.2">
      <c r="A14901">
        <v>33</v>
      </c>
      <c r="B14901" t="s">
        <v>120</v>
      </c>
      <c r="C14901">
        <v>159</v>
      </c>
      <c r="D14901" s="1">
        <v>85.882057189941406</v>
      </c>
      <c r="E14901" s="1">
        <v>46494.58984375</v>
      </c>
      <c r="F14901" s="1">
        <v>-120.99893188476562</v>
      </c>
      <c r="G14901" t="s">
        <v>84</v>
      </c>
    </row>
    <row r="14902" spans="1:7" x14ac:dyDescent="0.2">
      <c r="A14902">
        <v>33</v>
      </c>
      <c r="B14902" t="s">
        <v>120</v>
      </c>
      <c r="C14902">
        <v>160</v>
      </c>
      <c r="D14902" s="1">
        <v>86.014236450195312</v>
      </c>
      <c r="E14902" s="1">
        <v>46384.55859375</v>
      </c>
      <c r="F14902" s="1">
        <v>-111.2589111328125</v>
      </c>
      <c r="G14902" t="s">
        <v>84</v>
      </c>
    </row>
    <row r="14903" spans="1:7" x14ac:dyDescent="0.2">
      <c r="A14903">
        <v>33</v>
      </c>
      <c r="B14903" t="s">
        <v>120</v>
      </c>
      <c r="C14903">
        <v>161</v>
      </c>
      <c r="D14903" s="1">
        <v>86.146408081054688</v>
      </c>
      <c r="E14903" s="1">
        <v>46481.81640625</v>
      </c>
      <c r="F14903" s="1">
        <v>-31.350494384765625</v>
      </c>
      <c r="G14903" t="s">
        <v>84</v>
      </c>
    </row>
    <row r="14904" spans="1:7" x14ac:dyDescent="0.2">
      <c r="A14904">
        <v>33</v>
      </c>
      <c r="B14904" t="s">
        <v>120</v>
      </c>
      <c r="C14904">
        <v>162</v>
      </c>
      <c r="D14904" s="1">
        <v>86.278587341308594</v>
      </c>
      <c r="E14904" s="1">
        <v>46538.19921875</v>
      </c>
      <c r="F14904" s="1">
        <v>107.1558837890625</v>
      </c>
      <c r="G14904" t="s">
        <v>84</v>
      </c>
    </row>
    <row r="14905" spans="1:7" x14ac:dyDescent="0.2">
      <c r="A14905">
        <v>33</v>
      </c>
      <c r="B14905" t="s">
        <v>120</v>
      </c>
      <c r="C14905">
        <v>163</v>
      </c>
      <c r="D14905" s="1">
        <v>86.4107666015625</v>
      </c>
      <c r="E14905" s="1">
        <v>46865.00390625</v>
      </c>
      <c r="F14905" s="1">
        <v>272.20855712890625</v>
      </c>
      <c r="G14905" t="s">
        <v>84</v>
      </c>
    </row>
    <row r="14906" spans="1:7" x14ac:dyDescent="0.2">
      <c r="A14906">
        <v>33</v>
      </c>
      <c r="B14906" t="s">
        <v>120</v>
      </c>
      <c r="C14906">
        <v>164</v>
      </c>
      <c r="D14906" s="1">
        <v>86.542938232421875</v>
      </c>
      <c r="E14906" s="1">
        <v>46574.55078125</v>
      </c>
      <c r="F14906" s="1">
        <v>423.04656982421875</v>
      </c>
      <c r="G14906" t="s">
        <v>84</v>
      </c>
    </row>
    <row r="14907" spans="1:7" x14ac:dyDescent="0.2">
      <c r="A14907">
        <v>33</v>
      </c>
      <c r="B14907" t="s">
        <v>120</v>
      </c>
      <c r="C14907">
        <v>165</v>
      </c>
      <c r="D14907" s="1">
        <v>86.675117492675781</v>
      </c>
      <c r="E14907" s="1">
        <v>46467.59765625</v>
      </c>
      <c r="F14907" s="1">
        <v>529.75628662109375</v>
      </c>
      <c r="G14907" t="s">
        <v>84</v>
      </c>
    </row>
    <row r="14908" spans="1:7" x14ac:dyDescent="0.2">
      <c r="A14908">
        <v>33</v>
      </c>
      <c r="B14908" t="s">
        <v>120</v>
      </c>
      <c r="C14908">
        <v>166</v>
      </c>
      <c r="D14908" s="1">
        <v>86.807296752929688</v>
      </c>
      <c r="E14908" s="1">
        <v>46424.1484375</v>
      </c>
      <c r="F14908" s="1">
        <v>585.99505615234375</v>
      </c>
      <c r="G14908" t="s">
        <v>84</v>
      </c>
    </row>
    <row r="14909" spans="1:7" x14ac:dyDescent="0.2">
      <c r="A14909">
        <v>33</v>
      </c>
      <c r="B14909" t="s">
        <v>120</v>
      </c>
      <c r="C14909">
        <v>167</v>
      </c>
      <c r="D14909" s="1">
        <v>86.939468383789062</v>
      </c>
      <c r="E14909" s="1">
        <v>46345.390625</v>
      </c>
      <c r="F14909" s="1">
        <v>605.10906982421875</v>
      </c>
      <c r="G14909" t="s">
        <v>84</v>
      </c>
    </row>
    <row r="14910" spans="1:7" x14ac:dyDescent="0.2">
      <c r="A14910">
        <v>33</v>
      </c>
      <c r="B14910" t="s">
        <v>120</v>
      </c>
      <c r="C14910">
        <v>168</v>
      </c>
      <c r="D14910" s="1">
        <v>87.071647644042969</v>
      </c>
      <c r="E14910" s="1">
        <v>46616.58984375</v>
      </c>
      <c r="F14910" s="1">
        <v>603.24578857421875</v>
      </c>
      <c r="G14910" t="s">
        <v>84</v>
      </c>
    </row>
    <row r="14911" spans="1:7" x14ac:dyDescent="0.2">
      <c r="A14911">
        <v>33</v>
      </c>
      <c r="B14911" t="s">
        <v>120</v>
      </c>
      <c r="C14911">
        <v>169</v>
      </c>
      <c r="D14911" s="1">
        <v>87.203826904296875</v>
      </c>
      <c r="E14911" s="1">
        <v>46619.73046875</v>
      </c>
      <c r="F14911" s="1">
        <v>585.55389404296875</v>
      </c>
      <c r="G14911" t="s">
        <v>84</v>
      </c>
    </row>
    <row r="14912" spans="1:7" x14ac:dyDescent="0.2">
      <c r="A14912">
        <v>33</v>
      </c>
      <c r="B14912" t="s">
        <v>120</v>
      </c>
      <c r="C14912">
        <v>170</v>
      </c>
      <c r="D14912" s="1">
        <v>87.33599853515625</v>
      </c>
      <c r="E14912" s="1">
        <v>46319.75</v>
      </c>
      <c r="F14912" s="1">
        <v>546.10498046875</v>
      </c>
      <c r="G14912" t="s">
        <v>84</v>
      </c>
    </row>
    <row r="14913" spans="1:7" x14ac:dyDescent="0.2">
      <c r="A14913">
        <v>33</v>
      </c>
      <c r="B14913" t="s">
        <v>120</v>
      </c>
      <c r="C14913">
        <v>171</v>
      </c>
      <c r="D14913" s="1">
        <v>87.468177795410156</v>
      </c>
      <c r="E14913" s="1">
        <v>46280.5</v>
      </c>
      <c r="F14913" s="1">
        <v>479.17999267578125</v>
      </c>
      <c r="G14913" t="s">
        <v>84</v>
      </c>
    </row>
    <row r="14914" spans="1:7" x14ac:dyDescent="0.2">
      <c r="A14914">
        <v>33</v>
      </c>
      <c r="B14914" t="s">
        <v>120</v>
      </c>
      <c r="C14914">
        <v>172</v>
      </c>
      <c r="D14914" s="1">
        <v>87.600357055664062</v>
      </c>
      <c r="E14914" s="1">
        <v>46512.515625</v>
      </c>
      <c r="F14914" s="1">
        <v>390.07012939453125</v>
      </c>
      <c r="G14914" t="s">
        <v>84</v>
      </c>
    </row>
    <row r="14915" spans="1:7" x14ac:dyDescent="0.2">
      <c r="A14915">
        <v>33</v>
      </c>
      <c r="B14915" t="s">
        <v>120</v>
      </c>
      <c r="C14915">
        <v>173</v>
      </c>
      <c r="D14915" s="1">
        <v>87.732528686523438</v>
      </c>
      <c r="E14915" s="1">
        <v>46379.4765625</v>
      </c>
      <c r="F14915" s="1">
        <v>296.91632080078125</v>
      </c>
      <c r="G14915" t="s">
        <v>84</v>
      </c>
    </row>
    <row r="14916" spans="1:7" x14ac:dyDescent="0.2">
      <c r="A14916">
        <v>33</v>
      </c>
      <c r="B14916" t="s">
        <v>120</v>
      </c>
      <c r="C14916">
        <v>174</v>
      </c>
      <c r="D14916" s="1">
        <v>87.864707946777344</v>
      </c>
      <c r="E14916" s="1">
        <v>46238.9765625</v>
      </c>
      <c r="F14916" s="1">
        <v>223.3016357421875</v>
      </c>
      <c r="G14916" t="s">
        <v>84</v>
      </c>
    </row>
    <row r="14917" spans="1:7" x14ac:dyDescent="0.2">
      <c r="A14917">
        <v>33</v>
      </c>
      <c r="B14917" t="s">
        <v>120</v>
      </c>
      <c r="C14917">
        <v>175</v>
      </c>
      <c r="D14917" s="1">
        <v>87.99688720703125</v>
      </c>
      <c r="E14917" s="1">
        <v>46378.10546875</v>
      </c>
      <c r="F14917" s="1">
        <v>188.6875</v>
      </c>
      <c r="G14917" t="s">
        <v>84</v>
      </c>
    </row>
    <row r="14918" spans="1:7" x14ac:dyDescent="0.2">
      <c r="A14918">
        <v>33</v>
      </c>
      <c r="B14918" t="s">
        <v>120</v>
      </c>
      <c r="C14918">
        <v>176</v>
      </c>
      <c r="D14918" s="1">
        <v>88.129058837890625</v>
      </c>
      <c r="E14918" s="1">
        <v>46519.1640625</v>
      </c>
      <c r="F14918" s="1">
        <v>203.158447265625</v>
      </c>
      <c r="G14918" t="s">
        <v>84</v>
      </c>
    </row>
    <row r="14919" spans="1:7" x14ac:dyDescent="0.2">
      <c r="A14919">
        <v>33</v>
      </c>
      <c r="B14919" t="s">
        <v>120</v>
      </c>
      <c r="C14919">
        <v>177</v>
      </c>
      <c r="D14919" s="1">
        <v>88.261238098144531</v>
      </c>
      <c r="E14919" s="1">
        <v>46579.421875</v>
      </c>
      <c r="F14919" s="1">
        <v>267.07012939453125</v>
      </c>
      <c r="G14919" t="s">
        <v>84</v>
      </c>
    </row>
    <row r="14920" spans="1:7" x14ac:dyDescent="0.2">
      <c r="A14920">
        <v>33</v>
      </c>
      <c r="B14920" t="s">
        <v>120</v>
      </c>
      <c r="C14920">
        <v>178</v>
      </c>
      <c r="D14920" s="1">
        <v>88.393417358398438</v>
      </c>
      <c r="E14920" s="1">
        <v>46116.49609375</v>
      </c>
      <c r="F14920" s="1">
        <v>371.13739013671875</v>
      </c>
      <c r="G14920" t="s">
        <v>84</v>
      </c>
    </row>
    <row r="14921" spans="1:7" x14ac:dyDescent="0.2">
      <c r="A14921">
        <v>33</v>
      </c>
      <c r="B14921" t="s">
        <v>120</v>
      </c>
      <c r="C14921">
        <v>179</v>
      </c>
      <c r="D14921" s="1">
        <v>88.525596618652344</v>
      </c>
      <c r="E14921" s="1">
        <v>46337.76171875</v>
      </c>
      <c r="F14921" s="1">
        <v>494.23065185546875</v>
      </c>
      <c r="G14921" t="s">
        <v>84</v>
      </c>
    </row>
    <row r="14922" spans="1:7" x14ac:dyDescent="0.2">
      <c r="A14922">
        <v>33</v>
      </c>
      <c r="B14922" t="s">
        <v>120</v>
      </c>
      <c r="C14922">
        <v>180</v>
      </c>
      <c r="D14922" s="1">
        <v>88.65777587890625</v>
      </c>
      <c r="E14922" s="1">
        <v>46743.49609375</v>
      </c>
      <c r="F14922" s="1">
        <v>602.9998779296875</v>
      </c>
      <c r="G14922" t="s">
        <v>84</v>
      </c>
    </row>
    <row r="14923" spans="1:7" x14ac:dyDescent="0.2">
      <c r="A14923">
        <v>33</v>
      </c>
      <c r="B14923" t="s">
        <v>120</v>
      </c>
      <c r="C14923">
        <v>181</v>
      </c>
      <c r="D14923" s="1">
        <v>88.789947509765625</v>
      </c>
      <c r="E14923" s="1">
        <v>46364.54296875</v>
      </c>
      <c r="F14923" s="1">
        <v>660.1510009765625</v>
      </c>
      <c r="G14923" t="s">
        <v>84</v>
      </c>
    </row>
    <row r="14924" spans="1:7" x14ac:dyDescent="0.2">
      <c r="A14924">
        <v>33</v>
      </c>
      <c r="B14924" t="s">
        <v>120</v>
      </c>
      <c r="C14924">
        <v>182</v>
      </c>
      <c r="D14924" s="1">
        <v>88.922126770019531</v>
      </c>
      <c r="E14924" s="1">
        <v>46321.171875</v>
      </c>
      <c r="F14924" s="1">
        <v>641.87451171875</v>
      </c>
      <c r="G14924" t="s">
        <v>84</v>
      </c>
    </row>
    <row r="14925" spans="1:7" x14ac:dyDescent="0.2">
      <c r="A14925">
        <v>33</v>
      </c>
      <c r="B14925" t="s">
        <v>120</v>
      </c>
      <c r="C14925">
        <v>183</v>
      </c>
      <c r="D14925" s="1">
        <v>89.054306030273438</v>
      </c>
      <c r="E14925" s="1">
        <v>46108.859375</v>
      </c>
      <c r="F14925" s="1">
        <v>552.8287353515625</v>
      </c>
      <c r="G14925" t="s">
        <v>84</v>
      </c>
    </row>
    <row r="14926" spans="1:7" x14ac:dyDescent="0.2">
      <c r="A14926">
        <v>33</v>
      </c>
      <c r="B14926" t="s">
        <v>120</v>
      </c>
      <c r="C14926">
        <v>184</v>
      </c>
      <c r="D14926" s="1">
        <v>89.186477661132812</v>
      </c>
      <c r="E14926" s="1">
        <v>46236.59375</v>
      </c>
      <c r="F14926" s="1">
        <v>426.96612548828125</v>
      </c>
      <c r="G14926" t="s">
        <v>84</v>
      </c>
    </row>
    <row r="14927" spans="1:7" x14ac:dyDescent="0.2">
      <c r="A14927">
        <v>33</v>
      </c>
      <c r="B14927" t="s">
        <v>120</v>
      </c>
      <c r="C14927">
        <v>185</v>
      </c>
      <c r="D14927" s="1">
        <v>89.318656921386719</v>
      </c>
      <c r="E14927" s="1">
        <v>46296.80859375</v>
      </c>
      <c r="F14927" s="1">
        <v>310.88153076171875</v>
      </c>
      <c r="G14927" t="s">
        <v>84</v>
      </c>
    </row>
    <row r="14928" spans="1:7" x14ac:dyDescent="0.2">
      <c r="A14928">
        <v>33</v>
      </c>
      <c r="B14928" t="s">
        <v>120</v>
      </c>
      <c r="C14928">
        <v>186</v>
      </c>
      <c r="D14928" s="1">
        <v>89.450836181640625</v>
      </c>
      <c r="E14928" s="1">
        <v>46187.9140625</v>
      </c>
      <c r="F14928" s="1">
        <v>240.7938232421875</v>
      </c>
      <c r="G14928" t="s">
        <v>84</v>
      </c>
    </row>
    <row r="14929" spans="1:7" x14ac:dyDescent="0.2">
      <c r="A14929">
        <v>33</v>
      </c>
      <c r="B14929" t="s">
        <v>120</v>
      </c>
      <c r="C14929">
        <v>187</v>
      </c>
      <c r="D14929" s="1">
        <v>89.5830078125</v>
      </c>
      <c r="E14929" s="1">
        <v>46522.171875</v>
      </c>
      <c r="F14929" s="1">
        <v>226.49676513671875</v>
      </c>
      <c r="G14929" t="s">
        <v>84</v>
      </c>
    </row>
    <row r="14930" spans="1:7" x14ac:dyDescent="0.2">
      <c r="A14930">
        <v>33</v>
      </c>
      <c r="B14930" t="s">
        <v>120</v>
      </c>
      <c r="C14930">
        <v>188</v>
      </c>
      <c r="D14930" s="1">
        <v>89.715187072753906</v>
      </c>
      <c r="E14930" s="1">
        <v>46029.25</v>
      </c>
      <c r="F14930" s="1">
        <v>250.74945068359375</v>
      </c>
      <c r="G14930" t="s">
        <v>84</v>
      </c>
    </row>
    <row r="14931" spans="1:7" x14ac:dyDescent="0.2">
      <c r="A14931">
        <v>33</v>
      </c>
      <c r="B14931" t="s">
        <v>120</v>
      </c>
      <c r="C14931">
        <v>189</v>
      </c>
      <c r="D14931" s="1">
        <v>89.847366333007812</v>
      </c>
      <c r="E14931" s="1">
        <v>46478.3203125</v>
      </c>
      <c r="F14931" s="1">
        <v>282.75726318359375</v>
      </c>
      <c r="G14931" t="s">
        <v>84</v>
      </c>
    </row>
    <row r="14932" spans="1:7" x14ac:dyDescent="0.2">
      <c r="A14932">
        <v>33</v>
      </c>
      <c r="B14932" t="s">
        <v>120</v>
      </c>
      <c r="C14932">
        <v>190</v>
      </c>
      <c r="D14932" s="1">
        <v>89.979537963867188</v>
      </c>
      <c r="E14932" s="1">
        <v>46310.37890625</v>
      </c>
      <c r="F14932" s="1">
        <v>299.13958740234375</v>
      </c>
      <c r="G14932" t="s">
        <v>84</v>
      </c>
    </row>
    <row r="14933" spans="1:7" x14ac:dyDescent="0.2">
      <c r="A14933">
        <v>33</v>
      </c>
      <c r="B14933" t="s">
        <v>120</v>
      </c>
      <c r="C14933">
        <v>191</v>
      </c>
      <c r="D14933" s="1">
        <v>90.111717224121094</v>
      </c>
      <c r="E14933" s="1">
        <v>46301.9765625</v>
      </c>
      <c r="F14933" s="1">
        <v>300.10870361328125</v>
      </c>
      <c r="G14933" t="s">
        <v>84</v>
      </c>
    </row>
    <row r="14934" spans="1:7" x14ac:dyDescent="0.2">
      <c r="A14934">
        <v>33</v>
      </c>
      <c r="B14934" t="s">
        <v>120</v>
      </c>
      <c r="C14934">
        <v>192</v>
      </c>
      <c r="D14934" s="1">
        <v>90.243896484375</v>
      </c>
      <c r="E14934" s="1">
        <v>46077.4609375</v>
      </c>
      <c r="F14934" s="1">
        <v>310.3477783203125</v>
      </c>
      <c r="G14934" t="s">
        <v>84</v>
      </c>
    </row>
    <row r="14935" spans="1:7" x14ac:dyDescent="0.2">
      <c r="A14935">
        <v>33</v>
      </c>
      <c r="B14935" t="s">
        <v>120</v>
      </c>
      <c r="C14935">
        <v>193</v>
      </c>
      <c r="D14935" s="1">
        <v>90.376068115234375</v>
      </c>
      <c r="E14935" s="1">
        <v>46031.734375</v>
      </c>
      <c r="F14935" s="1">
        <v>359.53619384765625</v>
      </c>
      <c r="G14935" t="s">
        <v>84</v>
      </c>
    </row>
    <row r="14936" spans="1:7" x14ac:dyDescent="0.2">
      <c r="A14936">
        <v>33</v>
      </c>
      <c r="B14936" t="s">
        <v>120</v>
      </c>
      <c r="C14936">
        <v>194</v>
      </c>
      <c r="D14936" s="1">
        <v>90.508247375488281</v>
      </c>
      <c r="E14936" s="1">
        <v>46608.20703125</v>
      </c>
      <c r="F14936" s="1">
        <v>453.9737548828125</v>
      </c>
      <c r="G14936" t="s">
        <v>84</v>
      </c>
    </row>
    <row r="14937" spans="1:7" x14ac:dyDescent="0.2">
      <c r="A14937">
        <v>33</v>
      </c>
      <c r="B14937" t="s">
        <v>120</v>
      </c>
      <c r="C14937">
        <v>195</v>
      </c>
      <c r="D14937" s="1">
        <v>90.640426635742188</v>
      </c>
      <c r="E14937" s="1">
        <v>46312.36328125</v>
      </c>
      <c r="F14937" s="1">
        <v>560.798583984375</v>
      </c>
      <c r="G14937" t="s">
        <v>84</v>
      </c>
    </row>
    <row r="14938" spans="1:7" x14ac:dyDescent="0.2">
      <c r="A14938">
        <v>33</v>
      </c>
      <c r="B14938" t="s">
        <v>120</v>
      </c>
      <c r="C14938">
        <v>196</v>
      </c>
      <c r="D14938" s="1">
        <v>90.772598266601562</v>
      </c>
      <c r="E14938" s="1">
        <v>46257.98046875</v>
      </c>
      <c r="F14938" s="1">
        <v>620.99041748046875</v>
      </c>
      <c r="G14938" t="s">
        <v>84</v>
      </c>
    </row>
    <row r="14939" spans="1:7" x14ac:dyDescent="0.2">
      <c r="A14939">
        <v>33</v>
      </c>
      <c r="B14939" t="s">
        <v>120</v>
      </c>
      <c r="C14939">
        <v>197</v>
      </c>
      <c r="D14939" s="1">
        <v>90.904777526855469</v>
      </c>
      <c r="E14939" s="1">
        <v>46145.45703125</v>
      </c>
      <c r="F14939" s="1">
        <v>586.01007080078125</v>
      </c>
      <c r="G14939" t="s">
        <v>84</v>
      </c>
    </row>
    <row r="14940" spans="1:7" x14ac:dyDescent="0.2">
      <c r="A14940">
        <v>33</v>
      </c>
      <c r="B14940" t="s">
        <v>120</v>
      </c>
      <c r="C14940">
        <v>198</v>
      </c>
      <c r="D14940" s="1">
        <v>91.036956787109375</v>
      </c>
      <c r="E14940" s="1">
        <v>46002.36328125</v>
      </c>
      <c r="F14940" s="1">
        <v>453.31158447265625</v>
      </c>
      <c r="G14940" t="s">
        <v>84</v>
      </c>
    </row>
    <row r="14941" spans="1:7" x14ac:dyDescent="0.2">
      <c r="A14941">
        <v>33</v>
      </c>
      <c r="B14941" t="s">
        <v>120</v>
      </c>
      <c r="C14941">
        <v>199</v>
      </c>
      <c r="D14941" s="1">
        <v>91.16912841796875</v>
      </c>
      <c r="E14941" s="1">
        <v>45904.46484375</v>
      </c>
      <c r="F14941" s="1">
        <v>272.63397216796875</v>
      </c>
      <c r="G14941" t="s">
        <v>84</v>
      </c>
    </row>
    <row r="14942" spans="1:7" x14ac:dyDescent="0.2">
      <c r="A14942">
        <v>33</v>
      </c>
      <c r="B14942" t="s">
        <v>120</v>
      </c>
      <c r="C14942">
        <v>200</v>
      </c>
      <c r="D14942" s="1">
        <v>91.301307678222656</v>
      </c>
      <c r="E14942" s="1">
        <v>46267.02734375</v>
      </c>
      <c r="F14942" s="1">
        <v>117.96087646484375</v>
      </c>
      <c r="G14942" t="s">
        <v>84</v>
      </c>
    </row>
    <row r="14943" spans="1:7" x14ac:dyDescent="0.2">
      <c r="A14943">
        <v>33</v>
      </c>
      <c r="B14943" t="s">
        <v>120</v>
      </c>
      <c r="C14943">
        <v>201</v>
      </c>
      <c r="D14943" s="1">
        <v>91.433486938476562</v>
      </c>
      <c r="E14943" s="1">
        <v>46294.2890625</v>
      </c>
      <c r="F14943" s="1">
        <v>45.812042236328125</v>
      </c>
      <c r="G14943" t="s">
        <v>84</v>
      </c>
    </row>
    <row r="14944" spans="1:7" x14ac:dyDescent="0.2">
      <c r="A14944">
        <v>33</v>
      </c>
      <c r="B14944" t="s">
        <v>120</v>
      </c>
      <c r="C14944">
        <v>202</v>
      </c>
      <c r="D14944" s="1">
        <v>91.565666198730469</v>
      </c>
      <c r="E14944" s="1">
        <v>46317.3828125</v>
      </c>
      <c r="F14944" s="1">
        <v>70.344940185546875</v>
      </c>
      <c r="G14944" t="s">
        <v>84</v>
      </c>
    </row>
    <row r="14945" spans="1:7" x14ac:dyDescent="0.2">
      <c r="A14945">
        <v>33</v>
      </c>
      <c r="B14945" t="s">
        <v>120</v>
      </c>
      <c r="C14945">
        <v>203</v>
      </c>
      <c r="D14945" s="1">
        <v>91.697845458984375</v>
      </c>
      <c r="E14945" s="1">
        <v>46240.63671875</v>
      </c>
      <c r="F14945" s="1">
        <v>169.42929077148438</v>
      </c>
      <c r="G14945" t="s">
        <v>84</v>
      </c>
    </row>
    <row r="14946" spans="1:7" x14ac:dyDescent="0.2">
      <c r="A14946">
        <v>33</v>
      </c>
      <c r="B14946" t="s">
        <v>120</v>
      </c>
      <c r="C14946">
        <v>204</v>
      </c>
      <c r="D14946" s="1">
        <v>91.83001708984375</v>
      </c>
      <c r="E14946" s="1">
        <v>46050.55859375</v>
      </c>
      <c r="F14946" s="1">
        <v>308.44854736328125</v>
      </c>
      <c r="G14946" t="s">
        <v>84</v>
      </c>
    </row>
    <row r="14947" spans="1:7" x14ac:dyDescent="0.2">
      <c r="A14947">
        <v>33</v>
      </c>
      <c r="B14947" t="s">
        <v>120</v>
      </c>
      <c r="C14947">
        <v>205</v>
      </c>
      <c r="D14947" s="1">
        <v>91.962196350097656</v>
      </c>
      <c r="E14947" s="1">
        <v>46043.87890625</v>
      </c>
      <c r="F14947" s="1">
        <v>456.20648193359375</v>
      </c>
      <c r="G14947" t="s">
        <v>84</v>
      </c>
    </row>
    <row r="14948" spans="1:7" x14ac:dyDescent="0.2">
      <c r="A14948">
        <v>33</v>
      </c>
      <c r="B14948" t="s">
        <v>120</v>
      </c>
      <c r="C14948">
        <v>206</v>
      </c>
      <c r="D14948" s="1">
        <v>92.094375610351562</v>
      </c>
      <c r="E14948" s="1">
        <v>46511.8984375</v>
      </c>
      <c r="F14948" s="1">
        <v>583.48358154296875</v>
      </c>
      <c r="G14948" t="s">
        <v>84</v>
      </c>
    </row>
    <row r="14949" spans="1:7" x14ac:dyDescent="0.2">
      <c r="A14949">
        <v>33</v>
      </c>
      <c r="B14949" t="s">
        <v>120</v>
      </c>
      <c r="C14949">
        <v>207</v>
      </c>
      <c r="D14949" s="1">
        <v>92.226547241210938</v>
      </c>
      <c r="E14949" s="1">
        <v>46266.6796875</v>
      </c>
      <c r="F14949" s="1">
        <v>656.45294189453125</v>
      </c>
      <c r="G14949" t="s">
        <v>84</v>
      </c>
    </row>
    <row r="14950" spans="1:7" x14ac:dyDescent="0.2">
      <c r="A14950">
        <v>33</v>
      </c>
      <c r="B14950" t="s">
        <v>120</v>
      </c>
      <c r="C14950">
        <v>208</v>
      </c>
      <c r="D14950" s="1">
        <v>92.358726501464844</v>
      </c>
      <c r="E14950" s="1">
        <v>45832.22265625</v>
      </c>
      <c r="F14950" s="1">
        <v>645.145263671875</v>
      </c>
      <c r="G14950" t="s">
        <v>84</v>
      </c>
    </row>
    <row r="14951" spans="1:7" x14ac:dyDescent="0.2">
      <c r="A14951">
        <v>33</v>
      </c>
      <c r="B14951" t="s">
        <v>120</v>
      </c>
      <c r="C14951">
        <v>209</v>
      </c>
      <c r="D14951" s="1">
        <v>92.49090576171875</v>
      </c>
      <c r="E14951" s="1">
        <v>46044.84765625</v>
      </c>
      <c r="F14951" s="1">
        <v>545.8638916015625</v>
      </c>
      <c r="G14951" t="s">
        <v>84</v>
      </c>
    </row>
    <row r="14952" spans="1:7" x14ac:dyDescent="0.2">
      <c r="A14952">
        <v>33</v>
      </c>
      <c r="B14952" t="s">
        <v>120</v>
      </c>
      <c r="C14952">
        <v>210</v>
      </c>
      <c r="D14952" s="1">
        <v>92.623077392578125</v>
      </c>
      <c r="E14952" s="1">
        <v>45925.17578125</v>
      </c>
      <c r="F14952" s="1">
        <v>395.65118408203125</v>
      </c>
      <c r="G14952" t="s">
        <v>84</v>
      </c>
    </row>
    <row r="14953" spans="1:7" x14ac:dyDescent="0.2">
      <c r="A14953">
        <v>33</v>
      </c>
      <c r="B14953" t="s">
        <v>120</v>
      </c>
      <c r="C14953">
        <v>211</v>
      </c>
      <c r="D14953" s="1">
        <v>92.755256652832031</v>
      </c>
      <c r="E14953" s="1">
        <v>46048.6875</v>
      </c>
      <c r="F14953" s="1">
        <v>259.24249267578125</v>
      </c>
      <c r="G14953" t="s">
        <v>84</v>
      </c>
    </row>
    <row r="14954" spans="1:7" x14ac:dyDescent="0.2">
      <c r="A14954">
        <v>33</v>
      </c>
      <c r="B14954" t="s">
        <v>120</v>
      </c>
      <c r="C14954">
        <v>212</v>
      </c>
      <c r="D14954" s="1">
        <v>92.887435913085938</v>
      </c>
      <c r="E14954" s="1">
        <v>46327.73046875</v>
      </c>
      <c r="F14954" s="1">
        <v>194.599853515625</v>
      </c>
      <c r="G14954" t="s">
        <v>84</v>
      </c>
    </row>
    <row r="14955" spans="1:7" x14ac:dyDescent="0.2">
      <c r="A14955">
        <v>33</v>
      </c>
      <c r="B14955" t="s">
        <v>120</v>
      </c>
      <c r="C14955">
        <v>213</v>
      </c>
      <c r="D14955" s="1">
        <v>93.019607543945312</v>
      </c>
      <c r="E14955" s="1">
        <v>46168.56640625</v>
      </c>
      <c r="F14955" s="1">
        <v>223.61676025390625</v>
      </c>
      <c r="G14955" t="s">
        <v>84</v>
      </c>
    </row>
    <row r="14956" spans="1:7" x14ac:dyDescent="0.2">
      <c r="A14956">
        <v>33</v>
      </c>
      <c r="B14956" t="s">
        <v>120</v>
      </c>
      <c r="C14956">
        <v>214</v>
      </c>
      <c r="D14956" s="1">
        <v>93.151786804199219</v>
      </c>
      <c r="E14956" s="1">
        <v>46153.5</v>
      </c>
      <c r="F14956" s="1">
        <v>329.00384521484375</v>
      </c>
      <c r="G14956" t="s">
        <v>84</v>
      </c>
    </row>
    <row r="14957" spans="1:7" x14ac:dyDescent="0.2">
      <c r="A14957">
        <v>33</v>
      </c>
      <c r="B14957" t="s">
        <v>120</v>
      </c>
      <c r="C14957">
        <v>215</v>
      </c>
      <c r="D14957" s="1">
        <v>93.283966064453125</v>
      </c>
      <c r="E14957" s="1">
        <v>45791.9921875</v>
      </c>
      <c r="F14957" s="1">
        <v>473.75048828125</v>
      </c>
      <c r="G14957" t="s">
        <v>84</v>
      </c>
    </row>
    <row r="14958" spans="1:7" x14ac:dyDescent="0.2">
      <c r="A14958">
        <v>33</v>
      </c>
      <c r="B14958" t="s">
        <v>120</v>
      </c>
      <c r="C14958">
        <v>216</v>
      </c>
      <c r="D14958" s="1">
        <v>93.4161376953125</v>
      </c>
      <c r="E14958" s="1">
        <v>46234.39453125</v>
      </c>
      <c r="F14958" s="1">
        <v>620.917724609375</v>
      </c>
      <c r="G14958" t="s">
        <v>84</v>
      </c>
    </row>
    <row r="14959" spans="1:7" x14ac:dyDescent="0.2">
      <c r="A14959">
        <v>33</v>
      </c>
      <c r="B14959" t="s">
        <v>120</v>
      </c>
      <c r="C14959">
        <v>217</v>
      </c>
      <c r="D14959" s="1">
        <v>93.548316955566406</v>
      </c>
      <c r="E14959" s="1">
        <v>46099.59765625</v>
      </c>
      <c r="F14959" s="1">
        <v>739.40966796875</v>
      </c>
      <c r="G14959" t="s">
        <v>84</v>
      </c>
    </row>
    <row r="14960" spans="1:7" x14ac:dyDescent="0.2">
      <c r="A14960">
        <v>33</v>
      </c>
      <c r="B14960" t="s">
        <v>120</v>
      </c>
      <c r="C14960">
        <v>218</v>
      </c>
      <c r="D14960" s="1">
        <v>93.680496215820312</v>
      </c>
      <c r="E14960" s="1">
        <v>46189.75390625</v>
      </c>
      <c r="F14960" s="1">
        <v>800.458251953125</v>
      </c>
      <c r="G14960" t="s">
        <v>84</v>
      </c>
    </row>
    <row r="14961" spans="1:7" x14ac:dyDescent="0.2">
      <c r="A14961">
        <v>33</v>
      </c>
      <c r="B14961" t="s">
        <v>120</v>
      </c>
      <c r="C14961">
        <v>219</v>
      </c>
      <c r="D14961" s="1">
        <v>93.812667846679688</v>
      </c>
      <c r="E14961" s="1">
        <v>45729.57421875</v>
      </c>
      <c r="F14961" s="1">
        <v>781.4429931640625</v>
      </c>
      <c r="G14961" t="s">
        <v>84</v>
      </c>
    </row>
    <row r="14962" spans="1:7" x14ac:dyDescent="0.2">
      <c r="A14962">
        <v>33</v>
      </c>
      <c r="B14962" t="s">
        <v>120</v>
      </c>
      <c r="C14962">
        <v>220</v>
      </c>
      <c r="D14962" s="1">
        <v>93.944847106933594</v>
      </c>
      <c r="E14962" s="1">
        <v>45788.203125</v>
      </c>
      <c r="F14962" s="1">
        <v>681.1864013671875</v>
      </c>
      <c r="G14962" t="s">
        <v>84</v>
      </c>
    </row>
    <row r="14963" spans="1:7" x14ac:dyDescent="0.2">
      <c r="A14963">
        <v>33</v>
      </c>
      <c r="B14963" t="s">
        <v>120</v>
      </c>
      <c r="C14963">
        <v>221</v>
      </c>
      <c r="D14963" s="1">
        <v>94.0770263671875</v>
      </c>
      <c r="E14963" s="1">
        <v>45923.8671875</v>
      </c>
      <c r="F14963" s="1">
        <v>531.02099609375</v>
      </c>
      <c r="G14963" t="s">
        <v>84</v>
      </c>
    </row>
    <row r="14964" spans="1:7" x14ac:dyDescent="0.2">
      <c r="A14964">
        <v>33</v>
      </c>
      <c r="B14964" t="s">
        <v>120</v>
      </c>
      <c r="C14964">
        <v>222</v>
      </c>
      <c r="D14964" s="1">
        <v>94.209197998046875</v>
      </c>
      <c r="E14964" s="1">
        <v>45849.484375</v>
      </c>
      <c r="F14964" s="1">
        <v>386.3753662109375</v>
      </c>
      <c r="G14964" t="s">
        <v>84</v>
      </c>
    </row>
    <row r="14965" spans="1:7" x14ac:dyDescent="0.2">
      <c r="A14965">
        <v>33</v>
      </c>
      <c r="B14965" t="s">
        <v>120</v>
      </c>
      <c r="C14965">
        <v>223</v>
      </c>
      <c r="D14965" s="1">
        <v>94.341377258300781</v>
      </c>
      <c r="E14965" s="1">
        <v>46093.4453125</v>
      </c>
      <c r="F14965" s="1">
        <v>299.45220947265625</v>
      </c>
      <c r="G14965" t="s">
        <v>84</v>
      </c>
    </row>
    <row r="14966" spans="1:7" x14ac:dyDescent="0.2">
      <c r="A14966">
        <v>33</v>
      </c>
      <c r="B14966" t="s">
        <v>120</v>
      </c>
      <c r="C14966">
        <v>224</v>
      </c>
      <c r="D14966" s="1">
        <v>94.473556518554688</v>
      </c>
      <c r="E14966" s="1">
        <v>46033.2890625</v>
      </c>
      <c r="F14966" s="1">
        <v>292.90753173828125</v>
      </c>
      <c r="G14966" t="s">
        <v>84</v>
      </c>
    </row>
    <row r="14967" spans="1:7" x14ac:dyDescent="0.2">
      <c r="A14967">
        <v>33</v>
      </c>
      <c r="B14967" t="s">
        <v>120</v>
      </c>
      <c r="C14967">
        <v>225</v>
      </c>
      <c r="D14967" s="1">
        <v>94.605735778808594</v>
      </c>
      <c r="E14967" s="1">
        <v>45784.734375</v>
      </c>
      <c r="F14967" s="1">
        <v>353.08941650390625</v>
      </c>
      <c r="G14967" t="s">
        <v>84</v>
      </c>
    </row>
    <row r="14968" spans="1:7" x14ac:dyDescent="0.2">
      <c r="A14968">
        <v>33</v>
      </c>
      <c r="B14968" t="s">
        <v>120</v>
      </c>
      <c r="C14968">
        <v>226</v>
      </c>
      <c r="D14968" s="1">
        <v>94.7379150390625</v>
      </c>
      <c r="E14968" s="1">
        <v>46003.51953125</v>
      </c>
      <c r="F14968" s="1">
        <v>444.60394287109375</v>
      </c>
      <c r="G14968" t="s">
        <v>84</v>
      </c>
    </row>
    <row r="14969" spans="1:7" x14ac:dyDescent="0.2">
      <c r="A14969">
        <v>34</v>
      </c>
      <c r="B14969" t="s">
        <v>121</v>
      </c>
      <c r="C14969">
        <v>1</v>
      </c>
      <c r="D14969" s="1">
        <v>64.998100280761719</v>
      </c>
      <c r="E14969" s="1">
        <v>1784150</v>
      </c>
      <c r="F14969" s="1">
        <v>88327.1640625</v>
      </c>
      <c r="G14969" t="s">
        <v>83</v>
      </c>
    </row>
    <row r="14970" spans="1:7" x14ac:dyDescent="0.2">
      <c r="A14970">
        <v>34</v>
      </c>
      <c r="B14970" t="s">
        <v>121</v>
      </c>
      <c r="C14970">
        <v>2</v>
      </c>
      <c r="D14970" s="1">
        <v>65.130279541015625</v>
      </c>
      <c r="E14970" s="1">
        <v>1774889.875</v>
      </c>
      <c r="F14970" s="1">
        <v>88555.5234375</v>
      </c>
      <c r="G14970" t="s">
        <v>83</v>
      </c>
    </row>
    <row r="14971" spans="1:7" x14ac:dyDescent="0.2">
      <c r="A14971">
        <v>34</v>
      </c>
      <c r="B14971" t="s">
        <v>121</v>
      </c>
      <c r="C14971">
        <v>3</v>
      </c>
      <c r="D14971" s="1">
        <v>65.262451171875</v>
      </c>
      <c r="E14971" s="1">
        <v>1765021.375</v>
      </c>
      <c r="F14971" s="1">
        <v>88728.9375</v>
      </c>
      <c r="G14971" t="s">
        <v>83</v>
      </c>
    </row>
    <row r="14972" spans="1:7" x14ac:dyDescent="0.2">
      <c r="A14972">
        <v>34</v>
      </c>
      <c r="B14972" t="s">
        <v>121</v>
      </c>
      <c r="C14972">
        <v>4</v>
      </c>
      <c r="D14972" s="1">
        <v>65.394630432128906</v>
      </c>
      <c r="E14972" s="1">
        <v>1753568.5</v>
      </c>
      <c r="F14972" s="1">
        <v>88644.6875</v>
      </c>
      <c r="G14972" t="s">
        <v>83</v>
      </c>
    </row>
    <row r="14973" spans="1:7" x14ac:dyDescent="0.2">
      <c r="A14973">
        <v>34</v>
      </c>
      <c r="B14973" t="s">
        <v>121</v>
      </c>
      <c r="C14973">
        <v>5</v>
      </c>
      <c r="D14973" s="1">
        <v>65.526809692382812</v>
      </c>
      <c r="E14973" s="1">
        <v>1741916.125</v>
      </c>
      <c r="F14973" s="1">
        <v>88207.4453125</v>
      </c>
      <c r="G14973" t="s">
        <v>83</v>
      </c>
    </row>
    <row r="14974" spans="1:7" x14ac:dyDescent="0.2">
      <c r="A14974">
        <v>34</v>
      </c>
      <c r="B14974" t="s">
        <v>121</v>
      </c>
      <c r="C14974">
        <v>6</v>
      </c>
      <c r="D14974" s="1">
        <v>65.658981323242188</v>
      </c>
      <c r="E14974" s="1">
        <v>1730538.25</v>
      </c>
      <c r="F14974" s="1">
        <v>87462.1875</v>
      </c>
      <c r="G14974" t="s">
        <v>83</v>
      </c>
    </row>
    <row r="14975" spans="1:7" x14ac:dyDescent="0.2">
      <c r="A14975">
        <v>34</v>
      </c>
      <c r="B14975" t="s">
        <v>121</v>
      </c>
      <c r="C14975">
        <v>7</v>
      </c>
      <c r="D14975" s="1">
        <v>65.791160583496094</v>
      </c>
      <c r="E14975" s="1">
        <v>1718312.625</v>
      </c>
      <c r="F14975" s="1">
        <v>86554.3671875</v>
      </c>
      <c r="G14975" t="s">
        <v>83</v>
      </c>
    </row>
    <row r="14976" spans="1:7" x14ac:dyDescent="0.2">
      <c r="A14976">
        <v>34</v>
      </c>
      <c r="B14976" t="s">
        <v>121</v>
      </c>
      <c r="C14976">
        <v>8</v>
      </c>
      <c r="D14976" s="1">
        <v>65.92333984375</v>
      </c>
      <c r="E14976" s="1">
        <v>1708471.75</v>
      </c>
      <c r="F14976" s="1">
        <v>85652.265625</v>
      </c>
      <c r="G14976" t="s">
        <v>83</v>
      </c>
    </row>
    <row r="14977" spans="1:7" x14ac:dyDescent="0.2">
      <c r="A14977">
        <v>34</v>
      </c>
      <c r="B14977" t="s">
        <v>121</v>
      </c>
      <c r="C14977">
        <v>9</v>
      </c>
      <c r="D14977" s="1">
        <v>66.055511474609375</v>
      </c>
      <c r="E14977" s="1">
        <v>1697136.25</v>
      </c>
      <c r="F14977" s="1">
        <v>84879.078125</v>
      </c>
      <c r="G14977" t="s">
        <v>83</v>
      </c>
    </row>
    <row r="14978" spans="1:7" x14ac:dyDescent="0.2">
      <c r="A14978">
        <v>34</v>
      </c>
      <c r="B14978" t="s">
        <v>121</v>
      </c>
      <c r="C14978">
        <v>10</v>
      </c>
      <c r="D14978" s="1">
        <v>66.187690734863281</v>
      </c>
      <c r="E14978" s="1">
        <v>1687146.25</v>
      </c>
      <c r="F14978" s="1">
        <v>84280.96875</v>
      </c>
      <c r="G14978" t="s">
        <v>83</v>
      </c>
    </row>
    <row r="14979" spans="1:7" x14ac:dyDescent="0.2">
      <c r="A14979">
        <v>34</v>
      </c>
      <c r="B14979" t="s">
        <v>121</v>
      </c>
      <c r="C14979">
        <v>11</v>
      </c>
      <c r="D14979" s="1">
        <v>66.319869995117188</v>
      </c>
      <c r="E14979" s="1">
        <v>1674104.25</v>
      </c>
      <c r="F14979" s="1">
        <v>83827.4375</v>
      </c>
      <c r="G14979" t="s">
        <v>83</v>
      </c>
    </row>
    <row r="14980" spans="1:7" x14ac:dyDescent="0.2">
      <c r="A14980">
        <v>34</v>
      </c>
      <c r="B14980" t="s">
        <v>121</v>
      </c>
      <c r="C14980">
        <v>12</v>
      </c>
      <c r="D14980" s="1">
        <v>66.452049255371094</v>
      </c>
      <c r="E14980" s="1">
        <v>1664690.25</v>
      </c>
      <c r="F14980" s="1">
        <v>83434.03125</v>
      </c>
      <c r="G14980" t="s">
        <v>83</v>
      </c>
    </row>
    <row r="14981" spans="1:7" x14ac:dyDescent="0.2">
      <c r="A14981">
        <v>34</v>
      </c>
      <c r="B14981" t="s">
        <v>121</v>
      </c>
      <c r="C14981">
        <v>13</v>
      </c>
      <c r="D14981" s="1">
        <v>66.584220886230469</v>
      </c>
      <c r="E14981" s="1">
        <v>1654096.25</v>
      </c>
      <c r="F14981" s="1">
        <v>82995.6328125</v>
      </c>
      <c r="G14981" t="s">
        <v>83</v>
      </c>
    </row>
    <row r="14982" spans="1:7" x14ac:dyDescent="0.2">
      <c r="A14982">
        <v>34</v>
      </c>
      <c r="B14982" t="s">
        <v>121</v>
      </c>
      <c r="C14982">
        <v>14</v>
      </c>
      <c r="D14982" s="1">
        <v>66.716400146484375</v>
      </c>
      <c r="E14982" s="1">
        <v>1643408</v>
      </c>
      <c r="F14982" s="1">
        <v>82429.546875</v>
      </c>
      <c r="G14982" t="s">
        <v>83</v>
      </c>
    </row>
    <row r="14983" spans="1:7" x14ac:dyDescent="0.2">
      <c r="A14983">
        <v>34</v>
      </c>
      <c r="B14983" t="s">
        <v>121</v>
      </c>
      <c r="C14983">
        <v>15</v>
      </c>
      <c r="D14983" s="1">
        <v>66.848579406738281</v>
      </c>
      <c r="E14983" s="1">
        <v>1630512.125</v>
      </c>
      <c r="F14983" s="1">
        <v>81711.96875</v>
      </c>
      <c r="G14983" t="s">
        <v>83</v>
      </c>
    </row>
    <row r="14984" spans="1:7" x14ac:dyDescent="0.2">
      <c r="A14984">
        <v>34</v>
      </c>
      <c r="B14984" t="s">
        <v>121</v>
      </c>
      <c r="C14984">
        <v>16</v>
      </c>
      <c r="D14984" s="1">
        <v>66.980751037597656</v>
      </c>
      <c r="E14984" s="1">
        <v>1620028.25</v>
      </c>
      <c r="F14984" s="1">
        <v>80899</v>
      </c>
      <c r="G14984" t="s">
        <v>83</v>
      </c>
    </row>
    <row r="14985" spans="1:7" x14ac:dyDescent="0.2">
      <c r="A14985">
        <v>34</v>
      </c>
      <c r="B14985" t="s">
        <v>121</v>
      </c>
      <c r="C14985">
        <v>17</v>
      </c>
      <c r="D14985" s="1">
        <v>67.112930297851562</v>
      </c>
      <c r="E14985" s="1">
        <v>1610727.5</v>
      </c>
      <c r="F14985" s="1">
        <v>80105.1484375</v>
      </c>
      <c r="G14985" t="s">
        <v>83</v>
      </c>
    </row>
    <row r="14986" spans="1:7" x14ac:dyDescent="0.2">
      <c r="A14986">
        <v>34</v>
      </c>
      <c r="B14986" t="s">
        <v>121</v>
      </c>
      <c r="C14986">
        <v>18</v>
      </c>
      <c r="D14986" s="1">
        <v>67.245109558105469</v>
      </c>
      <c r="E14986" s="1">
        <v>1600314.5</v>
      </c>
      <c r="F14986" s="1">
        <v>79451.484375</v>
      </c>
      <c r="G14986" t="s">
        <v>83</v>
      </c>
    </row>
    <row r="14987" spans="1:7" x14ac:dyDescent="0.2">
      <c r="A14987">
        <v>34</v>
      </c>
      <c r="B14987" t="s">
        <v>121</v>
      </c>
      <c r="C14987">
        <v>19</v>
      </c>
      <c r="D14987" s="1">
        <v>67.377281188964844</v>
      </c>
      <c r="E14987" s="1">
        <v>1589706.625</v>
      </c>
      <c r="F14987" s="1">
        <v>79007.2734375</v>
      </c>
      <c r="G14987" t="s">
        <v>83</v>
      </c>
    </row>
    <row r="14988" spans="1:7" x14ac:dyDescent="0.2">
      <c r="A14988">
        <v>34</v>
      </c>
      <c r="B14988" t="s">
        <v>121</v>
      </c>
      <c r="C14988">
        <v>20</v>
      </c>
      <c r="D14988" s="1">
        <v>67.50946044921875</v>
      </c>
      <c r="E14988" s="1">
        <v>1579575.625</v>
      </c>
      <c r="F14988" s="1">
        <v>78754.0703125</v>
      </c>
      <c r="G14988" t="s">
        <v>83</v>
      </c>
    </row>
    <row r="14989" spans="1:7" x14ac:dyDescent="0.2">
      <c r="A14989">
        <v>34</v>
      </c>
      <c r="B14989" t="s">
        <v>121</v>
      </c>
      <c r="C14989">
        <v>21</v>
      </c>
      <c r="D14989" s="1">
        <v>67.641639709472656</v>
      </c>
      <c r="E14989" s="1">
        <v>1571552.375</v>
      </c>
      <c r="F14989" s="1">
        <v>78599.8828125</v>
      </c>
      <c r="G14989" t="s">
        <v>83</v>
      </c>
    </row>
    <row r="14990" spans="1:7" x14ac:dyDescent="0.2">
      <c r="A14990">
        <v>34</v>
      </c>
      <c r="B14990" t="s">
        <v>121</v>
      </c>
      <c r="C14990">
        <v>22</v>
      </c>
      <c r="D14990" s="1">
        <v>67.773818969726562</v>
      </c>
      <c r="E14990" s="1">
        <v>1558978.125</v>
      </c>
      <c r="F14990" s="1">
        <v>78428.3125</v>
      </c>
      <c r="G14990" t="s">
        <v>83</v>
      </c>
    </row>
    <row r="14991" spans="1:7" x14ac:dyDescent="0.2">
      <c r="A14991">
        <v>34</v>
      </c>
      <c r="B14991" t="s">
        <v>121</v>
      </c>
      <c r="C14991">
        <v>23</v>
      </c>
      <c r="D14991" s="1">
        <v>67.905990600585938</v>
      </c>
      <c r="E14991" s="1">
        <v>1547845.25</v>
      </c>
      <c r="F14991" s="1">
        <v>78153.5625</v>
      </c>
      <c r="G14991" t="s">
        <v>83</v>
      </c>
    </row>
    <row r="14992" spans="1:7" x14ac:dyDescent="0.2">
      <c r="A14992">
        <v>34</v>
      </c>
      <c r="B14992" t="s">
        <v>121</v>
      </c>
      <c r="C14992">
        <v>24</v>
      </c>
      <c r="D14992" s="1">
        <v>68.038169860839844</v>
      </c>
      <c r="E14992" s="1">
        <v>1538332.5</v>
      </c>
      <c r="F14992" s="1">
        <v>77755.140625</v>
      </c>
      <c r="G14992" t="s">
        <v>83</v>
      </c>
    </row>
    <row r="14993" spans="1:7" x14ac:dyDescent="0.2">
      <c r="A14993">
        <v>34</v>
      </c>
      <c r="B14993" t="s">
        <v>121</v>
      </c>
      <c r="C14993">
        <v>25</v>
      </c>
      <c r="D14993" s="1">
        <v>68.17034912109375</v>
      </c>
      <c r="E14993" s="1">
        <v>1528611.5</v>
      </c>
      <c r="F14993" s="1">
        <v>77266.921875</v>
      </c>
      <c r="G14993" t="s">
        <v>83</v>
      </c>
    </row>
    <row r="14994" spans="1:7" x14ac:dyDescent="0.2">
      <c r="A14994">
        <v>34</v>
      </c>
      <c r="B14994" t="s">
        <v>121</v>
      </c>
      <c r="C14994">
        <v>26</v>
      </c>
      <c r="D14994" s="1">
        <v>68.302520751953125</v>
      </c>
      <c r="E14994" s="1">
        <v>1517269.25</v>
      </c>
      <c r="F14994" s="1">
        <v>76746.859375</v>
      </c>
      <c r="G14994" t="s">
        <v>83</v>
      </c>
    </row>
    <row r="14995" spans="1:7" x14ac:dyDescent="0.2">
      <c r="A14995">
        <v>34</v>
      </c>
      <c r="B14995" t="s">
        <v>121</v>
      </c>
      <c r="C14995">
        <v>27</v>
      </c>
      <c r="D14995" s="1">
        <v>68.434700012207031</v>
      </c>
      <c r="E14995" s="1">
        <v>1510046.625</v>
      </c>
      <c r="F14995" s="1">
        <v>76243.8984375</v>
      </c>
      <c r="G14995" t="s">
        <v>83</v>
      </c>
    </row>
    <row r="14996" spans="1:7" x14ac:dyDescent="0.2">
      <c r="A14996">
        <v>34</v>
      </c>
      <c r="B14996" t="s">
        <v>121</v>
      </c>
      <c r="C14996">
        <v>28</v>
      </c>
      <c r="D14996" s="1">
        <v>68.566879272460938</v>
      </c>
      <c r="E14996" s="1">
        <v>1497947.625</v>
      </c>
      <c r="F14996" s="1">
        <v>75787.2421875</v>
      </c>
      <c r="G14996" t="s">
        <v>83</v>
      </c>
    </row>
    <row r="14997" spans="1:7" x14ac:dyDescent="0.2">
      <c r="A14997">
        <v>34</v>
      </c>
      <c r="B14997" t="s">
        <v>121</v>
      </c>
      <c r="C14997">
        <v>29</v>
      </c>
      <c r="D14997" s="1">
        <v>68.699050903320312</v>
      </c>
      <c r="E14997" s="1">
        <v>1487992.5</v>
      </c>
      <c r="F14997" s="1">
        <v>75389.6875</v>
      </c>
      <c r="G14997" t="s">
        <v>83</v>
      </c>
    </row>
    <row r="14998" spans="1:7" x14ac:dyDescent="0.2">
      <c r="A14998">
        <v>34</v>
      </c>
      <c r="B14998" t="s">
        <v>121</v>
      </c>
      <c r="C14998">
        <v>30</v>
      </c>
      <c r="D14998" s="1">
        <v>68.831230163574219</v>
      </c>
      <c r="E14998" s="1">
        <v>1479152.625</v>
      </c>
      <c r="F14998" s="1">
        <v>75051.34375</v>
      </c>
      <c r="G14998" t="s">
        <v>83</v>
      </c>
    </row>
    <row r="14999" spans="1:7" x14ac:dyDescent="0.2">
      <c r="A14999">
        <v>34</v>
      </c>
      <c r="B14999" t="s">
        <v>121</v>
      </c>
      <c r="C14999">
        <v>31</v>
      </c>
      <c r="D14999" s="1">
        <v>68.963409423828125</v>
      </c>
      <c r="E14999" s="1">
        <v>1470155.375</v>
      </c>
      <c r="F14999" s="1">
        <v>74762.03125</v>
      </c>
      <c r="G14999" t="s">
        <v>83</v>
      </c>
    </row>
    <row r="15000" spans="1:7" x14ac:dyDescent="0.2">
      <c r="A15000">
        <v>34</v>
      </c>
      <c r="B15000" t="s">
        <v>121</v>
      </c>
      <c r="C15000">
        <v>32</v>
      </c>
      <c r="D15000" s="1">
        <v>69.0955810546875</v>
      </c>
      <c r="E15000" s="1">
        <v>1459830.875</v>
      </c>
      <c r="F15000" s="1">
        <v>74498.875</v>
      </c>
      <c r="G15000" t="s">
        <v>83</v>
      </c>
    </row>
    <row r="15001" spans="1:7" x14ac:dyDescent="0.2">
      <c r="A15001">
        <v>34</v>
      </c>
      <c r="B15001" t="s">
        <v>121</v>
      </c>
      <c r="C15001">
        <v>33</v>
      </c>
      <c r="D15001" s="1">
        <v>69.227760314941406</v>
      </c>
      <c r="E15001" s="1">
        <v>1448023.5</v>
      </c>
      <c r="F15001" s="1">
        <v>74223.5546875</v>
      </c>
      <c r="G15001" t="s">
        <v>83</v>
      </c>
    </row>
    <row r="15002" spans="1:7" x14ac:dyDescent="0.2">
      <c r="A15002">
        <v>34</v>
      </c>
      <c r="B15002" t="s">
        <v>121</v>
      </c>
      <c r="C15002">
        <v>34</v>
      </c>
      <c r="D15002" s="1">
        <v>69.359939575195312</v>
      </c>
      <c r="E15002" s="1">
        <v>1440578.75</v>
      </c>
      <c r="F15002" s="1">
        <v>73887.6484375</v>
      </c>
      <c r="G15002" t="s">
        <v>83</v>
      </c>
    </row>
    <row r="15003" spans="1:7" x14ac:dyDescent="0.2">
      <c r="A15003">
        <v>34</v>
      </c>
      <c r="B15003" t="s">
        <v>121</v>
      </c>
      <c r="C15003">
        <v>35</v>
      </c>
      <c r="D15003" s="1">
        <v>69.492118835449219</v>
      </c>
      <c r="E15003" s="1">
        <v>1430759.125</v>
      </c>
      <c r="F15003" s="1">
        <v>73440.9453125</v>
      </c>
      <c r="G15003" t="s">
        <v>83</v>
      </c>
    </row>
    <row r="15004" spans="1:7" x14ac:dyDescent="0.2">
      <c r="A15004">
        <v>34</v>
      </c>
      <c r="B15004" t="s">
        <v>121</v>
      </c>
      <c r="C15004">
        <v>36</v>
      </c>
      <c r="D15004" s="1">
        <v>69.624290466308594</v>
      </c>
      <c r="E15004" s="1">
        <v>1419378.625</v>
      </c>
      <c r="F15004" s="1">
        <v>72854.8046875</v>
      </c>
      <c r="G15004" t="s">
        <v>83</v>
      </c>
    </row>
    <row r="15005" spans="1:7" x14ac:dyDescent="0.2">
      <c r="A15005">
        <v>34</v>
      </c>
      <c r="B15005" t="s">
        <v>121</v>
      </c>
      <c r="C15005">
        <v>37</v>
      </c>
      <c r="D15005" s="1">
        <v>69.7564697265625</v>
      </c>
      <c r="E15005" s="1">
        <v>1410539.375</v>
      </c>
      <c r="F15005" s="1">
        <v>72145.8828125</v>
      </c>
      <c r="G15005" t="s">
        <v>83</v>
      </c>
    </row>
    <row r="15006" spans="1:7" x14ac:dyDescent="0.2">
      <c r="A15006">
        <v>34</v>
      </c>
      <c r="B15006" t="s">
        <v>121</v>
      </c>
      <c r="C15006">
        <v>38</v>
      </c>
      <c r="D15006" s="1">
        <v>69.888648986816406</v>
      </c>
      <c r="E15006" s="1">
        <v>1399895.75</v>
      </c>
      <c r="F15006" s="1">
        <v>71387.875</v>
      </c>
      <c r="G15006" t="s">
        <v>83</v>
      </c>
    </row>
    <row r="15007" spans="1:7" x14ac:dyDescent="0.2">
      <c r="A15007">
        <v>34</v>
      </c>
      <c r="B15007" t="s">
        <v>121</v>
      </c>
      <c r="C15007">
        <v>39</v>
      </c>
      <c r="D15007" s="1">
        <v>70.020820617675781</v>
      </c>
      <c r="E15007" s="1">
        <v>1391581.625</v>
      </c>
      <c r="F15007" s="1">
        <v>70695.6640625</v>
      </c>
      <c r="G15007" t="s">
        <v>83</v>
      </c>
    </row>
    <row r="15008" spans="1:7" x14ac:dyDescent="0.2">
      <c r="A15008">
        <v>34</v>
      </c>
      <c r="B15008" t="s">
        <v>121</v>
      </c>
      <c r="C15008">
        <v>40</v>
      </c>
      <c r="D15008" s="1">
        <v>70.152999877929688</v>
      </c>
      <c r="E15008" s="1">
        <v>1382965.125</v>
      </c>
      <c r="F15008" s="1">
        <v>70183.359375</v>
      </c>
      <c r="G15008" t="s">
        <v>83</v>
      </c>
    </row>
    <row r="15009" spans="1:7" x14ac:dyDescent="0.2">
      <c r="A15009">
        <v>34</v>
      </c>
      <c r="B15009" t="s">
        <v>121</v>
      </c>
      <c r="C15009">
        <v>41</v>
      </c>
      <c r="D15009" s="1">
        <v>70.285179138183594</v>
      </c>
      <c r="E15009" s="1">
        <v>1374739.625</v>
      </c>
      <c r="F15009" s="1">
        <v>69912.4140625</v>
      </c>
      <c r="G15009" t="s">
        <v>83</v>
      </c>
    </row>
    <row r="15010" spans="1:7" x14ac:dyDescent="0.2">
      <c r="A15010">
        <v>34</v>
      </c>
      <c r="B15010" t="s">
        <v>121</v>
      </c>
      <c r="C15010">
        <v>42</v>
      </c>
      <c r="D15010" s="1">
        <v>70.417350769042969</v>
      </c>
      <c r="E15010" s="1">
        <v>1363009.875</v>
      </c>
      <c r="F15010" s="1">
        <v>69864.3828125</v>
      </c>
      <c r="G15010" t="s">
        <v>83</v>
      </c>
    </row>
    <row r="15011" spans="1:7" x14ac:dyDescent="0.2">
      <c r="A15011">
        <v>34</v>
      </c>
      <c r="B15011" t="s">
        <v>121</v>
      </c>
      <c r="C15011">
        <v>43</v>
      </c>
      <c r="D15011" s="1">
        <v>70.549530029296875</v>
      </c>
      <c r="E15011" s="1">
        <v>1358098.875</v>
      </c>
      <c r="F15011" s="1">
        <v>69947.21875</v>
      </c>
      <c r="G15011" t="s">
        <v>83</v>
      </c>
    </row>
    <row r="15012" spans="1:7" x14ac:dyDescent="0.2">
      <c r="A15012">
        <v>34</v>
      </c>
      <c r="B15012" t="s">
        <v>121</v>
      </c>
      <c r="C15012">
        <v>44</v>
      </c>
      <c r="D15012" s="1">
        <v>70.681709289550781</v>
      </c>
      <c r="E15012" s="1">
        <v>1347644.375</v>
      </c>
      <c r="F15012" s="1">
        <v>70037.8515625</v>
      </c>
      <c r="G15012" t="s">
        <v>83</v>
      </c>
    </row>
    <row r="15013" spans="1:7" x14ac:dyDescent="0.2">
      <c r="A15013">
        <v>34</v>
      </c>
      <c r="B15013" t="s">
        <v>121</v>
      </c>
      <c r="C15013">
        <v>45</v>
      </c>
      <c r="D15013" s="1">
        <v>70.813888549804688</v>
      </c>
      <c r="E15013" s="1">
        <v>1336317.5</v>
      </c>
      <c r="F15013" s="1">
        <v>70032.84375</v>
      </c>
      <c r="G15013" t="s">
        <v>83</v>
      </c>
    </row>
    <row r="15014" spans="1:7" x14ac:dyDescent="0.2">
      <c r="A15014">
        <v>34</v>
      </c>
      <c r="B15014" t="s">
        <v>121</v>
      </c>
      <c r="C15014">
        <v>46</v>
      </c>
      <c r="D15014" s="1">
        <v>70.946060180664062</v>
      </c>
      <c r="E15014" s="1">
        <v>1327942</v>
      </c>
      <c r="F15014" s="1">
        <v>69883.453125</v>
      </c>
      <c r="G15014" t="s">
        <v>83</v>
      </c>
    </row>
    <row r="15015" spans="1:7" x14ac:dyDescent="0.2">
      <c r="A15015">
        <v>34</v>
      </c>
      <c r="B15015" t="s">
        <v>121</v>
      </c>
      <c r="C15015">
        <v>47</v>
      </c>
      <c r="D15015" s="1">
        <v>71.078239440917969</v>
      </c>
      <c r="E15015" s="1">
        <v>1319731.125</v>
      </c>
      <c r="F15015" s="1">
        <v>69591.609375</v>
      </c>
      <c r="G15015" t="s">
        <v>83</v>
      </c>
    </row>
    <row r="15016" spans="1:7" x14ac:dyDescent="0.2">
      <c r="A15016">
        <v>34</v>
      </c>
      <c r="B15016" t="s">
        <v>121</v>
      </c>
      <c r="C15016">
        <v>48</v>
      </c>
      <c r="D15016" s="1">
        <v>71.210418701171875</v>
      </c>
      <c r="E15016" s="1">
        <v>1310724.5</v>
      </c>
      <c r="F15016" s="1">
        <v>69185.40625</v>
      </c>
      <c r="G15016" t="s">
        <v>83</v>
      </c>
    </row>
    <row r="15017" spans="1:7" x14ac:dyDescent="0.2">
      <c r="A15017">
        <v>34</v>
      </c>
      <c r="B15017" t="s">
        <v>121</v>
      </c>
      <c r="C15017">
        <v>49</v>
      </c>
      <c r="D15017" s="1">
        <v>71.34259033203125</v>
      </c>
      <c r="E15017" s="1">
        <v>1300551.625</v>
      </c>
      <c r="F15017" s="1">
        <v>68689.4453125</v>
      </c>
      <c r="G15017" t="s">
        <v>83</v>
      </c>
    </row>
    <row r="15018" spans="1:7" x14ac:dyDescent="0.2">
      <c r="A15018">
        <v>34</v>
      </c>
      <c r="B15018" t="s">
        <v>121</v>
      </c>
      <c r="C15018">
        <v>50</v>
      </c>
      <c r="D15018" s="1">
        <v>71.474769592285156</v>
      </c>
      <c r="E15018" s="1">
        <v>1292561.5</v>
      </c>
      <c r="F15018" s="1">
        <v>68121.4296875</v>
      </c>
      <c r="G15018" t="s">
        <v>83</v>
      </c>
    </row>
    <row r="15019" spans="1:7" x14ac:dyDescent="0.2">
      <c r="A15019">
        <v>34</v>
      </c>
      <c r="B15019" t="s">
        <v>121</v>
      </c>
      <c r="C15019">
        <v>51</v>
      </c>
      <c r="D15019" s="1">
        <v>71.606948852539062</v>
      </c>
      <c r="E15019" s="1">
        <v>1282961.25</v>
      </c>
      <c r="F15019" s="1">
        <v>67506.4609375</v>
      </c>
      <c r="G15019" t="s">
        <v>83</v>
      </c>
    </row>
    <row r="15020" spans="1:7" x14ac:dyDescent="0.2">
      <c r="A15020">
        <v>34</v>
      </c>
      <c r="B15020" t="s">
        <v>121</v>
      </c>
      <c r="C15020">
        <v>52</v>
      </c>
      <c r="D15020" s="1">
        <v>71.739120483398438</v>
      </c>
      <c r="E15020" s="1">
        <v>1273900.125</v>
      </c>
      <c r="F15020" s="1">
        <v>66893.171875</v>
      </c>
      <c r="G15020" t="s">
        <v>83</v>
      </c>
    </row>
    <row r="15021" spans="1:7" x14ac:dyDescent="0.2">
      <c r="A15021">
        <v>34</v>
      </c>
      <c r="B15021" t="s">
        <v>121</v>
      </c>
      <c r="C15021">
        <v>53</v>
      </c>
      <c r="D15021" s="1">
        <v>71.871299743652344</v>
      </c>
      <c r="E15021" s="1">
        <v>1265474.375</v>
      </c>
      <c r="F15021" s="1">
        <v>66342.703125</v>
      </c>
      <c r="G15021" t="s">
        <v>83</v>
      </c>
    </row>
    <row r="15022" spans="1:7" x14ac:dyDescent="0.2">
      <c r="A15022">
        <v>34</v>
      </c>
      <c r="B15022" t="s">
        <v>121</v>
      </c>
      <c r="C15022">
        <v>54</v>
      </c>
      <c r="D15022" s="1">
        <v>72.00347900390625</v>
      </c>
      <c r="E15022" s="1">
        <v>1257209.75</v>
      </c>
      <c r="F15022" s="1">
        <v>65900</v>
      </c>
      <c r="G15022" t="s">
        <v>83</v>
      </c>
    </row>
    <row r="15023" spans="1:7" x14ac:dyDescent="0.2">
      <c r="A15023">
        <v>34</v>
      </c>
      <c r="B15023" t="s">
        <v>121</v>
      </c>
      <c r="C15023">
        <v>55</v>
      </c>
      <c r="D15023" s="1">
        <v>72.135650634765625</v>
      </c>
      <c r="E15023" s="1">
        <v>1248943.875</v>
      </c>
      <c r="F15023" s="1">
        <v>65559.328125</v>
      </c>
      <c r="G15023" t="s">
        <v>83</v>
      </c>
    </row>
    <row r="15024" spans="1:7" x14ac:dyDescent="0.2">
      <c r="A15024">
        <v>34</v>
      </c>
      <c r="B15024" t="s">
        <v>121</v>
      </c>
      <c r="C15024">
        <v>56</v>
      </c>
      <c r="D15024" s="1">
        <v>72.267829895019531</v>
      </c>
      <c r="E15024" s="1">
        <v>1242457.375</v>
      </c>
      <c r="F15024" s="1">
        <v>65261.44140625</v>
      </c>
      <c r="G15024" t="s">
        <v>83</v>
      </c>
    </row>
    <row r="15025" spans="1:7" x14ac:dyDescent="0.2">
      <c r="A15025">
        <v>34</v>
      </c>
      <c r="B15025" t="s">
        <v>121</v>
      </c>
      <c r="C15025">
        <v>57</v>
      </c>
      <c r="D15025" s="1">
        <v>72.400009155273438</v>
      </c>
      <c r="E15025" s="1">
        <v>1230222</v>
      </c>
      <c r="F15025" s="1">
        <v>64925.515625</v>
      </c>
      <c r="G15025" t="s">
        <v>83</v>
      </c>
    </row>
    <row r="15026" spans="1:7" x14ac:dyDescent="0.2">
      <c r="A15026">
        <v>34</v>
      </c>
      <c r="B15026" t="s">
        <v>121</v>
      </c>
      <c r="C15026">
        <v>58</v>
      </c>
      <c r="D15026" s="1">
        <v>72.532180786132812</v>
      </c>
      <c r="E15026" s="1">
        <v>1223353.375</v>
      </c>
      <c r="F15026" s="1">
        <v>64507.12109375</v>
      </c>
      <c r="G15026" t="s">
        <v>83</v>
      </c>
    </row>
    <row r="15027" spans="1:7" x14ac:dyDescent="0.2">
      <c r="A15027">
        <v>34</v>
      </c>
      <c r="B15027" t="s">
        <v>121</v>
      </c>
      <c r="C15027">
        <v>59</v>
      </c>
      <c r="D15027" s="1">
        <v>72.664360046386719</v>
      </c>
      <c r="E15027" s="1">
        <v>1214046.125</v>
      </c>
      <c r="F15027" s="1">
        <v>64025.8515625</v>
      </c>
      <c r="G15027" t="s">
        <v>83</v>
      </c>
    </row>
    <row r="15028" spans="1:7" x14ac:dyDescent="0.2">
      <c r="A15028">
        <v>34</v>
      </c>
      <c r="B15028" t="s">
        <v>121</v>
      </c>
      <c r="C15028">
        <v>60</v>
      </c>
      <c r="D15028" s="1">
        <v>72.796539306640625</v>
      </c>
      <c r="E15028" s="1">
        <v>1206206</v>
      </c>
      <c r="F15028" s="1">
        <v>63566.390625</v>
      </c>
      <c r="G15028" t="s">
        <v>83</v>
      </c>
    </row>
    <row r="15029" spans="1:7" x14ac:dyDescent="0.2">
      <c r="A15029">
        <v>34</v>
      </c>
      <c r="B15029" t="s">
        <v>121</v>
      </c>
      <c r="C15029">
        <v>61</v>
      </c>
      <c r="D15029" s="1">
        <v>72.928718566894531</v>
      </c>
      <c r="E15029" s="1">
        <v>1198819.875</v>
      </c>
      <c r="F15029" s="1">
        <v>63245.26171875</v>
      </c>
      <c r="G15029" t="s">
        <v>83</v>
      </c>
    </row>
    <row r="15030" spans="1:7" x14ac:dyDescent="0.2">
      <c r="A15030">
        <v>34</v>
      </c>
      <c r="B15030" t="s">
        <v>121</v>
      </c>
      <c r="C15030">
        <v>62</v>
      </c>
      <c r="D15030" s="1">
        <v>73.060890197753906</v>
      </c>
      <c r="E15030" s="1">
        <v>1189955.875</v>
      </c>
      <c r="F15030" s="1">
        <v>63141.66015625</v>
      </c>
      <c r="G15030" t="s">
        <v>83</v>
      </c>
    </row>
    <row r="15031" spans="1:7" x14ac:dyDescent="0.2">
      <c r="A15031">
        <v>34</v>
      </c>
      <c r="B15031" t="s">
        <v>121</v>
      </c>
      <c r="C15031">
        <v>63</v>
      </c>
      <c r="D15031" s="1">
        <v>73.193069458007812</v>
      </c>
      <c r="E15031" s="1">
        <v>1181894</v>
      </c>
      <c r="F15031" s="1">
        <v>63261.40234375</v>
      </c>
      <c r="G15031" t="s">
        <v>83</v>
      </c>
    </row>
    <row r="15032" spans="1:7" x14ac:dyDescent="0.2">
      <c r="A15032">
        <v>34</v>
      </c>
      <c r="B15032" t="s">
        <v>121</v>
      </c>
      <c r="C15032">
        <v>64</v>
      </c>
      <c r="D15032" s="1">
        <v>73.325248718261719</v>
      </c>
      <c r="E15032" s="1">
        <v>1175536.25</v>
      </c>
      <c r="F15032" s="1">
        <v>63531.1484375</v>
      </c>
      <c r="G15032" t="s">
        <v>83</v>
      </c>
    </row>
    <row r="15033" spans="1:7" x14ac:dyDescent="0.2">
      <c r="A15033">
        <v>34</v>
      </c>
      <c r="B15033" t="s">
        <v>121</v>
      </c>
      <c r="C15033">
        <v>65</v>
      </c>
      <c r="D15033" s="1">
        <v>73.457420349121094</v>
      </c>
      <c r="E15033" s="1">
        <v>1166590.75</v>
      </c>
      <c r="F15033" s="1">
        <v>63823.875</v>
      </c>
      <c r="G15033" t="s">
        <v>83</v>
      </c>
    </row>
    <row r="15034" spans="1:7" x14ac:dyDescent="0.2">
      <c r="A15034">
        <v>34</v>
      </c>
      <c r="B15034" t="s">
        <v>121</v>
      </c>
      <c r="C15034">
        <v>66</v>
      </c>
      <c r="D15034" s="1">
        <v>73.589599609375</v>
      </c>
      <c r="E15034" s="1">
        <v>1156997.375</v>
      </c>
      <c r="F15034" s="1">
        <v>64015.4296875</v>
      </c>
      <c r="G15034" t="s">
        <v>83</v>
      </c>
    </row>
    <row r="15035" spans="1:7" x14ac:dyDescent="0.2">
      <c r="A15035">
        <v>34</v>
      </c>
      <c r="B15035" t="s">
        <v>121</v>
      </c>
      <c r="C15035">
        <v>67</v>
      </c>
      <c r="D15035" s="1">
        <v>73.721778869628906</v>
      </c>
      <c r="E15035" s="1">
        <v>1149082.125</v>
      </c>
      <c r="F15035" s="1">
        <v>64043.046875</v>
      </c>
      <c r="G15035" t="s">
        <v>83</v>
      </c>
    </row>
    <row r="15036" spans="1:7" x14ac:dyDescent="0.2">
      <c r="A15036">
        <v>34</v>
      </c>
      <c r="B15036" t="s">
        <v>121</v>
      </c>
      <c r="C15036">
        <v>68</v>
      </c>
      <c r="D15036" s="1">
        <v>73.853958129882812</v>
      </c>
      <c r="E15036" s="1">
        <v>1139753.5</v>
      </c>
      <c r="F15036" s="1">
        <v>63926.42578125</v>
      </c>
      <c r="G15036" t="s">
        <v>83</v>
      </c>
    </row>
    <row r="15037" spans="1:7" x14ac:dyDescent="0.2">
      <c r="A15037">
        <v>34</v>
      </c>
      <c r="B15037" t="s">
        <v>121</v>
      </c>
      <c r="C15037">
        <v>69</v>
      </c>
      <c r="D15037" s="1">
        <v>73.986129760742188</v>
      </c>
      <c r="E15037" s="1">
        <v>1132251.625</v>
      </c>
      <c r="F15037" s="1">
        <v>63742.109375</v>
      </c>
      <c r="G15037" t="s">
        <v>83</v>
      </c>
    </row>
    <row r="15038" spans="1:7" x14ac:dyDescent="0.2">
      <c r="A15038">
        <v>34</v>
      </c>
      <c r="B15038" t="s">
        <v>121</v>
      </c>
      <c r="C15038">
        <v>70</v>
      </c>
      <c r="D15038" s="1">
        <v>74.118309020996094</v>
      </c>
      <c r="E15038" s="1">
        <v>1123693.25</v>
      </c>
      <c r="F15038" s="1">
        <v>63569.171875</v>
      </c>
      <c r="G15038" t="s">
        <v>83</v>
      </c>
    </row>
    <row r="15039" spans="1:7" x14ac:dyDescent="0.2">
      <c r="A15039">
        <v>34</v>
      </c>
      <c r="B15039" t="s">
        <v>121</v>
      </c>
      <c r="C15039">
        <v>71</v>
      </c>
      <c r="D15039" s="1">
        <v>74.25048828125</v>
      </c>
      <c r="E15039" s="1">
        <v>1116950.625</v>
      </c>
      <c r="F15039" s="1">
        <v>63436.89453125</v>
      </c>
      <c r="G15039" t="s">
        <v>83</v>
      </c>
    </row>
    <row r="15040" spans="1:7" x14ac:dyDescent="0.2">
      <c r="A15040">
        <v>34</v>
      </c>
      <c r="B15040" t="s">
        <v>121</v>
      </c>
      <c r="C15040">
        <v>72</v>
      </c>
      <c r="D15040" s="1">
        <v>74.382659912109375</v>
      </c>
      <c r="E15040" s="1">
        <v>1107984.5</v>
      </c>
      <c r="F15040" s="1">
        <v>63321.58203125</v>
      </c>
      <c r="G15040" t="s">
        <v>83</v>
      </c>
    </row>
    <row r="15041" spans="1:7" x14ac:dyDescent="0.2">
      <c r="A15041">
        <v>34</v>
      </c>
      <c r="B15041" t="s">
        <v>121</v>
      </c>
      <c r="C15041">
        <v>73</v>
      </c>
      <c r="D15041" s="1">
        <v>74.514839172363281</v>
      </c>
      <c r="E15041" s="1">
        <v>1099081.75</v>
      </c>
      <c r="F15041" s="1">
        <v>63185.6171875</v>
      </c>
      <c r="G15041" t="s">
        <v>83</v>
      </c>
    </row>
    <row r="15042" spans="1:7" x14ac:dyDescent="0.2">
      <c r="A15042">
        <v>34</v>
      </c>
      <c r="B15042" t="s">
        <v>121</v>
      </c>
      <c r="C15042">
        <v>74</v>
      </c>
      <c r="D15042" s="1">
        <v>74.647018432617188</v>
      </c>
      <c r="E15042" s="1">
        <v>1089780.875</v>
      </c>
      <c r="F15042" s="1">
        <v>63020.3828125</v>
      </c>
      <c r="G15042" t="s">
        <v>83</v>
      </c>
    </row>
    <row r="15043" spans="1:7" x14ac:dyDescent="0.2">
      <c r="A15043">
        <v>34</v>
      </c>
      <c r="B15043" t="s">
        <v>121</v>
      </c>
      <c r="C15043">
        <v>75</v>
      </c>
      <c r="D15043" s="1">
        <v>74.779190063476562</v>
      </c>
      <c r="E15043" s="1">
        <v>1081949.625</v>
      </c>
      <c r="F15043" s="1">
        <v>62858.8828125</v>
      </c>
      <c r="G15043" t="s">
        <v>83</v>
      </c>
    </row>
    <row r="15044" spans="1:7" x14ac:dyDescent="0.2">
      <c r="A15044">
        <v>34</v>
      </c>
      <c r="B15044" t="s">
        <v>121</v>
      </c>
      <c r="C15044">
        <v>76</v>
      </c>
      <c r="D15044" s="1">
        <v>74.911369323730469</v>
      </c>
      <c r="E15044" s="1">
        <v>1075056.5</v>
      </c>
      <c r="F15044" s="1">
        <v>62740.04296875</v>
      </c>
      <c r="G15044" t="s">
        <v>83</v>
      </c>
    </row>
    <row r="15045" spans="1:7" x14ac:dyDescent="0.2">
      <c r="A15045">
        <v>34</v>
      </c>
      <c r="B15045" t="s">
        <v>121</v>
      </c>
      <c r="C15045">
        <v>77</v>
      </c>
      <c r="D15045" s="1">
        <v>75.043548583984375</v>
      </c>
      <c r="E15045" s="1">
        <v>1067836.625</v>
      </c>
      <c r="F15045" s="1">
        <v>62668.515625</v>
      </c>
      <c r="G15045" t="s">
        <v>83</v>
      </c>
    </row>
    <row r="15046" spans="1:7" x14ac:dyDescent="0.2">
      <c r="A15046">
        <v>34</v>
      </c>
      <c r="B15046" t="s">
        <v>121</v>
      </c>
      <c r="C15046">
        <v>78</v>
      </c>
      <c r="D15046" s="1">
        <v>75.17572021484375</v>
      </c>
      <c r="E15046" s="1">
        <v>1058484.75</v>
      </c>
      <c r="F15046" s="1">
        <v>62605.08203125</v>
      </c>
      <c r="G15046" t="s">
        <v>83</v>
      </c>
    </row>
    <row r="15047" spans="1:7" x14ac:dyDescent="0.2">
      <c r="A15047">
        <v>34</v>
      </c>
      <c r="B15047" t="s">
        <v>121</v>
      </c>
      <c r="C15047">
        <v>79</v>
      </c>
      <c r="D15047" s="1">
        <v>75.307899475097656</v>
      </c>
      <c r="E15047" s="1">
        <v>1049777.75</v>
      </c>
      <c r="F15047" s="1">
        <v>62502.53515625</v>
      </c>
      <c r="G15047" t="s">
        <v>83</v>
      </c>
    </row>
    <row r="15048" spans="1:7" x14ac:dyDescent="0.2">
      <c r="A15048">
        <v>34</v>
      </c>
      <c r="B15048" t="s">
        <v>121</v>
      </c>
      <c r="C15048">
        <v>80</v>
      </c>
      <c r="D15048" s="1">
        <v>75.440078735351562</v>
      </c>
      <c r="E15048" s="1">
        <v>1040756.0625</v>
      </c>
      <c r="F15048" s="1">
        <v>62354.02734375</v>
      </c>
      <c r="G15048" t="s">
        <v>83</v>
      </c>
    </row>
    <row r="15049" spans="1:7" x14ac:dyDescent="0.2">
      <c r="A15049">
        <v>34</v>
      </c>
      <c r="B15049" t="s">
        <v>121</v>
      </c>
      <c r="C15049">
        <v>81</v>
      </c>
      <c r="D15049" s="1">
        <v>75.572250366210938</v>
      </c>
      <c r="E15049" s="1">
        <v>1034361.5</v>
      </c>
      <c r="F15049" s="1">
        <v>62206.44921875</v>
      </c>
      <c r="G15049" t="s">
        <v>83</v>
      </c>
    </row>
    <row r="15050" spans="1:7" x14ac:dyDescent="0.2">
      <c r="A15050">
        <v>34</v>
      </c>
      <c r="B15050" t="s">
        <v>121</v>
      </c>
      <c r="C15050">
        <v>82</v>
      </c>
      <c r="D15050" s="1">
        <v>75.704429626464844</v>
      </c>
      <c r="E15050" s="1">
        <v>1026051.75</v>
      </c>
      <c r="F15050" s="1">
        <v>62127.7109375</v>
      </c>
      <c r="G15050" t="s">
        <v>83</v>
      </c>
    </row>
    <row r="15051" spans="1:7" x14ac:dyDescent="0.2">
      <c r="A15051">
        <v>34</v>
      </c>
      <c r="B15051" t="s">
        <v>121</v>
      </c>
      <c r="C15051">
        <v>83</v>
      </c>
      <c r="D15051" s="1">
        <v>75.83660888671875</v>
      </c>
      <c r="E15051" s="1">
        <v>1017107.75</v>
      </c>
      <c r="F15051" s="1">
        <v>62155.796875</v>
      </c>
      <c r="G15051" t="s">
        <v>83</v>
      </c>
    </row>
    <row r="15052" spans="1:7" x14ac:dyDescent="0.2">
      <c r="A15052">
        <v>34</v>
      </c>
      <c r="B15052" t="s">
        <v>121</v>
      </c>
      <c r="C15052">
        <v>84</v>
      </c>
      <c r="D15052" s="1">
        <v>75.968788146972656</v>
      </c>
      <c r="E15052" s="1">
        <v>1011722.5625</v>
      </c>
      <c r="F15052" s="1">
        <v>62272.44140625</v>
      </c>
      <c r="G15052" t="s">
        <v>83</v>
      </c>
    </row>
    <row r="15053" spans="1:7" x14ac:dyDescent="0.2">
      <c r="A15053">
        <v>34</v>
      </c>
      <c r="B15053" t="s">
        <v>121</v>
      </c>
      <c r="C15053">
        <v>85</v>
      </c>
      <c r="D15053" s="1">
        <v>76.100959777832031</v>
      </c>
      <c r="E15053" s="1">
        <v>1001298.9375</v>
      </c>
      <c r="F15053" s="1">
        <v>62428.71875</v>
      </c>
      <c r="G15053" t="s">
        <v>83</v>
      </c>
    </row>
    <row r="15054" spans="1:7" x14ac:dyDescent="0.2">
      <c r="A15054">
        <v>34</v>
      </c>
      <c r="B15054" t="s">
        <v>121</v>
      </c>
      <c r="C15054">
        <v>86</v>
      </c>
      <c r="D15054" s="1">
        <v>76.233139038085938</v>
      </c>
      <c r="E15054" s="1">
        <v>992369.625</v>
      </c>
      <c r="F15054" s="1">
        <v>62599.25</v>
      </c>
      <c r="G15054" t="s">
        <v>83</v>
      </c>
    </row>
    <row r="15055" spans="1:7" x14ac:dyDescent="0.2">
      <c r="A15055">
        <v>34</v>
      </c>
      <c r="B15055" t="s">
        <v>121</v>
      </c>
      <c r="C15055">
        <v>87</v>
      </c>
      <c r="D15055" s="1">
        <v>76.365318298339844</v>
      </c>
      <c r="E15055" s="1">
        <v>985238.5</v>
      </c>
      <c r="F15055" s="1">
        <v>62822.21875</v>
      </c>
      <c r="G15055" t="s">
        <v>83</v>
      </c>
    </row>
    <row r="15056" spans="1:7" x14ac:dyDescent="0.2">
      <c r="A15056">
        <v>34</v>
      </c>
      <c r="B15056" t="s">
        <v>121</v>
      </c>
      <c r="C15056">
        <v>88</v>
      </c>
      <c r="D15056" s="1">
        <v>76.497489929199219</v>
      </c>
      <c r="E15056" s="1">
        <v>975544.1875</v>
      </c>
      <c r="F15056" s="1">
        <v>63193.1328125</v>
      </c>
      <c r="G15056" t="s">
        <v>83</v>
      </c>
    </row>
    <row r="15057" spans="1:7" x14ac:dyDescent="0.2">
      <c r="A15057">
        <v>34</v>
      </c>
      <c r="B15057" t="s">
        <v>121</v>
      </c>
      <c r="C15057">
        <v>89</v>
      </c>
      <c r="D15057" s="1">
        <v>76.629669189453125</v>
      </c>
      <c r="E15057" s="1">
        <v>970126.1875</v>
      </c>
      <c r="F15057" s="1">
        <v>63798.52734375</v>
      </c>
      <c r="G15057" t="s">
        <v>83</v>
      </c>
    </row>
    <row r="15058" spans="1:7" x14ac:dyDescent="0.2">
      <c r="A15058">
        <v>34</v>
      </c>
      <c r="B15058" t="s">
        <v>121</v>
      </c>
      <c r="C15058">
        <v>90</v>
      </c>
      <c r="D15058" s="1">
        <v>76.761848449707031</v>
      </c>
      <c r="E15058" s="1">
        <v>960440</v>
      </c>
      <c r="F15058" s="1">
        <v>64641.05859375</v>
      </c>
      <c r="G15058" t="s">
        <v>83</v>
      </c>
    </row>
    <row r="15059" spans="1:7" x14ac:dyDescent="0.2">
      <c r="A15059">
        <v>34</v>
      </c>
      <c r="B15059" t="s">
        <v>121</v>
      </c>
      <c r="C15059">
        <v>91</v>
      </c>
      <c r="D15059" s="1">
        <v>76.894027709960938</v>
      </c>
      <c r="E15059" s="1">
        <v>953810.3125</v>
      </c>
      <c r="F15059" s="1">
        <v>65620.5234375</v>
      </c>
      <c r="G15059" t="s">
        <v>83</v>
      </c>
    </row>
    <row r="15060" spans="1:7" x14ac:dyDescent="0.2">
      <c r="A15060">
        <v>34</v>
      </c>
      <c r="B15060" t="s">
        <v>121</v>
      </c>
      <c r="C15060">
        <v>92</v>
      </c>
      <c r="D15060" s="1">
        <v>77.026199340820312</v>
      </c>
      <c r="E15060" s="1">
        <v>944491.3125</v>
      </c>
      <c r="F15060" s="1">
        <v>66580.453125</v>
      </c>
      <c r="G15060" t="s">
        <v>83</v>
      </c>
    </row>
    <row r="15061" spans="1:7" x14ac:dyDescent="0.2">
      <c r="A15061">
        <v>34</v>
      </c>
      <c r="B15061" t="s">
        <v>121</v>
      </c>
      <c r="C15061">
        <v>93</v>
      </c>
      <c r="D15061" s="1">
        <v>77.158378601074219</v>
      </c>
      <c r="E15061" s="1">
        <v>933624.5625</v>
      </c>
      <c r="F15061" s="1">
        <v>67380.46875</v>
      </c>
      <c r="G15061" t="s">
        <v>83</v>
      </c>
    </row>
    <row r="15062" spans="1:7" x14ac:dyDescent="0.2">
      <c r="A15062">
        <v>34</v>
      </c>
      <c r="B15062" t="s">
        <v>121</v>
      </c>
      <c r="C15062">
        <v>94</v>
      </c>
      <c r="D15062" s="1">
        <v>77.290557861328125</v>
      </c>
      <c r="E15062" s="1">
        <v>923737.25</v>
      </c>
      <c r="F15062" s="1">
        <v>67976.21875</v>
      </c>
      <c r="G15062" t="s">
        <v>83</v>
      </c>
    </row>
    <row r="15063" spans="1:7" x14ac:dyDescent="0.2">
      <c r="A15063">
        <v>34</v>
      </c>
      <c r="B15063" t="s">
        <v>121</v>
      </c>
      <c r="C15063">
        <v>95</v>
      </c>
      <c r="D15063" s="1">
        <v>77.4227294921875</v>
      </c>
      <c r="E15063" s="1">
        <v>917268.625</v>
      </c>
      <c r="F15063" s="1">
        <v>68437.7890625</v>
      </c>
      <c r="G15063" t="s">
        <v>83</v>
      </c>
    </row>
    <row r="15064" spans="1:7" x14ac:dyDescent="0.2">
      <c r="A15064">
        <v>34</v>
      </c>
      <c r="B15064" t="s">
        <v>121</v>
      </c>
      <c r="C15064">
        <v>96</v>
      </c>
      <c r="D15064" s="1">
        <v>77.554908752441406</v>
      </c>
      <c r="E15064" s="1">
        <v>908265.8125</v>
      </c>
      <c r="F15064" s="1">
        <v>68898.75</v>
      </c>
      <c r="G15064" t="s">
        <v>83</v>
      </c>
    </row>
    <row r="15065" spans="1:7" x14ac:dyDescent="0.2">
      <c r="A15065">
        <v>34</v>
      </c>
      <c r="B15065" t="s">
        <v>121</v>
      </c>
      <c r="C15065">
        <v>97</v>
      </c>
      <c r="D15065" s="1">
        <v>77.687088012695312</v>
      </c>
      <c r="E15065" s="1">
        <v>898493.25</v>
      </c>
      <c r="F15065" s="1">
        <v>69485.7421875</v>
      </c>
      <c r="G15065" t="s">
        <v>83</v>
      </c>
    </row>
    <row r="15066" spans="1:7" x14ac:dyDescent="0.2">
      <c r="A15066">
        <v>34</v>
      </c>
      <c r="B15066" t="s">
        <v>121</v>
      </c>
      <c r="C15066">
        <v>98</v>
      </c>
      <c r="D15066" s="1">
        <v>77.819259643554688</v>
      </c>
      <c r="E15066" s="1">
        <v>890603.5625</v>
      </c>
      <c r="F15066" s="1">
        <v>70264.703125</v>
      </c>
      <c r="G15066" t="s">
        <v>83</v>
      </c>
    </row>
    <row r="15067" spans="1:7" x14ac:dyDescent="0.2">
      <c r="A15067">
        <v>34</v>
      </c>
      <c r="B15067" t="s">
        <v>121</v>
      </c>
      <c r="C15067">
        <v>99</v>
      </c>
      <c r="D15067" s="1">
        <v>77.951438903808594</v>
      </c>
      <c r="E15067" s="1">
        <v>881064.25</v>
      </c>
      <c r="F15067" s="1">
        <v>71229.234375</v>
      </c>
      <c r="G15067" t="s">
        <v>83</v>
      </c>
    </row>
    <row r="15068" spans="1:7" x14ac:dyDescent="0.2">
      <c r="A15068">
        <v>34</v>
      </c>
      <c r="B15068" t="s">
        <v>121</v>
      </c>
      <c r="C15068">
        <v>100</v>
      </c>
      <c r="D15068" s="1">
        <v>78.0836181640625</v>
      </c>
      <c r="E15068" s="1">
        <v>872030.0625</v>
      </c>
      <c r="F15068" s="1">
        <v>72327.2734375</v>
      </c>
      <c r="G15068" t="s">
        <v>83</v>
      </c>
    </row>
    <row r="15069" spans="1:7" x14ac:dyDescent="0.2">
      <c r="A15069">
        <v>34</v>
      </c>
      <c r="B15069" t="s">
        <v>121</v>
      </c>
      <c r="C15069">
        <v>101</v>
      </c>
      <c r="D15069" s="1">
        <v>78.215789794921875</v>
      </c>
      <c r="E15069" s="1">
        <v>863303.1875</v>
      </c>
      <c r="F15069" s="1">
        <v>73499.6796875</v>
      </c>
      <c r="G15069" t="s">
        <v>83</v>
      </c>
    </row>
    <row r="15070" spans="1:7" x14ac:dyDescent="0.2">
      <c r="A15070">
        <v>34</v>
      </c>
      <c r="B15070" t="s">
        <v>121</v>
      </c>
      <c r="C15070">
        <v>102</v>
      </c>
      <c r="D15070" s="1">
        <v>78.347969055175781</v>
      </c>
      <c r="E15070" s="1">
        <v>852481.3125</v>
      </c>
      <c r="F15070" s="1">
        <v>74718.171875</v>
      </c>
      <c r="G15070" t="s">
        <v>83</v>
      </c>
    </row>
    <row r="15071" spans="1:7" x14ac:dyDescent="0.2">
      <c r="A15071">
        <v>34</v>
      </c>
      <c r="B15071" t="s">
        <v>121</v>
      </c>
      <c r="C15071">
        <v>103</v>
      </c>
      <c r="D15071" s="1">
        <v>78.480148315429688</v>
      </c>
      <c r="E15071" s="1">
        <v>842827.125</v>
      </c>
      <c r="F15071" s="1">
        <v>76003.0703125</v>
      </c>
      <c r="G15071" t="s">
        <v>83</v>
      </c>
    </row>
    <row r="15072" spans="1:7" x14ac:dyDescent="0.2">
      <c r="A15072">
        <v>34</v>
      </c>
      <c r="B15072" t="s">
        <v>121</v>
      </c>
      <c r="C15072">
        <v>104</v>
      </c>
      <c r="D15072" s="1">
        <v>78.612319946289062</v>
      </c>
      <c r="E15072" s="1">
        <v>833941</v>
      </c>
      <c r="F15072" s="1">
        <v>77416.0234375</v>
      </c>
      <c r="G15072" t="s">
        <v>83</v>
      </c>
    </row>
    <row r="15073" spans="1:7" x14ac:dyDescent="0.2">
      <c r="A15073">
        <v>34</v>
      </c>
      <c r="B15073" t="s">
        <v>121</v>
      </c>
      <c r="C15073">
        <v>105</v>
      </c>
      <c r="D15073" s="1">
        <v>78.744499206542969</v>
      </c>
      <c r="E15073" s="1">
        <v>823050.8125</v>
      </c>
      <c r="F15073" s="1">
        <v>79027.5390625</v>
      </c>
      <c r="G15073" t="s">
        <v>83</v>
      </c>
    </row>
    <row r="15074" spans="1:7" x14ac:dyDescent="0.2">
      <c r="A15074">
        <v>34</v>
      </c>
      <c r="B15074" t="s">
        <v>121</v>
      </c>
      <c r="C15074">
        <v>106</v>
      </c>
      <c r="D15074" s="1">
        <v>78.876678466796875</v>
      </c>
      <c r="E15074" s="1">
        <v>814278.6875</v>
      </c>
      <c r="F15074" s="1">
        <v>80882.0234375</v>
      </c>
      <c r="G15074" t="s">
        <v>83</v>
      </c>
    </row>
    <row r="15075" spans="1:7" x14ac:dyDescent="0.2">
      <c r="A15075">
        <v>34</v>
      </c>
      <c r="B15075" t="s">
        <v>121</v>
      </c>
      <c r="C15075">
        <v>107</v>
      </c>
      <c r="D15075" s="1">
        <v>79.008857727050781</v>
      </c>
      <c r="E15075" s="1">
        <v>804082.6875</v>
      </c>
      <c r="F15075" s="1">
        <v>82978.6015625</v>
      </c>
      <c r="G15075" t="s">
        <v>83</v>
      </c>
    </row>
    <row r="15076" spans="1:7" x14ac:dyDescent="0.2">
      <c r="A15076">
        <v>34</v>
      </c>
      <c r="B15076" t="s">
        <v>121</v>
      </c>
      <c r="C15076">
        <v>108</v>
      </c>
      <c r="D15076" s="1">
        <v>79.141029357910156</v>
      </c>
      <c r="E15076" s="1">
        <v>792542.5</v>
      </c>
      <c r="F15076" s="1">
        <v>85280.96875</v>
      </c>
      <c r="G15076" t="s">
        <v>83</v>
      </c>
    </row>
    <row r="15077" spans="1:7" x14ac:dyDescent="0.2">
      <c r="A15077">
        <v>34</v>
      </c>
      <c r="B15077" t="s">
        <v>121</v>
      </c>
      <c r="C15077">
        <v>109</v>
      </c>
      <c r="D15077" s="1">
        <v>79.273208618164062</v>
      </c>
      <c r="E15077" s="1">
        <v>780688.75</v>
      </c>
      <c r="F15077" s="1">
        <v>87740.765625</v>
      </c>
      <c r="G15077" t="s">
        <v>83</v>
      </c>
    </row>
    <row r="15078" spans="1:7" x14ac:dyDescent="0.2">
      <c r="A15078">
        <v>34</v>
      </c>
      <c r="B15078" t="s">
        <v>121</v>
      </c>
      <c r="C15078">
        <v>110</v>
      </c>
      <c r="D15078" s="1">
        <v>79.405387878417969</v>
      </c>
      <c r="E15078" s="1">
        <v>769948.625</v>
      </c>
      <c r="F15078" s="1">
        <v>90316.9453125</v>
      </c>
      <c r="G15078" t="s">
        <v>83</v>
      </c>
    </row>
    <row r="15079" spans="1:7" x14ac:dyDescent="0.2">
      <c r="A15079">
        <v>34</v>
      </c>
      <c r="B15079" t="s">
        <v>121</v>
      </c>
      <c r="C15079">
        <v>111</v>
      </c>
      <c r="D15079" s="1">
        <v>79.537567138671875</v>
      </c>
      <c r="E15079" s="1">
        <v>758716.625</v>
      </c>
      <c r="F15079" s="1">
        <v>92970.2109375</v>
      </c>
      <c r="G15079" t="s">
        <v>83</v>
      </c>
    </row>
    <row r="15080" spans="1:7" x14ac:dyDescent="0.2">
      <c r="A15080">
        <v>34</v>
      </c>
      <c r="B15080" t="s">
        <v>121</v>
      </c>
      <c r="C15080">
        <v>112</v>
      </c>
      <c r="D15080" s="1">
        <v>79.66973876953125</v>
      </c>
      <c r="E15080" s="1">
        <v>746242.5</v>
      </c>
      <c r="F15080" s="1">
        <v>95654.8671875</v>
      </c>
      <c r="G15080" t="s">
        <v>83</v>
      </c>
    </row>
    <row r="15081" spans="1:7" x14ac:dyDescent="0.2">
      <c r="A15081">
        <v>34</v>
      </c>
      <c r="B15081" t="s">
        <v>121</v>
      </c>
      <c r="C15081">
        <v>113</v>
      </c>
      <c r="D15081" s="1">
        <v>79.801918029785156</v>
      </c>
      <c r="E15081" s="1">
        <v>732597.125</v>
      </c>
      <c r="F15081" s="1">
        <v>98317.28125</v>
      </c>
      <c r="G15081" t="s">
        <v>83</v>
      </c>
    </row>
    <row r="15082" spans="1:7" x14ac:dyDescent="0.2">
      <c r="A15082">
        <v>34</v>
      </c>
      <c r="B15082" t="s">
        <v>121</v>
      </c>
      <c r="C15082">
        <v>114</v>
      </c>
      <c r="D15082" s="1">
        <v>79.934097290039062</v>
      </c>
      <c r="E15082" s="1">
        <v>721735.6875</v>
      </c>
      <c r="F15082" s="1">
        <v>100916.3125</v>
      </c>
      <c r="G15082" t="s">
        <v>83</v>
      </c>
    </row>
    <row r="15083" spans="1:7" x14ac:dyDescent="0.2">
      <c r="A15083">
        <v>34</v>
      </c>
      <c r="B15083" t="s">
        <v>121</v>
      </c>
      <c r="C15083">
        <v>115</v>
      </c>
      <c r="D15083" s="1">
        <v>80.066268920898438</v>
      </c>
      <c r="E15083" s="1">
        <v>706100.4375</v>
      </c>
      <c r="F15083" s="1">
        <v>103461.5</v>
      </c>
      <c r="G15083" t="s">
        <v>83</v>
      </c>
    </row>
    <row r="15084" spans="1:7" x14ac:dyDescent="0.2">
      <c r="A15084">
        <v>34</v>
      </c>
      <c r="B15084" t="s">
        <v>121</v>
      </c>
      <c r="C15084">
        <v>116</v>
      </c>
      <c r="D15084" s="1">
        <v>80.198448181152344</v>
      </c>
      <c r="E15084" s="1">
        <v>693662.5625</v>
      </c>
      <c r="F15084" s="1">
        <v>106041.0078125</v>
      </c>
      <c r="G15084" t="s">
        <v>83</v>
      </c>
    </row>
    <row r="15085" spans="1:7" x14ac:dyDescent="0.2">
      <c r="A15085">
        <v>34</v>
      </c>
      <c r="B15085" t="s">
        <v>121</v>
      </c>
      <c r="C15085">
        <v>117</v>
      </c>
      <c r="D15085" s="1">
        <v>80.33062744140625</v>
      </c>
      <c r="E15085" s="1">
        <v>679674</v>
      </c>
      <c r="F15085" s="1">
        <v>108823.890625</v>
      </c>
      <c r="G15085" t="s">
        <v>83</v>
      </c>
    </row>
    <row r="15086" spans="1:7" x14ac:dyDescent="0.2">
      <c r="A15086">
        <v>34</v>
      </c>
      <c r="B15086" t="s">
        <v>121</v>
      </c>
      <c r="C15086">
        <v>118</v>
      </c>
      <c r="D15086" s="1">
        <v>80.462799072265625</v>
      </c>
      <c r="E15086" s="1">
        <v>665449.75</v>
      </c>
      <c r="F15086" s="1">
        <v>112023.703125</v>
      </c>
      <c r="G15086" t="s">
        <v>83</v>
      </c>
    </row>
    <row r="15087" spans="1:7" x14ac:dyDescent="0.2">
      <c r="A15087">
        <v>34</v>
      </c>
      <c r="B15087" t="s">
        <v>121</v>
      </c>
      <c r="C15087">
        <v>119</v>
      </c>
      <c r="D15087" s="1">
        <v>80.594978332519531</v>
      </c>
      <c r="E15087" s="1">
        <v>651777.4375</v>
      </c>
      <c r="F15087" s="1">
        <v>115840.796875</v>
      </c>
      <c r="G15087" t="s">
        <v>83</v>
      </c>
    </row>
    <row r="15088" spans="1:7" x14ac:dyDescent="0.2">
      <c r="A15088">
        <v>34</v>
      </c>
      <c r="B15088" t="s">
        <v>121</v>
      </c>
      <c r="C15088">
        <v>120</v>
      </c>
      <c r="D15088" s="1">
        <v>80.727157592773438</v>
      </c>
      <c r="E15088" s="1">
        <v>638540.4375</v>
      </c>
      <c r="F15088" s="1">
        <v>120404.546875</v>
      </c>
      <c r="G15088" t="s">
        <v>83</v>
      </c>
    </row>
    <row r="15089" spans="1:7" x14ac:dyDescent="0.2">
      <c r="A15089">
        <v>34</v>
      </c>
      <c r="B15089" t="s">
        <v>121</v>
      </c>
      <c r="C15089">
        <v>121</v>
      </c>
      <c r="D15089" s="1">
        <v>80.859329223632812</v>
      </c>
      <c r="E15089" s="1">
        <v>621647.1875</v>
      </c>
      <c r="F15089" s="1">
        <v>125745.2890625</v>
      </c>
      <c r="G15089" t="s">
        <v>83</v>
      </c>
    </row>
    <row r="15090" spans="1:7" x14ac:dyDescent="0.2">
      <c r="A15090">
        <v>34</v>
      </c>
      <c r="B15090" t="s">
        <v>121</v>
      </c>
      <c r="C15090">
        <v>122</v>
      </c>
      <c r="D15090" s="1">
        <v>80.991508483886719</v>
      </c>
      <c r="E15090" s="1">
        <v>605398.3125</v>
      </c>
      <c r="F15090" s="1">
        <v>131800.8125</v>
      </c>
      <c r="G15090" t="s">
        <v>83</v>
      </c>
    </row>
    <row r="15091" spans="1:7" x14ac:dyDescent="0.2">
      <c r="A15091">
        <v>34</v>
      </c>
      <c r="B15091" t="s">
        <v>121</v>
      </c>
      <c r="C15091">
        <v>123</v>
      </c>
      <c r="D15091" s="1">
        <v>81.123687744140625</v>
      </c>
      <c r="E15091" s="1">
        <v>589675.625</v>
      </c>
      <c r="F15091" s="1">
        <v>138449.015625</v>
      </c>
      <c r="G15091" t="s">
        <v>83</v>
      </c>
    </row>
    <row r="15092" spans="1:7" x14ac:dyDescent="0.2">
      <c r="A15092">
        <v>34</v>
      </c>
      <c r="B15092" t="s">
        <v>121</v>
      </c>
      <c r="C15092">
        <v>124</v>
      </c>
      <c r="D15092" s="1">
        <v>81.255859375</v>
      </c>
      <c r="E15092" s="1">
        <v>569809.8125</v>
      </c>
      <c r="F15092" s="1">
        <v>145544.671875</v>
      </c>
      <c r="G15092" t="s">
        <v>83</v>
      </c>
    </row>
    <row r="15093" spans="1:7" x14ac:dyDescent="0.2">
      <c r="A15093">
        <v>34</v>
      </c>
      <c r="B15093" t="s">
        <v>121</v>
      </c>
      <c r="C15093">
        <v>125</v>
      </c>
      <c r="D15093" s="1">
        <v>81.388038635253906</v>
      </c>
      <c r="E15093" s="1">
        <v>551837.875</v>
      </c>
      <c r="F15093" s="1">
        <v>152937.3125</v>
      </c>
      <c r="G15093" t="s">
        <v>83</v>
      </c>
    </row>
    <row r="15094" spans="1:7" x14ac:dyDescent="0.2">
      <c r="A15094">
        <v>34</v>
      </c>
      <c r="B15094" t="s">
        <v>121</v>
      </c>
      <c r="C15094">
        <v>126</v>
      </c>
      <c r="D15094" s="1">
        <v>81.520217895507812</v>
      </c>
      <c r="E15094" s="1">
        <v>531738.125</v>
      </c>
      <c r="F15094" s="1">
        <v>160468.640625</v>
      </c>
      <c r="G15094" t="s">
        <v>83</v>
      </c>
    </row>
    <row r="15095" spans="1:7" x14ac:dyDescent="0.2">
      <c r="A15095">
        <v>34</v>
      </c>
      <c r="B15095" t="s">
        <v>121</v>
      </c>
      <c r="C15095">
        <v>127</v>
      </c>
      <c r="D15095" s="1">
        <v>81.652389526367188</v>
      </c>
      <c r="E15095" s="1">
        <v>509764.78125</v>
      </c>
      <c r="F15095" s="1">
        <v>167946.96875</v>
      </c>
      <c r="G15095" t="s">
        <v>83</v>
      </c>
    </row>
    <row r="15096" spans="1:7" x14ac:dyDescent="0.2">
      <c r="A15096">
        <v>34</v>
      </c>
      <c r="B15096" t="s">
        <v>121</v>
      </c>
      <c r="C15096">
        <v>128</v>
      </c>
      <c r="D15096" s="1">
        <v>81.784568786621094</v>
      </c>
      <c r="E15096" s="1">
        <v>488700.625</v>
      </c>
      <c r="F15096" s="1">
        <v>175118.4375</v>
      </c>
      <c r="G15096" t="s">
        <v>83</v>
      </c>
    </row>
    <row r="15097" spans="1:7" x14ac:dyDescent="0.2">
      <c r="A15097">
        <v>34</v>
      </c>
      <c r="B15097" t="s">
        <v>121</v>
      </c>
      <c r="C15097">
        <v>129</v>
      </c>
      <c r="D15097" s="1">
        <v>81.916748046875</v>
      </c>
      <c r="E15097" s="1">
        <v>466351.71875</v>
      </c>
      <c r="F15097" s="1">
        <v>181648.21875</v>
      </c>
      <c r="G15097" t="s">
        <v>83</v>
      </c>
    </row>
    <row r="15098" spans="1:7" x14ac:dyDescent="0.2">
      <c r="A15098">
        <v>34</v>
      </c>
      <c r="B15098" t="s">
        <v>121</v>
      </c>
      <c r="C15098">
        <v>130</v>
      </c>
      <c r="D15098" s="1">
        <v>82.048919677734375</v>
      </c>
      <c r="E15098" s="1">
        <v>439765.8125</v>
      </c>
      <c r="F15098" s="1">
        <v>187128.828125</v>
      </c>
      <c r="G15098" t="s">
        <v>83</v>
      </c>
    </row>
    <row r="15099" spans="1:7" x14ac:dyDescent="0.2">
      <c r="A15099">
        <v>34</v>
      </c>
      <c r="B15099" t="s">
        <v>121</v>
      </c>
      <c r="C15099">
        <v>131</v>
      </c>
      <c r="D15099" s="1">
        <v>82.181098937988281</v>
      </c>
      <c r="E15099" s="1">
        <v>414772.3125</v>
      </c>
      <c r="F15099" s="1">
        <v>191116.0625</v>
      </c>
      <c r="G15099" t="s">
        <v>83</v>
      </c>
    </row>
    <row r="15100" spans="1:7" x14ac:dyDescent="0.2">
      <c r="A15100">
        <v>34</v>
      </c>
      <c r="B15100" t="s">
        <v>121</v>
      </c>
      <c r="C15100">
        <v>132</v>
      </c>
      <c r="D15100" s="1">
        <v>82.313278198242188</v>
      </c>
      <c r="E15100" s="1">
        <v>388551.03125</v>
      </c>
      <c r="F15100" s="1">
        <v>193182.03125</v>
      </c>
      <c r="G15100" t="s">
        <v>83</v>
      </c>
    </row>
    <row r="15101" spans="1:7" x14ac:dyDescent="0.2">
      <c r="A15101">
        <v>34</v>
      </c>
      <c r="B15101" t="s">
        <v>121</v>
      </c>
      <c r="C15101">
        <v>133</v>
      </c>
      <c r="D15101" s="1">
        <v>82.445457458496094</v>
      </c>
      <c r="E15101" s="1">
        <v>362148.75</v>
      </c>
      <c r="F15101" s="1">
        <v>192972.921875</v>
      </c>
      <c r="G15101" t="s">
        <v>83</v>
      </c>
    </row>
    <row r="15102" spans="1:7" x14ac:dyDescent="0.2">
      <c r="A15102">
        <v>34</v>
      </c>
      <c r="B15102" t="s">
        <v>121</v>
      </c>
      <c r="C15102">
        <v>134</v>
      </c>
      <c r="D15102" s="1">
        <v>82.57763671875</v>
      </c>
      <c r="E15102" s="1">
        <v>335075.75</v>
      </c>
      <c r="F15102" s="1">
        <v>190257.71875</v>
      </c>
      <c r="G15102" t="s">
        <v>83</v>
      </c>
    </row>
    <row r="15103" spans="1:7" x14ac:dyDescent="0.2">
      <c r="A15103">
        <v>34</v>
      </c>
      <c r="B15103" t="s">
        <v>121</v>
      </c>
      <c r="C15103">
        <v>135</v>
      </c>
      <c r="D15103" s="1">
        <v>82.709808349609375</v>
      </c>
      <c r="E15103" s="1">
        <v>307887.5</v>
      </c>
      <c r="F15103" s="1">
        <v>184961.484375</v>
      </c>
      <c r="G15103" t="s">
        <v>83</v>
      </c>
    </row>
    <row r="15104" spans="1:7" x14ac:dyDescent="0.2">
      <c r="A15104">
        <v>34</v>
      </c>
      <c r="B15104" t="s">
        <v>121</v>
      </c>
      <c r="C15104">
        <v>136</v>
      </c>
      <c r="D15104" s="1">
        <v>82.841987609863281</v>
      </c>
      <c r="E15104" s="1">
        <v>285116</v>
      </c>
      <c r="F15104" s="1">
        <v>177176.828125</v>
      </c>
      <c r="G15104" t="s">
        <v>83</v>
      </c>
    </row>
    <row r="15105" spans="1:7" x14ac:dyDescent="0.2">
      <c r="A15105">
        <v>34</v>
      </c>
      <c r="B15105" t="s">
        <v>121</v>
      </c>
      <c r="C15105">
        <v>137</v>
      </c>
      <c r="D15105" s="1">
        <v>82.974166870117188</v>
      </c>
      <c r="E15105" s="1">
        <v>260826.484375</v>
      </c>
      <c r="F15105" s="1">
        <v>167153.8125</v>
      </c>
      <c r="G15105" t="s">
        <v>83</v>
      </c>
    </row>
    <row r="15106" spans="1:7" x14ac:dyDescent="0.2">
      <c r="A15106">
        <v>34</v>
      </c>
      <c r="B15106" t="s">
        <v>121</v>
      </c>
      <c r="C15106">
        <v>138</v>
      </c>
      <c r="D15106" s="1">
        <v>83.106338500976562</v>
      </c>
      <c r="E15106" s="1">
        <v>238086.578125</v>
      </c>
      <c r="F15106" s="1">
        <v>155269.703125</v>
      </c>
      <c r="G15106" t="s">
        <v>83</v>
      </c>
    </row>
    <row r="15107" spans="1:7" x14ac:dyDescent="0.2">
      <c r="A15107">
        <v>34</v>
      </c>
      <c r="B15107" t="s">
        <v>121</v>
      </c>
      <c r="C15107">
        <v>139</v>
      </c>
      <c r="D15107" s="1">
        <v>83.238517761230469</v>
      </c>
      <c r="E15107" s="1">
        <v>218286.828125</v>
      </c>
      <c r="F15107" s="1">
        <v>141990.09375</v>
      </c>
      <c r="G15107" t="s">
        <v>83</v>
      </c>
    </row>
    <row r="15108" spans="1:7" x14ac:dyDescent="0.2">
      <c r="A15108">
        <v>34</v>
      </c>
      <c r="B15108" t="s">
        <v>121</v>
      </c>
      <c r="C15108">
        <v>140</v>
      </c>
      <c r="D15108" s="1">
        <v>83.370697021484375</v>
      </c>
      <c r="E15108" s="1">
        <v>201909.875</v>
      </c>
      <c r="F15108" s="1">
        <v>127825.109375</v>
      </c>
      <c r="G15108" t="s">
        <v>83</v>
      </c>
    </row>
    <row r="15109" spans="1:7" x14ac:dyDescent="0.2">
      <c r="A15109">
        <v>34</v>
      </c>
      <c r="B15109" t="s">
        <v>121</v>
      </c>
      <c r="C15109">
        <v>141</v>
      </c>
      <c r="D15109" s="1">
        <v>83.50286865234375</v>
      </c>
      <c r="E15109" s="1">
        <v>184516.03125</v>
      </c>
      <c r="F15109" s="1">
        <v>113292.4140625</v>
      </c>
      <c r="G15109" t="s">
        <v>83</v>
      </c>
    </row>
    <row r="15110" spans="1:7" x14ac:dyDescent="0.2">
      <c r="A15110">
        <v>34</v>
      </c>
      <c r="B15110" t="s">
        <v>121</v>
      </c>
      <c r="C15110">
        <v>142</v>
      </c>
      <c r="D15110" s="1">
        <v>83.635047912597656</v>
      </c>
      <c r="E15110" s="1">
        <v>171180.6875</v>
      </c>
      <c r="F15110" s="1">
        <v>98885.7734375</v>
      </c>
      <c r="G15110" t="s">
        <v>83</v>
      </c>
    </row>
    <row r="15111" spans="1:7" x14ac:dyDescent="0.2">
      <c r="A15111">
        <v>34</v>
      </c>
      <c r="B15111" t="s">
        <v>121</v>
      </c>
      <c r="C15111">
        <v>143</v>
      </c>
      <c r="D15111" s="1">
        <v>83.767227172851562</v>
      </c>
      <c r="E15111" s="1">
        <v>159591.03125</v>
      </c>
      <c r="F15111" s="1">
        <v>85049.421875</v>
      </c>
      <c r="G15111" t="s">
        <v>83</v>
      </c>
    </row>
    <row r="15112" spans="1:7" x14ac:dyDescent="0.2">
      <c r="A15112">
        <v>34</v>
      </c>
      <c r="B15112" t="s">
        <v>121</v>
      </c>
      <c r="C15112">
        <v>144</v>
      </c>
      <c r="D15112" s="1">
        <v>83.899398803710938</v>
      </c>
      <c r="E15112" s="1">
        <v>150828.359375</v>
      </c>
      <c r="F15112" s="1">
        <v>72156.0625</v>
      </c>
      <c r="G15112" t="s">
        <v>83</v>
      </c>
    </row>
    <row r="15113" spans="1:7" x14ac:dyDescent="0.2">
      <c r="A15113">
        <v>34</v>
      </c>
      <c r="B15113" t="s">
        <v>121</v>
      </c>
      <c r="C15113">
        <v>145</v>
      </c>
      <c r="D15113" s="1">
        <v>84.031578063964844</v>
      </c>
      <c r="E15113" s="1">
        <v>142316.59375</v>
      </c>
      <c r="F15113" s="1">
        <v>60436.04296875</v>
      </c>
      <c r="G15113" t="s">
        <v>83</v>
      </c>
    </row>
    <row r="15114" spans="1:7" x14ac:dyDescent="0.2">
      <c r="A15114">
        <v>34</v>
      </c>
      <c r="B15114" t="s">
        <v>121</v>
      </c>
      <c r="C15114">
        <v>146</v>
      </c>
      <c r="D15114" s="1">
        <v>84.16375732421875</v>
      </c>
      <c r="E15114" s="1">
        <v>136513.578125</v>
      </c>
      <c r="F15114" s="1">
        <v>50036.1640625</v>
      </c>
      <c r="G15114" t="s">
        <v>83</v>
      </c>
    </row>
    <row r="15115" spans="1:7" x14ac:dyDescent="0.2">
      <c r="A15115">
        <v>34</v>
      </c>
      <c r="B15115" t="s">
        <v>121</v>
      </c>
      <c r="C15115">
        <v>147</v>
      </c>
      <c r="D15115" s="1">
        <v>84.295928955078125</v>
      </c>
      <c r="E15115" s="1">
        <v>130445.0625</v>
      </c>
      <c r="F15115" s="1">
        <v>41167.03515625</v>
      </c>
      <c r="G15115" t="s">
        <v>83</v>
      </c>
    </row>
    <row r="15116" spans="1:7" x14ac:dyDescent="0.2">
      <c r="A15116">
        <v>34</v>
      </c>
      <c r="B15116" t="s">
        <v>121</v>
      </c>
      <c r="C15116">
        <v>148</v>
      </c>
      <c r="D15116" s="1">
        <v>84.428108215332031</v>
      </c>
      <c r="E15116" s="1">
        <v>127891.6640625</v>
      </c>
      <c r="F15116" s="1">
        <v>33823.36328125</v>
      </c>
      <c r="G15116" t="s">
        <v>83</v>
      </c>
    </row>
    <row r="15117" spans="1:7" x14ac:dyDescent="0.2">
      <c r="A15117">
        <v>34</v>
      </c>
      <c r="B15117" t="s">
        <v>121</v>
      </c>
      <c r="C15117">
        <v>149</v>
      </c>
      <c r="D15117" s="1">
        <v>84.560287475585938</v>
      </c>
      <c r="E15117" s="1">
        <v>123434</v>
      </c>
      <c r="F15117" s="1">
        <v>27905.97265625</v>
      </c>
      <c r="G15117" t="s">
        <v>83</v>
      </c>
    </row>
    <row r="15118" spans="1:7" x14ac:dyDescent="0.2">
      <c r="A15118">
        <v>34</v>
      </c>
      <c r="B15118" t="s">
        <v>121</v>
      </c>
      <c r="C15118">
        <v>150</v>
      </c>
      <c r="D15118" s="1">
        <v>84.692459106445312</v>
      </c>
      <c r="E15118" s="1">
        <v>121395.3359375</v>
      </c>
      <c r="F15118" s="1">
        <v>23233.58203125</v>
      </c>
      <c r="G15118" t="s">
        <v>83</v>
      </c>
    </row>
    <row r="15119" spans="1:7" x14ac:dyDescent="0.2">
      <c r="A15119">
        <v>34</v>
      </c>
      <c r="B15119" t="s">
        <v>121</v>
      </c>
      <c r="C15119">
        <v>151</v>
      </c>
      <c r="D15119" s="1">
        <v>84.824638366699219</v>
      </c>
      <c r="E15119" s="1">
        <v>119583.1875</v>
      </c>
      <c r="F15119" s="1">
        <v>19569.9609375</v>
      </c>
      <c r="G15119" t="s">
        <v>83</v>
      </c>
    </row>
    <row r="15120" spans="1:7" x14ac:dyDescent="0.2">
      <c r="A15120">
        <v>34</v>
      </c>
      <c r="B15120" t="s">
        <v>121</v>
      </c>
      <c r="C15120">
        <v>152</v>
      </c>
      <c r="D15120" s="1">
        <v>84.956817626953125</v>
      </c>
      <c r="E15120" s="1">
        <v>116300.4453125</v>
      </c>
      <c r="F15120" s="1">
        <v>16665.9453125</v>
      </c>
      <c r="G15120" t="s">
        <v>83</v>
      </c>
    </row>
    <row r="15121" spans="1:7" x14ac:dyDescent="0.2">
      <c r="A15121">
        <v>34</v>
      </c>
      <c r="B15121" t="s">
        <v>121</v>
      </c>
      <c r="C15121">
        <v>153</v>
      </c>
      <c r="D15121" s="1">
        <v>85.0889892578125</v>
      </c>
      <c r="E15121" s="1">
        <v>114922.3984375</v>
      </c>
      <c r="F15121" s="1">
        <v>14304.44140625</v>
      </c>
      <c r="G15121" t="s">
        <v>83</v>
      </c>
    </row>
    <row r="15122" spans="1:7" x14ac:dyDescent="0.2">
      <c r="A15122">
        <v>34</v>
      </c>
      <c r="B15122" t="s">
        <v>121</v>
      </c>
      <c r="C15122">
        <v>154</v>
      </c>
      <c r="D15122" s="1">
        <v>85.221168518066406</v>
      </c>
      <c r="E15122" s="1">
        <v>112767.8125</v>
      </c>
      <c r="F15122" s="1">
        <v>12331.09375</v>
      </c>
      <c r="G15122" t="s">
        <v>83</v>
      </c>
    </row>
    <row r="15123" spans="1:7" x14ac:dyDescent="0.2">
      <c r="A15123">
        <v>34</v>
      </c>
      <c r="B15123" t="s">
        <v>121</v>
      </c>
      <c r="C15123">
        <v>155</v>
      </c>
      <c r="D15123" s="1">
        <v>85.353347778320312</v>
      </c>
      <c r="E15123" s="1">
        <v>111180.75</v>
      </c>
      <c r="F15123" s="1">
        <v>10658.953125</v>
      </c>
      <c r="G15123" t="s">
        <v>83</v>
      </c>
    </row>
    <row r="15124" spans="1:7" x14ac:dyDescent="0.2">
      <c r="A15124">
        <v>34</v>
      </c>
      <c r="B15124" t="s">
        <v>121</v>
      </c>
      <c r="C15124">
        <v>156</v>
      </c>
      <c r="D15124" s="1">
        <v>85.485527038574219</v>
      </c>
      <c r="E15124" s="1">
        <v>109986.6875</v>
      </c>
      <c r="F15124" s="1">
        <v>9250.78125</v>
      </c>
      <c r="G15124" t="s">
        <v>83</v>
      </c>
    </row>
    <row r="15125" spans="1:7" x14ac:dyDescent="0.2">
      <c r="A15125">
        <v>34</v>
      </c>
      <c r="B15125" t="s">
        <v>121</v>
      </c>
      <c r="C15125">
        <v>157</v>
      </c>
      <c r="D15125" s="1">
        <v>85.617706298828125</v>
      </c>
      <c r="E15125" s="1">
        <v>109607.390625</v>
      </c>
      <c r="F15125" s="1">
        <v>8092.55859375</v>
      </c>
      <c r="G15125" t="s">
        <v>83</v>
      </c>
    </row>
    <row r="15126" spans="1:7" x14ac:dyDescent="0.2">
      <c r="A15126">
        <v>34</v>
      </c>
      <c r="B15126" t="s">
        <v>121</v>
      </c>
      <c r="C15126">
        <v>158</v>
      </c>
      <c r="D15126" s="1">
        <v>85.7498779296875</v>
      </c>
      <c r="E15126" s="1">
        <v>107899.90625</v>
      </c>
      <c r="F15126" s="1">
        <v>7173.54296875</v>
      </c>
      <c r="G15126" t="s">
        <v>83</v>
      </c>
    </row>
    <row r="15127" spans="1:7" x14ac:dyDescent="0.2">
      <c r="A15127">
        <v>34</v>
      </c>
      <c r="B15127" t="s">
        <v>121</v>
      </c>
      <c r="C15127">
        <v>159</v>
      </c>
      <c r="D15127" s="1">
        <v>85.882057189941406</v>
      </c>
      <c r="E15127" s="1">
        <v>107358.640625</v>
      </c>
      <c r="F15127" s="1">
        <v>6476.34765625</v>
      </c>
      <c r="G15127" t="s">
        <v>83</v>
      </c>
    </row>
    <row r="15128" spans="1:7" x14ac:dyDescent="0.2">
      <c r="A15128">
        <v>34</v>
      </c>
      <c r="B15128" t="s">
        <v>121</v>
      </c>
      <c r="C15128">
        <v>160</v>
      </c>
      <c r="D15128" s="1">
        <v>86.014236450195312</v>
      </c>
      <c r="E15128" s="1">
        <v>105822.328125</v>
      </c>
      <c r="F15128" s="1">
        <v>5973.12890625</v>
      </c>
      <c r="G15128" t="s">
        <v>83</v>
      </c>
    </row>
    <row r="15129" spans="1:7" x14ac:dyDescent="0.2">
      <c r="A15129">
        <v>34</v>
      </c>
      <c r="B15129" t="s">
        <v>121</v>
      </c>
      <c r="C15129">
        <v>161</v>
      </c>
      <c r="D15129" s="1">
        <v>86.146408081054688</v>
      </c>
      <c r="E15129" s="1">
        <v>106101.1171875</v>
      </c>
      <c r="F15129" s="1">
        <v>5622.3984375</v>
      </c>
      <c r="G15129" t="s">
        <v>83</v>
      </c>
    </row>
    <row r="15130" spans="1:7" x14ac:dyDescent="0.2">
      <c r="A15130">
        <v>34</v>
      </c>
      <c r="B15130" t="s">
        <v>121</v>
      </c>
      <c r="C15130">
        <v>162</v>
      </c>
      <c r="D15130" s="1">
        <v>86.278587341308594</v>
      </c>
      <c r="E15130" s="1">
        <v>104967.0703125</v>
      </c>
      <c r="F15130" s="1">
        <v>5368.9296875</v>
      </c>
      <c r="G15130" t="s">
        <v>83</v>
      </c>
    </row>
    <row r="15131" spans="1:7" x14ac:dyDescent="0.2">
      <c r="A15131">
        <v>34</v>
      </c>
      <c r="B15131" t="s">
        <v>121</v>
      </c>
      <c r="C15131">
        <v>163</v>
      </c>
      <c r="D15131" s="1">
        <v>86.4107666015625</v>
      </c>
      <c r="E15131" s="1">
        <v>103850.0546875</v>
      </c>
      <c r="F15131" s="1">
        <v>5152.546875</v>
      </c>
      <c r="G15131" t="s">
        <v>83</v>
      </c>
    </row>
    <row r="15132" spans="1:7" x14ac:dyDescent="0.2">
      <c r="A15132">
        <v>34</v>
      </c>
      <c r="B15132" t="s">
        <v>121</v>
      </c>
      <c r="C15132">
        <v>164</v>
      </c>
      <c r="D15132" s="1">
        <v>86.542938232421875</v>
      </c>
      <c r="E15132" s="1">
        <v>103896.578125</v>
      </c>
      <c r="F15132" s="1">
        <v>4926.48046875</v>
      </c>
      <c r="G15132" t="s">
        <v>83</v>
      </c>
    </row>
    <row r="15133" spans="1:7" x14ac:dyDescent="0.2">
      <c r="A15133">
        <v>34</v>
      </c>
      <c r="B15133" t="s">
        <v>121</v>
      </c>
      <c r="C15133">
        <v>165</v>
      </c>
      <c r="D15133" s="1">
        <v>86.675117492675781</v>
      </c>
      <c r="E15133" s="1">
        <v>101795.265625</v>
      </c>
      <c r="F15133" s="1">
        <v>4675.88671875</v>
      </c>
      <c r="G15133" t="s">
        <v>83</v>
      </c>
    </row>
    <row r="15134" spans="1:7" x14ac:dyDescent="0.2">
      <c r="A15134">
        <v>34</v>
      </c>
      <c r="B15134" t="s">
        <v>121</v>
      </c>
      <c r="C15134">
        <v>166</v>
      </c>
      <c r="D15134" s="1">
        <v>86.807296752929688</v>
      </c>
      <c r="E15134" s="1">
        <v>101310.609375</v>
      </c>
      <c r="F15134" s="1">
        <v>4421.45703125</v>
      </c>
      <c r="G15134" t="s">
        <v>83</v>
      </c>
    </row>
    <row r="15135" spans="1:7" x14ac:dyDescent="0.2">
      <c r="A15135">
        <v>34</v>
      </c>
      <c r="B15135" t="s">
        <v>121</v>
      </c>
      <c r="C15135">
        <v>167</v>
      </c>
      <c r="D15135" s="1">
        <v>86.939468383789062</v>
      </c>
      <c r="E15135" s="1">
        <v>101108</v>
      </c>
      <c r="F15135" s="1">
        <v>4202.12890625</v>
      </c>
      <c r="G15135" t="s">
        <v>83</v>
      </c>
    </row>
    <row r="15136" spans="1:7" x14ac:dyDescent="0.2">
      <c r="A15136">
        <v>34</v>
      </c>
      <c r="B15136" t="s">
        <v>121</v>
      </c>
      <c r="C15136">
        <v>168</v>
      </c>
      <c r="D15136" s="1">
        <v>87.071647644042969</v>
      </c>
      <c r="E15136" s="1">
        <v>100654.328125</v>
      </c>
      <c r="F15136" s="1">
        <v>4045.40234375</v>
      </c>
      <c r="G15136" t="s">
        <v>83</v>
      </c>
    </row>
    <row r="15137" spans="1:7" x14ac:dyDescent="0.2">
      <c r="A15137">
        <v>34</v>
      </c>
      <c r="B15137" t="s">
        <v>121</v>
      </c>
      <c r="C15137">
        <v>169</v>
      </c>
      <c r="D15137" s="1">
        <v>87.203826904296875</v>
      </c>
      <c r="E15137" s="1">
        <v>99074.2734375</v>
      </c>
      <c r="F15137" s="1">
        <v>3944.9609375</v>
      </c>
      <c r="G15137" t="s">
        <v>83</v>
      </c>
    </row>
    <row r="15138" spans="1:7" x14ac:dyDescent="0.2">
      <c r="A15138">
        <v>34</v>
      </c>
      <c r="B15138" t="s">
        <v>121</v>
      </c>
      <c r="C15138">
        <v>170</v>
      </c>
      <c r="D15138" s="1">
        <v>87.33599853515625</v>
      </c>
      <c r="E15138" s="1">
        <v>100597.9453125</v>
      </c>
      <c r="F15138" s="1">
        <v>3861.99609375</v>
      </c>
      <c r="G15138" t="s">
        <v>83</v>
      </c>
    </row>
    <row r="15139" spans="1:7" x14ac:dyDescent="0.2">
      <c r="A15139">
        <v>34</v>
      </c>
      <c r="B15139" t="s">
        <v>121</v>
      </c>
      <c r="C15139">
        <v>171</v>
      </c>
      <c r="D15139" s="1">
        <v>87.468177795410156</v>
      </c>
      <c r="E15139" s="1">
        <v>98800.1015625</v>
      </c>
      <c r="F15139" s="1">
        <v>3750.39453125</v>
      </c>
      <c r="G15139" t="s">
        <v>83</v>
      </c>
    </row>
    <row r="15140" spans="1:7" x14ac:dyDescent="0.2">
      <c r="A15140">
        <v>34</v>
      </c>
      <c r="B15140" t="s">
        <v>121</v>
      </c>
      <c r="C15140">
        <v>172</v>
      </c>
      <c r="D15140" s="1">
        <v>87.600357055664062</v>
      </c>
      <c r="E15140" s="1">
        <v>96876.3046875</v>
      </c>
      <c r="F15140" s="1">
        <v>3585.78515625</v>
      </c>
      <c r="G15140" t="s">
        <v>83</v>
      </c>
    </row>
    <row r="15141" spans="1:7" x14ac:dyDescent="0.2">
      <c r="A15141">
        <v>34</v>
      </c>
      <c r="B15141" t="s">
        <v>121</v>
      </c>
      <c r="C15141">
        <v>173</v>
      </c>
      <c r="D15141" s="1">
        <v>87.732528686523438</v>
      </c>
      <c r="E15141" s="1">
        <v>97117.078125</v>
      </c>
      <c r="F15141" s="1">
        <v>3376.859375</v>
      </c>
      <c r="G15141" t="s">
        <v>83</v>
      </c>
    </row>
    <row r="15142" spans="1:7" x14ac:dyDescent="0.2">
      <c r="A15142">
        <v>34</v>
      </c>
      <c r="B15142" t="s">
        <v>121</v>
      </c>
      <c r="C15142">
        <v>174</v>
      </c>
      <c r="D15142" s="1">
        <v>87.864707946777344</v>
      </c>
      <c r="E15142" s="1">
        <v>97142.6875</v>
      </c>
      <c r="F15142" s="1">
        <v>3152.38671875</v>
      </c>
      <c r="G15142" t="s">
        <v>83</v>
      </c>
    </row>
    <row r="15143" spans="1:7" x14ac:dyDescent="0.2">
      <c r="A15143">
        <v>34</v>
      </c>
      <c r="B15143" t="s">
        <v>121</v>
      </c>
      <c r="C15143">
        <v>175</v>
      </c>
      <c r="D15143" s="1">
        <v>87.99688720703125</v>
      </c>
      <c r="E15143" s="1">
        <v>95740.734375</v>
      </c>
      <c r="F15143" s="1">
        <v>2938.11328125</v>
      </c>
      <c r="G15143" t="s">
        <v>83</v>
      </c>
    </row>
    <row r="15144" spans="1:7" x14ac:dyDescent="0.2">
      <c r="A15144">
        <v>34</v>
      </c>
      <c r="B15144" t="s">
        <v>121</v>
      </c>
      <c r="C15144">
        <v>176</v>
      </c>
      <c r="D15144" s="1">
        <v>88.129058837890625</v>
      </c>
      <c r="E15144" s="1">
        <v>96613.140625</v>
      </c>
      <c r="F15144" s="1">
        <v>2745.82421875</v>
      </c>
      <c r="G15144" t="s">
        <v>83</v>
      </c>
    </row>
    <row r="15145" spans="1:7" x14ac:dyDescent="0.2">
      <c r="A15145">
        <v>34</v>
      </c>
      <c r="B15145" t="s">
        <v>121</v>
      </c>
      <c r="C15145">
        <v>177</v>
      </c>
      <c r="D15145" s="1">
        <v>88.261238098144531</v>
      </c>
      <c r="E15145" s="1">
        <v>95450.96875</v>
      </c>
      <c r="F15145" s="1">
        <v>2580.12109375</v>
      </c>
      <c r="G15145" t="s">
        <v>83</v>
      </c>
    </row>
    <row r="15146" spans="1:7" x14ac:dyDescent="0.2">
      <c r="A15146">
        <v>34</v>
      </c>
      <c r="B15146" t="s">
        <v>121</v>
      </c>
      <c r="C15146">
        <v>178</v>
      </c>
      <c r="D15146" s="1">
        <v>88.393417358398438</v>
      </c>
      <c r="E15146" s="1">
        <v>94090.75</v>
      </c>
      <c r="F15146" s="1">
        <v>2449.62109375</v>
      </c>
      <c r="G15146" t="s">
        <v>83</v>
      </c>
    </row>
    <row r="15147" spans="1:7" x14ac:dyDescent="0.2">
      <c r="A15147">
        <v>34</v>
      </c>
      <c r="B15147" t="s">
        <v>121</v>
      </c>
      <c r="C15147">
        <v>179</v>
      </c>
      <c r="D15147" s="1">
        <v>88.525596618652344</v>
      </c>
      <c r="E15147" s="1">
        <v>94078.734375</v>
      </c>
      <c r="F15147" s="1">
        <v>2365.015625</v>
      </c>
      <c r="G15147" t="s">
        <v>83</v>
      </c>
    </row>
    <row r="15148" spans="1:7" x14ac:dyDescent="0.2">
      <c r="A15148">
        <v>34</v>
      </c>
      <c r="B15148" t="s">
        <v>121</v>
      </c>
      <c r="C15148">
        <v>180</v>
      </c>
      <c r="D15148" s="1">
        <v>88.65777587890625</v>
      </c>
      <c r="E15148" s="1">
        <v>94241.0625</v>
      </c>
      <c r="F15148" s="1">
        <v>2323.65625</v>
      </c>
      <c r="G15148" t="s">
        <v>83</v>
      </c>
    </row>
    <row r="15149" spans="1:7" x14ac:dyDescent="0.2">
      <c r="A15149">
        <v>34</v>
      </c>
      <c r="B15149" t="s">
        <v>121</v>
      </c>
      <c r="C15149">
        <v>181</v>
      </c>
      <c r="D15149" s="1">
        <v>88.789947509765625</v>
      </c>
      <c r="E15149" s="1">
        <v>94262.0703125</v>
      </c>
      <c r="F15149" s="1">
        <v>2299.5234375</v>
      </c>
      <c r="G15149" t="s">
        <v>83</v>
      </c>
    </row>
    <row r="15150" spans="1:7" x14ac:dyDescent="0.2">
      <c r="A15150">
        <v>34</v>
      </c>
      <c r="B15150" t="s">
        <v>121</v>
      </c>
      <c r="C15150">
        <v>182</v>
      </c>
      <c r="D15150" s="1">
        <v>88.922126770019531</v>
      </c>
      <c r="E15150" s="1">
        <v>93888.2421875</v>
      </c>
      <c r="F15150" s="1">
        <v>2254.2109375</v>
      </c>
      <c r="G15150" t="s">
        <v>83</v>
      </c>
    </row>
    <row r="15151" spans="1:7" x14ac:dyDescent="0.2">
      <c r="A15151">
        <v>34</v>
      </c>
      <c r="B15151" t="s">
        <v>121</v>
      </c>
      <c r="C15151">
        <v>183</v>
      </c>
      <c r="D15151" s="1">
        <v>89.054306030273438</v>
      </c>
      <c r="E15151" s="1">
        <v>91764.890625</v>
      </c>
      <c r="F15151" s="1">
        <v>2164.46484375</v>
      </c>
      <c r="G15151" t="s">
        <v>83</v>
      </c>
    </row>
    <row r="15152" spans="1:7" x14ac:dyDescent="0.2">
      <c r="A15152">
        <v>34</v>
      </c>
      <c r="B15152" t="s">
        <v>121</v>
      </c>
      <c r="C15152">
        <v>184</v>
      </c>
      <c r="D15152" s="1">
        <v>89.186477661132812</v>
      </c>
      <c r="E15152" s="1">
        <v>92410.6484375</v>
      </c>
      <c r="F15152" s="1">
        <v>2041.8125</v>
      </c>
      <c r="G15152" t="s">
        <v>83</v>
      </c>
    </row>
    <row r="15153" spans="1:7" x14ac:dyDescent="0.2">
      <c r="A15153">
        <v>34</v>
      </c>
      <c r="B15153" t="s">
        <v>121</v>
      </c>
      <c r="C15153">
        <v>185</v>
      </c>
      <c r="D15153" s="1">
        <v>89.318656921386719</v>
      </c>
      <c r="E15153" s="1">
        <v>91081.40625</v>
      </c>
      <c r="F15153" s="1">
        <v>1926.8359375</v>
      </c>
      <c r="G15153" t="s">
        <v>83</v>
      </c>
    </row>
    <row r="15154" spans="1:7" x14ac:dyDescent="0.2">
      <c r="A15154">
        <v>34</v>
      </c>
      <c r="B15154" t="s">
        <v>121</v>
      </c>
      <c r="C15154">
        <v>186</v>
      </c>
      <c r="D15154" s="1">
        <v>89.450836181640625</v>
      </c>
      <c r="E15154" s="1">
        <v>92204.1796875</v>
      </c>
      <c r="F15154" s="1">
        <v>1862.0859375</v>
      </c>
      <c r="G15154" t="s">
        <v>83</v>
      </c>
    </row>
    <row r="15155" spans="1:7" x14ac:dyDescent="0.2">
      <c r="A15155">
        <v>34</v>
      </c>
      <c r="B15155" t="s">
        <v>121</v>
      </c>
      <c r="C15155">
        <v>187</v>
      </c>
      <c r="D15155" s="1">
        <v>89.5830078125</v>
      </c>
      <c r="E15155" s="1">
        <v>91518.4375</v>
      </c>
      <c r="F15155" s="1">
        <v>1865.875</v>
      </c>
      <c r="G15155" t="s">
        <v>83</v>
      </c>
    </row>
    <row r="15156" spans="1:7" x14ac:dyDescent="0.2">
      <c r="A15156">
        <v>34</v>
      </c>
      <c r="B15156" t="s">
        <v>121</v>
      </c>
      <c r="C15156">
        <v>188</v>
      </c>
      <c r="D15156" s="1">
        <v>89.715187072753906</v>
      </c>
      <c r="E15156" s="1">
        <v>91131.484375</v>
      </c>
      <c r="F15156" s="1">
        <v>1923.89453125</v>
      </c>
      <c r="G15156" t="s">
        <v>83</v>
      </c>
    </row>
    <row r="15157" spans="1:7" x14ac:dyDescent="0.2">
      <c r="A15157">
        <v>34</v>
      </c>
      <c r="B15157" t="s">
        <v>121</v>
      </c>
      <c r="C15157">
        <v>189</v>
      </c>
      <c r="D15157" s="1">
        <v>89.847366333007812</v>
      </c>
      <c r="E15157" s="1">
        <v>90146.828125</v>
      </c>
      <c r="F15157" s="1">
        <v>1998.72265625</v>
      </c>
      <c r="G15157" t="s">
        <v>83</v>
      </c>
    </row>
    <row r="15158" spans="1:7" x14ac:dyDescent="0.2">
      <c r="A15158">
        <v>34</v>
      </c>
      <c r="B15158" t="s">
        <v>121</v>
      </c>
      <c r="C15158">
        <v>190</v>
      </c>
      <c r="D15158" s="1">
        <v>89.979537963867188</v>
      </c>
      <c r="E15158" s="1">
        <v>89766.5625</v>
      </c>
      <c r="F15158" s="1">
        <v>2046.68359375</v>
      </c>
      <c r="G15158" t="s">
        <v>83</v>
      </c>
    </row>
    <row r="15159" spans="1:7" x14ac:dyDescent="0.2">
      <c r="A15159">
        <v>34</v>
      </c>
      <c r="B15159" t="s">
        <v>121</v>
      </c>
      <c r="C15159">
        <v>191</v>
      </c>
      <c r="D15159" s="1">
        <v>90.111717224121094</v>
      </c>
      <c r="E15159" s="1">
        <v>91182.6796875</v>
      </c>
      <c r="F15159" s="1">
        <v>2034.15234375</v>
      </c>
      <c r="G15159" t="s">
        <v>83</v>
      </c>
    </row>
    <row r="15160" spans="1:7" x14ac:dyDescent="0.2">
      <c r="A15160">
        <v>34</v>
      </c>
      <c r="B15160" t="s">
        <v>121</v>
      </c>
      <c r="C15160">
        <v>192</v>
      </c>
      <c r="D15160" s="1">
        <v>90.243896484375</v>
      </c>
      <c r="E15160" s="1">
        <v>88279.890625</v>
      </c>
      <c r="F15160" s="1">
        <v>1949.875</v>
      </c>
      <c r="G15160" t="s">
        <v>83</v>
      </c>
    </row>
    <row r="15161" spans="1:7" x14ac:dyDescent="0.2">
      <c r="A15161">
        <v>34</v>
      </c>
      <c r="B15161" t="s">
        <v>121</v>
      </c>
      <c r="C15161">
        <v>193</v>
      </c>
      <c r="D15161" s="1">
        <v>90.376068115234375</v>
      </c>
      <c r="E15161" s="1">
        <v>88649.7109375</v>
      </c>
      <c r="F15161" s="1">
        <v>1810.484375</v>
      </c>
      <c r="G15161" t="s">
        <v>83</v>
      </c>
    </row>
    <row r="15162" spans="1:7" x14ac:dyDescent="0.2">
      <c r="A15162">
        <v>34</v>
      </c>
      <c r="B15162" t="s">
        <v>121</v>
      </c>
      <c r="C15162">
        <v>194</v>
      </c>
      <c r="D15162" s="1">
        <v>90.508247375488281</v>
      </c>
      <c r="E15162" s="1">
        <v>88401.4375</v>
      </c>
      <c r="F15162" s="1">
        <v>1654.890625</v>
      </c>
      <c r="G15162" t="s">
        <v>83</v>
      </c>
    </row>
    <row r="15163" spans="1:7" x14ac:dyDescent="0.2">
      <c r="A15163">
        <v>34</v>
      </c>
      <c r="B15163" t="s">
        <v>121</v>
      </c>
      <c r="C15163">
        <v>195</v>
      </c>
      <c r="D15163" s="1">
        <v>90.640426635742188</v>
      </c>
      <c r="E15163" s="1">
        <v>88102.5078125</v>
      </c>
      <c r="F15163" s="1">
        <v>1528.09375</v>
      </c>
      <c r="G15163" t="s">
        <v>83</v>
      </c>
    </row>
    <row r="15164" spans="1:7" x14ac:dyDescent="0.2">
      <c r="A15164">
        <v>34</v>
      </c>
      <c r="B15164" t="s">
        <v>121</v>
      </c>
      <c r="C15164">
        <v>196</v>
      </c>
      <c r="D15164" s="1">
        <v>90.772598266601562</v>
      </c>
      <c r="E15164" s="1">
        <v>87736.4140625</v>
      </c>
      <c r="F15164" s="1">
        <v>1462.23046875</v>
      </c>
      <c r="G15164" t="s">
        <v>83</v>
      </c>
    </row>
    <row r="15165" spans="1:7" x14ac:dyDescent="0.2">
      <c r="A15165">
        <v>34</v>
      </c>
      <c r="B15165" t="s">
        <v>121</v>
      </c>
      <c r="C15165">
        <v>197</v>
      </c>
      <c r="D15165" s="1">
        <v>90.904777526855469</v>
      </c>
      <c r="E15165" s="1">
        <v>87820.234375</v>
      </c>
      <c r="F15165" s="1">
        <v>1465.609375</v>
      </c>
      <c r="G15165" t="s">
        <v>83</v>
      </c>
    </row>
    <row r="15166" spans="1:7" x14ac:dyDescent="0.2">
      <c r="A15166">
        <v>34</v>
      </c>
      <c r="B15166" t="s">
        <v>121</v>
      </c>
      <c r="C15166">
        <v>198</v>
      </c>
      <c r="D15166" s="1">
        <v>91.036956787109375</v>
      </c>
      <c r="E15166" s="1">
        <v>86545.53125</v>
      </c>
      <c r="F15166" s="1">
        <v>1524.01953125</v>
      </c>
      <c r="G15166" t="s">
        <v>83</v>
      </c>
    </row>
    <row r="15167" spans="1:7" x14ac:dyDescent="0.2">
      <c r="A15167">
        <v>34</v>
      </c>
      <c r="B15167" t="s">
        <v>121</v>
      </c>
      <c r="C15167">
        <v>199</v>
      </c>
      <c r="D15167" s="1">
        <v>91.16912841796875</v>
      </c>
      <c r="E15167" s="1">
        <v>87179.5234375</v>
      </c>
      <c r="F15167" s="1">
        <v>1609.78125</v>
      </c>
      <c r="G15167" t="s">
        <v>83</v>
      </c>
    </row>
    <row r="15168" spans="1:7" x14ac:dyDescent="0.2">
      <c r="A15168">
        <v>34</v>
      </c>
      <c r="B15168" t="s">
        <v>121</v>
      </c>
      <c r="C15168">
        <v>200</v>
      </c>
      <c r="D15168" s="1">
        <v>91.301307678222656</v>
      </c>
      <c r="E15168" s="1">
        <v>86439.265625</v>
      </c>
      <c r="F15168" s="1">
        <v>1691.46484375</v>
      </c>
      <c r="G15168" t="s">
        <v>83</v>
      </c>
    </row>
    <row r="15169" spans="1:7" x14ac:dyDescent="0.2">
      <c r="A15169">
        <v>34</v>
      </c>
      <c r="B15169" t="s">
        <v>121</v>
      </c>
      <c r="C15169">
        <v>201</v>
      </c>
      <c r="D15169" s="1">
        <v>91.433486938476562</v>
      </c>
      <c r="E15169" s="1">
        <v>86094.328125</v>
      </c>
      <c r="F15169" s="1">
        <v>1741.578125</v>
      </c>
      <c r="G15169" t="s">
        <v>83</v>
      </c>
    </row>
    <row r="15170" spans="1:7" x14ac:dyDescent="0.2">
      <c r="A15170">
        <v>34</v>
      </c>
      <c r="B15170" t="s">
        <v>121</v>
      </c>
      <c r="C15170">
        <v>202</v>
      </c>
      <c r="D15170" s="1">
        <v>91.565666198730469</v>
      </c>
      <c r="E15170" s="1">
        <v>85353.7109375</v>
      </c>
      <c r="F15170" s="1">
        <v>1743.06640625</v>
      </c>
      <c r="G15170" t="s">
        <v>83</v>
      </c>
    </row>
    <row r="15171" spans="1:7" x14ac:dyDescent="0.2">
      <c r="A15171">
        <v>34</v>
      </c>
      <c r="B15171" t="s">
        <v>121</v>
      </c>
      <c r="C15171">
        <v>203</v>
      </c>
      <c r="D15171" s="1">
        <v>91.697845458984375</v>
      </c>
      <c r="E15171" s="1">
        <v>85505.53125</v>
      </c>
      <c r="F15171" s="1">
        <v>1695.54296875</v>
      </c>
      <c r="G15171" t="s">
        <v>83</v>
      </c>
    </row>
    <row r="15172" spans="1:7" x14ac:dyDescent="0.2">
      <c r="A15172">
        <v>34</v>
      </c>
      <c r="B15172" t="s">
        <v>121</v>
      </c>
      <c r="C15172">
        <v>204</v>
      </c>
      <c r="D15172" s="1">
        <v>91.83001708984375</v>
      </c>
      <c r="E15172" s="1">
        <v>84856.9453125</v>
      </c>
      <c r="F15172" s="1">
        <v>1618.09375</v>
      </c>
      <c r="G15172" t="s">
        <v>83</v>
      </c>
    </row>
    <row r="15173" spans="1:7" x14ac:dyDescent="0.2">
      <c r="A15173">
        <v>34</v>
      </c>
      <c r="B15173" t="s">
        <v>121</v>
      </c>
      <c r="C15173">
        <v>205</v>
      </c>
      <c r="D15173" s="1">
        <v>91.962196350097656</v>
      </c>
      <c r="E15173" s="1">
        <v>84039.1953125</v>
      </c>
      <c r="F15173" s="1">
        <v>1544.0703125</v>
      </c>
      <c r="G15173" t="s">
        <v>83</v>
      </c>
    </row>
    <row r="15174" spans="1:7" x14ac:dyDescent="0.2">
      <c r="A15174">
        <v>34</v>
      </c>
      <c r="B15174" t="s">
        <v>121</v>
      </c>
      <c r="C15174">
        <v>206</v>
      </c>
      <c r="D15174" s="1">
        <v>92.094375610351562</v>
      </c>
      <c r="E15174" s="1">
        <v>84462.890625</v>
      </c>
      <c r="F15174" s="1">
        <v>1506.0390625</v>
      </c>
      <c r="G15174" t="s">
        <v>83</v>
      </c>
    </row>
    <row r="15175" spans="1:7" x14ac:dyDescent="0.2">
      <c r="A15175">
        <v>34</v>
      </c>
      <c r="B15175" t="s">
        <v>121</v>
      </c>
      <c r="C15175">
        <v>207</v>
      </c>
      <c r="D15175" s="1">
        <v>92.226547241210938</v>
      </c>
      <c r="E15175" s="1">
        <v>84552.3046875</v>
      </c>
      <c r="F15175" s="1">
        <v>1518.078125</v>
      </c>
      <c r="G15175" t="s">
        <v>83</v>
      </c>
    </row>
    <row r="15176" spans="1:7" x14ac:dyDescent="0.2">
      <c r="A15176">
        <v>34</v>
      </c>
      <c r="B15176" t="s">
        <v>121</v>
      </c>
      <c r="C15176">
        <v>208</v>
      </c>
      <c r="D15176" s="1">
        <v>92.358726501464844</v>
      </c>
      <c r="E15176" s="1">
        <v>83180.8359375</v>
      </c>
      <c r="F15176" s="1">
        <v>1566.359375</v>
      </c>
      <c r="G15176" t="s">
        <v>83</v>
      </c>
    </row>
    <row r="15177" spans="1:7" x14ac:dyDescent="0.2">
      <c r="A15177">
        <v>34</v>
      </c>
      <c r="B15177" t="s">
        <v>121</v>
      </c>
      <c r="C15177">
        <v>209</v>
      </c>
      <c r="D15177" s="1">
        <v>92.49090576171875</v>
      </c>
      <c r="E15177" s="1">
        <v>83844.40625</v>
      </c>
      <c r="F15177" s="1">
        <v>1617.03515625</v>
      </c>
      <c r="G15177" t="s">
        <v>83</v>
      </c>
    </row>
    <row r="15178" spans="1:7" x14ac:dyDescent="0.2">
      <c r="A15178">
        <v>34</v>
      </c>
      <c r="B15178" t="s">
        <v>121</v>
      </c>
      <c r="C15178">
        <v>210</v>
      </c>
      <c r="D15178" s="1">
        <v>92.623077392578125</v>
      </c>
      <c r="E15178" s="1">
        <v>82330.984375</v>
      </c>
      <c r="F15178" s="1">
        <v>1637.9453125</v>
      </c>
      <c r="G15178" t="s">
        <v>83</v>
      </c>
    </row>
    <row r="15179" spans="1:7" x14ac:dyDescent="0.2">
      <c r="A15179">
        <v>34</v>
      </c>
      <c r="B15179" t="s">
        <v>121</v>
      </c>
      <c r="C15179">
        <v>211</v>
      </c>
      <c r="D15179" s="1">
        <v>92.755256652832031</v>
      </c>
      <c r="E15179" s="1">
        <v>82753.9765625</v>
      </c>
      <c r="F15179" s="1">
        <v>1620.28125</v>
      </c>
      <c r="G15179" t="s">
        <v>83</v>
      </c>
    </row>
    <row r="15180" spans="1:7" x14ac:dyDescent="0.2">
      <c r="A15180">
        <v>34</v>
      </c>
      <c r="B15180" t="s">
        <v>121</v>
      </c>
      <c r="C15180">
        <v>212</v>
      </c>
      <c r="D15180" s="1">
        <v>92.887435913085938</v>
      </c>
      <c r="E15180" s="1">
        <v>81586.53125</v>
      </c>
      <c r="F15180" s="1">
        <v>1584.26171875</v>
      </c>
      <c r="G15180" t="s">
        <v>83</v>
      </c>
    </row>
    <row r="15181" spans="1:7" x14ac:dyDescent="0.2">
      <c r="A15181">
        <v>34</v>
      </c>
      <c r="B15181" t="s">
        <v>121</v>
      </c>
      <c r="C15181">
        <v>213</v>
      </c>
      <c r="D15181" s="1">
        <v>93.019607543945312</v>
      </c>
      <c r="E15181" s="1">
        <v>82153.8359375</v>
      </c>
      <c r="F15181" s="1">
        <v>1563.94140625</v>
      </c>
      <c r="G15181" t="s">
        <v>83</v>
      </c>
    </row>
    <row r="15182" spans="1:7" x14ac:dyDescent="0.2">
      <c r="A15182">
        <v>34</v>
      </c>
      <c r="B15182" t="s">
        <v>121</v>
      </c>
      <c r="C15182">
        <v>214</v>
      </c>
      <c r="D15182" s="1">
        <v>93.151786804199219</v>
      </c>
      <c r="E15182" s="1">
        <v>81910.90625</v>
      </c>
      <c r="F15182" s="1">
        <v>1581.0546875</v>
      </c>
      <c r="G15182" t="s">
        <v>83</v>
      </c>
    </row>
    <row r="15183" spans="1:7" x14ac:dyDescent="0.2">
      <c r="A15183">
        <v>34</v>
      </c>
      <c r="B15183" t="s">
        <v>121</v>
      </c>
      <c r="C15183">
        <v>215</v>
      </c>
      <c r="D15183" s="1">
        <v>93.283966064453125</v>
      </c>
      <c r="E15183" s="1">
        <v>81324.140625</v>
      </c>
      <c r="F15183" s="1">
        <v>1626.078125</v>
      </c>
      <c r="G15183" t="s">
        <v>83</v>
      </c>
    </row>
    <row r="15184" spans="1:7" x14ac:dyDescent="0.2">
      <c r="A15184">
        <v>34</v>
      </c>
      <c r="B15184" t="s">
        <v>121</v>
      </c>
      <c r="C15184">
        <v>216</v>
      </c>
      <c r="D15184" s="1">
        <v>93.4161376953125</v>
      </c>
      <c r="E15184" s="1">
        <v>80937.2578125</v>
      </c>
      <c r="F15184" s="1">
        <v>1658.93359375</v>
      </c>
      <c r="G15184" t="s">
        <v>83</v>
      </c>
    </row>
    <row r="15185" spans="1:7" x14ac:dyDescent="0.2">
      <c r="A15185">
        <v>34</v>
      </c>
      <c r="B15185" t="s">
        <v>121</v>
      </c>
      <c r="C15185">
        <v>217</v>
      </c>
      <c r="D15185" s="1">
        <v>93.548316955566406</v>
      </c>
      <c r="E15185" s="1">
        <v>80035.1484375</v>
      </c>
      <c r="F15185" s="1">
        <v>1628.7734375</v>
      </c>
      <c r="G15185" t="s">
        <v>83</v>
      </c>
    </row>
    <row r="15186" spans="1:7" x14ac:dyDescent="0.2">
      <c r="A15186">
        <v>34</v>
      </c>
      <c r="B15186" t="s">
        <v>121</v>
      </c>
      <c r="C15186">
        <v>218</v>
      </c>
      <c r="D15186" s="1">
        <v>93.680496215820312</v>
      </c>
      <c r="E15186" s="1">
        <v>80141.390625</v>
      </c>
      <c r="F15186" s="1">
        <v>1499.4296875</v>
      </c>
      <c r="G15186" t="s">
        <v>83</v>
      </c>
    </row>
    <row r="15187" spans="1:7" x14ac:dyDescent="0.2">
      <c r="A15187">
        <v>34</v>
      </c>
      <c r="B15187" t="s">
        <v>121</v>
      </c>
      <c r="C15187">
        <v>219</v>
      </c>
      <c r="D15187" s="1">
        <v>93.812667846679688</v>
      </c>
      <c r="E15187" s="1">
        <v>79893.046875</v>
      </c>
      <c r="F15187" s="1">
        <v>1266.76171875</v>
      </c>
      <c r="G15187" t="s">
        <v>83</v>
      </c>
    </row>
    <row r="15188" spans="1:7" x14ac:dyDescent="0.2">
      <c r="A15188">
        <v>34</v>
      </c>
      <c r="B15188" t="s">
        <v>121</v>
      </c>
      <c r="C15188">
        <v>220</v>
      </c>
      <c r="D15188" s="1">
        <v>93.944847106933594</v>
      </c>
      <c r="E15188" s="1">
        <v>79026.4453125</v>
      </c>
      <c r="F15188" s="1">
        <v>961.20703125</v>
      </c>
      <c r="G15188" t="s">
        <v>83</v>
      </c>
    </row>
    <row r="15189" spans="1:7" x14ac:dyDescent="0.2">
      <c r="A15189">
        <v>34</v>
      </c>
      <c r="B15189" t="s">
        <v>121</v>
      </c>
      <c r="C15189">
        <v>221</v>
      </c>
      <c r="D15189" s="1">
        <v>94.0770263671875</v>
      </c>
      <c r="E15189" s="1">
        <v>78988.875</v>
      </c>
      <c r="F15189" s="1">
        <v>636.6796875</v>
      </c>
      <c r="G15189" t="s">
        <v>83</v>
      </c>
    </row>
    <row r="15190" spans="1:7" x14ac:dyDescent="0.2">
      <c r="A15190">
        <v>34</v>
      </c>
      <c r="B15190" t="s">
        <v>121</v>
      </c>
      <c r="C15190">
        <v>222</v>
      </c>
      <c r="D15190" s="1">
        <v>94.209197998046875</v>
      </c>
      <c r="E15190" s="1">
        <v>79620.65625</v>
      </c>
      <c r="F15190" s="1">
        <v>350.64453125</v>
      </c>
      <c r="G15190" t="s">
        <v>83</v>
      </c>
    </row>
    <row r="15191" spans="1:7" x14ac:dyDescent="0.2">
      <c r="A15191">
        <v>34</v>
      </c>
      <c r="B15191" t="s">
        <v>121</v>
      </c>
      <c r="C15191">
        <v>223</v>
      </c>
      <c r="D15191" s="1">
        <v>94.341377258300781</v>
      </c>
      <c r="E15191" s="1">
        <v>79132.7734375</v>
      </c>
      <c r="F15191" s="1">
        <v>142.70703125</v>
      </c>
      <c r="G15191" t="s">
        <v>83</v>
      </c>
    </row>
    <row r="15192" spans="1:7" x14ac:dyDescent="0.2">
      <c r="A15192">
        <v>34</v>
      </c>
      <c r="B15192" t="s">
        <v>121</v>
      </c>
      <c r="C15192">
        <v>224</v>
      </c>
      <c r="D15192" s="1">
        <v>94.473556518554688</v>
      </c>
      <c r="E15192" s="1">
        <v>78786.0234375</v>
      </c>
      <c r="F15192" s="1">
        <v>20.36328125</v>
      </c>
      <c r="G15192" t="s">
        <v>83</v>
      </c>
    </row>
    <row r="15193" spans="1:7" x14ac:dyDescent="0.2">
      <c r="A15193">
        <v>34</v>
      </c>
      <c r="B15193" t="s">
        <v>121</v>
      </c>
      <c r="C15193">
        <v>225</v>
      </c>
      <c r="D15193" s="1">
        <v>94.605735778808594</v>
      </c>
      <c r="E15193" s="1">
        <v>79557.171875</v>
      </c>
      <c r="F15193" s="1">
        <v>-41.05859375</v>
      </c>
      <c r="G15193" t="s">
        <v>83</v>
      </c>
    </row>
    <row r="15194" spans="1:7" x14ac:dyDescent="0.2">
      <c r="A15194">
        <v>34</v>
      </c>
      <c r="B15194" t="s">
        <v>121</v>
      </c>
      <c r="C15194">
        <v>226</v>
      </c>
      <c r="D15194" s="1">
        <v>94.7379150390625</v>
      </c>
      <c r="E15194" s="1">
        <v>78193.8984375</v>
      </c>
      <c r="F15194" s="1">
        <v>-83.625</v>
      </c>
      <c r="G15194" t="s">
        <v>83</v>
      </c>
    </row>
    <row r="15195" spans="1:7" x14ac:dyDescent="0.2">
      <c r="A15195">
        <v>34</v>
      </c>
      <c r="B15195" t="s">
        <v>121</v>
      </c>
      <c r="C15195">
        <v>1</v>
      </c>
      <c r="D15195" s="1">
        <v>64.998100280761719</v>
      </c>
      <c r="E15195" s="1">
        <v>3368.1123046875</v>
      </c>
      <c r="F15195" s="1">
        <v>251.2393798828125</v>
      </c>
      <c r="G15195" t="s">
        <v>84</v>
      </c>
    </row>
    <row r="15196" spans="1:7" x14ac:dyDescent="0.2">
      <c r="A15196">
        <v>34</v>
      </c>
      <c r="B15196" t="s">
        <v>121</v>
      </c>
      <c r="C15196">
        <v>2</v>
      </c>
      <c r="D15196" s="1">
        <v>65.130279541015625</v>
      </c>
      <c r="E15196" s="1">
        <v>3537.2861328125</v>
      </c>
      <c r="F15196" s="1">
        <v>240.9964599609375</v>
      </c>
      <c r="G15196" t="s">
        <v>84</v>
      </c>
    </row>
    <row r="15197" spans="1:7" x14ac:dyDescent="0.2">
      <c r="A15197">
        <v>34</v>
      </c>
      <c r="B15197" t="s">
        <v>121</v>
      </c>
      <c r="C15197">
        <v>3</v>
      </c>
      <c r="D15197" s="1">
        <v>65.262451171875</v>
      </c>
      <c r="E15197" s="1">
        <v>3339.795166015625</v>
      </c>
      <c r="F15197" s="1">
        <v>200.32666015625</v>
      </c>
      <c r="G15197" t="s">
        <v>84</v>
      </c>
    </row>
    <row r="15198" spans="1:7" x14ac:dyDescent="0.2">
      <c r="A15198">
        <v>34</v>
      </c>
      <c r="B15198" t="s">
        <v>121</v>
      </c>
      <c r="C15198">
        <v>4</v>
      </c>
      <c r="D15198" s="1">
        <v>65.394630432128906</v>
      </c>
      <c r="E15198" s="1">
        <v>3137.0390625</v>
      </c>
      <c r="F15198" s="1">
        <v>130.564208984375</v>
      </c>
      <c r="G15198" t="s">
        <v>84</v>
      </c>
    </row>
    <row r="15199" spans="1:7" x14ac:dyDescent="0.2">
      <c r="A15199">
        <v>34</v>
      </c>
      <c r="B15199" t="s">
        <v>121</v>
      </c>
      <c r="C15199">
        <v>5</v>
      </c>
      <c r="D15199" s="1">
        <v>65.526809692382812</v>
      </c>
      <c r="E15199" s="1">
        <v>3715.4072265625</v>
      </c>
      <c r="F15199" s="1">
        <v>49.224578857421875</v>
      </c>
      <c r="G15199" t="s">
        <v>84</v>
      </c>
    </row>
    <row r="15200" spans="1:7" x14ac:dyDescent="0.2">
      <c r="A15200">
        <v>34</v>
      </c>
      <c r="B15200" t="s">
        <v>121</v>
      </c>
      <c r="C15200">
        <v>6</v>
      </c>
      <c r="D15200" s="1">
        <v>65.658981323242188</v>
      </c>
      <c r="E15200" s="1">
        <v>3117.8037109375</v>
      </c>
      <c r="F15200" s="1">
        <v>-10.6990966796875</v>
      </c>
      <c r="G15200" t="s">
        <v>84</v>
      </c>
    </row>
    <row r="15201" spans="1:7" x14ac:dyDescent="0.2">
      <c r="A15201">
        <v>34</v>
      </c>
      <c r="B15201" t="s">
        <v>121</v>
      </c>
      <c r="C15201">
        <v>7</v>
      </c>
      <c r="D15201" s="1">
        <v>65.791160583496094</v>
      </c>
      <c r="E15201" s="1">
        <v>3388.32763671875</v>
      </c>
      <c r="F15201" s="1">
        <v>-11.4305419921875</v>
      </c>
      <c r="G15201" t="s">
        <v>84</v>
      </c>
    </row>
    <row r="15202" spans="1:7" x14ac:dyDescent="0.2">
      <c r="A15202">
        <v>34</v>
      </c>
      <c r="B15202" t="s">
        <v>121</v>
      </c>
      <c r="C15202">
        <v>8</v>
      </c>
      <c r="D15202" s="1">
        <v>65.92333984375</v>
      </c>
      <c r="E15202" s="1">
        <v>3337.031494140625</v>
      </c>
      <c r="F15202" s="1">
        <v>70.250244140625</v>
      </c>
      <c r="G15202" t="s">
        <v>84</v>
      </c>
    </row>
    <row r="15203" spans="1:7" x14ac:dyDescent="0.2">
      <c r="A15203">
        <v>34</v>
      </c>
      <c r="B15203" t="s">
        <v>121</v>
      </c>
      <c r="C15203">
        <v>9</v>
      </c>
      <c r="D15203" s="1">
        <v>66.055511474609375</v>
      </c>
      <c r="E15203" s="1">
        <v>3549.013916015625</v>
      </c>
      <c r="F15203" s="1">
        <v>224.213134765625</v>
      </c>
      <c r="G15203" t="s">
        <v>84</v>
      </c>
    </row>
    <row r="15204" spans="1:7" x14ac:dyDescent="0.2">
      <c r="A15204">
        <v>34</v>
      </c>
      <c r="B15204" t="s">
        <v>121</v>
      </c>
      <c r="C15204">
        <v>10</v>
      </c>
      <c r="D15204" s="1">
        <v>66.187690734863281</v>
      </c>
      <c r="E15204" s="1">
        <v>3617.39794921875</v>
      </c>
      <c r="F15204" s="1">
        <v>401.8765869140625</v>
      </c>
      <c r="G15204" t="s">
        <v>84</v>
      </c>
    </row>
    <row r="15205" spans="1:7" x14ac:dyDescent="0.2">
      <c r="A15205">
        <v>34</v>
      </c>
      <c r="B15205" t="s">
        <v>121</v>
      </c>
      <c r="C15205">
        <v>11</v>
      </c>
      <c r="D15205" s="1">
        <v>66.319869995117188</v>
      </c>
      <c r="E15205" s="1">
        <v>3428.167236328125</v>
      </c>
      <c r="F15205" s="1">
        <v>532.43084716796875</v>
      </c>
      <c r="G15205" t="s">
        <v>84</v>
      </c>
    </row>
    <row r="15206" spans="1:7" x14ac:dyDescent="0.2">
      <c r="A15206">
        <v>34</v>
      </c>
      <c r="B15206" t="s">
        <v>121</v>
      </c>
      <c r="C15206">
        <v>12</v>
      </c>
      <c r="D15206" s="1">
        <v>66.452049255371094</v>
      </c>
      <c r="E15206" s="1">
        <v>3345.962890625</v>
      </c>
      <c r="F15206" s="1">
        <v>554.785888671875</v>
      </c>
      <c r="G15206" t="s">
        <v>84</v>
      </c>
    </row>
    <row r="15207" spans="1:7" x14ac:dyDescent="0.2">
      <c r="A15207">
        <v>34</v>
      </c>
      <c r="B15207" t="s">
        <v>121</v>
      </c>
      <c r="C15207">
        <v>13</v>
      </c>
      <c r="D15207" s="1">
        <v>66.584220886230469</v>
      </c>
      <c r="E15207" s="1">
        <v>3336.526123046875</v>
      </c>
      <c r="F15207" s="1">
        <v>448.0355224609375</v>
      </c>
      <c r="G15207" t="s">
        <v>84</v>
      </c>
    </row>
    <row r="15208" spans="1:7" x14ac:dyDescent="0.2">
      <c r="A15208">
        <v>34</v>
      </c>
      <c r="B15208" t="s">
        <v>121</v>
      </c>
      <c r="C15208">
        <v>14</v>
      </c>
      <c r="D15208" s="1">
        <v>66.716400146484375</v>
      </c>
      <c r="E15208" s="1">
        <v>3224.418701171875</v>
      </c>
      <c r="F15208" s="1">
        <v>242.5198974609375</v>
      </c>
      <c r="G15208" t="s">
        <v>84</v>
      </c>
    </row>
    <row r="15209" spans="1:7" x14ac:dyDescent="0.2">
      <c r="A15209">
        <v>34</v>
      </c>
      <c r="B15209" t="s">
        <v>121</v>
      </c>
      <c r="C15209">
        <v>15</v>
      </c>
      <c r="D15209" s="1">
        <v>66.848579406738281</v>
      </c>
      <c r="E15209" s="1">
        <v>2989.42138671875</v>
      </c>
      <c r="F15209" s="1">
        <v>5.032867431640625</v>
      </c>
      <c r="G15209" t="s">
        <v>84</v>
      </c>
    </row>
    <row r="15210" spans="1:7" x14ac:dyDescent="0.2">
      <c r="A15210">
        <v>34</v>
      </c>
      <c r="B15210" t="s">
        <v>121</v>
      </c>
      <c r="C15210">
        <v>16</v>
      </c>
      <c r="D15210" s="1">
        <v>66.980751037597656</v>
      </c>
      <c r="E15210" s="1">
        <v>3468.353759765625</v>
      </c>
      <c r="F15210" s="1">
        <v>-192.54032897949219</v>
      </c>
      <c r="G15210" t="s">
        <v>84</v>
      </c>
    </row>
    <row r="15211" spans="1:7" x14ac:dyDescent="0.2">
      <c r="A15211">
        <v>34</v>
      </c>
      <c r="B15211" t="s">
        <v>121</v>
      </c>
      <c r="C15211">
        <v>17</v>
      </c>
      <c r="D15211" s="1">
        <v>67.112930297851562</v>
      </c>
      <c r="E15211" s="1">
        <v>3343.772705078125</v>
      </c>
      <c r="F15211" s="1">
        <v>-303.29376220703125</v>
      </c>
      <c r="G15211" t="s">
        <v>84</v>
      </c>
    </row>
    <row r="15212" spans="1:7" x14ac:dyDescent="0.2">
      <c r="A15212">
        <v>34</v>
      </c>
      <c r="B15212" t="s">
        <v>121</v>
      </c>
      <c r="C15212">
        <v>18</v>
      </c>
      <c r="D15212" s="1">
        <v>67.245109558105469</v>
      </c>
      <c r="E15212" s="1">
        <v>3559.001708984375</v>
      </c>
      <c r="F15212" s="1">
        <v>-319.9300537109375</v>
      </c>
      <c r="G15212" t="s">
        <v>84</v>
      </c>
    </row>
    <row r="15213" spans="1:7" x14ac:dyDescent="0.2">
      <c r="A15213">
        <v>34</v>
      </c>
      <c r="B15213" t="s">
        <v>121</v>
      </c>
      <c r="C15213">
        <v>19</v>
      </c>
      <c r="D15213" s="1">
        <v>67.377281188964844</v>
      </c>
      <c r="E15213" s="1">
        <v>3293.498046875</v>
      </c>
      <c r="F15213" s="1">
        <v>-271.6268310546875</v>
      </c>
      <c r="G15213" t="s">
        <v>84</v>
      </c>
    </row>
    <row r="15214" spans="1:7" x14ac:dyDescent="0.2">
      <c r="A15214">
        <v>34</v>
      </c>
      <c r="B15214" t="s">
        <v>121</v>
      </c>
      <c r="C15214">
        <v>20</v>
      </c>
      <c r="D15214" s="1">
        <v>67.50946044921875</v>
      </c>
      <c r="E15214" s="1">
        <v>3322.00341796875</v>
      </c>
      <c r="F15214" s="1">
        <v>-209.61370849609375</v>
      </c>
      <c r="G15214" t="s">
        <v>84</v>
      </c>
    </row>
    <row r="15215" spans="1:7" x14ac:dyDescent="0.2">
      <c r="A15215">
        <v>34</v>
      </c>
      <c r="B15215" t="s">
        <v>121</v>
      </c>
      <c r="C15215">
        <v>21</v>
      </c>
      <c r="D15215" s="1">
        <v>67.641639709472656</v>
      </c>
      <c r="E15215" s="1">
        <v>3780.810546875</v>
      </c>
      <c r="F15215" s="1">
        <v>-187.6884765625</v>
      </c>
      <c r="G15215" t="s">
        <v>84</v>
      </c>
    </row>
    <row r="15216" spans="1:7" x14ac:dyDescent="0.2">
      <c r="A15216">
        <v>34</v>
      </c>
      <c r="B15216" t="s">
        <v>121</v>
      </c>
      <c r="C15216">
        <v>22</v>
      </c>
      <c r="D15216" s="1">
        <v>67.773818969726562</v>
      </c>
      <c r="E15216" s="1">
        <v>3275.5546875</v>
      </c>
      <c r="F15216" s="1">
        <v>-240.7989501953125</v>
      </c>
      <c r="G15216" t="s">
        <v>84</v>
      </c>
    </row>
    <row r="15217" spans="1:7" x14ac:dyDescent="0.2">
      <c r="A15217">
        <v>34</v>
      </c>
      <c r="B15217" t="s">
        <v>121</v>
      </c>
      <c r="C15217">
        <v>23</v>
      </c>
      <c r="D15217" s="1">
        <v>67.905990600585938</v>
      </c>
      <c r="E15217" s="1">
        <v>3593.212158203125</v>
      </c>
      <c r="F15217" s="1">
        <v>-353.848388671875</v>
      </c>
      <c r="G15217" t="s">
        <v>84</v>
      </c>
    </row>
    <row r="15218" spans="1:7" x14ac:dyDescent="0.2">
      <c r="A15218">
        <v>34</v>
      </c>
      <c r="B15218" t="s">
        <v>121</v>
      </c>
      <c r="C15218">
        <v>24</v>
      </c>
      <c r="D15218" s="1">
        <v>68.038169860839844</v>
      </c>
      <c r="E15218" s="1">
        <v>3174.618408203125</v>
      </c>
      <c r="F15218" s="1">
        <v>-407.13119506835938</v>
      </c>
      <c r="G15218" t="s">
        <v>84</v>
      </c>
    </row>
    <row r="15219" spans="1:7" x14ac:dyDescent="0.2">
      <c r="A15219">
        <v>34</v>
      </c>
      <c r="B15219" t="s">
        <v>121</v>
      </c>
      <c r="C15219">
        <v>25</v>
      </c>
      <c r="D15219" s="1">
        <v>68.17034912109375</v>
      </c>
      <c r="E15219" s="1">
        <v>3287.500244140625</v>
      </c>
      <c r="F15219" s="1">
        <v>-449.66854858398438</v>
      </c>
      <c r="G15219" t="s">
        <v>84</v>
      </c>
    </row>
    <row r="15220" spans="1:7" x14ac:dyDescent="0.2">
      <c r="A15220">
        <v>34</v>
      </c>
      <c r="B15220" t="s">
        <v>121</v>
      </c>
      <c r="C15220">
        <v>26</v>
      </c>
      <c r="D15220" s="1">
        <v>68.302520751953125</v>
      </c>
      <c r="E15220" s="1">
        <v>3689.3828125</v>
      </c>
      <c r="F15220" s="1">
        <v>-465.6451416015625</v>
      </c>
      <c r="G15220" t="s">
        <v>84</v>
      </c>
    </row>
    <row r="15221" spans="1:7" x14ac:dyDescent="0.2">
      <c r="A15221">
        <v>34</v>
      </c>
      <c r="B15221" t="s">
        <v>121</v>
      </c>
      <c r="C15221">
        <v>27</v>
      </c>
      <c r="D15221" s="1">
        <v>68.434700012207031</v>
      </c>
      <c r="E15221" s="1">
        <v>3760.13232421875</v>
      </c>
      <c r="F15221" s="1">
        <v>-454.36416625976562</v>
      </c>
      <c r="G15221" t="s">
        <v>84</v>
      </c>
    </row>
    <row r="15222" spans="1:7" x14ac:dyDescent="0.2">
      <c r="A15222">
        <v>34</v>
      </c>
      <c r="B15222" t="s">
        <v>121</v>
      </c>
      <c r="C15222">
        <v>28</v>
      </c>
      <c r="D15222" s="1">
        <v>68.566879272460938</v>
      </c>
      <c r="E15222" s="1">
        <v>3986.82177734375</v>
      </c>
      <c r="F15222" s="1">
        <v>-429.76626586914062</v>
      </c>
      <c r="G15222" t="s">
        <v>84</v>
      </c>
    </row>
    <row r="15223" spans="1:7" x14ac:dyDescent="0.2">
      <c r="A15223">
        <v>34</v>
      </c>
      <c r="B15223" t="s">
        <v>121</v>
      </c>
      <c r="C15223">
        <v>29</v>
      </c>
      <c r="D15223" s="1">
        <v>68.699050903320312</v>
      </c>
      <c r="E15223" s="1">
        <v>3358.564697265625</v>
      </c>
      <c r="F15223" s="1">
        <v>-409.865478515625</v>
      </c>
      <c r="G15223" t="s">
        <v>84</v>
      </c>
    </row>
    <row r="15224" spans="1:7" x14ac:dyDescent="0.2">
      <c r="A15224">
        <v>34</v>
      </c>
      <c r="B15224" t="s">
        <v>121</v>
      </c>
      <c r="C15224">
        <v>30</v>
      </c>
      <c r="D15224" s="1">
        <v>68.831230163574219</v>
      </c>
      <c r="E15224" s="1">
        <v>3748.84814453125</v>
      </c>
      <c r="F15224" s="1">
        <v>-404.41033935546875</v>
      </c>
      <c r="G15224" t="s">
        <v>84</v>
      </c>
    </row>
    <row r="15225" spans="1:7" x14ac:dyDescent="0.2">
      <c r="A15225">
        <v>34</v>
      </c>
      <c r="B15225" t="s">
        <v>121</v>
      </c>
      <c r="C15225">
        <v>31</v>
      </c>
      <c r="D15225" s="1">
        <v>68.963409423828125</v>
      </c>
      <c r="E15225" s="1">
        <v>3450.06884765625</v>
      </c>
      <c r="F15225" s="1">
        <v>-409.963134765625</v>
      </c>
      <c r="G15225" t="s">
        <v>84</v>
      </c>
    </row>
    <row r="15226" spans="1:7" x14ac:dyDescent="0.2">
      <c r="A15226">
        <v>34</v>
      </c>
      <c r="B15226" t="s">
        <v>121</v>
      </c>
      <c r="C15226">
        <v>32</v>
      </c>
      <c r="D15226" s="1">
        <v>69.0955810546875</v>
      </c>
      <c r="E15226" s="1">
        <v>3873.801513671875</v>
      </c>
      <c r="F15226" s="1">
        <v>-414.7249755859375</v>
      </c>
      <c r="G15226" t="s">
        <v>84</v>
      </c>
    </row>
    <row r="15227" spans="1:7" x14ac:dyDescent="0.2">
      <c r="A15227">
        <v>34</v>
      </c>
      <c r="B15227" t="s">
        <v>121</v>
      </c>
      <c r="C15227">
        <v>33</v>
      </c>
      <c r="D15227" s="1">
        <v>69.227760314941406</v>
      </c>
      <c r="E15227" s="1">
        <v>3927.552734375</v>
      </c>
      <c r="F15227" s="1">
        <v>-407.70974731445312</v>
      </c>
      <c r="G15227" t="s">
        <v>84</v>
      </c>
    </row>
    <row r="15228" spans="1:7" x14ac:dyDescent="0.2">
      <c r="A15228">
        <v>34</v>
      </c>
      <c r="B15228" t="s">
        <v>121</v>
      </c>
      <c r="C15228">
        <v>34</v>
      </c>
      <c r="D15228" s="1">
        <v>69.359939575195312</v>
      </c>
      <c r="E15228" s="1">
        <v>3706.34521484375</v>
      </c>
      <c r="F15228" s="1">
        <v>-385.19036865234375</v>
      </c>
      <c r="G15228" t="s">
        <v>84</v>
      </c>
    </row>
    <row r="15229" spans="1:7" x14ac:dyDescent="0.2">
      <c r="A15229">
        <v>34</v>
      </c>
      <c r="B15229" t="s">
        <v>121</v>
      </c>
      <c r="C15229">
        <v>35</v>
      </c>
      <c r="D15229" s="1">
        <v>69.492118835449219</v>
      </c>
      <c r="E15229" s="1">
        <v>3933.82177734375</v>
      </c>
      <c r="F15229" s="1">
        <v>-351.3873291015625</v>
      </c>
      <c r="G15229" t="s">
        <v>84</v>
      </c>
    </row>
    <row r="15230" spans="1:7" x14ac:dyDescent="0.2">
      <c r="A15230">
        <v>34</v>
      </c>
      <c r="B15230" t="s">
        <v>121</v>
      </c>
      <c r="C15230">
        <v>36</v>
      </c>
      <c r="D15230" s="1">
        <v>69.624290466308594</v>
      </c>
      <c r="E15230" s="1">
        <v>3765.320556640625</v>
      </c>
      <c r="F15230" s="1">
        <v>-252.78565979003906</v>
      </c>
      <c r="G15230" t="s">
        <v>84</v>
      </c>
    </row>
    <row r="15231" spans="1:7" x14ac:dyDescent="0.2">
      <c r="A15231">
        <v>34</v>
      </c>
      <c r="B15231" t="s">
        <v>121</v>
      </c>
      <c r="C15231">
        <v>37</v>
      </c>
      <c r="D15231" s="1">
        <v>69.7564697265625</v>
      </c>
      <c r="E15231" s="1">
        <v>4156.65673828125</v>
      </c>
      <c r="F15231" s="1">
        <v>-165.22251892089844</v>
      </c>
      <c r="G15231" t="s">
        <v>84</v>
      </c>
    </row>
    <row r="15232" spans="1:7" x14ac:dyDescent="0.2">
      <c r="A15232">
        <v>34</v>
      </c>
      <c r="B15232" t="s">
        <v>121</v>
      </c>
      <c r="C15232">
        <v>38</v>
      </c>
      <c r="D15232" s="1">
        <v>69.888648986816406</v>
      </c>
      <c r="E15232" s="1">
        <v>3670.474365234375</v>
      </c>
      <c r="F15232" s="1">
        <v>-114.5125732421875</v>
      </c>
      <c r="G15232" t="s">
        <v>84</v>
      </c>
    </row>
    <row r="15233" spans="1:7" x14ac:dyDescent="0.2">
      <c r="A15233">
        <v>34</v>
      </c>
      <c r="B15233" t="s">
        <v>121</v>
      </c>
      <c r="C15233">
        <v>39</v>
      </c>
      <c r="D15233" s="1">
        <v>70.020820617675781</v>
      </c>
      <c r="E15233" s="1">
        <v>3992.591064453125</v>
      </c>
      <c r="F15233" s="1">
        <v>-103.80792236328125</v>
      </c>
      <c r="G15233" t="s">
        <v>84</v>
      </c>
    </row>
    <row r="15234" spans="1:7" x14ac:dyDescent="0.2">
      <c r="A15234">
        <v>34</v>
      </c>
      <c r="B15234" t="s">
        <v>121</v>
      </c>
      <c r="C15234">
        <v>40</v>
      </c>
      <c r="D15234" s="1">
        <v>70.152999877929688</v>
      </c>
      <c r="E15234" s="1">
        <v>3817.562255859375</v>
      </c>
      <c r="F15234" s="1">
        <v>-123.42170715332031</v>
      </c>
      <c r="G15234" t="s">
        <v>84</v>
      </c>
    </row>
    <row r="15235" spans="1:7" x14ac:dyDescent="0.2">
      <c r="A15235">
        <v>34</v>
      </c>
      <c r="B15235" t="s">
        <v>121</v>
      </c>
      <c r="C15235">
        <v>41</v>
      </c>
      <c r="D15235" s="1">
        <v>70.285179138183594</v>
      </c>
      <c r="E15235" s="1">
        <v>3823.5947265625</v>
      </c>
      <c r="F15235" s="1">
        <v>-158.24395751953125</v>
      </c>
      <c r="G15235" t="s">
        <v>84</v>
      </c>
    </row>
    <row r="15236" spans="1:7" x14ac:dyDescent="0.2">
      <c r="A15236">
        <v>34</v>
      </c>
      <c r="B15236" t="s">
        <v>121</v>
      </c>
      <c r="C15236">
        <v>42</v>
      </c>
      <c r="D15236" s="1">
        <v>70.417350769042969</v>
      </c>
      <c r="E15236" s="1">
        <v>4071.64599609375</v>
      </c>
      <c r="F15236" s="1">
        <v>-196.69442749023438</v>
      </c>
      <c r="G15236" t="s">
        <v>84</v>
      </c>
    </row>
    <row r="15237" spans="1:7" x14ac:dyDescent="0.2">
      <c r="A15237">
        <v>34</v>
      </c>
      <c r="B15237" t="s">
        <v>121</v>
      </c>
      <c r="C15237">
        <v>43</v>
      </c>
      <c r="D15237" s="1">
        <v>70.549530029296875</v>
      </c>
      <c r="E15237" s="1">
        <v>3982.15673828125</v>
      </c>
      <c r="F15237" s="1">
        <v>-234.53216552734375</v>
      </c>
      <c r="G15237" t="s">
        <v>84</v>
      </c>
    </row>
    <row r="15238" spans="1:7" x14ac:dyDescent="0.2">
      <c r="A15238">
        <v>34</v>
      </c>
      <c r="B15238" t="s">
        <v>121</v>
      </c>
      <c r="C15238">
        <v>44</v>
      </c>
      <c r="D15238" s="1">
        <v>70.681709289550781</v>
      </c>
      <c r="E15238" s="1">
        <v>3825.8876953125</v>
      </c>
      <c r="F15238" s="1">
        <v>-270.63101196289062</v>
      </c>
      <c r="G15238" t="s">
        <v>84</v>
      </c>
    </row>
    <row r="15239" spans="1:7" x14ac:dyDescent="0.2">
      <c r="A15239">
        <v>34</v>
      </c>
      <c r="B15239" t="s">
        <v>121</v>
      </c>
      <c r="C15239">
        <v>45</v>
      </c>
      <c r="D15239" s="1">
        <v>70.813888549804688</v>
      </c>
      <c r="E15239" s="1">
        <v>4021.31396484375</v>
      </c>
      <c r="F15239" s="1">
        <v>-298.70751953125</v>
      </c>
      <c r="G15239" t="s">
        <v>84</v>
      </c>
    </row>
    <row r="15240" spans="1:7" x14ac:dyDescent="0.2">
      <c r="A15240">
        <v>34</v>
      </c>
      <c r="B15240" t="s">
        <v>121</v>
      </c>
      <c r="C15240">
        <v>46</v>
      </c>
      <c r="D15240" s="1">
        <v>70.946060180664062</v>
      </c>
      <c r="E15240" s="1">
        <v>4043.93994140625</v>
      </c>
      <c r="F15240" s="1">
        <v>-303.45098876953125</v>
      </c>
      <c r="G15240" t="s">
        <v>84</v>
      </c>
    </row>
    <row r="15241" spans="1:7" x14ac:dyDescent="0.2">
      <c r="A15241">
        <v>34</v>
      </c>
      <c r="B15241" t="s">
        <v>121</v>
      </c>
      <c r="C15241">
        <v>47</v>
      </c>
      <c r="D15241" s="1">
        <v>71.078239440917969</v>
      </c>
      <c r="E15241" s="1">
        <v>3833.63916015625</v>
      </c>
      <c r="F15241" s="1">
        <v>-267.0826416015625</v>
      </c>
      <c r="G15241" t="s">
        <v>84</v>
      </c>
    </row>
    <row r="15242" spans="1:7" x14ac:dyDescent="0.2">
      <c r="A15242">
        <v>34</v>
      </c>
      <c r="B15242" t="s">
        <v>121</v>
      </c>
      <c r="C15242">
        <v>48</v>
      </c>
      <c r="D15242" s="1">
        <v>71.210418701171875</v>
      </c>
      <c r="E15242" s="1">
        <v>4241.66845703125</v>
      </c>
      <c r="F15242" s="1">
        <v>-184.37940979003906</v>
      </c>
      <c r="G15242" t="s">
        <v>84</v>
      </c>
    </row>
    <row r="15243" spans="1:7" x14ac:dyDescent="0.2">
      <c r="A15243">
        <v>34</v>
      </c>
      <c r="B15243" t="s">
        <v>121</v>
      </c>
      <c r="C15243">
        <v>49</v>
      </c>
      <c r="D15243" s="1">
        <v>71.34259033203125</v>
      </c>
      <c r="E15243" s="1">
        <v>3953.64453125</v>
      </c>
      <c r="F15243" s="1">
        <v>-76.13531494140625</v>
      </c>
      <c r="G15243" t="s">
        <v>84</v>
      </c>
    </row>
    <row r="15244" spans="1:7" x14ac:dyDescent="0.2">
      <c r="A15244">
        <v>34</v>
      </c>
      <c r="B15244" t="s">
        <v>121</v>
      </c>
      <c r="C15244">
        <v>50</v>
      </c>
      <c r="D15244" s="1">
        <v>71.474769592285156</v>
      </c>
      <c r="E15244" s="1">
        <v>4308.33837890625</v>
      </c>
      <c r="F15244" s="1">
        <v>11.409271240234375</v>
      </c>
      <c r="G15244" t="s">
        <v>84</v>
      </c>
    </row>
    <row r="15245" spans="1:7" x14ac:dyDescent="0.2">
      <c r="A15245">
        <v>34</v>
      </c>
      <c r="B15245" t="s">
        <v>121</v>
      </c>
      <c r="C15245">
        <v>51</v>
      </c>
      <c r="D15245" s="1">
        <v>71.606948852539062</v>
      </c>
      <c r="E15245" s="1">
        <v>4187.408203125</v>
      </c>
      <c r="F15245" s="1">
        <v>26.765045166015625</v>
      </c>
      <c r="G15245" t="s">
        <v>84</v>
      </c>
    </row>
    <row r="15246" spans="1:7" x14ac:dyDescent="0.2">
      <c r="A15246">
        <v>34</v>
      </c>
      <c r="B15246" t="s">
        <v>121</v>
      </c>
      <c r="C15246">
        <v>52</v>
      </c>
      <c r="D15246" s="1">
        <v>71.739120483398438</v>
      </c>
      <c r="E15246" s="1">
        <v>3753.313720703125</v>
      </c>
      <c r="F15246" s="1">
        <v>-55.15191650390625</v>
      </c>
      <c r="G15246" t="s">
        <v>84</v>
      </c>
    </row>
    <row r="15247" spans="1:7" x14ac:dyDescent="0.2">
      <c r="A15247">
        <v>34</v>
      </c>
      <c r="B15247" t="s">
        <v>121</v>
      </c>
      <c r="C15247">
        <v>53</v>
      </c>
      <c r="D15247" s="1">
        <v>71.871299743652344</v>
      </c>
      <c r="E15247" s="1">
        <v>4142.47216796875</v>
      </c>
      <c r="F15247" s="1">
        <v>-209.96012878417969</v>
      </c>
      <c r="G15247" t="s">
        <v>84</v>
      </c>
    </row>
    <row r="15248" spans="1:7" x14ac:dyDescent="0.2">
      <c r="A15248">
        <v>34</v>
      </c>
      <c r="B15248" t="s">
        <v>121</v>
      </c>
      <c r="C15248">
        <v>54</v>
      </c>
      <c r="D15248" s="1">
        <v>72.00347900390625</v>
      </c>
      <c r="E15248" s="1">
        <v>3779.0908203125</v>
      </c>
      <c r="F15248" s="1">
        <v>-354.420654296875</v>
      </c>
      <c r="G15248" t="s">
        <v>84</v>
      </c>
    </row>
    <row r="15249" spans="1:7" x14ac:dyDescent="0.2">
      <c r="A15249">
        <v>34</v>
      </c>
      <c r="B15249" t="s">
        <v>121</v>
      </c>
      <c r="C15249">
        <v>55</v>
      </c>
      <c r="D15249" s="1">
        <v>72.135650634765625</v>
      </c>
      <c r="E15249" s="1">
        <v>4133.71826171875</v>
      </c>
      <c r="F15249" s="1">
        <v>-383.38189697265625</v>
      </c>
      <c r="G15249" t="s">
        <v>84</v>
      </c>
    </row>
    <row r="15250" spans="1:7" x14ac:dyDescent="0.2">
      <c r="A15250">
        <v>34</v>
      </c>
      <c r="B15250" t="s">
        <v>121</v>
      </c>
      <c r="C15250">
        <v>56</v>
      </c>
      <c r="D15250" s="1">
        <v>72.267829895019531</v>
      </c>
      <c r="E15250" s="1">
        <v>4196.78564453125</v>
      </c>
      <c r="F15250" s="1">
        <v>-374.86911010742188</v>
      </c>
      <c r="G15250" t="s">
        <v>84</v>
      </c>
    </row>
    <row r="15251" spans="1:7" x14ac:dyDescent="0.2">
      <c r="A15251">
        <v>34</v>
      </c>
      <c r="B15251" t="s">
        <v>121</v>
      </c>
      <c r="C15251">
        <v>57</v>
      </c>
      <c r="D15251" s="1">
        <v>72.400009155273438</v>
      </c>
      <c r="E15251" s="1">
        <v>4447.0498046875</v>
      </c>
      <c r="F15251" s="1">
        <v>-325.11566162109375</v>
      </c>
      <c r="G15251" t="s">
        <v>84</v>
      </c>
    </row>
    <row r="15252" spans="1:7" x14ac:dyDescent="0.2">
      <c r="A15252">
        <v>34</v>
      </c>
      <c r="B15252" t="s">
        <v>121</v>
      </c>
      <c r="C15252">
        <v>58</v>
      </c>
      <c r="D15252" s="1">
        <v>72.532180786132812</v>
      </c>
      <c r="E15252" s="1">
        <v>4375.9970703125</v>
      </c>
      <c r="F15252" s="1">
        <v>-228.98831176757812</v>
      </c>
      <c r="G15252" t="s">
        <v>84</v>
      </c>
    </row>
    <row r="15253" spans="1:7" x14ac:dyDescent="0.2">
      <c r="A15253">
        <v>34</v>
      </c>
      <c r="B15253" t="s">
        <v>121</v>
      </c>
      <c r="C15253">
        <v>59</v>
      </c>
      <c r="D15253" s="1">
        <v>72.664360046386719</v>
      </c>
      <c r="E15253" s="1">
        <v>4321.61962890625</v>
      </c>
      <c r="F15253" s="1">
        <v>-230.36520385742188</v>
      </c>
      <c r="G15253" t="s">
        <v>84</v>
      </c>
    </row>
    <row r="15254" spans="1:7" x14ac:dyDescent="0.2">
      <c r="A15254">
        <v>34</v>
      </c>
      <c r="B15254" t="s">
        <v>121</v>
      </c>
      <c r="C15254">
        <v>60</v>
      </c>
      <c r="D15254" s="1">
        <v>72.796539306640625</v>
      </c>
      <c r="E15254" s="1">
        <v>3833.63427734375</v>
      </c>
      <c r="F15254" s="1">
        <v>-353.65872192382812</v>
      </c>
      <c r="G15254" t="s">
        <v>84</v>
      </c>
    </row>
    <row r="15255" spans="1:7" x14ac:dyDescent="0.2">
      <c r="A15255">
        <v>34</v>
      </c>
      <c r="B15255" t="s">
        <v>121</v>
      </c>
      <c r="C15255">
        <v>61</v>
      </c>
      <c r="D15255" s="1">
        <v>72.928718566894531</v>
      </c>
      <c r="E15255" s="1">
        <v>3786.2939453125</v>
      </c>
      <c r="F15255" s="1">
        <v>-432.953857421875</v>
      </c>
      <c r="G15255" t="s">
        <v>84</v>
      </c>
    </row>
    <row r="15256" spans="1:7" x14ac:dyDescent="0.2">
      <c r="A15256">
        <v>34</v>
      </c>
      <c r="B15256" t="s">
        <v>121</v>
      </c>
      <c r="C15256">
        <v>62</v>
      </c>
      <c r="D15256" s="1">
        <v>73.060890197753906</v>
      </c>
      <c r="E15256" s="1">
        <v>4469.27587890625</v>
      </c>
      <c r="F15256" s="1">
        <v>-516.425048828125</v>
      </c>
      <c r="G15256" t="s">
        <v>84</v>
      </c>
    </row>
    <row r="15257" spans="1:7" x14ac:dyDescent="0.2">
      <c r="A15257">
        <v>34</v>
      </c>
      <c r="B15257" t="s">
        <v>121</v>
      </c>
      <c r="C15257">
        <v>63</v>
      </c>
      <c r="D15257" s="1">
        <v>73.193069458007812</v>
      </c>
      <c r="E15257" s="1">
        <v>4605.53759765625</v>
      </c>
      <c r="F15257" s="1">
        <v>-576.39990234375</v>
      </c>
      <c r="G15257" t="s">
        <v>84</v>
      </c>
    </row>
    <row r="15258" spans="1:7" x14ac:dyDescent="0.2">
      <c r="A15258">
        <v>34</v>
      </c>
      <c r="B15258" t="s">
        <v>121</v>
      </c>
      <c r="C15258">
        <v>64</v>
      </c>
      <c r="D15258" s="1">
        <v>73.325248718261719</v>
      </c>
      <c r="E15258" s="1">
        <v>4195.587890625</v>
      </c>
      <c r="F15258" s="1">
        <v>-600.5191650390625</v>
      </c>
      <c r="G15258" t="s">
        <v>84</v>
      </c>
    </row>
    <row r="15259" spans="1:7" x14ac:dyDescent="0.2">
      <c r="A15259">
        <v>34</v>
      </c>
      <c r="B15259" t="s">
        <v>121</v>
      </c>
      <c r="C15259">
        <v>65</v>
      </c>
      <c r="D15259" s="1">
        <v>73.457420349121094</v>
      </c>
      <c r="E15259" s="1">
        <v>4494.595703125</v>
      </c>
      <c r="F15259" s="1">
        <v>-594.18743896484375</v>
      </c>
      <c r="G15259" t="s">
        <v>84</v>
      </c>
    </row>
    <row r="15260" spans="1:7" x14ac:dyDescent="0.2">
      <c r="A15260">
        <v>34</v>
      </c>
      <c r="B15260" t="s">
        <v>121</v>
      </c>
      <c r="C15260">
        <v>66</v>
      </c>
      <c r="D15260" s="1">
        <v>73.589599609375</v>
      </c>
      <c r="E15260" s="1">
        <v>4631.53955078125</v>
      </c>
      <c r="F15260" s="1">
        <v>-572.6873779296875</v>
      </c>
      <c r="G15260" t="s">
        <v>84</v>
      </c>
    </row>
    <row r="15261" spans="1:7" x14ac:dyDescent="0.2">
      <c r="A15261">
        <v>34</v>
      </c>
      <c r="B15261" t="s">
        <v>121</v>
      </c>
      <c r="C15261">
        <v>67</v>
      </c>
      <c r="D15261" s="1">
        <v>73.721778869628906</v>
      </c>
      <c r="E15261" s="1">
        <v>4618.712890625</v>
      </c>
      <c r="F15261" s="1">
        <v>-550.19561767578125</v>
      </c>
      <c r="G15261" t="s">
        <v>84</v>
      </c>
    </row>
    <row r="15262" spans="1:7" x14ac:dyDescent="0.2">
      <c r="A15262">
        <v>34</v>
      </c>
      <c r="B15262" t="s">
        <v>121</v>
      </c>
      <c r="C15262">
        <v>68</v>
      </c>
      <c r="D15262" s="1">
        <v>73.853958129882812</v>
      </c>
      <c r="E15262" s="1">
        <v>4419.15673828125</v>
      </c>
      <c r="F15262" s="1">
        <v>-532.6683349609375</v>
      </c>
      <c r="G15262" t="s">
        <v>84</v>
      </c>
    </row>
    <row r="15263" spans="1:7" x14ac:dyDescent="0.2">
      <c r="A15263">
        <v>34</v>
      </c>
      <c r="B15263" t="s">
        <v>121</v>
      </c>
      <c r="C15263">
        <v>69</v>
      </c>
      <c r="D15263" s="1">
        <v>73.986129760742188</v>
      </c>
      <c r="E15263" s="1">
        <v>4594.08740234375</v>
      </c>
      <c r="F15263" s="1">
        <v>-517.69281005859375</v>
      </c>
      <c r="G15263" t="s">
        <v>84</v>
      </c>
    </row>
    <row r="15264" spans="1:7" x14ac:dyDescent="0.2">
      <c r="A15264">
        <v>34</v>
      </c>
      <c r="B15264" t="s">
        <v>121</v>
      </c>
      <c r="C15264">
        <v>70</v>
      </c>
      <c r="D15264" s="1">
        <v>74.118309020996094</v>
      </c>
      <c r="E15264" s="1">
        <v>4862.904296875</v>
      </c>
      <c r="F15264" s="1">
        <v>-500.062255859375</v>
      </c>
      <c r="G15264" t="s">
        <v>84</v>
      </c>
    </row>
    <row r="15265" spans="1:7" x14ac:dyDescent="0.2">
      <c r="A15265">
        <v>34</v>
      </c>
      <c r="B15265" t="s">
        <v>121</v>
      </c>
      <c r="C15265">
        <v>71</v>
      </c>
      <c r="D15265" s="1">
        <v>74.25048828125</v>
      </c>
      <c r="E15265" s="1">
        <v>4513.546875</v>
      </c>
      <c r="F15265" s="1">
        <v>-478.71139526367188</v>
      </c>
      <c r="G15265" t="s">
        <v>84</v>
      </c>
    </row>
    <row r="15266" spans="1:7" x14ac:dyDescent="0.2">
      <c r="A15266">
        <v>34</v>
      </c>
      <c r="B15266" t="s">
        <v>121</v>
      </c>
      <c r="C15266">
        <v>72</v>
      </c>
      <c r="D15266" s="1">
        <v>74.382659912109375</v>
      </c>
      <c r="E15266" s="1">
        <v>5053.91064453125</v>
      </c>
      <c r="F15266" s="1">
        <v>-459.833251953125</v>
      </c>
      <c r="G15266" t="s">
        <v>84</v>
      </c>
    </row>
    <row r="15267" spans="1:7" x14ac:dyDescent="0.2">
      <c r="A15267">
        <v>34</v>
      </c>
      <c r="B15267" t="s">
        <v>121</v>
      </c>
      <c r="C15267">
        <v>73</v>
      </c>
      <c r="D15267" s="1">
        <v>74.514839172363281</v>
      </c>
      <c r="E15267" s="1">
        <v>4905.65185546875</v>
      </c>
      <c r="F15267" s="1">
        <v>-453.65127563476562</v>
      </c>
      <c r="G15267" t="s">
        <v>84</v>
      </c>
    </row>
    <row r="15268" spans="1:7" x14ac:dyDescent="0.2">
      <c r="A15268">
        <v>34</v>
      </c>
      <c r="B15268" t="s">
        <v>121</v>
      </c>
      <c r="C15268">
        <v>74</v>
      </c>
      <c r="D15268" s="1">
        <v>74.647018432617188</v>
      </c>
      <c r="E15268" s="1">
        <v>4681.19580078125</v>
      </c>
      <c r="F15268" s="1">
        <v>-467.28109741210938</v>
      </c>
      <c r="G15268" t="s">
        <v>84</v>
      </c>
    </row>
    <row r="15269" spans="1:7" x14ac:dyDescent="0.2">
      <c r="A15269">
        <v>34</v>
      </c>
      <c r="B15269" t="s">
        <v>121</v>
      </c>
      <c r="C15269">
        <v>75</v>
      </c>
      <c r="D15269" s="1">
        <v>74.779190063476562</v>
      </c>
      <c r="E15269" s="1">
        <v>4522.6796875</v>
      </c>
      <c r="F15269" s="1">
        <v>-499.6453857421875</v>
      </c>
      <c r="G15269" t="s">
        <v>84</v>
      </c>
    </row>
    <row r="15270" spans="1:7" x14ac:dyDescent="0.2">
      <c r="A15270">
        <v>34</v>
      </c>
      <c r="B15270" t="s">
        <v>121</v>
      </c>
      <c r="C15270">
        <v>76</v>
      </c>
      <c r="D15270" s="1">
        <v>74.911369323730469</v>
      </c>
      <c r="E15270" s="1">
        <v>5071.13623046875</v>
      </c>
      <c r="F15270" s="1">
        <v>-542.70416259765625</v>
      </c>
      <c r="G15270" t="s">
        <v>84</v>
      </c>
    </row>
    <row r="15271" spans="1:7" x14ac:dyDescent="0.2">
      <c r="A15271">
        <v>34</v>
      </c>
      <c r="B15271" t="s">
        <v>121</v>
      </c>
      <c r="C15271">
        <v>77</v>
      </c>
      <c r="D15271" s="1">
        <v>75.043548583984375</v>
      </c>
      <c r="E15271" s="1">
        <v>5003.50341796875</v>
      </c>
      <c r="F15271" s="1">
        <v>-587.46807861328125</v>
      </c>
      <c r="G15271" t="s">
        <v>84</v>
      </c>
    </row>
    <row r="15272" spans="1:7" x14ac:dyDescent="0.2">
      <c r="A15272">
        <v>34</v>
      </c>
      <c r="B15272" t="s">
        <v>121</v>
      </c>
      <c r="C15272">
        <v>78</v>
      </c>
      <c r="D15272" s="1">
        <v>75.17572021484375</v>
      </c>
      <c r="E15272" s="1">
        <v>5043.9658203125</v>
      </c>
      <c r="F15272" s="1">
        <v>-628.976318359375</v>
      </c>
      <c r="G15272" t="s">
        <v>84</v>
      </c>
    </row>
    <row r="15273" spans="1:7" x14ac:dyDescent="0.2">
      <c r="A15273">
        <v>34</v>
      </c>
      <c r="B15273" t="s">
        <v>121</v>
      </c>
      <c r="C15273">
        <v>79</v>
      </c>
      <c r="D15273" s="1">
        <v>75.307899475097656</v>
      </c>
      <c r="E15273" s="1">
        <v>5148.01220703125</v>
      </c>
      <c r="F15273" s="1">
        <v>-666.2794189453125</v>
      </c>
      <c r="G15273" t="s">
        <v>84</v>
      </c>
    </row>
    <row r="15274" spans="1:7" x14ac:dyDescent="0.2">
      <c r="A15274">
        <v>34</v>
      </c>
      <c r="B15274" t="s">
        <v>121</v>
      </c>
      <c r="C15274">
        <v>80</v>
      </c>
      <c r="D15274" s="1">
        <v>75.440078735351562</v>
      </c>
      <c r="E15274" s="1">
        <v>4872.60595703125</v>
      </c>
      <c r="F15274" s="1">
        <v>-699.2784423828125</v>
      </c>
      <c r="G15274" t="s">
        <v>84</v>
      </c>
    </row>
    <row r="15275" spans="1:7" x14ac:dyDescent="0.2">
      <c r="A15275">
        <v>34</v>
      </c>
      <c r="B15275" t="s">
        <v>121</v>
      </c>
      <c r="C15275">
        <v>81</v>
      </c>
      <c r="D15275" s="1">
        <v>75.572250366210938</v>
      </c>
      <c r="E15275" s="1">
        <v>5203.06982421875</v>
      </c>
      <c r="F15275" s="1">
        <v>-727.5523681640625</v>
      </c>
      <c r="G15275" t="s">
        <v>84</v>
      </c>
    </row>
    <row r="15276" spans="1:7" x14ac:dyDescent="0.2">
      <c r="A15276">
        <v>34</v>
      </c>
      <c r="B15276" t="s">
        <v>121</v>
      </c>
      <c r="C15276">
        <v>82</v>
      </c>
      <c r="D15276" s="1">
        <v>75.704429626464844</v>
      </c>
      <c r="E15276" s="1">
        <v>5366.92041015625</v>
      </c>
      <c r="F15276" s="1">
        <v>-753.31719970703125</v>
      </c>
      <c r="G15276" t="s">
        <v>84</v>
      </c>
    </row>
    <row r="15277" spans="1:7" x14ac:dyDescent="0.2">
      <c r="A15277">
        <v>34</v>
      </c>
      <c r="B15277" t="s">
        <v>121</v>
      </c>
      <c r="C15277">
        <v>83</v>
      </c>
      <c r="D15277" s="1">
        <v>75.83660888671875</v>
      </c>
      <c r="E15277" s="1">
        <v>5434.21630859375</v>
      </c>
      <c r="F15277" s="1">
        <v>-784.7872314453125</v>
      </c>
      <c r="G15277" t="s">
        <v>84</v>
      </c>
    </row>
    <row r="15278" spans="1:7" x14ac:dyDescent="0.2">
      <c r="A15278">
        <v>34</v>
      </c>
      <c r="B15278" t="s">
        <v>121</v>
      </c>
      <c r="C15278">
        <v>84</v>
      </c>
      <c r="D15278" s="1">
        <v>75.968788146972656</v>
      </c>
      <c r="E15278" s="1">
        <v>5612.2841796875</v>
      </c>
      <c r="F15278" s="1">
        <v>-834.413818359375</v>
      </c>
      <c r="G15278" t="s">
        <v>84</v>
      </c>
    </row>
    <row r="15279" spans="1:7" x14ac:dyDescent="0.2">
      <c r="A15279">
        <v>34</v>
      </c>
      <c r="B15279" t="s">
        <v>121</v>
      </c>
      <c r="C15279">
        <v>85</v>
      </c>
      <c r="D15279" s="1">
        <v>76.100959777832031</v>
      </c>
      <c r="E15279" s="1">
        <v>5360.22802734375</v>
      </c>
      <c r="F15279" s="1">
        <v>-911.12518310546875</v>
      </c>
      <c r="G15279" t="s">
        <v>84</v>
      </c>
    </row>
    <row r="15280" spans="1:7" x14ac:dyDescent="0.2">
      <c r="A15280">
        <v>34</v>
      </c>
      <c r="B15280" t="s">
        <v>121</v>
      </c>
      <c r="C15280">
        <v>86</v>
      </c>
      <c r="D15280" s="1">
        <v>76.233139038085938</v>
      </c>
      <c r="E15280" s="1">
        <v>5242.60693359375</v>
      </c>
      <c r="F15280" s="1">
        <v>-1012.2216796875</v>
      </c>
      <c r="G15280" t="s">
        <v>84</v>
      </c>
    </row>
    <row r="15281" spans="1:7" x14ac:dyDescent="0.2">
      <c r="A15281">
        <v>34</v>
      </c>
      <c r="B15281" t="s">
        <v>121</v>
      </c>
      <c r="C15281">
        <v>87</v>
      </c>
      <c r="D15281" s="1">
        <v>76.365318298339844</v>
      </c>
      <c r="E15281" s="1">
        <v>5897.35693359375</v>
      </c>
      <c r="F15281" s="1">
        <v>-1122.20458984375</v>
      </c>
      <c r="G15281" t="s">
        <v>84</v>
      </c>
    </row>
    <row r="15282" spans="1:7" x14ac:dyDescent="0.2">
      <c r="A15282">
        <v>34</v>
      </c>
      <c r="B15282" t="s">
        <v>121</v>
      </c>
      <c r="C15282">
        <v>88</v>
      </c>
      <c r="D15282" s="1">
        <v>76.497489929199219</v>
      </c>
      <c r="E15282" s="1">
        <v>5749.26171875</v>
      </c>
      <c r="F15282" s="1">
        <v>-1220.59375</v>
      </c>
      <c r="G15282" t="s">
        <v>84</v>
      </c>
    </row>
    <row r="15283" spans="1:7" x14ac:dyDescent="0.2">
      <c r="A15283">
        <v>34</v>
      </c>
      <c r="B15283" t="s">
        <v>121</v>
      </c>
      <c r="C15283">
        <v>89</v>
      </c>
      <c r="D15283" s="1">
        <v>76.629669189453125</v>
      </c>
      <c r="E15283" s="1">
        <v>5915.4501953125</v>
      </c>
      <c r="F15283" s="1">
        <v>-1293.62841796875</v>
      </c>
      <c r="G15283" t="s">
        <v>84</v>
      </c>
    </row>
    <row r="15284" spans="1:7" x14ac:dyDescent="0.2">
      <c r="A15284">
        <v>34</v>
      </c>
      <c r="B15284" t="s">
        <v>121</v>
      </c>
      <c r="C15284">
        <v>90</v>
      </c>
      <c r="D15284" s="1">
        <v>76.761848449707031</v>
      </c>
      <c r="E15284" s="1">
        <v>6521.3125</v>
      </c>
      <c r="F15284" s="1">
        <v>-1341.700927734375</v>
      </c>
      <c r="G15284" t="s">
        <v>84</v>
      </c>
    </row>
    <row r="15285" spans="1:7" x14ac:dyDescent="0.2">
      <c r="A15285">
        <v>34</v>
      </c>
      <c r="B15285" t="s">
        <v>121</v>
      </c>
      <c r="C15285">
        <v>91</v>
      </c>
      <c r="D15285" s="1">
        <v>76.894027709960938</v>
      </c>
      <c r="E15285" s="1">
        <v>6361.02294921875</v>
      </c>
      <c r="F15285" s="1">
        <v>-1378.17236328125</v>
      </c>
      <c r="G15285" t="s">
        <v>84</v>
      </c>
    </row>
    <row r="15286" spans="1:7" x14ac:dyDescent="0.2">
      <c r="A15286">
        <v>34</v>
      </c>
      <c r="B15286" t="s">
        <v>121</v>
      </c>
      <c r="C15286">
        <v>92</v>
      </c>
      <c r="D15286" s="1">
        <v>77.026199340820312</v>
      </c>
      <c r="E15286" s="1">
        <v>6244.724609375</v>
      </c>
      <c r="F15286" s="1">
        <v>-1421.598876953125</v>
      </c>
      <c r="G15286" t="s">
        <v>84</v>
      </c>
    </row>
    <row r="15287" spans="1:7" x14ac:dyDescent="0.2">
      <c r="A15287">
        <v>34</v>
      </c>
      <c r="B15287" t="s">
        <v>121</v>
      </c>
      <c r="C15287">
        <v>93</v>
      </c>
      <c r="D15287" s="1">
        <v>77.158378601074219</v>
      </c>
      <c r="E15287" s="1">
        <v>6626.52880859375</v>
      </c>
      <c r="F15287" s="1">
        <v>-1487.099853515625</v>
      </c>
      <c r="G15287" t="s">
        <v>84</v>
      </c>
    </row>
    <row r="15288" spans="1:7" x14ac:dyDescent="0.2">
      <c r="A15288">
        <v>34</v>
      </c>
      <c r="B15288" t="s">
        <v>121</v>
      </c>
      <c r="C15288">
        <v>94</v>
      </c>
      <c r="D15288" s="1">
        <v>77.290557861328125</v>
      </c>
      <c r="E15288" s="1">
        <v>6810.5712890625</v>
      </c>
      <c r="F15288" s="1">
        <v>-1581.212646484375</v>
      </c>
      <c r="G15288" t="s">
        <v>84</v>
      </c>
    </row>
    <row r="15289" spans="1:7" x14ac:dyDescent="0.2">
      <c r="A15289">
        <v>34</v>
      </c>
      <c r="B15289" t="s">
        <v>121</v>
      </c>
      <c r="C15289">
        <v>95</v>
      </c>
      <c r="D15289" s="1">
        <v>77.4227294921875</v>
      </c>
      <c r="E15289" s="1">
        <v>7190.38671875</v>
      </c>
      <c r="F15289" s="1">
        <v>-1700.848388671875</v>
      </c>
      <c r="G15289" t="s">
        <v>84</v>
      </c>
    </row>
    <row r="15290" spans="1:7" x14ac:dyDescent="0.2">
      <c r="A15290">
        <v>34</v>
      </c>
      <c r="B15290" t="s">
        <v>121</v>
      </c>
      <c r="C15290">
        <v>96</v>
      </c>
      <c r="D15290" s="1">
        <v>77.554908752441406</v>
      </c>
      <c r="E15290" s="1">
        <v>6965.419921875</v>
      </c>
      <c r="F15290" s="1">
        <v>-1835.18701171875</v>
      </c>
      <c r="G15290" t="s">
        <v>84</v>
      </c>
    </row>
    <row r="15291" spans="1:7" x14ac:dyDescent="0.2">
      <c r="A15291">
        <v>34</v>
      </c>
      <c r="B15291" t="s">
        <v>121</v>
      </c>
      <c r="C15291">
        <v>97</v>
      </c>
      <c r="D15291" s="1">
        <v>77.687088012695312</v>
      </c>
      <c r="E15291" s="1">
        <v>6994.0361328125</v>
      </c>
      <c r="F15291" s="1">
        <v>-1969.935302734375</v>
      </c>
      <c r="G15291" t="s">
        <v>84</v>
      </c>
    </row>
    <row r="15292" spans="1:7" x14ac:dyDescent="0.2">
      <c r="A15292">
        <v>34</v>
      </c>
      <c r="B15292" t="s">
        <v>121</v>
      </c>
      <c r="C15292">
        <v>98</v>
      </c>
      <c r="D15292" s="1">
        <v>77.819259643554688</v>
      </c>
      <c r="E15292" s="1">
        <v>7924.41650390625</v>
      </c>
      <c r="F15292" s="1">
        <v>-2093.3037109375</v>
      </c>
      <c r="G15292" t="s">
        <v>84</v>
      </c>
    </row>
    <row r="15293" spans="1:7" x14ac:dyDescent="0.2">
      <c r="A15293">
        <v>34</v>
      </c>
      <c r="B15293" t="s">
        <v>121</v>
      </c>
      <c r="C15293">
        <v>99</v>
      </c>
      <c r="D15293" s="1">
        <v>77.951438903808594</v>
      </c>
      <c r="E15293" s="1">
        <v>8198.1484375</v>
      </c>
      <c r="F15293" s="1">
        <v>-2201.1787109375</v>
      </c>
      <c r="G15293" t="s">
        <v>84</v>
      </c>
    </row>
    <row r="15294" spans="1:7" x14ac:dyDescent="0.2">
      <c r="A15294">
        <v>34</v>
      </c>
      <c r="B15294" t="s">
        <v>121</v>
      </c>
      <c r="C15294">
        <v>100</v>
      </c>
      <c r="D15294" s="1">
        <v>78.0836181640625</v>
      </c>
      <c r="E15294" s="1">
        <v>8180.248046875</v>
      </c>
      <c r="F15294" s="1">
        <v>-2298.235107421875</v>
      </c>
      <c r="G15294" t="s">
        <v>84</v>
      </c>
    </row>
    <row r="15295" spans="1:7" x14ac:dyDescent="0.2">
      <c r="A15295">
        <v>34</v>
      </c>
      <c r="B15295" t="s">
        <v>121</v>
      </c>
      <c r="C15295">
        <v>101</v>
      </c>
      <c r="D15295" s="1">
        <v>78.215789794921875</v>
      </c>
      <c r="E15295" s="1">
        <v>8181.76025390625</v>
      </c>
      <c r="F15295" s="1">
        <v>-2394.864501953125</v>
      </c>
      <c r="G15295" t="s">
        <v>84</v>
      </c>
    </row>
    <row r="15296" spans="1:7" x14ac:dyDescent="0.2">
      <c r="A15296">
        <v>34</v>
      </c>
      <c r="B15296" t="s">
        <v>121</v>
      </c>
      <c r="C15296">
        <v>102</v>
      </c>
      <c r="D15296" s="1">
        <v>78.347969055175781</v>
      </c>
      <c r="E15296" s="1">
        <v>8707.091796875</v>
      </c>
      <c r="F15296" s="1">
        <v>-2503.48681640625</v>
      </c>
      <c r="G15296" t="s">
        <v>84</v>
      </c>
    </row>
    <row r="15297" spans="1:7" x14ac:dyDescent="0.2">
      <c r="A15297">
        <v>34</v>
      </c>
      <c r="B15297" t="s">
        <v>121</v>
      </c>
      <c r="C15297">
        <v>103</v>
      </c>
      <c r="D15297" s="1">
        <v>78.480148315429688</v>
      </c>
      <c r="E15297" s="1">
        <v>9172.8427734375</v>
      </c>
      <c r="F15297" s="1">
        <v>-2637.327392578125</v>
      </c>
      <c r="G15297" t="s">
        <v>84</v>
      </c>
    </row>
    <row r="15298" spans="1:7" x14ac:dyDescent="0.2">
      <c r="A15298">
        <v>34</v>
      </c>
      <c r="B15298" t="s">
        <v>121</v>
      </c>
      <c r="C15298">
        <v>104</v>
      </c>
      <c r="D15298" s="1">
        <v>78.612319946289062</v>
      </c>
      <c r="E15298" s="1">
        <v>9640.0703125</v>
      </c>
      <c r="F15298" s="1">
        <v>-2810.101318359375</v>
      </c>
      <c r="G15298" t="s">
        <v>84</v>
      </c>
    </row>
    <row r="15299" spans="1:7" x14ac:dyDescent="0.2">
      <c r="A15299">
        <v>34</v>
      </c>
      <c r="B15299" t="s">
        <v>121</v>
      </c>
      <c r="C15299">
        <v>105</v>
      </c>
      <c r="D15299" s="1">
        <v>78.744499206542969</v>
      </c>
      <c r="E15299" s="1">
        <v>9452.927734375</v>
      </c>
      <c r="F15299" s="1">
        <v>-3032.748046875</v>
      </c>
      <c r="G15299" t="s">
        <v>84</v>
      </c>
    </row>
    <row r="15300" spans="1:7" x14ac:dyDescent="0.2">
      <c r="A15300">
        <v>34</v>
      </c>
      <c r="B15300" t="s">
        <v>121</v>
      </c>
      <c r="C15300">
        <v>106</v>
      </c>
      <c r="D15300" s="1">
        <v>78.876678466796875</v>
      </c>
      <c r="E15300" s="1">
        <v>9864.9521484375</v>
      </c>
      <c r="F15300" s="1">
        <v>-3306.707763671875</v>
      </c>
      <c r="G15300" t="s">
        <v>84</v>
      </c>
    </row>
    <row r="15301" spans="1:7" x14ac:dyDescent="0.2">
      <c r="A15301">
        <v>34</v>
      </c>
      <c r="B15301" t="s">
        <v>121</v>
      </c>
      <c r="C15301">
        <v>107</v>
      </c>
      <c r="D15301" s="1">
        <v>79.008857727050781</v>
      </c>
      <c r="E15301" s="1">
        <v>10488.19921875</v>
      </c>
      <c r="F15301" s="1">
        <v>-3618.915283203125</v>
      </c>
      <c r="G15301" t="s">
        <v>84</v>
      </c>
    </row>
    <row r="15302" spans="1:7" x14ac:dyDescent="0.2">
      <c r="A15302">
        <v>34</v>
      </c>
      <c r="B15302" t="s">
        <v>121</v>
      </c>
      <c r="C15302">
        <v>108</v>
      </c>
      <c r="D15302" s="1">
        <v>79.141029357910156</v>
      </c>
      <c r="E15302" s="1">
        <v>10599.6220703125</v>
      </c>
      <c r="F15302" s="1">
        <v>-3944.5283203125</v>
      </c>
      <c r="G15302" t="s">
        <v>84</v>
      </c>
    </row>
    <row r="15303" spans="1:7" x14ac:dyDescent="0.2">
      <c r="A15303">
        <v>34</v>
      </c>
      <c r="B15303" t="s">
        <v>121</v>
      </c>
      <c r="C15303">
        <v>109</v>
      </c>
      <c r="D15303" s="1">
        <v>79.273208618164062</v>
      </c>
      <c r="E15303" s="1">
        <v>11430.359375</v>
      </c>
      <c r="F15303" s="1">
        <v>-4257.74462890625</v>
      </c>
      <c r="G15303" t="s">
        <v>84</v>
      </c>
    </row>
    <row r="15304" spans="1:7" x14ac:dyDescent="0.2">
      <c r="A15304">
        <v>34</v>
      </c>
      <c r="B15304" t="s">
        <v>121</v>
      </c>
      <c r="C15304">
        <v>110</v>
      </c>
      <c r="D15304" s="1">
        <v>79.405387878417969</v>
      </c>
      <c r="E15304" s="1">
        <v>12060.98046875</v>
      </c>
      <c r="F15304" s="1">
        <v>-4544.162109375</v>
      </c>
      <c r="G15304" t="s">
        <v>84</v>
      </c>
    </row>
    <row r="15305" spans="1:7" x14ac:dyDescent="0.2">
      <c r="A15305">
        <v>34</v>
      </c>
      <c r="B15305" t="s">
        <v>121</v>
      </c>
      <c r="C15305">
        <v>111</v>
      </c>
      <c r="D15305" s="1">
        <v>79.537567138671875</v>
      </c>
      <c r="E15305" s="1">
        <v>12826.4345703125</v>
      </c>
      <c r="F15305" s="1">
        <v>-4806.1689453125</v>
      </c>
      <c r="G15305" t="s">
        <v>84</v>
      </c>
    </row>
    <row r="15306" spans="1:7" x14ac:dyDescent="0.2">
      <c r="A15306">
        <v>34</v>
      </c>
      <c r="B15306" t="s">
        <v>121</v>
      </c>
      <c r="C15306">
        <v>112</v>
      </c>
      <c r="D15306" s="1">
        <v>79.66973876953125</v>
      </c>
      <c r="E15306" s="1">
        <v>13171.630859375</v>
      </c>
      <c r="F15306" s="1">
        <v>-5058.13037109375</v>
      </c>
      <c r="G15306" t="s">
        <v>84</v>
      </c>
    </row>
    <row r="15307" spans="1:7" x14ac:dyDescent="0.2">
      <c r="A15307">
        <v>34</v>
      </c>
      <c r="B15307" t="s">
        <v>121</v>
      </c>
      <c r="C15307">
        <v>113</v>
      </c>
      <c r="D15307" s="1">
        <v>79.801918029785156</v>
      </c>
      <c r="E15307" s="1">
        <v>13658.0126953125</v>
      </c>
      <c r="F15307" s="1">
        <v>-5315.8408203125</v>
      </c>
      <c r="G15307" t="s">
        <v>84</v>
      </c>
    </row>
    <row r="15308" spans="1:7" x14ac:dyDescent="0.2">
      <c r="A15308">
        <v>34</v>
      </c>
      <c r="B15308" t="s">
        <v>121</v>
      </c>
      <c r="C15308">
        <v>114</v>
      </c>
      <c r="D15308" s="1">
        <v>79.934097290039062</v>
      </c>
      <c r="E15308" s="1">
        <v>14453.25390625</v>
      </c>
      <c r="F15308" s="1">
        <v>-5588.365234375</v>
      </c>
      <c r="G15308" t="s">
        <v>84</v>
      </c>
    </row>
    <row r="15309" spans="1:7" x14ac:dyDescent="0.2">
      <c r="A15309">
        <v>34</v>
      </c>
      <c r="B15309" t="s">
        <v>121</v>
      </c>
      <c r="C15309">
        <v>115</v>
      </c>
      <c r="D15309" s="1">
        <v>80.066268920898438</v>
      </c>
      <c r="E15309" s="1">
        <v>15166.2646484375</v>
      </c>
      <c r="F15309" s="1">
        <v>-5876.9736328125</v>
      </c>
      <c r="G15309" t="s">
        <v>84</v>
      </c>
    </row>
    <row r="15310" spans="1:7" x14ac:dyDescent="0.2">
      <c r="A15310">
        <v>34</v>
      </c>
      <c r="B15310" t="s">
        <v>121</v>
      </c>
      <c r="C15310">
        <v>116</v>
      </c>
      <c r="D15310" s="1">
        <v>80.198448181152344</v>
      </c>
      <c r="E15310" s="1">
        <v>16083.30078125</v>
      </c>
      <c r="F15310" s="1">
        <v>-6178.90234375</v>
      </c>
      <c r="G15310" t="s">
        <v>84</v>
      </c>
    </row>
    <row r="15311" spans="1:7" x14ac:dyDescent="0.2">
      <c r="A15311">
        <v>34</v>
      </c>
      <c r="B15311" t="s">
        <v>121</v>
      </c>
      <c r="C15311">
        <v>117</v>
      </c>
      <c r="D15311" s="1">
        <v>80.33062744140625</v>
      </c>
      <c r="E15311" s="1">
        <v>16823.62890625</v>
      </c>
      <c r="F15311" s="1">
        <v>-6490.40625</v>
      </c>
      <c r="G15311" t="s">
        <v>84</v>
      </c>
    </row>
    <row r="15312" spans="1:7" x14ac:dyDescent="0.2">
      <c r="A15312">
        <v>34</v>
      </c>
      <c r="B15312" t="s">
        <v>121</v>
      </c>
      <c r="C15312">
        <v>118</v>
      </c>
      <c r="D15312" s="1">
        <v>80.462799072265625</v>
      </c>
      <c r="E15312" s="1">
        <v>17492.77734375</v>
      </c>
      <c r="F15312" s="1">
        <v>-6806.32666015625</v>
      </c>
      <c r="G15312" t="s">
        <v>84</v>
      </c>
    </row>
    <row r="15313" spans="1:7" x14ac:dyDescent="0.2">
      <c r="A15313">
        <v>34</v>
      </c>
      <c r="B15313" t="s">
        <v>121</v>
      </c>
      <c r="C15313">
        <v>119</v>
      </c>
      <c r="D15313" s="1">
        <v>80.594978332519531</v>
      </c>
      <c r="E15313" s="1">
        <v>18192.384765625</v>
      </c>
      <c r="F15313" s="1">
        <v>-7118.92333984375</v>
      </c>
      <c r="G15313" t="s">
        <v>84</v>
      </c>
    </row>
    <row r="15314" spans="1:7" x14ac:dyDescent="0.2">
      <c r="A15314">
        <v>34</v>
      </c>
      <c r="B15314" t="s">
        <v>121</v>
      </c>
      <c r="C15314">
        <v>120</v>
      </c>
      <c r="D15314" s="1">
        <v>80.727157592773438</v>
      </c>
      <c r="E15314" s="1">
        <v>19410.908203125</v>
      </c>
      <c r="F15314" s="1">
        <v>-7420.064453125</v>
      </c>
      <c r="G15314" t="s">
        <v>84</v>
      </c>
    </row>
    <row r="15315" spans="1:7" x14ac:dyDescent="0.2">
      <c r="A15315">
        <v>34</v>
      </c>
      <c r="B15315" t="s">
        <v>121</v>
      </c>
      <c r="C15315">
        <v>121</v>
      </c>
      <c r="D15315" s="1">
        <v>80.859329223632812</v>
      </c>
      <c r="E15315" s="1">
        <v>20441.146484375</v>
      </c>
      <c r="F15315" s="1">
        <v>-7706.546875</v>
      </c>
      <c r="G15315" t="s">
        <v>84</v>
      </c>
    </row>
    <row r="15316" spans="1:7" x14ac:dyDescent="0.2">
      <c r="A15316">
        <v>34</v>
      </c>
      <c r="B15316" t="s">
        <v>121</v>
      </c>
      <c r="C15316">
        <v>122</v>
      </c>
      <c r="D15316" s="1">
        <v>80.991508483886719</v>
      </c>
      <c r="E15316" s="1">
        <v>21442.74609375</v>
      </c>
      <c r="F15316" s="1">
        <v>-7983.86181640625</v>
      </c>
      <c r="G15316" t="s">
        <v>84</v>
      </c>
    </row>
    <row r="15317" spans="1:7" x14ac:dyDescent="0.2">
      <c r="A15317">
        <v>34</v>
      </c>
      <c r="B15317" t="s">
        <v>121</v>
      </c>
      <c r="C15317">
        <v>123</v>
      </c>
      <c r="D15317" s="1">
        <v>81.123687744140625</v>
      </c>
      <c r="E15317" s="1">
        <v>22393.755859375</v>
      </c>
      <c r="F15317" s="1">
        <v>-8264.087890625</v>
      </c>
      <c r="G15317" t="s">
        <v>84</v>
      </c>
    </row>
    <row r="15318" spans="1:7" x14ac:dyDescent="0.2">
      <c r="A15318">
        <v>34</v>
      </c>
      <c r="B15318" t="s">
        <v>121</v>
      </c>
      <c r="C15318">
        <v>124</v>
      </c>
      <c r="D15318" s="1">
        <v>81.255859375</v>
      </c>
      <c r="E15318" s="1">
        <v>23332.53515625</v>
      </c>
      <c r="F15318" s="1">
        <v>-8559.0859375</v>
      </c>
      <c r="G15318" t="s">
        <v>84</v>
      </c>
    </row>
    <row r="15319" spans="1:7" x14ac:dyDescent="0.2">
      <c r="A15319">
        <v>34</v>
      </c>
      <c r="B15319" t="s">
        <v>121</v>
      </c>
      <c r="C15319">
        <v>125</v>
      </c>
      <c r="D15319" s="1">
        <v>81.388038635253906</v>
      </c>
      <c r="E15319" s="1">
        <v>24259.603515625</v>
      </c>
      <c r="F15319" s="1">
        <v>-8874.3876953125</v>
      </c>
      <c r="G15319" t="s">
        <v>84</v>
      </c>
    </row>
    <row r="15320" spans="1:7" x14ac:dyDescent="0.2">
      <c r="A15320">
        <v>34</v>
      </c>
      <c r="B15320" t="s">
        <v>121</v>
      </c>
      <c r="C15320">
        <v>126</v>
      </c>
      <c r="D15320" s="1">
        <v>81.520217895507812</v>
      </c>
      <c r="E15320" s="1">
        <v>25649.259765625</v>
      </c>
      <c r="F15320" s="1">
        <v>-9207.87109375</v>
      </c>
      <c r="G15320" t="s">
        <v>84</v>
      </c>
    </row>
    <row r="15321" spans="1:7" x14ac:dyDescent="0.2">
      <c r="A15321">
        <v>34</v>
      </c>
      <c r="B15321" t="s">
        <v>121</v>
      </c>
      <c r="C15321">
        <v>127</v>
      </c>
      <c r="D15321" s="1">
        <v>81.652389526367188</v>
      </c>
      <c r="E15321" s="1">
        <v>26956.802734375</v>
      </c>
      <c r="F15321" s="1">
        <v>-9552.3564453125</v>
      </c>
      <c r="G15321" t="s">
        <v>84</v>
      </c>
    </row>
    <row r="15322" spans="1:7" x14ac:dyDescent="0.2">
      <c r="A15322">
        <v>34</v>
      </c>
      <c r="B15322" t="s">
        <v>121</v>
      </c>
      <c r="C15322">
        <v>128</v>
      </c>
      <c r="D15322" s="1">
        <v>81.784568786621094</v>
      </c>
      <c r="E15322" s="1">
        <v>27910.197265625</v>
      </c>
      <c r="F15322" s="1">
        <v>-9898.1708984375</v>
      </c>
      <c r="G15322" t="s">
        <v>84</v>
      </c>
    </row>
    <row r="15323" spans="1:7" x14ac:dyDescent="0.2">
      <c r="A15323">
        <v>34</v>
      </c>
      <c r="B15323" t="s">
        <v>121</v>
      </c>
      <c r="C15323">
        <v>129</v>
      </c>
      <c r="D15323" s="1">
        <v>81.916748046875</v>
      </c>
      <c r="E15323" s="1">
        <v>29201.265625</v>
      </c>
      <c r="F15323" s="1">
        <v>-10233.0859375</v>
      </c>
      <c r="G15323" t="s">
        <v>84</v>
      </c>
    </row>
    <row r="15324" spans="1:7" x14ac:dyDescent="0.2">
      <c r="A15324">
        <v>34</v>
      </c>
      <c r="B15324" t="s">
        <v>121</v>
      </c>
      <c r="C15324">
        <v>130</v>
      </c>
      <c r="D15324" s="1">
        <v>82.048919677734375</v>
      </c>
      <c r="E15324" s="1">
        <v>30480.25390625</v>
      </c>
      <c r="F15324" s="1">
        <v>-10540.435546875</v>
      </c>
      <c r="G15324" t="s">
        <v>84</v>
      </c>
    </row>
    <row r="15325" spans="1:7" x14ac:dyDescent="0.2">
      <c r="A15325">
        <v>34</v>
      </c>
      <c r="B15325" t="s">
        <v>121</v>
      </c>
      <c r="C15325">
        <v>131</v>
      </c>
      <c r="D15325" s="1">
        <v>82.181098937988281</v>
      </c>
      <c r="E15325" s="1">
        <v>32132.060546875</v>
      </c>
      <c r="F15325" s="1">
        <v>-10797.4736328125</v>
      </c>
      <c r="G15325" t="s">
        <v>84</v>
      </c>
    </row>
    <row r="15326" spans="1:7" x14ac:dyDescent="0.2">
      <c r="A15326">
        <v>34</v>
      </c>
      <c r="B15326" t="s">
        <v>121</v>
      </c>
      <c r="C15326">
        <v>132</v>
      </c>
      <c r="D15326" s="1">
        <v>82.313278198242188</v>
      </c>
      <c r="E15326" s="1">
        <v>33409.62109375</v>
      </c>
      <c r="F15326" s="1">
        <v>-10974.1689453125</v>
      </c>
      <c r="G15326" t="s">
        <v>84</v>
      </c>
    </row>
    <row r="15327" spans="1:7" x14ac:dyDescent="0.2">
      <c r="A15327">
        <v>34</v>
      </c>
      <c r="B15327" t="s">
        <v>121</v>
      </c>
      <c r="C15327">
        <v>133</v>
      </c>
      <c r="D15327" s="1">
        <v>82.445457458496094</v>
      </c>
      <c r="E15327" s="1">
        <v>34934.18359375</v>
      </c>
      <c r="F15327" s="1">
        <v>-11032.451171875</v>
      </c>
      <c r="G15327" t="s">
        <v>84</v>
      </c>
    </row>
    <row r="15328" spans="1:7" x14ac:dyDescent="0.2">
      <c r="A15328">
        <v>34</v>
      </c>
      <c r="B15328" t="s">
        <v>121</v>
      </c>
      <c r="C15328">
        <v>134</v>
      </c>
      <c r="D15328" s="1">
        <v>82.57763671875</v>
      </c>
      <c r="E15328" s="1">
        <v>36209.53125</v>
      </c>
      <c r="F15328" s="1">
        <v>-10927.283203125</v>
      </c>
      <c r="G15328" t="s">
        <v>84</v>
      </c>
    </row>
    <row r="15329" spans="1:7" x14ac:dyDescent="0.2">
      <c r="A15329">
        <v>34</v>
      </c>
      <c r="B15329" t="s">
        <v>121</v>
      </c>
      <c r="C15329">
        <v>135</v>
      </c>
      <c r="D15329" s="1">
        <v>82.709808349609375</v>
      </c>
      <c r="E15329" s="1">
        <v>38023.6796875</v>
      </c>
      <c r="F15329" s="1">
        <v>-10612.955078125</v>
      </c>
      <c r="G15329" t="s">
        <v>84</v>
      </c>
    </row>
    <row r="15330" spans="1:7" x14ac:dyDescent="0.2">
      <c r="A15330">
        <v>34</v>
      </c>
      <c r="B15330" t="s">
        <v>121</v>
      </c>
      <c r="C15330">
        <v>136</v>
      </c>
      <c r="D15330" s="1">
        <v>82.841987609863281</v>
      </c>
      <c r="E15330" s="1">
        <v>39230.328125</v>
      </c>
      <c r="F15330" s="1">
        <v>-10056.1806640625</v>
      </c>
      <c r="G15330" t="s">
        <v>84</v>
      </c>
    </row>
    <row r="15331" spans="1:7" x14ac:dyDescent="0.2">
      <c r="A15331">
        <v>34</v>
      </c>
      <c r="B15331" t="s">
        <v>121</v>
      </c>
      <c r="C15331">
        <v>137</v>
      </c>
      <c r="D15331" s="1">
        <v>82.974166870117188</v>
      </c>
      <c r="E15331" s="1">
        <v>40832.3359375</v>
      </c>
      <c r="F15331" s="1">
        <v>-9252.28515625</v>
      </c>
      <c r="G15331" t="s">
        <v>84</v>
      </c>
    </row>
    <row r="15332" spans="1:7" x14ac:dyDescent="0.2">
      <c r="A15332">
        <v>34</v>
      </c>
      <c r="B15332" t="s">
        <v>121</v>
      </c>
      <c r="C15332">
        <v>138</v>
      </c>
      <c r="D15332" s="1">
        <v>83.106338500976562</v>
      </c>
      <c r="E15332" s="1">
        <v>42329.234375</v>
      </c>
      <c r="F15332" s="1">
        <v>-8236.3232421875</v>
      </c>
      <c r="G15332" t="s">
        <v>84</v>
      </c>
    </row>
    <row r="15333" spans="1:7" x14ac:dyDescent="0.2">
      <c r="A15333">
        <v>34</v>
      </c>
      <c r="B15333" t="s">
        <v>121</v>
      </c>
      <c r="C15333">
        <v>139</v>
      </c>
      <c r="D15333" s="1">
        <v>83.238517761230469</v>
      </c>
      <c r="E15333" s="1">
        <v>43469.25</v>
      </c>
      <c r="F15333" s="1">
        <v>-7080.93896484375</v>
      </c>
      <c r="G15333" t="s">
        <v>84</v>
      </c>
    </row>
    <row r="15334" spans="1:7" x14ac:dyDescent="0.2">
      <c r="A15334">
        <v>34</v>
      </c>
      <c r="B15334" t="s">
        <v>121</v>
      </c>
      <c r="C15334">
        <v>140</v>
      </c>
      <c r="D15334" s="1">
        <v>83.370697021484375</v>
      </c>
      <c r="E15334" s="1">
        <v>43934.24609375</v>
      </c>
      <c r="F15334" s="1">
        <v>-5880.11474609375</v>
      </c>
      <c r="G15334" t="s">
        <v>84</v>
      </c>
    </row>
    <row r="15335" spans="1:7" x14ac:dyDescent="0.2">
      <c r="A15335">
        <v>34</v>
      </c>
      <c r="B15335" t="s">
        <v>121</v>
      </c>
      <c r="C15335">
        <v>141</v>
      </c>
      <c r="D15335" s="1">
        <v>83.50286865234375</v>
      </c>
      <c r="E15335" s="1">
        <v>44469.46484375</v>
      </c>
      <c r="F15335" s="1">
        <v>-4726.11572265625</v>
      </c>
      <c r="G15335" t="s">
        <v>84</v>
      </c>
    </row>
    <row r="15336" spans="1:7" x14ac:dyDescent="0.2">
      <c r="A15336">
        <v>34</v>
      </c>
      <c r="B15336" t="s">
        <v>121</v>
      </c>
      <c r="C15336">
        <v>142</v>
      </c>
      <c r="D15336" s="1">
        <v>83.635047912597656</v>
      </c>
      <c r="E15336" s="1">
        <v>45078.5703125</v>
      </c>
      <c r="F15336" s="1">
        <v>-3690.091552734375</v>
      </c>
      <c r="G15336" t="s">
        <v>84</v>
      </c>
    </row>
    <row r="15337" spans="1:7" x14ac:dyDescent="0.2">
      <c r="A15337">
        <v>34</v>
      </c>
      <c r="B15337" t="s">
        <v>121</v>
      </c>
      <c r="C15337">
        <v>143</v>
      </c>
      <c r="D15337" s="1">
        <v>83.767227172851562</v>
      </c>
      <c r="E15337" s="1">
        <v>45112.484375</v>
      </c>
      <c r="F15337" s="1">
        <v>-2813.6318359375</v>
      </c>
      <c r="G15337" t="s">
        <v>84</v>
      </c>
    </row>
    <row r="15338" spans="1:7" x14ac:dyDescent="0.2">
      <c r="A15338">
        <v>34</v>
      </c>
      <c r="B15338" t="s">
        <v>121</v>
      </c>
      <c r="C15338">
        <v>144</v>
      </c>
      <c r="D15338" s="1">
        <v>83.899398803710938</v>
      </c>
      <c r="E15338" s="1">
        <v>45496.65234375</v>
      </c>
      <c r="F15338" s="1">
        <v>-2110.251220703125</v>
      </c>
      <c r="G15338" t="s">
        <v>84</v>
      </c>
    </row>
    <row r="15339" spans="1:7" x14ac:dyDescent="0.2">
      <c r="A15339">
        <v>34</v>
      </c>
      <c r="B15339" t="s">
        <v>121</v>
      </c>
      <c r="C15339">
        <v>145</v>
      </c>
      <c r="D15339" s="1">
        <v>84.031578063964844</v>
      </c>
      <c r="E15339" s="1">
        <v>45735.5546875</v>
      </c>
      <c r="F15339" s="1">
        <v>-1572.229248046875</v>
      </c>
      <c r="G15339" t="s">
        <v>84</v>
      </c>
    </row>
    <row r="15340" spans="1:7" x14ac:dyDescent="0.2">
      <c r="A15340">
        <v>34</v>
      </c>
      <c r="B15340" t="s">
        <v>121</v>
      </c>
      <c r="C15340">
        <v>146</v>
      </c>
      <c r="D15340" s="1">
        <v>84.16375732421875</v>
      </c>
      <c r="E15340" s="1">
        <v>45341.1875</v>
      </c>
      <c r="F15340" s="1">
        <v>-1178.09521484375</v>
      </c>
      <c r="G15340" t="s">
        <v>84</v>
      </c>
    </row>
    <row r="15341" spans="1:7" x14ac:dyDescent="0.2">
      <c r="A15341">
        <v>34</v>
      </c>
      <c r="B15341" t="s">
        <v>121</v>
      </c>
      <c r="C15341">
        <v>147</v>
      </c>
      <c r="D15341" s="1">
        <v>84.295928955078125</v>
      </c>
      <c r="E15341" s="1">
        <v>45691.03125</v>
      </c>
      <c r="F15341" s="1">
        <v>-899.1334228515625</v>
      </c>
      <c r="G15341" t="s">
        <v>84</v>
      </c>
    </row>
    <row r="15342" spans="1:7" x14ac:dyDescent="0.2">
      <c r="A15342">
        <v>34</v>
      </c>
      <c r="B15342" t="s">
        <v>121</v>
      </c>
      <c r="C15342">
        <v>148</v>
      </c>
      <c r="D15342" s="1">
        <v>84.428108215332031</v>
      </c>
      <c r="E15342" s="1">
        <v>45839.44921875</v>
      </c>
      <c r="F15342" s="1">
        <v>-705.19183349609375</v>
      </c>
      <c r="G15342" t="s">
        <v>84</v>
      </c>
    </row>
    <row r="15343" spans="1:7" x14ac:dyDescent="0.2">
      <c r="A15343">
        <v>34</v>
      </c>
      <c r="B15343" t="s">
        <v>121</v>
      </c>
      <c r="C15343">
        <v>149</v>
      </c>
      <c r="D15343" s="1">
        <v>84.560287475585938</v>
      </c>
      <c r="E15343" s="1">
        <v>45697.1796875</v>
      </c>
      <c r="F15343" s="1">
        <v>-569.55914306640625</v>
      </c>
      <c r="G15343" t="s">
        <v>84</v>
      </c>
    </row>
    <row r="15344" spans="1:7" x14ac:dyDescent="0.2">
      <c r="A15344">
        <v>34</v>
      </c>
      <c r="B15344" t="s">
        <v>121</v>
      </c>
      <c r="C15344">
        <v>150</v>
      </c>
      <c r="D15344" s="1">
        <v>84.692459106445312</v>
      </c>
      <c r="E15344" s="1">
        <v>45824.48828125</v>
      </c>
      <c r="F15344" s="1">
        <v>-471.799560546875</v>
      </c>
      <c r="G15344" t="s">
        <v>84</v>
      </c>
    </row>
    <row r="15345" spans="1:7" x14ac:dyDescent="0.2">
      <c r="A15345">
        <v>34</v>
      </c>
      <c r="B15345" t="s">
        <v>121</v>
      </c>
      <c r="C15345">
        <v>151</v>
      </c>
      <c r="D15345" s="1">
        <v>84.824638366699219</v>
      </c>
      <c r="E15345" s="1">
        <v>45791.94140625</v>
      </c>
      <c r="F15345" s="1">
        <v>-398.02777099609375</v>
      </c>
      <c r="G15345" t="s">
        <v>84</v>
      </c>
    </row>
    <row r="15346" spans="1:7" x14ac:dyDescent="0.2">
      <c r="A15346">
        <v>34</v>
      </c>
      <c r="B15346" t="s">
        <v>121</v>
      </c>
      <c r="C15346">
        <v>152</v>
      </c>
      <c r="D15346" s="1">
        <v>84.956817626953125</v>
      </c>
      <c r="E15346" s="1">
        <v>45874.4296875</v>
      </c>
      <c r="F15346" s="1">
        <v>-323.57427978515625</v>
      </c>
      <c r="G15346" t="s">
        <v>84</v>
      </c>
    </row>
    <row r="15347" spans="1:7" x14ac:dyDescent="0.2">
      <c r="A15347">
        <v>34</v>
      </c>
      <c r="B15347" t="s">
        <v>121</v>
      </c>
      <c r="C15347">
        <v>153</v>
      </c>
      <c r="D15347" s="1">
        <v>85.0889892578125</v>
      </c>
      <c r="E15347" s="1">
        <v>45912.71484375</v>
      </c>
      <c r="F15347" s="1">
        <v>-173.90509033203125</v>
      </c>
      <c r="G15347" t="s">
        <v>84</v>
      </c>
    </row>
    <row r="15348" spans="1:7" x14ac:dyDescent="0.2">
      <c r="A15348">
        <v>34</v>
      </c>
      <c r="B15348" t="s">
        <v>121</v>
      </c>
      <c r="C15348">
        <v>154</v>
      </c>
      <c r="D15348" s="1">
        <v>85.221168518066406</v>
      </c>
      <c r="E15348" s="1">
        <v>45808.7421875</v>
      </c>
      <c r="F15348" s="1">
        <v>-31.76495361328125</v>
      </c>
      <c r="G15348" t="s">
        <v>84</v>
      </c>
    </row>
    <row r="15349" spans="1:7" x14ac:dyDescent="0.2">
      <c r="A15349">
        <v>34</v>
      </c>
      <c r="B15349" t="s">
        <v>121</v>
      </c>
      <c r="C15349">
        <v>155</v>
      </c>
      <c r="D15349" s="1">
        <v>85.353347778320312</v>
      </c>
      <c r="E15349" s="1">
        <v>45850.42578125</v>
      </c>
      <c r="F15349" s="1">
        <v>113.69683837890625</v>
      </c>
      <c r="G15349" t="s">
        <v>84</v>
      </c>
    </row>
    <row r="15350" spans="1:7" x14ac:dyDescent="0.2">
      <c r="A15350">
        <v>34</v>
      </c>
      <c r="B15350" t="s">
        <v>121</v>
      </c>
      <c r="C15350">
        <v>156</v>
      </c>
      <c r="D15350" s="1">
        <v>85.485527038574219</v>
      </c>
      <c r="E15350" s="1">
        <v>45912.15625</v>
      </c>
      <c r="F15350" s="1">
        <v>260.57843017578125</v>
      </c>
      <c r="G15350" t="s">
        <v>84</v>
      </c>
    </row>
    <row r="15351" spans="1:7" x14ac:dyDescent="0.2">
      <c r="A15351">
        <v>34</v>
      </c>
      <c r="B15351" t="s">
        <v>121</v>
      </c>
      <c r="C15351">
        <v>157</v>
      </c>
      <c r="D15351" s="1">
        <v>85.617706298828125</v>
      </c>
      <c r="E15351" s="1">
        <v>45809.2265625</v>
      </c>
      <c r="F15351" s="1">
        <v>390.0352783203125</v>
      </c>
      <c r="G15351" t="s">
        <v>84</v>
      </c>
    </row>
    <row r="15352" spans="1:7" x14ac:dyDescent="0.2">
      <c r="A15352">
        <v>34</v>
      </c>
      <c r="B15352" t="s">
        <v>121</v>
      </c>
      <c r="C15352">
        <v>158</v>
      </c>
      <c r="D15352" s="1">
        <v>85.7498779296875</v>
      </c>
      <c r="E15352" s="1">
        <v>46182.83203125</v>
      </c>
      <c r="F15352" s="1">
        <v>472.00921630859375</v>
      </c>
      <c r="G15352" t="s">
        <v>84</v>
      </c>
    </row>
    <row r="15353" spans="1:7" x14ac:dyDescent="0.2">
      <c r="A15353">
        <v>34</v>
      </c>
      <c r="B15353" t="s">
        <v>121</v>
      </c>
      <c r="C15353">
        <v>159</v>
      </c>
      <c r="D15353" s="1">
        <v>85.882057189941406</v>
      </c>
      <c r="E15353" s="1">
        <v>45689.84765625</v>
      </c>
      <c r="F15353" s="1">
        <v>482.16534423828125</v>
      </c>
      <c r="G15353" t="s">
        <v>84</v>
      </c>
    </row>
    <row r="15354" spans="1:7" x14ac:dyDescent="0.2">
      <c r="A15354">
        <v>34</v>
      </c>
      <c r="B15354" t="s">
        <v>121</v>
      </c>
      <c r="C15354">
        <v>160</v>
      </c>
      <c r="D15354" s="1">
        <v>86.014236450195312</v>
      </c>
      <c r="E15354" s="1">
        <v>45577.62890625</v>
      </c>
      <c r="F15354" s="1">
        <v>421.162353515625</v>
      </c>
      <c r="G15354" t="s">
        <v>84</v>
      </c>
    </row>
    <row r="15355" spans="1:7" x14ac:dyDescent="0.2">
      <c r="A15355">
        <v>34</v>
      </c>
      <c r="B15355" t="s">
        <v>121</v>
      </c>
      <c r="C15355">
        <v>161</v>
      </c>
      <c r="D15355" s="1">
        <v>86.146408081054688</v>
      </c>
      <c r="E15355" s="1">
        <v>46066.26953125</v>
      </c>
      <c r="F15355" s="1">
        <v>320.94512939453125</v>
      </c>
      <c r="G15355" t="s">
        <v>84</v>
      </c>
    </row>
    <row r="15356" spans="1:7" x14ac:dyDescent="0.2">
      <c r="A15356">
        <v>34</v>
      </c>
      <c r="B15356" t="s">
        <v>121</v>
      </c>
      <c r="C15356">
        <v>162</v>
      </c>
      <c r="D15356" s="1">
        <v>86.278587341308594</v>
      </c>
      <c r="E15356" s="1">
        <v>45310.703125</v>
      </c>
      <c r="F15356" s="1">
        <v>232.8095703125</v>
      </c>
      <c r="G15356" t="s">
        <v>84</v>
      </c>
    </row>
    <row r="15357" spans="1:7" x14ac:dyDescent="0.2">
      <c r="A15357">
        <v>34</v>
      </c>
      <c r="B15357" t="s">
        <v>121</v>
      </c>
      <c r="C15357">
        <v>163</v>
      </c>
      <c r="D15357" s="1">
        <v>86.4107666015625</v>
      </c>
      <c r="E15357" s="1">
        <v>45826.61328125</v>
      </c>
      <c r="F15357" s="1">
        <v>203.2003173828125</v>
      </c>
      <c r="G15357" t="s">
        <v>84</v>
      </c>
    </row>
    <row r="15358" spans="1:7" x14ac:dyDescent="0.2">
      <c r="A15358">
        <v>34</v>
      </c>
      <c r="B15358" t="s">
        <v>121</v>
      </c>
      <c r="C15358">
        <v>164</v>
      </c>
      <c r="D15358" s="1">
        <v>86.542938232421875</v>
      </c>
      <c r="E15358" s="1">
        <v>46166.33203125</v>
      </c>
      <c r="F15358" s="1">
        <v>253.43389892578125</v>
      </c>
      <c r="G15358" t="s">
        <v>84</v>
      </c>
    </row>
    <row r="15359" spans="1:7" x14ac:dyDescent="0.2">
      <c r="A15359">
        <v>34</v>
      </c>
      <c r="B15359" t="s">
        <v>121</v>
      </c>
      <c r="C15359">
        <v>165</v>
      </c>
      <c r="D15359" s="1">
        <v>86.675117492675781</v>
      </c>
      <c r="E15359" s="1">
        <v>45749</v>
      </c>
      <c r="F15359" s="1">
        <v>373.84783935546875</v>
      </c>
      <c r="G15359" t="s">
        <v>84</v>
      </c>
    </row>
    <row r="15360" spans="1:7" x14ac:dyDescent="0.2">
      <c r="A15360">
        <v>34</v>
      </c>
      <c r="B15360" t="s">
        <v>121</v>
      </c>
      <c r="C15360">
        <v>166</v>
      </c>
      <c r="D15360" s="1">
        <v>86.807296752929688</v>
      </c>
      <c r="E15360" s="1">
        <v>45527.37890625</v>
      </c>
      <c r="F15360" s="1">
        <v>531.29296875</v>
      </c>
      <c r="G15360" t="s">
        <v>84</v>
      </c>
    </row>
    <row r="15361" spans="1:7" x14ac:dyDescent="0.2">
      <c r="A15361">
        <v>34</v>
      </c>
      <c r="B15361" t="s">
        <v>121</v>
      </c>
      <c r="C15361">
        <v>167</v>
      </c>
      <c r="D15361" s="1">
        <v>86.939468383789062</v>
      </c>
      <c r="E15361" s="1">
        <v>45852.58984375</v>
      </c>
      <c r="F15361" s="1">
        <v>683.47955322265625</v>
      </c>
      <c r="G15361" t="s">
        <v>84</v>
      </c>
    </row>
    <row r="15362" spans="1:7" x14ac:dyDescent="0.2">
      <c r="A15362">
        <v>34</v>
      </c>
      <c r="B15362" t="s">
        <v>121</v>
      </c>
      <c r="C15362">
        <v>168</v>
      </c>
      <c r="D15362" s="1">
        <v>87.071647644042969</v>
      </c>
      <c r="E15362" s="1">
        <v>46015.703125</v>
      </c>
      <c r="F15362" s="1">
        <v>794.61871337890625</v>
      </c>
      <c r="G15362" t="s">
        <v>84</v>
      </c>
    </row>
    <row r="15363" spans="1:7" x14ac:dyDescent="0.2">
      <c r="A15363">
        <v>34</v>
      </c>
      <c r="B15363" t="s">
        <v>121</v>
      </c>
      <c r="C15363">
        <v>169</v>
      </c>
      <c r="D15363" s="1">
        <v>87.203826904296875</v>
      </c>
      <c r="E15363" s="1">
        <v>45848.16796875</v>
      </c>
      <c r="F15363" s="1">
        <v>847.74200439453125</v>
      </c>
      <c r="G15363" t="s">
        <v>84</v>
      </c>
    </row>
    <row r="15364" spans="1:7" x14ac:dyDescent="0.2">
      <c r="A15364">
        <v>34</v>
      </c>
      <c r="B15364" t="s">
        <v>121</v>
      </c>
      <c r="C15364">
        <v>170</v>
      </c>
      <c r="D15364" s="1">
        <v>87.33599853515625</v>
      </c>
      <c r="E15364" s="1">
        <v>45192.46875</v>
      </c>
      <c r="F15364" s="1">
        <v>847.11785888671875</v>
      </c>
      <c r="G15364" t="s">
        <v>84</v>
      </c>
    </row>
    <row r="15365" spans="1:7" x14ac:dyDescent="0.2">
      <c r="A15365">
        <v>34</v>
      </c>
      <c r="B15365" t="s">
        <v>121</v>
      </c>
      <c r="C15365">
        <v>171</v>
      </c>
      <c r="D15365" s="1">
        <v>87.468177795410156</v>
      </c>
      <c r="E15365" s="1">
        <v>45476.79296875</v>
      </c>
      <c r="F15365" s="1">
        <v>807.84356689453125</v>
      </c>
      <c r="G15365" t="s">
        <v>84</v>
      </c>
    </row>
    <row r="15366" spans="1:7" x14ac:dyDescent="0.2">
      <c r="A15366">
        <v>34</v>
      </c>
      <c r="B15366" t="s">
        <v>121</v>
      </c>
      <c r="C15366">
        <v>172</v>
      </c>
      <c r="D15366" s="1">
        <v>87.600357055664062</v>
      </c>
      <c r="E15366" s="1">
        <v>45851.31640625</v>
      </c>
      <c r="F15366" s="1">
        <v>737.28460693359375</v>
      </c>
      <c r="G15366" t="s">
        <v>84</v>
      </c>
    </row>
    <row r="15367" spans="1:7" x14ac:dyDescent="0.2">
      <c r="A15367">
        <v>34</v>
      </c>
      <c r="B15367" t="s">
        <v>121</v>
      </c>
      <c r="C15367">
        <v>173</v>
      </c>
      <c r="D15367" s="1">
        <v>87.732528686523438</v>
      </c>
      <c r="E15367" s="1">
        <v>45812.73828125</v>
      </c>
      <c r="F15367" s="1">
        <v>625.7059326171875</v>
      </c>
      <c r="G15367" t="s">
        <v>84</v>
      </c>
    </row>
    <row r="15368" spans="1:7" x14ac:dyDescent="0.2">
      <c r="A15368">
        <v>34</v>
      </c>
      <c r="B15368" t="s">
        <v>121</v>
      </c>
      <c r="C15368">
        <v>174</v>
      </c>
      <c r="D15368" s="1">
        <v>87.864707946777344</v>
      </c>
      <c r="E15368" s="1">
        <v>45516.27734375</v>
      </c>
      <c r="F15368" s="1">
        <v>454.97247314453125</v>
      </c>
      <c r="G15368" t="s">
        <v>84</v>
      </c>
    </row>
    <row r="15369" spans="1:7" x14ac:dyDescent="0.2">
      <c r="A15369">
        <v>34</v>
      </c>
      <c r="B15369" t="s">
        <v>121</v>
      </c>
      <c r="C15369">
        <v>175</v>
      </c>
      <c r="D15369" s="1">
        <v>87.99688720703125</v>
      </c>
      <c r="E15369" s="1">
        <v>45066.73828125</v>
      </c>
      <c r="F15369" s="1">
        <v>219.83123779296875</v>
      </c>
      <c r="G15369" t="s">
        <v>84</v>
      </c>
    </row>
    <row r="15370" spans="1:7" x14ac:dyDescent="0.2">
      <c r="A15370">
        <v>34</v>
      </c>
      <c r="B15370" t="s">
        <v>121</v>
      </c>
      <c r="C15370">
        <v>176</v>
      </c>
      <c r="D15370" s="1">
        <v>88.129058837890625</v>
      </c>
      <c r="E15370" s="1">
        <v>45567.9921875</v>
      </c>
      <c r="F15370" s="1">
        <v>-57.190277099609375</v>
      </c>
      <c r="G15370" t="s">
        <v>84</v>
      </c>
    </row>
    <row r="15371" spans="1:7" x14ac:dyDescent="0.2">
      <c r="A15371">
        <v>34</v>
      </c>
      <c r="B15371" t="s">
        <v>121</v>
      </c>
      <c r="C15371">
        <v>177</v>
      </c>
      <c r="D15371" s="1">
        <v>88.261238098144531</v>
      </c>
      <c r="E15371" s="1">
        <v>45677.7734375</v>
      </c>
      <c r="F15371" s="1">
        <v>-325.75363159179688</v>
      </c>
      <c r="G15371" t="s">
        <v>84</v>
      </c>
    </row>
    <row r="15372" spans="1:7" x14ac:dyDescent="0.2">
      <c r="A15372">
        <v>34</v>
      </c>
      <c r="B15372" t="s">
        <v>121</v>
      </c>
      <c r="C15372">
        <v>178</v>
      </c>
      <c r="D15372" s="1">
        <v>88.393417358398438</v>
      </c>
      <c r="E15372" s="1">
        <v>45551.15234375</v>
      </c>
      <c r="F15372" s="1">
        <v>-406.82159423828125</v>
      </c>
      <c r="G15372" t="s">
        <v>84</v>
      </c>
    </row>
    <row r="15373" spans="1:7" x14ac:dyDescent="0.2">
      <c r="A15373">
        <v>34</v>
      </c>
      <c r="B15373" t="s">
        <v>121</v>
      </c>
      <c r="C15373">
        <v>179</v>
      </c>
      <c r="D15373" s="1">
        <v>88.525596618652344</v>
      </c>
      <c r="E15373" s="1">
        <v>45139.52734375</v>
      </c>
      <c r="F15373" s="1">
        <v>-431.49017333984375</v>
      </c>
      <c r="G15373" t="s">
        <v>84</v>
      </c>
    </row>
    <row r="15374" spans="1:7" x14ac:dyDescent="0.2">
      <c r="A15374">
        <v>34</v>
      </c>
      <c r="B15374" t="s">
        <v>121</v>
      </c>
      <c r="C15374">
        <v>180</v>
      </c>
      <c r="D15374" s="1">
        <v>88.65777587890625</v>
      </c>
      <c r="E15374" s="1">
        <v>45759.671875</v>
      </c>
      <c r="F15374" s="1">
        <v>-405.7530517578125</v>
      </c>
      <c r="G15374" t="s">
        <v>84</v>
      </c>
    </row>
    <row r="15375" spans="1:7" x14ac:dyDescent="0.2">
      <c r="A15375">
        <v>34</v>
      </c>
      <c r="B15375" t="s">
        <v>121</v>
      </c>
      <c r="C15375">
        <v>181</v>
      </c>
      <c r="D15375" s="1">
        <v>88.789947509765625</v>
      </c>
      <c r="E15375" s="1">
        <v>46136.6328125</v>
      </c>
      <c r="F15375" s="1">
        <v>-312.39111328125</v>
      </c>
      <c r="G15375" t="s">
        <v>84</v>
      </c>
    </row>
    <row r="15376" spans="1:7" x14ac:dyDescent="0.2">
      <c r="A15376">
        <v>34</v>
      </c>
      <c r="B15376" t="s">
        <v>121</v>
      </c>
      <c r="C15376">
        <v>182</v>
      </c>
      <c r="D15376" s="1">
        <v>88.922126770019531</v>
      </c>
      <c r="E15376" s="1">
        <v>45515.0703125</v>
      </c>
      <c r="F15376" s="1">
        <v>-26.6529541015625</v>
      </c>
      <c r="G15376" t="s">
        <v>84</v>
      </c>
    </row>
    <row r="15377" spans="1:7" x14ac:dyDescent="0.2">
      <c r="A15377">
        <v>34</v>
      </c>
      <c r="B15377" t="s">
        <v>121</v>
      </c>
      <c r="C15377">
        <v>183</v>
      </c>
      <c r="D15377" s="1">
        <v>89.054306030273438</v>
      </c>
      <c r="E15377" s="1">
        <v>45874.21484375</v>
      </c>
      <c r="F15377" s="1">
        <v>265.520751953125</v>
      </c>
      <c r="G15377" t="s">
        <v>84</v>
      </c>
    </row>
    <row r="15378" spans="1:7" x14ac:dyDescent="0.2">
      <c r="A15378">
        <v>34</v>
      </c>
      <c r="B15378" t="s">
        <v>121</v>
      </c>
      <c r="C15378">
        <v>184</v>
      </c>
      <c r="D15378" s="1">
        <v>89.186477661132812</v>
      </c>
      <c r="E15378" s="1">
        <v>45694.1015625</v>
      </c>
      <c r="F15378" s="1">
        <v>499.44873046875</v>
      </c>
      <c r="G15378" t="s">
        <v>84</v>
      </c>
    </row>
    <row r="15379" spans="1:7" x14ac:dyDescent="0.2">
      <c r="A15379">
        <v>34</v>
      </c>
      <c r="B15379" t="s">
        <v>121</v>
      </c>
      <c r="C15379">
        <v>185</v>
      </c>
      <c r="D15379" s="1">
        <v>89.318656921386719</v>
      </c>
      <c r="E15379" s="1">
        <v>45788.98046875</v>
      </c>
      <c r="F15379" s="1">
        <v>637.25067138671875</v>
      </c>
      <c r="G15379" t="s">
        <v>84</v>
      </c>
    </row>
    <row r="15380" spans="1:7" x14ac:dyDescent="0.2">
      <c r="A15380">
        <v>34</v>
      </c>
      <c r="B15380" t="s">
        <v>121</v>
      </c>
      <c r="C15380">
        <v>186</v>
      </c>
      <c r="D15380" s="1">
        <v>89.450836181640625</v>
      </c>
      <c r="E15380" s="1">
        <v>45476.53125</v>
      </c>
      <c r="F15380" s="1">
        <v>675.39324951171875</v>
      </c>
      <c r="G15380" t="s">
        <v>84</v>
      </c>
    </row>
    <row r="15381" spans="1:7" x14ac:dyDescent="0.2">
      <c r="A15381">
        <v>34</v>
      </c>
      <c r="B15381" t="s">
        <v>121</v>
      </c>
      <c r="C15381">
        <v>187</v>
      </c>
      <c r="D15381" s="1">
        <v>89.5830078125</v>
      </c>
      <c r="E15381" s="1">
        <v>45657.16015625</v>
      </c>
      <c r="F15381" s="1">
        <v>639.48773193359375</v>
      </c>
      <c r="G15381" t="s">
        <v>84</v>
      </c>
    </row>
    <row r="15382" spans="1:7" x14ac:dyDescent="0.2">
      <c r="A15382">
        <v>34</v>
      </c>
      <c r="B15382" t="s">
        <v>121</v>
      </c>
      <c r="C15382">
        <v>188</v>
      </c>
      <c r="D15382" s="1">
        <v>89.715187072753906</v>
      </c>
      <c r="E15382" s="1">
        <v>45651.3671875</v>
      </c>
      <c r="F15382" s="1">
        <v>568.91790771484375</v>
      </c>
      <c r="G15382" t="s">
        <v>84</v>
      </c>
    </row>
    <row r="15383" spans="1:7" x14ac:dyDescent="0.2">
      <c r="A15383">
        <v>34</v>
      </c>
      <c r="B15383" t="s">
        <v>121</v>
      </c>
      <c r="C15383">
        <v>189</v>
      </c>
      <c r="D15383" s="1">
        <v>89.847366333007812</v>
      </c>
      <c r="E15383" s="1">
        <v>45282.46484375</v>
      </c>
      <c r="F15383" s="1">
        <v>497.56890869140625</v>
      </c>
      <c r="G15383" t="s">
        <v>84</v>
      </c>
    </row>
    <row r="15384" spans="1:7" x14ac:dyDescent="0.2">
      <c r="A15384">
        <v>34</v>
      </c>
      <c r="B15384" t="s">
        <v>121</v>
      </c>
      <c r="C15384">
        <v>190</v>
      </c>
      <c r="D15384" s="1">
        <v>89.979537963867188</v>
      </c>
      <c r="E15384" s="1">
        <v>45606.09765625</v>
      </c>
      <c r="F15384" s="1">
        <v>438.63006591796875</v>
      </c>
      <c r="G15384" t="s">
        <v>84</v>
      </c>
    </row>
    <row r="15385" spans="1:7" x14ac:dyDescent="0.2">
      <c r="A15385">
        <v>34</v>
      </c>
      <c r="B15385" t="s">
        <v>121</v>
      </c>
      <c r="C15385">
        <v>191</v>
      </c>
      <c r="D15385" s="1">
        <v>90.111717224121094</v>
      </c>
      <c r="E15385" s="1">
        <v>45869.19921875</v>
      </c>
      <c r="F15385" s="1">
        <v>385.40277099609375</v>
      </c>
      <c r="G15385" t="s">
        <v>84</v>
      </c>
    </row>
    <row r="15386" spans="1:7" x14ac:dyDescent="0.2">
      <c r="A15386">
        <v>34</v>
      </c>
      <c r="B15386" t="s">
        <v>121</v>
      </c>
      <c r="C15386">
        <v>192</v>
      </c>
      <c r="D15386" s="1">
        <v>90.243896484375</v>
      </c>
      <c r="E15386" s="1">
        <v>45421.17578125</v>
      </c>
      <c r="F15386" s="1">
        <v>328.66278076171875</v>
      </c>
      <c r="G15386" t="s">
        <v>84</v>
      </c>
    </row>
    <row r="15387" spans="1:7" x14ac:dyDescent="0.2">
      <c r="A15387">
        <v>34</v>
      </c>
      <c r="B15387" t="s">
        <v>121</v>
      </c>
      <c r="C15387">
        <v>193</v>
      </c>
      <c r="D15387" s="1">
        <v>90.376068115234375</v>
      </c>
      <c r="E15387" s="1">
        <v>45430.15234375</v>
      </c>
      <c r="F15387" s="1">
        <v>277.59381103515625</v>
      </c>
      <c r="G15387" t="s">
        <v>84</v>
      </c>
    </row>
    <row r="15388" spans="1:7" x14ac:dyDescent="0.2">
      <c r="A15388">
        <v>34</v>
      </c>
      <c r="B15388" t="s">
        <v>121</v>
      </c>
      <c r="C15388">
        <v>194</v>
      </c>
      <c r="D15388" s="1">
        <v>90.508247375488281</v>
      </c>
      <c r="E15388" s="1">
        <v>45433.890625</v>
      </c>
      <c r="F15388" s="1">
        <v>263.5792236328125</v>
      </c>
      <c r="G15388" t="s">
        <v>84</v>
      </c>
    </row>
    <row r="15389" spans="1:7" x14ac:dyDescent="0.2">
      <c r="A15389">
        <v>34</v>
      </c>
      <c r="B15389" t="s">
        <v>121</v>
      </c>
      <c r="C15389">
        <v>195</v>
      </c>
      <c r="D15389" s="1">
        <v>90.640426635742188</v>
      </c>
      <c r="E15389" s="1">
        <v>45330.015625</v>
      </c>
      <c r="F15389" s="1">
        <v>317.39630126953125</v>
      </c>
      <c r="G15389" t="s">
        <v>84</v>
      </c>
    </row>
    <row r="15390" spans="1:7" x14ac:dyDescent="0.2">
      <c r="A15390">
        <v>34</v>
      </c>
      <c r="B15390" t="s">
        <v>121</v>
      </c>
      <c r="C15390">
        <v>196</v>
      </c>
      <c r="D15390" s="1">
        <v>90.772598266601562</v>
      </c>
      <c r="E15390" s="1">
        <v>45776.92578125</v>
      </c>
      <c r="F15390" s="1">
        <v>436.38836669921875</v>
      </c>
      <c r="G15390" t="s">
        <v>84</v>
      </c>
    </row>
    <row r="15391" spans="1:7" x14ac:dyDescent="0.2">
      <c r="A15391">
        <v>34</v>
      </c>
      <c r="B15391" t="s">
        <v>121</v>
      </c>
      <c r="C15391">
        <v>197</v>
      </c>
      <c r="D15391" s="1">
        <v>90.904777526855469</v>
      </c>
      <c r="E15391" s="1">
        <v>45835.0859375</v>
      </c>
      <c r="F15391" s="1">
        <v>570.10833740234375</v>
      </c>
      <c r="G15391" t="s">
        <v>84</v>
      </c>
    </row>
    <row r="15392" spans="1:7" x14ac:dyDescent="0.2">
      <c r="A15392">
        <v>34</v>
      </c>
      <c r="B15392" t="s">
        <v>121</v>
      </c>
      <c r="C15392">
        <v>198</v>
      </c>
      <c r="D15392" s="1">
        <v>91.036956787109375</v>
      </c>
      <c r="E15392" s="1">
        <v>45186.94140625</v>
      </c>
      <c r="F15392" s="1">
        <v>642.7589111328125</v>
      </c>
      <c r="G15392" t="s">
        <v>84</v>
      </c>
    </row>
    <row r="15393" spans="1:7" x14ac:dyDescent="0.2">
      <c r="A15393">
        <v>34</v>
      </c>
      <c r="B15393" t="s">
        <v>121</v>
      </c>
      <c r="C15393">
        <v>199</v>
      </c>
      <c r="D15393" s="1">
        <v>91.16912841796875</v>
      </c>
      <c r="E15393" s="1">
        <v>45442.34765625</v>
      </c>
      <c r="F15393" s="1">
        <v>596.1845703125</v>
      </c>
      <c r="G15393" t="s">
        <v>84</v>
      </c>
    </row>
    <row r="15394" spans="1:7" x14ac:dyDescent="0.2">
      <c r="A15394">
        <v>34</v>
      </c>
      <c r="B15394" t="s">
        <v>121</v>
      </c>
      <c r="C15394">
        <v>200</v>
      </c>
      <c r="D15394" s="1">
        <v>91.301307678222656</v>
      </c>
      <c r="E15394" s="1">
        <v>45160.359375</v>
      </c>
      <c r="F15394" s="1">
        <v>424.4222412109375</v>
      </c>
      <c r="G15394" t="s">
        <v>84</v>
      </c>
    </row>
    <row r="15395" spans="1:7" x14ac:dyDescent="0.2">
      <c r="A15395">
        <v>34</v>
      </c>
      <c r="B15395" t="s">
        <v>121</v>
      </c>
      <c r="C15395">
        <v>201</v>
      </c>
      <c r="D15395" s="1">
        <v>91.433486938476562</v>
      </c>
      <c r="E15395" s="1">
        <v>45323.44140625</v>
      </c>
      <c r="F15395" s="1">
        <v>177.11151123046875</v>
      </c>
      <c r="G15395" t="s">
        <v>84</v>
      </c>
    </row>
    <row r="15396" spans="1:7" x14ac:dyDescent="0.2">
      <c r="A15396">
        <v>34</v>
      </c>
      <c r="B15396" t="s">
        <v>121</v>
      </c>
      <c r="C15396">
        <v>202</v>
      </c>
      <c r="D15396" s="1">
        <v>91.565666198730469</v>
      </c>
      <c r="E15396" s="1">
        <v>45746.53515625</v>
      </c>
      <c r="F15396" s="1">
        <v>-63.081695556640625</v>
      </c>
      <c r="G15396" t="s">
        <v>84</v>
      </c>
    </row>
    <row r="15397" spans="1:7" x14ac:dyDescent="0.2">
      <c r="A15397">
        <v>34</v>
      </c>
      <c r="B15397" t="s">
        <v>121</v>
      </c>
      <c r="C15397">
        <v>203</v>
      </c>
      <c r="D15397" s="1">
        <v>91.697845458984375</v>
      </c>
      <c r="E15397" s="1">
        <v>45131.109375</v>
      </c>
      <c r="F15397" s="1">
        <v>-211.2833251953125</v>
      </c>
      <c r="G15397" t="s">
        <v>84</v>
      </c>
    </row>
    <row r="15398" spans="1:7" x14ac:dyDescent="0.2">
      <c r="A15398">
        <v>34</v>
      </c>
      <c r="B15398" t="s">
        <v>121</v>
      </c>
      <c r="C15398">
        <v>204</v>
      </c>
      <c r="D15398" s="1">
        <v>91.83001708984375</v>
      </c>
      <c r="E15398" s="1">
        <v>45348.38671875</v>
      </c>
      <c r="F15398" s="1">
        <v>-207.06678771972656</v>
      </c>
      <c r="G15398" t="s">
        <v>84</v>
      </c>
    </row>
    <row r="15399" spans="1:7" x14ac:dyDescent="0.2">
      <c r="A15399">
        <v>34</v>
      </c>
      <c r="B15399" t="s">
        <v>121</v>
      </c>
      <c r="C15399">
        <v>205</v>
      </c>
      <c r="D15399" s="1">
        <v>91.962196350097656</v>
      </c>
      <c r="E15399" s="1">
        <v>45614.72265625</v>
      </c>
      <c r="F15399" s="1">
        <v>-35.79437255859375</v>
      </c>
      <c r="G15399" t="s">
        <v>84</v>
      </c>
    </row>
    <row r="15400" spans="1:7" x14ac:dyDescent="0.2">
      <c r="A15400">
        <v>34</v>
      </c>
      <c r="B15400" t="s">
        <v>121</v>
      </c>
      <c r="C15400">
        <v>206</v>
      </c>
      <c r="D15400" s="1">
        <v>92.094375610351562</v>
      </c>
      <c r="E15400" s="1">
        <v>45968.81640625</v>
      </c>
      <c r="F15400" s="1">
        <v>259.6212158203125</v>
      </c>
      <c r="G15400" t="s">
        <v>84</v>
      </c>
    </row>
    <row r="15401" spans="1:7" x14ac:dyDescent="0.2">
      <c r="A15401">
        <v>34</v>
      </c>
      <c r="B15401" t="s">
        <v>121</v>
      </c>
      <c r="C15401">
        <v>207</v>
      </c>
      <c r="D15401" s="1">
        <v>92.226547241210938</v>
      </c>
      <c r="E15401" s="1">
        <v>45397.37109375</v>
      </c>
      <c r="F15401" s="1">
        <v>586.95068359375</v>
      </c>
      <c r="G15401" t="s">
        <v>84</v>
      </c>
    </row>
    <row r="15402" spans="1:7" x14ac:dyDescent="0.2">
      <c r="A15402">
        <v>34</v>
      </c>
      <c r="B15402" t="s">
        <v>121</v>
      </c>
      <c r="C15402">
        <v>208</v>
      </c>
      <c r="D15402" s="1">
        <v>92.358726501464844</v>
      </c>
      <c r="E15402" s="1">
        <v>45315.125</v>
      </c>
      <c r="F15402" s="1">
        <v>836.57220458984375</v>
      </c>
      <c r="G15402" t="s">
        <v>84</v>
      </c>
    </row>
    <row r="15403" spans="1:7" x14ac:dyDescent="0.2">
      <c r="A15403">
        <v>34</v>
      </c>
      <c r="B15403" t="s">
        <v>121</v>
      </c>
      <c r="C15403">
        <v>209</v>
      </c>
      <c r="D15403" s="1">
        <v>92.49090576171875</v>
      </c>
      <c r="E15403" s="1">
        <v>45296.73828125</v>
      </c>
      <c r="F15403" s="1">
        <v>924.07269287109375</v>
      </c>
      <c r="G15403" t="s">
        <v>84</v>
      </c>
    </row>
    <row r="15404" spans="1:7" x14ac:dyDescent="0.2">
      <c r="A15404">
        <v>34</v>
      </c>
      <c r="B15404" t="s">
        <v>121</v>
      </c>
      <c r="C15404">
        <v>210</v>
      </c>
      <c r="D15404" s="1">
        <v>92.623077392578125</v>
      </c>
      <c r="E15404" s="1">
        <v>45288.890625</v>
      </c>
      <c r="F15404" s="1">
        <v>819.78375244140625</v>
      </c>
      <c r="G15404" t="s">
        <v>84</v>
      </c>
    </row>
    <row r="15405" spans="1:7" x14ac:dyDescent="0.2">
      <c r="A15405">
        <v>34</v>
      </c>
      <c r="B15405" t="s">
        <v>121</v>
      </c>
      <c r="C15405">
        <v>211</v>
      </c>
      <c r="D15405" s="1">
        <v>92.755256652832031</v>
      </c>
      <c r="E15405" s="1">
        <v>45329.83203125</v>
      </c>
      <c r="F15405" s="1">
        <v>554.4449462890625</v>
      </c>
      <c r="G15405" t="s">
        <v>84</v>
      </c>
    </row>
    <row r="15406" spans="1:7" x14ac:dyDescent="0.2">
      <c r="A15406">
        <v>34</v>
      </c>
      <c r="B15406" t="s">
        <v>121</v>
      </c>
      <c r="C15406">
        <v>212</v>
      </c>
      <c r="D15406" s="1">
        <v>92.887435913085938</v>
      </c>
      <c r="E15406" s="1">
        <v>45128.76953125</v>
      </c>
      <c r="F15406" s="1">
        <v>205.92169189453125</v>
      </c>
      <c r="G15406" t="s">
        <v>84</v>
      </c>
    </row>
    <row r="15407" spans="1:7" x14ac:dyDescent="0.2">
      <c r="A15407">
        <v>34</v>
      </c>
      <c r="B15407" t="s">
        <v>121</v>
      </c>
      <c r="C15407">
        <v>213</v>
      </c>
      <c r="D15407" s="1">
        <v>93.019607543945312</v>
      </c>
      <c r="E15407" s="1">
        <v>45145.125</v>
      </c>
      <c r="F15407" s="1">
        <v>-124.12265014648438</v>
      </c>
      <c r="G15407" t="s">
        <v>84</v>
      </c>
    </row>
    <row r="15408" spans="1:7" x14ac:dyDescent="0.2">
      <c r="A15408">
        <v>34</v>
      </c>
      <c r="B15408" t="s">
        <v>121</v>
      </c>
      <c r="C15408">
        <v>214</v>
      </c>
      <c r="D15408" s="1">
        <v>93.151786804199219</v>
      </c>
      <c r="E15408" s="1">
        <v>45353.3828125</v>
      </c>
      <c r="F15408" s="1">
        <v>-339.89358520507812</v>
      </c>
      <c r="G15408" t="s">
        <v>84</v>
      </c>
    </row>
    <row r="15409" spans="1:7" x14ac:dyDescent="0.2">
      <c r="A15409">
        <v>34</v>
      </c>
      <c r="B15409" t="s">
        <v>121</v>
      </c>
      <c r="C15409">
        <v>215</v>
      </c>
      <c r="D15409" s="1">
        <v>93.283966064453125</v>
      </c>
      <c r="E15409" s="1">
        <v>45514.65625</v>
      </c>
      <c r="F15409" s="1">
        <v>-359.96588134765625</v>
      </c>
      <c r="G15409" t="s">
        <v>84</v>
      </c>
    </row>
    <row r="15410" spans="1:7" x14ac:dyDescent="0.2">
      <c r="A15410">
        <v>34</v>
      </c>
      <c r="B15410" t="s">
        <v>121</v>
      </c>
      <c r="C15410">
        <v>216</v>
      </c>
      <c r="D15410" s="1">
        <v>93.4161376953125</v>
      </c>
      <c r="E15410" s="1">
        <v>45824.71484375</v>
      </c>
      <c r="F15410" s="1">
        <v>-265.89559936523438</v>
      </c>
      <c r="G15410" t="s">
        <v>84</v>
      </c>
    </row>
    <row r="15411" spans="1:7" x14ac:dyDescent="0.2">
      <c r="A15411">
        <v>34</v>
      </c>
      <c r="B15411" t="s">
        <v>121</v>
      </c>
      <c r="C15411">
        <v>217</v>
      </c>
      <c r="D15411" s="1">
        <v>93.548316955566406</v>
      </c>
      <c r="E15411" s="1">
        <v>45347.76171875</v>
      </c>
      <c r="F15411" s="1">
        <v>-44.994598388671875</v>
      </c>
      <c r="G15411" t="s">
        <v>84</v>
      </c>
    </row>
    <row r="15412" spans="1:7" x14ac:dyDescent="0.2">
      <c r="A15412">
        <v>34</v>
      </c>
      <c r="B15412" t="s">
        <v>121</v>
      </c>
      <c r="C15412">
        <v>218</v>
      </c>
      <c r="D15412" s="1">
        <v>93.680496215820312</v>
      </c>
      <c r="E15412" s="1">
        <v>45472.55859375</v>
      </c>
      <c r="F15412" s="1">
        <v>197.4888916015625</v>
      </c>
      <c r="G15412" t="s">
        <v>84</v>
      </c>
    </row>
    <row r="15413" spans="1:7" x14ac:dyDescent="0.2">
      <c r="A15413">
        <v>34</v>
      </c>
      <c r="B15413" t="s">
        <v>121</v>
      </c>
      <c r="C15413">
        <v>219</v>
      </c>
      <c r="D15413" s="1">
        <v>93.812667846679688</v>
      </c>
      <c r="E15413" s="1">
        <v>45026.6484375</v>
      </c>
      <c r="F15413" s="1">
        <v>411.448486328125</v>
      </c>
      <c r="G15413" t="s">
        <v>84</v>
      </c>
    </row>
    <row r="15414" spans="1:7" x14ac:dyDescent="0.2">
      <c r="A15414">
        <v>34</v>
      </c>
      <c r="B15414" t="s">
        <v>121</v>
      </c>
      <c r="C15414">
        <v>220</v>
      </c>
      <c r="D15414" s="1">
        <v>93.944847106933594</v>
      </c>
      <c r="E15414" s="1">
        <v>45580.27734375</v>
      </c>
      <c r="F15414" s="1">
        <v>599.38519287109375</v>
      </c>
      <c r="G15414" t="s">
        <v>84</v>
      </c>
    </row>
    <row r="15415" spans="1:7" x14ac:dyDescent="0.2">
      <c r="A15415">
        <v>34</v>
      </c>
      <c r="B15415" t="s">
        <v>121</v>
      </c>
      <c r="C15415">
        <v>221</v>
      </c>
      <c r="D15415" s="1">
        <v>94.0770263671875</v>
      </c>
      <c r="E15415" s="1">
        <v>45436.828125</v>
      </c>
      <c r="F15415" s="1">
        <v>797.47894287109375</v>
      </c>
      <c r="G15415" t="s">
        <v>84</v>
      </c>
    </row>
    <row r="15416" spans="1:7" x14ac:dyDescent="0.2">
      <c r="A15416">
        <v>34</v>
      </c>
      <c r="B15416" t="s">
        <v>121</v>
      </c>
      <c r="C15416">
        <v>222</v>
      </c>
      <c r="D15416" s="1">
        <v>94.209197998046875</v>
      </c>
      <c r="E15416" s="1">
        <v>45402.234375</v>
      </c>
      <c r="F15416" s="1">
        <v>1033.552490234375</v>
      </c>
      <c r="G15416" t="s">
        <v>84</v>
      </c>
    </row>
    <row r="15417" spans="1:7" x14ac:dyDescent="0.2">
      <c r="A15417">
        <v>34</v>
      </c>
      <c r="B15417" t="s">
        <v>121</v>
      </c>
      <c r="C15417">
        <v>223</v>
      </c>
      <c r="D15417" s="1">
        <v>94.341377258300781</v>
      </c>
      <c r="E15417" s="1">
        <v>45360.8515625</v>
      </c>
      <c r="F15417" s="1">
        <v>1296.992431640625</v>
      </c>
      <c r="G15417" t="s">
        <v>84</v>
      </c>
    </row>
    <row r="15418" spans="1:7" x14ac:dyDescent="0.2">
      <c r="A15418">
        <v>34</v>
      </c>
      <c r="B15418" t="s">
        <v>121</v>
      </c>
      <c r="C15418">
        <v>224</v>
      </c>
      <c r="D15418" s="1">
        <v>94.473556518554688</v>
      </c>
      <c r="E15418" s="1">
        <v>45252.36328125</v>
      </c>
      <c r="F15418" s="1">
        <v>1543.052734375</v>
      </c>
      <c r="G15418" t="s">
        <v>84</v>
      </c>
    </row>
    <row r="15419" spans="1:7" x14ac:dyDescent="0.2">
      <c r="A15419">
        <v>34</v>
      </c>
      <c r="B15419" t="s">
        <v>121</v>
      </c>
      <c r="C15419">
        <v>225</v>
      </c>
      <c r="D15419" s="1">
        <v>94.605735778808594</v>
      </c>
      <c r="E15419" s="1">
        <v>44924.65625</v>
      </c>
      <c r="F15419" s="1">
        <v>1724.536865234375</v>
      </c>
      <c r="G15419" t="s">
        <v>84</v>
      </c>
    </row>
    <row r="15420" spans="1:7" x14ac:dyDescent="0.2">
      <c r="A15420">
        <v>34</v>
      </c>
      <c r="B15420" t="s">
        <v>121</v>
      </c>
      <c r="C15420">
        <v>226</v>
      </c>
      <c r="D15420" s="1">
        <v>94.7379150390625</v>
      </c>
      <c r="E15420" s="1">
        <v>44928.17578125</v>
      </c>
      <c r="F15420" s="1">
        <v>1824.08935546875</v>
      </c>
      <c r="G15420" t="s">
        <v>84</v>
      </c>
    </row>
    <row r="15421" spans="1:7" x14ac:dyDescent="0.2">
      <c r="A15421">
        <v>35</v>
      </c>
      <c r="B15421" t="s">
        <v>122</v>
      </c>
      <c r="C15421">
        <v>1</v>
      </c>
      <c r="D15421" s="1">
        <v>64.998497009277344</v>
      </c>
      <c r="E15421" s="1">
        <v>2117925.75</v>
      </c>
      <c r="F15421" s="1">
        <v>101065.7890625</v>
      </c>
      <c r="G15421" t="s">
        <v>83</v>
      </c>
    </row>
    <row r="15422" spans="1:7" x14ac:dyDescent="0.2">
      <c r="A15422">
        <v>35</v>
      </c>
      <c r="B15422" t="s">
        <v>122</v>
      </c>
      <c r="C15422">
        <v>2</v>
      </c>
      <c r="D15422" s="1">
        <v>65.13128662109375</v>
      </c>
      <c r="E15422" s="1">
        <v>2105895</v>
      </c>
      <c r="F15422" s="1">
        <v>101038.96875</v>
      </c>
      <c r="G15422" t="s">
        <v>83</v>
      </c>
    </row>
    <row r="15423" spans="1:7" x14ac:dyDescent="0.2">
      <c r="A15423">
        <v>35</v>
      </c>
      <c r="B15423" t="s">
        <v>122</v>
      </c>
      <c r="C15423">
        <v>3</v>
      </c>
      <c r="D15423" s="1">
        <v>65.264068603515625</v>
      </c>
      <c r="E15423" s="1">
        <v>2094247</v>
      </c>
      <c r="F15423" s="1">
        <v>100800.9375</v>
      </c>
      <c r="G15423" t="s">
        <v>83</v>
      </c>
    </row>
    <row r="15424" spans="1:7" x14ac:dyDescent="0.2">
      <c r="A15424">
        <v>35</v>
      </c>
      <c r="B15424" t="s">
        <v>122</v>
      </c>
      <c r="C15424">
        <v>4</v>
      </c>
      <c r="D15424" s="1">
        <v>65.396858215332031</v>
      </c>
      <c r="E15424" s="1">
        <v>2080872.875</v>
      </c>
      <c r="F15424" s="1">
        <v>100181.734375</v>
      </c>
      <c r="G15424" t="s">
        <v>83</v>
      </c>
    </row>
    <row r="15425" spans="1:7" x14ac:dyDescent="0.2">
      <c r="A15425">
        <v>35</v>
      </c>
      <c r="B15425" t="s">
        <v>122</v>
      </c>
      <c r="C15425">
        <v>5</v>
      </c>
      <c r="D15425" s="1">
        <v>65.529647827148438</v>
      </c>
      <c r="E15425" s="1">
        <v>2065893.5</v>
      </c>
      <c r="F15425" s="1">
        <v>99187.6015625</v>
      </c>
      <c r="G15425" t="s">
        <v>83</v>
      </c>
    </row>
    <row r="15426" spans="1:7" x14ac:dyDescent="0.2">
      <c r="A15426">
        <v>35</v>
      </c>
      <c r="B15426" t="s">
        <v>122</v>
      </c>
      <c r="C15426">
        <v>6</v>
      </c>
      <c r="D15426" s="1">
        <v>65.662437438964844</v>
      </c>
      <c r="E15426" s="1">
        <v>2056121</v>
      </c>
      <c r="F15426" s="1">
        <v>97968.71875</v>
      </c>
      <c r="G15426" t="s">
        <v>83</v>
      </c>
    </row>
    <row r="15427" spans="1:7" x14ac:dyDescent="0.2">
      <c r="A15427">
        <v>35</v>
      </c>
      <c r="B15427" t="s">
        <v>122</v>
      </c>
      <c r="C15427">
        <v>7</v>
      </c>
      <c r="D15427" s="1">
        <v>65.79522705078125</v>
      </c>
      <c r="E15427" s="1">
        <v>2045596.625</v>
      </c>
      <c r="F15427" s="1">
        <v>96725.453125</v>
      </c>
      <c r="G15427" t="s">
        <v>83</v>
      </c>
    </row>
    <row r="15428" spans="1:7" x14ac:dyDescent="0.2">
      <c r="A15428">
        <v>35</v>
      </c>
      <c r="B15428" t="s">
        <v>122</v>
      </c>
      <c r="C15428">
        <v>8</v>
      </c>
      <c r="D15428" s="1">
        <v>65.928009033203125</v>
      </c>
      <c r="E15428" s="1">
        <v>2028120</v>
      </c>
      <c r="F15428" s="1">
        <v>95620.21875</v>
      </c>
      <c r="G15428" t="s">
        <v>83</v>
      </c>
    </row>
    <row r="15429" spans="1:7" x14ac:dyDescent="0.2">
      <c r="A15429">
        <v>35</v>
      </c>
      <c r="B15429" t="s">
        <v>122</v>
      </c>
      <c r="C15429">
        <v>9</v>
      </c>
      <c r="D15429" s="1">
        <v>66.060798645019531</v>
      </c>
      <c r="E15429" s="1">
        <v>2017926.125</v>
      </c>
      <c r="F15429" s="1">
        <v>94743.515625</v>
      </c>
      <c r="G15429" t="s">
        <v>83</v>
      </c>
    </row>
    <row r="15430" spans="1:7" x14ac:dyDescent="0.2">
      <c r="A15430">
        <v>35</v>
      </c>
      <c r="B15430" t="s">
        <v>122</v>
      </c>
      <c r="C15430">
        <v>10</v>
      </c>
      <c r="D15430" s="1">
        <v>66.193588256835938</v>
      </c>
      <c r="E15430" s="1">
        <v>2004277.625</v>
      </c>
      <c r="F15430" s="1">
        <v>94105.0859375</v>
      </c>
      <c r="G15430" t="s">
        <v>83</v>
      </c>
    </row>
    <row r="15431" spans="1:7" x14ac:dyDescent="0.2">
      <c r="A15431">
        <v>35</v>
      </c>
      <c r="B15431" t="s">
        <v>122</v>
      </c>
      <c r="C15431">
        <v>11</v>
      </c>
      <c r="D15431" s="1">
        <v>66.326377868652344</v>
      </c>
      <c r="E15431" s="1">
        <v>1993766.625</v>
      </c>
      <c r="F15431" s="1">
        <v>93643.4765625</v>
      </c>
      <c r="G15431" t="s">
        <v>83</v>
      </c>
    </row>
    <row r="15432" spans="1:7" x14ac:dyDescent="0.2">
      <c r="A15432">
        <v>35</v>
      </c>
      <c r="B15432" t="s">
        <v>122</v>
      </c>
      <c r="C15432">
        <v>12</v>
      </c>
      <c r="D15432" s="1">
        <v>66.45916748046875</v>
      </c>
      <c r="E15432" s="1">
        <v>1981439.75</v>
      </c>
      <c r="F15432" s="1">
        <v>93238.78125</v>
      </c>
      <c r="G15432" t="s">
        <v>83</v>
      </c>
    </row>
    <row r="15433" spans="1:7" x14ac:dyDescent="0.2">
      <c r="A15433">
        <v>35</v>
      </c>
      <c r="B15433" t="s">
        <v>122</v>
      </c>
      <c r="C15433">
        <v>13</v>
      </c>
      <c r="D15433" s="1">
        <v>66.591949462890625</v>
      </c>
      <c r="E15433" s="1">
        <v>1968021.625</v>
      </c>
      <c r="F15433" s="1">
        <v>92750.21875</v>
      </c>
      <c r="G15433" t="s">
        <v>83</v>
      </c>
    </row>
    <row r="15434" spans="1:7" x14ac:dyDescent="0.2">
      <c r="A15434">
        <v>35</v>
      </c>
      <c r="B15434" t="s">
        <v>122</v>
      </c>
      <c r="C15434">
        <v>14</v>
      </c>
      <c r="D15434" s="1">
        <v>66.724739074707031</v>
      </c>
      <c r="E15434" s="1">
        <v>1955071.625</v>
      </c>
      <c r="F15434" s="1">
        <v>92075.4765625</v>
      </c>
      <c r="G15434" t="s">
        <v>83</v>
      </c>
    </row>
    <row r="15435" spans="1:7" x14ac:dyDescent="0.2">
      <c r="A15435">
        <v>35</v>
      </c>
      <c r="B15435" t="s">
        <v>122</v>
      </c>
      <c r="C15435">
        <v>15</v>
      </c>
      <c r="D15435" s="1">
        <v>66.857528686523438</v>
      </c>
      <c r="E15435" s="1">
        <v>1943098.125</v>
      </c>
      <c r="F15435" s="1">
        <v>91197.3125</v>
      </c>
      <c r="G15435" t="s">
        <v>83</v>
      </c>
    </row>
    <row r="15436" spans="1:7" x14ac:dyDescent="0.2">
      <c r="A15436">
        <v>35</v>
      </c>
      <c r="B15436" t="s">
        <v>122</v>
      </c>
      <c r="C15436">
        <v>16</v>
      </c>
      <c r="D15436" s="1">
        <v>66.990318298339844</v>
      </c>
      <c r="E15436" s="1">
        <v>1930498.125</v>
      </c>
      <c r="F15436" s="1">
        <v>90191.265625</v>
      </c>
      <c r="G15436" t="s">
        <v>83</v>
      </c>
    </row>
    <row r="15437" spans="1:7" x14ac:dyDescent="0.2">
      <c r="A15437">
        <v>35</v>
      </c>
      <c r="B15437" t="s">
        <v>122</v>
      </c>
      <c r="C15437">
        <v>17</v>
      </c>
      <c r="D15437" s="1">
        <v>67.12310791015625</v>
      </c>
      <c r="E15437" s="1">
        <v>1917967.375</v>
      </c>
      <c r="F15437" s="1">
        <v>89186.2421875</v>
      </c>
      <c r="G15437" t="s">
        <v>83</v>
      </c>
    </row>
    <row r="15438" spans="1:7" x14ac:dyDescent="0.2">
      <c r="A15438">
        <v>35</v>
      </c>
      <c r="B15438" t="s">
        <v>122</v>
      </c>
      <c r="C15438">
        <v>18</v>
      </c>
      <c r="D15438" s="1">
        <v>67.255889892578125</v>
      </c>
      <c r="E15438" s="1">
        <v>1907427.125</v>
      </c>
      <c r="F15438" s="1">
        <v>88294.09375</v>
      </c>
      <c r="G15438" t="s">
        <v>83</v>
      </c>
    </row>
    <row r="15439" spans="1:7" x14ac:dyDescent="0.2">
      <c r="A15439">
        <v>35</v>
      </c>
      <c r="B15439" t="s">
        <v>122</v>
      </c>
      <c r="C15439">
        <v>19</v>
      </c>
      <c r="D15439" s="1">
        <v>67.388679504394531</v>
      </c>
      <c r="E15439" s="1">
        <v>1896172.125</v>
      </c>
      <c r="F15439" s="1">
        <v>87566.375</v>
      </c>
      <c r="G15439" t="s">
        <v>83</v>
      </c>
    </row>
    <row r="15440" spans="1:7" x14ac:dyDescent="0.2">
      <c r="A15440">
        <v>35</v>
      </c>
      <c r="B15440" t="s">
        <v>122</v>
      </c>
      <c r="C15440">
        <v>20</v>
      </c>
      <c r="D15440" s="1">
        <v>67.521469116210938</v>
      </c>
      <c r="E15440" s="1">
        <v>1886165.25</v>
      </c>
      <c r="F15440" s="1">
        <v>86990.1015625</v>
      </c>
      <c r="G15440" t="s">
        <v>83</v>
      </c>
    </row>
    <row r="15441" spans="1:7" x14ac:dyDescent="0.2">
      <c r="A15441">
        <v>35</v>
      </c>
      <c r="B15441" t="s">
        <v>122</v>
      </c>
      <c r="C15441">
        <v>21</v>
      </c>
      <c r="D15441" s="1">
        <v>67.654258728027344</v>
      </c>
      <c r="E15441" s="1">
        <v>1870988.875</v>
      </c>
      <c r="F15441" s="1">
        <v>86522.90625</v>
      </c>
      <c r="G15441" t="s">
        <v>83</v>
      </c>
    </row>
    <row r="15442" spans="1:7" x14ac:dyDescent="0.2">
      <c r="A15442">
        <v>35</v>
      </c>
      <c r="B15442" t="s">
        <v>122</v>
      </c>
      <c r="C15442">
        <v>22</v>
      </c>
      <c r="D15442" s="1">
        <v>67.78704833984375</v>
      </c>
      <c r="E15442" s="1">
        <v>1861417.125</v>
      </c>
      <c r="F15442" s="1">
        <v>86134.359375</v>
      </c>
      <c r="G15442" t="s">
        <v>83</v>
      </c>
    </row>
    <row r="15443" spans="1:7" x14ac:dyDescent="0.2">
      <c r="A15443">
        <v>35</v>
      </c>
      <c r="B15443" t="s">
        <v>122</v>
      </c>
      <c r="C15443">
        <v>23</v>
      </c>
      <c r="D15443" s="1">
        <v>67.919830322265625</v>
      </c>
      <c r="E15443" s="1">
        <v>1849234</v>
      </c>
      <c r="F15443" s="1">
        <v>85816.296875</v>
      </c>
      <c r="G15443" t="s">
        <v>83</v>
      </c>
    </row>
    <row r="15444" spans="1:7" x14ac:dyDescent="0.2">
      <c r="A15444">
        <v>35</v>
      </c>
      <c r="B15444" t="s">
        <v>122</v>
      </c>
      <c r="C15444">
        <v>24</v>
      </c>
      <c r="D15444" s="1">
        <v>68.052619934082031</v>
      </c>
      <c r="E15444" s="1">
        <v>1838993.125</v>
      </c>
      <c r="F15444" s="1">
        <v>85557.9296875</v>
      </c>
      <c r="G15444" t="s">
        <v>83</v>
      </c>
    </row>
    <row r="15445" spans="1:7" x14ac:dyDescent="0.2">
      <c r="A15445">
        <v>35</v>
      </c>
      <c r="B15445" t="s">
        <v>122</v>
      </c>
      <c r="C15445">
        <v>25</v>
      </c>
      <c r="D15445" s="1">
        <v>68.185409545898438</v>
      </c>
      <c r="E15445" s="1">
        <v>1826537.375</v>
      </c>
      <c r="F15445" s="1">
        <v>85316.7421875</v>
      </c>
      <c r="G15445" t="s">
        <v>83</v>
      </c>
    </row>
    <row r="15446" spans="1:7" x14ac:dyDescent="0.2">
      <c r="A15446">
        <v>35</v>
      </c>
      <c r="B15446" t="s">
        <v>122</v>
      </c>
      <c r="C15446">
        <v>26</v>
      </c>
      <c r="D15446" s="1">
        <v>68.318199157714844</v>
      </c>
      <c r="E15446" s="1">
        <v>1815720</v>
      </c>
      <c r="F15446" s="1">
        <v>85013.203125</v>
      </c>
      <c r="G15446" t="s">
        <v>83</v>
      </c>
    </row>
    <row r="15447" spans="1:7" x14ac:dyDescent="0.2">
      <c r="A15447">
        <v>35</v>
      </c>
      <c r="B15447" t="s">
        <v>122</v>
      </c>
      <c r="C15447">
        <v>27</v>
      </c>
      <c r="D15447" s="1">
        <v>68.45098876953125</v>
      </c>
      <c r="E15447" s="1">
        <v>1805989.625</v>
      </c>
      <c r="F15447" s="1">
        <v>84566.1953125</v>
      </c>
      <c r="G15447" t="s">
        <v>83</v>
      </c>
    </row>
    <row r="15448" spans="1:7" x14ac:dyDescent="0.2">
      <c r="A15448">
        <v>35</v>
      </c>
      <c r="B15448" t="s">
        <v>122</v>
      </c>
      <c r="C15448">
        <v>28</v>
      </c>
      <c r="D15448" s="1">
        <v>68.583770751953125</v>
      </c>
      <c r="E15448" s="1">
        <v>1791965.625</v>
      </c>
      <c r="F15448" s="1">
        <v>83946.7265625</v>
      </c>
      <c r="G15448" t="s">
        <v>83</v>
      </c>
    </row>
    <row r="15449" spans="1:7" x14ac:dyDescent="0.2">
      <c r="A15449">
        <v>35</v>
      </c>
      <c r="B15449" t="s">
        <v>122</v>
      </c>
      <c r="C15449">
        <v>29</v>
      </c>
      <c r="D15449" s="1">
        <v>68.716560363769531</v>
      </c>
      <c r="E15449" s="1">
        <v>1780220.875</v>
      </c>
      <c r="F15449" s="1">
        <v>83219</v>
      </c>
      <c r="G15449" t="s">
        <v>83</v>
      </c>
    </row>
    <row r="15450" spans="1:7" x14ac:dyDescent="0.2">
      <c r="A15450">
        <v>35</v>
      </c>
      <c r="B15450" t="s">
        <v>122</v>
      </c>
      <c r="C15450">
        <v>30</v>
      </c>
      <c r="D15450" s="1">
        <v>68.849349975585938</v>
      </c>
      <c r="E15450" s="1">
        <v>1771093.5</v>
      </c>
      <c r="F15450" s="1">
        <v>82528.2578125</v>
      </c>
      <c r="G15450" t="s">
        <v>83</v>
      </c>
    </row>
    <row r="15451" spans="1:7" x14ac:dyDescent="0.2">
      <c r="A15451">
        <v>35</v>
      </c>
      <c r="B15451" t="s">
        <v>122</v>
      </c>
      <c r="C15451">
        <v>31</v>
      </c>
      <c r="D15451" s="1">
        <v>68.982139587402344</v>
      </c>
      <c r="E15451" s="1">
        <v>1759701.125</v>
      </c>
      <c r="F15451" s="1">
        <v>82045.40625</v>
      </c>
      <c r="G15451" t="s">
        <v>83</v>
      </c>
    </row>
    <row r="15452" spans="1:7" x14ac:dyDescent="0.2">
      <c r="A15452">
        <v>35</v>
      </c>
      <c r="B15452" t="s">
        <v>122</v>
      </c>
      <c r="C15452">
        <v>32</v>
      </c>
      <c r="D15452" s="1">
        <v>69.11492919921875</v>
      </c>
      <c r="E15452" s="1">
        <v>1748758</v>
      </c>
      <c r="F15452" s="1">
        <v>81883.671875</v>
      </c>
      <c r="G15452" t="s">
        <v>83</v>
      </c>
    </row>
    <row r="15453" spans="1:7" x14ac:dyDescent="0.2">
      <c r="A15453">
        <v>35</v>
      </c>
      <c r="B15453" t="s">
        <v>122</v>
      </c>
      <c r="C15453">
        <v>33</v>
      </c>
      <c r="D15453" s="1">
        <v>69.247711181640625</v>
      </c>
      <c r="E15453" s="1">
        <v>1738279.875</v>
      </c>
      <c r="F15453" s="1">
        <v>82036.7265625</v>
      </c>
      <c r="G15453" t="s">
        <v>83</v>
      </c>
    </row>
    <row r="15454" spans="1:7" x14ac:dyDescent="0.2">
      <c r="A15454">
        <v>35</v>
      </c>
      <c r="B15454" t="s">
        <v>122</v>
      </c>
      <c r="C15454">
        <v>34</v>
      </c>
      <c r="D15454" s="1">
        <v>69.380500793457031</v>
      </c>
      <c r="E15454" s="1">
        <v>1729590.25</v>
      </c>
      <c r="F15454" s="1">
        <v>82364.046875</v>
      </c>
      <c r="G15454" t="s">
        <v>83</v>
      </c>
    </row>
    <row r="15455" spans="1:7" x14ac:dyDescent="0.2">
      <c r="A15455">
        <v>35</v>
      </c>
      <c r="B15455" t="s">
        <v>122</v>
      </c>
      <c r="C15455">
        <v>35</v>
      </c>
      <c r="D15455" s="1">
        <v>69.513290405273438</v>
      </c>
      <c r="E15455" s="1">
        <v>1715096.625</v>
      </c>
      <c r="F15455" s="1">
        <v>82634.3515625</v>
      </c>
      <c r="G15455" t="s">
        <v>83</v>
      </c>
    </row>
    <row r="15456" spans="1:7" x14ac:dyDescent="0.2">
      <c r="A15456">
        <v>35</v>
      </c>
      <c r="B15456" t="s">
        <v>122</v>
      </c>
      <c r="C15456">
        <v>36</v>
      </c>
      <c r="D15456" s="1">
        <v>69.646080017089844</v>
      </c>
      <c r="E15456" s="1">
        <v>1706024.125</v>
      </c>
      <c r="F15456" s="1">
        <v>82612.234375</v>
      </c>
      <c r="G15456" t="s">
        <v>83</v>
      </c>
    </row>
    <row r="15457" spans="1:7" x14ac:dyDescent="0.2">
      <c r="A15457">
        <v>35</v>
      </c>
      <c r="B15457" t="s">
        <v>122</v>
      </c>
      <c r="C15457">
        <v>37</v>
      </c>
      <c r="D15457" s="1">
        <v>69.778861999511719</v>
      </c>
      <c r="E15457" s="1">
        <v>1693373.25</v>
      </c>
      <c r="F15457" s="1">
        <v>82150.421875</v>
      </c>
      <c r="G15457" t="s">
        <v>83</v>
      </c>
    </row>
    <row r="15458" spans="1:7" x14ac:dyDescent="0.2">
      <c r="A15458">
        <v>35</v>
      </c>
      <c r="B15458" t="s">
        <v>122</v>
      </c>
      <c r="C15458">
        <v>38</v>
      </c>
      <c r="D15458" s="1">
        <v>69.911651611328125</v>
      </c>
      <c r="E15458" s="1">
        <v>1680071.5</v>
      </c>
      <c r="F15458" s="1">
        <v>81247.296875</v>
      </c>
      <c r="G15458" t="s">
        <v>83</v>
      </c>
    </row>
    <row r="15459" spans="1:7" x14ac:dyDescent="0.2">
      <c r="A15459">
        <v>35</v>
      </c>
      <c r="B15459" t="s">
        <v>122</v>
      </c>
      <c r="C15459">
        <v>39</v>
      </c>
      <c r="D15459" s="1">
        <v>70.044441223144531</v>
      </c>
      <c r="E15459" s="1">
        <v>1671651.75</v>
      </c>
      <c r="F15459" s="1">
        <v>80048.4296875</v>
      </c>
      <c r="G15459" t="s">
        <v>83</v>
      </c>
    </row>
    <row r="15460" spans="1:7" x14ac:dyDescent="0.2">
      <c r="A15460">
        <v>35</v>
      </c>
      <c r="B15460" t="s">
        <v>122</v>
      </c>
      <c r="C15460">
        <v>40</v>
      </c>
      <c r="D15460" s="1">
        <v>70.177230834960938</v>
      </c>
      <c r="E15460" s="1">
        <v>1660225.5</v>
      </c>
      <c r="F15460" s="1">
        <v>78791.984375</v>
      </c>
      <c r="G15460" t="s">
        <v>83</v>
      </c>
    </row>
    <row r="15461" spans="1:7" x14ac:dyDescent="0.2">
      <c r="A15461">
        <v>35</v>
      </c>
      <c r="B15461" t="s">
        <v>122</v>
      </c>
      <c r="C15461">
        <v>41</v>
      </c>
      <c r="D15461" s="1">
        <v>70.310020446777344</v>
      </c>
      <c r="E15461" s="1">
        <v>1649537.875</v>
      </c>
      <c r="F15461" s="1">
        <v>77720.7265625</v>
      </c>
      <c r="G15461" t="s">
        <v>83</v>
      </c>
    </row>
    <row r="15462" spans="1:7" x14ac:dyDescent="0.2">
      <c r="A15462">
        <v>35</v>
      </c>
      <c r="B15462" t="s">
        <v>122</v>
      </c>
      <c r="C15462">
        <v>42</v>
      </c>
      <c r="D15462" s="1">
        <v>70.442802429199219</v>
      </c>
      <c r="E15462" s="1">
        <v>1639971.75</v>
      </c>
      <c r="F15462" s="1">
        <v>76995.0546875</v>
      </c>
      <c r="G15462" t="s">
        <v>83</v>
      </c>
    </row>
    <row r="15463" spans="1:7" x14ac:dyDescent="0.2">
      <c r="A15463">
        <v>35</v>
      </c>
      <c r="B15463" t="s">
        <v>122</v>
      </c>
      <c r="C15463">
        <v>43</v>
      </c>
      <c r="D15463" s="1">
        <v>70.575592041015625</v>
      </c>
      <c r="E15463" s="1">
        <v>1631986.125</v>
      </c>
      <c r="F15463" s="1">
        <v>76635.765625</v>
      </c>
      <c r="G15463" t="s">
        <v>83</v>
      </c>
    </row>
    <row r="15464" spans="1:7" x14ac:dyDescent="0.2">
      <c r="A15464">
        <v>35</v>
      </c>
      <c r="B15464" t="s">
        <v>122</v>
      </c>
      <c r="C15464">
        <v>44</v>
      </c>
      <c r="D15464" s="1">
        <v>70.708381652832031</v>
      </c>
      <c r="E15464" s="1">
        <v>1620382.75</v>
      </c>
      <c r="F15464" s="1">
        <v>76531.515625</v>
      </c>
      <c r="G15464" t="s">
        <v>83</v>
      </c>
    </row>
    <row r="15465" spans="1:7" x14ac:dyDescent="0.2">
      <c r="A15465">
        <v>35</v>
      </c>
      <c r="B15465" t="s">
        <v>122</v>
      </c>
      <c r="C15465">
        <v>45</v>
      </c>
      <c r="D15465" s="1">
        <v>70.841171264648438</v>
      </c>
      <c r="E15465" s="1">
        <v>1612425.625</v>
      </c>
      <c r="F15465" s="1">
        <v>76498.5625</v>
      </c>
      <c r="G15465" t="s">
        <v>83</v>
      </c>
    </row>
    <row r="15466" spans="1:7" x14ac:dyDescent="0.2">
      <c r="A15466">
        <v>35</v>
      </c>
      <c r="B15466" t="s">
        <v>122</v>
      </c>
      <c r="C15466">
        <v>46</v>
      </c>
      <c r="D15466" s="1">
        <v>70.973960876464844</v>
      </c>
      <c r="E15466" s="1">
        <v>1599138.75</v>
      </c>
      <c r="F15466" s="1">
        <v>76370.46875</v>
      </c>
      <c r="G15466" t="s">
        <v>83</v>
      </c>
    </row>
    <row r="15467" spans="1:7" x14ac:dyDescent="0.2">
      <c r="A15467">
        <v>35</v>
      </c>
      <c r="B15467" t="s">
        <v>122</v>
      </c>
      <c r="C15467">
        <v>47</v>
      </c>
      <c r="D15467" s="1">
        <v>71.106742858886719</v>
      </c>
      <c r="E15467" s="1">
        <v>1588632.375</v>
      </c>
      <c r="F15467" s="1">
        <v>76075.78125</v>
      </c>
      <c r="G15467" t="s">
        <v>83</v>
      </c>
    </row>
    <row r="15468" spans="1:7" x14ac:dyDescent="0.2">
      <c r="A15468">
        <v>35</v>
      </c>
      <c r="B15468" t="s">
        <v>122</v>
      </c>
      <c r="C15468">
        <v>48</v>
      </c>
      <c r="D15468" s="1">
        <v>71.239532470703125</v>
      </c>
      <c r="E15468" s="1">
        <v>1580510</v>
      </c>
      <c r="F15468" s="1">
        <v>75648.546875</v>
      </c>
      <c r="G15468" t="s">
        <v>83</v>
      </c>
    </row>
    <row r="15469" spans="1:7" x14ac:dyDescent="0.2">
      <c r="A15469">
        <v>35</v>
      </c>
      <c r="B15469" t="s">
        <v>122</v>
      </c>
      <c r="C15469">
        <v>49</v>
      </c>
      <c r="D15469" s="1">
        <v>71.372322082519531</v>
      </c>
      <c r="E15469" s="1">
        <v>1569044</v>
      </c>
      <c r="F15469" s="1">
        <v>75193.1875</v>
      </c>
      <c r="G15469" t="s">
        <v>83</v>
      </c>
    </row>
    <row r="15470" spans="1:7" x14ac:dyDescent="0.2">
      <c r="A15470">
        <v>35</v>
      </c>
      <c r="B15470" t="s">
        <v>122</v>
      </c>
      <c r="C15470">
        <v>50</v>
      </c>
      <c r="D15470" s="1">
        <v>71.505111694335938</v>
      </c>
      <c r="E15470" s="1">
        <v>1558366</v>
      </c>
      <c r="F15470" s="1">
        <v>74806.8046875</v>
      </c>
      <c r="G15470" t="s">
        <v>83</v>
      </c>
    </row>
    <row r="15471" spans="1:7" x14ac:dyDescent="0.2">
      <c r="A15471">
        <v>35</v>
      </c>
      <c r="B15471" t="s">
        <v>122</v>
      </c>
      <c r="C15471">
        <v>51</v>
      </c>
      <c r="D15471" s="1">
        <v>71.637893676757812</v>
      </c>
      <c r="E15471" s="1">
        <v>1550208.25</v>
      </c>
      <c r="F15471" s="1">
        <v>74525.859375</v>
      </c>
      <c r="G15471" t="s">
        <v>83</v>
      </c>
    </row>
    <row r="15472" spans="1:7" x14ac:dyDescent="0.2">
      <c r="A15472">
        <v>35</v>
      </c>
      <c r="B15472" t="s">
        <v>122</v>
      </c>
      <c r="C15472">
        <v>52</v>
      </c>
      <c r="D15472" s="1">
        <v>71.770683288574219</v>
      </c>
      <c r="E15472" s="1">
        <v>1541964.875</v>
      </c>
      <c r="F15472" s="1">
        <v>74310.0390625</v>
      </c>
      <c r="G15472" t="s">
        <v>83</v>
      </c>
    </row>
    <row r="15473" spans="1:7" x14ac:dyDescent="0.2">
      <c r="A15473">
        <v>35</v>
      </c>
      <c r="B15473" t="s">
        <v>122</v>
      </c>
      <c r="C15473">
        <v>53</v>
      </c>
      <c r="D15473" s="1">
        <v>71.903472900390625</v>
      </c>
      <c r="E15473" s="1">
        <v>1528393.5</v>
      </c>
      <c r="F15473" s="1">
        <v>74079.2265625</v>
      </c>
      <c r="G15473" t="s">
        <v>83</v>
      </c>
    </row>
    <row r="15474" spans="1:7" x14ac:dyDescent="0.2">
      <c r="A15474">
        <v>35</v>
      </c>
      <c r="B15474" t="s">
        <v>122</v>
      </c>
      <c r="C15474">
        <v>54</v>
      </c>
      <c r="D15474" s="1">
        <v>72.036262512207031</v>
      </c>
      <c r="E15474" s="1">
        <v>1519555.375</v>
      </c>
      <c r="F15474" s="1">
        <v>73763.71875</v>
      </c>
      <c r="G15474" t="s">
        <v>83</v>
      </c>
    </row>
    <row r="15475" spans="1:7" x14ac:dyDescent="0.2">
      <c r="A15475">
        <v>35</v>
      </c>
      <c r="B15475" t="s">
        <v>122</v>
      </c>
      <c r="C15475">
        <v>55</v>
      </c>
      <c r="D15475" s="1">
        <v>72.169052124023438</v>
      </c>
      <c r="E15475" s="1">
        <v>1509430.5</v>
      </c>
      <c r="F15475" s="1">
        <v>73343.2578125</v>
      </c>
      <c r="G15475" t="s">
        <v>83</v>
      </c>
    </row>
    <row r="15476" spans="1:7" x14ac:dyDescent="0.2">
      <c r="A15476">
        <v>35</v>
      </c>
      <c r="B15476" t="s">
        <v>122</v>
      </c>
      <c r="C15476">
        <v>56</v>
      </c>
      <c r="D15476" s="1">
        <v>72.301834106445312</v>
      </c>
      <c r="E15476" s="1">
        <v>1501266.875</v>
      </c>
      <c r="F15476" s="1">
        <v>72845.09375</v>
      </c>
      <c r="G15476" t="s">
        <v>83</v>
      </c>
    </row>
    <row r="15477" spans="1:7" x14ac:dyDescent="0.2">
      <c r="A15477">
        <v>35</v>
      </c>
      <c r="B15477" t="s">
        <v>122</v>
      </c>
      <c r="C15477">
        <v>57</v>
      </c>
      <c r="D15477" s="1">
        <v>72.434623718261719</v>
      </c>
      <c r="E15477" s="1">
        <v>1490037.5</v>
      </c>
      <c r="F15477" s="1">
        <v>72324.2734375</v>
      </c>
      <c r="G15477" t="s">
        <v>83</v>
      </c>
    </row>
    <row r="15478" spans="1:7" x14ac:dyDescent="0.2">
      <c r="A15478">
        <v>35</v>
      </c>
      <c r="B15478" t="s">
        <v>122</v>
      </c>
      <c r="C15478">
        <v>58</v>
      </c>
      <c r="D15478" s="1">
        <v>72.567413330078125</v>
      </c>
      <c r="E15478" s="1">
        <v>1480312.125</v>
      </c>
      <c r="F15478" s="1">
        <v>71833.546875</v>
      </c>
      <c r="G15478" t="s">
        <v>83</v>
      </c>
    </row>
    <row r="15479" spans="1:7" x14ac:dyDescent="0.2">
      <c r="A15479">
        <v>35</v>
      </c>
      <c r="B15479" t="s">
        <v>122</v>
      </c>
      <c r="C15479">
        <v>59</v>
      </c>
      <c r="D15479" s="1">
        <v>72.700202941894531</v>
      </c>
      <c r="E15479" s="1">
        <v>1471506.375</v>
      </c>
      <c r="F15479" s="1">
        <v>71401.734375</v>
      </c>
      <c r="G15479" t="s">
        <v>83</v>
      </c>
    </row>
    <row r="15480" spans="1:7" x14ac:dyDescent="0.2">
      <c r="A15480">
        <v>35</v>
      </c>
      <c r="B15480" t="s">
        <v>122</v>
      </c>
      <c r="C15480">
        <v>60</v>
      </c>
      <c r="D15480" s="1">
        <v>72.832992553710938</v>
      </c>
      <c r="E15480" s="1">
        <v>1461142.375</v>
      </c>
      <c r="F15480" s="1">
        <v>71021.890625</v>
      </c>
      <c r="G15480" t="s">
        <v>83</v>
      </c>
    </row>
    <row r="15481" spans="1:7" x14ac:dyDescent="0.2">
      <c r="A15481">
        <v>35</v>
      </c>
      <c r="B15481" t="s">
        <v>122</v>
      </c>
      <c r="C15481">
        <v>61</v>
      </c>
      <c r="D15481" s="1">
        <v>72.965774536132812</v>
      </c>
      <c r="E15481" s="1">
        <v>1454439.5</v>
      </c>
      <c r="F15481" s="1">
        <v>70661.03125</v>
      </c>
      <c r="G15481" t="s">
        <v>83</v>
      </c>
    </row>
    <row r="15482" spans="1:7" x14ac:dyDescent="0.2">
      <c r="A15482">
        <v>35</v>
      </c>
      <c r="B15482" t="s">
        <v>122</v>
      </c>
      <c r="C15482">
        <v>62</v>
      </c>
      <c r="D15482" s="1">
        <v>73.098564147949219</v>
      </c>
      <c r="E15482" s="1">
        <v>1441827.25</v>
      </c>
      <c r="F15482" s="1">
        <v>70287.546875</v>
      </c>
      <c r="G15482" t="s">
        <v>83</v>
      </c>
    </row>
    <row r="15483" spans="1:7" x14ac:dyDescent="0.2">
      <c r="A15483">
        <v>35</v>
      </c>
      <c r="B15483" t="s">
        <v>122</v>
      </c>
      <c r="C15483">
        <v>63</v>
      </c>
      <c r="D15483" s="1">
        <v>73.231353759765625</v>
      </c>
      <c r="E15483" s="1">
        <v>1433416.125</v>
      </c>
      <c r="F15483" s="1">
        <v>69901.875</v>
      </c>
      <c r="G15483" t="s">
        <v>83</v>
      </c>
    </row>
    <row r="15484" spans="1:7" x14ac:dyDescent="0.2">
      <c r="A15484">
        <v>35</v>
      </c>
      <c r="B15484" t="s">
        <v>122</v>
      </c>
      <c r="C15484">
        <v>64</v>
      </c>
      <c r="D15484" s="1">
        <v>73.364143371582031</v>
      </c>
      <c r="E15484" s="1">
        <v>1424565.5</v>
      </c>
      <c r="F15484" s="1">
        <v>69546.8359375</v>
      </c>
      <c r="G15484" t="s">
        <v>83</v>
      </c>
    </row>
    <row r="15485" spans="1:7" x14ac:dyDescent="0.2">
      <c r="A15485">
        <v>35</v>
      </c>
      <c r="B15485" t="s">
        <v>122</v>
      </c>
      <c r="C15485">
        <v>65</v>
      </c>
      <c r="D15485" s="1">
        <v>73.496932983398438</v>
      </c>
      <c r="E15485" s="1">
        <v>1414974.25</v>
      </c>
      <c r="F15485" s="1">
        <v>69289.8515625</v>
      </c>
      <c r="G15485" t="s">
        <v>83</v>
      </c>
    </row>
    <row r="15486" spans="1:7" x14ac:dyDescent="0.2">
      <c r="A15486">
        <v>35</v>
      </c>
      <c r="B15486" t="s">
        <v>122</v>
      </c>
      <c r="C15486">
        <v>66</v>
      </c>
      <c r="D15486" s="1">
        <v>73.629714965820312</v>
      </c>
      <c r="E15486" s="1">
        <v>1406086.125</v>
      </c>
      <c r="F15486" s="1">
        <v>69184.1015625</v>
      </c>
      <c r="G15486" t="s">
        <v>83</v>
      </c>
    </row>
    <row r="15487" spans="1:7" x14ac:dyDescent="0.2">
      <c r="A15487">
        <v>35</v>
      </c>
      <c r="B15487" t="s">
        <v>122</v>
      </c>
      <c r="C15487">
        <v>67</v>
      </c>
      <c r="D15487" s="1">
        <v>73.762504577636719</v>
      </c>
      <c r="E15487" s="1">
        <v>1398210.5</v>
      </c>
      <c r="F15487" s="1">
        <v>69234.8984375</v>
      </c>
      <c r="G15487" t="s">
        <v>83</v>
      </c>
    </row>
    <row r="15488" spans="1:7" x14ac:dyDescent="0.2">
      <c r="A15488">
        <v>35</v>
      </c>
      <c r="B15488" t="s">
        <v>122</v>
      </c>
      <c r="C15488">
        <v>68</v>
      </c>
      <c r="D15488" s="1">
        <v>73.895294189453125</v>
      </c>
      <c r="E15488" s="1">
        <v>1387946</v>
      </c>
      <c r="F15488" s="1">
        <v>69395.5625</v>
      </c>
      <c r="G15488" t="s">
        <v>83</v>
      </c>
    </row>
    <row r="15489" spans="1:7" x14ac:dyDescent="0.2">
      <c r="A15489">
        <v>35</v>
      </c>
      <c r="B15489" t="s">
        <v>122</v>
      </c>
      <c r="C15489">
        <v>69</v>
      </c>
      <c r="D15489" s="1">
        <v>74.028083801269531</v>
      </c>
      <c r="E15489" s="1">
        <v>1378634.75</v>
      </c>
      <c r="F15489" s="1">
        <v>69596.765625</v>
      </c>
      <c r="G15489" t="s">
        <v>83</v>
      </c>
    </row>
    <row r="15490" spans="1:7" x14ac:dyDescent="0.2">
      <c r="A15490">
        <v>35</v>
      </c>
      <c r="B15490" t="s">
        <v>122</v>
      </c>
      <c r="C15490">
        <v>70</v>
      </c>
      <c r="D15490" s="1">
        <v>74.160873413085938</v>
      </c>
      <c r="E15490" s="1">
        <v>1369060</v>
      </c>
      <c r="F15490" s="1">
        <v>69775.3046875</v>
      </c>
      <c r="G15490" t="s">
        <v>83</v>
      </c>
    </row>
    <row r="15491" spans="1:7" x14ac:dyDescent="0.2">
      <c r="A15491">
        <v>35</v>
      </c>
      <c r="B15491" t="s">
        <v>122</v>
      </c>
      <c r="C15491">
        <v>71</v>
      </c>
      <c r="D15491" s="1">
        <v>74.293655395507812</v>
      </c>
      <c r="E15491" s="1">
        <v>1359769.125</v>
      </c>
      <c r="F15491" s="1">
        <v>69895.8359375</v>
      </c>
      <c r="G15491" t="s">
        <v>83</v>
      </c>
    </row>
    <row r="15492" spans="1:7" x14ac:dyDescent="0.2">
      <c r="A15492">
        <v>35</v>
      </c>
      <c r="B15492" t="s">
        <v>122</v>
      </c>
      <c r="C15492">
        <v>72</v>
      </c>
      <c r="D15492" s="1">
        <v>74.426445007324219</v>
      </c>
      <c r="E15492" s="1">
        <v>1350478.75</v>
      </c>
      <c r="F15492" s="1">
        <v>69946.828125</v>
      </c>
      <c r="G15492" t="s">
        <v>83</v>
      </c>
    </row>
    <row r="15493" spans="1:7" x14ac:dyDescent="0.2">
      <c r="A15493">
        <v>35</v>
      </c>
      <c r="B15493" t="s">
        <v>122</v>
      </c>
      <c r="C15493">
        <v>73</v>
      </c>
      <c r="D15493" s="1">
        <v>74.559234619140625</v>
      </c>
      <c r="E15493" s="1">
        <v>1341533.125</v>
      </c>
      <c r="F15493" s="1">
        <v>69932.0546875</v>
      </c>
      <c r="G15493" t="s">
        <v>83</v>
      </c>
    </row>
    <row r="15494" spans="1:7" x14ac:dyDescent="0.2">
      <c r="A15494">
        <v>35</v>
      </c>
      <c r="B15494" t="s">
        <v>122</v>
      </c>
      <c r="C15494">
        <v>74</v>
      </c>
      <c r="D15494" s="1">
        <v>74.692024230957031</v>
      </c>
      <c r="E15494" s="1">
        <v>1331997.375</v>
      </c>
      <c r="F15494" s="1">
        <v>69864.59375</v>
      </c>
      <c r="G15494" t="s">
        <v>83</v>
      </c>
    </row>
    <row r="15495" spans="1:7" x14ac:dyDescent="0.2">
      <c r="A15495">
        <v>35</v>
      </c>
      <c r="B15495" t="s">
        <v>122</v>
      </c>
      <c r="C15495">
        <v>75</v>
      </c>
      <c r="D15495" s="1">
        <v>74.824813842773438</v>
      </c>
      <c r="E15495" s="1">
        <v>1321700.875</v>
      </c>
      <c r="F15495" s="1">
        <v>69774.9375</v>
      </c>
      <c r="G15495" t="s">
        <v>83</v>
      </c>
    </row>
    <row r="15496" spans="1:7" x14ac:dyDescent="0.2">
      <c r="A15496">
        <v>35</v>
      </c>
      <c r="B15496" t="s">
        <v>122</v>
      </c>
      <c r="C15496">
        <v>76</v>
      </c>
      <c r="D15496" s="1">
        <v>74.957595825195312</v>
      </c>
      <c r="E15496" s="1">
        <v>1313085.25</v>
      </c>
      <c r="F15496" s="1">
        <v>69709.34375</v>
      </c>
      <c r="G15496" t="s">
        <v>83</v>
      </c>
    </row>
    <row r="15497" spans="1:7" x14ac:dyDescent="0.2">
      <c r="A15497">
        <v>35</v>
      </c>
      <c r="B15497" t="s">
        <v>122</v>
      </c>
      <c r="C15497">
        <v>77</v>
      </c>
      <c r="D15497" s="1">
        <v>75.090385437011719</v>
      </c>
      <c r="E15497" s="1">
        <v>1303607.625</v>
      </c>
      <c r="F15497" s="1">
        <v>69715.2734375</v>
      </c>
      <c r="G15497" t="s">
        <v>83</v>
      </c>
    </row>
    <row r="15498" spans="1:7" x14ac:dyDescent="0.2">
      <c r="A15498">
        <v>35</v>
      </c>
      <c r="B15498" t="s">
        <v>122</v>
      </c>
      <c r="C15498">
        <v>78</v>
      </c>
      <c r="D15498" s="1">
        <v>75.223175048828125</v>
      </c>
      <c r="E15498" s="1">
        <v>1294971.75</v>
      </c>
      <c r="F15498" s="1">
        <v>69816.3046875</v>
      </c>
      <c r="G15498" t="s">
        <v>83</v>
      </c>
    </row>
    <row r="15499" spans="1:7" x14ac:dyDescent="0.2">
      <c r="A15499">
        <v>35</v>
      </c>
      <c r="B15499" t="s">
        <v>122</v>
      </c>
      <c r="C15499">
        <v>79</v>
      </c>
      <c r="D15499" s="1">
        <v>75.355964660644531</v>
      </c>
      <c r="E15499" s="1">
        <v>1286022.625</v>
      </c>
      <c r="F15499" s="1">
        <v>69997.25</v>
      </c>
      <c r="G15499" t="s">
        <v>83</v>
      </c>
    </row>
    <row r="15500" spans="1:7" x14ac:dyDescent="0.2">
      <c r="A15500">
        <v>35</v>
      </c>
      <c r="B15500" t="s">
        <v>122</v>
      </c>
      <c r="C15500">
        <v>80</v>
      </c>
      <c r="D15500" s="1">
        <v>75.488754272460938</v>
      </c>
      <c r="E15500" s="1">
        <v>1276437.75</v>
      </c>
      <c r="F15500" s="1">
        <v>70212.578125</v>
      </c>
      <c r="G15500" t="s">
        <v>83</v>
      </c>
    </row>
    <row r="15501" spans="1:7" x14ac:dyDescent="0.2">
      <c r="A15501">
        <v>35</v>
      </c>
      <c r="B15501" t="s">
        <v>122</v>
      </c>
      <c r="C15501">
        <v>81</v>
      </c>
      <c r="D15501" s="1">
        <v>75.621536254882812</v>
      </c>
      <c r="E15501" s="1">
        <v>1266697.625</v>
      </c>
      <c r="F15501" s="1">
        <v>70415.96875</v>
      </c>
      <c r="G15501" t="s">
        <v>83</v>
      </c>
    </row>
    <row r="15502" spans="1:7" x14ac:dyDescent="0.2">
      <c r="A15502">
        <v>35</v>
      </c>
      <c r="B15502" t="s">
        <v>122</v>
      </c>
      <c r="C15502">
        <v>82</v>
      </c>
      <c r="D15502" s="1">
        <v>75.754325866699219</v>
      </c>
      <c r="E15502" s="1">
        <v>1256346.5</v>
      </c>
      <c r="F15502" s="1">
        <v>70583.1484375</v>
      </c>
      <c r="G15502" t="s">
        <v>83</v>
      </c>
    </row>
    <row r="15503" spans="1:7" x14ac:dyDescent="0.2">
      <c r="A15503">
        <v>35</v>
      </c>
      <c r="B15503" t="s">
        <v>122</v>
      </c>
      <c r="C15503">
        <v>83</v>
      </c>
      <c r="D15503" s="1">
        <v>75.887115478515625</v>
      </c>
      <c r="E15503" s="1">
        <v>1247903.75</v>
      </c>
      <c r="F15503" s="1">
        <v>70716.234375</v>
      </c>
      <c r="G15503" t="s">
        <v>83</v>
      </c>
    </row>
    <row r="15504" spans="1:7" x14ac:dyDescent="0.2">
      <c r="A15504">
        <v>35</v>
      </c>
      <c r="B15504" t="s">
        <v>122</v>
      </c>
      <c r="C15504">
        <v>84</v>
      </c>
      <c r="D15504" s="1">
        <v>76.019905090332031</v>
      </c>
      <c r="E15504" s="1">
        <v>1238509.5</v>
      </c>
      <c r="F15504" s="1">
        <v>70826.5234375</v>
      </c>
      <c r="G15504" t="s">
        <v>83</v>
      </c>
    </row>
    <row r="15505" spans="1:7" x14ac:dyDescent="0.2">
      <c r="A15505">
        <v>35</v>
      </c>
      <c r="B15505" t="s">
        <v>122</v>
      </c>
      <c r="C15505">
        <v>85</v>
      </c>
      <c r="D15505" s="1">
        <v>76.152694702148438</v>
      </c>
      <c r="E15505" s="1">
        <v>1229498</v>
      </c>
      <c r="F15505" s="1">
        <v>70921.859375</v>
      </c>
      <c r="G15505" t="s">
        <v>83</v>
      </c>
    </row>
    <row r="15506" spans="1:7" x14ac:dyDescent="0.2">
      <c r="A15506">
        <v>35</v>
      </c>
      <c r="B15506" t="s">
        <v>122</v>
      </c>
      <c r="C15506">
        <v>86</v>
      </c>
      <c r="D15506" s="1">
        <v>76.285476684570312</v>
      </c>
      <c r="E15506" s="1">
        <v>1218742.125</v>
      </c>
      <c r="F15506" s="1">
        <v>71013.34375</v>
      </c>
      <c r="G15506" t="s">
        <v>83</v>
      </c>
    </row>
    <row r="15507" spans="1:7" x14ac:dyDescent="0.2">
      <c r="A15507">
        <v>35</v>
      </c>
      <c r="B15507" t="s">
        <v>122</v>
      </c>
      <c r="C15507">
        <v>87</v>
      </c>
      <c r="D15507" s="1">
        <v>76.418266296386719</v>
      </c>
      <c r="E15507" s="1">
        <v>1208891.875</v>
      </c>
      <c r="F15507" s="1">
        <v>71132.9765625</v>
      </c>
      <c r="G15507" t="s">
        <v>83</v>
      </c>
    </row>
    <row r="15508" spans="1:7" x14ac:dyDescent="0.2">
      <c r="A15508">
        <v>35</v>
      </c>
      <c r="B15508" t="s">
        <v>122</v>
      </c>
      <c r="C15508">
        <v>88</v>
      </c>
      <c r="D15508" s="1">
        <v>76.551055908203125</v>
      </c>
      <c r="E15508" s="1">
        <v>1200506.125</v>
      </c>
      <c r="F15508" s="1">
        <v>71338.6875</v>
      </c>
      <c r="G15508" t="s">
        <v>83</v>
      </c>
    </row>
    <row r="15509" spans="1:7" x14ac:dyDescent="0.2">
      <c r="A15509">
        <v>35</v>
      </c>
      <c r="B15509" t="s">
        <v>122</v>
      </c>
      <c r="C15509">
        <v>89</v>
      </c>
      <c r="D15509" s="1">
        <v>76.683845520019531</v>
      </c>
      <c r="E15509" s="1">
        <v>1190443.75</v>
      </c>
      <c r="F15509" s="1">
        <v>71692.3359375</v>
      </c>
      <c r="G15509" t="s">
        <v>83</v>
      </c>
    </row>
    <row r="15510" spans="1:7" x14ac:dyDescent="0.2">
      <c r="A15510">
        <v>35</v>
      </c>
      <c r="B15510" t="s">
        <v>122</v>
      </c>
      <c r="C15510">
        <v>90</v>
      </c>
      <c r="D15510" s="1">
        <v>76.816635131835938</v>
      </c>
      <c r="E15510" s="1">
        <v>1181241.875</v>
      </c>
      <c r="F15510" s="1">
        <v>72215.0859375</v>
      </c>
      <c r="G15510" t="s">
        <v>83</v>
      </c>
    </row>
    <row r="15511" spans="1:7" x14ac:dyDescent="0.2">
      <c r="A15511">
        <v>35</v>
      </c>
      <c r="B15511" t="s">
        <v>122</v>
      </c>
      <c r="C15511">
        <v>91</v>
      </c>
      <c r="D15511" s="1">
        <v>76.949417114257812</v>
      </c>
      <c r="E15511" s="1">
        <v>1172184.75</v>
      </c>
      <c r="F15511" s="1">
        <v>72859.28125</v>
      </c>
      <c r="G15511" t="s">
        <v>83</v>
      </c>
    </row>
    <row r="15512" spans="1:7" x14ac:dyDescent="0.2">
      <c r="A15512">
        <v>35</v>
      </c>
      <c r="B15512" t="s">
        <v>122</v>
      </c>
      <c r="C15512">
        <v>92</v>
      </c>
      <c r="D15512" s="1">
        <v>77.082206726074219</v>
      </c>
      <c r="E15512" s="1">
        <v>1164087.75</v>
      </c>
      <c r="F15512" s="1">
        <v>73529.625</v>
      </c>
      <c r="G15512" t="s">
        <v>83</v>
      </c>
    </row>
    <row r="15513" spans="1:7" x14ac:dyDescent="0.2">
      <c r="A15513">
        <v>35</v>
      </c>
      <c r="B15513" t="s">
        <v>122</v>
      </c>
      <c r="C15513">
        <v>93</v>
      </c>
      <c r="D15513" s="1">
        <v>77.214996337890625</v>
      </c>
      <c r="E15513" s="1">
        <v>1151421.875</v>
      </c>
      <c r="F15513" s="1">
        <v>74140.8125</v>
      </c>
      <c r="G15513" t="s">
        <v>83</v>
      </c>
    </row>
    <row r="15514" spans="1:7" x14ac:dyDescent="0.2">
      <c r="A15514">
        <v>35</v>
      </c>
      <c r="B15514" t="s">
        <v>122</v>
      </c>
      <c r="C15514">
        <v>94</v>
      </c>
      <c r="D15514" s="1">
        <v>77.347785949707031</v>
      </c>
      <c r="E15514" s="1">
        <v>1139873.25</v>
      </c>
      <c r="F15514" s="1">
        <v>74682.625</v>
      </c>
      <c r="G15514" t="s">
        <v>83</v>
      </c>
    </row>
    <row r="15515" spans="1:7" x14ac:dyDescent="0.2">
      <c r="A15515">
        <v>35</v>
      </c>
      <c r="B15515" t="s">
        <v>122</v>
      </c>
      <c r="C15515">
        <v>95</v>
      </c>
      <c r="D15515" s="1">
        <v>77.480567932128906</v>
      </c>
      <c r="E15515" s="1">
        <v>1132380.5</v>
      </c>
      <c r="F15515" s="1">
        <v>75232.6171875</v>
      </c>
      <c r="G15515" t="s">
        <v>83</v>
      </c>
    </row>
    <row r="15516" spans="1:7" x14ac:dyDescent="0.2">
      <c r="A15516">
        <v>35</v>
      </c>
      <c r="B15516" t="s">
        <v>122</v>
      </c>
      <c r="C15516">
        <v>96</v>
      </c>
      <c r="D15516" s="1">
        <v>77.613357543945312</v>
      </c>
      <c r="E15516" s="1">
        <v>1121561.125</v>
      </c>
      <c r="F15516" s="1">
        <v>75907.4453125</v>
      </c>
      <c r="G15516" t="s">
        <v>83</v>
      </c>
    </row>
    <row r="15517" spans="1:7" x14ac:dyDescent="0.2">
      <c r="A15517">
        <v>35</v>
      </c>
      <c r="B15517" t="s">
        <v>122</v>
      </c>
      <c r="C15517">
        <v>97</v>
      </c>
      <c r="D15517" s="1">
        <v>77.746147155761719</v>
      </c>
      <c r="E15517" s="1">
        <v>1114013.25</v>
      </c>
      <c r="F15517" s="1">
        <v>76789.5546875</v>
      </c>
      <c r="G15517" t="s">
        <v>83</v>
      </c>
    </row>
    <row r="15518" spans="1:7" x14ac:dyDescent="0.2">
      <c r="A15518">
        <v>35</v>
      </c>
      <c r="B15518" t="s">
        <v>122</v>
      </c>
      <c r="C15518">
        <v>98</v>
      </c>
      <c r="D15518" s="1">
        <v>77.878936767578125</v>
      </c>
      <c r="E15518" s="1">
        <v>1101234.5</v>
      </c>
      <c r="F15518" s="1">
        <v>77882.15625</v>
      </c>
      <c r="G15518" t="s">
        <v>83</v>
      </c>
    </row>
    <row r="15519" spans="1:7" x14ac:dyDescent="0.2">
      <c r="A15519">
        <v>35</v>
      </c>
      <c r="B15519" t="s">
        <v>122</v>
      </c>
      <c r="C15519">
        <v>99</v>
      </c>
      <c r="D15519" s="1">
        <v>78.011726379394531</v>
      </c>
      <c r="E15519" s="1">
        <v>1093795.75</v>
      </c>
      <c r="F15519" s="1">
        <v>79123.75</v>
      </c>
      <c r="G15519" t="s">
        <v>83</v>
      </c>
    </row>
    <row r="15520" spans="1:7" x14ac:dyDescent="0.2">
      <c r="A15520">
        <v>35</v>
      </c>
      <c r="B15520" t="s">
        <v>122</v>
      </c>
      <c r="C15520">
        <v>100</v>
      </c>
      <c r="D15520" s="1">
        <v>78.144508361816406</v>
      </c>
      <c r="E15520" s="1">
        <v>1080433.125</v>
      </c>
      <c r="F15520" s="1">
        <v>80443.71875</v>
      </c>
      <c r="G15520" t="s">
        <v>83</v>
      </c>
    </row>
    <row r="15521" spans="1:7" x14ac:dyDescent="0.2">
      <c r="A15521">
        <v>35</v>
      </c>
      <c r="B15521" t="s">
        <v>122</v>
      </c>
      <c r="C15521">
        <v>101</v>
      </c>
      <c r="D15521" s="1">
        <v>78.277297973632812</v>
      </c>
      <c r="E15521" s="1">
        <v>1069641.75</v>
      </c>
      <c r="F15521" s="1">
        <v>81815.96875</v>
      </c>
      <c r="G15521" t="s">
        <v>83</v>
      </c>
    </row>
    <row r="15522" spans="1:7" x14ac:dyDescent="0.2">
      <c r="A15522">
        <v>35</v>
      </c>
      <c r="B15522" t="s">
        <v>122</v>
      </c>
      <c r="C15522">
        <v>102</v>
      </c>
      <c r="D15522" s="1">
        <v>78.410087585449219</v>
      </c>
      <c r="E15522" s="1">
        <v>1061501.625</v>
      </c>
      <c r="F15522" s="1">
        <v>83274.7578125</v>
      </c>
      <c r="G15522" t="s">
        <v>83</v>
      </c>
    </row>
    <row r="15523" spans="1:7" x14ac:dyDescent="0.2">
      <c r="A15523">
        <v>35</v>
      </c>
      <c r="B15523" t="s">
        <v>122</v>
      </c>
      <c r="C15523">
        <v>103</v>
      </c>
      <c r="D15523" s="1">
        <v>78.542877197265625</v>
      </c>
      <c r="E15523" s="1">
        <v>1048088.75</v>
      </c>
      <c r="F15523" s="1">
        <v>84896.7421875</v>
      </c>
      <c r="G15523" t="s">
        <v>83</v>
      </c>
    </row>
    <row r="15524" spans="1:7" x14ac:dyDescent="0.2">
      <c r="A15524">
        <v>35</v>
      </c>
      <c r="B15524" t="s">
        <v>122</v>
      </c>
      <c r="C15524">
        <v>104</v>
      </c>
      <c r="D15524" s="1">
        <v>78.675666809082031</v>
      </c>
      <c r="E15524" s="1">
        <v>1039603.3125</v>
      </c>
      <c r="F15524" s="1">
        <v>86764.0625</v>
      </c>
      <c r="G15524" t="s">
        <v>83</v>
      </c>
    </row>
    <row r="15525" spans="1:7" x14ac:dyDescent="0.2">
      <c r="A15525">
        <v>35</v>
      </c>
      <c r="B15525" t="s">
        <v>122</v>
      </c>
      <c r="C15525">
        <v>105</v>
      </c>
      <c r="D15525" s="1">
        <v>78.808448791503906</v>
      </c>
      <c r="E15525" s="1">
        <v>1025865</v>
      </c>
      <c r="F15525" s="1">
        <v>88933.6875</v>
      </c>
      <c r="G15525" t="s">
        <v>83</v>
      </c>
    </row>
    <row r="15526" spans="1:7" x14ac:dyDescent="0.2">
      <c r="A15526">
        <v>35</v>
      </c>
      <c r="B15526" t="s">
        <v>122</v>
      </c>
      <c r="C15526">
        <v>106</v>
      </c>
      <c r="D15526" s="1">
        <v>78.941238403320312</v>
      </c>
      <c r="E15526" s="1">
        <v>1015410.125</v>
      </c>
      <c r="F15526" s="1">
        <v>91414.6875</v>
      </c>
      <c r="G15526" t="s">
        <v>83</v>
      </c>
    </row>
    <row r="15527" spans="1:7" x14ac:dyDescent="0.2">
      <c r="A15527">
        <v>35</v>
      </c>
      <c r="B15527" t="s">
        <v>122</v>
      </c>
      <c r="C15527">
        <v>107</v>
      </c>
      <c r="D15527" s="1">
        <v>79.074028015136719</v>
      </c>
      <c r="E15527" s="1">
        <v>1004375.4375</v>
      </c>
      <c r="F15527" s="1">
        <v>94150.90625</v>
      </c>
      <c r="G15527" t="s">
        <v>83</v>
      </c>
    </row>
    <row r="15528" spans="1:7" x14ac:dyDescent="0.2">
      <c r="A15528">
        <v>35</v>
      </c>
      <c r="B15528" t="s">
        <v>122</v>
      </c>
      <c r="C15528">
        <v>108</v>
      </c>
      <c r="D15528" s="1">
        <v>79.206817626953125</v>
      </c>
      <c r="E15528" s="1">
        <v>991567.125</v>
      </c>
      <c r="F15528" s="1">
        <v>97020.5</v>
      </c>
      <c r="G15528" t="s">
        <v>83</v>
      </c>
    </row>
    <row r="15529" spans="1:7" x14ac:dyDescent="0.2">
      <c r="A15529">
        <v>35</v>
      </c>
      <c r="B15529" t="s">
        <v>122</v>
      </c>
      <c r="C15529">
        <v>109</v>
      </c>
      <c r="D15529" s="1">
        <v>79.339599609375</v>
      </c>
      <c r="E15529" s="1">
        <v>978532</v>
      </c>
      <c r="F15529" s="1">
        <v>99861.328125</v>
      </c>
      <c r="G15529" t="s">
        <v>83</v>
      </c>
    </row>
    <row r="15530" spans="1:7" x14ac:dyDescent="0.2">
      <c r="A15530">
        <v>35</v>
      </c>
      <c r="B15530" t="s">
        <v>122</v>
      </c>
      <c r="C15530">
        <v>110</v>
      </c>
      <c r="D15530" s="1">
        <v>79.472389221191406</v>
      </c>
      <c r="E15530" s="1">
        <v>964386.625</v>
      </c>
      <c r="F15530" s="1">
        <v>102520.0390625</v>
      </c>
      <c r="G15530" t="s">
        <v>83</v>
      </c>
    </row>
    <row r="15531" spans="1:7" x14ac:dyDescent="0.2">
      <c r="A15531">
        <v>35</v>
      </c>
      <c r="B15531" t="s">
        <v>122</v>
      </c>
      <c r="C15531">
        <v>111</v>
      </c>
      <c r="D15531" s="1">
        <v>79.605178833007812</v>
      </c>
      <c r="E15531" s="1">
        <v>951529</v>
      </c>
      <c r="F15531" s="1">
        <v>104909.125</v>
      </c>
      <c r="G15531" t="s">
        <v>83</v>
      </c>
    </row>
    <row r="15532" spans="1:7" x14ac:dyDescent="0.2">
      <c r="A15532">
        <v>35</v>
      </c>
      <c r="B15532" t="s">
        <v>122</v>
      </c>
      <c r="C15532">
        <v>112</v>
      </c>
      <c r="D15532" s="1">
        <v>79.737968444824219</v>
      </c>
      <c r="E15532" s="1">
        <v>936672.125</v>
      </c>
      <c r="F15532" s="1">
        <v>107051.9375</v>
      </c>
      <c r="G15532" t="s">
        <v>83</v>
      </c>
    </row>
    <row r="15533" spans="1:7" x14ac:dyDescent="0.2">
      <c r="A15533">
        <v>35</v>
      </c>
      <c r="B15533" t="s">
        <v>122</v>
      </c>
      <c r="C15533">
        <v>113</v>
      </c>
      <c r="D15533" s="1">
        <v>79.870758056640625</v>
      </c>
      <c r="E15533" s="1">
        <v>920517.875</v>
      </c>
      <c r="F15533" s="1">
        <v>109082.78125</v>
      </c>
      <c r="G15533" t="s">
        <v>83</v>
      </c>
    </row>
    <row r="15534" spans="1:7" x14ac:dyDescent="0.2">
      <c r="A15534">
        <v>35</v>
      </c>
      <c r="B15534" t="s">
        <v>122</v>
      </c>
      <c r="C15534">
        <v>114</v>
      </c>
      <c r="D15534" s="1">
        <v>80.0035400390625</v>
      </c>
      <c r="E15534" s="1">
        <v>908603.5</v>
      </c>
      <c r="F15534" s="1">
        <v>111207.34375</v>
      </c>
      <c r="G15534" t="s">
        <v>83</v>
      </c>
    </row>
    <row r="15535" spans="1:7" x14ac:dyDescent="0.2">
      <c r="A15535">
        <v>35</v>
      </c>
      <c r="B15535" t="s">
        <v>122</v>
      </c>
      <c r="C15535">
        <v>115</v>
      </c>
      <c r="D15535" s="1">
        <v>80.136329650878906</v>
      </c>
      <c r="E15535" s="1">
        <v>894339.9375</v>
      </c>
      <c r="F15535" s="1">
        <v>113646.59375</v>
      </c>
      <c r="G15535" t="s">
        <v>83</v>
      </c>
    </row>
    <row r="15536" spans="1:7" x14ac:dyDescent="0.2">
      <c r="A15536">
        <v>35</v>
      </c>
      <c r="B15536" t="s">
        <v>122</v>
      </c>
      <c r="C15536">
        <v>116</v>
      </c>
      <c r="D15536" s="1">
        <v>80.269119262695312</v>
      </c>
      <c r="E15536" s="1">
        <v>880077.25</v>
      </c>
      <c r="F15536" s="1">
        <v>116587.6875</v>
      </c>
      <c r="G15536" t="s">
        <v>83</v>
      </c>
    </row>
    <row r="15537" spans="1:7" x14ac:dyDescent="0.2">
      <c r="A15537">
        <v>35</v>
      </c>
      <c r="B15537" t="s">
        <v>122</v>
      </c>
      <c r="C15537">
        <v>117</v>
      </c>
      <c r="D15537" s="1">
        <v>80.401908874511719</v>
      </c>
      <c r="E15537" s="1">
        <v>863693.875</v>
      </c>
      <c r="F15537" s="1">
        <v>120159.765625</v>
      </c>
      <c r="G15537" t="s">
        <v>83</v>
      </c>
    </row>
    <row r="15538" spans="1:7" x14ac:dyDescent="0.2">
      <c r="A15538">
        <v>35</v>
      </c>
      <c r="B15538" t="s">
        <v>122</v>
      </c>
      <c r="C15538">
        <v>118</v>
      </c>
      <c r="D15538" s="1">
        <v>80.534698486328125</v>
      </c>
      <c r="E15538" s="1">
        <v>847824.4375</v>
      </c>
      <c r="F15538" s="1">
        <v>124434.765625</v>
      </c>
      <c r="G15538" t="s">
        <v>83</v>
      </c>
    </row>
    <row r="15539" spans="1:7" x14ac:dyDescent="0.2">
      <c r="A15539">
        <v>35</v>
      </c>
      <c r="B15539" t="s">
        <v>122</v>
      </c>
      <c r="C15539">
        <v>119</v>
      </c>
      <c r="D15539" s="1">
        <v>80.66748046875</v>
      </c>
      <c r="E15539" s="1">
        <v>833821.125</v>
      </c>
      <c r="F15539" s="1">
        <v>129433.4140625</v>
      </c>
      <c r="G15539" t="s">
        <v>83</v>
      </c>
    </row>
    <row r="15540" spans="1:7" x14ac:dyDescent="0.2">
      <c r="A15540">
        <v>35</v>
      </c>
      <c r="B15540" t="s">
        <v>122</v>
      </c>
      <c r="C15540">
        <v>120</v>
      </c>
      <c r="D15540" s="1">
        <v>80.800270080566406</v>
      </c>
      <c r="E15540" s="1">
        <v>818378.3125</v>
      </c>
      <c r="F15540" s="1">
        <v>135134.171875</v>
      </c>
      <c r="G15540" t="s">
        <v>83</v>
      </c>
    </row>
    <row r="15541" spans="1:7" x14ac:dyDescent="0.2">
      <c r="A15541">
        <v>35</v>
      </c>
      <c r="B15541" t="s">
        <v>122</v>
      </c>
      <c r="C15541">
        <v>121</v>
      </c>
      <c r="D15541" s="1">
        <v>80.933059692382812</v>
      </c>
      <c r="E15541" s="1">
        <v>797105.5</v>
      </c>
      <c r="F15541" s="1">
        <v>141488.625</v>
      </c>
      <c r="G15541" t="s">
        <v>83</v>
      </c>
    </row>
    <row r="15542" spans="1:7" x14ac:dyDescent="0.2">
      <c r="A15542">
        <v>35</v>
      </c>
      <c r="B15542" t="s">
        <v>122</v>
      </c>
      <c r="C15542">
        <v>122</v>
      </c>
      <c r="D15542" s="1">
        <v>81.065849304199219</v>
      </c>
      <c r="E15542" s="1">
        <v>779459.125</v>
      </c>
      <c r="F15542" s="1">
        <v>148434.96875</v>
      </c>
      <c r="G15542" t="s">
        <v>83</v>
      </c>
    </row>
    <row r="15543" spans="1:7" x14ac:dyDescent="0.2">
      <c r="A15543">
        <v>35</v>
      </c>
      <c r="B15543" t="s">
        <v>122</v>
      </c>
      <c r="C15543">
        <v>123</v>
      </c>
      <c r="D15543" s="1">
        <v>81.198638916015625</v>
      </c>
      <c r="E15543" s="1">
        <v>762339.5</v>
      </c>
      <c r="F15543" s="1">
        <v>155903.609375</v>
      </c>
      <c r="G15543" t="s">
        <v>83</v>
      </c>
    </row>
    <row r="15544" spans="1:7" x14ac:dyDescent="0.2">
      <c r="A15544">
        <v>35</v>
      </c>
      <c r="B15544" t="s">
        <v>122</v>
      </c>
      <c r="C15544">
        <v>124</v>
      </c>
      <c r="D15544" s="1">
        <v>81.3314208984375</v>
      </c>
      <c r="E15544" s="1">
        <v>740767.5625</v>
      </c>
      <c r="F15544" s="1">
        <v>163803.359375</v>
      </c>
      <c r="G15544" t="s">
        <v>83</v>
      </c>
    </row>
    <row r="15545" spans="1:7" x14ac:dyDescent="0.2">
      <c r="A15545">
        <v>35</v>
      </c>
      <c r="B15545" t="s">
        <v>122</v>
      </c>
      <c r="C15545">
        <v>125</v>
      </c>
      <c r="D15545" s="1">
        <v>81.464210510253906</v>
      </c>
      <c r="E15545" s="1">
        <v>718542</v>
      </c>
      <c r="F15545" s="1">
        <v>172001.234375</v>
      </c>
      <c r="G15545" t="s">
        <v>83</v>
      </c>
    </row>
    <row r="15546" spans="1:7" x14ac:dyDescent="0.2">
      <c r="A15546">
        <v>35</v>
      </c>
      <c r="B15546" t="s">
        <v>122</v>
      </c>
      <c r="C15546">
        <v>126</v>
      </c>
      <c r="D15546" s="1">
        <v>81.597000122070312</v>
      </c>
      <c r="E15546" s="1">
        <v>696638.125</v>
      </c>
      <c r="F15546" s="1">
        <v>180299.359375</v>
      </c>
      <c r="G15546" t="s">
        <v>83</v>
      </c>
    </row>
    <row r="15547" spans="1:7" x14ac:dyDescent="0.2">
      <c r="A15547">
        <v>35</v>
      </c>
      <c r="B15547" t="s">
        <v>122</v>
      </c>
      <c r="C15547">
        <v>127</v>
      </c>
      <c r="D15547" s="1">
        <v>81.729789733886719</v>
      </c>
      <c r="E15547" s="1">
        <v>673423.125</v>
      </c>
      <c r="F15547" s="1">
        <v>188419.21875</v>
      </c>
      <c r="G15547" t="s">
        <v>83</v>
      </c>
    </row>
    <row r="15548" spans="1:7" x14ac:dyDescent="0.2">
      <c r="A15548">
        <v>35</v>
      </c>
      <c r="B15548" t="s">
        <v>122</v>
      </c>
      <c r="C15548">
        <v>128</v>
      </c>
      <c r="D15548" s="1">
        <v>81.862579345703125</v>
      </c>
      <c r="E15548" s="1">
        <v>647166.25</v>
      </c>
      <c r="F15548" s="1">
        <v>195998.046875</v>
      </c>
      <c r="G15548" t="s">
        <v>83</v>
      </c>
    </row>
    <row r="15549" spans="1:7" x14ac:dyDescent="0.2">
      <c r="A15549">
        <v>35</v>
      </c>
      <c r="B15549" t="s">
        <v>122</v>
      </c>
      <c r="C15549">
        <v>129</v>
      </c>
      <c r="D15549" s="1">
        <v>81.995361328125</v>
      </c>
      <c r="E15549" s="1">
        <v>622837.1875</v>
      </c>
      <c r="F15549" s="1">
        <v>202603.859375</v>
      </c>
      <c r="G15549" t="s">
        <v>83</v>
      </c>
    </row>
    <row r="15550" spans="1:7" x14ac:dyDescent="0.2">
      <c r="A15550">
        <v>35</v>
      </c>
      <c r="B15550" t="s">
        <v>122</v>
      </c>
      <c r="C15550">
        <v>130</v>
      </c>
      <c r="D15550" s="1">
        <v>82.128150939941406</v>
      </c>
      <c r="E15550" s="1">
        <v>592771.5</v>
      </c>
      <c r="F15550" s="1">
        <v>207768.25</v>
      </c>
      <c r="G15550" t="s">
        <v>83</v>
      </c>
    </row>
    <row r="15551" spans="1:7" x14ac:dyDescent="0.2">
      <c r="A15551">
        <v>35</v>
      </c>
      <c r="B15551" t="s">
        <v>122</v>
      </c>
      <c r="C15551">
        <v>131</v>
      </c>
      <c r="D15551" s="1">
        <v>82.260940551757812</v>
      </c>
      <c r="E15551" s="1">
        <v>566086.625</v>
      </c>
      <c r="F15551" s="1">
        <v>211035.203125</v>
      </c>
      <c r="G15551" t="s">
        <v>83</v>
      </c>
    </row>
    <row r="15552" spans="1:7" x14ac:dyDescent="0.2">
      <c r="A15552">
        <v>35</v>
      </c>
      <c r="B15552" t="s">
        <v>122</v>
      </c>
      <c r="C15552">
        <v>132</v>
      </c>
      <c r="D15552" s="1">
        <v>82.393730163574219</v>
      </c>
      <c r="E15552" s="1">
        <v>534720.6875</v>
      </c>
      <c r="F15552" s="1">
        <v>212005.765625</v>
      </c>
      <c r="G15552" t="s">
        <v>83</v>
      </c>
    </row>
    <row r="15553" spans="1:7" x14ac:dyDescent="0.2">
      <c r="A15553">
        <v>35</v>
      </c>
      <c r="B15553" t="s">
        <v>122</v>
      </c>
      <c r="C15553">
        <v>133</v>
      </c>
      <c r="D15553" s="1">
        <v>82.526519775390625</v>
      </c>
      <c r="E15553" s="1">
        <v>506649.09375</v>
      </c>
      <c r="F15553" s="1">
        <v>210375.46875</v>
      </c>
      <c r="G15553" t="s">
        <v>83</v>
      </c>
    </row>
    <row r="15554" spans="1:7" x14ac:dyDescent="0.2">
      <c r="A15554">
        <v>35</v>
      </c>
      <c r="B15554" t="s">
        <v>122</v>
      </c>
      <c r="C15554">
        <v>134</v>
      </c>
      <c r="D15554" s="1">
        <v>82.6593017578125</v>
      </c>
      <c r="E15554" s="1">
        <v>478383.21875</v>
      </c>
      <c r="F15554" s="1">
        <v>205964.09375</v>
      </c>
      <c r="G15554" t="s">
        <v>83</v>
      </c>
    </row>
    <row r="15555" spans="1:7" x14ac:dyDescent="0.2">
      <c r="A15555">
        <v>35</v>
      </c>
      <c r="B15555" t="s">
        <v>122</v>
      </c>
      <c r="C15555">
        <v>135</v>
      </c>
      <c r="D15555" s="1">
        <v>82.792091369628906</v>
      </c>
      <c r="E15555" s="1">
        <v>448240.03125</v>
      </c>
      <c r="F15555" s="1">
        <v>198744.53125</v>
      </c>
      <c r="G15555" t="s">
        <v>83</v>
      </c>
    </row>
    <row r="15556" spans="1:7" x14ac:dyDescent="0.2">
      <c r="A15556">
        <v>35</v>
      </c>
      <c r="B15556" t="s">
        <v>122</v>
      </c>
      <c r="C15556">
        <v>136</v>
      </c>
      <c r="D15556" s="1">
        <v>82.924880981445312</v>
      </c>
      <c r="E15556" s="1">
        <v>422417.84375</v>
      </c>
      <c r="F15556" s="1">
        <v>188870.65625</v>
      </c>
      <c r="G15556" t="s">
        <v>83</v>
      </c>
    </row>
    <row r="15557" spans="1:7" x14ac:dyDescent="0.2">
      <c r="A15557">
        <v>35</v>
      </c>
      <c r="B15557" t="s">
        <v>122</v>
      </c>
      <c r="C15557">
        <v>137</v>
      </c>
      <c r="D15557" s="1">
        <v>83.057670593261719</v>
      </c>
      <c r="E15557" s="1">
        <v>396602.90625</v>
      </c>
      <c r="F15557" s="1">
        <v>176683.953125</v>
      </c>
      <c r="G15557" t="s">
        <v>83</v>
      </c>
    </row>
    <row r="15558" spans="1:7" x14ac:dyDescent="0.2">
      <c r="A15558">
        <v>35</v>
      </c>
      <c r="B15558" t="s">
        <v>122</v>
      </c>
      <c r="C15558">
        <v>138</v>
      </c>
      <c r="D15558" s="1">
        <v>83.190460205078125</v>
      </c>
      <c r="E15558" s="1">
        <v>371405.6875</v>
      </c>
      <c r="F15558" s="1">
        <v>162685.921875</v>
      </c>
      <c r="G15558" t="s">
        <v>83</v>
      </c>
    </row>
    <row r="15559" spans="1:7" x14ac:dyDescent="0.2">
      <c r="A15559">
        <v>35</v>
      </c>
      <c r="B15559" t="s">
        <v>122</v>
      </c>
      <c r="C15559">
        <v>139</v>
      </c>
      <c r="D15559" s="1">
        <v>83.3232421875</v>
      </c>
      <c r="E15559" s="1">
        <v>352328.46875</v>
      </c>
      <c r="F15559" s="1">
        <v>147475.875</v>
      </c>
      <c r="G15559" t="s">
        <v>83</v>
      </c>
    </row>
    <row r="15560" spans="1:7" x14ac:dyDescent="0.2">
      <c r="A15560">
        <v>35</v>
      </c>
      <c r="B15560" t="s">
        <v>122</v>
      </c>
      <c r="C15560">
        <v>140</v>
      </c>
      <c r="D15560" s="1">
        <v>83.456031799316406</v>
      </c>
      <c r="E15560" s="1">
        <v>333873.875</v>
      </c>
      <c r="F15560" s="1">
        <v>131675.625</v>
      </c>
      <c r="G15560" t="s">
        <v>83</v>
      </c>
    </row>
    <row r="15561" spans="1:7" x14ac:dyDescent="0.2">
      <c r="A15561">
        <v>35</v>
      </c>
      <c r="B15561" t="s">
        <v>122</v>
      </c>
      <c r="C15561">
        <v>141</v>
      </c>
      <c r="D15561" s="1">
        <v>83.588821411132812</v>
      </c>
      <c r="E15561" s="1">
        <v>316482.1875</v>
      </c>
      <c r="F15561" s="1">
        <v>115871.1875</v>
      </c>
      <c r="G15561" t="s">
        <v>83</v>
      </c>
    </row>
    <row r="15562" spans="1:7" x14ac:dyDescent="0.2">
      <c r="A15562">
        <v>35</v>
      </c>
      <c r="B15562" t="s">
        <v>122</v>
      </c>
      <c r="C15562">
        <v>142</v>
      </c>
      <c r="D15562" s="1">
        <v>83.721611022949219</v>
      </c>
      <c r="E15562" s="1">
        <v>301552.28125</v>
      </c>
      <c r="F15562" s="1">
        <v>100584.296875</v>
      </c>
      <c r="G15562" t="s">
        <v>83</v>
      </c>
    </row>
    <row r="15563" spans="1:7" x14ac:dyDescent="0.2">
      <c r="A15563">
        <v>35</v>
      </c>
      <c r="B15563" t="s">
        <v>122</v>
      </c>
      <c r="C15563">
        <v>143</v>
      </c>
      <c r="D15563" s="1">
        <v>83.854400634765625</v>
      </c>
      <c r="E15563" s="1">
        <v>291656.53125</v>
      </c>
      <c r="F15563" s="1">
        <v>86266.7734375</v>
      </c>
      <c r="G15563" t="s">
        <v>83</v>
      </c>
    </row>
    <row r="15564" spans="1:7" x14ac:dyDescent="0.2">
      <c r="A15564">
        <v>35</v>
      </c>
      <c r="B15564" t="s">
        <v>122</v>
      </c>
      <c r="C15564">
        <v>144</v>
      </c>
      <c r="D15564" s="1">
        <v>83.9871826171875</v>
      </c>
      <c r="E15564" s="1">
        <v>280025.8125</v>
      </c>
      <c r="F15564" s="1">
        <v>73294.9765625</v>
      </c>
      <c r="G15564" t="s">
        <v>83</v>
      </c>
    </row>
    <row r="15565" spans="1:7" x14ac:dyDescent="0.2">
      <c r="A15565">
        <v>35</v>
      </c>
      <c r="B15565" t="s">
        <v>122</v>
      </c>
      <c r="C15565">
        <v>145</v>
      </c>
      <c r="D15565" s="1">
        <v>84.119972229003906</v>
      </c>
      <c r="E15565" s="1">
        <v>272748.53125</v>
      </c>
      <c r="F15565" s="1">
        <v>61985.75390625</v>
      </c>
      <c r="G15565" t="s">
        <v>83</v>
      </c>
    </row>
    <row r="15566" spans="1:7" x14ac:dyDescent="0.2">
      <c r="A15566">
        <v>35</v>
      </c>
      <c r="B15566" t="s">
        <v>122</v>
      </c>
      <c r="C15566">
        <v>146</v>
      </c>
      <c r="D15566" s="1">
        <v>84.252761840820312</v>
      </c>
      <c r="E15566" s="1">
        <v>265078.375</v>
      </c>
      <c r="F15566" s="1">
        <v>52444.6640625</v>
      </c>
      <c r="G15566" t="s">
        <v>83</v>
      </c>
    </row>
    <row r="15567" spans="1:7" x14ac:dyDescent="0.2">
      <c r="A15567">
        <v>35</v>
      </c>
      <c r="B15567" t="s">
        <v>122</v>
      </c>
      <c r="C15567">
        <v>147</v>
      </c>
      <c r="D15567" s="1">
        <v>84.385551452636719</v>
      </c>
      <c r="E15567" s="1">
        <v>260590.265625</v>
      </c>
      <c r="F15567" s="1">
        <v>44634.78125</v>
      </c>
      <c r="G15567" t="s">
        <v>83</v>
      </c>
    </row>
    <row r="15568" spans="1:7" x14ac:dyDescent="0.2">
      <c r="A15568">
        <v>35</v>
      </c>
      <c r="B15568" t="s">
        <v>122</v>
      </c>
      <c r="C15568">
        <v>148</v>
      </c>
      <c r="D15568" s="1">
        <v>84.518341064453125</v>
      </c>
      <c r="E15568" s="1">
        <v>256690.140625</v>
      </c>
      <c r="F15568" s="1">
        <v>38352.4453125</v>
      </c>
      <c r="G15568" t="s">
        <v>83</v>
      </c>
    </row>
    <row r="15569" spans="1:7" x14ac:dyDescent="0.2">
      <c r="A15569">
        <v>35</v>
      </c>
      <c r="B15569" t="s">
        <v>122</v>
      </c>
      <c r="C15569">
        <v>149</v>
      </c>
      <c r="D15569" s="1">
        <v>84.651123046875</v>
      </c>
      <c r="E15569" s="1">
        <v>252546.65625</v>
      </c>
      <c r="F15569" s="1">
        <v>33278.28125</v>
      </c>
      <c r="G15569" t="s">
        <v>83</v>
      </c>
    </row>
    <row r="15570" spans="1:7" x14ac:dyDescent="0.2">
      <c r="A15570">
        <v>35</v>
      </c>
      <c r="B15570" t="s">
        <v>122</v>
      </c>
      <c r="C15570">
        <v>150</v>
      </c>
      <c r="D15570" s="1">
        <v>84.783912658691406</v>
      </c>
      <c r="E15570" s="1">
        <v>247591.328125</v>
      </c>
      <c r="F15570" s="1">
        <v>29080.0625</v>
      </c>
      <c r="G15570" t="s">
        <v>83</v>
      </c>
    </row>
    <row r="15571" spans="1:7" x14ac:dyDescent="0.2">
      <c r="A15571">
        <v>35</v>
      </c>
      <c r="B15571" t="s">
        <v>122</v>
      </c>
      <c r="C15571">
        <v>151</v>
      </c>
      <c r="D15571" s="1">
        <v>84.916702270507812</v>
      </c>
      <c r="E15571" s="1">
        <v>241566.53125</v>
      </c>
      <c r="F15571" s="1">
        <v>25513.28515625</v>
      </c>
      <c r="G15571" t="s">
        <v>83</v>
      </c>
    </row>
    <row r="15572" spans="1:7" x14ac:dyDescent="0.2">
      <c r="A15572">
        <v>35</v>
      </c>
      <c r="B15572" t="s">
        <v>122</v>
      </c>
      <c r="C15572">
        <v>152</v>
      </c>
      <c r="D15572" s="1">
        <v>85.049491882324219</v>
      </c>
      <c r="E15572" s="1">
        <v>240832.71875</v>
      </c>
      <c r="F15572" s="1">
        <v>22467.5</v>
      </c>
      <c r="G15572" t="s">
        <v>83</v>
      </c>
    </row>
    <row r="15573" spans="1:7" x14ac:dyDescent="0.2">
      <c r="A15573">
        <v>35</v>
      </c>
      <c r="B15573" t="s">
        <v>122</v>
      </c>
      <c r="C15573">
        <v>153</v>
      </c>
      <c r="D15573" s="1">
        <v>85.182281494140625</v>
      </c>
      <c r="E15573" s="1">
        <v>237593.796875</v>
      </c>
      <c r="F15573" s="1">
        <v>19940.34765625</v>
      </c>
      <c r="G15573" t="s">
        <v>83</v>
      </c>
    </row>
    <row r="15574" spans="1:7" x14ac:dyDescent="0.2">
      <c r="A15574">
        <v>35</v>
      </c>
      <c r="B15574" t="s">
        <v>122</v>
      </c>
      <c r="C15574">
        <v>154</v>
      </c>
      <c r="D15574" s="1">
        <v>85.3150634765625</v>
      </c>
      <c r="E15574" s="1">
        <v>234446.390625</v>
      </c>
      <c r="F15574" s="1">
        <v>17964.28515625</v>
      </c>
      <c r="G15574" t="s">
        <v>83</v>
      </c>
    </row>
    <row r="15575" spans="1:7" x14ac:dyDescent="0.2">
      <c r="A15575">
        <v>35</v>
      </c>
      <c r="B15575" t="s">
        <v>122</v>
      </c>
      <c r="C15575">
        <v>155</v>
      </c>
      <c r="D15575" s="1">
        <v>85.447853088378906</v>
      </c>
      <c r="E15575" s="1">
        <v>233318.609375</v>
      </c>
      <c r="F15575" s="1">
        <v>16535.4140625</v>
      </c>
      <c r="G15575" t="s">
        <v>83</v>
      </c>
    </row>
    <row r="15576" spans="1:7" x14ac:dyDescent="0.2">
      <c r="A15576">
        <v>35</v>
      </c>
      <c r="B15576" t="s">
        <v>122</v>
      </c>
      <c r="C15576">
        <v>156</v>
      </c>
      <c r="D15576" s="1">
        <v>85.580642700195312</v>
      </c>
      <c r="E15576" s="1">
        <v>232473.609375</v>
      </c>
      <c r="F15576" s="1">
        <v>15578.1328125</v>
      </c>
      <c r="G15576" t="s">
        <v>83</v>
      </c>
    </row>
    <row r="15577" spans="1:7" x14ac:dyDescent="0.2">
      <c r="A15577">
        <v>35</v>
      </c>
      <c r="B15577" t="s">
        <v>122</v>
      </c>
      <c r="C15577">
        <v>157</v>
      </c>
      <c r="D15577" s="1">
        <v>85.713424682617188</v>
      </c>
      <c r="E15577" s="1">
        <v>228686.484375</v>
      </c>
      <c r="F15577" s="1">
        <v>14954.421875</v>
      </c>
      <c r="G15577" t="s">
        <v>83</v>
      </c>
    </row>
    <row r="15578" spans="1:7" x14ac:dyDescent="0.2">
      <c r="A15578">
        <v>35</v>
      </c>
      <c r="B15578" t="s">
        <v>122</v>
      </c>
      <c r="C15578">
        <v>158</v>
      </c>
      <c r="D15578" s="1">
        <v>85.846221923828125</v>
      </c>
      <c r="E15578" s="1">
        <v>226067.375</v>
      </c>
      <c r="F15578" s="1">
        <v>14499.36328125</v>
      </c>
      <c r="G15578" t="s">
        <v>83</v>
      </c>
    </row>
    <row r="15579" spans="1:7" x14ac:dyDescent="0.2">
      <c r="A15579">
        <v>35</v>
      </c>
      <c r="B15579" t="s">
        <v>122</v>
      </c>
      <c r="C15579">
        <v>159</v>
      </c>
      <c r="D15579" s="1">
        <v>85.97900390625</v>
      </c>
      <c r="E15579" s="1">
        <v>226698.953125</v>
      </c>
      <c r="F15579" s="1">
        <v>14059.9609375</v>
      </c>
      <c r="G15579" t="s">
        <v>83</v>
      </c>
    </row>
    <row r="15580" spans="1:7" x14ac:dyDescent="0.2">
      <c r="A15580">
        <v>35</v>
      </c>
      <c r="B15580" t="s">
        <v>122</v>
      </c>
      <c r="C15580">
        <v>160</v>
      </c>
      <c r="D15580" s="1">
        <v>86.111793518066406</v>
      </c>
      <c r="E15580" s="1">
        <v>222059.84375</v>
      </c>
      <c r="F15580" s="1">
        <v>13523.17578125</v>
      </c>
      <c r="G15580" t="s">
        <v>83</v>
      </c>
    </row>
    <row r="15581" spans="1:7" x14ac:dyDescent="0.2">
      <c r="A15581">
        <v>35</v>
      </c>
      <c r="B15581" t="s">
        <v>122</v>
      </c>
      <c r="C15581">
        <v>161</v>
      </c>
      <c r="D15581" s="1">
        <v>86.244583129882812</v>
      </c>
      <c r="E15581" s="1">
        <v>220220.640625</v>
      </c>
      <c r="F15581" s="1">
        <v>12828.015625</v>
      </c>
      <c r="G15581" t="s">
        <v>83</v>
      </c>
    </row>
    <row r="15582" spans="1:7" x14ac:dyDescent="0.2">
      <c r="A15582">
        <v>35</v>
      </c>
      <c r="B15582" t="s">
        <v>122</v>
      </c>
      <c r="C15582">
        <v>162</v>
      </c>
      <c r="D15582" s="1">
        <v>86.377365112304688</v>
      </c>
      <c r="E15582" s="1">
        <v>218875.984375</v>
      </c>
      <c r="F15582" s="1">
        <v>11967.35546875</v>
      </c>
      <c r="G15582" t="s">
        <v>83</v>
      </c>
    </row>
    <row r="15583" spans="1:7" x14ac:dyDescent="0.2">
      <c r="A15583">
        <v>35</v>
      </c>
      <c r="B15583" t="s">
        <v>122</v>
      </c>
      <c r="C15583">
        <v>163</v>
      </c>
      <c r="D15583" s="1">
        <v>86.510154724121094</v>
      </c>
      <c r="E15583" s="1">
        <v>216884.890625</v>
      </c>
      <c r="F15583" s="1">
        <v>10983.6015625</v>
      </c>
      <c r="G15583" t="s">
        <v>83</v>
      </c>
    </row>
    <row r="15584" spans="1:7" x14ac:dyDescent="0.2">
      <c r="A15584">
        <v>35</v>
      </c>
      <c r="B15584" t="s">
        <v>122</v>
      </c>
      <c r="C15584">
        <v>164</v>
      </c>
      <c r="D15584" s="1">
        <v>86.6429443359375</v>
      </c>
      <c r="E15584" s="1">
        <v>215014.515625</v>
      </c>
      <c r="F15584" s="1">
        <v>9958.6328125</v>
      </c>
      <c r="G15584" t="s">
        <v>83</v>
      </c>
    </row>
    <row r="15585" spans="1:7" x14ac:dyDescent="0.2">
      <c r="A15585">
        <v>35</v>
      </c>
      <c r="B15585" t="s">
        <v>122</v>
      </c>
      <c r="C15585">
        <v>165</v>
      </c>
      <c r="D15585" s="1">
        <v>86.775733947753906</v>
      </c>
      <c r="E15585" s="1">
        <v>213471.703125</v>
      </c>
      <c r="F15585" s="1">
        <v>8993.4296875</v>
      </c>
      <c r="G15585" t="s">
        <v>83</v>
      </c>
    </row>
    <row r="15586" spans="1:7" x14ac:dyDescent="0.2">
      <c r="A15586">
        <v>35</v>
      </c>
      <c r="B15586" t="s">
        <v>122</v>
      </c>
      <c r="C15586">
        <v>166</v>
      </c>
      <c r="D15586" s="1">
        <v>86.908523559570312</v>
      </c>
      <c r="E15586" s="1">
        <v>211275.71875</v>
      </c>
      <c r="F15586" s="1">
        <v>8173.7734375</v>
      </c>
      <c r="G15586" t="s">
        <v>83</v>
      </c>
    </row>
    <row r="15587" spans="1:7" x14ac:dyDescent="0.2">
      <c r="A15587">
        <v>35</v>
      </c>
      <c r="B15587" t="s">
        <v>122</v>
      </c>
      <c r="C15587">
        <v>167</v>
      </c>
      <c r="D15587" s="1">
        <v>87.041305541992188</v>
      </c>
      <c r="E15587" s="1">
        <v>212080.359375</v>
      </c>
      <c r="F15587" s="1">
        <v>7532.8203125</v>
      </c>
      <c r="G15587" t="s">
        <v>83</v>
      </c>
    </row>
    <row r="15588" spans="1:7" x14ac:dyDescent="0.2">
      <c r="A15588">
        <v>35</v>
      </c>
      <c r="B15588" t="s">
        <v>122</v>
      </c>
      <c r="C15588">
        <v>168</v>
      </c>
      <c r="D15588" s="1">
        <v>87.174095153808594</v>
      </c>
      <c r="E15588" s="1">
        <v>210057.625</v>
      </c>
      <c r="F15588" s="1">
        <v>7033.85546875</v>
      </c>
      <c r="G15588" t="s">
        <v>83</v>
      </c>
    </row>
    <row r="15589" spans="1:7" x14ac:dyDescent="0.2">
      <c r="A15589">
        <v>35</v>
      </c>
      <c r="B15589" t="s">
        <v>122</v>
      </c>
      <c r="C15589">
        <v>169</v>
      </c>
      <c r="D15589" s="1">
        <v>87.306884765625</v>
      </c>
      <c r="E15589" s="1">
        <v>210375.765625</v>
      </c>
      <c r="F15589" s="1">
        <v>6592.43359375</v>
      </c>
      <c r="G15589" t="s">
        <v>83</v>
      </c>
    </row>
    <row r="15590" spans="1:7" x14ac:dyDescent="0.2">
      <c r="A15590">
        <v>35</v>
      </c>
      <c r="B15590" t="s">
        <v>122</v>
      </c>
      <c r="C15590">
        <v>170</v>
      </c>
      <c r="D15590" s="1">
        <v>87.439674377441406</v>
      </c>
      <c r="E15590" s="1">
        <v>208409.1875</v>
      </c>
      <c r="F15590" s="1">
        <v>6130.38671875</v>
      </c>
      <c r="G15590" t="s">
        <v>83</v>
      </c>
    </row>
    <row r="15591" spans="1:7" x14ac:dyDescent="0.2">
      <c r="A15591">
        <v>35</v>
      </c>
      <c r="B15591" t="s">
        <v>122</v>
      </c>
      <c r="C15591">
        <v>171</v>
      </c>
      <c r="D15591" s="1">
        <v>87.572463989257812</v>
      </c>
      <c r="E15591" s="1">
        <v>205373.625</v>
      </c>
      <c r="F15591" s="1">
        <v>5626.2421875</v>
      </c>
      <c r="G15591" t="s">
        <v>83</v>
      </c>
    </row>
    <row r="15592" spans="1:7" x14ac:dyDescent="0.2">
      <c r="A15592">
        <v>35</v>
      </c>
      <c r="B15592" t="s">
        <v>122</v>
      </c>
      <c r="C15592">
        <v>172</v>
      </c>
      <c r="D15592" s="1">
        <v>87.705245971679688</v>
      </c>
      <c r="E15592" s="1">
        <v>205087.203125</v>
      </c>
      <c r="F15592" s="1">
        <v>5126.9453125</v>
      </c>
      <c r="G15592" t="s">
        <v>83</v>
      </c>
    </row>
    <row r="15593" spans="1:7" x14ac:dyDescent="0.2">
      <c r="A15593">
        <v>35</v>
      </c>
      <c r="B15593" t="s">
        <v>122</v>
      </c>
      <c r="C15593">
        <v>173</v>
      </c>
      <c r="D15593" s="1">
        <v>87.838035583496094</v>
      </c>
      <c r="E15593" s="1">
        <v>206026.71875</v>
      </c>
      <c r="F15593" s="1">
        <v>4715.671875</v>
      </c>
      <c r="G15593" t="s">
        <v>83</v>
      </c>
    </row>
    <row r="15594" spans="1:7" x14ac:dyDescent="0.2">
      <c r="A15594">
        <v>35</v>
      </c>
      <c r="B15594" t="s">
        <v>122</v>
      </c>
      <c r="C15594">
        <v>174</v>
      </c>
      <c r="D15594" s="1">
        <v>87.9708251953125</v>
      </c>
      <c r="E15594" s="1">
        <v>204471.71875</v>
      </c>
      <c r="F15594" s="1">
        <v>4461.8125</v>
      </c>
      <c r="G15594" t="s">
        <v>83</v>
      </c>
    </row>
    <row r="15595" spans="1:7" x14ac:dyDescent="0.2">
      <c r="A15595">
        <v>35</v>
      </c>
      <c r="B15595" t="s">
        <v>122</v>
      </c>
      <c r="C15595">
        <v>175</v>
      </c>
      <c r="D15595" s="1">
        <v>88.103614807128906</v>
      </c>
      <c r="E15595" s="1">
        <v>204031.671875</v>
      </c>
      <c r="F15595" s="1">
        <v>4385.6875</v>
      </c>
      <c r="G15595" t="s">
        <v>83</v>
      </c>
    </row>
    <row r="15596" spans="1:7" x14ac:dyDescent="0.2">
      <c r="A15596">
        <v>35</v>
      </c>
      <c r="B15596" t="s">
        <v>122</v>
      </c>
      <c r="C15596">
        <v>176</v>
      </c>
      <c r="D15596" s="1">
        <v>88.236404418945312</v>
      </c>
      <c r="E15596" s="1">
        <v>202232.609375</v>
      </c>
      <c r="F15596" s="1">
        <v>4452.09375</v>
      </c>
      <c r="G15596" t="s">
        <v>83</v>
      </c>
    </row>
    <row r="15597" spans="1:7" x14ac:dyDescent="0.2">
      <c r="A15597">
        <v>35</v>
      </c>
      <c r="B15597" t="s">
        <v>122</v>
      </c>
      <c r="C15597">
        <v>177</v>
      </c>
      <c r="D15597" s="1">
        <v>88.369186401367188</v>
      </c>
      <c r="E15597" s="1">
        <v>203401.9375</v>
      </c>
      <c r="F15597" s="1">
        <v>4586.53125</v>
      </c>
      <c r="G15597" t="s">
        <v>83</v>
      </c>
    </row>
    <row r="15598" spans="1:7" x14ac:dyDescent="0.2">
      <c r="A15598">
        <v>35</v>
      </c>
      <c r="B15598" t="s">
        <v>122</v>
      </c>
      <c r="C15598">
        <v>178</v>
      </c>
      <c r="D15598" s="1">
        <v>88.501976013183594</v>
      </c>
      <c r="E15598" s="1">
        <v>201014.015625</v>
      </c>
      <c r="F15598" s="1">
        <v>4701.4140625</v>
      </c>
      <c r="G15598" t="s">
        <v>83</v>
      </c>
    </row>
    <row r="15599" spans="1:7" x14ac:dyDescent="0.2">
      <c r="A15599">
        <v>35</v>
      </c>
      <c r="B15599" t="s">
        <v>122</v>
      </c>
      <c r="C15599">
        <v>179</v>
      </c>
      <c r="D15599" s="1">
        <v>88.634765625</v>
      </c>
      <c r="E15599" s="1">
        <v>201165.015625</v>
      </c>
      <c r="F15599" s="1">
        <v>4725.8203125</v>
      </c>
      <c r="G15599" t="s">
        <v>83</v>
      </c>
    </row>
    <row r="15600" spans="1:7" x14ac:dyDescent="0.2">
      <c r="A15600">
        <v>35</v>
      </c>
      <c r="B15600" t="s">
        <v>122</v>
      </c>
      <c r="C15600">
        <v>180</v>
      </c>
      <c r="D15600" s="1">
        <v>88.767555236816406</v>
      </c>
      <c r="E15600" s="1">
        <v>199459.5</v>
      </c>
      <c r="F15600" s="1">
        <v>4631.109375</v>
      </c>
      <c r="G15600" t="s">
        <v>83</v>
      </c>
    </row>
    <row r="15601" spans="1:7" x14ac:dyDescent="0.2">
      <c r="A15601">
        <v>35</v>
      </c>
      <c r="B15601" t="s">
        <v>122</v>
      </c>
      <c r="C15601">
        <v>181</v>
      </c>
      <c r="D15601" s="1">
        <v>88.900344848632812</v>
      </c>
      <c r="E15601" s="1">
        <v>198500.265625</v>
      </c>
      <c r="F15601" s="1">
        <v>4441.96875</v>
      </c>
      <c r="G15601" t="s">
        <v>83</v>
      </c>
    </row>
    <row r="15602" spans="1:7" x14ac:dyDescent="0.2">
      <c r="A15602">
        <v>35</v>
      </c>
      <c r="B15602" t="s">
        <v>122</v>
      </c>
      <c r="C15602">
        <v>182</v>
      </c>
      <c r="D15602" s="1">
        <v>89.033126831054688</v>
      </c>
      <c r="E15602" s="1">
        <v>197082.578125</v>
      </c>
      <c r="F15602" s="1">
        <v>4223.390625</v>
      </c>
      <c r="G15602" t="s">
        <v>83</v>
      </c>
    </row>
    <row r="15603" spans="1:7" x14ac:dyDescent="0.2">
      <c r="A15603">
        <v>35</v>
      </c>
      <c r="B15603" t="s">
        <v>122</v>
      </c>
      <c r="C15603">
        <v>183</v>
      </c>
      <c r="D15603" s="1">
        <v>89.165916442871094</v>
      </c>
      <c r="E15603" s="1">
        <v>197270.28125</v>
      </c>
      <c r="F15603" s="1">
        <v>4046.9375</v>
      </c>
      <c r="G15603" t="s">
        <v>83</v>
      </c>
    </row>
    <row r="15604" spans="1:7" x14ac:dyDescent="0.2">
      <c r="A15604">
        <v>35</v>
      </c>
      <c r="B15604" t="s">
        <v>122</v>
      </c>
      <c r="C15604">
        <v>184</v>
      </c>
      <c r="D15604" s="1">
        <v>89.2987060546875</v>
      </c>
      <c r="E15604" s="1">
        <v>196891.640625</v>
      </c>
      <c r="F15604" s="1">
        <v>3953.7734375</v>
      </c>
      <c r="G15604" t="s">
        <v>83</v>
      </c>
    </row>
    <row r="15605" spans="1:7" x14ac:dyDescent="0.2">
      <c r="A15605">
        <v>35</v>
      </c>
      <c r="B15605" t="s">
        <v>122</v>
      </c>
      <c r="C15605">
        <v>185</v>
      </c>
      <c r="D15605" s="1">
        <v>89.431495666503906</v>
      </c>
      <c r="E15605" s="1">
        <v>195585.703125</v>
      </c>
      <c r="F15605" s="1">
        <v>3935.4296875</v>
      </c>
      <c r="G15605" t="s">
        <v>83</v>
      </c>
    </row>
    <row r="15606" spans="1:7" x14ac:dyDescent="0.2">
      <c r="A15606">
        <v>35</v>
      </c>
      <c r="B15606" t="s">
        <v>122</v>
      </c>
      <c r="C15606">
        <v>186</v>
      </c>
      <c r="D15606" s="1">
        <v>89.564285278320312</v>
      </c>
      <c r="E15606" s="1">
        <v>195746.046875</v>
      </c>
      <c r="F15606" s="1">
        <v>3941.2109375</v>
      </c>
      <c r="G15606" t="s">
        <v>83</v>
      </c>
    </row>
    <row r="15607" spans="1:7" x14ac:dyDescent="0.2">
      <c r="A15607">
        <v>35</v>
      </c>
      <c r="B15607" t="s">
        <v>122</v>
      </c>
      <c r="C15607">
        <v>187</v>
      </c>
      <c r="D15607" s="1">
        <v>89.697067260742188</v>
      </c>
      <c r="E15607" s="1">
        <v>193852.921875</v>
      </c>
      <c r="F15607" s="1">
        <v>3906.9609375</v>
      </c>
      <c r="G15607" t="s">
        <v>83</v>
      </c>
    </row>
    <row r="15608" spans="1:7" x14ac:dyDescent="0.2">
      <c r="A15608">
        <v>35</v>
      </c>
      <c r="B15608" t="s">
        <v>122</v>
      </c>
      <c r="C15608">
        <v>188</v>
      </c>
      <c r="D15608" s="1">
        <v>89.829856872558594</v>
      </c>
      <c r="E15608" s="1">
        <v>193690.34375</v>
      </c>
      <c r="F15608" s="1">
        <v>3786.984375</v>
      </c>
      <c r="G15608" t="s">
        <v>83</v>
      </c>
    </row>
    <row r="15609" spans="1:7" x14ac:dyDescent="0.2">
      <c r="A15609">
        <v>35</v>
      </c>
      <c r="B15609" t="s">
        <v>122</v>
      </c>
      <c r="C15609">
        <v>189</v>
      </c>
      <c r="D15609" s="1">
        <v>89.962646484375</v>
      </c>
      <c r="E15609" s="1">
        <v>192729.09375</v>
      </c>
      <c r="F15609" s="1">
        <v>3576.5390625</v>
      </c>
      <c r="G15609" t="s">
        <v>83</v>
      </c>
    </row>
    <row r="15610" spans="1:7" x14ac:dyDescent="0.2">
      <c r="A15610">
        <v>35</v>
      </c>
      <c r="B15610" t="s">
        <v>122</v>
      </c>
      <c r="C15610">
        <v>190</v>
      </c>
      <c r="D15610" s="1">
        <v>90.095436096191406</v>
      </c>
      <c r="E15610" s="1">
        <v>191728.4375</v>
      </c>
      <c r="F15610" s="1">
        <v>3312.8984375</v>
      </c>
      <c r="G15610" t="s">
        <v>83</v>
      </c>
    </row>
    <row r="15611" spans="1:7" x14ac:dyDescent="0.2">
      <c r="A15611">
        <v>35</v>
      </c>
      <c r="B15611" t="s">
        <v>122</v>
      </c>
      <c r="C15611">
        <v>191</v>
      </c>
      <c r="D15611" s="1">
        <v>90.228225708007812</v>
      </c>
      <c r="E15611" s="1">
        <v>190728.46875</v>
      </c>
      <c r="F15611" s="1">
        <v>3055.390625</v>
      </c>
      <c r="G15611" t="s">
        <v>83</v>
      </c>
    </row>
    <row r="15612" spans="1:7" x14ac:dyDescent="0.2">
      <c r="A15612">
        <v>35</v>
      </c>
      <c r="B15612" t="s">
        <v>122</v>
      </c>
      <c r="C15612">
        <v>192</v>
      </c>
      <c r="D15612" s="1">
        <v>90.361007690429688</v>
      </c>
      <c r="E15612" s="1">
        <v>190763.96875</v>
      </c>
      <c r="F15612" s="1">
        <v>2855.4609375</v>
      </c>
      <c r="G15612" t="s">
        <v>83</v>
      </c>
    </row>
    <row r="15613" spans="1:7" x14ac:dyDescent="0.2">
      <c r="A15613">
        <v>35</v>
      </c>
      <c r="B15613" t="s">
        <v>122</v>
      </c>
      <c r="C15613">
        <v>193</v>
      </c>
      <c r="D15613" s="1">
        <v>90.493797302246094</v>
      </c>
      <c r="E15613" s="1">
        <v>190056.625</v>
      </c>
      <c r="F15613" s="1">
        <v>2734.3671875</v>
      </c>
      <c r="G15613" t="s">
        <v>83</v>
      </c>
    </row>
    <row r="15614" spans="1:7" x14ac:dyDescent="0.2">
      <c r="A15614">
        <v>35</v>
      </c>
      <c r="B15614" t="s">
        <v>122</v>
      </c>
      <c r="C15614">
        <v>194</v>
      </c>
      <c r="D15614" s="1">
        <v>90.6265869140625</v>
      </c>
      <c r="E15614" s="1">
        <v>190827.953125</v>
      </c>
      <c r="F15614" s="1">
        <v>2683.8515625</v>
      </c>
      <c r="G15614" t="s">
        <v>83</v>
      </c>
    </row>
    <row r="15615" spans="1:7" x14ac:dyDescent="0.2">
      <c r="A15615">
        <v>35</v>
      </c>
      <c r="B15615" t="s">
        <v>122</v>
      </c>
      <c r="C15615">
        <v>195</v>
      </c>
      <c r="D15615" s="1">
        <v>90.759376525878906</v>
      </c>
      <c r="E15615" s="1">
        <v>188414.171875</v>
      </c>
      <c r="F15615" s="1">
        <v>2688.8671875</v>
      </c>
      <c r="G15615" t="s">
        <v>83</v>
      </c>
    </row>
    <row r="15616" spans="1:7" x14ac:dyDescent="0.2">
      <c r="A15616">
        <v>35</v>
      </c>
      <c r="B15616" t="s">
        <v>122</v>
      </c>
      <c r="C15616">
        <v>196</v>
      </c>
      <c r="D15616" s="1">
        <v>90.892166137695312</v>
      </c>
      <c r="E15616" s="1">
        <v>187755.046875</v>
      </c>
      <c r="F15616" s="1">
        <v>2749.5625</v>
      </c>
      <c r="G15616" t="s">
        <v>83</v>
      </c>
    </row>
    <row r="15617" spans="1:7" x14ac:dyDescent="0.2">
      <c r="A15617">
        <v>35</v>
      </c>
      <c r="B15617" t="s">
        <v>122</v>
      </c>
      <c r="C15617">
        <v>197</v>
      </c>
      <c r="D15617" s="1">
        <v>91.024948120117188</v>
      </c>
      <c r="E15617" s="1">
        <v>187374.640625</v>
      </c>
      <c r="F15617" s="1">
        <v>2879.2578125</v>
      </c>
      <c r="G15617" t="s">
        <v>83</v>
      </c>
    </row>
    <row r="15618" spans="1:7" x14ac:dyDescent="0.2">
      <c r="A15618">
        <v>35</v>
      </c>
      <c r="B15618" t="s">
        <v>122</v>
      </c>
      <c r="C15618">
        <v>198</v>
      </c>
      <c r="D15618" s="1">
        <v>91.157737731933594</v>
      </c>
      <c r="E15618" s="1">
        <v>187204.59375</v>
      </c>
      <c r="F15618" s="1">
        <v>3075.5390625</v>
      </c>
      <c r="G15618" t="s">
        <v>83</v>
      </c>
    </row>
    <row r="15619" spans="1:7" x14ac:dyDescent="0.2">
      <c r="A15619">
        <v>35</v>
      </c>
      <c r="B15619" t="s">
        <v>122</v>
      </c>
      <c r="C15619">
        <v>199</v>
      </c>
      <c r="D15619" s="1">
        <v>91.29052734375</v>
      </c>
      <c r="E15619" s="1">
        <v>187534.78125</v>
      </c>
      <c r="F15619" s="1">
        <v>3292.375</v>
      </c>
      <c r="G15619" t="s">
        <v>83</v>
      </c>
    </row>
    <row r="15620" spans="1:7" x14ac:dyDescent="0.2">
      <c r="A15620">
        <v>35</v>
      </c>
      <c r="B15620" t="s">
        <v>122</v>
      </c>
      <c r="C15620">
        <v>200</v>
      </c>
      <c r="D15620" s="1">
        <v>91.423316955566406</v>
      </c>
      <c r="E15620" s="1">
        <v>185290.5</v>
      </c>
      <c r="F15620" s="1">
        <v>3443.7890625</v>
      </c>
      <c r="G15620" t="s">
        <v>83</v>
      </c>
    </row>
    <row r="15621" spans="1:7" x14ac:dyDescent="0.2">
      <c r="A15621">
        <v>35</v>
      </c>
      <c r="B15621" t="s">
        <v>122</v>
      </c>
      <c r="C15621">
        <v>201</v>
      </c>
      <c r="D15621" s="1">
        <v>91.556106567382812</v>
      </c>
      <c r="E15621" s="1">
        <v>184872</v>
      </c>
      <c r="F15621" s="1">
        <v>3446.984375</v>
      </c>
      <c r="G15621" t="s">
        <v>83</v>
      </c>
    </row>
    <row r="15622" spans="1:7" x14ac:dyDescent="0.2">
      <c r="A15622">
        <v>35</v>
      </c>
      <c r="B15622" t="s">
        <v>122</v>
      </c>
      <c r="C15622">
        <v>202</v>
      </c>
      <c r="D15622" s="1">
        <v>91.688888549804688</v>
      </c>
      <c r="E15622" s="1">
        <v>183289.75</v>
      </c>
      <c r="F15622" s="1">
        <v>3274.9609375</v>
      </c>
      <c r="G15622" t="s">
        <v>83</v>
      </c>
    </row>
    <row r="15623" spans="1:7" x14ac:dyDescent="0.2">
      <c r="A15623">
        <v>35</v>
      </c>
      <c r="B15623" t="s">
        <v>122</v>
      </c>
      <c r="C15623">
        <v>203</v>
      </c>
      <c r="D15623" s="1">
        <v>91.821678161621094</v>
      </c>
      <c r="E15623" s="1">
        <v>182581.65625</v>
      </c>
      <c r="F15623" s="1">
        <v>2977.703125</v>
      </c>
      <c r="G15623" t="s">
        <v>83</v>
      </c>
    </row>
    <row r="15624" spans="1:7" x14ac:dyDescent="0.2">
      <c r="A15624">
        <v>35</v>
      </c>
      <c r="B15624" t="s">
        <v>122</v>
      </c>
      <c r="C15624">
        <v>204</v>
      </c>
      <c r="D15624" s="1">
        <v>91.9544677734375</v>
      </c>
      <c r="E15624" s="1">
        <v>183117.765625</v>
      </c>
      <c r="F15624" s="1">
        <v>2653.9296875</v>
      </c>
      <c r="G15624" t="s">
        <v>83</v>
      </c>
    </row>
    <row r="15625" spans="1:7" x14ac:dyDescent="0.2">
      <c r="A15625">
        <v>35</v>
      </c>
      <c r="B15625" t="s">
        <v>122</v>
      </c>
      <c r="C15625">
        <v>205</v>
      </c>
      <c r="D15625" s="1">
        <v>92.087257385253906</v>
      </c>
      <c r="E15625" s="1">
        <v>182529.84375</v>
      </c>
      <c r="F15625" s="1">
        <v>2396.1953125</v>
      </c>
      <c r="G15625" t="s">
        <v>83</v>
      </c>
    </row>
    <row r="15626" spans="1:7" x14ac:dyDescent="0.2">
      <c r="A15626">
        <v>35</v>
      </c>
      <c r="B15626" t="s">
        <v>122</v>
      </c>
      <c r="C15626">
        <v>206</v>
      </c>
      <c r="D15626" s="1">
        <v>92.220046997070312</v>
      </c>
      <c r="E15626" s="1">
        <v>182505.71875</v>
      </c>
      <c r="F15626" s="1">
        <v>2251.34375</v>
      </c>
      <c r="G15626" t="s">
        <v>83</v>
      </c>
    </row>
    <row r="15627" spans="1:7" x14ac:dyDescent="0.2">
      <c r="A15627">
        <v>35</v>
      </c>
      <c r="B15627" t="s">
        <v>122</v>
      </c>
      <c r="C15627">
        <v>207</v>
      </c>
      <c r="D15627" s="1">
        <v>92.352828979492188</v>
      </c>
      <c r="E15627" s="1">
        <v>181145.46875</v>
      </c>
      <c r="F15627" s="1">
        <v>2220.0859375</v>
      </c>
      <c r="G15627" t="s">
        <v>83</v>
      </c>
    </row>
    <row r="15628" spans="1:7" x14ac:dyDescent="0.2">
      <c r="A15628">
        <v>35</v>
      </c>
      <c r="B15628" t="s">
        <v>122</v>
      </c>
      <c r="C15628">
        <v>208</v>
      </c>
      <c r="D15628" s="1">
        <v>92.485618591308594</v>
      </c>
      <c r="E15628" s="1">
        <v>179394.765625</v>
      </c>
      <c r="F15628" s="1">
        <v>2282.5</v>
      </c>
      <c r="G15628" t="s">
        <v>83</v>
      </c>
    </row>
    <row r="15629" spans="1:7" x14ac:dyDescent="0.2">
      <c r="A15629">
        <v>35</v>
      </c>
      <c r="B15629" t="s">
        <v>122</v>
      </c>
      <c r="C15629">
        <v>209</v>
      </c>
      <c r="D15629" s="1">
        <v>92.618408203125</v>
      </c>
      <c r="E15629" s="1">
        <v>181428.8125</v>
      </c>
      <c r="F15629" s="1">
        <v>2413.9296875</v>
      </c>
      <c r="G15629" t="s">
        <v>83</v>
      </c>
    </row>
    <row r="15630" spans="1:7" x14ac:dyDescent="0.2">
      <c r="A15630">
        <v>35</v>
      </c>
      <c r="B15630" t="s">
        <v>122</v>
      </c>
      <c r="C15630">
        <v>210</v>
      </c>
      <c r="D15630" s="1">
        <v>92.751190185546875</v>
      </c>
      <c r="E15630" s="1">
        <v>179556.4375</v>
      </c>
      <c r="F15630" s="1">
        <v>2577.3046875</v>
      </c>
      <c r="G15630" t="s">
        <v>83</v>
      </c>
    </row>
    <row r="15631" spans="1:7" x14ac:dyDescent="0.2">
      <c r="A15631">
        <v>35</v>
      </c>
      <c r="B15631" t="s">
        <v>122</v>
      </c>
      <c r="C15631">
        <v>211</v>
      </c>
      <c r="D15631" s="1">
        <v>92.883987426757812</v>
      </c>
      <c r="E15631" s="1">
        <v>180304.6875</v>
      </c>
      <c r="F15631" s="1">
        <v>2710.96875</v>
      </c>
      <c r="G15631" t="s">
        <v>83</v>
      </c>
    </row>
    <row r="15632" spans="1:7" x14ac:dyDescent="0.2">
      <c r="A15632">
        <v>35</v>
      </c>
      <c r="B15632" t="s">
        <v>122</v>
      </c>
      <c r="C15632">
        <v>212</v>
      </c>
      <c r="D15632" s="1">
        <v>93.016769409179688</v>
      </c>
      <c r="E15632" s="1">
        <v>177584.375</v>
      </c>
      <c r="F15632" s="1">
        <v>2742.0859375</v>
      </c>
      <c r="G15632" t="s">
        <v>83</v>
      </c>
    </row>
    <row r="15633" spans="1:7" x14ac:dyDescent="0.2">
      <c r="A15633">
        <v>35</v>
      </c>
      <c r="B15633" t="s">
        <v>122</v>
      </c>
      <c r="C15633">
        <v>213</v>
      </c>
      <c r="D15633" s="1">
        <v>93.149559020996094</v>
      </c>
      <c r="E15633" s="1">
        <v>177135.28125</v>
      </c>
      <c r="F15633" s="1">
        <v>2631.1484375</v>
      </c>
      <c r="G15633" t="s">
        <v>83</v>
      </c>
    </row>
    <row r="15634" spans="1:7" x14ac:dyDescent="0.2">
      <c r="A15634">
        <v>35</v>
      </c>
      <c r="B15634" t="s">
        <v>122</v>
      </c>
      <c r="C15634">
        <v>214</v>
      </c>
      <c r="D15634" s="1">
        <v>93.2823486328125</v>
      </c>
      <c r="E15634" s="1">
        <v>176910.65625</v>
      </c>
      <c r="F15634" s="1">
        <v>2413.984375</v>
      </c>
      <c r="G15634" t="s">
        <v>83</v>
      </c>
    </row>
    <row r="15635" spans="1:7" x14ac:dyDescent="0.2">
      <c r="A15635">
        <v>35</v>
      </c>
      <c r="B15635" t="s">
        <v>122</v>
      </c>
      <c r="C15635">
        <v>215</v>
      </c>
      <c r="D15635" s="1">
        <v>93.415130615234375</v>
      </c>
      <c r="E15635" s="1">
        <v>175827.078125</v>
      </c>
      <c r="F15635" s="1">
        <v>2199.7109375</v>
      </c>
      <c r="G15635" t="s">
        <v>83</v>
      </c>
    </row>
    <row r="15636" spans="1:7" x14ac:dyDescent="0.2">
      <c r="A15636">
        <v>35</v>
      </c>
      <c r="B15636" t="s">
        <v>122</v>
      </c>
      <c r="C15636">
        <v>216</v>
      </c>
      <c r="D15636" s="1">
        <v>93.547927856445312</v>
      </c>
      <c r="E15636" s="1">
        <v>177355.328125</v>
      </c>
      <c r="F15636" s="1">
        <v>2114.6953125</v>
      </c>
      <c r="G15636" t="s">
        <v>83</v>
      </c>
    </row>
    <row r="15637" spans="1:7" x14ac:dyDescent="0.2">
      <c r="A15637">
        <v>35</v>
      </c>
      <c r="B15637" t="s">
        <v>122</v>
      </c>
      <c r="C15637">
        <v>217</v>
      </c>
      <c r="D15637" s="1">
        <v>93.680709838867188</v>
      </c>
      <c r="E15637" s="1">
        <v>176280.140625</v>
      </c>
      <c r="F15637" s="1">
        <v>2226.046875</v>
      </c>
      <c r="G15637" t="s">
        <v>83</v>
      </c>
    </row>
    <row r="15638" spans="1:7" x14ac:dyDescent="0.2">
      <c r="A15638">
        <v>35</v>
      </c>
      <c r="B15638" t="s">
        <v>122</v>
      </c>
      <c r="C15638">
        <v>218</v>
      </c>
      <c r="D15638" s="1">
        <v>93.813499450683594</v>
      </c>
      <c r="E15638" s="1">
        <v>176418.640625</v>
      </c>
      <c r="F15638" s="1">
        <v>2498.1171875</v>
      </c>
      <c r="G15638" t="s">
        <v>83</v>
      </c>
    </row>
    <row r="15639" spans="1:7" x14ac:dyDescent="0.2">
      <c r="A15639">
        <v>35</v>
      </c>
      <c r="B15639" t="s">
        <v>122</v>
      </c>
      <c r="C15639">
        <v>219</v>
      </c>
      <c r="D15639" s="1">
        <v>93.9462890625</v>
      </c>
      <c r="E15639" s="1">
        <v>173737.953125</v>
      </c>
      <c r="F15639" s="1">
        <v>2811.59375</v>
      </c>
      <c r="G15639" t="s">
        <v>83</v>
      </c>
    </row>
    <row r="15640" spans="1:7" x14ac:dyDescent="0.2">
      <c r="A15640">
        <v>35</v>
      </c>
      <c r="B15640" t="s">
        <v>122</v>
      </c>
      <c r="C15640">
        <v>220</v>
      </c>
      <c r="D15640" s="1">
        <v>94.079071044921875</v>
      </c>
      <c r="E15640" s="1">
        <v>174267.578125</v>
      </c>
      <c r="F15640" s="1">
        <v>3031.1484375</v>
      </c>
      <c r="G15640" t="s">
        <v>83</v>
      </c>
    </row>
    <row r="15641" spans="1:7" x14ac:dyDescent="0.2">
      <c r="A15641">
        <v>35</v>
      </c>
      <c r="B15641" t="s">
        <v>122</v>
      </c>
      <c r="C15641">
        <v>221</v>
      </c>
      <c r="D15641" s="1">
        <v>94.211860656738281</v>
      </c>
      <c r="E15641" s="1">
        <v>172560.328125</v>
      </c>
      <c r="F15641" s="1">
        <v>3078.2578125</v>
      </c>
      <c r="G15641" t="s">
        <v>83</v>
      </c>
    </row>
    <row r="15642" spans="1:7" x14ac:dyDescent="0.2">
      <c r="A15642">
        <v>35</v>
      </c>
      <c r="B15642" t="s">
        <v>122</v>
      </c>
      <c r="C15642">
        <v>222</v>
      </c>
      <c r="D15642" s="1">
        <v>94.344650268554688</v>
      </c>
      <c r="E15642" s="1">
        <v>172837.046875</v>
      </c>
      <c r="F15642" s="1">
        <v>2965.5859375</v>
      </c>
      <c r="G15642" t="s">
        <v>83</v>
      </c>
    </row>
    <row r="15643" spans="1:7" x14ac:dyDescent="0.2">
      <c r="A15643">
        <v>35</v>
      </c>
      <c r="B15643" t="s">
        <v>122</v>
      </c>
      <c r="C15643">
        <v>223</v>
      </c>
      <c r="D15643" s="1">
        <v>94.477439880371094</v>
      </c>
      <c r="E15643" s="1">
        <v>170689.28125</v>
      </c>
      <c r="F15643" s="1">
        <v>2779.390625</v>
      </c>
      <c r="G15643" t="s">
        <v>83</v>
      </c>
    </row>
    <row r="15644" spans="1:7" x14ac:dyDescent="0.2">
      <c r="A15644">
        <v>35</v>
      </c>
      <c r="B15644" t="s">
        <v>122</v>
      </c>
      <c r="C15644">
        <v>224</v>
      </c>
      <c r="D15644" s="1">
        <v>94.6102294921875</v>
      </c>
      <c r="E15644" s="1">
        <v>172495.25</v>
      </c>
      <c r="F15644" s="1">
        <v>2625.09375</v>
      </c>
      <c r="G15644" t="s">
        <v>83</v>
      </c>
    </row>
    <row r="15645" spans="1:7" x14ac:dyDescent="0.2">
      <c r="A15645">
        <v>35</v>
      </c>
      <c r="B15645" t="s">
        <v>122</v>
      </c>
      <c r="C15645">
        <v>225</v>
      </c>
      <c r="D15645" s="1">
        <v>94.743011474609375</v>
      </c>
      <c r="E15645" s="1">
        <v>171723.8125</v>
      </c>
      <c r="F15645" s="1">
        <v>2571.7578125</v>
      </c>
      <c r="G15645" t="s">
        <v>83</v>
      </c>
    </row>
    <row r="15646" spans="1:7" x14ac:dyDescent="0.2">
      <c r="A15646">
        <v>35</v>
      </c>
      <c r="B15646" t="s">
        <v>122</v>
      </c>
      <c r="C15646">
        <v>226</v>
      </c>
      <c r="D15646" s="1">
        <v>94.875801086425781</v>
      </c>
      <c r="E15646" s="1">
        <v>169972.953125</v>
      </c>
      <c r="F15646" s="1">
        <v>2626.546875</v>
      </c>
      <c r="G15646" t="s">
        <v>83</v>
      </c>
    </row>
    <row r="15647" spans="1:7" x14ac:dyDescent="0.2">
      <c r="A15647">
        <v>35</v>
      </c>
      <c r="B15647" t="s">
        <v>122</v>
      </c>
      <c r="C15647">
        <v>1</v>
      </c>
      <c r="D15647" s="1">
        <v>64.998497009277344</v>
      </c>
      <c r="E15647" s="1">
        <v>34099.53125</v>
      </c>
      <c r="F15647" s="1">
        <v>-189.16983032226562</v>
      </c>
      <c r="G15647" t="s">
        <v>84</v>
      </c>
    </row>
    <row r="15648" spans="1:7" x14ac:dyDescent="0.2">
      <c r="A15648">
        <v>35</v>
      </c>
      <c r="B15648" t="s">
        <v>122</v>
      </c>
      <c r="C15648">
        <v>2</v>
      </c>
      <c r="D15648" s="1">
        <v>65.13128662109375</v>
      </c>
      <c r="E15648" s="1">
        <v>34544.9453125</v>
      </c>
      <c r="F15648" s="1">
        <v>-153.13119506835938</v>
      </c>
      <c r="G15648" t="s">
        <v>84</v>
      </c>
    </row>
    <row r="15649" spans="1:7" x14ac:dyDescent="0.2">
      <c r="A15649">
        <v>35</v>
      </c>
      <c r="B15649" t="s">
        <v>122</v>
      </c>
      <c r="C15649">
        <v>3</v>
      </c>
      <c r="D15649" s="1">
        <v>65.264068603515625</v>
      </c>
      <c r="E15649" s="1">
        <v>34803.3515625</v>
      </c>
      <c r="F15649" s="1">
        <v>-59.508316040039062</v>
      </c>
      <c r="G15649" t="s">
        <v>84</v>
      </c>
    </row>
    <row r="15650" spans="1:7" x14ac:dyDescent="0.2">
      <c r="A15650">
        <v>35</v>
      </c>
      <c r="B15650" t="s">
        <v>122</v>
      </c>
      <c r="C15650">
        <v>4</v>
      </c>
      <c r="D15650" s="1">
        <v>65.396858215332031</v>
      </c>
      <c r="E15650" s="1">
        <v>34685.53515625</v>
      </c>
      <c r="F15650" s="1">
        <v>94.980430603027344</v>
      </c>
      <c r="G15650" t="s">
        <v>84</v>
      </c>
    </row>
    <row r="15651" spans="1:7" x14ac:dyDescent="0.2">
      <c r="A15651">
        <v>35</v>
      </c>
      <c r="B15651" t="s">
        <v>122</v>
      </c>
      <c r="C15651">
        <v>5</v>
      </c>
      <c r="D15651" s="1">
        <v>65.529647827148438</v>
      </c>
      <c r="E15651" s="1">
        <v>34923.49609375</v>
      </c>
      <c r="F15651" s="1">
        <v>210.86874389648438</v>
      </c>
      <c r="G15651" t="s">
        <v>84</v>
      </c>
    </row>
    <row r="15652" spans="1:7" x14ac:dyDescent="0.2">
      <c r="A15652">
        <v>35</v>
      </c>
      <c r="B15652" t="s">
        <v>122</v>
      </c>
      <c r="C15652">
        <v>6</v>
      </c>
      <c r="D15652" s="1">
        <v>65.662437438964844</v>
      </c>
      <c r="E15652" s="1">
        <v>34469.6171875</v>
      </c>
      <c r="F15652" s="1">
        <v>245.42031860351562</v>
      </c>
      <c r="G15652" t="s">
        <v>84</v>
      </c>
    </row>
    <row r="15653" spans="1:7" x14ac:dyDescent="0.2">
      <c r="A15653">
        <v>35</v>
      </c>
      <c r="B15653" t="s">
        <v>122</v>
      </c>
      <c r="C15653">
        <v>7</v>
      </c>
      <c r="D15653" s="1">
        <v>65.79522705078125</v>
      </c>
      <c r="E15653" s="1">
        <v>34067.53125</v>
      </c>
      <c r="F15653" s="1">
        <v>195.87158203125</v>
      </c>
      <c r="G15653" t="s">
        <v>84</v>
      </c>
    </row>
    <row r="15654" spans="1:7" x14ac:dyDescent="0.2">
      <c r="A15654">
        <v>35</v>
      </c>
      <c r="B15654" t="s">
        <v>122</v>
      </c>
      <c r="C15654">
        <v>8</v>
      </c>
      <c r="D15654" s="1">
        <v>65.928009033203125</v>
      </c>
      <c r="E15654" s="1">
        <v>34316.48046875</v>
      </c>
      <c r="F15654" s="1">
        <v>96.730903625488281</v>
      </c>
      <c r="G15654" t="s">
        <v>84</v>
      </c>
    </row>
    <row r="15655" spans="1:7" x14ac:dyDescent="0.2">
      <c r="A15655">
        <v>35</v>
      </c>
      <c r="B15655" t="s">
        <v>122</v>
      </c>
      <c r="C15655">
        <v>9</v>
      </c>
      <c r="D15655" s="1">
        <v>66.060798645019531</v>
      </c>
      <c r="E15655" s="1">
        <v>34401.36328125</v>
      </c>
      <c r="F15655" s="1">
        <v>-5.8656692504882812</v>
      </c>
      <c r="G15655" t="s">
        <v>84</v>
      </c>
    </row>
    <row r="15656" spans="1:7" x14ac:dyDescent="0.2">
      <c r="A15656">
        <v>35</v>
      </c>
      <c r="B15656" t="s">
        <v>122</v>
      </c>
      <c r="C15656">
        <v>10</v>
      </c>
      <c r="D15656" s="1">
        <v>66.193588256835938</v>
      </c>
      <c r="E15656" s="1">
        <v>34716.66796875</v>
      </c>
      <c r="F15656" s="1">
        <v>-81.130424499511719</v>
      </c>
      <c r="G15656" t="s">
        <v>84</v>
      </c>
    </row>
    <row r="15657" spans="1:7" x14ac:dyDescent="0.2">
      <c r="A15657">
        <v>35</v>
      </c>
      <c r="B15657" t="s">
        <v>122</v>
      </c>
      <c r="C15657">
        <v>11</v>
      </c>
      <c r="D15657" s="1">
        <v>66.326377868652344</v>
      </c>
      <c r="E15657" s="1">
        <v>34501.1328125</v>
      </c>
      <c r="F15657" s="1">
        <v>-117.96017456054688</v>
      </c>
      <c r="G15657" t="s">
        <v>84</v>
      </c>
    </row>
    <row r="15658" spans="1:7" x14ac:dyDescent="0.2">
      <c r="A15658">
        <v>35</v>
      </c>
      <c r="B15658" t="s">
        <v>122</v>
      </c>
      <c r="C15658">
        <v>12</v>
      </c>
      <c r="D15658" s="1">
        <v>66.45916748046875</v>
      </c>
      <c r="E15658" s="1">
        <v>34230.55078125</v>
      </c>
      <c r="F15658" s="1">
        <v>-125.10216522216797</v>
      </c>
      <c r="G15658" t="s">
        <v>84</v>
      </c>
    </row>
    <row r="15659" spans="1:7" x14ac:dyDescent="0.2">
      <c r="A15659">
        <v>35</v>
      </c>
      <c r="B15659" t="s">
        <v>122</v>
      </c>
      <c r="C15659">
        <v>13</v>
      </c>
      <c r="D15659" s="1">
        <v>66.591949462890625</v>
      </c>
      <c r="E15659" s="1">
        <v>34463.41796875</v>
      </c>
      <c r="F15659" s="1">
        <v>-121.73368835449219</v>
      </c>
      <c r="G15659" t="s">
        <v>84</v>
      </c>
    </row>
    <row r="15660" spans="1:7" x14ac:dyDescent="0.2">
      <c r="A15660">
        <v>35</v>
      </c>
      <c r="B15660" t="s">
        <v>122</v>
      </c>
      <c r="C15660">
        <v>14</v>
      </c>
      <c r="D15660" s="1">
        <v>66.724739074707031</v>
      </c>
      <c r="E15660" s="1">
        <v>34407.328125</v>
      </c>
      <c r="F15660" s="1">
        <v>-98.813079833984375</v>
      </c>
      <c r="G15660" t="s">
        <v>84</v>
      </c>
    </row>
    <row r="15661" spans="1:7" x14ac:dyDescent="0.2">
      <c r="A15661">
        <v>35</v>
      </c>
      <c r="B15661" t="s">
        <v>122</v>
      </c>
      <c r="C15661">
        <v>15</v>
      </c>
      <c r="D15661" s="1">
        <v>66.857528686523438</v>
      </c>
      <c r="E15661" s="1">
        <v>34723.1484375</v>
      </c>
      <c r="F15661" s="1">
        <v>-36.75634765625</v>
      </c>
      <c r="G15661" t="s">
        <v>84</v>
      </c>
    </row>
    <row r="15662" spans="1:7" x14ac:dyDescent="0.2">
      <c r="A15662">
        <v>35</v>
      </c>
      <c r="B15662" t="s">
        <v>122</v>
      </c>
      <c r="C15662">
        <v>16</v>
      </c>
      <c r="D15662" s="1">
        <v>66.990318298339844</v>
      </c>
      <c r="E15662" s="1">
        <v>34113.0078125</v>
      </c>
      <c r="F15662" s="1">
        <v>55.104255676269531</v>
      </c>
      <c r="G15662" t="s">
        <v>84</v>
      </c>
    </row>
    <row r="15663" spans="1:7" x14ac:dyDescent="0.2">
      <c r="A15663">
        <v>35</v>
      </c>
      <c r="B15663" t="s">
        <v>122</v>
      </c>
      <c r="C15663">
        <v>17</v>
      </c>
      <c r="D15663" s="1">
        <v>67.12310791015625</v>
      </c>
      <c r="E15663" s="1">
        <v>34711.01171875</v>
      </c>
      <c r="F15663" s="1">
        <v>161.70962524414062</v>
      </c>
      <c r="G15663" t="s">
        <v>84</v>
      </c>
    </row>
    <row r="15664" spans="1:7" x14ac:dyDescent="0.2">
      <c r="A15664">
        <v>35</v>
      </c>
      <c r="B15664" t="s">
        <v>122</v>
      </c>
      <c r="C15664">
        <v>18</v>
      </c>
      <c r="D15664" s="1">
        <v>67.255889892578125</v>
      </c>
      <c r="E15664" s="1">
        <v>34528.80859375</v>
      </c>
      <c r="F15664" s="1">
        <v>254.48733520507812</v>
      </c>
      <c r="G15664" t="s">
        <v>84</v>
      </c>
    </row>
    <row r="15665" spans="1:7" x14ac:dyDescent="0.2">
      <c r="A15665">
        <v>35</v>
      </c>
      <c r="B15665" t="s">
        <v>122</v>
      </c>
      <c r="C15665">
        <v>19</v>
      </c>
      <c r="D15665" s="1">
        <v>67.388679504394531</v>
      </c>
      <c r="E15665" s="1">
        <v>34406.83203125</v>
      </c>
      <c r="F15665" s="1">
        <v>299.4324951171875</v>
      </c>
      <c r="G15665" t="s">
        <v>84</v>
      </c>
    </row>
    <row r="15666" spans="1:7" x14ac:dyDescent="0.2">
      <c r="A15666">
        <v>35</v>
      </c>
      <c r="B15666" t="s">
        <v>122</v>
      </c>
      <c r="C15666">
        <v>20</v>
      </c>
      <c r="D15666" s="1">
        <v>67.521469116210938</v>
      </c>
      <c r="E15666" s="1">
        <v>34253.4609375</v>
      </c>
      <c r="F15666" s="1">
        <v>269.36599731445312</v>
      </c>
      <c r="G15666" t="s">
        <v>84</v>
      </c>
    </row>
    <row r="15667" spans="1:7" x14ac:dyDescent="0.2">
      <c r="A15667">
        <v>35</v>
      </c>
      <c r="B15667" t="s">
        <v>122</v>
      </c>
      <c r="C15667">
        <v>21</v>
      </c>
      <c r="D15667" s="1">
        <v>67.654258728027344</v>
      </c>
      <c r="E15667" s="1">
        <v>34565.58203125</v>
      </c>
      <c r="F15667" s="1">
        <v>155.88937377929688</v>
      </c>
      <c r="G15667" t="s">
        <v>84</v>
      </c>
    </row>
    <row r="15668" spans="1:7" x14ac:dyDescent="0.2">
      <c r="A15668">
        <v>35</v>
      </c>
      <c r="B15668" t="s">
        <v>122</v>
      </c>
      <c r="C15668">
        <v>22</v>
      </c>
      <c r="D15668" s="1">
        <v>67.78704833984375</v>
      </c>
      <c r="E15668" s="1">
        <v>33886.2890625</v>
      </c>
      <c r="F15668" s="1">
        <v>-23.456085205078125</v>
      </c>
      <c r="G15668" t="s">
        <v>84</v>
      </c>
    </row>
    <row r="15669" spans="1:7" x14ac:dyDescent="0.2">
      <c r="A15669">
        <v>35</v>
      </c>
      <c r="B15669" t="s">
        <v>122</v>
      </c>
      <c r="C15669">
        <v>23</v>
      </c>
      <c r="D15669" s="1">
        <v>67.919830322265625</v>
      </c>
      <c r="E15669" s="1">
        <v>34434.38671875</v>
      </c>
      <c r="F15669" s="1">
        <v>-168.8477783203125</v>
      </c>
      <c r="G15669" t="s">
        <v>84</v>
      </c>
    </row>
    <row r="15670" spans="1:7" x14ac:dyDescent="0.2">
      <c r="A15670">
        <v>35</v>
      </c>
      <c r="B15670" t="s">
        <v>122</v>
      </c>
      <c r="C15670">
        <v>24</v>
      </c>
      <c r="D15670" s="1">
        <v>68.052619934082031</v>
      </c>
      <c r="E15670" s="1">
        <v>34214.70703125</v>
      </c>
      <c r="F15670" s="1">
        <v>-251.96701049804688</v>
      </c>
      <c r="G15670" t="s">
        <v>84</v>
      </c>
    </row>
    <row r="15671" spans="1:7" x14ac:dyDescent="0.2">
      <c r="A15671">
        <v>35</v>
      </c>
      <c r="B15671" t="s">
        <v>122</v>
      </c>
      <c r="C15671">
        <v>25</v>
      </c>
      <c r="D15671" s="1">
        <v>68.185409545898438</v>
      </c>
      <c r="E15671" s="1">
        <v>34129.21875</v>
      </c>
      <c r="F15671" s="1">
        <v>-293.69235229492188</v>
      </c>
      <c r="G15671" t="s">
        <v>84</v>
      </c>
    </row>
    <row r="15672" spans="1:7" x14ac:dyDescent="0.2">
      <c r="A15672">
        <v>35</v>
      </c>
      <c r="B15672" t="s">
        <v>122</v>
      </c>
      <c r="C15672">
        <v>26</v>
      </c>
      <c r="D15672" s="1">
        <v>68.318199157714844</v>
      </c>
      <c r="E15672" s="1">
        <v>34434.58984375</v>
      </c>
      <c r="F15672" s="1">
        <v>-282.63009643554688</v>
      </c>
      <c r="G15672" t="s">
        <v>84</v>
      </c>
    </row>
    <row r="15673" spans="1:7" x14ac:dyDescent="0.2">
      <c r="A15673">
        <v>35</v>
      </c>
      <c r="B15673" t="s">
        <v>122</v>
      </c>
      <c r="C15673">
        <v>27</v>
      </c>
      <c r="D15673" s="1">
        <v>68.45098876953125</v>
      </c>
      <c r="E15673" s="1">
        <v>34527.296875</v>
      </c>
      <c r="F15673" s="1">
        <v>-228.21548461914062</v>
      </c>
      <c r="G15673" t="s">
        <v>84</v>
      </c>
    </row>
    <row r="15674" spans="1:7" x14ac:dyDescent="0.2">
      <c r="A15674">
        <v>35</v>
      </c>
      <c r="B15674" t="s">
        <v>122</v>
      </c>
      <c r="C15674">
        <v>28</v>
      </c>
      <c r="D15674" s="1">
        <v>68.583770751953125</v>
      </c>
      <c r="E15674" s="1">
        <v>34843.8671875</v>
      </c>
      <c r="F15674" s="1">
        <v>-158.44026184082031</v>
      </c>
      <c r="G15674" t="s">
        <v>84</v>
      </c>
    </row>
    <row r="15675" spans="1:7" x14ac:dyDescent="0.2">
      <c r="A15675">
        <v>35</v>
      </c>
      <c r="B15675" t="s">
        <v>122</v>
      </c>
      <c r="C15675">
        <v>29</v>
      </c>
      <c r="D15675" s="1">
        <v>68.716560363769531</v>
      </c>
      <c r="E15675" s="1">
        <v>34311.12890625</v>
      </c>
      <c r="F15675" s="1">
        <v>-100.1697998046875</v>
      </c>
      <c r="G15675" t="s">
        <v>84</v>
      </c>
    </row>
    <row r="15676" spans="1:7" x14ac:dyDescent="0.2">
      <c r="A15676">
        <v>35</v>
      </c>
      <c r="B15676" t="s">
        <v>122</v>
      </c>
      <c r="C15676">
        <v>30</v>
      </c>
      <c r="D15676" s="1">
        <v>68.849349975585938</v>
      </c>
      <c r="E15676" s="1">
        <v>34638.67578125</v>
      </c>
      <c r="F15676" s="1">
        <v>-77.3436279296875</v>
      </c>
      <c r="G15676" t="s">
        <v>84</v>
      </c>
    </row>
    <row r="15677" spans="1:7" x14ac:dyDescent="0.2">
      <c r="A15677">
        <v>35</v>
      </c>
      <c r="B15677" t="s">
        <v>122</v>
      </c>
      <c r="C15677">
        <v>31</v>
      </c>
      <c r="D15677" s="1">
        <v>68.982139587402344</v>
      </c>
      <c r="E15677" s="1">
        <v>34206.30078125</v>
      </c>
      <c r="F15677" s="1">
        <v>-122.74662017822266</v>
      </c>
      <c r="G15677" t="s">
        <v>84</v>
      </c>
    </row>
    <row r="15678" spans="1:7" x14ac:dyDescent="0.2">
      <c r="A15678">
        <v>35</v>
      </c>
      <c r="B15678" t="s">
        <v>122</v>
      </c>
      <c r="C15678">
        <v>32</v>
      </c>
      <c r="D15678" s="1">
        <v>69.11492919921875</v>
      </c>
      <c r="E15678" s="1">
        <v>33959.56640625</v>
      </c>
      <c r="F15678" s="1">
        <v>-163.12278747558594</v>
      </c>
      <c r="G15678" t="s">
        <v>84</v>
      </c>
    </row>
    <row r="15679" spans="1:7" x14ac:dyDescent="0.2">
      <c r="A15679">
        <v>35</v>
      </c>
      <c r="B15679" t="s">
        <v>122</v>
      </c>
      <c r="C15679">
        <v>33</v>
      </c>
      <c r="D15679" s="1">
        <v>69.247711181640625</v>
      </c>
      <c r="E15679" s="1">
        <v>34547.50390625</v>
      </c>
      <c r="F15679" s="1">
        <v>-184.35922241210938</v>
      </c>
      <c r="G15679" t="s">
        <v>84</v>
      </c>
    </row>
    <row r="15680" spans="1:7" x14ac:dyDescent="0.2">
      <c r="A15680">
        <v>35</v>
      </c>
      <c r="B15680" t="s">
        <v>122</v>
      </c>
      <c r="C15680">
        <v>34</v>
      </c>
      <c r="D15680" s="1">
        <v>69.380500793457031</v>
      </c>
      <c r="E15680" s="1">
        <v>34696.59375</v>
      </c>
      <c r="F15680" s="1">
        <v>-164.5574951171875</v>
      </c>
      <c r="G15680" t="s">
        <v>84</v>
      </c>
    </row>
    <row r="15681" spans="1:7" x14ac:dyDescent="0.2">
      <c r="A15681">
        <v>35</v>
      </c>
      <c r="B15681" t="s">
        <v>122</v>
      </c>
      <c r="C15681">
        <v>35</v>
      </c>
      <c r="D15681" s="1">
        <v>69.513290405273438</v>
      </c>
      <c r="E15681" s="1">
        <v>34449.9375</v>
      </c>
      <c r="F15681" s="1">
        <v>-94.444259643554688</v>
      </c>
      <c r="G15681" t="s">
        <v>84</v>
      </c>
    </row>
    <row r="15682" spans="1:7" x14ac:dyDescent="0.2">
      <c r="A15682">
        <v>35</v>
      </c>
      <c r="B15682" t="s">
        <v>122</v>
      </c>
      <c r="C15682">
        <v>36</v>
      </c>
      <c r="D15682" s="1">
        <v>69.646080017089844</v>
      </c>
      <c r="E15682" s="1">
        <v>34456.81640625</v>
      </c>
      <c r="F15682" s="1">
        <v>67.220542907714844</v>
      </c>
      <c r="G15682" t="s">
        <v>84</v>
      </c>
    </row>
    <row r="15683" spans="1:7" x14ac:dyDescent="0.2">
      <c r="A15683">
        <v>35</v>
      </c>
      <c r="B15683" t="s">
        <v>122</v>
      </c>
      <c r="C15683">
        <v>37</v>
      </c>
      <c r="D15683" s="1">
        <v>69.778861999511719</v>
      </c>
      <c r="E15683" s="1">
        <v>34901.55859375</v>
      </c>
      <c r="F15683" s="1">
        <v>205.5989990234375</v>
      </c>
      <c r="G15683" t="s">
        <v>84</v>
      </c>
    </row>
    <row r="15684" spans="1:7" x14ac:dyDescent="0.2">
      <c r="A15684">
        <v>35</v>
      </c>
      <c r="B15684" t="s">
        <v>122</v>
      </c>
      <c r="C15684">
        <v>38</v>
      </c>
      <c r="D15684" s="1">
        <v>69.911651611328125</v>
      </c>
      <c r="E15684" s="1">
        <v>34369.01953125</v>
      </c>
      <c r="F15684" s="1">
        <v>271.0509033203125</v>
      </c>
      <c r="G15684" t="s">
        <v>84</v>
      </c>
    </row>
    <row r="15685" spans="1:7" x14ac:dyDescent="0.2">
      <c r="A15685">
        <v>35</v>
      </c>
      <c r="B15685" t="s">
        <v>122</v>
      </c>
      <c r="C15685">
        <v>39</v>
      </c>
      <c r="D15685" s="1">
        <v>70.044441223144531</v>
      </c>
      <c r="E15685" s="1">
        <v>33926</v>
      </c>
      <c r="F15685" s="1">
        <v>244.2547607421875</v>
      </c>
      <c r="G15685" t="s">
        <v>84</v>
      </c>
    </row>
    <row r="15686" spans="1:7" x14ac:dyDescent="0.2">
      <c r="A15686">
        <v>35</v>
      </c>
      <c r="B15686" t="s">
        <v>122</v>
      </c>
      <c r="C15686">
        <v>40</v>
      </c>
      <c r="D15686" s="1">
        <v>70.177230834960938</v>
      </c>
      <c r="E15686" s="1">
        <v>34439.64453125</v>
      </c>
      <c r="F15686" s="1">
        <v>134.64047241210938</v>
      </c>
      <c r="G15686" t="s">
        <v>84</v>
      </c>
    </row>
    <row r="15687" spans="1:7" x14ac:dyDescent="0.2">
      <c r="A15687">
        <v>35</v>
      </c>
      <c r="B15687" t="s">
        <v>122</v>
      </c>
      <c r="C15687">
        <v>41</v>
      </c>
      <c r="D15687" s="1">
        <v>70.310020446777344</v>
      </c>
      <c r="E15687" s="1">
        <v>34414.078125</v>
      </c>
      <c r="F15687" s="1">
        <v>-33.568168640136719</v>
      </c>
      <c r="G15687" t="s">
        <v>84</v>
      </c>
    </row>
    <row r="15688" spans="1:7" x14ac:dyDescent="0.2">
      <c r="A15688">
        <v>35</v>
      </c>
      <c r="B15688" t="s">
        <v>122</v>
      </c>
      <c r="C15688">
        <v>42</v>
      </c>
      <c r="D15688" s="1">
        <v>70.442802429199219</v>
      </c>
      <c r="E15688" s="1">
        <v>34372.5625</v>
      </c>
      <c r="F15688" s="1">
        <v>-172.02908325195312</v>
      </c>
      <c r="G15688" t="s">
        <v>84</v>
      </c>
    </row>
    <row r="15689" spans="1:7" x14ac:dyDescent="0.2">
      <c r="A15689">
        <v>35</v>
      </c>
      <c r="B15689" t="s">
        <v>122</v>
      </c>
      <c r="C15689">
        <v>43</v>
      </c>
      <c r="D15689" s="1">
        <v>70.575592041015625</v>
      </c>
      <c r="E15689" s="1">
        <v>34211.82421875</v>
      </c>
      <c r="F15689" s="1">
        <v>-270.15371704101562</v>
      </c>
      <c r="G15689" t="s">
        <v>84</v>
      </c>
    </row>
    <row r="15690" spans="1:7" x14ac:dyDescent="0.2">
      <c r="A15690">
        <v>35</v>
      </c>
      <c r="B15690" t="s">
        <v>122</v>
      </c>
      <c r="C15690">
        <v>44</v>
      </c>
      <c r="D15690" s="1">
        <v>70.708381652832031</v>
      </c>
      <c r="E15690" s="1">
        <v>34385.47265625</v>
      </c>
      <c r="F15690" s="1">
        <v>-350.85784912109375</v>
      </c>
      <c r="G15690" t="s">
        <v>84</v>
      </c>
    </row>
    <row r="15691" spans="1:7" x14ac:dyDescent="0.2">
      <c r="A15691">
        <v>35</v>
      </c>
      <c r="B15691" t="s">
        <v>122</v>
      </c>
      <c r="C15691">
        <v>45</v>
      </c>
      <c r="D15691" s="1">
        <v>70.841171264648438</v>
      </c>
      <c r="E15691" s="1">
        <v>34099.34765625</v>
      </c>
      <c r="F15691" s="1">
        <v>-394.63034057617188</v>
      </c>
      <c r="G15691" t="s">
        <v>84</v>
      </c>
    </row>
    <row r="15692" spans="1:7" x14ac:dyDescent="0.2">
      <c r="A15692">
        <v>35</v>
      </c>
      <c r="B15692" t="s">
        <v>122</v>
      </c>
      <c r="C15692">
        <v>46</v>
      </c>
      <c r="D15692" s="1">
        <v>70.973960876464844</v>
      </c>
      <c r="E15692" s="1">
        <v>34345.16796875</v>
      </c>
      <c r="F15692" s="1">
        <v>-387.95611572265625</v>
      </c>
      <c r="G15692" t="s">
        <v>84</v>
      </c>
    </row>
    <row r="15693" spans="1:7" x14ac:dyDescent="0.2">
      <c r="A15693">
        <v>35</v>
      </c>
      <c r="B15693" t="s">
        <v>122</v>
      </c>
      <c r="C15693">
        <v>47</v>
      </c>
      <c r="D15693" s="1">
        <v>71.106742858886719</v>
      </c>
      <c r="E15693" s="1">
        <v>35211.6796875</v>
      </c>
      <c r="F15693" s="1">
        <v>-331.70608520507812</v>
      </c>
      <c r="G15693" t="s">
        <v>84</v>
      </c>
    </row>
    <row r="15694" spans="1:7" x14ac:dyDescent="0.2">
      <c r="A15694">
        <v>35</v>
      </c>
      <c r="B15694" t="s">
        <v>122</v>
      </c>
      <c r="C15694">
        <v>48</v>
      </c>
      <c r="D15694" s="1">
        <v>71.239532470703125</v>
      </c>
      <c r="E15694" s="1">
        <v>34424.25</v>
      </c>
      <c r="F15694" s="1">
        <v>-243.11361694335938</v>
      </c>
      <c r="G15694" t="s">
        <v>84</v>
      </c>
    </row>
    <row r="15695" spans="1:7" x14ac:dyDescent="0.2">
      <c r="A15695">
        <v>35</v>
      </c>
      <c r="B15695" t="s">
        <v>122</v>
      </c>
      <c r="C15695">
        <v>49</v>
      </c>
      <c r="D15695" s="1">
        <v>71.372322082519531</v>
      </c>
      <c r="E15695" s="1">
        <v>34589.84375</v>
      </c>
      <c r="F15695" s="1">
        <v>-148.34457397460938</v>
      </c>
      <c r="G15695" t="s">
        <v>84</v>
      </c>
    </row>
    <row r="15696" spans="1:7" x14ac:dyDescent="0.2">
      <c r="A15696">
        <v>35</v>
      </c>
      <c r="B15696" t="s">
        <v>122</v>
      </c>
      <c r="C15696">
        <v>50</v>
      </c>
      <c r="D15696" s="1">
        <v>71.505111694335938</v>
      </c>
      <c r="E15696" s="1">
        <v>34764.0078125</v>
      </c>
      <c r="F15696" s="1">
        <v>-25.751792907714844</v>
      </c>
      <c r="G15696" t="s">
        <v>84</v>
      </c>
    </row>
    <row r="15697" spans="1:7" x14ac:dyDescent="0.2">
      <c r="A15697">
        <v>35</v>
      </c>
      <c r="B15697" t="s">
        <v>122</v>
      </c>
      <c r="C15697">
        <v>51</v>
      </c>
      <c r="D15697" s="1">
        <v>71.637893676757812</v>
      </c>
      <c r="E15697" s="1">
        <v>34399.8828125</v>
      </c>
      <c r="F15697" s="1">
        <v>75.124778747558594</v>
      </c>
      <c r="G15697" t="s">
        <v>84</v>
      </c>
    </row>
    <row r="15698" spans="1:7" x14ac:dyDescent="0.2">
      <c r="A15698">
        <v>35</v>
      </c>
      <c r="B15698" t="s">
        <v>122</v>
      </c>
      <c r="C15698">
        <v>52</v>
      </c>
      <c r="D15698" s="1">
        <v>71.770683288574219</v>
      </c>
      <c r="E15698" s="1">
        <v>34341.44140625</v>
      </c>
      <c r="F15698" s="1">
        <v>121.43111419677734</v>
      </c>
      <c r="G15698" t="s">
        <v>84</v>
      </c>
    </row>
    <row r="15699" spans="1:7" x14ac:dyDescent="0.2">
      <c r="A15699">
        <v>35</v>
      </c>
      <c r="B15699" t="s">
        <v>122</v>
      </c>
      <c r="C15699">
        <v>53</v>
      </c>
      <c r="D15699" s="1">
        <v>71.903472900390625</v>
      </c>
      <c r="E15699" s="1">
        <v>34883.375</v>
      </c>
      <c r="F15699" s="1">
        <v>133.35910034179688</v>
      </c>
      <c r="G15699" t="s">
        <v>84</v>
      </c>
    </row>
    <row r="15700" spans="1:7" x14ac:dyDescent="0.2">
      <c r="A15700">
        <v>35</v>
      </c>
      <c r="B15700" t="s">
        <v>122</v>
      </c>
      <c r="C15700">
        <v>54</v>
      </c>
      <c r="D15700" s="1">
        <v>72.036262512207031</v>
      </c>
      <c r="E15700" s="1">
        <v>34287.1015625</v>
      </c>
      <c r="F15700" s="1">
        <v>135.19244384765625</v>
      </c>
      <c r="G15700" t="s">
        <v>84</v>
      </c>
    </row>
    <row r="15701" spans="1:7" x14ac:dyDescent="0.2">
      <c r="A15701">
        <v>35</v>
      </c>
      <c r="B15701" t="s">
        <v>122</v>
      </c>
      <c r="C15701">
        <v>55</v>
      </c>
      <c r="D15701" s="1">
        <v>72.169052124023438</v>
      </c>
      <c r="E15701" s="1">
        <v>34547.65234375</v>
      </c>
      <c r="F15701" s="1">
        <v>145.537841796875</v>
      </c>
      <c r="G15701" t="s">
        <v>84</v>
      </c>
    </row>
    <row r="15702" spans="1:7" x14ac:dyDescent="0.2">
      <c r="A15702">
        <v>35</v>
      </c>
      <c r="B15702" t="s">
        <v>122</v>
      </c>
      <c r="C15702">
        <v>56</v>
      </c>
      <c r="D15702" s="1">
        <v>72.301834106445312</v>
      </c>
      <c r="E15702" s="1">
        <v>34269.2578125</v>
      </c>
      <c r="F15702" s="1">
        <v>171.52981567382812</v>
      </c>
      <c r="G15702" t="s">
        <v>84</v>
      </c>
    </row>
    <row r="15703" spans="1:7" x14ac:dyDescent="0.2">
      <c r="A15703">
        <v>35</v>
      </c>
      <c r="B15703" t="s">
        <v>122</v>
      </c>
      <c r="C15703">
        <v>57</v>
      </c>
      <c r="D15703" s="1">
        <v>72.434623718261719</v>
      </c>
      <c r="E15703" s="1">
        <v>34784.109375</v>
      </c>
      <c r="F15703" s="1">
        <v>206.71856689453125</v>
      </c>
      <c r="G15703" t="s">
        <v>84</v>
      </c>
    </row>
    <row r="15704" spans="1:7" x14ac:dyDescent="0.2">
      <c r="A15704">
        <v>35</v>
      </c>
      <c r="B15704" t="s">
        <v>122</v>
      </c>
      <c r="C15704">
        <v>58</v>
      </c>
      <c r="D15704" s="1">
        <v>72.567413330078125</v>
      </c>
      <c r="E15704" s="1">
        <v>34413.484375</v>
      </c>
      <c r="F15704" s="1">
        <v>233.40603637695312</v>
      </c>
      <c r="G15704" t="s">
        <v>84</v>
      </c>
    </row>
    <row r="15705" spans="1:7" x14ac:dyDescent="0.2">
      <c r="A15705">
        <v>35</v>
      </c>
      <c r="B15705" t="s">
        <v>122</v>
      </c>
      <c r="C15705">
        <v>59</v>
      </c>
      <c r="D15705" s="1">
        <v>72.700202941894531</v>
      </c>
      <c r="E15705" s="1">
        <v>34384.17578125</v>
      </c>
      <c r="F15705" s="1">
        <v>229.8905029296875</v>
      </c>
      <c r="G15705" t="s">
        <v>84</v>
      </c>
    </row>
    <row r="15706" spans="1:7" x14ac:dyDescent="0.2">
      <c r="A15706">
        <v>35</v>
      </c>
      <c r="B15706" t="s">
        <v>122</v>
      </c>
      <c r="C15706">
        <v>60</v>
      </c>
      <c r="D15706" s="1">
        <v>72.832992553710938</v>
      </c>
      <c r="E15706" s="1">
        <v>34340.1171875</v>
      </c>
      <c r="F15706" s="1">
        <v>179.6156005859375</v>
      </c>
      <c r="G15706" t="s">
        <v>84</v>
      </c>
    </row>
    <row r="15707" spans="1:7" x14ac:dyDescent="0.2">
      <c r="A15707">
        <v>35</v>
      </c>
      <c r="B15707" t="s">
        <v>122</v>
      </c>
      <c r="C15707">
        <v>61</v>
      </c>
      <c r="D15707" s="1">
        <v>72.965774536132812</v>
      </c>
      <c r="E15707" s="1">
        <v>34341.98046875</v>
      </c>
      <c r="F15707" s="1">
        <v>78.163078308105469</v>
      </c>
      <c r="G15707" t="s">
        <v>84</v>
      </c>
    </row>
    <row r="15708" spans="1:7" x14ac:dyDescent="0.2">
      <c r="A15708">
        <v>35</v>
      </c>
      <c r="B15708" t="s">
        <v>122</v>
      </c>
      <c r="C15708">
        <v>62</v>
      </c>
      <c r="D15708" s="1">
        <v>73.098564147949219</v>
      </c>
      <c r="E15708" s="1">
        <v>34220.6640625</v>
      </c>
      <c r="F15708" s="1">
        <v>-64.288467407226562</v>
      </c>
      <c r="G15708" t="s">
        <v>84</v>
      </c>
    </row>
    <row r="15709" spans="1:7" x14ac:dyDescent="0.2">
      <c r="A15709">
        <v>35</v>
      </c>
      <c r="B15709" t="s">
        <v>122</v>
      </c>
      <c r="C15709">
        <v>63</v>
      </c>
      <c r="D15709" s="1">
        <v>73.231353759765625</v>
      </c>
      <c r="E15709" s="1">
        <v>34497.09375</v>
      </c>
      <c r="F15709" s="1">
        <v>-168.1578369140625</v>
      </c>
      <c r="G15709" t="s">
        <v>84</v>
      </c>
    </row>
    <row r="15710" spans="1:7" x14ac:dyDescent="0.2">
      <c r="A15710">
        <v>35</v>
      </c>
      <c r="B15710" t="s">
        <v>122</v>
      </c>
      <c r="C15710">
        <v>64</v>
      </c>
      <c r="D15710" s="1">
        <v>73.364143371582031</v>
      </c>
      <c r="E15710" s="1">
        <v>34247.1953125</v>
      </c>
      <c r="F15710" s="1">
        <v>-240.642333984375</v>
      </c>
      <c r="G15710" t="s">
        <v>84</v>
      </c>
    </row>
    <row r="15711" spans="1:7" x14ac:dyDescent="0.2">
      <c r="A15711">
        <v>35</v>
      </c>
      <c r="B15711" t="s">
        <v>122</v>
      </c>
      <c r="C15711">
        <v>65</v>
      </c>
      <c r="D15711" s="1">
        <v>73.496932983398438</v>
      </c>
      <c r="E15711" s="1">
        <v>34048.4375</v>
      </c>
      <c r="F15711" s="1">
        <v>-291.85086059570312</v>
      </c>
      <c r="G15711" t="s">
        <v>84</v>
      </c>
    </row>
    <row r="15712" spans="1:7" x14ac:dyDescent="0.2">
      <c r="A15712">
        <v>35</v>
      </c>
      <c r="B15712" t="s">
        <v>122</v>
      </c>
      <c r="C15712">
        <v>66</v>
      </c>
      <c r="D15712" s="1">
        <v>73.629714965820312</v>
      </c>
      <c r="E15712" s="1">
        <v>34780.94140625</v>
      </c>
      <c r="F15712" s="1">
        <v>-311.98431396484375</v>
      </c>
      <c r="G15712" t="s">
        <v>84</v>
      </c>
    </row>
    <row r="15713" spans="1:7" x14ac:dyDescent="0.2">
      <c r="A15713">
        <v>35</v>
      </c>
      <c r="B15713" t="s">
        <v>122</v>
      </c>
      <c r="C15713">
        <v>67</v>
      </c>
      <c r="D15713" s="1">
        <v>73.762504577636719</v>
      </c>
      <c r="E15713" s="1">
        <v>34280.05859375</v>
      </c>
      <c r="F15713" s="1">
        <v>-300.52511596679688</v>
      </c>
      <c r="G15713" t="s">
        <v>84</v>
      </c>
    </row>
    <row r="15714" spans="1:7" x14ac:dyDescent="0.2">
      <c r="A15714">
        <v>35</v>
      </c>
      <c r="B15714" t="s">
        <v>122</v>
      </c>
      <c r="C15714">
        <v>68</v>
      </c>
      <c r="D15714" s="1">
        <v>73.895294189453125</v>
      </c>
      <c r="E15714" s="1">
        <v>34858.62890625</v>
      </c>
      <c r="F15714" s="1">
        <v>-266.62387084960938</v>
      </c>
      <c r="G15714" t="s">
        <v>84</v>
      </c>
    </row>
    <row r="15715" spans="1:7" x14ac:dyDescent="0.2">
      <c r="A15715">
        <v>35</v>
      </c>
      <c r="B15715" t="s">
        <v>122</v>
      </c>
      <c r="C15715">
        <v>69</v>
      </c>
      <c r="D15715" s="1">
        <v>74.028083801269531</v>
      </c>
      <c r="E15715" s="1">
        <v>34281.46484375</v>
      </c>
      <c r="F15715" s="1">
        <v>-225.23030090332031</v>
      </c>
      <c r="G15715" t="s">
        <v>84</v>
      </c>
    </row>
    <row r="15716" spans="1:7" x14ac:dyDescent="0.2">
      <c r="A15716">
        <v>35</v>
      </c>
      <c r="B15716" t="s">
        <v>122</v>
      </c>
      <c r="C15716">
        <v>70</v>
      </c>
      <c r="D15716" s="1">
        <v>74.160873413085938</v>
      </c>
      <c r="E15716" s="1">
        <v>34712.8203125</v>
      </c>
      <c r="F15716" s="1">
        <v>-191.32620239257812</v>
      </c>
      <c r="G15716" t="s">
        <v>84</v>
      </c>
    </row>
    <row r="15717" spans="1:7" x14ac:dyDescent="0.2">
      <c r="A15717">
        <v>35</v>
      </c>
      <c r="B15717" t="s">
        <v>122</v>
      </c>
      <c r="C15717">
        <v>71</v>
      </c>
      <c r="D15717" s="1">
        <v>74.293655395507812</v>
      </c>
      <c r="E15717" s="1">
        <v>34317.80859375</v>
      </c>
      <c r="F15717" s="1">
        <v>-175.71151733398438</v>
      </c>
      <c r="G15717" t="s">
        <v>84</v>
      </c>
    </row>
    <row r="15718" spans="1:7" x14ac:dyDescent="0.2">
      <c r="A15718">
        <v>35</v>
      </c>
      <c r="B15718" t="s">
        <v>122</v>
      </c>
      <c r="C15718">
        <v>72</v>
      </c>
      <c r="D15718" s="1">
        <v>74.426445007324219</v>
      </c>
      <c r="E15718" s="1">
        <v>34723.20703125</v>
      </c>
      <c r="F15718" s="1">
        <v>-183.43954467773438</v>
      </c>
      <c r="G15718" t="s">
        <v>84</v>
      </c>
    </row>
    <row r="15719" spans="1:7" x14ac:dyDescent="0.2">
      <c r="A15719">
        <v>35</v>
      </c>
      <c r="B15719" t="s">
        <v>122</v>
      </c>
      <c r="C15719">
        <v>73</v>
      </c>
      <c r="D15719" s="1">
        <v>74.559234619140625</v>
      </c>
      <c r="E15719" s="1">
        <v>34421.5078125</v>
      </c>
      <c r="F15719" s="1">
        <v>-213.61410522460938</v>
      </c>
      <c r="G15719" t="s">
        <v>84</v>
      </c>
    </row>
    <row r="15720" spans="1:7" x14ac:dyDescent="0.2">
      <c r="A15720">
        <v>35</v>
      </c>
      <c r="B15720" t="s">
        <v>122</v>
      </c>
      <c r="C15720">
        <v>74</v>
      </c>
      <c r="D15720" s="1">
        <v>74.692024230957031</v>
      </c>
      <c r="E15720" s="1">
        <v>34747.62109375</v>
      </c>
      <c r="F15720" s="1">
        <v>-259.33383178710938</v>
      </c>
      <c r="G15720" t="s">
        <v>84</v>
      </c>
    </row>
    <row r="15721" spans="1:7" x14ac:dyDescent="0.2">
      <c r="A15721">
        <v>35</v>
      </c>
      <c r="B15721" t="s">
        <v>122</v>
      </c>
      <c r="C15721">
        <v>75</v>
      </c>
      <c r="D15721" s="1">
        <v>74.824813842773438</v>
      </c>
      <c r="E15721" s="1">
        <v>34183.8515625</v>
      </c>
      <c r="F15721" s="1">
        <v>-308.36865234375</v>
      </c>
      <c r="G15721" t="s">
        <v>84</v>
      </c>
    </row>
    <row r="15722" spans="1:7" x14ac:dyDescent="0.2">
      <c r="A15722">
        <v>35</v>
      </c>
      <c r="B15722" t="s">
        <v>122</v>
      </c>
      <c r="C15722">
        <v>76</v>
      </c>
      <c r="D15722" s="1">
        <v>74.957595825195312</v>
      </c>
      <c r="E15722" s="1">
        <v>34506.12109375</v>
      </c>
      <c r="F15722" s="1">
        <v>-346.39907836914062</v>
      </c>
      <c r="G15722" t="s">
        <v>84</v>
      </c>
    </row>
    <row r="15723" spans="1:7" x14ac:dyDescent="0.2">
      <c r="A15723">
        <v>35</v>
      </c>
      <c r="B15723" t="s">
        <v>122</v>
      </c>
      <c r="C15723">
        <v>77</v>
      </c>
      <c r="D15723" s="1">
        <v>75.090385437011719</v>
      </c>
      <c r="E15723" s="1">
        <v>35026.3359375</v>
      </c>
      <c r="F15723" s="1">
        <v>-362.0836181640625</v>
      </c>
      <c r="G15723" t="s">
        <v>84</v>
      </c>
    </row>
    <row r="15724" spans="1:7" x14ac:dyDescent="0.2">
      <c r="A15724">
        <v>35</v>
      </c>
      <c r="B15724" t="s">
        <v>122</v>
      </c>
      <c r="C15724">
        <v>78</v>
      </c>
      <c r="D15724" s="1">
        <v>75.223175048828125</v>
      </c>
      <c r="E15724" s="1">
        <v>34566.421875</v>
      </c>
      <c r="F15724" s="1">
        <v>-351.68695068359375</v>
      </c>
      <c r="G15724" t="s">
        <v>84</v>
      </c>
    </row>
    <row r="15725" spans="1:7" x14ac:dyDescent="0.2">
      <c r="A15725">
        <v>35</v>
      </c>
      <c r="B15725" t="s">
        <v>122</v>
      </c>
      <c r="C15725">
        <v>79</v>
      </c>
      <c r="D15725" s="1">
        <v>75.355964660644531</v>
      </c>
      <c r="E15725" s="1">
        <v>34842.33203125</v>
      </c>
      <c r="F15725" s="1">
        <v>-320.5555419921875</v>
      </c>
      <c r="G15725" t="s">
        <v>84</v>
      </c>
    </row>
    <row r="15726" spans="1:7" x14ac:dyDescent="0.2">
      <c r="A15726">
        <v>35</v>
      </c>
      <c r="B15726" t="s">
        <v>122</v>
      </c>
      <c r="C15726">
        <v>80</v>
      </c>
      <c r="D15726" s="1">
        <v>75.488754272460938</v>
      </c>
      <c r="E15726" s="1">
        <v>34501.796875</v>
      </c>
      <c r="F15726" s="1">
        <v>-281.398193359375</v>
      </c>
      <c r="G15726" t="s">
        <v>84</v>
      </c>
    </row>
    <row r="15727" spans="1:7" x14ac:dyDescent="0.2">
      <c r="A15727">
        <v>35</v>
      </c>
      <c r="B15727" t="s">
        <v>122</v>
      </c>
      <c r="C15727">
        <v>81</v>
      </c>
      <c r="D15727" s="1">
        <v>75.621536254882812</v>
      </c>
      <c r="E15727" s="1">
        <v>35162.64453125</v>
      </c>
      <c r="F15727" s="1">
        <v>-250.58819580078125</v>
      </c>
      <c r="G15727" t="s">
        <v>84</v>
      </c>
    </row>
    <row r="15728" spans="1:7" x14ac:dyDescent="0.2">
      <c r="A15728">
        <v>35</v>
      </c>
      <c r="B15728" t="s">
        <v>122</v>
      </c>
      <c r="C15728">
        <v>82</v>
      </c>
      <c r="D15728" s="1">
        <v>75.754325866699219</v>
      </c>
      <c r="E15728" s="1">
        <v>34835.41015625</v>
      </c>
      <c r="F15728" s="1">
        <v>-244.059326171875</v>
      </c>
      <c r="G15728" t="s">
        <v>84</v>
      </c>
    </row>
    <row r="15729" spans="1:7" x14ac:dyDescent="0.2">
      <c r="A15729">
        <v>35</v>
      </c>
      <c r="B15729" t="s">
        <v>122</v>
      </c>
      <c r="C15729">
        <v>83</v>
      </c>
      <c r="D15729" s="1">
        <v>75.887115478515625</v>
      </c>
      <c r="E15729" s="1">
        <v>34551.8671875</v>
      </c>
      <c r="F15729" s="1">
        <v>-273.41061401367188</v>
      </c>
      <c r="G15729" t="s">
        <v>84</v>
      </c>
    </row>
    <row r="15730" spans="1:7" x14ac:dyDescent="0.2">
      <c r="A15730">
        <v>35</v>
      </c>
      <c r="B15730" t="s">
        <v>122</v>
      </c>
      <c r="C15730">
        <v>84</v>
      </c>
      <c r="D15730" s="1">
        <v>76.019905090332031</v>
      </c>
      <c r="E15730" s="1">
        <v>34796.86328125</v>
      </c>
      <c r="F15730" s="1">
        <v>-343.36593627929688</v>
      </c>
      <c r="G15730" t="s">
        <v>84</v>
      </c>
    </row>
    <row r="15731" spans="1:7" x14ac:dyDescent="0.2">
      <c r="A15731">
        <v>35</v>
      </c>
      <c r="B15731" t="s">
        <v>122</v>
      </c>
      <c r="C15731">
        <v>85</v>
      </c>
      <c r="D15731" s="1">
        <v>76.152694702148438</v>
      </c>
      <c r="E15731" s="1">
        <v>34814.52734375</v>
      </c>
      <c r="F15731" s="1">
        <v>-451.32177734375</v>
      </c>
      <c r="G15731" t="s">
        <v>84</v>
      </c>
    </row>
    <row r="15732" spans="1:7" x14ac:dyDescent="0.2">
      <c r="A15732">
        <v>35</v>
      </c>
      <c r="B15732" t="s">
        <v>122</v>
      </c>
      <c r="C15732">
        <v>86</v>
      </c>
      <c r="D15732" s="1">
        <v>76.285476684570312</v>
      </c>
      <c r="E15732" s="1">
        <v>34922.23046875</v>
      </c>
      <c r="F15732" s="1">
        <v>-588.68536376953125</v>
      </c>
      <c r="G15732" t="s">
        <v>84</v>
      </c>
    </row>
    <row r="15733" spans="1:7" x14ac:dyDescent="0.2">
      <c r="A15733">
        <v>35</v>
      </c>
      <c r="B15733" t="s">
        <v>122</v>
      </c>
      <c r="C15733">
        <v>87</v>
      </c>
      <c r="D15733" s="1">
        <v>76.418266296386719</v>
      </c>
      <c r="E15733" s="1">
        <v>34799.10546875</v>
      </c>
      <c r="F15733" s="1">
        <v>-742.6063232421875</v>
      </c>
      <c r="G15733" t="s">
        <v>84</v>
      </c>
    </row>
    <row r="15734" spans="1:7" x14ac:dyDescent="0.2">
      <c r="A15734">
        <v>35</v>
      </c>
      <c r="B15734" t="s">
        <v>122</v>
      </c>
      <c r="C15734">
        <v>88</v>
      </c>
      <c r="D15734" s="1">
        <v>76.551055908203125</v>
      </c>
      <c r="E15734" s="1">
        <v>34862.75</v>
      </c>
      <c r="F15734" s="1">
        <v>-897.388671875</v>
      </c>
      <c r="G15734" t="s">
        <v>84</v>
      </c>
    </row>
    <row r="15735" spans="1:7" x14ac:dyDescent="0.2">
      <c r="A15735">
        <v>35</v>
      </c>
      <c r="B15735" t="s">
        <v>122</v>
      </c>
      <c r="C15735">
        <v>89</v>
      </c>
      <c r="D15735" s="1">
        <v>76.683845520019531</v>
      </c>
      <c r="E15735" s="1">
        <v>35316.01953125</v>
      </c>
      <c r="F15735" s="1">
        <v>-1035.8897705078125</v>
      </c>
      <c r="G15735" t="s">
        <v>84</v>
      </c>
    </row>
    <row r="15736" spans="1:7" x14ac:dyDescent="0.2">
      <c r="A15736">
        <v>35</v>
      </c>
      <c r="B15736" t="s">
        <v>122</v>
      </c>
      <c r="C15736">
        <v>90</v>
      </c>
      <c r="D15736" s="1">
        <v>76.816635131835938</v>
      </c>
      <c r="E15736" s="1">
        <v>35232.8671875</v>
      </c>
      <c r="F15736" s="1">
        <v>-1141.9483642578125</v>
      </c>
      <c r="G15736" t="s">
        <v>84</v>
      </c>
    </row>
    <row r="15737" spans="1:7" x14ac:dyDescent="0.2">
      <c r="A15737">
        <v>35</v>
      </c>
      <c r="B15737" t="s">
        <v>122</v>
      </c>
      <c r="C15737">
        <v>91</v>
      </c>
      <c r="D15737" s="1">
        <v>76.949417114257812</v>
      </c>
      <c r="E15737" s="1">
        <v>35338.16015625</v>
      </c>
      <c r="F15737" s="1">
        <v>-1204.224609375</v>
      </c>
      <c r="G15737" t="s">
        <v>84</v>
      </c>
    </row>
    <row r="15738" spans="1:7" x14ac:dyDescent="0.2">
      <c r="A15738">
        <v>35</v>
      </c>
      <c r="B15738" t="s">
        <v>122</v>
      </c>
      <c r="C15738">
        <v>92</v>
      </c>
      <c r="D15738" s="1">
        <v>77.082206726074219</v>
      </c>
      <c r="E15738" s="1">
        <v>35858.2890625</v>
      </c>
      <c r="F15738" s="1">
        <v>-1220.7840576171875</v>
      </c>
      <c r="G15738" t="s">
        <v>84</v>
      </c>
    </row>
    <row r="15739" spans="1:7" x14ac:dyDescent="0.2">
      <c r="A15739">
        <v>35</v>
      </c>
      <c r="B15739" t="s">
        <v>122</v>
      </c>
      <c r="C15739">
        <v>93</v>
      </c>
      <c r="D15739" s="1">
        <v>77.214996337890625</v>
      </c>
      <c r="E15739" s="1">
        <v>35736.828125</v>
      </c>
      <c r="F15739" s="1">
        <v>-1202.1925048828125</v>
      </c>
      <c r="G15739" t="s">
        <v>84</v>
      </c>
    </row>
    <row r="15740" spans="1:7" x14ac:dyDescent="0.2">
      <c r="A15740">
        <v>35</v>
      </c>
      <c r="B15740" t="s">
        <v>122</v>
      </c>
      <c r="C15740">
        <v>94</v>
      </c>
      <c r="D15740" s="1">
        <v>77.347785949707031</v>
      </c>
      <c r="E15740" s="1">
        <v>36097.25</v>
      </c>
      <c r="F15740" s="1">
        <v>-1170.7674560546875</v>
      </c>
      <c r="G15740" t="s">
        <v>84</v>
      </c>
    </row>
    <row r="15741" spans="1:7" x14ac:dyDescent="0.2">
      <c r="A15741">
        <v>35</v>
      </c>
      <c r="B15741" t="s">
        <v>122</v>
      </c>
      <c r="C15741">
        <v>95</v>
      </c>
      <c r="D15741" s="1">
        <v>77.480567932128906</v>
      </c>
      <c r="E15741" s="1">
        <v>36437.28125</v>
      </c>
      <c r="F15741" s="1">
        <v>-1154.5355224609375</v>
      </c>
      <c r="G15741" t="s">
        <v>84</v>
      </c>
    </row>
    <row r="15742" spans="1:7" x14ac:dyDescent="0.2">
      <c r="A15742">
        <v>35</v>
      </c>
      <c r="B15742" t="s">
        <v>122</v>
      </c>
      <c r="C15742">
        <v>96</v>
      </c>
      <c r="D15742" s="1">
        <v>77.613357543945312</v>
      </c>
      <c r="E15742" s="1">
        <v>35858.30859375</v>
      </c>
      <c r="F15742" s="1">
        <v>-1177.5572509765625</v>
      </c>
      <c r="G15742" t="s">
        <v>84</v>
      </c>
    </row>
    <row r="15743" spans="1:7" x14ac:dyDescent="0.2">
      <c r="A15743">
        <v>35</v>
      </c>
      <c r="B15743" t="s">
        <v>122</v>
      </c>
      <c r="C15743">
        <v>97</v>
      </c>
      <c r="D15743" s="1">
        <v>77.746147155761719</v>
      </c>
      <c r="E15743" s="1">
        <v>36449.0625</v>
      </c>
      <c r="F15743" s="1">
        <v>-1251.4197998046875</v>
      </c>
      <c r="G15743" t="s">
        <v>84</v>
      </c>
    </row>
    <row r="15744" spans="1:7" x14ac:dyDescent="0.2">
      <c r="A15744">
        <v>35</v>
      </c>
      <c r="B15744" t="s">
        <v>122</v>
      </c>
      <c r="C15744">
        <v>98</v>
      </c>
      <c r="D15744" s="1">
        <v>77.878936767578125</v>
      </c>
      <c r="E15744" s="1">
        <v>36165.29296875</v>
      </c>
      <c r="F15744" s="1">
        <v>-1372.48388671875</v>
      </c>
      <c r="G15744" t="s">
        <v>84</v>
      </c>
    </row>
    <row r="15745" spans="1:7" x14ac:dyDescent="0.2">
      <c r="A15745">
        <v>35</v>
      </c>
      <c r="B15745" t="s">
        <v>122</v>
      </c>
      <c r="C15745">
        <v>99</v>
      </c>
      <c r="D15745" s="1">
        <v>78.011726379394531</v>
      </c>
      <c r="E15745" s="1">
        <v>36824.94921875</v>
      </c>
      <c r="F15745" s="1">
        <v>-1526.467529296875</v>
      </c>
      <c r="G15745" t="s">
        <v>84</v>
      </c>
    </row>
    <row r="15746" spans="1:7" x14ac:dyDescent="0.2">
      <c r="A15746">
        <v>35</v>
      </c>
      <c r="B15746" t="s">
        <v>122</v>
      </c>
      <c r="C15746">
        <v>100</v>
      </c>
      <c r="D15746" s="1">
        <v>78.144508361816406</v>
      </c>
      <c r="E15746" s="1">
        <v>36835.7578125</v>
      </c>
      <c r="F15746" s="1">
        <v>-1697.2701416015625</v>
      </c>
      <c r="G15746" t="s">
        <v>84</v>
      </c>
    </row>
    <row r="15747" spans="1:7" x14ac:dyDescent="0.2">
      <c r="A15747">
        <v>35</v>
      </c>
      <c r="B15747" t="s">
        <v>122</v>
      </c>
      <c r="C15747">
        <v>101</v>
      </c>
      <c r="D15747" s="1">
        <v>78.277297973632812</v>
      </c>
      <c r="E15747" s="1">
        <v>36848.71484375</v>
      </c>
      <c r="F15747" s="1">
        <v>-1875.3282470703125</v>
      </c>
      <c r="G15747" t="s">
        <v>84</v>
      </c>
    </row>
    <row r="15748" spans="1:7" x14ac:dyDescent="0.2">
      <c r="A15748">
        <v>35</v>
      </c>
      <c r="B15748" t="s">
        <v>122</v>
      </c>
      <c r="C15748">
        <v>102</v>
      </c>
      <c r="D15748" s="1">
        <v>78.410087585449219</v>
      </c>
      <c r="E15748" s="1">
        <v>37355.390625</v>
      </c>
      <c r="F15748" s="1">
        <v>-2061.119873046875</v>
      </c>
      <c r="G15748" t="s">
        <v>84</v>
      </c>
    </row>
    <row r="15749" spans="1:7" x14ac:dyDescent="0.2">
      <c r="A15749">
        <v>35</v>
      </c>
      <c r="B15749" t="s">
        <v>122</v>
      </c>
      <c r="C15749">
        <v>103</v>
      </c>
      <c r="D15749" s="1">
        <v>78.542877197265625</v>
      </c>
      <c r="E15749" s="1">
        <v>37761.140625</v>
      </c>
      <c r="F15749" s="1">
        <v>-2261.720703125</v>
      </c>
      <c r="G15749" t="s">
        <v>84</v>
      </c>
    </row>
    <row r="15750" spans="1:7" x14ac:dyDescent="0.2">
      <c r="A15750">
        <v>35</v>
      </c>
      <c r="B15750" t="s">
        <v>122</v>
      </c>
      <c r="C15750">
        <v>104</v>
      </c>
      <c r="D15750" s="1">
        <v>78.675666809082031</v>
      </c>
      <c r="E15750" s="1">
        <v>37962.0390625</v>
      </c>
      <c r="F15750" s="1">
        <v>-2482.044921875</v>
      </c>
      <c r="G15750" t="s">
        <v>84</v>
      </c>
    </row>
    <row r="15751" spans="1:7" x14ac:dyDescent="0.2">
      <c r="A15751">
        <v>35</v>
      </c>
      <c r="B15751" t="s">
        <v>122</v>
      </c>
      <c r="C15751">
        <v>105</v>
      </c>
      <c r="D15751" s="1">
        <v>78.808448791503906</v>
      </c>
      <c r="E15751" s="1">
        <v>37857.84375</v>
      </c>
      <c r="F15751" s="1">
        <v>-2716.30224609375</v>
      </c>
      <c r="G15751" t="s">
        <v>84</v>
      </c>
    </row>
    <row r="15752" spans="1:7" x14ac:dyDescent="0.2">
      <c r="A15752">
        <v>35</v>
      </c>
      <c r="B15752" t="s">
        <v>122</v>
      </c>
      <c r="C15752">
        <v>106</v>
      </c>
      <c r="D15752" s="1">
        <v>78.941238403320312</v>
      </c>
      <c r="E15752" s="1">
        <v>38289.55859375</v>
      </c>
      <c r="F15752" s="1">
        <v>-2947.02587890625</v>
      </c>
      <c r="G15752" t="s">
        <v>84</v>
      </c>
    </row>
    <row r="15753" spans="1:7" x14ac:dyDescent="0.2">
      <c r="A15753">
        <v>35</v>
      </c>
      <c r="B15753" t="s">
        <v>122</v>
      </c>
      <c r="C15753">
        <v>107</v>
      </c>
      <c r="D15753" s="1">
        <v>79.074028015136719</v>
      </c>
      <c r="E15753" s="1">
        <v>38972.40234375</v>
      </c>
      <c r="F15753" s="1">
        <v>-3154.9287109375</v>
      </c>
      <c r="G15753" t="s">
        <v>84</v>
      </c>
    </row>
    <row r="15754" spans="1:7" x14ac:dyDescent="0.2">
      <c r="A15754">
        <v>35</v>
      </c>
      <c r="B15754" t="s">
        <v>122</v>
      </c>
      <c r="C15754">
        <v>108</v>
      </c>
      <c r="D15754" s="1">
        <v>79.206817626953125</v>
      </c>
      <c r="E15754" s="1">
        <v>39476.91015625</v>
      </c>
      <c r="F15754" s="1">
        <v>-3334.06982421875</v>
      </c>
      <c r="G15754" t="s">
        <v>84</v>
      </c>
    </row>
    <row r="15755" spans="1:7" x14ac:dyDescent="0.2">
      <c r="A15755">
        <v>35</v>
      </c>
      <c r="B15755" t="s">
        <v>122</v>
      </c>
      <c r="C15755">
        <v>109</v>
      </c>
      <c r="D15755" s="1">
        <v>79.339599609375</v>
      </c>
      <c r="E15755" s="1">
        <v>40080.7421875</v>
      </c>
      <c r="F15755" s="1">
        <v>-3500.865234375</v>
      </c>
      <c r="G15755" t="s">
        <v>84</v>
      </c>
    </row>
    <row r="15756" spans="1:7" x14ac:dyDescent="0.2">
      <c r="A15756">
        <v>35</v>
      </c>
      <c r="B15756" t="s">
        <v>122</v>
      </c>
      <c r="C15756">
        <v>110</v>
      </c>
      <c r="D15756" s="1">
        <v>79.472389221191406</v>
      </c>
      <c r="E15756" s="1">
        <v>40476.421875</v>
      </c>
      <c r="F15756" s="1">
        <v>-3688.041015625</v>
      </c>
      <c r="G15756" t="s">
        <v>84</v>
      </c>
    </row>
    <row r="15757" spans="1:7" x14ac:dyDescent="0.2">
      <c r="A15757">
        <v>35</v>
      </c>
      <c r="B15757" t="s">
        <v>122</v>
      </c>
      <c r="C15757">
        <v>111</v>
      </c>
      <c r="D15757" s="1">
        <v>79.605178833007812</v>
      </c>
      <c r="E15757" s="1">
        <v>40697.625</v>
      </c>
      <c r="F15757" s="1">
        <v>-3926.046630859375</v>
      </c>
      <c r="G15757" t="s">
        <v>84</v>
      </c>
    </row>
    <row r="15758" spans="1:7" x14ac:dyDescent="0.2">
      <c r="A15758">
        <v>35</v>
      </c>
      <c r="B15758" t="s">
        <v>122</v>
      </c>
      <c r="C15758">
        <v>112</v>
      </c>
      <c r="D15758" s="1">
        <v>79.737968444824219</v>
      </c>
      <c r="E15758" s="1">
        <v>40937.4453125</v>
      </c>
      <c r="F15758" s="1">
        <v>-4224.2744140625</v>
      </c>
      <c r="G15758" t="s">
        <v>84</v>
      </c>
    </row>
    <row r="15759" spans="1:7" x14ac:dyDescent="0.2">
      <c r="A15759">
        <v>35</v>
      </c>
      <c r="B15759" t="s">
        <v>122</v>
      </c>
      <c r="C15759">
        <v>113</v>
      </c>
      <c r="D15759" s="1">
        <v>79.870758056640625</v>
      </c>
      <c r="E15759" s="1">
        <v>41634.0703125</v>
      </c>
      <c r="F15759" s="1">
        <v>-4565.59423828125</v>
      </c>
      <c r="G15759" t="s">
        <v>84</v>
      </c>
    </row>
    <row r="15760" spans="1:7" x14ac:dyDescent="0.2">
      <c r="A15760">
        <v>35</v>
      </c>
      <c r="B15760" t="s">
        <v>122</v>
      </c>
      <c r="C15760">
        <v>114</v>
      </c>
      <c r="D15760" s="1">
        <v>80.0035400390625</v>
      </c>
      <c r="E15760" s="1">
        <v>42087.37890625</v>
      </c>
      <c r="F15760" s="1">
        <v>-4917.39111328125</v>
      </c>
      <c r="G15760" t="s">
        <v>84</v>
      </c>
    </row>
    <row r="15761" spans="1:7" x14ac:dyDescent="0.2">
      <c r="A15761">
        <v>35</v>
      </c>
      <c r="B15761" t="s">
        <v>122</v>
      </c>
      <c r="C15761">
        <v>115</v>
      </c>
      <c r="D15761" s="1">
        <v>80.136329650878906</v>
      </c>
      <c r="E15761" s="1">
        <v>43555.3359375</v>
      </c>
      <c r="F15761" s="1">
        <v>-5250.322265625</v>
      </c>
      <c r="G15761" t="s">
        <v>84</v>
      </c>
    </row>
    <row r="15762" spans="1:7" x14ac:dyDescent="0.2">
      <c r="A15762">
        <v>35</v>
      </c>
      <c r="B15762" t="s">
        <v>122</v>
      </c>
      <c r="C15762">
        <v>116</v>
      </c>
      <c r="D15762" s="1">
        <v>80.269119262695312</v>
      </c>
      <c r="E15762" s="1">
        <v>43709.3125</v>
      </c>
      <c r="F15762" s="1">
        <v>-5551.6845703125</v>
      </c>
      <c r="G15762" t="s">
        <v>84</v>
      </c>
    </row>
    <row r="15763" spans="1:7" x14ac:dyDescent="0.2">
      <c r="A15763">
        <v>35</v>
      </c>
      <c r="B15763" t="s">
        <v>122</v>
      </c>
      <c r="C15763">
        <v>117</v>
      </c>
      <c r="D15763" s="1">
        <v>80.401908874511719</v>
      </c>
      <c r="E15763" s="1">
        <v>44675.06640625</v>
      </c>
      <c r="F15763" s="1">
        <v>-5826.00634765625</v>
      </c>
      <c r="G15763" t="s">
        <v>84</v>
      </c>
    </row>
    <row r="15764" spans="1:7" x14ac:dyDescent="0.2">
      <c r="A15764">
        <v>35</v>
      </c>
      <c r="B15764" t="s">
        <v>122</v>
      </c>
      <c r="C15764">
        <v>118</v>
      </c>
      <c r="D15764" s="1">
        <v>80.534698486328125</v>
      </c>
      <c r="E15764" s="1">
        <v>45253.953125</v>
      </c>
      <c r="F15764" s="1">
        <v>-6086.1689453125</v>
      </c>
      <c r="G15764" t="s">
        <v>84</v>
      </c>
    </row>
    <row r="15765" spans="1:7" x14ac:dyDescent="0.2">
      <c r="A15765">
        <v>35</v>
      </c>
      <c r="B15765" t="s">
        <v>122</v>
      </c>
      <c r="C15765">
        <v>119</v>
      </c>
      <c r="D15765" s="1">
        <v>80.66748046875</v>
      </c>
      <c r="E15765" s="1">
        <v>46040.91796875</v>
      </c>
      <c r="F15765" s="1">
        <v>-6343.58056640625</v>
      </c>
      <c r="G15765" t="s">
        <v>84</v>
      </c>
    </row>
    <row r="15766" spans="1:7" x14ac:dyDescent="0.2">
      <c r="A15766">
        <v>35</v>
      </c>
      <c r="B15766" t="s">
        <v>122</v>
      </c>
      <c r="C15766">
        <v>120</v>
      </c>
      <c r="D15766" s="1">
        <v>80.800270080566406</v>
      </c>
      <c r="E15766" s="1">
        <v>47077.96875</v>
      </c>
      <c r="F15766" s="1">
        <v>-6603.923828125</v>
      </c>
      <c r="G15766" t="s">
        <v>84</v>
      </c>
    </row>
    <row r="15767" spans="1:7" x14ac:dyDescent="0.2">
      <c r="A15767">
        <v>35</v>
      </c>
      <c r="B15767" t="s">
        <v>122</v>
      </c>
      <c r="C15767">
        <v>121</v>
      </c>
      <c r="D15767" s="1">
        <v>80.933059692382812</v>
      </c>
      <c r="E15767" s="1">
        <v>47927.91796875</v>
      </c>
      <c r="F15767" s="1">
        <v>-6868.109375</v>
      </c>
      <c r="G15767" t="s">
        <v>84</v>
      </c>
    </row>
    <row r="15768" spans="1:7" x14ac:dyDescent="0.2">
      <c r="A15768">
        <v>35</v>
      </c>
      <c r="B15768" t="s">
        <v>122</v>
      </c>
      <c r="C15768">
        <v>122</v>
      </c>
      <c r="D15768" s="1">
        <v>81.065849304199219</v>
      </c>
      <c r="E15768" s="1">
        <v>48884.40234375</v>
      </c>
      <c r="F15768" s="1">
        <v>-7135.31591796875</v>
      </c>
      <c r="G15768" t="s">
        <v>84</v>
      </c>
    </row>
    <row r="15769" spans="1:7" x14ac:dyDescent="0.2">
      <c r="A15769">
        <v>35</v>
      </c>
      <c r="B15769" t="s">
        <v>122</v>
      </c>
      <c r="C15769">
        <v>123</v>
      </c>
      <c r="D15769" s="1">
        <v>81.198638916015625</v>
      </c>
      <c r="E15769" s="1">
        <v>49512.38671875</v>
      </c>
      <c r="F15769" s="1">
        <v>-7405.009765625</v>
      </c>
      <c r="G15769" t="s">
        <v>84</v>
      </c>
    </row>
    <row r="15770" spans="1:7" x14ac:dyDescent="0.2">
      <c r="A15770">
        <v>35</v>
      </c>
      <c r="B15770" t="s">
        <v>122</v>
      </c>
      <c r="C15770">
        <v>124</v>
      </c>
      <c r="D15770" s="1">
        <v>81.3314208984375</v>
      </c>
      <c r="E15770" s="1">
        <v>50910.65234375</v>
      </c>
      <c r="F15770" s="1">
        <v>-7678.232421875</v>
      </c>
      <c r="G15770" t="s">
        <v>84</v>
      </c>
    </row>
    <row r="15771" spans="1:7" x14ac:dyDescent="0.2">
      <c r="A15771">
        <v>35</v>
      </c>
      <c r="B15771" t="s">
        <v>122</v>
      </c>
      <c r="C15771">
        <v>125</v>
      </c>
      <c r="D15771" s="1">
        <v>81.464210510253906</v>
      </c>
      <c r="E15771" s="1">
        <v>51713.8828125</v>
      </c>
      <c r="F15771" s="1">
        <v>-7958.10888671875</v>
      </c>
      <c r="G15771" t="s">
        <v>84</v>
      </c>
    </row>
    <row r="15772" spans="1:7" x14ac:dyDescent="0.2">
      <c r="A15772">
        <v>35</v>
      </c>
      <c r="B15772" t="s">
        <v>122</v>
      </c>
      <c r="C15772">
        <v>126</v>
      </c>
      <c r="D15772" s="1">
        <v>81.597000122070312</v>
      </c>
      <c r="E15772" s="1">
        <v>52909.90625</v>
      </c>
      <c r="F15772" s="1">
        <v>-8249.0908203125</v>
      </c>
      <c r="G15772" t="s">
        <v>84</v>
      </c>
    </row>
    <row r="15773" spans="1:7" x14ac:dyDescent="0.2">
      <c r="A15773">
        <v>35</v>
      </c>
      <c r="B15773" t="s">
        <v>122</v>
      </c>
      <c r="C15773">
        <v>127</v>
      </c>
      <c r="D15773" s="1">
        <v>81.729789733886719</v>
      </c>
      <c r="E15773" s="1">
        <v>54066.9921875</v>
      </c>
      <c r="F15773" s="1">
        <v>-8554.150390625</v>
      </c>
      <c r="G15773" t="s">
        <v>84</v>
      </c>
    </row>
    <row r="15774" spans="1:7" x14ac:dyDescent="0.2">
      <c r="A15774">
        <v>35</v>
      </c>
      <c r="B15774" t="s">
        <v>122</v>
      </c>
      <c r="C15774">
        <v>128</v>
      </c>
      <c r="D15774" s="1">
        <v>81.862579345703125</v>
      </c>
      <c r="E15774" s="1">
        <v>54765.2578125</v>
      </c>
      <c r="F15774" s="1">
        <v>-8870.3486328125</v>
      </c>
      <c r="G15774" t="s">
        <v>84</v>
      </c>
    </row>
    <row r="15775" spans="1:7" x14ac:dyDescent="0.2">
      <c r="A15775">
        <v>35</v>
      </c>
      <c r="B15775" t="s">
        <v>122</v>
      </c>
      <c r="C15775">
        <v>129</v>
      </c>
      <c r="D15775" s="1">
        <v>81.995361328125</v>
      </c>
      <c r="E15775" s="1">
        <v>56329.75</v>
      </c>
      <c r="F15775" s="1">
        <v>-9185.4375</v>
      </c>
      <c r="G15775" t="s">
        <v>84</v>
      </c>
    </row>
    <row r="15776" spans="1:7" x14ac:dyDescent="0.2">
      <c r="A15776">
        <v>35</v>
      </c>
      <c r="B15776" t="s">
        <v>122</v>
      </c>
      <c r="C15776">
        <v>130</v>
      </c>
      <c r="D15776" s="1">
        <v>82.128150939941406</v>
      </c>
      <c r="E15776" s="1">
        <v>57552.43359375</v>
      </c>
      <c r="F15776" s="1">
        <v>-9476.3369140625</v>
      </c>
      <c r="G15776" t="s">
        <v>84</v>
      </c>
    </row>
    <row r="15777" spans="1:7" x14ac:dyDescent="0.2">
      <c r="A15777">
        <v>35</v>
      </c>
      <c r="B15777" t="s">
        <v>122</v>
      </c>
      <c r="C15777">
        <v>131</v>
      </c>
      <c r="D15777" s="1">
        <v>82.260940551757812</v>
      </c>
      <c r="E15777" s="1">
        <v>58599.171875</v>
      </c>
      <c r="F15777" s="1">
        <v>-9709.810546875</v>
      </c>
      <c r="G15777" t="s">
        <v>84</v>
      </c>
    </row>
    <row r="15778" spans="1:7" x14ac:dyDescent="0.2">
      <c r="A15778">
        <v>35</v>
      </c>
      <c r="B15778" t="s">
        <v>122</v>
      </c>
      <c r="C15778">
        <v>132</v>
      </c>
      <c r="D15778" s="1">
        <v>82.393730163574219</v>
      </c>
      <c r="E15778" s="1">
        <v>60234.8515625</v>
      </c>
      <c r="F15778" s="1">
        <v>-9844.10546875</v>
      </c>
      <c r="G15778" t="s">
        <v>84</v>
      </c>
    </row>
    <row r="15779" spans="1:7" x14ac:dyDescent="0.2">
      <c r="A15779">
        <v>35</v>
      </c>
      <c r="B15779" t="s">
        <v>122</v>
      </c>
      <c r="C15779">
        <v>133</v>
      </c>
      <c r="D15779" s="1">
        <v>82.526519775390625</v>
      </c>
      <c r="E15779" s="1">
        <v>61771.76171875</v>
      </c>
      <c r="F15779" s="1">
        <v>-9832.3974609375</v>
      </c>
      <c r="G15779" t="s">
        <v>84</v>
      </c>
    </row>
    <row r="15780" spans="1:7" x14ac:dyDescent="0.2">
      <c r="A15780">
        <v>35</v>
      </c>
      <c r="B15780" t="s">
        <v>122</v>
      </c>
      <c r="C15780">
        <v>134</v>
      </c>
      <c r="D15780" s="1">
        <v>82.6593017578125</v>
      </c>
      <c r="E15780" s="1">
        <v>62593.2421875</v>
      </c>
      <c r="F15780" s="1">
        <v>-9629.8212890625</v>
      </c>
      <c r="G15780" t="s">
        <v>84</v>
      </c>
    </row>
    <row r="15781" spans="1:7" x14ac:dyDescent="0.2">
      <c r="A15781">
        <v>35</v>
      </c>
      <c r="B15781" t="s">
        <v>122</v>
      </c>
      <c r="C15781">
        <v>135</v>
      </c>
      <c r="D15781" s="1">
        <v>82.792091369628906</v>
      </c>
      <c r="E15781" s="1">
        <v>64334.734375</v>
      </c>
      <c r="F15781" s="1">
        <v>-9204.6943359375</v>
      </c>
      <c r="G15781" t="s">
        <v>84</v>
      </c>
    </row>
    <row r="15782" spans="1:7" x14ac:dyDescent="0.2">
      <c r="A15782">
        <v>35</v>
      </c>
      <c r="B15782" t="s">
        <v>122</v>
      </c>
      <c r="C15782">
        <v>136</v>
      </c>
      <c r="D15782" s="1">
        <v>82.924880981445312</v>
      </c>
      <c r="E15782" s="1">
        <v>66239.328125</v>
      </c>
      <c r="F15782" s="1">
        <v>-8550.509765625</v>
      </c>
      <c r="G15782" t="s">
        <v>84</v>
      </c>
    </row>
    <row r="15783" spans="1:7" x14ac:dyDescent="0.2">
      <c r="A15783">
        <v>35</v>
      </c>
      <c r="B15783" t="s">
        <v>122</v>
      </c>
      <c r="C15783">
        <v>137</v>
      </c>
      <c r="D15783" s="1">
        <v>83.057670593261719</v>
      </c>
      <c r="E15783" s="1">
        <v>67177.7421875</v>
      </c>
      <c r="F15783" s="1">
        <v>-7693.01025390625</v>
      </c>
      <c r="G15783" t="s">
        <v>84</v>
      </c>
    </row>
    <row r="15784" spans="1:7" x14ac:dyDescent="0.2">
      <c r="A15784">
        <v>35</v>
      </c>
      <c r="B15784" t="s">
        <v>122</v>
      </c>
      <c r="C15784">
        <v>138</v>
      </c>
      <c r="D15784" s="1">
        <v>83.190460205078125</v>
      </c>
      <c r="E15784" s="1">
        <v>67879.6171875</v>
      </c>
      <c r="F15784" s="1">
        <v>-6687.8173828125</v>
      </c>
      <c r="G15784" t="s">
        <v>84</v>
      </c>
    </row>
    <row r="15785" spans="1:7" x14ac:dyDescent="0.2">
      <c r="A15785">
        <v>35</v>
      </c>
      <c r="B15785" t="s">
        <v>122</v>
      </c>
      <c r="C15785">
        <v>139</v>
      </c>
      <c r="D15785" s="1">
        <v>83.3232421875</v>
      </c>
      <c r="E15785" s="1">
        <v>69332.328125</v>
      </c>
      <c r="F15785" s="1">
        <v>-5609.005859375</v>
      </c>
      <c r="G15785" t="s">
        <v>84</v>
      </c>
    </row>
    <row r="15786" spans="1:7" x14ac:dyDescent="0.2">
      <c r="A15786">
        <v>35</v>
      </c>
      <c r="B15786" t="s">
        <v>122</v>
      </c>
      <c r="C15786">
        <v>140</v>
      </c>
      <c r="D15786" s="1">
        <v>83.456031799316406</v>
      </c>
      <c r="E15786" s="1">
        <v>69814.953125</v>
      </c>
      <c r="F15786" s="1">
        <v>-4533.3134765625</v>
      </c>
      <c r="G15786" t="s">
        <v>84</v>
      </c>
    </row>
    <row r="15787" spans="1:7" x14ac:dyDescent="0.2">
      <c r="A15787">
        <v>35</v>
      </c>
      <c r="B15787" t="s">
        <v>122</v>
      </c>
      <c r="C15787">
        <v>141</v>
      </c>
      <c r="D15787" s="1">
        <v>83.588821411132812</v>
      </c>
      <c r="E15787" s="1">
        <v>69964.9140625</v>
      </c>
      <c r="F15787" s="1">
        <v>-3526.0771484375</v>
      </c>
      <c r="G15787" t="s">
        <v>84</v>
      </c>
    </row>
    <row r="15788" spans="1:7" x14ac:dyDescent="0.2">
      <c r="A15788">
        <v>35</v>
      </c>
      <c r="B15788" t="s">
        <v>122</v>
      </c>
      <c r="C15788">
        <v>142</v>
      </c>
      <c r="D15788" s="1">
        <v>83.721611022949219</v>
      </c>
      <c r="E15788" s="1">
        <v>70564.71875</v>
      </c>
      <c r="F15788" s="1">
        <v>-2633.028564453125</v>
      </c>
      <c r="G15788" t="s">
        <v>84</v>
      </c>
    </row>
    <row r="15789" spans="1:7" x14ac:dyDescent="0.2">
      <c r="A15789">
        <v>35</v>
      </c>
      <c r="B15789" t="s">
        <v>122</v>
      </c>
      <c r="C15789">
        <v>143</v>
      </c>
      <c r="D15789" s="1">
        <v>83.854400634765625</v>
      </c>
      <c r="E15789" s="1">
        <v>70735.0703125</v>
      </c>
      <c r="F15789" s="1">
        <v>-1878.76806640625</v>
      </c>
      <c r="G15789" t="s">
        <v>84</v>
      </c>
    </row>
    <row r="15790" spans="1:7" x14ac:dyDescent="0.2">
      <c r="A15790">
        <v>35</v>
      </c>
      <c r="B15790" t="s">
        <v>122</v>
      </c>
      <c r="C15790">
        <v>144</v>
      </c>
      <c r="D15790" s="1">
        <v>83.9871826171875</v>
      </c>
      <c r="E15790" s="1">
        <v>70605.859375</v>
      </c>
      <c r="F15790" s="1">
        <v>-1270.3160400390625</v>
      </c>
      <c r="G15790" t="s">
        <v>84</v>
      </c>
    </row>
    <row r="15791" spans="1:7" x14ac:dyDescent="0.2">
      <c r="A15791">
        <v>35</v>
      </c>
      <c r="B15791" t="s">
        <v>122</v>
      </c>
      <c r="C15791">
        <v>145</v>
      </c>
      <c r="D15791" s="1">
        <v>84.119972229003906</v>
      </c>
      <c r="E15791" s="1">
        <v>71044.3515625</v>
      </c>
      <c r="F15791" s="1">
        <v>-801.75482177734375</v>
      </c>
      <c r="G15791" t="s">
        <v>84</v>
      </c>
    </row>
    <row r="15792" spans="1:7" x14ac:dyDescent="0.2">
      <c r="A15792">
        <v>35</v>
      </c>
      <c r="B15792" t="s">
        <v>122</v>
      </c>
      <c r="C15792">
        <v>146</v>
      </c>
      <c r="D15792" s="1">
        <v>84.252761840820312</v>
      </c>
      <c r="E15792" s="1">
        <v>70840.578125</v>
      </c>
      <c r="F15792" s="1">
        <v>-457.20346069335938</v>
      </c>
      <c r="G15792" t="s">
        <v>84</v>
      </c>
    </row>
    <row r="15793" spans="1:7" x14ac:dyDescent="0.2">
      <c r="A15793">
        <v>35</v>
      </c>
      <c r="B15793" t="s">
        <v>122</v>
      </c>
      <c r="C15793">
        <v>147</v>
      </c>
      <c r="D15793" s="1">
        <v>84.385551452636719</v>
      </c>
      <c r="E15793" s="1">
        <v>70773.2265625</v>
      </c>
      <c r="F15793" s="1">
        <v>-212.16012573242188</v>
      </c>
      <c r="G15793" t="s">
        <v>84</v>
      </c>
    </row>
    <row r="15794" spans="1:7" x14ac:dyDescent="0.2">
      <c r="A15794">
        <v>35</v>
      </c>
      <c r="B15794" t="s">
        <v>122</v>
      </c>
      <c r="C15794">
        <v>148</v>
      </c>
      <c r="D15794" s="1">
        <v>84.518341064453125</v>
      </c>
      <c r="E15794" s="1">
        <v>70760.9140625</v>
      </c>
      <c r="F15794" s="1">
        <v>45.150627136230469</v>
      </c>
      <c r="G15794" t="s">
        <v>84</v>
      </c>
    </row>
    <row r="15795" spans="1:7" x14ac:dyDescent="0.2">
      <c r="A15795">
        <v>35</v>
      </c>
      <c r="B15795" t="s">
        <v>122</v>
      </c>
      <c r="C15795">
        <v>149</v>
      </c>
      <c r="D15795" s="1">
        <v>84.651123046875</v>
      </c>
      <c r="E15795" s="1">
        <v>70575.8515625</v>
      </c>
      <c r="F15795" s="1">
        <v>328.101806640625</v>
      </c>
      <c r="G15795" t="s">
        <v>84</v>
      </c>
    </row>
    <row r="15796" spans="1:7" x14ac:dyDescent="0.2">
      <c r="A15796">
        <v>35</v>
      </c>
      <c r="B15796" t="s">
        <v>122</v>
      </c>
      <c r="C15796">
        <v>150</v>
      </c>
      <c r="D15796" s="1">
        <v>84.783912658691406</v>
      </c>
      <c r="E15796" s="1">
        <v>70894.703125</v>
      </c>
      <c r="F15796" s="1">
        <v>580.1412353515625</v>
      </c>
      <c r="G15796" t="s">
        <v>84</v>
      </c>
    </row>
    <row r="15797" spans="1:7" x14ac:dyDescent="0.2">
      <c r="A15797">
        <v>35</v>
      </c>
      <c r="B15797" t="s">
        <v>122</v>
      </c>
      <c r="C15797">
        <v>151</v>
      </c>
      <c r="D15797" s="1">
        <v>84.916702270507812</v>
      </c>
      <c r="E15797" s="1">
        <v>70720.0234375</v>
      </c>
      <c r="F15797" s="1">
        <v>815.21624755859375</v>
      </c>
      <c r="G15797" t="s">
        <v>84</v>
      </c>
    </row>
    <row r="15798" spans="1:7" x14ac:dyDescent="0.2">
      <c r="A15798">
        <v>35</v>
      </c>
      <c r="B15798" t="s">
        <v>122</v>
      </c>
      <c r="C15798">
        <v>152</v>
      </c>
      <c r="D15798" s="1">
        <v>85.049491882324219</v>
      </c>
      <c r="E15798" s="1">
        <v>70689.65625</v>
      </c>
      <c r="F15798" s="1">
        <v>1015.546142578125</v>
      </c>
      <c r="G15798" t="s">
        <v>84</v>
      </c>
    </row>
    <row r="15799" spans="1:7" x14ac:dyDescent="0.2">
      <c r="A15799">
        <v>35</v>
      </c>
      <c r="B15799" t="s">
        <v>122</v>
      </c>
      <c r="C15799">
        <v>153</v>
      </c>
      <c r="D15799" s="1">
        <v>85.182281494140625</v>
      </c>
      <c r="E15799" s="1">
        <v>70848.859375</v>
      </c>
      <c r="F15799" s="1">
        <v>1149.213134765625</v>
      </c>
      <c r="G15799" t="s">
        <v>84</v>
      </c>
    </row>
    <row r="15800" spans="1:7" x14ac:dyDescent="0.2">
      <c r="A15800">
        <v>35</v>
      </c>
      <c r="B15800" t="s">
        <v>122</v>
      </c>
      <c r="C15800">
        <v>154</v>
      </c>
      <c r="D15800" s="1">
        <v>85.3150634765625</v>
      </c>
      <c r="E15800" s="1">
        <v>70084.7109375</v>
      </c>
      <c r="F15800" s="1">
        <v>1194.27099609375</v>
      </c>
      <c r="G15800" t="s">
        <v>84</v>
      </c>
    </row>
    <row r="15801" spans="1:7" x14ac:dyDescent="0.2">
      <c r="A15801">
        <v>35</v>
      </c>
      <c r="B15801" t="s">
        <v>122</v>
      </c>
      <c r="C15801">
        <v>155</v>
      </c>
      <c r="D15801" s="1">
        <v>85.447853088378906</v>
      </c>
      <c r="E15801" s="1">
        <v>70436.15625</v>
      </c>
      <c r="F15801" s="1">
        <v>1154.6080322265625</v>
      </c>
      <c r="G15801" t="s">
        <v>84</v>
      </c>
    </row>
    <row r="15802" spans="1:7" x14ac:dyDescent="0.2">
      <c r="A15802">
        <v>35</v>
      </c>
      <c r="B15802" t="s">
        <v>122</v>
      </c>
      <c r="C15802">
        <v>156</v>
      </c>
      <c r="D15802" s="1">
        <v>85.580642700195312</v>
      </c>
      <c r="E15802" s="1">
        <v>70042.484375</v>
      </c>
      <c r="F15802" s="1">
        <v>1056.8609619140625</v>
      </c>
      <c r="G15802" t="s">
        <v>84</v>
      </c>
    </row>
    <row r="15803" spans="1:7" x14ac:dyDescent="0.2">
      <c r="A15803">
        <v>35</v>
      </c>
      <c r="B15803" t="s">
        <v>122</v>
      </c>
      <c r="C15803">
        <v>157</v>
      </c>
      <c r="D15803" s="1">
        <v>85.713424682617188</v>
      </c>
      <c r="E15803" s="1">
        <v>69889.3671875</v>
      </c>
      <c r="F15803" s="1">
        <v>932.4517822265625</v>
      </c>
      <c r="G15803" t="s">
        <v>84</v>
      </c>
    </row>
    <row r="15804" spans="1:7" x14ac:dyDescent="0.2">
      <c r="A15804">
        <v>35</v>
      </c>
      <c r="B15804" t="s">
        <v>122</v>
      </c>
      <c r="C15804">
        <v>158</v>
      </c>
      <c r="D15804" s="1">
        <v>85.846221923828125</v>
      </c>
      <c r="E15804" s="1">
        <v>70505.0859375</v>
      </c>
      <c r="F15804" s="1">
        <v>800.38116455078125</v>
      </c>
      <c r="G15804" t="s">
        <v>84</v>
      </c>
    </row>
    <row r="15805" spans="1:7" x14ac:dyDescent="0.2">
      <c r="A15805">
        <v>35</v>
      </c>
      <c r="B15805" t="s">
        <v>122</v>
      </c>
      <c r="C15805">
        <v>159</v>
      </c>
      <c r="D15805" s="1">
        <v>85.97900390625</v>
      </c>
      <c r="E15805" s="1">
        <v>69906.4140625</v>
      </c>
      <c r="F15805" s="1">
        <v>665.44073486328125</v>
      </c>
      <c r="G15805" t="s">
        <v>84</v>
      </c>
    </row>
    <row r="15806" spans="1:7" x14ac:dyDescent="0.2">
      <c r="A15806">
        <v>35</v>
      </c>
      <c r="B15806" t="s">
        <v>122</v>
      </c>
      <c r="C15806">
        <v>160</v>
      </c>
      <c r="D15806" s="1">
        <v>86.111793518066406</v>
      </c>
      <c r="E15806" s="1">
        <v>70204.1875</v>
      </c>
      <c r="F15806" s="1">
        <v>532.85870361328125</v>
      </c>
      <c r="G15806" t="s">
        <v>84</v>
      </c>
    </row>
    <row r="15807" spans="1:7" x14ac:dyDescent="0.2">
      <c r="A15807">
        <v>35</v>
      </c>
      <c r="B15807" t="s">
        <v>122</v>
      </c>
      <c r="C15807">
        <v>161</v>
      </c>
      <c r="D15807" s="1">
        <v>86.244583129882812</v>
      </c>
      <c r="E15807" s="1">
        <v>69483.2265625</v>
      </c>
      <c r="F15807" s="1">
        <v>424.51480102539062</v>
      </c>
      <c r="G15807" t="s">
        <v>84</v>
      </c>
    </row>
    <row r="15808" spans="1:7" x14ac:dyDescent="0.2">
      <c r="A15808">
        <v>35</v>
      </c>
      <c r="B15808" t="s">
        <v>122</v>
      </c>
      <c r="C15808">
        <v>162</v>
      </c>
      <c r="D15808" s="1">
        <v>86.377365112304688</v>
      </c>
      <c r="E15808" s="1">
        <v>69883.671875</v>
      </c>
      <c r="F15808" s="1">
        <v>380.62350463867188</v>
      </c>
      <c r="G15808" t="s">
        <v>84</v>
      </c>
    </row>
    <row r="15809" spans="1:7" x14ac:dyDescent="0.2">
      <c r="A15809">
        <v>35</v>
      </c>
      <c r="B15809" t="s">
        <v>122</v>
      </c>
      <c r="C15809">
        <v>163</v>
      </c>
      <c r="D15809" s="1">
        <v>86.510154724121094</v>
      </c>
      <c r="E15809" s="1">
        <v>70030.984375</v>
      </c>
      <c r="F15809" s="1">
        <v>441.19888305664062</v>
      </c>
      <c r="G15809" t="s">
        <v>84</v>
      </c>
    </row>
    <row r="15810" spans="1:7" x14ac:dyDescent="0.2">
      <c r="A15810">
        <v>35</v>
      </c>
      <c r="B15810" t="s">
        <v>122</v>
      </c>
      <c r="C15810">
        <v>164</v>
      </c>
      <c r="D15810" s="1">
        <v>86.6429443359375</v>
      </c>
      <c r="E15810" s="1">
        <v>69766.578125</v>
      </c>
      <c r="F15810" s="1">
        <v>619.17120361328125</v>
      </c>
      <c r="G15810" t="s">
        <v>84</v>
      </c>
    </row>
    <row r="15811" spans="1:7" x14ac:dyDescent="0.2">
      <c r="A15811">
        <v>35</v>
      </c>
      <c r="B15811" t="s">
        <v>122</v>
      </c>
      <c r="C15811">
        <v>165</v>
      </c>
      <c r="D15811" s="1">
        <v>86.775733947753906</v>
      </c>
      <c r="E15811" s="1">
        <v>70112.234375</v>
      </c>
      <c r="F15811" s="1">
        <v>884.6009521484375</v>
      </c>
      <c r="G15811" t="s">
        <v>84</v>
      </c>
    </row>
    <row r="15812" spans="1:7" x14ac:dyDescent="0.2">
      <c r="A15812">
        <v>35</v>
      </c>
      <c r="B15812" t="s">
        <v>122</v>
      </c>
      <c r="C15812">
        <v>166</v>
      </c>
      <c r="D15812" s="1">
        <v>86.908523559570312</v>
      </c>
      <c r="E15812" s="1">
        <v>69993.09375</v>
      </c>
      <c r="F15812" s="1">
        <v>1171.91015625</v>
      </c>
      <c r="G15812" t="s">
        <v>84</v>
      </c>
    </row>
    <row r="15813" spans="1:7" x14ac:dyDescent="0.2">
      <c r="A15813">
        <v>35</v>
      </c>
      <c r="B15813" t="s">
        <v>122</v>
      </c>
      <c r="C15813">
        <v>167</v>
      </c>
      <c r="D15813" s="1">
        <v>87.041305541992188</v>
      </c>
      <c r="E15813" s="1">
        <v>70013.375</v>
      </c>
      <c r="F15813" s="1">
        <v>1406.47998046875</v>
      </c>
      <c r="G15813" t="s">
        <v>84</v>
      </c>
    </row>
    <row r="15814" spans="1:7" x14ac:dyDescent="0.2">
      <c r="A15814">
        <v>35</v>
      </c>
      <c r="B15814" t="s">
        <v>122</v>
      </c>
      <c r="C15814">
        <v>168</v>
      </c>
      <c r="D15814" s="1">
        <v>87.174095153808594</v>
      </c>
      <c r="E15814" s="1">
        <v>69184.90625</v>
      </c>
      <c r="F15814" s="1">
        <v>1534.361572265625</v>
      </c>
      <c r="G15814" t="s">
        <v>84</v>
      </c>
    </row>
    <row r="15815" spans="1:7" x14ac:dyDescent="0.2">
      <c r="A15815">
        <v>35</v>
      </c>
      <c r="B15815" t="s">
        <v>122</v>
      </c>
      <c r="C15815">
        <v>169</v>
      </c>
      <c r="D15815" s="1">
        <v>87.306884765625</v>
      </c>
      <c r="E15815" s="1">
        <v>69498.2578125</v>
      </c>
      <c r="F15815" s="1">
        <v>1539.06591796875</v>
      </c>
      <c r="G15815" t="s">
        <v>84</v>
      </c>
    </row>
    <row r="15816" spans="1:7" x14ac:dyDescent="0.2">
      <c r="A15816">
        <v>35</v>
      </c>
      <c r="B15816" t="s">
        <v>122</v>
      </c>
      <c r="C15816">
        <v>170</v>
      </c>
      <c r="D15816" s="1">
        <v>87.439674377441406</v>
      </c>
      <c r="E15816" s="1">
        <v>69184.734375</v>
      </c>
      <c r="F15816" s="1">
        <v>1439.0771484375</v>
      </c>
      <c r="G15816" t="s">
        <v>84</v>
      </c>
    </row>
    <row r="15817" spans="1:7" x14ac:dyDescent="0.2">
      <c r="A15817">
        <v>35</v>
      </c>
      <c r="B15817" t="s">
        <v>122</v>
      </c>
      <c r="C15817">
        <v>171</v>
      </c>
      <c r="D15817" s="1">
        <v>87.572463989257812</v>
      </c>
      <c r="E15817" s="1">
        <v>69386.578125</v>
      </c>
      <c r="F15817" s="1">
        <v>1273.4482421875</v>
      </c>
      <c r="G15817" t="s">
        <v>84</v>
      </c>
    </row>
    <row r="15818" spans="1:7" x14ac:dyDescent="0.2">
      <c r="A15818">
        <v>35</v>
      </c>
      <c r="B15818" t="s">
        <v>122</v>
      </c>
      <c r="C15818">
        <v>172</v>
      </c>
      <c r="D15818" s="1">
        <v>87.705245971679688</v>
      </c>
      <c r="E15818" s="1">
        <v>68977.7578125</v>
      </c>
      <c r="F15818" s="1">
        <v>1084.4437255859375</v>
      </c>
      <c r="G15818" t="s">
        <v>84</v>
      </c>
    </row>
    <row r="15819" spans="1:7" x14ac:dyDescent="0.2">
      <c r="A15819">
        <v>35</v>
      </c>
      <c r="B15819" t="s">
        <v>122</v>
      </c>
      <c r="C15819">
        <v>173</v>
      </c>
      <c r="D15819" s="1">
        <v>87.838035583496094</v>
      </c>
      <c r="E15819" s="1">
        <v>68937.203125</v>
      </c>
      <c r="F15819" s="1">
        <v>903.8880615234375</v>
      </c>
      <c r="G15819" t="s">
        <v>84</v>
      </c>
    </row>
    <row r="15820" spans="1:7" x14ac:dyDescent="0.2">
      <c r="A15820">
        <v>35</v>
      </c>
      <c r="B15820" t="s">
        <v>122</v>
      </c>
      <c r="C15820">
        <v>174</v>
      </c>
      <c r="D15820" s="1">
        <v>87.9708251953125</v>
      </c>
      <c r="E15820" s="1">
        <v>68815.1015625</v>
      </c>
      <c r="F15820" s="1">
        <v>745.84344482421875</v>
      </c>
      <c r="G15820" t="s">
        <v>84</v>
      </c>
    </row>
    <row r="15821" spans="1:7" x14ac:dyDescent="0.2">
      <c r="A15821">
        <v>35</v>
      </c>
      <c r="B15821" t="s">
        <v>122</v>
      </c>
      <c r="C15821">
        <v>175</v>
      </c>
      <c r="D15821" s="1">
        <v>88.103614807128906</v>
      </c>
      <c r="E15821" s="1">
        <v>69172.9609375</v>
      </c>
      <c r="F15821" s="1">
        <v>608.72955322265625</v>
      </c>
      <c r="G15821" t="s">
        <v>84</v>
      </c>
    </row>
    <row r="15822" spans="1:7" x14ac:dyDescent="0.2">
      <c r="A15822">
        <v>35</v>
      </c>
      <c r="B15822" t="s">
        <v>122</v>
      </c>
      <c r="C15822">
        <v>176</v>
      </c>
      <c r="D15822" s="1">
        <v>88.236404418945312</v>
      </c>
      <c r="E15822" s="1">
        <v>69045.828125</v>
      </c>
      <c r="F15822" s="1">
        <v>487.95388793945312</v>
      </c>
      <c r="G15822" t="s">
        <v>84</v>
      </c>
    </row>
    <row r="15823" spans="1:7" x14ac:dyDescent="0.2">
      <c r="A15823">
        <v>35</v>
      </c>
      <c r="B15823" t="s">
        <v>122</v>
      </c>
      <c r="C15823">
        <v>177</v>
      </c>
      <c r="D15823" s="1">
        <v>88.369186401367188</v>
      </c>
      <c r="E15823" s="1">
        <v>68842.8984375</v>
      </c>
      <c r="F15823" s="1">
        <v>392.65380859375</v>
      </c>
      <c r="G15823" t="s">
        <v>84</v>
      </c>
    </row>
    <row r="15824" spans="1:7" x14ac:dyDescent="0.2">
      <c r="A15824">
        <v>35</v>
      </c>
      <c r="B15824" t="s">
        <v>122</v>
      </c>
      <c r="C15824">
        <v>178</v>
      </c>
      <c r="D15824" s="1">
        <v>88.501976013183594</v>
      </c>
      <c r="E15824" s="1">
        <v>68394.765625</v>
      </c>
      <c r="F15824" s="1">
        <v>351.71279907226562</v>
      </c>
      <c r="G15824" t="s">
        <v>84</v>
      </c>
    </row>
    <row r="15825" spans="1:7" x14ac:dyDescent="0.2">
      <c r="A15825">
        <v>35</v>
      </c>
      <c r="B15825" t="s">
        <v>122</v>
      </c>
      <c r="C15825">
        <v>179</v>
      </c>
      <c r="D15825" s="1">
        <v>88.634765625</v>
      </c>
      <c r="E15825" s="1">
        <v>68758.2578125</v>
      </c>
      <c r="F15825" s="1">
        <v>399.90420532226562</v>
      </c>
      <c r="G15825" t="s">
        <v>84</v>
      </c>
    </row>
    <row r="15826" spans="1:7" x14ac:dyDescent="0.2">
      <c r="A15826">
        <v>35</v>
      </c>
      <c r="B15826" t="s">
        <v>122</v>
      </c>
      <c r="C15826">
        <v>180</v>
      </c>
      <c r="D15826" s="1">
        <v>88.767555236816406</v>
      </c>
      <c r="E15826" s="1">
        <v>68986.53125</v>
      </c>
      <c r="F15826" s="1">
        <v>551.0537109375</v>
      </c>
      <c r="G15826" t="s">
        <v>84</v>
      </c>
    </row>
    <row r="15827" spans="1:7" x14ac:dyDescent="0.2">
      <c r="A15827">
        <v>35</v>
      </c>
      <c r="B15827" t="s">
        <v>122</v>
      </c>
      <c r="C15827">
        <v>181</v>
      </c>
      <c r="D15827" s="1">
        <v>88.900344848632812</v>
      </c>
      <c r="E15827" s="1">
        <v>68999.2578125</v>
      </c>
      <c r="F15827" s="1">
        <v>778.2950439453125</v>
      </c>
      <c r="G15827" t="s">
        <v>84</v>
      </c>
    </row>
    <row r="15828" spans="1:7" x14ac:dyDescent="0.2">
      <c r="A15828">
        <v>35</v>
      </c>
      <c r="B15828" t="s">
        <v>122</v>
      </c>
      <c r="C15828">
        <v>182</v>
      </c>
      <c r="D15828" s="1">
        <v>89.033126831054688</v>
      </c>
      <c r="E15828" s="1">
        <v>68969.046875</v>
      </c>
      <c r="F15828" s="1">
        <v>1018.7894287109375</v>
      </c>
      <c r="G15828" t="s">
        <v>84</v>
      </c>
    </row>
    <row r="15829" spans="1:7" x14ac:dyDescent="0.2">
      <c r="A15829">
        <v>35</v>
      </c>
      <c r="B15829" t="s">
        <v>122</v>
      </c>
      <c r="C15829">
        <v>183</v>
      </c>
      <c r="D15829" s="1">
        <v>89.165916442871094</v>
      </c>
      <c r="E15829" s="1">
        <v>68503.9140625</v>
      </c>
      <c r="F15829" s="1">
        <v>1200.406494140625</v>
      </c>
      <c r="G15829" t="s">
        <v>84</v>
      </c>
    </row>
    <row r="15830" spans="1:7" x14ac:dyDescent="0.2">
      <c r="A15830">
        <v>35</v>
      </c>
      <c r="B15830" t="s">
        <v>122</v>
      </c>
      <c r="C15830">
        <v>184</v>
      </c>
      <c r="D15830" s="1">
        <v>89.2987060546875</v>
      </c>
      <c r="E15830" s="1">
        <v>68664.09375</v>
      </c>
      <c r="F15830" s="1">
        <v>1274.114990234375</v>
      </c>
      <c r="G15830" t="s">
        <v>84</v>
      </c>
    </row>
    <row r="15831" spans="1:7" x14ac:dyDescent="0.2">
      <c r="A15831">
        <v>35</v>
      </c>
      <c r="B15831" t="s">
        <v>122</v>
      </c>
      <c r="C15831">
        <v>185</v>
      </c>
      <c r="D15831" s="1">
        <v>89.431495666503906</v>
      </c>
      <c r="E15831" s="1">
        <v>68270.859375</v>
      </c>
      <c r="F15831" s="1">
        <v>1233.4827880859375</v>
      </c>
      <c r="G15831" t="s">
        <v>84</v>
      </c>
    </row>
    <row r="15832" spans="1:7" x14ac:dyDescent="0.2">
      <c r="A15832">
        <v>35</v>
      </c>
      <c r="B15832" t="s">
        <v>122</v>
      </c>
      <c r="C15832">
        <v>186</v>
      </c>
      <c r="D15832" s="1">
        <v>89.564285278320312</v>
      </c>
      <c r="E15832" s="1">
        <v>68191.1328125</v>
      </c>
      <c r="F15832" s="1">
        <v>1113.701904296875</v>
      </c>
      <c r="G15832" t="s">
        <v>84</v>
      </c>
    </row>
    <row r="15833" spans="1:7" x14ac:dyDescent="0.2">
      <c r="A15833">
        <v>35</v>
      </c>
      <c r="B15833" t="s">
        <v>122</v>
      </c>
      <c r="C15833">
        <v>187</v>
      </c>
      <c r="D15833" s="1">
        <v>89.697067260742188</v>
      </c>
      <c r="E15833" s="1">
        <v>68212.140625</v>
      </c>
      <c r="F15833" s="1">
        <v>974.1781005859375</v>
      </c>
      <c r="G15833" t="s">
        <v>84</v>
      </c>
    </row>
    <row r="15834" spans="1:7" x14ac:dyDescent="0.2">
      <c r="A15834">
        <v>35</v>
      </c>
      <c r="B15834" t="s">
        <v>122</v>
      </c>
      <c r="C15834">
        <v>188</v>
      </c>
      <c r="D15834" s="1">
        <v>89.829856872558594</v>
      </c>
      <c r="E15834" s="1">
        <v>68109.515625</v>
      </c>
      <c r="F15834" s="1">
        <v>873.6195068359375</v>
      </c>
      <c r="G15834" t="s">
        <v>84</v>
      </c>
    </row>
    <row r="15835" spans="1:7" x14ac:dyDescent="0.2">
      <c r="A15835">
        <v>35</v>
      </c>
      <c r="B15835" t="s">
        <v>122</v>
      </c>
      <c r="C15835">
        <v>189</v>
      </c>
      <c r="D15835" s="1">
        <v>89.962646484375</v>
      </c>
      <c r="E15835" s="1">
        <v>68096.0390625</v>
      </c>
      <c r="F15835" s="1">
        <v>846.5423583984375</v>
      </c>
      <c r="G15835" t="s">
        <v>84</v>
      </c>
    </row>
    <row r="15836" spans="1:7" x14ac:dyDescent="0.2">
      <c r="A15836">
        <v>35</v>
      </c>
      <c r="B15836" t="s">
        <v>122</v>
      </c>
      <c r="C15836">
        <v>190</v>
      </c>
      <c r="D15836" s="1">
        <v>90.095436096191406</v>
      </c>
      <c r="E15836" s="1">
        <v>68005.4765625</v>
      </c>
      <c r="F15836" s="1">
        <v>889.7735595703125</v>
      </c>
      <c r="G15836" t="s">
        <v>84</v>
      </c>
    </row>
    <row r="15837" spans="1:7" x14ac:dyDescent="0.2">
      <c r="A15837">
        <v>35</v>
      </c>
      <c r="B15837" t="s">
        <v>122</v>
      </c>
      <c r="C15837">
        <v>191</v>
      </c>
      <c r="D15837" s="1">
        <v>90.228225708007812</v>
      </c>
      <c r="E15837" s="1">
        <v>68167.140625</v>
      </c>
      <c r="F15837" s="1">
        <v>966.4935302734375</v>
      </c>
      <c r="G15837" t="s">
        <v>84</v>
      </c>
    </row>
    <row r="15838" spans="1:7" x14ac:dyDescent="0.2">
      <c r="A15838">
        <v>35</v>
      </c>
      <c r="B15838" t="s">
        <v>122</v>
      </c>
      <c r="C15838">
        <v>192</v>
      </c>
      <c r="D15838" s="1">
        <v>90.361007690429688</v>
      </c>
      <c r="E15838" s="1">
        <v>68480.4921875</v>
      </c>
      <c r="F15838" s="1">
        <v>1028.4835205078125</v>
      </c>
      <c r="G15838" t="s">
        <v>84</v>
      </c>
    </row>
    <row r="15839" spans="1:7" x14ac:dyDescent="0.2">
      <c r="A15839">
        <v>35</v>
      </c>
      <c r="B15839" t="s">
        <v>122</v>
      </c>
      <c r="C15839">
        <v>193</v>
      </c>
      <c r="D15839" s="1">
        <v>90.493797302246094</v>
      </c>
      <c r="E15839" s="1">
        <v>67324.4140625</v>
      </c>
      <c r="F15839" s="1">
        <v>1045.2908935546875</v>
      </c>
      <c r="G15839" t="s">
        <v>84</v>
      </c>
    </row>
    <row r="15840" spans="1:7" x14ac:dyDescent="0.2">
      <c r="A15840">
        <v>35</v>
      </c>
      <c r="B15840" t="s">
        <v>122</v>
      </c>
      <c r="C15840">
        <v>194</v>
      </c>
      <c r="D15840" s="1">
        <v>90.6265869140625</v>
      </c>
      <c r="E15840" s="1">
        <v>67804.859375</v>
      </c>
      <c r="F15840" s="1">
        <v>1020.384521484375</v>
      </c>
      <c r="G15840" t="s">
        <v>84</v>
      </c>
    </row>
    <row r="15841" spans="1:7" x14ac:dyDescent="0.2">
      <c r="A15841">
        <v>35</v>
      </c>
      <c r="B15841" t="s">
        <v>122</v>
      </c>
      <c r="C15841">
        <v>195</v>
      </c>
      <c r="D15841" s="1">
        <v>90.759376525878906</v>
      </c>
      <c r="E15841" s="1">
        <v>67291.6484375</v>
      </c>
      <c r="F15841" s="1">
        <v>981.646484375</v>
      </c>
      <c r="G15841" t="s">
        <v>84</v>
      </c>
    </row>
    <row r="15842" spans="1:7" x14ac:dyDescent="0.2">
      <c r="A15842">
        <v>35</v>
      </c>
      <c r="B15842" t="s">
        <v>122</v>
      </c>
      <c r="C15842">
        <v>196</v>
      </c>
      <c r="D15842" s="1">
        <v>90.892166137695312</v>
      </c>
      <c r="E15842" s="1">
        <v>67891.1875</v>
      </c>
      <c r="F15842" s="1">
        <v>954.1351318359375</v>
      </c>
      <c r="G15842" t="s">
        <v>84</v>
      </c>
    </row>
    <row r="15843" spans="1:7" x14ac:dyDescent="0.2">
      <c r="A15843">
        <v>35</v>
      </c>
      <c r="B15843" t="s">
        <v>122</v>
      </c>
      <c r="C15843">
        <v>197</v>
      </c>
      <c r="D15843" s="1">
        <v>91.024948120117188</v>
      </c>
      <c r="E15843" s="1">
        <v>67630.8515625</v>
      </c>
      <c r="F15843" s="1">
        <v>939.1593017578125</v>
      </c>
      <c r="G15843" t="s">
        <v>84</v>
      </c>
    </row>
    <row r="15844" spans="1:7" x14ac:dyDescent="0.2">
      <c r="A15844">
        <v>35</v>
      </c>
      <c r="B15844" t="s">
        <v>122</v>
      </c>
      <c r="C15844">
        <v>198</v>
      </c>
      <c r="D15844" s="1">
        <v>91.157737731933594</v>
      </c>
      <c r="E15844" s="1">
        <v>67486.53125</v>
      </c>
      <c r="F15844" s="1">
        <v>918.6773681640625</v>
      </c>
      <c r="G15844" t="s">
        <v>84</v>
      </c>
    </row>
    <row r="15845" spans="1:7" x14ac:dyDescent="0.2">
      <c r="A15845">
        <v>35</v>
      </c>
      <c r="B15845" t="s">
        <v>122</v>
      </c>
      <c r="C15845">
        <v>199</v>
      </c>
      <c r="D15845" s="1">
        <v>91.29052734375</v>
      </c>
      <c r="E15845" s="1">
        <v>67205.0859375</v>
      </c>
      <c r="F15845" s="1">
        <v>879.624267578125</v>
      </c>
      <c r="G15845" t="s">
        <v>84</v>
      </c>
    </row>
    <row r="15846" spans="1:7" x14ac:dyDescent="0.2">
      <c r="A15846">
        <v>35</v>
      </c>
      <c r="B15846" t="s">
        <v>122</v>
      </c>
      <c r="C15846">
        <v>200</v>
      </c>
      <c r="D15846" s="1">
        <v>91.423316955566406</v>
      </c>
      <c r="E15846" s="1">
        <v>66981.0390625</v>
      </c>
      <c r="F15846" s="1">
        <v>834.577392578125</v>
      </c>
      <c r="G15846" t="s">
        <v>84</v>
      </c>
    </row>
    <row r="15847" spans="1:7" x14ac:dyDescent="0.2">
      <c r="A15847">
        <v>35</v>
      </c>
      <c r="B15847" t="s">
        <v>122</v>
      </c>
      <c r="C15847">
        <v>201</v>
      </c>
      <c r="D15847" s="1">
        <v>91.556106567382812</v>
      </c>
      <c r="E15847" s="1">
        <v>67372.265625</v>
      </c>
      <c r="F15847" s="1">
        <v>818.602783203125</v>
      </c>
      <c r="G15847" t="s">
        <v>84</v>
      </c>
    </row>
    <row r="15848" spans="1:7" x14ac:dyDescent="0.2">
      <c r="A15848">
        <v>35</v>
      </c>
      <c r="B15848" t="s">
        <v>122</v>
      </c>
      <c r="C15848">
        <v>202</v>
      </c>
      <c r="D15848" s="1">
        <v>91.688888549804688</v>
      </c>
      <c r="E15848" s="1">
        <v>67428.3671875</v>
      </c>
      <c r="F15848" s="1">
        <v>864.57049560546875</v>
      </c>
      <c r="G15848" t="s">
        <v>84</v>
      </c>
    </row>
    <row r="15849" spans="1:7" x14ac:dyDescent="0.2">
      <c r="A15849">
        <v>35</v>
      </c>
      <c r="B15849" t="s">
        <v>122</v>
      </c>
      <c r="C15849">
        <v>203</v>
      </c>
      <c r="D15849" s="1">
        <v>91.821678161621094</v>
      </c>
      <c r="E15849" s="1">
        <v>67309.96875</v>
      </c>
      <c r="F15849" s="1">
        <v>978.2528076171875</v>
      </c>
      <c r="G15849" t="s">
        <v>84</v>
      </c>
    </row>
    <row r="15850" spans="1:7" x14ac:dyDescent="0.2">
      <c r="A15850">
        <v>35</v>
      </c>
      <c r="B15850" t="s">
        <v>122</v>
      </c>
      <c r="C15850">
        <v>204</v>
      </c>
      <c r="D15850" s="1">
        <v>91.9544677734375</v>
      </c>
      <c r="E15850" s="1">
        <v>66802.171875</v>
      </c>
      <c r="F15850" s="1">
        <v>1130.683349609375</v>
      </c>
      <c r="G15850" t="s">
        <v>84</v>
      </c>
    </row>
    <row r="15851" spans="1:7" x14ac:dyDescent="0.2">
      <c r="A15851">
        <v>35</v>
      </c>
      <c r="B15851" t="s">
        <v>122</v>
      </c>
      <c r="C15851">
        <v>205</v>
      </c>
      <c r="D15851" s="1">
        <v>92.087257385253906</v>
      </c>
      <c r="E15851" s="1">
        <v>67130.7265625</v>
      </c>
      <c r="F15851" s="1">
        <v>1269.9644775390625</v>
      </c>
      <c r="G15851" t="s">
        <v>84</v>
      </c>
    </row>
    <row r="15852" spans="1:7" x14ac:dyDescent="0.2">
      <c r="A15852">
        <v>35</v>
      </c>
      <c r="B15852" t="s">
        <v>122</v>
      </c>
      <c r="C15852">
        <v>206</v>
      </c>
      <c r="D15852" s="1">
        <v>92.220046997070312</v>
      </c>
      <c r="E15852" s="1">
        <v>66918.2109375</v>
      </c>
      <c r="F15852" s="1">
        <v>1341.8157958984375</v>
      </c>
      <c r="G15852" t="s">
        <v>84</v>
      </c>
    </row>
    <row r="15853" spans="1:7" x14ac:dyDescent="0.2">
      <c r="A15853">
        <v>35</v>
      </c>
      <c r="B15853" t="s">
        <v>122</v>
      </c>
      <c r="C15853">
        <v>207</v>
      </c>
      <c r="D15853" s="1">
        <v>92.352828979492188</v>
      </c>
      <c r="E15853" s="1">
        <v>66773.9453125</v>
      </c>
      <c r="F15853" s="1">
        <v>1310.5924072265625</v>
      </c>
      <c r="G15853" t="s">
        <v>84</v>
      </c>
    </row>
    <row r="15854" spans="1:7" x14ac:dyDescent="0.2">
      <c r="A15854">
        <v>35</v>
      </c>
      <c r="B15854" t="s">
        <v>122</v>
      </c>
      <c r="C15854">
        <v>208</v>
      </c>
      <c r="D15854" s="1">
        <v>92.485618591308594</v>
      </c>
      <c r="E15854" s="1">
        <v>66226.171875</v>
      </c>
      <c r="F15854" s="1">
        <v>1174.11962890625</v>
      </c>
      <c r="G15854" t="s">
        <v>84</v>
      </c>
    </row>
    <row r="15855" spans="1:7" x14ac:dyDescent="0.2">
      <c r="A15855">
        <v>35</v>
      </c>
      <c r="B15855" t="s">
        <v>122</v>
      </c>
      <c r="C15855">
        <v>209</v>
      </c>
      <c r="D15855" s="1">
        <v>92.618408203125</v>
      </c>
      <c r="E15855" s="1">
        <v>66583.921875</v>
      </c>
      <c r="F15855" s="1">
        <v>968.887451171875</v>
      </c>
      <c r="G15855" t="s">
        <v>84</v>
      </c>
    </row>
    <row r="15856" spans="1:7" x14ac:dyDescent="0.2">
      <c r="A15856">
        <v>35</v>
      </c>
      <c r="B15856" t="s">
        <v>122</v>
      </c>
      <c r="C15856">
        <v>210</v>
      </c>
      <c r="D15856" s="1">
        <v>92.751190185546875</v>
      </c>
      <c r="E15856" s="1">
        <v>66366.75</v>
      </c>
      <c r="F15856" s="1">
        <v>759.0963134765625</v>
      </c>
      <c r="G15856" t="s">
        <v>84</v>
      </c>
    </row>
    <row r="15857" spans="1:7" x14ac:dyDescent="0.2">
      <c r="A15857">
        <v>35</v>
      </c>
      <c r="B15857" t="s">
        <v>122</v>
      </c>
      <c r="C15857">
        <v>211</v>
      </c>
      <c r="D15857" s="1">
        <v>92.883987426757812</v>
      </c>
      <c r="E15857" s="1">
        <v>66499.515625</v>
      </c>
      <c r="F15857" s="1">
        <v>610.8143310546875</v>
      </c>
      <c r="G15857" t="s">
        <v>84</v>
      </c>
    </row>
    <row r="15858" spans="1:7" x14ac:dyDescent="0.2">
      <c r="A15858">
        <v>35</v>
      </c>
      <c r="B15858" t="s">
        <v>122</v>
      </c>
      <c r="C15858">
        <v>212</v>
      </c>
      <c r="D15858" s="1">
        <v>93.016769409179688</v>
      </c>
      <c r="E15858" s="1">
        <v>66656.8203125</v>
      </c>
      <c r="F15858" s="1">
        <v>562.766845703125</v>
      </c>
      <c r="G15858" t="s">
        <v>84</v>
      </c>
    </row>
    <row r="15859" spans="1:7" x14ac:dyDescent="0.2">
      <c r="A15859">
        <v>35</v>
      </c>
      <c r="B15859" t="s">
        <v>122</v>
      </c>
      <c r="C15859">
        <v>213</v>
      </c>
      <c r="D15859" s="1">
        <v>93.149559020996094</v>
      </c>
      <c r="E15859" s="1">
        <v>66490.5078125</v>
      </c>
      <c r="F15859" s="1">
        <v>610.30389404296875</v>
      </c>
      <c r="G15859" t="s">
        <v>84</v>
      </c>
    </row>
    <row r="15860" spans="1:7" x14ac:dyDescent="0.2">
      <c r="A15860">
        <v>35</v>
      </c>
      <c r="B15860" t="s">
        <v>122</v>
      </c>
      <c r="C15860">
        <v>214</v>
      </c>
      <c r="D15860" s="1">
        <v>93.2823486328125</v>
      </c>
      <c r="E15860" s="1">
        <v>66353.3671875</v>
      </c>
      <c r="F15860" s="1">
        <v>712.91778564453125</v>
      </c>
      <c r="G15860" t="s">
        <v>84</v>
      </c>
    </row>
    <row r="15861" spans="1:7" x14ac:dyDescent="0.2">
      <c r="A15861">
        <v>35</v>
      </c>
      <c r="B15861" t="s">
        <v>122</v>
      </c>
      <c r="C15861">
        <v>215</v>
      </c>
      <c r="D15861" s="1">
        <v>93.415130615234375</v>
      </c>
      <c r="E15861" s="1">
        <v>66377.34375</v>
      </c>
      <c r="F15861" s="1">
        <v>819.29339599609375</v>
      </c>
      <c r="G15861" t="s">
        <v>84</v>
      </c>
    </row>
    <row r="15862" spans="1:7" x14ac:dyDescent="0.2">
      <c r="A15862">
        <v>35</v>
      </c>
      <c r="B15862" t="s">
        <v>122</v>
      </c>
      <c r="C15862">
        <v>216</v>
      </c>
      <c r="D15862" s="1">
        <v>93.547927856445312</v>
      </c>
      <c r="E15862" s="1">
        <v>65956.265625</v>
      </c>
      <c r="F15862" s="1">
        <v>893.11541748046875</v>
      </c>
      <c r="G15862" t="s">
        <v>84</v>
      </c>
    </row>
    <row r="15863" spans="1:7" x14ac:dyDescent="0.2">
      <c r="A15863">
        <v>35</v>
      </c>
      <c r="B15863" t="s">
        <v>122</v>
      </c>
      <c r="C15863">
        <v>217</v>
      </c>
      <c r="D15863" s="1">
        <v>93.680709838867188</v>
      </c>
      <c r="E15863" s="1">
        <v>66140.3046875</v>
      </c>
      <c r="F15863" s="1">
        <v>923.235107421875</v>
      </c>
      <c r="G15863" t="s">
        <v>84</v>
      </c>
    </row>
    <row r="15864" spans="1:7" x14ac:dyDescent="0.2">
      <c r="A15864">
        <v>35</v>
      </c>
      <c r="B15864" t="s">
        <v>122</v>
      </c>
      <c r="C15864">
        <v>218</v>
      </c>
      <c r="D15864" s="1">
        <v>93.813499450683594</v>
      </c>
      <c r="E15864" s="1">
        <v>66146.9296875</v>
      </c>
      <c r="F15864" s="1">
        <v>914.97900390625</v>
      </c>
      <c r="G15864" t="s">
        <v>84</v>
      </c>
    </row>
    <row r="15865" spans="1:7" x14ac:dyDescent="0.2">
      <c r="A15865">
        <v>35</v>
      </c>
      <c r="B15865" t="s">
        <v>122</v>
      </c>
      <c r="C15865">
        <v>219</v>
      </c>
      <c r="D15865" s="1">
        <v>93.9462890625</v>
      </c>
      <c r="E15865" s="1">
        <v>66213.34375</v>
      </c>
      <c r="F15865" s="1">
        <v>872.84771728515625</v>
      </c>
      <c r="G15865" t="s">
        <v>84</v>
      </c>
    </row>
    <row r="15866" spans="1:7" x14ac:dyDescent="0.2">
      <c r="A15866">
        <v>35</v>
      </c>
      <c r="B15866" t="s">
        <v>122</v>
      </c>
      <c r="C15866">
        <v>220</v>
      </c>
      <c r="D15866" s="1">
        <v>94.079071044921875</v>
      </c>
      <c r="E15866" s="1">
        <v>65572.1171875</v>
      </c>
      <c r="F15866" s="1">
        <v>792.43621826171875</v>
      </c>
      <c r="G15866" t="s">
        <v>84</v>
      </c>
    </row>
    <row r="15867" spans="1:7" x14ac:dyDescent="0.2">
      <c r="A15867">
        <v>35</v>
      </c>
      <c r="B15867" t="s">
        <v>122</v>
      </c>
      <c r="C15867">
        <v>221</v>
      </c>
      <c r="D15867" s="1">
        <v>94.211860656738281</v>
      </c>
      <c r="E15867" s="1">
        <v>66208.921875</v>
      </c>
      <c r="F15867" s="1">
        <v>668.3114013671875</v>
      </c>
      <c r="G15867" t="s">
        <v>84</v>
      </c>
    </row>
    <row r="15868" spans="1:7" x14ac:dyDescent="0.2">
      <c r="A15868">
        <v>35</v>
      </c>
      <c r="B15868" t="s">
        <v>122</v>
      </c>
      <c r="C15868">
        <v>222</v>
      </c>
      <c r="D15868" s="1">
        <v>94.344650268554688</v>
      </c>
      <c r="E15868" s="1">
        <v>65364.515625</v>
      </c>
      <c r="F15868" s="1">
        <v>510.42611694335938</v>
      </c>
      <c r="G15868" t="s">
        <v>84</v>
      </c>
    </row>
    <row r="15869" spans="1:7" x14ac:dyDescent="0.2">
      <c r="A15869">
        <v>35</v>
      </c>
      <c r="B15869" t="s">
        <v>122</v>
      </c>
      <c r="C15869">
        <v>223</v>
      </c>
      <c r="D15869" s="1">
        <v>94.477439880371094</v>
      </c>
      <c r="E15869" s="1">
        <v>65902.2109375</v>
      </c>
      <c r="F15869" s="1">
        <v>352.13284301757812</v>
      </c>
      <c r="G15869" t="s">
        <v>84</v>
      </c>
    </row>
    <row r="15870" spans="1:7" x14ac:dyDescent="0.2">
      <c r="A15870">
        <v>35</v>
      </c>
      <c r="B15870" t="s">
        <v>122</v>
      </c>
      <c r="C15870">
        <v>224</v>
      </c>
      <c r="D15870" s="1">
        <v>94.6102294921875</v>
      </c>
      <c r="E15870" s="1">
        <v>65625.6796875</v>
      </c>
      <c r="F15870" s="1">
        <v>238.94863891601562</v>
      </c>
      <c r="G15870" t="s">
        <v>84</v>
      </c>
    </row>
    <row r="15871" spans="1:7" x14ac:dyDescent="0.2">
      <c r="A15871">
        <v>35</v>
      </c>
      <c r="B15871" t="s">
        <v>122</v>
      </c>
      <c r="C15871">
        <v>225</v>
      </c>
      <c r="D15871" s="1">
        <v>94.743011474609375</v>
      </c>
      <c r="E15871" s="1">
        <v>66334.6015625</v>
      </c>
      <c r="F15871" s="1">
        <v>203.40939331054688</v>
      </c>
      <c r="G15871" t="s">
        <v>84</v>
      </c>
    </row>
    <row r="15872" spans="1:7" x14ac:dyDescent="0.2">
      <c r="A15872">
        <v>35</v>
      </c>
      <c r="B15872" t="s">
        <v>122</v>
      </c>
      <c r="C15872">
        <v>226</v>
      </c>
      <c r="D15872" s="1">
        <v>94.875801086425781</v>
      </c>
      <c r="E15872" s="1">
        <v>65695.9296875</v>
      </c>
      <c r="F15872" s="1">
        <v>245.557373046875</v>
      </c>
      <c r="G15872" t="s">
        <v>84</v>
      </c>
    </row>
    <row r="15873" spans="1:7" x14ac:dyDescent="0.2">
      <c r="A15873">
        <v>36</v>
      </c>
      <c r="B15873" t="s">
        <v>123</v>
      </c>
      <c r="C15873">
        <v>1</v>
      </c>
      <c r="D15873" s="1">
        <v>64.998497009277344</v>
      </c>
      <c r="E15873" s="1">
        <v>1716156.25</v>
      </c>
      <c r="F15873" s="1">
        <v>84761.375</v>
      </c>
      <c r="G15873" t="s">
        <v>83</v>
      </c>
    </row>
    <row r="15874" spans="1:7" x14ac:dyDescent="0.2">
      <c r="A15874">
        <v>36</v>
      </c>
      <c r="B15874" t="s">
        <v>123</v>
      </c>
      <c r="C15874">
        <v>2</v>
      </c>
      <c r="D15874" s="1">
        <v>65.13128662109375</v>
      </c>
      <c r="E15874" s="1">
        <v>1709677.875</v>
      </c>
      <c r="F15874" s="1">
        <v>84984.03125</v>
      </c>
      <c r="G15874" t="s">
        <v>83</v>
      </c>
    </row>
    <row r="15875" spans="1:7" x14ac:dyDescent="0.2">
      <c r="A15875">
        <v>36</v>
      </c>
      <c r="B15875" t="s">
        <v>123</v>
      </c>
      <c r="C15875">
        <v>3</v>
      </c>
      <c r="D15875" s="1">
        <v>65.264068603515625</v>
      </c>
      <c r="E15875" s="1">
        <v>1697950.625</v>
      </c>
      <c r="F15875" s="1">
        <v>85104.390625</v>
      </c>
      <c r="G15875" t="s">
        <v>83</v>
      </c>
    </row>
    <row r="15876" spans="1:7" x14ac:dyDescent="0.2">
      <c r="A15876">
        <v>36</v>
      </c>
      <c r="B15876" t="s">
        <v>123</v>
      </c>
      <c r="C15876">
        <v>4</v>
      </c>
      <c r="D15876" s="1">
        <v>65.396858215332031</v>
      </c>
      <c r="E15876" s="1">
        <v>1688066</v>
      </c>
      <c r="F15876" s="1">
        <v>84959.6953125</v>
      </c>
      <c r="G15876" t="s">
        <v>83</v>
      </c>
    </row>
    <row r="15877" spans="1:7" x14ac:dyDescent="0.2">
      <c r="A15877">
        <v>36</v>
      </c>
      <c r="B15877" t="s">
        <v>123</v>
      </c>
      <c r="C15877">
        <v>5</v>
      </c>
      <c r="D15877" s="1">
        <v>65.529647827148438</v>
      </c>
      <c r="E15877" s="1">
        <v>1676053</v>
      </c>
      <c r="F15877" s="1">
        <v>84525.8046875</v>
      </c>
      <c r="G15877" t="s">
        <v>83</v>
      </c>
    </row>
    <row r="15878" spans="1:7" x14ac:dyDescent="0.2">
      <c r="A15878">
        <v>36</v>
      </c>
      <c r="B15878" t="s">
        <v>123</v>
      </c>
      <c r="C15878">
        <v>6</v>
      </c>
      <c r="D15878" s="1">
        <v>65.662437438964844</v>
      </c>
      <c r="E15878" s="1">
        <v>1664720.25</v>
      </c>
      <c r="F15878" s="1">
        <v>83914.4921875</v>
      </c>
      <c r="G15878" t="s">
        <v>83</v>
      </c>
    </row>
    <row r="15879" spans="1:7" x14ac:dyDescent="0.2">
      <c r="A15879">
        <v>36</v>
      </c>
      <c r="B15879" t="s">
        <v>123</v>
      </c>
      <c r="C15879">
        <v>7</v>
      </c>
      <c r="D15879" s="1">
        <v>65.79522705078125</v>
      </c>
      <c r="E15879" s="1">
        <v>1656748.125</v>
      </c>
      <c r="F15879" s="1">
        <v>83285.84375</v>
      </c>
      <c r="G15879" t="s">
        <v>83</v>
      </c>
    </row>
    <row r="15880" spans="1:7" x14ac:dyDescent="0.2">
      <c r="A15880">
        <v>36</v>
      </c>
      <c r="B15880" t="s">
        <v>123</v>
      </c>
      <c r="C15880">
        <v>8</v>
      </c>
      <c r="D15880" s="1">
        <v>65.928009033203125</v>
      </c>
      <c r="E15880" s="1">
        <v>1642260.375</v>
      </c>
      <c r="F15880" s="1">
        <v>82749.28125</v>
      </c>
      <c r="G15880" t="s">
        <v>83</v>
      </c>
    </row>
    <row r="15881" spans="1:7" x14ac:dyDescent="0.2">
      <c r="A15881">
        <v>36</v>
      </c>
      <c r="B15881" t="s">
        <v>123</v>
      </c>
      <c r="C15881">
        <v>9</v>
      </c>
      <c r="D15881" s="1">
        <v>66.060798645019531</v>
      </c>
      <c r="E15881" s="1">
        <v>1634847</v>
      </c>
      <c r="F15881" s="1">
        <v>82313.8515625</v>
      </c>
      <c r="G15881" t="s">
        <v>83</v>
      </c>
    </row>
    <row r="15882" spans="1:7" x14ac:dyDescent="0.2">
      <c r="A15882">
        <v>36</v>
      </c>
      <c r="B15882" t="s">
        <v>123</v>
      </c>
      <c r="C15882">
        <v>10</v>
      </c>
      <c r="D15882" s="1">
        <v>66.193588256835938</v>
      </c>
      <c r="E15882" s="1">
        <v>1623804.125</v>
      </c>
      <c r="F15882" s="1">
        <v>81914.6484375</v>
      </c>
      <c r="G15882" t="s">
        <v>83</v>
      </c>
    </row>
    <row r="15883" spans="1:7" x14ac:dyDescent="0.2">
      <c r="A15883">
        <v>36</v>
      </c>
      <c r="B15883" t="s">
        <v>123</v>
      </c>
      <c r="C15883">
        <v>11</v>
      </c>
      <c r="D15883" s="1">
        <v>66.326377868652344</v>
      </c>
      <c r="E15883" s="1">
        <v>1611305.25</v>
      </c>
      <c r="F15883" s="1">
        <v>81472.625</v>
      </c>
      <c r="G15883" t="s">
        <v>83</v>
      </c>
    </row>
    <row r="15884" spans="1:7" x14ac:dyDescent="0.2">
      <c r="A15884">
        <v>36</v>
      </c>
      <c r="B15884" t="s">
        <v>123</v>
      </c>
      <c r="C15884">
        <v>12</v>
      </c>
      <c r="D15884" s="1">
        <v>66.45916748046875</v>
      </c>
      <c r="E15884" s="1">
        <v>1598888.875</v>
      </c>
      <c r="F15884" s="1">
        <v>80948.203125</v>
      </c>
      <c r="G15884" t="s">
        <v>83</v>
      </c>
    </row>
    <row r="15885" spans="1:7" x14ac:dyDescent="0.2">
      <c r="A15885">
        <v>36</v>
      </c>
      <c r="B15885" t="s">
        <v>123</v>
      </c>
      <c r="C15885">
        <v>13</v>
      </c>
      <c r="D15885" s="1">
        <v>66.591949462890625</v>
      </c>
      <c r="E15885" s="1">
        <v>1590475.375</v>
      </c>
      <c r="F15885" s="1">
        <v>80336.65625</v>
      </c>
      <c r="G15885" t="s">
        <v>83</v>
      </c>
    </row>
    <row r="15886" spans="1:7" x14ac:dyDescent="0.2">
      <c r="A15886">
        <v>36</v>
      </c>
      <c r="B15886" t="s">
        <v>123</v>
      </c>
      <c r="C15886">
        <v>14</v>
      </c>
      <c r="D15886" s="1">
        <v>66.724739074707031</v>
      </c>
      <c r="E15886" s="1">
        <v>1579631.125</v>
      </c>
      <c r="F15886" s="1">
        <v>79645.890625</v>
      </c>
      <c r="G15886" t="s">
        <v>83</v>
      </c>
    </row>
    <row r="15887" spans="1:7" x14ac:dyDescent="0.2">
      <c r="A15887">
        <v>36</v>
      </c>
      <c r="B15887" t="s">
        <v>123</v>
      </c>
      <c r="C15887">
        <v>15</v>
      </c>
      <c r="D15887" s="1">
        <v>66.857528686523438</v>
      </c>
      <c r="E15887" s="1">
        <v>1570120</v>
      </c>
      <c r="F15887" s="1">
        <v>78877.671875</v>
      </c>
      <c r="G15887" t="s">
        <v>83</v>
      </c>
    </row>
    <row r="15888" spans="1:7" x14ac:dyDescent="0.2">
      <c r="A15888">
        <v>36</v>
      </c>
      <c r="B15888" t="s">
        <v>123</v>
      </c>
      <c r="C15888">
        <v>16</v>
      </c>
      <c r="D15888" s="1">
        <v>66.990318298339844</v>
      </c>
      <c r="E15888" s="1">
        <v>1557521.5</v>
      </c>
      <c r="F15888" s="1">
        <v>78046.71875</v>
      </c>
      <c r="G15888" t="s">
        <v>83</v>
      </c>
    </row>
    <row r="15889" spans="1:7" x14ac:dyDescent="0.2">
      <c r="A15889">
        <v>36</v>
      </c>
      <c r="B15889" t="s">
        <v>123</v>
      </c>
      <c r="C15889">
        <v>17</v>
      </c>
      <c r="D15889" s="1">
        <v>67.12310791015625</v>
      </c>
      <c r="E15889" s="1">
        <v>1547537.125</v>
      </c>
      <c r="F15889" s="1">
        <v>77208.9453125</v>
      </c>
      <c r="G15889" t="s">
        <v>83</v>
      </c>
    </row>
    <row r="15890" spans="1:7" x14ac:dyDescent="0.2">
      <c r="A15890">
        <v>36</v>
      </c>
      <c r="B15890" t="s">
        <v>123</v>
      </c>
      <c r="C15890">
        <v>18</v>
      </c>
      <c r="D15890" s="1">
        <v>67.255889892578125</v>
      </c>
      <c r="E15890" s="1">
        <v>1537494.125</v>
      </c>
      <c r="F15890" s="1">
        <v>76465.03125</v>
      </c>
      <c r="G15890" t="s">
        <v>83</v>
      </c>
    </row>
    <row r="15891" spans="1:7" x14ac:dyDescent="0.2">
      <c r="A15891">
        <v>36</v>
      </c>
      <c r="B15891" t="s">
        <v>123</v>
      </c>
      <c r="C15891">
        <v>19</v>
      </c>
      <c r="D15891" s="1">
        <v>67.388679504394531</v>
      </c>
      <c r="E15891" s="1">
        <v>1528061.375</v>
      </c>
      <c r="F15891" s="1">
        <v>75922.6640625</v>
      </c>
      <c r="G15891" t="s">
        <v>83</v>
      </c>
    </row>
    <row r="15892" spans="1:7" x14ac:dyDescent="0.2">
      <c r="A15892">
        <v>36</v>
      </c>
      <c r="B15892" t="s">
        <v>123</v>
      </c>
      <c r="C15892">
        <v>20</v>
      </c>
      <c r="D15892" s="1">
        <v>67.521469116210938</v>
      </c>
      <c r="E15892" s="1">
        <v>1518262.375</v>
      </c>
      <c r="F15892" s="1">
        <v>75638.46875</v>
      </c>
      <c r="G15892" t="s">
        <v>83</v>
      </c>
    </row>
    <row r="15893" spans="1:7" x14ac:dyDescent="0.2">
      <c r="A15893">
        <v>36</v>
      </c>
      <c r="B15893" t="s">
        <v>123</v>
      </c>
      <c r="C15893">
        <v>21</v>
      </c>
      <c r="D15893" s="1">
        <v>67.654258728027344</v>
      </c>
      <c r="E15893" s="1">
        <v>1508930.25</v>
      </c>
      <c r="F15893" s="1">
        <v>75580.828125</v>
      </c>
      <c r="G15893" t="s">
        <v>83</v>
      </c>
    </row>
    <row r="15894" spans="1:7" x14ac:dyDescent="0.2">
      <c r="A15894">
        <v>36</v>
      </c>
      <c r="B15894" t="s">
        <v>123</v>
      </c>
      <c r="C15894">
        <v>22</v>
      </c>
      <c r="D15894" s="1">
        <v>67.78704833984375</v>
      </c>
      <c r="E15894" s="1">
        <v>1499834</v>
      </c>
      <c r="F15894" s="1">
        <v>75636.7421875</v>
      </c>
      <c r="G15894" t="s">
        <v>83</v>
      </c>
    </row>
    <row r="15895" spans="1:7" x14ac:dyDescent="0.2">
      <c r="A15895">
        <v>36</v>
      </c>
      <c r="B15895" t="s">
        <v>123</v>
      </c>
      <c r="C15895">
        <v>23</v>
      </c>
      <c r="D15895" s="1">
        <v>67.919830322265625</v>
      </c>
      <c r="E15895" s="1">
        <v>1487300</v>
      </c>
      <c r="F15895" s="1">
        <v>75658.734375</v>
      </c>
      <c r="G15895" t="s">
        <v>83</v>
      </c>
    </row>
    <row r="15896" spans="1:7" x14ac:dyDescent="0.2">
      <c r="A15896">
        <v>36</v>
      </c>
      <c r="B15896" t="s">
        <v>123</v>
      </c>
      <c r="C15896">
        <v>24</v>
      </c>
      <c r="D15896" s="1">
        <v>68.052619934082031</v>
      </c>
      <c r="E15896" s="1">
        <v>1478205.25</v>
      </c>
      <c r="F15896" s="1">
        <v>75522.46875</v>
      </c>
      <c r="G15896" t="s">
        <v>83</v>
      </c>
    </row>
    <row r="15897" spans="1:7" x14ac:dyDescent="0.2">
      <c r="A15897">
        <v>36</v>
      </c>
      <c r="B15897" t="s">
        <v>123</v>
      </c>
      <c r="C15897">
        <v>25</v>
      </c>
      <c r="D15897" s="1">
        <v>68.185409545898438</v>
      </c>
      <c r="E15897" s="1">
        <v>1468759.375</v>
      </c>
      <c r="F15897" s="1">
        <v>75167.78125</v>
      </c>
      <c r="G15897" t="s">
        <v>83</v>
      </c>
    </row>
    <row r="15898" spans="1:7" x14ac:dyDescent="0.2">
      <c r="A15898">
        <v>36</v>
      </c>
      <c r="B15898" t="s">
        <v>123</v>
      </c>
      <c r="C15898">
        <v>26</v>
      </c>
      <c r="D15898" s="1">
        <v>68.318199157714844</v>
      </c>
      <c r="E15898" s="1">
        <v>1457982.75</v>
      </c>
      <c r="F15898" s="1">
        <v>74612.6796875</v>
      </c>
      <c r="G15898" t="s">
        <v>83</v>
      </c>
    </row>
    <row r="15899" spans="1:7" x14ac:dyDescent="0.2">
      <c r="A15899">
        <v>36</v>
      </c>
      <c r="B15899" t="s">
        <v>123</v>
      </c>
      <c r="C15899">
        <v>27</v>
      </c>
      <c r="D15899" s="1">
        <v>68.45098876953125</v>
      </c>
      <c r="E15899" s="1">
        <v>1446138.125</v>
      </c>
      <c r="F15899" s="1">
        <v>73937.203125</v>
      </c>
      <c r="G15899" t="s">
        <v>83</v>
      </c>
    </row>
    <row r="15900" spans="1:7" x14ac:dyDescent="0.2">
      <c r="A15900">
        <v>36</v>
      </c>
      <c r="B15900" t="s">
        <v>123</v>
      </c>
      <c r="C15900">
        <v>28</v>
      </c>
      <c r="D15900" s="1">
        <v>68.583770751953125</v>
      </c>
      <c r="E15900" s="1">
        <v>1440041.625</v>
      </c>
      <c r="F15900" s="1">
        <v>73250.203125</v>
      </c>
      <c r="G15900" t="s">
        <v>83</v>
      </c>
    </row>
    <row r="15901" spans="1:7" x14ac:dyDescent="0.2">
      <c r="A15901">
        <v>36</v>
      </c>
      <c r="B15901" t="s">
        <v>123</v>
      </c>
      <c r="C15901">
        <v>29</v>
      </c>
      <c r="D15901" s="1">
        <v>68.716560363769531</v>
      </c>
      <c r="E15901" s="1">
        <v>1428128.5</v>
      </c>
      <c r="F15901" s="1">
        <v>72650.84375</v>
      </c>
      <c r="G15901" t="s">
        <v>83</v>
      </c>
    </row>
    <row r="15902" spans="1:7" x14ac:dyDescent="0.2">
      <c r="A15902">
        <v>36</v>
      </c>
      <c r="B15902" t="s">
        <v>123</v>
      </c>
      <c r="C15902">
        <v>30</v>
      </c>
      <c r="D15902" s="1">
        <v>68.849349975585938</v>
      </c>
      <c r="E15902" s="1">
        <v>1419273.625</v>
      </c>
      <c r="F15902" s="1">
        <v>72194.9140625</v>
      </c>
      <c r="G15902" t="s">
        <v>83</v>
      </c>
    </row>
    <row r="15903" spans="1:7" x14ac:dyDescent="0.2">
      <c r="A15903">
        <v>36</v>
      </c>
      <c r="B15903" t="s">
        <v>123</v>
      </c>
      <c r="C15903">
        <v>31</v>
      </c>
      <c r="D15903" s="1">
        <v>68.982139587402344</v>
      </c>
      <c r="E15903" s="1">
        <v>1410588.375</v>
      </c>
      <c r="F15903" s="1">
        <v>71885.3359375</v>
      </c>
      <c r="G15903" t="s">
        <v>83</v>
      </c>
    </row>
    <row r="15904" spans="1:7" x14ac:dyDescent="0.2">
      <c r="A15904">
        <v>36</v>
      </c>
      <c r="B15904" t="s">
        <v>123</v>
      </c>
      <c r="C15904">
        <v>32</v>
      </c>
      <c r="D15904" s="1">
        <v>69.11492919921875</v>
      </c>
      <c r="E15904" s="1">
        <v>1401111.25</v>
      </c>
      <c r="F15904" s="1">
        <v>71672.8046875</v>
      </c>
      <c r="G15904" t="s">
        <v>83</v>
      </c>
    </row>
    <row r="15905" spans="1:7" x14ac:dyDescent="0.2">
      <c r="A15905">
        <v>36</v>
      </c>
      <c r="B15905" t="s">
        <v>123</v>
      </c>
      <c r="C15905">
        <v>33</v>
      </c>
      <c r="D15905" s="1">
        <v>69.247711181640625</v>
      </c>
      <c r="E15905" s="1">
        <v>1390192</v>
      </c>
      <c r="F15905" s="1">
        <v>71482.1796875</v>
      </c>
      <c r="G15905" t="s">
        <v>83</v>
      </c>
    </row>
    <row r="15906" spans="1:7" x14ac:dyDescent="0.2">
      <c r="A15906">
        <v>36</v>
      </c>
      <c r="B15906" t="s">
        <v>123</v>
      </c>
      <c r="C15906">
        <v>34</v>
      </c>
      <c r="D15906" s="1">
        <v>69.380500793457031</v>
      </c>
      <c r="E15906" s="1">
        <v>1382142.125</v>
      </c>
      <c r="F15906" s="1">
        <v>71238.7421875</v>
      </c>
      <c r="G15906" t="s">
        <v>83</v>
      </c>
    </row>
    <row r="15907" spans="1:7" x14ac:dyDescent="0.2">
      <c r="A15907">
        <v>36</v>
      </c>
      <c r="B15907" t="s">
        <v>123</v>
      </c>
      <c r="C15907">
        <v>35</v>
      </c>
      <c r="D15907" s="1">
        <v>69.513290405273438</v>
      </c>
      <c r="E15907" s="1">
        <v>1371582.125</v>
      </c>
      <c r="F15907" s="1">
        <v>70893.9453125</v>
      </c>
      <c r="G15907" t="s">
        <v>83</v>
      </c>
    </row>
    <row r="15908" spans="1:7" x14ac:dyDescent="0.2">
      <c r="A15908">
        <v>36</v>
      </c>
      <c r="B15908" t="s">
        <v>123</v>
      </c>
      <c r="C15908">
        <v>36</v>
      </c>
      <c r="D15908" s="1">
        <v>69.646080017089844</v>
      </c>
      <c r="E15908" s="1">
        <v>1361763.75</v>
      </c>
      <c r="F15908" s="1">
        <v>70434.921875</v>
      </c>
      <c r="G15908" t="s">
        <v>83</v>
      </c>
    </row>
    <row r="15909" spans="1:7" x14ac:dyDescent="0.2">
      <c r="A15909">
        <v>36</v>
      </c>
      <c r="B15909" t="s">
        <v>123</v>
      </c>
      <c r="C15909">
        <v>37</v>
      </c>
      <c r="D15909" s="1">
        <v>69.778861999511719</v>
      </c>
      <c r="E15909" s="1">
        <v>1352376.25</v>
      </c>
      <c r="F15909" s="1">
        <v>69884.421875</v>
      </c>
      <c r="G15909" t="s">
        <v>83</v>
      </c>
    </row>
    <row r="15910" spans="1:7" x14ac:dyDescent="0.2">
      <c r="A15910">
        <v>36</v>
      </c>
      <c r="B15910" t="s">
        <v>123</v>
      </c>
      <c r="C15910">
        <v>38</v>
      </c>
      <c r="D15910" s="1">
        <v>69.911651611328125</v>
      </c>
      <c r="E15910" s="1">
        <v>1343839.25</v>
      </c>
      <c r="F15910" s="1">
        <v>69290.609375</v>
      </c>
      <c r="G15910" t="s">
        <v>83</v>
      </c>
    </row>
    <row r="15911" spans="1:7" x14ac:dyDescent="0.2">
      <c r="A15911">
        <v>36</v>
      </c>
      <c r="B15911" t="s">
        <v>123</v>
      </c>
      <c r="C15911">
        <v>39</v>
      </c>
      <c r="D15911" s="1">
        <v>70.044441223144531</v>
      </c>
      <c r="E15911" s="1">
        <v>1334367.875</v>
      </c>
      <c r="F15911" s="1">
        <v>68712.8671875</v>
      </c>
      <c r="G15911" t="s">
        <v>83</v>
      </c>
    </row>
    <row r="15912" spans="1:7" x14ac:dyDescent="0.2">
      <c r="A15912">
        <v>36</v>
      </c>
      <c r="B15912" t="s">
        <v>123</v>
      </c>
      <c r="C15912">
        <v>40</v>
      </c>
      <c r="D15912" s="1">
        <v>70.177230834960938</v>
      </c>
      <c r="E15912" s="1">
        <v>1324592</v>
      </c>
      <c r="F15912" s="1">
        <v>68204.9765625</v>
      </c>
      <c r="G15912" t="s">
        <v>83</v>
      </c>
    </row>
    <row r="15913" spans="1:7" x14ac:dyDescent="0.2">
      <c r="A15913">
        <v>36</v>
      </c>
      <c r="B15913" t="s">
        <v>123</v>
      </c>
      <c r="C15913">
        <v>41</v>
      </c>
      <c r="D15913" s="1">
        <v>70.310020446777344</v>
      </c>
      <c r="E15913" s="1">
        <v>1316786.5</v>
      </c>
      <c r="F15913" s="1">
        <v>67799.6796875</v>
      </c>
      <c r="G15913" t="s">
        <v>83</v>
      </c>
    </row>
    <row r="15914" spans="1:7" x14ac:dyDescent="0.2">
      <c r="A15914">
        <v>36</v>
      </c>
      <c r="B15914" t="s">
        <v>123</v>
      </c>
      <c r="C15914">
        <v>42</v>
      </c>
      <c r="D15914" s="1">
        <v>70.442802429199219</v>
      </c>
      <c r="E15914" s="1">
        <v>1308062.625</v>
      </c>
      <c r="F15914" s="1">
        <v>67496.3671875</v>
      </c>
      <c r="G15914" t="s">
        <v>83</v>
      </c>
    </row>
    <row r="15915" spans="1:7" x14ac:dyDescent="0.2">
      <c r="A15915">
        <v>36</v>
      </c>
      <c r="B15915" t="s">
        <v>123</v>
      </c>
      <c r="C15915">
        <v>43</v>
      </c>
      <c r="D15915" s="1">
        <v>70.575592041015625</v>
      </c>
      <c r="E15915" s="1">
        <v>1298657.25</v>
      </c>
      <c r="F15915" s="1">
        <v>67255.9921875</v>
      </c>
      <c r="G15915" t="s">
        <v>83</v>
      </c>
    </row>
    <row r="15916" spans="1:7" x14ac:dyDescent="0.2">
      <c r="A15916">
        <v>36</v>
      </c>
      <c r="B15916" t="s">
        <v>123</v>
      </c>
      <c r="C15916">
        <v>44</v>
      </c>
      <c r="D15916" s="1">
        <v>70.708381652832031</v>
      </c>
      <c r="E15916" s="1">
        <v>1290660.75</v>
      </c>
      <c r="F15916" s="1">
        <v>67008.09375</v>
      </c>
      <c r="G15916" t="s">
        <v>83</v>
      </c>
    </row>
    <row r="15917" spans="1:7" x14ac:dyDescent="0.2">
      <c r="A15917">
        <v>36</v>
      </c>
      <c r="B15917" t="s">
        <v>123</v>
      </c>
      <c r="C15917">
        <v>45</v>
      </c>
      <c r="D15917" s="1">
        <v>70.841171264648438</v>
      </c>
      <c r="E15917" s="1">
        <v>1281000.5</v>
      </c>
      <c r="F15917" s="1">
        <v>66679.7109375</v>
      </c>
      <c r="G15917" t="s">
        <v>83</v>
      </c>
    </row>
    <row r="15918" spans="1:7" x14ac:dyDescent="0.2">
      <c r="A15918">
        <v>36</v>
      </c>
      <c r="B15918" t="s">
        <v>123</v>
      </c>
      <c r="C15918">
        <v>46</v>
      </c>
      <c r="D15918" s="1">
        <v>70.973960876464844</v>
      </c>
      <c r="E15918" s="1">
        <v>1272771.75</v>
      </c>
      <c r="F15918" s="1">
        <v>66225.4375</v>
      </c>
      <c r="G15918" t="s">
        <v>83</v>
      </c>
    </row>
    <row r="15919" spans="1:7" x14ac:dyDescent="0.2">
      <c r="A15919">
        <v>36</v>
      </c>
      <c r="B15919" t="s">
        <v>123</v>
      </c>
      <c r="C15919">
        <v>47</v>
      </c>
      <c r="D15919" s="1">
        <v>71.106742858886719</v>
      </c>
      <c r="E15919" s="1">
        <v>1264070</v>
      </c>
      <c r="F15919" s="1">
        <v>65663.0234375</v>
      </c>
      <c r="G15919" t="s">
        <v>83</v>
      </c>
    </row>
    <row r="15920" spans="1:7" x14ac:dyDescent="0.2">
      <c r="A15920">
        <v>36</v>
      </c>
      <c r="B15920" t="s">
        <v>123</v>
      </c>
      <c r="C15920">
        <v>48</v>
      </c>
      <c r="D15920" s="1">
        <v>71.239532470703125</v>
      </c>
      <c r="E15920" s="1">
        <v>1253303.125</v>
      </c>
      <c r="F15920" s="1">
        <v>65075.234375</v>
      </c>
      <c r="G15920" t="s">
        <v>83</v>
      </c>
    </row>
    <row r="15921" spans="1:7" x14ac:dyDescent="0.2">
      <c r="A15921">
        <v>36</v>
      </c>
      <c r="B15921" t="s">
        <v>123</v>
      </c>
      <c r="C15921">
        <v>49</v>
      </c>
      <c r="D15921" s="1">
        <v>71.372322082519531</v>
      </c>
      <c r="E15921" s="1">
        <v>1246397.125</v>
      </c>
      <c r="F15921" s="1">
        <v>64581.9140625</v>
      </c>
      <c r="G15921" t="s">
        <v>83</v>
      </c>
    </row>
    <row r="15922" spans="1:7" x14ac:dyDescent="0.2">
      <c r="A15922">
        <v>36</v>
      </c>
      <c r="B15922" t="s">
        <v>123</v>
      </c>
      <c r="C15922">
        <v>50</v>
      </c>
      <c r="D15922" s="1">
        <v>71.505111694335938</v>
      </c>
      <c r="E15922" s="1">
        <v>1237672.375</v>
      </c>
      <c r="F15922" s="1">
        <v>64280.4140625</v>
      </c>
      <c r="G15922" t="s">
        <v>83</v>
      </c>
    </row>
    <row r="15923" spans="1:7" x14ac:dyDescent="0.2">
      <c r="A15923">
        <v>36</v>
      </c>
      <c r="B15923" t="s">
        <v>123</v>
      </c>
      <c r="C15923">
        <v>51</v>
      </c>
      <c r="D15923" s="1">
        <v>71.637893676757812</v>
      </c>
      <c r="E15923" s="1">
        <v>1230344</v>
      </c>
      <c r="F15923" s="1">
        <v>64189.640625</v>
      </c>
      <c r="G15923" t="s">
        <v>83</v>
      </c>
    </row>
    <row r="15924" spans="1:7" x14ac:dyDescent="0.2">
      <c r="A15924">
        <v>36</v>
      </c>
      <c r="B15924" t="s">
        <v>123</v>
      </c>
      <c r="C15924">
        <v>52</v>
      </c>
      <c r="D15924" s="1">
        <v>71.770683288574219</v>
      </c>
      <c r="E15924" s="1">
        <v>1221768.625</v>
      </c>
      <c r="F15924" s="1">
        <v>64231.1015625</v>
      </c>
      <c r="G15924" t="s">
        <v>83</v>
      </c>
    </row>
    <row r="15925" spans="1:7" x14ac:dyDescent="0.2">
      <c r="A15925">
        <v>36</v>
      </c>
      <c r="B15925" t="s">
        <v>123</v>
      </c>
      <c r="C15925">
        <v>53</v>
      </c>
      <c r="D15925" s="1">
        <v>71.903472900390625</v>
      </c>
      <c r="E15925" s="1">
        <v>1212865.25</v>
      </c>
      <c r="F15925" s="1">
        <v>64261.3515625</v>
      </c>
      <c r="G15925" t="s">
        <v>83</v>
      </c>
    </row>
    <row r="15926" spans="1:7" x14ac:dyDescent="0.2">
      <c r="A15926">
        <v>36</v>
      </c>
      <c r="B15926" t="s">
        <v>123</v>
      </c>
      <c r="C15926">
        <v>54</v>
      </c>
      <c r="D15926" s="1">
        <v>72.036262512207031</v>
      </c>
      <c r="E15926" s="1">
        <v>1204124.625</v>
      </c>
      <c r="F15926" s="1">
        <v>64141.44140625</v>
      </c>
      <c r="G15926" t="s">
        <v>83</v>
      </c>
    </row>
    <row r="15927" spans="1:7" x14ac:dyDescent="0.2">
      <c r="A15927">
        <v>36</v>
      </c>
      <c r="B15927" t="s">
        <v>123</v>
      </c>
      <c r="C15927">
        <v>55</v>
      </c>
      <c r="D15927" s="1">
        <v>72.169052124023438</v>
      </c>
      <c r="E15927" s="1">
        <v>1195552.125</v>
      </c>
      <c r="F15927" s="1">
        <v>63804.0546875</v>
      </c>
      <c r="G15927" t="s">
        <v>83</v>
      </c>
    </row>
    <row r="15928" spans="1:7" x14ac:dyDescent="0.2">
      <c r="A15928">
        <v>36</v>
      </c>
      <c r="B15928" t="s">
        <v>123</v>
      </c>
      <c r="C15928">
        <v>56</v>
      </c>
      <c r="D15928" s="1">
        <v>72.301834106445312</v>
      </c>
      <c r="E15928" s="1">
        <v>1185242.625</v>
      </c>
      <c r="F15928" s="1">
        <v>63282.14453125</v>
      </c>
      <c r="G15928" t="s">
        <v>83</v>
      </c>
    </row>
    <row r="15929" spans="1:7" x14ac:dyDescent="0.2">
      <c r="A15929">
        <v>36</v>
      </c>
      <c r="B15929" t="s">
        <v>123</v>
      </c>
      <c r="C15929">
        <v>57</v>
      </c>
      <c r="D15929" s="1">
        <v>72.434623718261719</v>
      </c>
      <c r="E15929" s="1">
        <v>1179640.125</v>
      </c>
      <c r="F15929" s="1">
        <v>62689.65234375</v>
      </c>
      <c r="G15929" t="s">
        <v>83</v>
      </c>
    </row>
    <row r="15930" spans="1:7" x14ac:dyDescent="0.2">
      <c r="A15930">
        <v>36</v>
      </c>
      <c r="B15930" t="s">
        <v>123</v>
      </c>
      <c r="C15930">
        <v>58</v>
      </c>
      <c r="D15930" s="1">
        <v>72.567413330078125</v>
      </c>
      <c r="E15930" s="1">
        <v>1169066.25</v>
      </c>
      <c r="F15930" s="1">
        <v>62164.421875</v>
      </c>
      <c r="G15930" t="s">
        <v>83</v>
      </c>
    </row>
    <row r="15931" spans="1:7" x14ac:dyDescent="0.2">
      <c r="A15931">
        <v>36</v>
      </c>
      <c r="B15931" t="s">
        <v>123</v>
      </c>
      <c r="C15931">
        <v>59</v>
      </c>
      <c r="D15931" s="1">
        <v>72.700202941894531</v>
      </c>
      <c r="E15931" s="1">
        <v>1162329.75</v>
      </c>
      <c r="F15931" s="1">
        <v>61803.44140625</v>
      </c>
      <c r="G15931" t="s">
        <v>83</v>
      </c>
    </row>
    <row r="15932" spans="1:7" x14ac:dyDescent="0.2">
      <c r="A15932">
        <v>36</v>
      </c>
      <c r="B15932" t="s">
        <v>123</v>
      </c>
      <c r="C15932">
        <v>60</v>
      </c>
      <c r="D15932" s="1">
        <v>72.832992553710938</v>
      </c>
      <c r="E15932" s="1">
        <v>1155439.25</v>
      </c>
      <c r="F15932" s="1">
        <v>61625.76171875</v>
      </c>
      <c r="G15932" t="s">
        <v>83</v>
      </c>
    </row>
    <row r="15933" spans="1:7" x14ac:dyDescent="0.2">
      <c r="A15933">
        <v>36</v>
      </c>
      <c r="B15933" t="s">
        <v>123</v>
      </c>
      <c r="C15933">
        <v>61</v>
      </c>
      <c r="D15933" s="1">
        <v>72.965774536132812</v>
      </c>
      <c r="E15933" s="1">
        <v>1145911.625</v>
      </c>
      <c r="F15933" s="1">
        <v>61575.375</v>
      </c>
      <c r="G15933" t="s">
        <v>83</v>
      </c>
    </row>
    <row r="15934" spans="1:7" x14ac:dyDescent="0.2">
      <c r="A15934">
        <v>36</v>
      </c>
      <c r="B15934" t="s">
        <v>123</v>
      </c>
      <c r="C15934">
        <v>62</v>
      </c>
      <c r="D15934" s="1">
        <v>73.098564147949219</v>
      </c>
      <c r="E15934" s="1">
        <v>1137519.75</v>
      </c>
      <c r="F15934" s="1">
        <v>61557.38671875</v>
      </c>
      <c r="G15934" t="s">
        <v>83</v>
      </c>
    </row>
    <row r="15935" spans="1:7" x14ac:dyDescent="0.2">
      <c r="A15935">
        <v>36</v>
      </c>
      <c r="B15935" t="s">
        <v>123</v>
      </c>
      <c r="C15935">
        <v>63</v>
      </c>
      <c r="D15935" s="1">
        <v>73.231353759765625</v>
      </c>
      <c r="E15935" s="1">
        <v>1131760.25</v>
      </c>
      <c r="F15935" s="1">
        <v>61490.6484375</v>
      </c>
      <c r="G15935" t="s">
        <v>83</v>
      </c>
    </row>
    <row r="15936" spans="1:7" x14ac:dyDescent="0.2">
      <c r="A15936">
        <v>36</v>
      </c>
      <c r="B15936" t="s">
        <v>123</v>
      </c>
      <c r="C15936">
        <v>64</v>
      </c>
      <c r="D15936" s="1">
        <v>73.364143371582031</v>
      </c>
      <c r="E15936" s="1">
        <v>1120196.5</v>
      </c>
      <c r="F15936" s="1">
        <v>61343.6484375</v>
      </c>
      <c r="G15936" t="s">
        <v>83</v>
      </c>
    </row>
    <row r="15937" spans="1:7" x14ac:dyDescent="0.2">
      <c r="A15937">
        <v>36</v>
      </c>
      <c r="B15937" t="s">
        <v>123</v>
      </c>
      <c r="C15937">
        <v>65</v>
      </c>
      <c r="D15937" s="1">
        <v>73.496932983398438</v>
      </c>
      <c r="E15937" s="1">
        <v>1113677.25</v>
      </c>
      <c r="F15937" s="1">
        <v>61136.69140625</v>
      </c>
      <c r="G15937" t="s">
        <v>83</v>
      </c>
    </row>
    <row r="15938" spans="1:7" x14ac:dyDescent="0.2">
      <c r="A15938">
        <v>36</v>
      </c>
      <c r="B15938" t="s">
        <v>123</v>
      </c>
      <c r="C15938">
        <v>66</v>
      </c>
      <c r="D15938" s="1">
        <v>73.629714965820312</v>
      </c>
      <c r="E15938" s="1">
        <v>1105379.125</v>
      </c>
      <c r="F15938" s="1">
        <v>60913.2578125</v>
      </c>
      <c r="G15938" t="s">
        <v>83</v>
      </c>
    </row>
    <row r="15939" spans="1:7" x14ac:dyDescent="0.2">
      <c r="A15939">
        <v>36</v>
      </c>
      <c r="B15939" t="s">
        <v>123</v>
      </c>
      <c r="C15939">
        <v>67</v>
      </c>
      <c r="D15939" s="1">
        <v>73.762504577636719</v>
      </c>
      <c r="E15939" s="1">
        <v>1098479.625</v>
      </c>
      <c r="F15939" s="1">
        <v>60702.82421875</v>
      </c>
      <c r="G15939" t="s">
        <v>83</v>
      </c>
    </row>
    <row r="15940" spans="1:7" x14ac:dyDescent="0.2">
      <c r="A15940">
        <v>36</v>
      </c>
      <c r="B15940" t="s">
        <v>123</v>
      </c>
      <c r="C15940">
        <v>68</v>
      </c>
      <c r="D15940" s="1">
        <v>73.895294189453125</v>
      </c>
      <c r="E15940" s="1">
        <v>1090129</v>
      </c>
      <c r="F15940" s="1">
        <v>60509.8984375</v>
      </c>
      <c r="G15940" t="s">
        <v>83</v>
      </c>
    </row>
    <row r="15941" spans="1:7" x14ac:dyDescent="0.2">
      <c r="A15941">
        <v>36</v>
      </c>
      <c r="B15941" t="s">
        <v>123</v>
      </c>
      <c r="C15941">
        <v>69</v>
      </c>
      <c r="D15941" s="1">
        <v>74.028083801269531</v>
      </c>
      <c r="E15941" s="1">
        <v>1081767.375</v>
      </c>
      <c r="F15941" s="1">
        <v>60328.84765625</v>
      </c>
      <c r="G15941" t="s">
        <v>83</v>
      </c>
    </row>
    <row r="15942" spans="1:7" x14ac:dyDescent="0.2">
      <c r="A15942">
        <v>36</v>
      </c>
      <c r="B15942" t="s">
        <v>123</v>
      </c>
      <c r="C15942">
        <v>70</v>
      </c>
      <c r="D15942" s="1">
        <v>74.160873413085938</v>
      </c>
      <c r="E15942" s="1">
        <v>1073313</v>
      </c>
      <c r="F15942" s="1">
        <v>60166.3671875</v>
      </c>
      <c r="G15942" t="s">
        <v>83</v>
      </c>
    </row>
    <row r="15943" spans="1:7" x14ac:dyDescent="0.2">
      <c r="A15943">
        <v>36</v>
      </c>
      <c r="B15943" t="s">
        <v>123</v>
      </c>
      <c r="C15943">
        <v>71</v>
      </c>
      <c r="D15943" s="1">
        <v>74.293655395507812</v>
      </c>
      <c r="E15943" s="1">
        <v>1064028.375</v>
      </c>
      <c r="F15943" s="1">
        <v>60038.484375</v>
      </c>
      <c r="G15943" t="s">
        <v>83</v>
      </c>
    </row>
    <row r="15944" spans="1:7" x14ac:dyDescent="0.2">
      <c r="A15944">
        <v>36</v>
      </c>
      <c r="B15944" t="s">
        <v>123</v>
      </c>
      <c r="C15944">
        <v>72</v>
      </c>
      <c r="D15944" s="1">
        <v>74.426445007324219</v>
      </c>
      <c r="E15944" s="1">
        <v>1058922.75</v>
      </c>
      <c r="F15944" s="1">
        <v>59949.0625</v>
      </c>
      <c r="G15944" t="s">
        <v>83</v>
      </c>
    </row>
    <row r="15945" spans="1:7" x14ac:dyDescent="0.2">
      <c r="A15945">
        <v>36</v>
      </c>
      <c r="B15945" t="s">
        <v>123</v>
      </c>
      <c r="C15945">
        <v>73</v>
      </c>
      <c r="D15945" s="1">
        <v>74.559234619140625</v>
      </c>
      <c r="E15945" s="1">
        <v>1052039.25</v>
      </c>
      <c r="F15945" s="1">
        <v>59869.0078125</v>
      </c>
      <c r="G15945" t="s">
        <v>83</v>
      </c>
    </row>
    <row r="15946" spans="1:7" x14ac:dyDescent="0.2">
      <c r="A15946">
        <v>36</v>
      </c>
      <c r="B15946" t="s">
        <v>123</v>
      </c>
      <c r="C15946">
        <v>74</v>
      </c>
      <c r="D15946" s="1">
        <v>74.692024230957031</v>
      </c>
      <c r="E15946" s="1">
        <v>1041729.875</v>
      </c>
      <c r="F15946" s="1">
        <v>59755.9375</v>
      </c>
      <c r="G15946" t="s">
        <v>83</v>
      </c>
    </row>
    <row r="15947" spans="1:7" x14ac:dyDescent="0.2">
      <c r="A15947">
        <v>36</v>
      </c>
      <c r="B15947" t="s">
        <v>123</v>
      </c>
      <c r="C15947">
        <v>75</v>
      </c>
      <c r="D15947" s="1">
        <v>74.824813842773438</v>
      </c>
      <c r="E15947" s="1">
        <v>1032579.8125</v>
      </c>
      <c r="F15947" s="1">
        <v>59595.07421875</v>
      </c>
      <c r="G15947" t="s">
        <v>83</v>
      </c>
    </row>
    <row r="15948" spans="1:7" x14ac:dyDescent="0.2">
      <c r="A15948">
        <v>36</v>
      </c>
      <c r="B15948" t="s">
        <v>123</v>
      </c>
      <c r="C15948">
        <v>76</v>
      </c>
      <c r="D15948" s="1">
        <v>74.957595825195312</v>
      </c>
      <c r="E15948" s="1">
        <v>1024908.25</v>
      </c>
      <c r="F15948" s="1">
        <v>59426.75390625</v>
      </c>
      <c r="G15948" t="s">
        <v>83</v>
      </c>
    </row>
    <row r="15949" spans="1:7" x14ac:dyDescent="0.2">
      <c r="A15949">
        <v>36</v>
      </c>
      <c r="B15949" t="s">
        <v>123</v>
      </c>
      <c r="C15949">
        <v>77</v>
      </c>
      <c r="D15949" s="1">
        <v>75.090385437011719</v>
      </c>
      <c r="E15949" s="1">
        <v>1020029.3125</v>
      </c>
      <c r="F15949" s="1">
        <v>59325.39453125</v>
      </c>
      <c r="G15949" t="s">
        <v>83</v>
      </c>
    </row>
    <row r="15950" spans="1:7" x14ac:dyDescent="0.2">
      <c r="A15950">
        <v>36</v>
      </c>
      <c r="B15950" t="s">
        <v>123</v>
      </c>
      <c r="C15950">
        <v>78</v>
      </c>
      <c r="D15950" s="1">
        <v>75.223175048828125</v>
      </c>
      <c r="E15950" s="1">
        <v>1010713.25</v>
      </c>
      <c r="F15950" s="1">
        <v>59346.109375</v>
      </c>
      <c r="G15950" t="s">
        <v>83</v>
      </c>
    </row>
    <row r="15951" spans="1:7" x14ac:dyDescent="0.2">
      <c r="A15951">
        <v>36</v>
      </c>
      <c r="B15951" t="s">
        <v>123</v>
      </c>
      <c r="C15951">
        <v>79</v>
      </c>
      <c r="D15951" s="1">
        <v>75.355964660644531</v>
      </c>
      <c r="E15951" s="1">
        <v>1002720.1875</v>
      </c>
      <c r="F15951" s="1">
        <v>59481.5703125</v>
      </c>
      <c r="G15951" t="s">
        <v>83</v>
      </c>
    </row>
    <row r="15952" spans="1:7" x14ac:dyDescent="0.2">
      <c r="A15952">
        <v>36</v>
      </c>
      <c r="B15952" t="s">
        <v>123</v>
      </c>
      <c r="C15952">
        <v>80</v>
      </c>
      <c r="D15952" s="1">
        <v>75.488754272460938</v>
      </c>
      <c r="E15952" s="1">
        <v>995965.1875</v>
      </c>
      <c r="F15952" s="1">
        <v>59655.31640625</v>
      </c>
      <c r="G15952" t="s">
        <v>83</v>
      </c>
    </row>
    <row r="15953" spans="1:7" x14ac:dyDescent="0.2">
      <c r="A15953">
        <v>36</v>
      </c>
      <c r="B15953" t="s">
        <v>123</v>
      </c>
      <c r="C15953">
        <v>81</v>
      </c>
      <c r="D15953" s="1">
        <v>75.621536254882812</v>
      </c>
      <c r="E15953" s="1">
        <v>986372.125</v>
      </c>
      <c r="F15953" s="1">
        <v>59763.91015625</v>
      </c>
      <c r="G15953" t="s">
        <v>83</v>
      </c>
    </row>
    <row r="15954" spans="1:7" x14ac:dyDescent="0.2">
      <c r="A15954">
        <v>36</v>
      </c>
      <c r="B15954" t="s">
        <v>123</v>
      </c>
      <c r="C15954">
        <v>82</v>
      </c>
      <c r="D15954" s="1">
        <v>75.754325866699219</v>
      </c>
      <c r="E15954" s="1">
        <v>980834.9375</v>
      </c>
      <c r="F15954" s="1">
        <v>59732.78515625</v>
      </c>
      <c r="G15954" t="s">
        <v>83</v>
      </c>
    </row>
    <row r="15955" spans="1:7" x14ac:dyDescent="0.2">
      <c r="A15955">
        <v>36</v>
      </c>
      <c r="B15955" t="s">
        <v>123</v>
      </c>
      <c r="C15955">
        <v>83</v>
      </c>
      <c r="D15955" s="1">
        <v>75.887115478515625</v>
      </c>
      <c r="E15955" s="1">
        <v>970022.5625</v>
      </c>
      <c r="F15955" s="1">
        <v>59562.56640625</v>
      </c>
      <c r="G15955" t="s">
        <v>83</v>
      </c>
    </row>
    <row r="15956" spans="1:7" x14ac:dyDescent="0.2">
      <c r="A15956">
        <v>36</v>
      </c>
      <c r="B15956" t="s">
        <v>123</v>
      </c>
      <c r="C15956">
        <v>84</v>
      </c>
      <c r="D15956" s="1">
        <v>76.019905090332031</v>
      </c>
      <c r="E15956" s="1">
        <v>961774.5625</v>
      </c>
      <c r="F15956" s="1">
        <v>59334.25390625</v>
      </c>
      <c r="G15956" t="s">
        <v>83</v>
      </c>
    </row>
    <row r="15957" spans="1:7" x14ac:dyDescent="0.2">
      <c r="A15957">
        <v>36</v>
      </c>
      <c r="B15957" t="s">
        <v>123</v>
      </c>
      <c r="C15957">
        <v>85</v>
      </c>
      <c r="D15957" s="1">
        <v>76.152694702148438</v>
      </c>
      <c r="E15957" s="1">
        <v>955501.25</v>
      </c>
      <c r="F15957" s="1">
        <v>59172.73828125</v>
      </c>
      <c r="G15957" t="s">
        <v>83</v>
      </c>
    </row>
    <row r="15958" spans="1:7" x14ac:dyDescent="0.2">
      <c r="A15958">
        <v>36</v>
      </c>
      <c r="B15958" t="s">
        <v>123</v>
      </c>
      <c r="C15958">
        <v>86</v>
      </c>
      <c r="D15958" s="1">
        <v>76.285476684570312</v>
      </c>
      <c r="E15958" s="1">
        <v>948135.8125</v>
      </c>
      <c r="F15958" s="1">
        <v>59189.0703125</v>
      </c>
      <c r="G15958" t="s">
        <v>83</v>
      </c>
    </row>
    <row r="15959" spans="1:7" x14ac:dyDescent="0.2">
      <c r="A15959">
        <v>36</v>
      </c>
      <c r="B15959" t="s">
        <v>123</v>
      </c>
      <c r="C15959">
        <v>87</v>
      </c>
      <c r="D15959" s="1">
        <v>76.418266296386719</v>
      </c>
      <c r="E15959" s="1">
        <v>940829.6875</v>
      </c>
      <c r="F15959" s="1">
        <v>59437.69921875</v>
      </c>
      <c r="G15959" t="s">
        <v>83</v>
      </c>
    </row>
    <row r="15960" spans="1:7" x14ac:dyDescent="0.2">
      <c r="A15960">
        <v>36</v>
      </c>
      <c r="B15960" t="s">
        <v>123</v>
      </c>
      <c r="C15960">
        <v>88</v>
      </c>
      <c r="D15960" s="1">
        <v>76.551055908203125</v>
      </c>
      <c r="E15960" s="1">
        <v>931452.0625</v>
      </c>
      <c r="F15960" s="1">
        <v>59910.9453125</v>
      </c>
      <c r="G15960" t="s">
        <v>83</v>
      </c>
    </row>
    <row r="15961" spans="1:7" x14ac:dyDescent="0.2">
      <c r="A15961">
        <v>36</v>
      </c>
      <c r="B15961" t="s">
        <v>123</v>
      </c>
      <c r="C15961">
        <v>89</v>
      </c>
      <c r="D15961" s="1">
        <v>76.683845520019531</v>
      </c>
      <c r="E15961" s="1">
        <v>924449.875</v>
      </c>
      <c r="F15961" s="1">
        <v>60566.421875</v>
      </c>
      <c r="G15961" t="s">
        <v>83</v>
      </c>
    </row>
    <row r="15962" spans="1:7" x14ac:dyDescent="0.2">
      <c r="A15962">
        <v>36</v>
      </c>
      <c r="B15962" t="s">
        <v>123</v>
      </c>
      <c r="C15962">
        <v>90</v>
      </c>
      <c r="D15962" s="1">
        <v>76.816635131835938</v>
      </c>
      <c r="E15962" s="1">
        <v>916223.9375</v>
      </c>
      <c r="F15962" s="1">
        <v>61353.0703125</v>
      </c>
      <c r="G15962" t="s">
        <v>83</v>
      </c>
    </row>
    <row r="15963" spans="1:7" x14ac:dyDescent="0.2">
      <c r="A15963">
        <v>36</v>
      </c>
      <c r="B15963" t="s">
        <v>123</v>
      </c>
      <c r="C15963">
        <v>91</v>
      </c>
      <c r="D15963" s="1">
        <v>76.949417114257812</v>
      </c>
      <c r="E15963" s="1">
        <v>907954.5625</v>
      </c>
      <c r="F15963" s="1">
        <v>62217.53515625</v>
      </c>
      <c r="G15963" t="s">
        <v>83</v>
      </c>
    </row>
    <row r="15964" spans="1:7" x14ac:dyDescent="0.2">
      <c r="A15964">
        <v>36</v>
      </c>
      <c r="B15964" t="s">
        <v>123</v>
      </c>
      <c r="C15964">
        <v>92</v>
      </c>
      <c r="D15964" s="1">
        <v>77.082206726074219</v>
      </c>
      <c r="E15964" s="1">
        <v>900919.75</v>
      </c>
      <c r="F15964" s="1">
        <v>63117.78515625</v>
      </c>
      <c r="G15964" t="s">
        <v>83</v>
      </c>
    </row>
    <row r="15965" spans="1:7" x14ac:dyDescent="0.2">
      <c r="A15965">
        <v>36</v>
      </c>
      <c r="B15965" t="s">
        <v>123</v>
      </c>
      <c r="C15965">
        <v>93</v>
      </c>
      <c r="D15965" s="1">
        <v>77.214996337890625</v>
      </c>
      <c r="E15965" s="1">
        <v>891629.0625</v>
      </c>
      <c r="F15965" s="1">
        <v>64001.1015625</v>
      </c>
      <c r="G15965" t="s">
        <v>83</v>
      </c>
    </row>
    <row r="15966" spans="1:7" x14ac:dyDescent="0.2">
      <c r="A15966">
        <v>36</v>
      </c>
      <c r="B15966" t="s">
        <v>123</v>
      </c>
      <c r="C15966">
        <v>94</v>
      </c>
      <c r="D15966" s="1">
        <v>77.347785949707031</v>
      </c>
      <c r="E15966" s="1">
        <v>882249.5</v>
      </c>
      <c r="F15966" s="1">
        <v>64813.80078125</v>
      </c>
      <c r="G15966" t="s">
        <v>83</v>
      </c>
    </row>
    <row r="15967" spans="1:7" x14ac:dyDescent="0.2">
      <c r="A15967">
        <v>36</v>
      </c>
      <c r="B15967" t="s">
        <v>123</v>
      </c>
      <c r="C15967">
        <v>95</v>
      </c>
      <c r="D15967" s="1">
        <v>77.480567932128906</v>
      </c>
      <c r="E15967" s="1">
        <v>873919.375</v>
      </c>
      <c r="F15967" s="1">
        <v>65512.09375</v>
      </c>
      <c r="G15967" t="s">
        <v>83</v>
      </c>
    </row>
    <row r="15968" spans="1:7" x14ac:dyDescent="0.2">
      <c r="A15968">
        <v>36</v>
      </c>
      <c r="B15968" t="s">
        <v>123</v>
      </c>
      <c r="C15968">
        <v>96</v>
      </c>
      <c r="D15968" s="1">
        <v>77.613357543945312</v>
      </c>
      <c r="E15968" s="1">
        <v>866521.75</v>
      </c>
      <c r="F15968" s="1">
        <v>66073.5234375</v>
      </c>
      <c r="G15968" t="s">
        <v>83</v>
      </c>
    </row>
    <row r="15969" spans="1:7" x14ac:dyDescent="0.2">
      <c r="A15969">
        <v>36</v>
      </c>
      <c r="B15969" t="s">
        <v>123</v>
      </c>
      <c r="C15969">
        <v>97</v>
      </c>
      <c r="D15969" s="1">
        <v>77.746147155761719</v>
      </c>
      <c r="E15969" s="1">
        <v>856029.125</v>
      </c>
      <c r="F15969" s="1">
        <v>66501.8125</v>
      </c>
      <c r="G15969" t="s">
        <v>83</v>
      </c>
    </row>
    <row r="15970" spans="1:7" x14ac:dyDescent="0.2">
      <c r="A15970">
        <v>36</v>
      </c>
      <c r="B15970" t="s">
        <v>123</v>
      </c>
      <c r="C15970">
        <v>98</v>
      </c>
      <c r="D15970" s="1">
        <v>77.878936767578125</v>
      </c>
      <c r="E15970" s="1">
        <v>847749.75</v>
      </c>
      <c r="F15970" s="1">
        <v>66837.40625</v>
      </c>
      <c r="G15970" t="s">
        <v>83</v>
      </c>
    </row>
    <row r="15971" spans="1:7" x14ac:dyDescent="0.2">
      <c r="A15971">
        <v>36</v>
      </c>
      <c r="B15971" t="s">
        <v>123</v>
      </c>
      <c r="C15971">
        <v>99</v>
      </c>
      <c r="D15971" s="1">
        <v>78.011726379394531</v>
      </c>
      <c r="E15971" s="1">
        <v>839483.375</v>
      </c>
      <c r="F15971" s="1">
        <v>67166.1171875</v>
      </c>
      <c r="G15971" t="s">
        <v>83</v>
      </c>
    </row>
    <row r="15972" spans="1:7" x14ac:dyDescent="0.2">
      <c r="A15972">
        <v>36</v>
      </c>
      <c r="B15972" t="s">
        <v>123</v>
      </c>
      <c r="C15972">
        <v>100</v>
      </c>
      <c r="D15972" s="1">
        <v>78.144508361816406</v>
      </c>
      <c r="E15972" s="1">
        <v>829975.3125</v>
      </c>
      <c r="F15972" s="1">
        <v>67619.4375</v>
      </c>
      <c r="G15972" t="s">
        <v>83</v>
      </c>
    </row>
    <row r="15973" spans="1:7" x14ac:dyDescent="0.2">
      <c r="A15973">
        <v>36</v>
      </c>
      <c r="B15973" t="s">
        <v>123</v>
      </c>
      <c r="C15973">
        <v>101</v>
      </c>
      <c r="D15973" s="1">
        <v>78.277297973632812</v>
      </c>
      <c r="E15973" s="1">
        <v>821248.1875</v>
      </c>
      <c r="F15973" s="1">
        <v>68355.1640625</v>
      </c>
      <c r="G15973" t="s">
        <v>83</v>
      </c>
    </row>
    <row r="15974" spans="1:7" x14ac:dyDescent="0.2">
      <c r="A15974">
        <v>36</v>
      </c>
      <c r="B15974" t="s">
        <v>123</v>
      </c>
      <c r="C15974">
        <v>102</v>
      </c>
      <c r="D15974" s="1">
        <v>78.410087585449219</v>
      </c>
      <c r="E15974" s="1">
        <v>813988.125</v>
      </c>
      <c r="F15974" s="1">
        <v>69516.46875</v>
      </c>
      <c r="G15974" t="s">
        <v>83</v>
      </c>
    </row>
    <row r="15975" spans="1:7" x14ac:dyDescent="0.2">
      <c r="A15975">
        <v>36</v>
      </c>
      <c r="B15975" t="s">
        <v>123</v>
      </c>
      <c r="C15975">
        <v>103</v>
      </c>
      <c r="D15975" s="1">
        <v>78.542877197265625</v>
      </c>
      <c r="E15975" s="1">
        <v>803235.1875</v>
      </c>
      <c r="F15975" s="1">
        <v>71185.96875</v>
      </c>
      <c r="G15975" t="s">
        <v>83</v>
      </c>
    </row>
    <row r="15976" spans="1:7" x14ac:dyDescent="0.2">
      <c r="A15976">
        <v>36</v>
      </c>
      <c r="B15976" t="s">
        <v>123</v>
      </c>
      <c r="C15976">
        <v>104</v>
      </c>
      <c r="D15976" s="1">
        <v>78.675666809082031</v>
      </c>
      <c r="E15976" s="1">
        <v>797851</v>
      </c>
      <c r="F15976" s="1">
        <v>73352.578125</v>
      </c>
      <c r="G15976" t="s">
        <v>83</v>
      </c>
    </row>
    <row r="15977" spans="1:7" x14ac:dyDescent="0.2">
      <c r="A15977">
        <v>36</v>
      </c>
      <c r="B15977" t="s">
        <v>123</v>
      </c>
      <c r="C15977">
        <v>105</v>
      </c>
      <c r="D15977" s="1">
        <v>78.808448791503906</v>
      </c>
      <c r="E15977" s="1">
        <v>785402.6875</v>
      </c>
      <c r="F15977" s="1">
        <v>75910.890625</v>
      </c>
      <c r="G15977" t="s">
        <v>83</v>
      </c>
    </row>
    <row r="15978" spans="1:7" x14ac:dyDescent="0.2">
      <c r="A15978">
        <v>36</v>
      </c>
      <c r="B15978" t="s">
        <v>123</v>
      </c>
      <c r="C15978">
        <v>106</v>
      </c>
      <c r="D15978" s="1">
        <v>78.941238403320312</v>
      </c>
      <c r="E15978" s="1">
        <v>776516</v>
      </c>
      <c r="F15978" s="1">
        <v>78691.8203125</v>
      </c>
      <c r="G15978" t="s">
        <v>83</v>
      </c>
    </row>
    <row r="15979" spans="1:7" x14ac:dyDescent="0.2">
      <c r="A15979">
        <v>36</v>
      </c>
      <c r="B15979" t="s">
        <v>123</v>
      </c>
      <c r="C15979">
        <v>107</v>
      </c>
      <c r="D15979" s="1">
        <v>79.074028015136719</v>
      </c>
      <c r="E15979" s="1">
        <v>765802.625</v>
      </c>
      <c r="F15979" s="1">
        <v>81509.859375</v>
      </c>
      <c r="G15979" t="s">
        <v>83</v>
      </c>
    </row>
    <row r="15980" spans="1:7" x14ac:dyDescent="0.2">
      <c r="A15980">
        <v>36</v>
      </c>
      <c r="B15980" t="s">
        <v>123</v>
      </c>
      <c r="C15980">
        <v>108</v>
      </c>
      <c r="D15980" s="1">
        <v>79.206817626953125</v>
      </c>
      <c r="E15980" s="1">
        <v>755100.875</v>
      </c>
      <c r="F15980" s="1">
        <v>84210.609375</v>
      </c>
      <c r="G15980" t="s">
        <v>83</v>
      </c>
    </row>
    <row r="15981" spans="1:7" x14ac:dyDescent="0.2">
      <c r="A15981">
        <v>36</v>
      </c>
      <c r="B15981" t="s">
        <v>123</v>
      </c>
      <c r="C15981">
        <v>109</v>
      </c>
      <c r="D15981" s="1">
        <v>79.339599609375</v>
      </c>
      <c r="E15981" s="1">
        <v>744034.25</v>
      </c>
      <c r="F15981" s="1">
        <v>86701.546875</v>
      </c>
      <c r="G15981" t="s">
        <v>83</v>
      </c>
    </row>
    <row r="15982" spans="1:7" x14ac:dyDescent="0.2">
      <c r="A15982">
        <v>36</v>
      </c>
      <c r="B15982" t="s">
        <v>123</v>
      </c>
      <c r="C15982">
        <v>110</v>
      </c>
      <c r="D15982" s="1">
        <v>79.472389221191406</v>
      </c>
      <c r="E15982" s="1">
        <v>730718.5625</v>
      </c>
      <c r="F15982" s="1">
        <v>88962.953125</v>
      </c>
      <c r="G15982" t="s">
        <v>83</v>
      </c>
    </row>
    <row r="15983" spans="1:7" x14ac:dyDescent="0.2">
      <c r="A15983">
        <v>36</v>
      </c>
      <c r="B15983" t="s">
        <v>123</v>
      </c>
      <c r="C15983">
        <v>111</v>
      </c>
      <c r="D15983" s="1">
        <v>79.605178833007812</v>
      </c>
      <c r="E15983" s="1">
        <v>719677.625</v>
      </c>
      <c r="F15983" s="1">
        <v>91037.796875</v>
      </c>
      <c r="G15983" t="s">
        <v>83</v>
      </c>
    </row>
    <row r="15984" spans="1:7" x14ac:dyDescent="0.2">
      <c r="A15984">
        <v>36</v>
      </c>
      <c r="B15984" t="s">
        <v>123</v>
      </c>
      <c r="C15984">
        <v>112</v>
      </c>
      <c r="D15984" s="1">
        <v>79.737968444824219</v>
      </c>
      <c r="E15984" s="1">
        <v>709071.3125</v>
      </c>
      <c r="F15984" s="1">
        <v>93008.9375</v>
      </c>
      <c r="G15984" t="s">
        <v>83</v>
      </c>
    </row>
    <row r="15985" spans="1:7" x14ac:dyDescent="0.2">
      <c r="A15985">
        <v>36</v>
      </c>
      <c r="B15985" t="s">
        <v>123</v>
      </c>
      <c r="C15985">
        <v>113</v>
      </c>
      <c r="D15985" s="1">
        <v>79.870758056640625</v>
      </c>
      <c r="E15985" s="1">
        <v>694739.4375</v>
      </c>
      <c r="F15985" s="1">
        <v>94975.296875</v>
      </c>
      <c r="G15985" t="s">
        <v>83</v>
      </c>
    </row>
    <row r="15986" spans="1:7" x14ac:dyDescent="0.2">
      <c r="A15986">
        <v>36</v>
      </c>
      <c r="B15986" t="s">
        <v>123</v>
      </c>
      <c r="C15986">
        <v>114</v>
      </c>
      <c r="D15986" s="1">
        <v>80.0035400390625</v>
      </c>
      <c r="E15986" s="1">
        <v>683935.5625</v>
      </c>
      <c r="F15986" s="1">
        <v>97031.90625</v>
      </c>
      <c r="G15986" t="s">
        <v>83</v>
      </c>
    </row>
    <row r="15987" spans="1:7" x14ac:dyDescent="0.2">
      <c r="A15987">
        <v>36</v>
      </c>
      <c r="B15987" t="s">
        <v>123</v>
      </c>
      <c r="C15987">
        <v>115</v>
      </c>
      <c r="D15987" s="1">
        <v>80.136329650878906</v>
      </c>
      <c r="E15987" s="1">
        <v>668518.5</v>
      </c>
      <c r="F15987" s="1">
        <v>99260.7265625</v>
      </c>
      <c r="G15987" t="s">
        <v>83</v>
      </c>
    </row>
    <row r="15988" spans="1:7" x14ac:dyDescent="0.2">
      <c r="A15988">
        <v>36</v>
      </c>
      <c r="B15988" t="s">
        <v>123</v>
      </c>
      <c r="C15988">
        <v>116</v>
      </c>
      <c r="D15988" s="1">
        <v>80.269119262695312</v>
      </c>
      <c r="E15988" s="1">
        <v>660541.3125</v>
      </c>
      <c r="F15988" s="1">
        <v>101736.953125</v>
      </c>
      <c r="G15988" t="s">
        <v>83</v>
      </c>
    </row>
    <row r="15989" spans="1:7" x14ac:dyDescent="0.2">
      <c r="A15989">
        <v>36</v>
      </c>
      <c r="B15989" t="s">
        <v>123</v>
      </c>
      <c r="C15989">
        <v>117</v>
      </c>
      <c r="D15989" s="1">
        <v>80.401908874511719</v>
      </c>
      <c r="E15989" s="1">
        <v>644477.25</v>
      </c>
      <c r="F15989" s="1">
        <v>104551.3125</v>
      </c>
      <c r="G15989" t="s">
        <v>83</v>
      </c>
    </row>
    <row r="15990" spans="1:7" x14ac:dyDescent="0.2">
      <c r="A15990">
        <v>36</v>
      </c>
      <c r="B15990" t="s">
        <v>123</v>
      </c>
      <c r="C15990">
        <v>118</v>
      </c>
      <c r="D15990" s="1">
        <v>80.534698486328125</v>
      </c>
      <c r="E15990" s="1">
        <v>629779.5</v>
      </c>
      <c r="F15990" s="1">
        <v>107829.78125</v>
      </c>
      <c r="G15990" t="s">
        <v>83</v>
      </c>
    </row>
    <row r="15991" spans="1:7" x14ac:dyDescent="0.2">
      <c r="A15991">
        <v>36</v>
      </c>
      <c r="B15991" t="s">
        <v>123</v>
      </c>
      <c r="C15991">
        <v>119</v>
      </c>
      <c r="D15991" s="1">
        <v>80.66748046875</v>
      </c>
      <c r="E15991" s="1">
        <v>616570</v>
      </c>
      <c r="F15991" s="1">
        <v>111731.8125</v>
      </c>
      <c r="G15991" t="s">
        <v>83</v>
      </c>
    </row>
    <row r="15992" spans="1:7" x14ac:dyDescent="0.2">
      <c r="A15992">
        <v>36</v>
      </c>
      <c r="B15992" t="s">
        <v>123</v>
      </c>
      <c r="C15992">
        <v>120</v>
      </c>
      <c r="D15992" s="1">
        <v>80.800270080566406</v>
      </c>
      <c r="E15992" s="1">
        <v>603892.0625</v>
      </c>
      <c r="F15992" s="1">
        <v>116407.6796875</v>
      </c>
      <c r="G15992" t="s">
        <v>83</v>
      </c>
    </row>
    <row r="15993" spans="1:7" x14ac:dyDescent="0.2">
      <c r="A15993">
        <v>36</v>
      </c>
      <c r="B15993" t="s">
        <v>123</v>
      </c>
      <c r="C15993">
        <v>121</v>
      </c>
      <c r="D15993" s="1">
        <v>80.933059692382812</v>
      </c>
      <c r="E15993" s="1">
        <v>588367.1875</v>
      </c>
      <c r="F15993" s="1">
        <v>121935.515625</v>
      </c>
      <c r="G15993" t="s">
        <v>83</v>
      </c>
    </row>
    <row r="15994" spans="1:7" x14ac:dyDescent="0.2">
      <c r="A15994">
        <v>36</v>
      </c>
      <c r="B15994" t="s">
        <v>123</v>
      </c>
      <c r="C15994">
        <v>122</v>
      </c>
      <c r="D15994" s="1">
        <v>81.065849304199219</v>
      </c>
      <c r="E15994" s="1">
        <v>572957.875</v>
      </c>
      <c r="F15994" s="1">
        <v>128273.109375</v>
      </c>
      <c r="G15994" t="s">
        <v>83</v>
      </c>
    </row>
    <row r="15995" spans="1:7" x14ac:dyDescent="0.2">
      <c r="A15995">
        <v>36</v>
      </c>
      <c r="B15995" t="s">
        <v>123</v>
      </c>
      <c r="C15995">
        <v>123</v>
      </c>
      <c r="D15995" s="1">
        <v>81.198638916015625</v>
      </c>
      <c r="E15995" s="1">
        <v>557278.75</v>
      </c>
      <c r="F15995" s="1">
        <v>135253.75</v>
      </c>
      <c r="G15995" t="s">
        <v>83</v>
      </c>
    </row>
    <row r="15996" spans="1:7" x14ac:dyDescent="0.2">
      <c r="A15996">
        <v>36</v>
      </c>
      <c r="B15996" t="s">
        <v>123</v>
      </c>
      <c r="C15996">
        <v>124</v>
      </c>
      <c r="D15996" s="1">
        <v>81.3314208984375</v>
      </c>
      <c r="E15996" s="1">
        <v>538502.9375</v>
      </c>
      <c r="F15996" s="1">
        <v>142631.953125</v>
      </c>
      <c r="G15996" t="s">
        <v>83</v>
      </c>
    </row>
    <row r="15997" spans="1:7" x14ac:dyDescent="0.2">
      <c r="A15997">
        <v>36</v>
      </c>
      <c r="B15997" t="s">
        <v>123</v>
      </c>
      <c r="C15997">
        <v>125</v>
      </c>
      <c r="D15997" s="1">
        <v>81.464210510253906</v>
      </c>
      <c r="E15997" s="1">
        <v>519091.28125</v>
      </c>
      <c r="F15997" s="1">
        <v>150146.890625</v>
      </c>
      <c r="G15997" t="s">
        <v>83</v>
      </c>
    </row>
    <row r="15998" spans="1:7" x14ac:dyDescent="0.2">
      <c r="A15998">
        <v>36</v>
      </c>
      <c r="B15998" t="s">
        <v>123</v>
      </c>
      <c r="C15998">
        <v>126</v>
      </c>
      <c r="D15998" s="1">
        <v>81.597000122070312</v>
      </c>
      <c r="E15998" s="1">
        <v>500075.5625</v>
      </c>
      <c r="F15998" s="1">
        <v>157567.15625</v>
      </c>
      <c r="G15998" t="s">
        <v>83</v>
      </c>
    </row>
    <row r="15999" spans="1:7" x14ac:dyDescent="0.2">
      <c r="A15999">
        <v>36</v>
      </c>
      <c r="B15999" t="s">
        <v>123</v>
      </c>
      <c r="C15999">
        <v>127</v>
      </c>
      <c r="D15999" s="1">
        <v>81.729789733886719</v>
      </c>
      <c r="E15999" s="1">
        <v>477631.84375</v>
      </c>
      <c r="F15999" s="1">
        <v>164693.765625</v>
      </c>
      <c r="G15999" t="s">
        <v>83</v>
      </c>
    </row>
    <row r="16000" spans="1:7" x14ac:dyDescent="0.2">
      <c r="A16000">
        <v>36</v>
      </c>
      <c r="B16000" t="s">
        <v>123</v>
      </c>
      <c r="C16000">
        <v>128</v>
      </c>
      <c r="D16000" s="1">
        <v>81.862579345703125</v>
      </c>
      <c r="E16000" s="1">
        <v>457241.34375</v>
      </c>
      <c r="F16000" s="1">
        <v>171325.375</v>
      </c>
      <c r="G16000" t="s">
        <v>83</v>
      </c>
    </row>
    <row r="16001" spans="1:7" x14ac:dyDescent="0.2">
      <c r="A16001">
        <v>36</v>
      </c>
      <c r="B16001" t="s">
        <v>123</v>
      </c>
      <c r="C16001">
        <v>129</v>
      </c>
      <c r="D16001" s="1">
        <v>81.995361328125</v>
      </c>
      <c r="E16001" s="1">
        <v>433426.875</v>
      </c>
      <c r="F16001" s="1">
        <v>177208.9375</v>
      </c>
      <c r="G16001" t="s">
        <v>83</v>
      </c>
    </row>
    <row r="16002" spans="1:7" x14ac:dyDescent="0.2">
      <c r="A16002">
        <v>36</v>
      </c>
      <c r="B16002" t="s">
        <v>123</v>
      </c>
      <c r="C16002">
        <v>130</v>
      </c>
      <c r="D16002" s="1">
        <v>82.128150939941406</v>
      </c>
      <c r="E16002" s="1">
        <v>410394.65625</v>
      </c>
      <c r="F16002" s="1">
        <v>182007.015625</v>
      </c>
      <c r="G16002" t="s">
        <v>83</v>
      </c>
    </row>
    <row r="16003" spans="1:7" x14ac:dyDescent="0.2">
      <c r="A16003">
        <v>36</v>
      </c>
      <c r="B16003" t="s">
        <v>123</v>
      </c>
      <c r="C16003">
        <v>131</v>
      </c>
      <c r="D16003" s="1">
        <v>82.260940551757812</v>
      </c>
      <c r="E16003" s="1">
        <v>385167</v>
      </c>
      <c r="F16003" s="1">
        <v>185309.6875</v>
      </c>
      <c r="G16003" t="s">
        <v>83</v>
      </c>
    </row>
    <row r="16004" spans="1:7" x14ac:dyDescent="0.2">
      <c r="A16004">
        <v>36</v>
      </c>
      <c r="B16004" t="s">
        <v>123</v>
      </c>
      <c r="C16004">
        <v>132</v>
      </c>
      <c r="D16004" s="1">
        <v>82.393730163574219</v>
      </c>
      <c r="E16004" s="1">
        <v>358787.875</v>
      </c>
      <c r="F16004" s="1">
        <v>186685.25</v>
      </c>
      <c r="G16004" t="s">
        <v>83</v>
      </c>
    </row>
    <row r="16005" spans="1:7" x14ac:dyDescent="0.2">
      <c r="A16005">
        <v>36</v>
      </c>
      <c r="B16005" t="s">
        <v>123</v>
      </c>
      <c r="C16005">
        <v>133</v>
      </c>
      <c r="D16005" s="1">
        <v>82.526519775390625</v>
      </c>
      <c r="E16005" s="1">
        <v>333545.375</v>
      </c>
      <c r="F16005" s="1">
        <v>185758.546875</v>
      </c>
      <c r="G16005" t="s">
        <v>83</v>
      </c>
    </row>
    <row r="16006" spans="1:7" x14ac:dyDescent="0.2">
      <c r="A16006">
        <v>36</v>
      </c>
      <c r="B16006" t="s">
        <v>123</v>
      </c>
      <c r="C16006">
        <v>134</v>
      </c>
      <c r="D16006" s="1">
        <v>82.6593017578125</v>
      </c>
      <c r="E16006" s="1">
        <v>307254.96875</v>
      </c>
      <c r="F16006" s="1">
        <v>182285.109375</v>
      </c>
      <c r="G16006" t="s">
        <v>83</v>
      </c>
    </row>
    <row r="16007" spans="1:7" x14ac:dyDescent="0.2">
      <c r="A16007">
        <v>36</v>
      </c>
      <c r="B16007" t="s">
        <v>123</v>
      </c>
      <c r="C16007">
        <v>135</v>
      </c>
      <c r="D16007" s="1">
        <v>82.792091369628906</v>
      </c>
      <c r="E16007" s="1">
        <v>280707.21875</v>
      </c>
      <c r="F16007" s="1">
        <v>176199.546875</v>
      </c>
      <c r="G16007" t="s">
        <v>83</v>
      </c>
    </row>
    <row r="16008" spans="1:7" x14ac:dyDescent="0.2">
      <c r="A16008">
        <v>36</v>
      </c>
      <c r="B16008" t="s">
        <v>123</v>
      </c>
      <c r="C16008">
        <v>136</v>
      </c>
      <c r="D16008" s="1">
        <v>82.924880981445312</v>
      </c>
      <c r="E16008" s="1">
        <v>258306.34375</v>
      </c>
      <c r="F16008" s="1">
        <v>167628.09375</v>
      </c>
      <c r="G16008" t="s">
        <v>83</v>
      </c>
    </row>
    <row r="16009" spans="1:7" x14ac:dyDescent="0.2">
      <c r="A16009">
        <v>36</v>
      </c>
      <c r="B16009" t="s">
        <v>123</v>
      </c>
      <c r="C16009">
        <v>137</v>
      </c>
      <c r="D16009" s="1">
        <v>83.057670593261719</v>
      </c>
      <c r="E16009" s="1">
        <v>235327.375</v>
      </c>
      <c r="F16009" s="1">
        <v>156870.9375</v>
      </c>
      <c r="G16009" t="s">
        <v>83</v>
      </c>
    </row>
    <row r="16010" spans="1:7" x14ac:dyDescent="0.2">
      <c r="A16010">
        <v>36</v>
      </c>
      <c r="B16010" t="s">
        <v>123</v>
      </c>
      <c r="C16010">
        <v>138</v>
      </c>
      <c r="D16010" s="1">
        <v>83.190460205078125</v>
      </c>
      <c r="E16010" s="1">
        <v>212984.328125</v>
      </c>
      <c r="F16010" s="1">
        <v>144368.75</v>
      </c>
      <c r="G16010" t="s">
        <v>83</v>
      </c>
    </row>
    <row r="16011" spans="1:7" x14ac:dyDescent="0.2">
      <c r="A16011">
        <v>36</v>
      </c>
      <c r="B16011" t="s">
        <v>123</v>
      </c>
      <c r="C16011">
        <v>139</v>
      </c>
      <c r="D16011" s="1">
        <v>83.3232421875</v>
      </c>
      <c r="E16011" s="1">
        <v>196153.59375</v>
      </c>
      <c r="F16011" s="1">
        <v>130660.9375</v>
      </c>
      <c r="G16011" t="s">
        <v>83</v>
      </c>
    </row>
    <row r="16012" spans="1:7" x14ac:dyDescent="0.2">
      <c r="A16012">
        <v>36</v>
      </c>
      <c r="B16012" t="s">
        <v>123</v>
      </c>
      <c r="C16012">
        <v>140</v>
      </c>
      <c r="D16012" s="1">
        <v>83.456031799316406</v>
      </c>
      <c r="E16012" s="1">
        <v>177911.515625</v>
      </c>
      <c r="F16012" s="1">
        <v>116339.6328125</v>
      </c>
      <c r="G16012" t="s">
        <v>83</v>
      </c>
    </row>
    <row r="16013" spans="1:7" x14ac:dyDescent="0.2">
      <c r="A16013">
        <v>36</v>
      </c>
      <c r="B16013" t="s">
        <v>123</v>
      </c>
      <c r="C16013">
        <v>141</v>
      </c>
      <c r="D16013" s="1">
        <v>83.588821411132812</v>
      </c>
      <c r="E16013" s="1">
        <v>163118.875</v>
      </c>
      <c r="F16013" s="1">
        <v>101998.8671875</v>
      </c>
      <c r="G16013" t="s">
        <v>83</v>
      </c>
    </row>
    <row r="16014" spans="1:7" x14ac:dyDescent="0.2">
      <c r="A16014">
        <v>36</v>
      </c>
      <c r="B16014" t="s">
        <v>123</v>
      </c>
      <c r="C16014">
        <v>142</v>
      </c>
      <c r="D16014" s="1">
        <v>83.721611022949219</v>
      </c>
      <c r="E16014" s="1">
        <v>152060.1875</v>
      </c>
      <c r="F16014" s="1">
        <v>88176.84375</v>
      </c>
      <c r="G16014" t="s">
        <v>83</v>
      </c>
    </row>
    <row r="16015" spans="1:7" x14ac:dyDescent="0.2">
      <c r="A16015">
        <v>36</v>
      </c>
      <c r="B16015" t="s">
        <v>123</v>
      </c>
      <c r="C16015">
        <v>143</v>
      </c>
      <c r="D16015" s="1">
        <v>83.854400634765625</v>
      </c>
      <c r="E16015" s="1">
        <v>141847.703125</v>
      </c>
      <c r="F16015" s="1">
        <v>75305.21875</v>
      </c>
      <c r="G16015" t="s">
        <v>83</v>
      </c>
    </row>
    <row r="16016" spans="1:7" x14ac:dyDescent="0.2">
      <c r="A16016">
        <v>36</v>
      </c>
      <c r="B16016" t="s">
        <v>123</v>
      </c>
      <c r="C16016">
        <v>144</v>
      </c>
      <c r="D16016" s="1">
        <v>83.9871826171875</v>
      </c>
      <c r="E16016" s="1">
        <v>132740.015625</v>
      </c>
      <c r="F16016" s="1">
        <v>63674.30859375</v>
      </c>
      <c r="G16016" t="s">
        <v>83</v>
      </c>
    </row>
    <row r="16017" spans="1:7" x14ac:dyDescent="0.2">
      <c r="A16017">
        <v>36</v>
      </c>
      <c r="B16017" t="s">
        <v>123</v>
      </c>
      <c r="C16017">
        <v>145</v>
      </c>
      <c r="D16017" s="1">
        <v>84.119972229003906</v>
      </c>
      <c r="E16017" s="1">
        <v>125901.4140625</v>
      </c>
      <c r="F16017" s="1">
        <v>53360.6171875</v>
      </c>
      <c r="G16017" t="s">
        <v>83</v>
      </c>
    </row>
    <row r="16018" spans="1:7" x14ac:dyDescent="0.2">
      <c r="A16018">
        <v>36</v>
      </c>
      <c r="B16018" t="s">
        <v>123</v>
      </c>
      <c r="C16018">
        <v>146</v>
      </c>
      <c r="D16018" s="1">
        <v>84.252761840820312</v>
      </c>
      <c r="E16018" s="1">
        <v>121030.5</v>
      </c>
      <c r="F16018" s="1">
        <v>44427.3671875</v>
      </c>
      <c r="G16018" t="s">
        <v>83</v>
      </c>
    </row>
    <row r="16019" spans="1:7" x14ac:dyDescent="0.2">
      <c r="A16019">
        <v>36</v>
      </c>
      <c r="B16019" t="s">
        <v>123</v>
      </c>
      <c r="C16019">
        <v>147</v>
      </c>
      <c r="D16019" s="1">
        <v>84.385551452636719</v>
      </c>
      <c r="E16019" s="1">
        <v>115648.703125</v>
      </c>
      <c r="F16019" s="1">
        <v>36801.85546875</v>
      </c>
      <c r="G16019" t="s">
        <v>83</v>
      </c>
    </row>
    <row r="16020" spans="1:7" x14ac:dyDescent="0.2">
      <c r="A16020">
        <v>36</v>
      </c>
      <c r="B16020" t="s">
        <v>123</v>
      </c>
      <c r="C16020">
        <v>148</v>
      </c>
      <c r="D16020" s="1">
        <v>84.518341064453125</v>
      </c>
      <c r="E16020" s="1">
        <v>111371.5078125</v>
      </c>
      <c r="F16020" s="1">
        <v>30338.216796875</v>
      </c>
      <c r="G16020" t="s">
        <v>83</v>
      </c>
    </row>
    <row r="16021" spans="1:7" x14ac:dyDescent="0.2">
      <c r="A16021">
        <v>36</v>
      </c>
      <c r="B16021" t="s">
        <v>123</v>
      </c>
      <c r="C16021">
        <v>149</v>
      </c>
      <c r="D16021" s="1">
        <v>84.651123046875</v>
      </c>
      <c r="E16021" s="1">
        <v>107815.359375</v>
      </c>
      <c r="F16021" s="1">
        <v>24870.890625</v>
      </c>
      <c r="G16021" t="s">
        <v>83</v>
      </c>
    </row>
    <row r="16022" spans="1:7" x14ac:dyDescent="0.2">
      <c r="A16022">
        <v>36</v>
      </c>
      <c r="B16022" t="s">
        <v>123</v>
      </c>
      <c r="C16022">
        <v>150</v>
      </c>
      <c r="D16022" s="1">
        <v>84.783912658691406</v>
      </c>
      <c r="E16022" s="1">
        <v>106325.9609375</v>
      </c>
      <c r="F16022" s="1">
        <v>20234.76171875</v>
      </c>
      <c r="G16022" t="s">
        <v>83</v>
      </c>
    </row>
    <row r="16023" spans="1:7" x14ac:dyDescent="0.2">
      <c r="A16023">
        <v>36</v>
      </c>
      <c r="B16023" t="s">
        <v>123</v>
      </c>
      <c r="C16023">
        <v>151</v>
      </c>
      <c r="D16023" s="1">
        <v>84.916702270507812</v>
      </c>
      <c r="E16023" s="1">
        <v>101725.09375</v>
      </c>
      <c r="F16023" s="1">
        <v>16275.3671875</v>
      </c>
      <c r="G16023" t="s">
        <v>83</v>
      </c>
    </row>
    <row r="16024" spans="1:7" x14ac:dyDescent="0.2">
      <c r="A16024">
        <v>36</v>
      </c>
      <c r="B16024" t="s">
        <v>123</v>
      </c>
      <c r="C16024">
        <v>152</v>
      </c>
      <c r="D16024" s="1">
        <v>85.049491882324219</v>
      </c>
      <c r="E16024" s="1">
        <v>103076.8671875</v>
      </c>
      <c r="F16024" s="1">
        <v>12859.7421875</v>
      </c>
      <c r="G16024" t="s">
        <v>83</v>
      </c>
    </row>
    <row r="16025" spans="1:7" x14ac:dyDescent="0.2">
      <c r="A16025">
        <v>36</v>
      </c>
      <c r="B16025" t="s">
        <v>123</v>
      </c>
      <c r="C16025">
        <v>153</v>
      </c>
      <c r="D16025" s="1">
        <v>85.182281494140625</v>
      </c>
      <c r="E16025" s="1">
        <v>99255.1640625</v>
      </c>
      <c r="F16025" s="1">
        <v>9895.40625</v>
      </c>
      <c r="G16025" t="s">
        <v>83</v>
      </c>
    </row>
    <row r="16026" spans="1:7" x14ac:dyDescent="0.2">
      <c r="A16026">
        <v>36</v>
      </c>
      <c r="B16026" t="s">
        <v>123</v>
      </c>
      <c r="C16026">
        <v>154</v>
      </c>
      <c r="D16026" s="1">
        <v>85.3150634765625</v>
      </c>
      <c r="E16026" s="1">
        <v>97964.7109375</v>
      </c>
      <c r="F16026" s="1">
        <v>7351.859375</v>
      </c>
      <c r="G16026" t="s">
        <v>83</v>
      </c>
    </row>
    <row r="16027" spans="1:7" x14ac:dyDescent="0.2">
      <c r="A16027">
        <v>36</v>
      </c>
      <c r="B16027" t="s">
        <v>123</v>
      </c>
      <c r="C16027">
        <v>155</v>
      </c>
      <c r="D16027" s="1">
        <v>85.447853088378906</v>
      </c>
      <c r="E16027" s="1">
        <v>98261.15625</v>
      </c>
      <c r="F16027" s="1">
        <v>5265.8671875</v>
      </c>
      <c r="G16027" t="s">
        <v>83</v>
      </c>
    </row>
    <row r="16028" spans="1:7" x14ac:dyDescent="0.2">
      <c r="A16028">
        <v>36</v>
      </c>
      <c r="B16028" t="s">
        <v>123</v>
      </c>
      <c r="C16028">
        <v>156</v>
      </c>
      <c r="D16028" s="1">
        <v>85.580642700195312</v>
      </c>
      <c r="E16028" s="1">
        <v>96806.8984375</v>
      </c>
      <c r="F16028" s="1">
        <v>3715.328125</v>
      </c>
      <c r="G16028" t="s">
        <v>83</v>
      </c>
    </row>
    <row r="16029" spans="1:7" x14ac:dyDescent="0.2">
      <c r="A16029">
        <v>36</v>
      </c>
      <c r="B16029" t="s">
        <v>123</v>
      </c>
      <c r="C16029">
        <v>157</v>
      </c>
      <c r="D16029" s="1">
        <v>85.713424682617188</v>
      </c>
      <c r="E16029" s="1">
        <v>96351.5703125</v>
      </c>
      <c r="F16029" s="1">
        <v>2763.25390625</v>
      </c>
      <c r="G16029" t="s">
        <v>83</v>
      </c>
    </row>
    <row r="16030" spans="1:7" x14ac:dyDescent="0.2">
      <c r="A16030">
        <v>36</v>
      </c>
      <c r="B16030" t="s">
        <v>123</v>
      </c>
      <c r="C16030">
        <v>158</v>
      </c>
      <c r="D16030" s="1">
        <v>85.846221923828125</v>
      </c>
      <c r="E16030" s="1">
        <v>97547.7578125</v>
      </c>
      <c r="F16030" s="1">
        <v>2397.296875</v>
      </c>
      <c r="G16030" t="s">
        <v>83</v>
      </c>
    </row>
    <row r="16031" spans="1:7" x14ac:dyDescent="0.2">
      <c r="A16031">
        <v>36</v>
      </c>
      <c r="B16031" t="s">
        <v>123</v>
      </c>
      <c r="C16031">
        <v>159</v>
      </c>
      <c r="D16031" s="1">
        <v>85.97900390625</v>
      </c>
      <c r="E16031" s="1">
        <v>98082.2578125</v>
      </c>
      <c r="F16031" s="1">
        <v>2500.3828125</v>
      </c>
      <c r="G16031" t="s">
        <v>83</v>
      </c>
    </row>
    <row r="16032" spans="1:7" x14ac:dyDescent="0.2">
      <c r="A16032">
        <v>36</v>
      </c>
      <c r="B16032" t="s">
        <v>123</v>
      </c>
      <c r="C16032">
        <v>160</v>
      </c>
      <c r="D16032" s="1">
        <v>86.111793518066406</v>
      </c>
      <c r="E16032" s="1">
        <v>96958.59375</v>
      </c>
      <c r="F16032" s="1">
        <v>2873.359375</v>
      </c>
      <c r="G16032" t="s">
        <v>83</v>
      </c>
    </row>
    <row r="16033" spans="1:7" x14ac:dyDescent="0.2">
      <c r="A16033">
        <v>36</v>
      </c>
      <c r="B16033" t="s">
        <v>123</v>
      </c>
      <c r="C16033">
        <v>161</v>
      </c>
      <c r="D16033" s="1">
        <v>86.244583129882812</v>
      </c>
      <c r="E16033" s="1">
        <v>96954.703125</v>
      </c>
      <c r="F16033" s="1">
        <v>3298.73828125</v>
      </c>
      <c r="G16033" t="s">
        <v>83</v>
      </c>
    </row>
    <row r="16034" spans="1:7" x14ac:dyDescent="0.2">
      <c r="A16034">
        <v>36</v>
      </c>
      <c r="B16034" t="s">
        <v>123</v>
      </c>
      <c r="C16034">
        <v>162</v>
      </c>
      <c r="D16034" s="1">
        <v>86.377365112304688</v>
      </c>
      <c r="E16034" s="1">
        <v>94248.703125</v>
      </c>
      <c r="F16034" s="1">
        <v>3607.7265625</v>
      </c>
      <c r="G16034" t="s">
        <v>83</v>
      </c>
    </row>
    <row r="16035" spans="1:7" x14ac:dyDescent="0.2">
      <c r="A16035">
        <v>36</v>
      </c>
      <c r="B16035" t="s">
        <v>123</v>
      </c>
      <c r="C16035">
        <v>163</v>
      </c>
      <c r="D16035" s="1">
        <v>86.510154724121094</v>
      </c>
      <c r="E16035" s="1">
        <v>94606.359375</v>
      </c>
      <c r="F16035" s="1">
        <v>3715.15234375</v>
      </c>
      <c r="G16035" t="s">
        <v>83</v>
      </c>
    </row>
    <row r="16036" spans="1:7" x14ac:dyDescent="0.2">
      <c r="A16036">
        <v>36</v>
      </c>
      <c r="B16036" t="s">
        <v>123</v>
      </c>
      <c r="C16036">
        <v>164</v>
      </c>
      <c r="D16036" s="1">
        <v>86.6429443359375</v>
      </c>
      <c r="E16036" s="1">
        <v>93971.5234375</v>
      </c>
      <c r="F16036" s="1">
        <v>3613.5234375</v>
      </c>
      <c r="G16036" t="s">
        <v>83</v>
      </c>
    </row>
    <row r="16037" spans="1:7" x14ac:dyDescent="0.2">
      <c r="A16037">
        <v>36</v>
      </c>
      <c r="B16037" t="s">
        <v>123</v>
      </c>
      <c r="C16037">
        <v>165</v>
      </c>
      <c r="D16037" s="1">
        <v>86.775733947753906</v>
      </c>
      <c r="E16037" s="1">
        <v>93051.1015625</v>
      </c>
      <c r="F16037" s="1">
        <v>3345.3984375</v>
      </c>
      <c r="G16037" t="s">
        <v>83</v>
      </c>
    </row>
    <row r="16038" spans="1:7" x14ac:dyDescent="0.2">
      <c r="A16038">
        <v>36</v>
      </c>
      <c r="B16038" t="s">
        <v>123</v>
      </c>
      <c r="C16038">
        <v>166</v>
      </c>
      <c r="D16038" s="1">
        <v>86.908523559570312</v>
      </c>
      <c r="E16038" s="1">
        <v>92908.421875</v>
      </c>
      <c r="F16038" s="1">
        <v>2979.45703125</v>
      </c>
      <c r="G16038" t="s">
        <v>83</v>
      </c>
    </row>
    <row r="16039" spans="1:7" x14ac:dyDescent="0.2">
      <c r="A16039">
        <v>36</v>
      </c>
      <c r="B16039" t="s">
        <v>123</v>
      </c>
      <c r="C16039">
        <v>167</v>
      </c>
      <c r="D16039" s="1">
        <v>87.041305541992188</v>
      </c>
      <c r="E16039" s="1">
        <v>91269.578125</v>
      </c>
      <c r="F16039" s="1">
        <v>2597.87109375</v>
      </c>
      <c r="G16039" t="s">
        <v>83</v>
      </c>
    </row>
    <row r="16040" spans="1:7" x14ac:dyDescent="0.2">
      <c r="A16040">
        <v>36</v>
      </c>
      <c r="B16040" t="s">
        <v>123</v>
      </c>
      <c r="C16040">
        <v>168</v>
      </c>
      <c r="D16040" s="1">
        <v>87.174095153808594</v>
      </c>
      <c r="E16040" s="1">
        <v>91537.625</v>
      </c>
      <c r="F16040" s="1">
        <v>2285.3046875</v>
      </c>
      <c r="G16040" t="s">
        <v>83</v>
      </c>
    </row>
    <row r="16041" spans="1:7" x14ac:dyDescent="0.2">
      <c r="A16041">
        <v>36</v>
      </c>
      <c r="B16041" t="s">
        <v>123</v>
      </c>
      <c r="C16041">
        <v>169</v>
      </c>
      <c r="D16041" s="1">
        <v>87.306884765625</v>
      </c>
      <c r="E16041" s="1">
        <v>91158.015625</v>
      </c>
      <c r="F16041" s="1">
        <v>2107.296875</v>
      </c>
      <c r="G16041" t="s">
        <v>83</v>
      </c>
    </row>
    <row r="16042" spans="1:7" x14ac:dyDescent="0.2">
      <c r="A16042">
        <v>36</v>
      </c>
      <c r="B16042" t="s">
        <v>123</v>
      </c>
      <c r="C16042">
        <v>170</v>
      </c>
      <c r="D16042" s="1">
        <v>87.439674377441406</v>
      </c>
      <c r="E16042" s="1">
        <v>90351.484375</v>
      </c>
      <c r="F16042" s="1">
        <v>2084.2421875</v>
      </c>
      <c r="G16042" t="s">
        <v>83</v>
      </c>
    </row>
    <row r="16043" spans="1:7" x14ac:dyDescent="0.2">
      <c r="A16043">
        <v>36</v>
      </c>
      <c r="B16043" t="s">
        <v>123</v>
      </c>
      <c r="C16043">
        <v>171</v>
      </c>
      <c r="D16043" s="1">
        <v>87.572463989257812</v>
      </c>
      <c r="E16043" s="1">
        <v>91350.40625</v>
      </c>
      <c r="F16043" s="1">
        <v>2180</v>
      </c>
      <c r="G16043" t="s">
        <v>83</v>
      </c>
    </row>
    <row r="16044" spans="1:7" x14ac:dyDescent="0.2">
      <c r="A16044">
        <v>36</v>
      </c>
      <c r="B16044" t="s">
        <v>123</v>
      </c>
      <c r="C16044">
        <v>172</v>
      </c>
      <c r="D16044" s="1">
        <v>87.705245971679688</v>
      </c>
      <c r="E16044" s="1">
        <v>91468.8828125</v>
      </c>
      <c r="F16044" s="1">
        <v>2320.9453125</v>
      </c>
      <c r="G16044" t="s">
        <v>83</v>
      </c>
    </row>
    <row r="16045" spans="1:7" x14ac:dyDescent="0.2">
      <c r="A16045">
        <v>36</v>
      </c>
      <c r="B16045" t="s">
        <v>123</v>
      </c>
      <c r="C16045">
        <v>173</v>
      </c>
      <c r="D16045" s="1">
        <v>87.838035583496094</v>
      </c>
      <c r="E16045" s="1">
        <v>89142.2890625</v>
      </c>
      <c r="F16045" s="1">
        <v>2436.7734375</v>
      </c>
      <c r="G16045" t="s">
        <v>83</v>
      </c>
    </row>
    <row r="16046" spans="1:7" x14ac:dyDescent="0.2">
      <c r="A16046">
        <v>36</v>
      </c>
      <c r="B16046" t="s">
        <v>123</v>
      </c>
      <c r="C16046">
        <v>174</v>
      </c>
      <c r="D16046" s="1">
        <v>87.9708251953125</v>
      </c>
      <c r="E16046" s="1">
        <v>88715.953125</v>
      </c>
      <c r="F16046" s="1">
        <v>2494.96875</v>
      </c>
      <c r="G16046" t="s">
        <v>83</v>
      </c>
    </row>
    <row r="16047" spans="1:7" x14ac:dyDescent="0.2">
      <c r="A16047">
        <v>36</v>
      </c>
      <c r="B16047" t="s">
        <v>123</v>
      </c>
      <c r="C16047">
        <v>175</v>
      </c>
      <c r="D16047" s="1">
        <v>88.103614807128906</v>
      </c>
      <c r="E16047" s="1">
        <v>87829.3046875</v>
      </c>
      <c r="F16047" s="1">
        <v>2506.21484375</v>
      </c>
      <c r="G16047" t="s">
        <v>83</v>
      </c>
    </row>
    <row r="16048" spans="1:7" x14ac:dyDescent="0.2">
      <c r="A16048">
        <v>36</v>
      </c>
      <c r="B16048" t="s">
        <v>123</v>
      </c>
      <c r="C16048">
        <v>176</v>
      </c>
      <c r="D16048" s="1">
        <v>88.236404418945312</v>
      </c>
      <c r="E16048" s="1">
        <v>89198.4296875</v>
      </c>
      <c r="F16048" s="1">
        <v>2501.8671875</v>
      </c>
      <c r="G16048" t="s">
        <v>83</v>
      </c>
    </row>
    <row r="16049" spans="1:7" x14ac:dyDescent="0.2">
      <c r="A16049">
        <v>36</v>
      </c>
      <c r="B16049" t="s">
        <v>123</v>
      </c>
      <c r="C16049">
        <v>177</v>
      </c>
      <c r="D16049" s="1">
        <v>88.369186401367188</v>
      </c>
      <c r="E16049" s="1">
        <v>88104.6875</v>
      </c>
      <c r="F16049" s="1">
        <v>2507.4296875</v>
      </c>
      <c r="G16049" t="s">
        <v>83</v>
      </c>
    </row>
    <row r="16050" spans="1:7" x14ac:dyDescent="0.2">
      <c r="A16050">
        <v>36</v>
      </c>
      <c r="B16050" t="s">
        <v>123</v>
      </c>
      <c r="C16050">
        <v>178</v>
      </c>
      <c r="D16050" s="1">
        <v>88.501976013183594</v>
      </c>
      <c r="E16050" s="1">
        <v>87275.0859375</v>
      </c>
      <c r="F16050" s="1">
        <v>2530.1796875</v>
      </c>
      <c r="G16050" t="s">
        <v>83</v>
      </c>
    </row>
    <row r="16051" spans="1:7" x14ac:dyDescent="0.2">
      <c r="A16051">
        <v>36</v>
      </c>
      <c r="B16051" t="s">
        <v>123</v>
      </c>
      <c r="C16051">
        <v>179</v>
      </c>
      <c r="D16051" s="1">
        <v>88.634765625</v>
      </c>
      <c r="E16051" s="1">
        <v>86135.609375</v>
      </c>
      <c r="F16051" s="1">
        <v>2561.390625</v>
      </c>
      <c r="G16051" t="s">
        <v>83</v>
      </c>
    </row>
    <row r="16052" spans="1:7" x14ac:dyDescent="0.2">
      <c r="A16052">
        <v>36</v>
      </c>
      <c r="B16052" t="s">
        <v>123</v>
      </c>
      <c r="C16052">
        <v>180</v>
      </c>
      <c r="D16052" s="1">
        <v>88.767555236816406</v>
      </c>
      <c r="E16052" s="1">
        <v>86914.578125</v>
      </c>
      <c r="F16052" s="1">
        <v>2581.29296875</v>
      </c>
      <c r="G16052" t="s">
        <v>83</v>
      </c>
    </row>
    <row r="16053" spans="1:7" x14ac:dyDescent="0.2">
      <c r="A16053">
        <v>36</v>
      </c>
      <c r="B16053" t="s">
        <v>123</v>
      </c>
      <c r="C16053">
        <v>181</v>
      </c>
      <c r="D16053" s="1">
        <v>88.900344848632812</v>
      </c>
      <c r="E16053" s="1">
        <v>85914.5078125</v>
      </c>
      <c r="F16053" s="1">
        <v>2562.3984375</v>
      </c>
      <c r="G16053" t="s">
        <v>83</v>
      </c>
    </row>
    <row r="16054" spans="1:7" x14ac:dyDescent="0.2">
      <c r="A16054">
        <v>36</v>
      </c>
      <c r="B16054" t="s">
        <v>123</v>
      </c>
      <c r="C16054">
        <v>182</v>
      </c>
      <c r="D16054" s="1">
        <v>89.033126831054688</v>
      </c>
      <c r="E16054" s="1">
        <v>85413.84375</v>
      </c>
      <c r="F16054" s="1">
        <v>2476.3046875</v>
      </c>
      <c r="G16054" t="s">
        <v>83</v>
      </c>
    </row>
    <row r="16055" spans="1:7" x14ac:dyDescent="0.2">
      <c r="A16055">
        <v>36</v>
      </c>
      <c r="B16055" t="s">
        <v>123</v>
      </c>
      <c r="C16055">
        <v>183</v>
      </c>
      <c r="D16055" s="1">
        <v>89.165916442871094</v>
      </c>
      <c r="E16055" s="1">
        <v>85531.7890625</v>
      </c>
      <c r="F16055" s="1">
        <v>2309.38671875</v>
      </c>
      <c r="G16055" t="s">
        <v>83</v>
      </c>
    </row>
    <row r="16056" spans="1:7" x14ac:dyDescent="0.2">
      <c r="A16056">
        <v>36</v>
      </c>
      <c r="B16056" t="s">
        <v>123</v>
      </c>
      <c r="C16056">
        <v>184</v>
      </c>
      <c r="D16056" s="1">
        <v>89.2987060546875</v>
      </c>
      <c r="E16056" s="1">
        <v>83537.5859375</v>
      </c>
      <c r="F16056" s="1">
        <v>2079.29296875</v>
      </c>
      <c r="G16056" t="s">
        <v>83</v>
      </c>
    </row>
    <row r="16057" spans="1:7" x14ac:dyDescent="0.2">
      <c r="A16057">
        <v>36</v>
      </c>
      <c r="B16057" t="s">
        <v>123</v>
      </c>
      <c r="C16057">
        <v>185</v>
      </c>
      <c r="D16057" s="1">
        <v>89.431495666503906</v>
      </c>
      <c r="E16057" s="1">
        <v>83828.6328125</v>
      </c>
      <c r="F16057" s="1">
        <v>1837.203125</v>
      </c>
      <c r="G16057" t="s">
        <v>83</v>
      </c>
    </row>
    <row r="16058" spans="1:7" x14ac:dyDescent="0.2">
      <c r="A16058">
        <v>36</v>
      </c>
      <c r="B16058" t="s">
        <v>123</v>
      </c>
      <c r="C16058">
        <v>186</v>
      </c>
      <c r="D16058" s="1">
        <v>89.564285278320312</v>
      </c>
      <c r="E16058" s="1">
        <v>83212.9375</v>
      </c>
      <c r="F16058" s="1">
        <v>1647.46875</v>
      </c>
      <c r="G16058" t="s">
        <v>83</v>
      </c>
    </row>
    <row r="16059" spans="1:7" x14ac:dyDescent="0.2">
      <c r="A16059">
        <v>36</v>
      </c>
      <c r="B16059" t="s">
        <v>123</v>
      </c>
      <c r="C16059">
        <v>187</v>
      </c>
      <c r="D16059" s="1">
        <v>89.697067260742188</v>
      </c>
      <c r="E16059" s="1">
        <v>83660.546875</v>
      </c>
      <c r="F16059" s="1">
        <v>1554.1171875</v>
      </c>
      <c r="G16059" t="s">
        <v>83</v>
      </c>
    </row>
    <row r="16060" spans="1:7" x14ac:dyDescent="0.2">
      <c r="A16060">
        <v>36</v>
      </c>
      <c r="B16060" t="s">
        <v>123</v>
      </c>
      <c r="C16060">
        <v>188</v>
      </c>
      <c r="D16060" s="1">
        <v>89.829856872558594</v>
      </c>
      <c r="E16060" s="1">
        <v>83071.8671875</v>
      </c>
      <c r="F16060" s="1">
        <v>1555.0234375</v>
      </c>
      <c r="G16060" t="s">
        <v>83</v>
      </c>
    </row>
    <row r="16061" spans="1:7" x14ac:dyDescent="0.2">
      <c r="A16061">
        <v>36</v>
      </c>
      <c r="B16061" t="s">
        <v>123</v>
      </c>
      <c r="C16061">
        <v>189</v>
      </c>
      <c r="D16061" s="1">
        <v>89.962646484375</v>
      </c>
      <c r="E16061" s="1">
        <v>83052.5234375</v>
      </c>
      <c r="F16061" s="1">
        <v>1602.421875</v>
      </c>
      <c r="G16061" t="s">
        <v>83</v>
      </c>
    </row>
    <row r="16062" spans="1:7" x14ac:dyDescent="0.2">
      <c r="A16062">
        <v>36</v>
      </c>
      <c r="B16062" t="s">
        <v>123</v>
      </c>
      <c r="C16062">
        <v>190</v>
      </c>
      <c r="D16062" s="1">
        <v>90.095436096191406</v>
      </c>
      <c r="E16062" s="1">
        <v>82297.703125</v>
      </c>
      <c r="F16062" s="1">
        <v>1631.26953125</v>
      </c>
      <c r="G16062" t="s">
        <v>83</v>
      </c>
    </row>
    <row r="16063" spans="1:7" x14ac:dyDescent="0.2">
      <c r="A16063">
        <v>36</v>
      </c>
      <c r="B16063" t="s">
        <v>123</v>
      </c>
      <c r="C16063">
        <v>191</v>
      </c>
      <c r="D16063" s="1">
        <v>90.228225708007812</v>
      </c>
      <c r="E16063" s="1">
        <v>82911.0234375</v>
      </c>
      <c r="F16063" s="1">
        <v>1598.33984375</v>
      </c>
      <c r="G16063" t="s">
        <v>83</v>
      </c>
    </row>
    <row r="16064" spans="1:7" x14ac:dyDescent="0.2">
      <c r="A16064">
        <v>36</v>
      </c>
      <c r="B16064" t="s">
        <v>123</v>
      </c>
      <c r="C16064">
        <v>192</v>
      </c>
      <c r="D16064" s="1">
        <v>90.361007690429688</v>
      </c>
      <c r="E16064" s="1">
        <v>80069.390625</v>
      </c>
      <c r="F16064" s="1">
        <v>1505.85546875</v>
      </c>
      <c r="G16064" t="s">
        <v>83</v>
      </c>
    </row>
    <row r="16065" spans="1:7" x14ac:dyDescent="0.2">
      <c r="A16065">
        <v>36</v>
      </c>
      <c r="B16065" t="s">
        <v>123</v>
      </c>
      <c r="C16065">
        <v>193</v>
      </c>
      <c r="D16065" s="1">
        <v>90.493797302246094</v>
      </c>
      <c r="E16065" s="1">
        <v>80748.453125</v>
      </c>
      <c r="F16065" s="1">
        <v>1393.84375</v>
      </c>
      <c r="G16065" t="s">
        <v>83</v>
      </c>
    </row>
    <row r="16066" spans="1:7" x14ac:dyDescent="0.2">
      <c r="A16066">
        <v>36</v>
      </c>
      <c r="B16066" t="s">
        <v>123</v>
      </c>
      <c r="C16066">
        <v>194</v>
      </c>
      <c r="D16066" s="1">
        <v>90.6265869140625</v>
      </c>
      <c r="E16066" s="1">
        <v>81586.140625</v>
      </c>
      <c r="F16066" s="1">
        <v>1308.984375</v>
      </c>
      <c r="G16066" t="s">
        <v>83</v>
      </c>
    </row>
    <row r="16067" spans="1:7" x14ac:dyDescent="0.2">
      <c r="A16067">
        <v>36</v>
      </c>
      <c r="B16067" t="s">
        <v>123</v>
      </c>
      <c r="C16067">
        <v>195</v>
      </c>
      <c r="D16067" s="1">
        <v>90.759376525878906</v>
      </c>
      <c r="E16067" s="1">
        <v>80182.4453125</v>
      </c>
      <c r="F16067" s="1">
        <v>1275.38671875</v>
      </c>
      <c r="G16067" t="s">
        <v>83</v>
      </c>
    </row>
    <row r="16068" spans="1:7" x14ac:dyDescent="0.2">
      <c r="A16068">
        <v>36</v>
      </c>
      <c r="B16068" t="s">
        <v>123</v>
      </c>
      <c r="C16068">
        <v>196</v>
      </c>
      <c r="D16068" s="1">
        <v>90.892166137695312</v>
      </c>
      <c r="E16068" s="1">
        <v>81174.2421875</v>
      </c>
      <c r="F16068" s="1">
        <v>1289.03515625</v>
      </c>
      <c r="G16068" t="s">
        <v>83</v>
      </c>
    </row>
    <row r="16069" spans="1:7" x14ac:dyDescent="0.2">
      <c r="A16069">
        <v>36</v>
      </c>
      <c r="B16069" t="s">
        <v>123</v>
      </c>
      <c r="C16069">
        <v>197</v>
      </c>
      <c r="D16069" s="1">
        <v>91.024948120117188</v>
      </c>
      <c r="E16069" s="1">
        <v>78091.71875</v>
      </c>
      <c r="F16069" s="1">
        <v>1333.47265625</v>
      </c>
      <c r="G16069" t="s">
        <v>83</v>
      </c>
    </row>
    <row r="16070" spans="1:7" x14ac:dyDescent="0.2">
      <c r="A16070">
        <v>36</v>
      </c>
      <c r="B16070" t="s">
        <v>123</v>
      </c>
      <c r="C16070">
        <v>198</v>
      </c>
      <c r="D16070" s="1">
        <v>91.157737731933594</v>
      </c>
      <c r="E16070" s="1">
        <v>79766.5</v>
      </c>
      <c r="F16070" s="1">
        <v>1396.05078125</v>
      </c>
      <c r="G16070" t="s">
        <v>83</v>
      </c>
    </row>
    <row r="16071" spans="1:7" x14ac:dyDescent="0.2">
      <c r="A16071">
        <v>36</v>
      </c>
      <c r="B16071" t="s">
        <v>123</v>
      </c>
      <c r="C16071">
        <v>199</v>
      </c>
      <c r="D16071" s="1">
        <v>91.29052734375</v>
      </c>
      <c r="E16071" s="1">
        <v>80065.890625</v>
      </c>
      <c r="F16071" s="1">
        <v>1469.42578125</v>
      </c>
      <c r="G16071" t="s">
        <v>83</v>
      </c>
    </row>
    <row r="16072" spans="1:7" x14ac:dyDescent="0.2">
      <c r="A16072">
        <v>36</v>
      </c>
      <c r="B16072" t="s">
        <v>123</v>
      </c>
      <c r="C16072">
        <v>200</v>
      </c>
      <c r="D16072" s="1">
        <v>91.423316955566406</v>
      </c>
      <c r="E16072" s="1">
        <v>78758.265625</v>
      </c>
      <c r="F16072" s="1">
        <v>1543.15625</v>
      </c>
      <c r="G16072" t="s">
        <v>83</v>
      </c>
    </row>
    <row r="16073" spans="1:7" x14ac:dyDescent="0.2">
      <c r="A16073">
        <v>36</v>
      </c>
      <c r="B16073" t="s">
        <v>123</v>
      </c>
      <c r="C16073">
        <v>201</v>
      </c>
      <c r="D16073" s="1">
        <v>91.556106567382812</v>
      </c>
      <c r="E16073" s="1">
        <v>78099.6796875</v>
      </c>
      <c r="F16073" s="1">
        <v>1600.40625</v>
      </c>
      <c r="G16073" t="s">
        <v>83</v>
      </c>
    </row>
    <row r="16074" spans="1:7" x14ac:dyDescent="0.2">
      <c r="A16074">
        <v>36</v>
      </c>
      <c r="B16074" t="s">
        <v>123</v>
      </c>
      <c r="C16074">
        <v>202</v>
      </c>
      <c r="D16074" s="1">
        <v>91.688888549804688</v>
      </c>
      <c r="E16074" s="1">
        <v>77781.71875</v>
      </c>
      <c r="F16074" s="1">
        <v>1626.01171875</v>
      </c>
      <c r="G16074" t="s">
        <v>83</v>
      </c>
    </row>
    <row r="16075" spans="1:7" x14ac:dyDescent="0.2">
      <c r="A16075">
        <v>36</v>
      </c>
      <c r="B16075" t="s">
        <v>123</v>
      </c>
      <c r="C16075">
        <v>203</v>
      </c>
      <c r="D16075" s="1">
        <v>91.821678161621094</v>
      </c>
      <c r="E16075" s="1">
        <v>78443.0078125</v>
      </c>
      <c r="F16075" s="1">
        <v>1616.953125</v>
      </c>
      <c r="G16075" t="s">
        <v>83</v>
      </c>
    </row>
    <row r="16076" spans="1:7" x14ac:dyDescent="0.2">
      <c r="A16076">
        <v>36</v>
      </c>
      <c r="B16076" t="s">
        <v>123</v>
      </c>
      <c r="C16076">
        <v>204</v>
      </c>
      <c r="D16076" s="1">
        <v>91.9544677734375</v>
      </c>
      <c r="E16076" s="1">
        <v>76466.5</v>
      </c>
      <c r="F16076" s="1">
        <v>1583.984375</v>
      </c>
      <c r="G16076" t="s">
        <v>83</v>
      </c>
    </row>
    <row r="16077" spans="1:7" x14ac:dyDescent="0.2">
      <c r="A16077">
        <v>36</v>
      </c>
      <c r="B16077" t="s">
        <v>123</v>
      </c>
      <c r="C16077">
        <v>205</v>
      </c>
      <c r="D16077" s="1">
        <v>92.087257385253906</v>
      </c>
      <c r="E16077" s="1">
        <v>77264.03125</v>
      </c>
      <c r="F16077" s="1">
        <v>1543.15234375</v>
      </c>
      <c r="G16077" t="s">
        <v>83</v>
      </c>
    </row>
    <row r="16078" spans="1:7" x14ac:dyDescent="0.2">
      <c r="A16078">
        <v>36</v>
      </c>
      <c r="B16078" t="s">
        <v>123</v>
      </c>
      <c r="C16078">
        <v>206</v>
      </c>
      <c r="D16078" s="1">
        <v>92.220046997070312</v>
      </c>
      <c r="E16078" s="1">
        <v>76641.8046875</v>
      </c>
      <c r="F16078" s="1">
        <v>1504.95703125</v>
      </c>
      <c r="G16078" t="s">
        <v>83</v>
      </c>
    </row>
    <row r="16079" spans="1:7" x14ac:dyDescent="0.2">
      <c r="A16079">
        <v>36</v>
      </c>
      <c r="B16079" t="s">
        <v>123</v>
      </c>
      <c r="C16079">
        <v>207</v>
      </c>
      <c r="D16079" s="1">
        <v>92.352828979492188</v>
      </c>
      <c r="E16079" s="1">
        <v>76479.75</v>
      </c>
      <c r="F16079" s="1">
        <v>1470.4765625</v>
      </c>
      <c r="G16079" t="s">
        <v>83</v>
      </c>
    </row>
    <row r="16080" spans="1:7" x14ac:dyDescent="0.2">
      <c r="A16080">
        <v>36</v>
      </c>
      <c r="B16080" t="s">
        <v>123</v>
      </c>
      <c r="C16080">
        <v>208</v>
      </c>
      <c r="D16080" s="1">
        <v>92.485618591308594</v>
      </c>
      <c r="E16080" s="1">
        <v>75746.609375</v>
      </c>
      <c r="F16080" s="1">
        <v>1435.9921875</v>
      </c>
      <c r="G16080" t="s">
        <v>83</v>
      </c>
    </row>
    <row r="16081" spans="1:7" x14ac:dyDescent="0.2">
      <c r="A16081">
        <v>36</v>
      </c>
      <c r="B16081" t="s">
        <v>123</v>
      </c>
      <c r="C16081">
        <v>209</v>
      </c>
      <c r="D16081" s="1">
        <v>92.618408203125</v>
      </c>
      <c r="E16081" s="1">
        <v>75006.34375</v>
      </c>
      <c r="F16081" s="1">
        <v>1399.5546875</v>
      </c>
      <c r="G16081" t="s">
        <v>83</v>
      </c>
    </row>
    <row r="16082" spans="1:7" x14ac:dyDescent="0.2">
      <c r="A16082">
        <v>36</v>
      </c>
      <c r="B16082" t="s">
        <v>123</v>
      </c>
      <c r="C16082">
        <v>210</v>
      </c>
      <c r="D16082" s="1">
        <v>92.751190185546875</v>
      </c>
      <c r="E16082" s="1">
        <v>75784.953125</v>
      </c>
      <c r="F16082" s="1">
        <v>1362.3359375</v>
      </c>
      <c r="G16082" t="s">
        <v>83</v>
      </c>
    </row>
    <row r="16083" spans="1:7" x14ac:dyDescent="0.2">
      <c r="A16083">
        <v>36</v>
      </c>
      <c r="B16083" t="s">
        <v>123</v>
      </c>
      <c r="C16083">
        <v>211</v>
      </c>
      <c r="D16083" s="1">
        <v>92.883987426757812</v>
      </c>
      <c r="E16083" s="1">
        <v>75196.1640625</v>
      </c>
      <c r="F16083" s="1">
        <v>1323.79296875</v>
      </c>
      <c r="G16083" t="s">
        <v>83</v>
      </c>
    </row>
    <row r="16084" spans="1:7" x14ac:dyDescent="0.2">
      <c r="A16084">
        <v>36</v>
      </c>
      <c r="B16084" t="s">
        <v>123</v>
      </c>
      <c r="C16084">
        <v>212</v>
      </c>
      <c r="D16084" s="1">
        <v>93.016769409179688</v>
      </c>
      <c r="E16084" s="1">
        <v>73976.4453125</v>
      </c>
      <c r="F16084" s="1">
        <v>1278.52734375</v>
      </c>
      <c r="G16084" t="s">
        <v>83</v>
      </c>
    </row>
    <row r="16085" spans="1:7" x14ac:dyDescent="0.2">
      <c r="A16085">
        <v>36</v>
      </c>
      <c r="B16085" t="s">
        <v>123</v>
      </c>
      <c r="C16085">
        <v>213</v>
      </c>
      <c r="D16085" s="1">
        <v>93.149559020996094</v>
      </c>
      <c r="E16085" s="1">
        <v>74913.7734375</v>
      </c>
      <c r="F16085" s="1">
        <v>1220.8046875</v>
      </c>
      <c r="G16085" t="s">
        <v>83</v>
      </c>
    </row>
    <row r="16086" spans="1:7" x14ac:dyDescent="0.2">
      <c r="A16086">
        <v>36</v>
      </c>
      <c r="B16086" t="s">
        <v>123</v>
      </c>
      <c r="C16086">
        <v>214</v>
      </c>
      <c r="D16086" s="1">
        <v>93.2823486328125</v>
      </c>
      <c r="E16086" s="1">
        <v>73733.03125</v>
      </c>
      <c r="F16086" s="1">
        <v>1154.890625</v>
      </c>
      <c r="G16086" t="s">
        <v>83</v>
      </c>
    </row>
    <row r="16087" spans="1:7" x14ac:dyDescent="0.2">
      <c r="A16087">
        <v>36</v>
      </c>
      <c r="B16087" t="s">
        <v>123</v>
      </c>
      <c r="C16087">
        <v>215</v>
      </c>
      <c r="D16087" s="1">
        <v>93.415130615234375</v>
      </c>
      <c r="E16087" s="1">
        <v>72847.6328125</v>
      </c>
      <c r="F16087" s="1">
        <v>1100.0390625</v>
      </c>
      <c r="G16087" t="s">
        <v>83</v>
      </c>
    </row>
    <row r="16088" spans="1:7" x14ac:dyDescent="0.2">
      <c r="A16088">
        <v>36</v>
      </c>
      <c r="B16088" t="s">
        <v>123</v>
      </c>
      <c r="C16088">
        <v>216</v>
      </c>
      <c r="D16088" s="1">
        <v>93.547927856445312</v>
      </c>
      <c r="E16088" s="1">
        <v>74352.3125</v>
      </c>
      <c r="F16088" s="1">
        <v>1081.54296875</v>
      </c>
      <c r="G16088" t="s">
        <v>83</v>
      </c>
    </row>
    <row r="16089" spans="1:7" x14ac:dyDescent="0.2">
      <c r="A16089">
        <v>36</v>
      </c>
      <c r="B16089" t="s">
        <v>123</v>
      </c>
      <c r="C16089">
        <v>217</v>
      </c>
      <c r="D16089" s="1">
        <v>93.680709838867188</v>
      </c>
      <c r="E16089" s="1">
        <v>73325.6953125</v>
      </c>
      <c r="F16089" s="1">
        <v>1111.77734375</v>
      </c>
      <c r="G16089" t="s">
        <v>83</v>
      </c>
    </row>
    <row r="16090" spans="1:7" x14ac:dyDescent="0.2">
      <c r="A16090">
        <v>36</v>
      </c>
      <c r="B16090" t="s">
        <v>123</v>
      </c>
      <c r="C16090">
        <v>218</v>
      </c>
      <c r="D16090" s="1">
        <v>93.813499450683594</v>
      </c>
      <c r="E16090" s="1">
        <v>72758.0703125</v>
      </c>
      <c r="F16090" s="1">
        <v>1176.00390625</v>
      </c>
      <c r="G16090" t="s">
        <v>83</v>
      </c>
    </row>
    <row r="16091" spans="1:7" x14ac:dyDescent="0.2">
      <c r="A16091">
        <v>36</v>
      </c>
      <c r="B16091" t="s">
        <v>123</v>
      </c>
      <c r="C16091">
        <v>219</v>
      </c>
      <c r="D16091" s="1">
        <v>93.9462890625</v>
      </c>
      <c r="E16091" s="1">
        <v>72622.3984375</v>
      </c>
      <c r="F16091" s="1">
        <v>1235.69921875</v>
      </c>
      <c r="G16091" t="s">
        <v>83</v>
      </c>
    </row>
    <row r="16092" spans="1:7" x14ac:dyDescent="0.2">
      <c r="A16092">
        <v>36</v>
      </c>
      <c r="B16092" t="s">
        <v>123</v>
      </c>
      <c r="C16092">
        <v>220</v>
      </c>
      <c r="D16092" s="1">
        <v>94.079071044921875</v>
      </c>
      <c r="E16092" s="1">
        <v>72542.53125</v>
      </c>
      <c r="F16092" s="1">
        <v>1249.484375</v>
      </c>
      <c r="G16092" t="s">
        <v>83</v>
      </c>
    </row>
    <row r="16093" spans="1:7" x14ac:dyDescent="0.2">
      <c r="A16093">
        <v>36</v>
      </c>
      <c r="B16093" t="s">
        <v>123</v>
      </c>
      <c r="C16093">
        <v>221</v>
      </c>
      <c r="D16093" s="1">
        <v>94.211860656738281</v>
      </c>
      <c r="E16093" s="1">
        <v>71018.203125</v>
      </c>
      <c r="F16093" s="1">
        <v>1197.75</v>
      </c>
      <c r="G16093" t="s">
        <v>83</v>
      </c>
    </row>
    <row r="16094" spans="1:7" x14ac:dyDescent="0.2">
      <c r="A16094">
        <v>36</v>
      </c>
      <c r="B16094" t="s">
        <v>123</v>
      </c>
      <c r="C16094">
        <v>222</v>
      </c>
      <c r="D16094" s="1">
        <v>94.344650268554688</v>
      </c>
      <c r="E16094" s="1">
        <v>71834.921875</v>
      </c>
      <c r="F16094" s="1">
        <v>1093.8359375</v>
      </c>
      <c r="G16094" t="s">
        <v>83</v>
      </c>
    </row>
    <row r="16095" spans="1:7" x14ac:dyDescent="0.2">
      <c r="A16095">
        <v>36</v>
      </c>
      <c r="B16095" t="s">
        <v>123</v>
      </c>
      <c r="C16095">
        <v>223</v>
      </c>
      <c r="D16095" s="1">
        <v>94.477439880371094</v>
      </c>
      <c r="E16095" s="1">
        <v>71091.28125</v>
      </c>
      <c r="F16095" s="1">
        <v>974.51953125</v>
      </c>
      <c r="G16095" t="s">
        <v>83</v>
      </c>
    </row>
    <row r="16096" spans="1:7" x14ac:dyDescent="0.2">
      <c r="A16096">
        <v>36</v>
      </c>
      <c r="B16096" t="s">
        <v>123</v>
      </c>
      <c r="C16096">
        <v>224</v>
      </c>
      <c r="D16096" s="1">
        <v>94.6102294921875</v>
      </c>
      <c r="E16096" s="1">
        <v>71690.453125</v>
      </c>
      <c r="F16096" s="1">
        <v>877.68359375</v>
      </c>
      <c r="G16096" t="s">
        <v>83</v>
      </c>
    </row>
    <row r="16097" spans="1:7" x14ac:dyDescent="0.2">
      <c r="A16097">
        <v>36</v>
      </c>
      <c r="B16097" t="s">
        <v>123</v>
      </c>
      <c r="C16097">
        <v>225</v>
      </c>
      <c r="D16097" s="1">
        <v>94.743011474609375</v>
      </c>
      <c r="E16097" s="1">
        <v>70610.5625</v>
      </c>
      <c r="F16097" s="1">
        <v>822.52734375</v>
      </c>
      <c r="G16097" t="s">
        <v>83</v>
      </c>
    </row>
    <row r="16098" spans="1:7" x14ac:dyDescent="0.2">
      <c r="A16098">
        <v>36</v>
      </c>
      <c r="B16098" t="s">
        <v>123</v>
      </c>
      <c r="C16098">
        <v>226</v>
      </c>
      <c r="D16098" s="1">
        <v>94.875801086425781</v>
      </c>
      <c r="E16098" s="1">
        <v>70696.3984375</v>
      </c>
      <c r="F16098" s="1">
        <v>804.80078125</v>
      </c>
      <c r="G16098" t="s">
        <v>83</v>
      </c>
    </row>
    <row r="16099" spans="1:7" x14ac:dyDescent="0.2">
      <c r="A16099">
        <v>36</v>
      </c>
      <c r="B16099" t="s">
        <v>123</v>
      </c>
      <c r="C16099">
        <v>1</v>
      </c>
      <c r="D16099" s="1">
        <v>64.998497009277344</v>
      </c>
      <c r="E16099" s="1">
        <v>-1608.93994140625</v>
      </c>
      <c r="F16099" s="1">
        <v>1426.8145751953125</v>
      </c>
      <c r="G16099" t="s">
        <v>84</v>
      </c>
    </row>
    <row r="16100" spans="1:7" x14ac:dyDescent="0.2">
      <c r="A16100">
        <v>36</v>
      </c>
      <c r="B16100" t="s">
        <v>123</v>
      </c>
      <c r="C16100">
        <v>2</v>
      </c>
      <c r="D16100" s="1">
        <v>65.13128662109375</v>
      </c>
      <c r="E16100" s="1">
        <v>-1849.529296875</v>
      </c>
      <c r="F16100" s="1">
        <v>1345.2823486328125</v>
      </c>
      <c r="G16100" t="s">
        <v>84</v>
      </c>
    </row>
    <row r="16101" spans="1:7" x14ac:dyDescent="0.2">
      <c r="A16101">
        <v>36</v>
      </c>
      <c r="B16101" t="s">
        <v>123</v>
      </c>
      <c r="C16101">
        <v>3</v>
      </c>
      <c r="D16101" s="1">
        <v>65.264068603515625</v>
      </c>
      <c r="E16101" s="1">
        <v>-2109.185546875</v>
      </c>
      <c r="F16101" s="1">
        <v>1245.310791015625</v>
      </c>
      <c r="G16101" t="s">
        <v>84</v>
      </c>
    </row>
    <row r="16102" spans="1:7" x14ac:dyDescent="0.2">
      <c r="A16102">
        <v>36</v>
      </c>
      <c r="B16102" t="s">
        <v>123</v>
      </c>
      <c r="C16102">
        <v>4</v>
      </c>
      <c r="D16102" s="1">
        <v>65.396858215332031</v>
      </c>
      <c r="E16102" s="1">
        <v>-2062.01416015625</v>
      </c>
      <c r="F16102" s="1">
        <v>1110.41748046875</v>
      </c>
      <c r="G16102" t="s">
        <v>84</v>
      </c>
    </row>
    <row r="16103" spans="1:7" x14ac:dyDescent="0.2">
      <c r="A16103">
        <v>36</v>
      </c>
      <c r="B16103" t="s">
        <v>123</v>
      </c>
      <c r="C16103">
        <v>5</v>
      </c>
      <c r="D16103" s="1">
        <v>65.529647827148438</v>
      </c>
      <c r="E16103" s="1">
        <v>-1871.5440673828125</v>
      </c>
      <c r="F16103" s="1">
        <v>931.65234375</v>
      </c>
      <c r="G16103" t="s">
        <v>84</v>
      </c>
    </row>
    <row r="16104" spans="1:7" x14ac:dyDescent="0.2">
      <c r="A16104">
        <v>36</v>
      </c>
      <c r="B16104" t="s">
        <v>123</v>
      </c>
      <c r="C16104">
        <v>6</v>
      </c>
      <c r="D16104" s="1">
        <v>65.662437438964844</v>
      </c>
      <c r="E16104" s="1">
        <v>-2606.0302734375</v>
      </c>
      <c r="F16104" s="1">
        <v>706.6956787109375</v>
      </c>
      <c r="G16104" t="s">
        <v>84</v>
      </c>
    </row>
    <row r="16105" spans="1:7" x14ac:dyDescent="0.2">
      <c r="A16105">
        <v>36</v>
      </c>
      <c r="B16105" t="s">
        <v>123</v>
      </c>
      <c r="C16105">
        <v>7</v>
      </c>
      <c r="D16105" s="1">
        <v>65.79522705078125</v>
      </c>
      <c r="E16105" s="1">
        <v>-2152.98193359375</v>
      </c>
      <c r="F16105" s="1">
        <v>437.90377807617188</v>
      </c>
      <c r="G16105" t="s">
        <v>84</v>
      </c>
    </row>
    <row r="16106" spans="1:7" x14ac:dyDescent="0.2">
      <c r="A16106">
        <v>36</v>
      </c>
      <c r="B16106" t="s">
        <v>123</v>
      </c>
      <c r="C16106">
        <v>8</v>
      </c>
      <c r="D16106" s="1">
        <v>65.928009033203125</v>
      </c>
      <c r="E16106" s="1">
        <v>-1819.771484375</v>
      </c>
      <c r="F16106" s="1">
        <v>134.30441284179688</v>
      </c>
      <c r="G16106" t="s">
        <v>84</v>
      </c>
    </row>
    <row r="16107" spans="1:7" x14ac:dyDescent="0.2">
      <c r="A16107">
        <v>36</v>
      </c>
      <c r="B16107" t="s">
        <v>123</v>
      </c>
      <c r="C16107">
        <v>9</v>
      </c>
      <c r="D16107" s="1">
        <v>66.060798645019531</v>
      </c>
      <c r="E16107" s="1">
        <v>-2673.89111328125</v>
      </c>
      <c r="F16107" s="1">
        <v>-182.46920776367188</v>
      </c>
      <c r="G16107" t="s">
        <v>84</v>
      </c>
    </row>
    <row r="16108" spans="1:7" x14ac:dyDescent="0.2">
      <c r="A16108">
        <v>36</v>
      </c>
      <c r="B16108" t="s">
        <v>123</v>
      </c>
      <c r="C16108">
        <v>10</v>
      </c>
      <c r="D16108" s="1">
        <v>66.193588256835938</v>
      </c>
      <c r="E16108" s="1">
        <v>-2130.594482421875</v>
      </c>
      <c r="F16108" s="1">
        <v>-456.83267211914062</v>
      </c>
      <c r="G16108" t="s">
        <v>84</v>
      </c>
    </row>
    <row r="16109" spans="1:7" x14ac:dyDescent="0.2">
      <c r="A16109">
        <v>36</v>
      </c>
      <c r="B16109" t="s">
        <v>123</v>
      </c>
      <c r="C16109">
        <v>11</v>
      </c>
      <c r="D16109" s="1">
        <v>66.326377868652344</v>
      </c>
      <c r="E16109" s="1">
        <v>-2549.55078125</v>
      </c>
      <c r="F16109" s="1">
        <v>-573.85992431640625</v>
      </c>
      <c r="G16109" t="s">
        <v>84</v>
      </c>
    </row>
    <row r="16110" spans="1:7" x14ac:dyDescent="0.2">
      <c r="A16110">
        <v>36</v>
      </c>
      <c r="B16110" t="s">
        <v>123</v>
      </c>
      <c r="C16110">
        <v>12</v>
      </c>
      <c r="D16110" s="1">
        <v>66.45916748046875</v>
      </c>
      <c r="E16110" s="1">
        <v>-1746.6712646484375</v>
      </c>
      <c r="F16110" s="1">
        <v>-634.38763427734375</v>
      </c>
      <c r="G16110" t="s">
        <v>84</v>
      </c>
    </row>
    <row r="16111" spans="1:7" x14ac:dyDescent="0.2">
      <c r="A16111">
        <v>36</v>
      </c>
      <c r="B16111" t="s">
        <v>123</v>
      </c>
      <c r="C16111">
        <v>13</v>
      </c>
      <c r="D16111" s="1">
        <v>66.591949462890625</v>
      </c>
      <c r="E16111" s="1">
        <v>-2092.232666015625</v>
      </c>
      <c r="F16111" s="1">
        <v>-630.627685546875</v>
      </c>
      <c r="G16111" t="s">
        <v>84</v>
      </c>
    </row>
    <row r="16112" spans="1:7" x14ac:dyDescent="0.2">
      <c r="A16112">
        <v>36</v>
      </c>
      <c r="B16112" t="s">
        <v>123</v>
      </c>
      <c r="C16112">
        <v>14</v>
      </c>
      <c r="D16112" s="1">
        <v>66.724739074707031</v>
      </c>
      <c r="E16112" s="1">
        <v>-1572.1959228515625</v>
      </c>
      <c r="F16112" s="1">
        <v>-568.8314208984375</v>
      </c>
      <c r="G16112" t="s">
        <v>84</v>
      </c>
    </row>
    <row r="16113" spans="1:7" x14ac:dyDescent="0.2">
      <c r="A16113">
        <v>36</v>
      </c>
      <c r="B16113" t="s">
        <v>123</v>
      </c>
      <c r="C16113">
        <v>15</v>
      </c>
      <c r="D16113" s="1">
        <v>66.857528686523438</v>
      </c>
      <c r="E16113" s="1">
        <v>-1852.7410888671875</v>
      </c>
      <c r="F16113" s="1">
        <v>-464.8875732421875</v>
      </c>
      <c r="G16113" t="s">
        <v>84</v>
      </c>
    </row>
    <row r="16114" spans="1:7" x14ac:dyDescent="0.2">
      <c r="A16114">
        <v>36</v>
      </c>
      <c r="B16114" t="s">
        <v>123</v>
      </c>
      <c r="C16114">
        <v>16</v>
      </c>
      <c r="D16114" s="1">
        <v>66.990318298339844</v>
      </c>
      <c r="E16114" s="1">
        <v>-1667.8516845703125</v>
      </c>
      <c r="F16114" s="1">
        <v>-249.07472229003906</v>
      </c>
      <c r="G16114" t="s">
        <v>84</v>
      </c>
    </row>
    <row r="16115" spans="1:7" x14ac:dyDescent="0.2">
      <c r="A16115">
        <v>36</v>
      </c>
      <c r="B16115" t="s">
        <v>123</v>
      </c>
      <c r="C16115">
        <v>17</v>
      </c>
      <c r="D16115" s="1">
        <v>67.12310791015625</v>
      </c>
      <c r="E16115" s="1">
        <v>-1860.98681640625</v>
      </c>
      <c r="F16115" s="1">
        <v>-0.82421875</v>
      </c>
      <c r="G16115" t="s">
        <v>84</v>
      </c>
    </row>
    <row r="16116" spans="1:7" x14ac:dyDescent="0.2">
      <c r="A16116">
        <v>36</v>
      </c>
      <c r="B16116" t="s">
        <v>123</v>
      </c>
      <c r="C16116">
        <v>18</v>
      </c>
      <c r="D16116" s="1">
        <v>67.255889892578125</v>
      </c>
      <c r="E16116" s="1">
        <v>-1540.9638671875</v>
      </c>
      <c r="F16116" s="1">
        <v>219.93283081054688</v>
      </c>
      <c r="G16116" t="s">
        <v>84</v>
      </c>
    </row>
    <row r="16117" spans="1:7" x14ac:dyDescent="0.2">
      <c r="A16117">
        <v>36</v>
      </c>
      <c r="B16117" t="s">
        <v>123</v>
      </c>
      <c r="C16117">
        <v>19</v>
      </c>
      <c r="D16117" s="1">
        <v>67.388679504394531</v>
      </c>
      <c r="E16117" s="1">
        <v>-1394.9110107421875</v>
      </c>
      <c r="F16117" s="1">
        <v>384.74093627929688</v>
      </c>
      <c r="G16117" t="s">
        <v>84</v>
      </c>
    </row>
    <row r="16118" spans="1:7" x14ac:dyDescent="0.2">
      <c r="A16118">
        <v>36</v>
      </c>
      <c r="B16118" t="s">
        <v>123</v>
      </c>
      <c r="C16118">
        <v>20</v>
      </c>
      <c r="D16118" s="1">
        <v>67.521469116210938</v>
      </c>
      <c r="E16118" s="1">
        <v>-1985.7244873046875</v>
      </c>
      <c r="F16118" s="1">
        <v>478.47720336914062</v>
      </c>
      <c r="G16118" t="s">
        <v>84</v>
      </c>
    </row>
    <row r="16119" spans="1:7" x14ac:dyDescent="0.2">
      <c r="A16119">
        <v>36</v>
      </c>
      <c r="B16119" t="s">
        <v>123</v>
      </c>
      <c r="C16119">
        <v>21</v>
      </c>
      <c r="D16119" s="1">
        <v>67.654258728027344</v>
      </c>
      <c r="E16119" s="1">
        <v>-1672.9962158203125</v>
      </c>
      <c r="F16119" s="1">
        <v>505.02029418945312</v>
      </c>
      <c r="G16119" t="s">
        <v>84</v>
      </c>
    </row>
    <row r="16120" spans="1:7" x14ac:dyDescent="0.2">
      <c r="A16120">
        <v>36</v>
      </c>
      <c r="B16120" t="s">
        <v>123</v>
      </c>
      <c r="C16120">
        <v>22</v>
      </c>
      <c r="D16120" s="1">
        <v>67.78704833984375</v>
      </c>
      <c r="E16120" s="1">
        <v>-2338.49755859375</v>
      </c>
      <c r="F16120" s="1">
        <v>483.50070190429688</v>
      </c>
      <c r="G16120" t="s">
        <v>84</v>
      </c>
    </row>
    <row r="16121" spans="1:7" x14ac:dyDescent="0.2">
      <c r="A16121">
        <v>36</v>
      </c>
      <c r="B16121" t="s">
        <v>123</v>
      </c>
      <c r="C16121">
        <v>23</v>
      </c>
      <c r="D16121" s="1">
        <v>67.919830322265625</v>
      </c>
      <c r="E16121" s="1">
        <v>-1486.549072265625</v>
      </c>
      <c r="F16121" s="1">
        <v>435.47122192382812</v>
      </c>
      <c r="G16121" t="s">
        <v>84</v>
      </c>
    </row>
    <row r="16122" spans="1:7" x14ac:dyDescent="0.2">
      <c r="A16122">
        <v>36</v>
      </c>
      <c r="B16122" t="s">
        <v>123</v>
      </c>
      <c r="C16122">
        <v>24</v>
      </c>
      <c r="D16122" s="1">
        <v>68.052619934082031</v>
      </c>
      <c r="E16122" s="1">
        <v>-1590.5167236328125</v>
      </c>
      <c r="F16122" s="1">
        <v>372.13400268554688</v>
      </c>
      <c r="G16122" t="s">
        <v>84</v>
      </c>
    </row>
    <row r="16123" spans="1:7" x14ac:dyDescent="0.2">
      <c r="A16123">
        <v>36</v>
      </c>
      <c r="B16123" t="s">
        <v>123</v>
      </c>
      <c r="C16123">
        <v>25</v>
      </c>
      <c r="D16123" s="1">
        <v>68.185409545898438</v>
      </c>
      <c r="E16123" s="1">
        <v>-2329.998046875</v>
      </c>
      <c r="F16123" s="1">
        <v>290.72799682617188</v>
      </c>
      <c r="G16123" t="s">
        <v>84</v>
      </c>
    </row>
    <row r="16124" spans="1:7" x14ac:dyDescent="0.2">
      <c r="A16124">
        <v>36</v>
      </c>
      <c r="B16124" t="s">
        <v>123</v>
      </c>
      <c r="C16124">
        <v>26</v>
      </c>
      <c r="D16124" s="1">
        <v>68.318199157714844</v>
      </c>
      <c r="E16124" s="1">
        <v>-1645.91796875</v>
      </c>
      <c r="F16124" s="1">
        <v>181.22445678710938</v>
      </c>
      <c r="G16124" t="s">
        <v>84</v>
      </c>
    </row>
    <row r="16125" spans="1:7" x14ac:dyDescent="0.2">
      <c r="A16125">
        <v>36</v>
      </c>
      <c r="B16125" t="s">
        <v>123</v>
      </c>
      <c r="C16125">
        <v>27</v>
      </c>
      <c r="D16125" s="1">
        <v>68.45098876953125</v>
      </c>
      <c r="E16125" s="1">
        <v>-2024.231201171875</v>
      </c>
      <c r="F16125" s="1">
        <v>37.686859130859375</v>
      </c>
      <c r="G16125" t="s">
        <v>84</v>
      </c>
    </row>
    <row r="16126" spans="1:7" x14ac:dyDescent="0.2">
      <c r="A16126">
        <v>36</v>
      </c>
      <c r="B16126" t="s">
        <v>123</v>
      </c>
      <c r="C16126">
        <v>28</v>
      </c>
      <c r="D16126" s="1">
        <v>68.583770751953125</v>
      </c>
      <c r="E16126" s="1">
        <v>-1850.4193115234375</v>
      </c>
      <c r="F16126" s="1">
        <v>-132.02658081054688</v>
      </c>
      <c r="G16126" t="s">
        <v>84</v>
      </c>
    </row>
    <row r="16127" spans="1:7" x14ac:dyDescent="0.2">
      <c r="A16127">
        <v>36</v>
      </c>
      <c r="B16127" t="s">
        <v>123</v>
      </c>
      <c r="C16127">
        <v>29</v>
      </c>
      <c r="D16127" s="1">
        <v>68.716560363769531</v>
      </c>
      <c r="E16127" s="1">
        <v>-1822.9432373046875</v>
      </c>
      <c r="F16127" s="1">
        <v>-302.42437744140625</v>
      </c>
      <c r="G16127" t="s">
        <v>84</v>
      </c>
    </row>
    <row r="16128" spans="1:7" x14ac:dyDescent="0.2">
      <c r="A16128">
        <v>36</v>
      </c>
      <c r="B16128" t="s">
        <v>123</v>
      </c>
      <c r="C16128">
        <v>30</v>
      </c>
      <c r="D16128" s="1">
        <v>68.849349975585938</v>
      </c>
      <c r="E16128" s="1">
        <v>-2029.5142822265625</v>
      </c>
      <c r="F16128" s="1">
        <v>-435.46640014648438</v>
      </c>
      <c r="G16128" t="s">
        <v>84</v>
      </c>
    </row>
    <row r="16129" spans="1:7" x14ac:dyDescent="0.2">
      <c r="A16129">
        <v>36</v>
      </c>
      <c r="B16129" t="s">
        <v>123</v>
      </c>
      <c r="C16129">
        <v>31</v>
      </c>
      <c r="D16129" s="1">
        <v>68.982139587402344</v>
      </c>
      <c r="E16129" s="1">
        <v>-1941.293701171875</v>
      </c>
      <c r="F16129" s="1">
        <v>-467.4139404296875</v>
      </c>
      <c r="G16129" t="s">
        <v>84</v>
      </c>
    </row>
    <row r="16130" spans="1:7" x14ac:dyDescent="0.2">
      <c r="A16130">
        <v>36</v>
      </c>
      <c r="B16130" t="s">
        <v>123</v>
      </c>
      <c r="C16130">
        <v>32</v>
      </c>
      <c r="D16130" s="1">
        <v>69.11492919921875</v>
      </c>
      <c r="E16130" s="1">
        <v>-1647.8905029296875</v>
      </c>
      <c r="F16130" s="1">
        <v>-452.798583984375</v>
      </c>
      <c r="G16130" t="s">
        <v>84</v>
      </c>
    </row>
    <row r="16131" spans="1:7" x14ac:dyDescent="0.2">
      <c r="A16131">
        <v>36</v>
      </c>
      <c r="B16131" t="s">
        <v>123</v>
      </c>
      <c r="C16131">
        <v>33</v>
      </c>
      <c r="D16131" s="1">
        <v>69.247711181640625</v>
      </c>
      <c r="E16131" s="1">
        <v>-1222.6268310546875</v>
      </c>
      <c r="F16131" s="1">
        <v>-370.85321044921875</v>
      </c>
      <c r="G16131" t="s">
        <v>84</v>
      </c>
    </row>
    <row r="16132" spans="1:7" x14ac:dyDescent="0.2">
      <c r="A16132">
        <v>36</v>
      </c>
      <c r="B16132" t="s">
        <v>123</v>
      </c>
      <c r="C16132">
        <v>34</v>
      </c>
      <c r="D16132" s="1">
        <v>69.380500793457031</v>
      </c>
      <c r="E16132" s="1">
        <v>-1650.87646484375</v>
      </c>
      <c r="F16132" s="1">
        <v>-253.29121398925781</v>
      </c>
      <c r="G16132" t="s">
        <v>84</v>
      </c>
    </row>
    <row r="16133" spans="1:7" x14ac:dyDescent="0.2">
      <c r="A16133">
        <v>36</v>
      </c>
      <c r="B16133" t="s">
        <v>123</v>
      </c>
      <c r="C16133">
        <v>35</v>
      </c>
      <c r="D16133" s="1">
        <v>69.513290405273438</v>
      </c>
      <c r="E16133" s="1">
        <v>-1571.4237060546875</v>
      </c>
      <c r="F16133" s="1">
        <v>-171.08120727539062</v>
      </c>
      <c r="G16133" t="s">
        <v>84</v>
      </c>
    </row>
    <row r="16134" spans="1:7" x14ac:dyDescent="0.2">
      <c r="A16134">
        <v>36</v>
      </c>
      <c r="B16134" t="s">
        <v>123</v>
      </c>
      <c r="C16134">
        <v>36</v>
      </c>
      <c r="D16134" s="1">
        <v>69.646080017089844</v>
      </c>
      <c r="E16134" s="1">
        <v>-1581.7696533203125</v>
      </c>
      <c r="F16134" s="1">
        <v>-163.31253051757812</v>
      </c>
      <c r="G16134" t="s">
        <v>84</v>
      </c>
    </row>
    <row r="16135" spans="1:7" x14ac:dyDescent="0.2">
      <c r="A16135">
        <v>36</v>
      </c>
      <c r="B16135" t="s">
        <v>123</v>
      </c>
      <c r="C16135">
        <v>37</v>
      </c>
      <c r="D16135" s="1">
        <v>69.778861999511719</v>
      </c>
      <c r="E16135" s="1">
        <v>-1593.676025390625</v>
      </c>
      <c r="F16135" s="1">
        <v>-234.39634704589844</v>
      </c>
      <c r="G16135" t="s">
        <v>84</v>
      </c>
    </row>
    <row r="16136" spans="1:7" x14ac:dyDescent="0.2">
      <c r="A16136">
        <v>36</v>
      </c>
      <c r="B16136" t="s">
        <v>123</v>
      </c>
      <c r="C16136">
        <v>38</v>
      </c>
      <c r="D16136" s="1">
        <v>69.911651611328125</v>
      </c>
      <c r="E16136" s="1">
        <v>-1580.2054443359375</v>
      </c>
      <c r="F16136" s="1">
        <v>-352.23095703125</v>
      </c>
      <c r="G16136" t="s">
        <v>84</v>
      </c>
    </row>
    <row r="16137" spans="1:7" x14ac:dyDescent="0.2">
      <c r="A16137">
        <v>36</v>
      </c>
      <c r="B16137" t="s">
        <v>123</v>
      </c>
      <c r="C16137">
        <v>39</v>
      </c>
      <c r="D16137" s="1">
        <v>70.044441223144531</v>
      </c>
      <c r="E16137" s="1">
        <v>-1742.27197265625</v>
      </c>
      <c r="F16137" s="1">
        <v>-449.81698608398438</v>
      </c>
      <c r="G16137" t="s">
        <v>84</v>
      </c>
    </row>
    <row r="16138" spans="1:7" x14ac:dyDescent="0.2">
      <c r="A16138">
        <v>36</v>
      </c>
      <c r="B16138" t="s">
        <v>123</v>
      </c>
      <c r="C16138">
        <v>40</v>
      </c>
      <c r="D16138" s="1">
        <v>70.177230834960938</v>
      </c>
      <c r="E16138" s="1">
        <v>-1382.96826171875</v>
      </c>
      <c r="F16138" s="1">
        <v>-474.28726196289062</v>
      </c>
      <c r="G16138" t="s">
        <v>84</v>
      </c>
    </row>
    <row r="16139" spans="1:7" x14ac:dyDescent="0.2">
      <c r="A16139">
        <v>36</v>
      </c>
      <c r="B16139" t="s">
        <v>123</v>
      </c>
      <c r="C16139">
        <v>41</v>
      </c>
      <c r="D16139" s="1">
        <v>70.310020446777344</v>
      </c>
      <c r="E16139" s="1">
        <v>-1367.4852294921875</v>
      </c>
      <c r="F16139" s="1">
        <v>-449.50320434570312</v>
      </c>
      <c r="G16139" t="s">
        <v>84</v>
      </c>
    </row>
    <row r="16140" spans="1:7" x14ac:dyDescent="0.2">
      <c r="A16140">
        <v>36</v>
      </c>
      <c r="B16140" t="s">
        <v>123</v>
      </c>
      <c r="C16140">
        <v>42</v>
      </c>
      <c r="D16140" s="1">
        <v>70.442802429199219</v>
      </c>
      <c r="E16140" s="1">
        <v>-1245.6961669921875</v>
      </c>
      <c r="F16140" s="1">
        <v>-326.50241088867188</v>
      </c>
      <c r="G16140" t="s">
        <v>84</v>
      </c>
    </row>
    <row r="16141" spans="1:7" x14ac:dyDescent="0.2">
      <c r="A16141">
        <v>36</v>
      </c>
      <c r="B16141" t="s">
        <v>123</v>
      </c>
      <c r="C16141">
        <v>43</v>
      </c>
      <c r="D16141" s="1">
        <v>70.575592041015625</v>
      </c>
      <c r="E16141" s="1">
        <v>-867.74169921875</v>
      </c>
      <c r="F16141" s="1">
        <v>-144.11727905273438</v>
      </c>
      <c r="G16141" t="s">
        <v>84</v>
      </c>
    </row>
    <row r="16142" spans="1:7" x14ac:dyDescent="0.2">
      <c r="A16142">
        <v>36</v>
      </c>
      <c r="B16142" t="s">
        <v>123</v>
      </c>
      <c r="C16142">
        <v>44</v>
      </c>
      <c r="D16142" s="1">
        <v>70.708381652832031</v>
      </c>
      <c r="E16142" s="1">
        <v>-1428.517333984375</v>
      </c>
      <c r="F16142" s="1">
        <v>31.6171875</v>
      </c>
      <c r="G16142" t="s">
        <v>84</v>
      </c>
    </row>
    <row r="16143" spans="1:7" x14ac:dyDescent="0.2">
      <c r="A16143">
        <v>36</v>
      </c>
      <c r="B16143" t="s">
        <v>123</v>
      </c>
      <c r="C16143">
        <v>45</v>
      </c>
      <c r="D16143" s="1">
        <v>70.841171264648438</v>
      </c>
      <c r="E16143" s="1">
        <v>-1189.724365234375</v>
      </c>
      <c r="F16143" s="1">
        <v>155.04959106445312</v>
      </c>
      <c r="G16143" t="s">
        <v>84</v>
      </c>
    </row>
    <row r="16144" spans="1:7" x14ac:dyDescent="0.2">
      <c r="A16144">
        <v>36</v>
      </c>
      <c r="B16144" t="s">
        <v>123</v>
      </c>
      <c r="C16144">
        <v>46</v>
      </c>
      <c r="D16144" s="1">
        <v>70.973960876464844</v>
      </c>
      <c r="E16144" s="1">
        <v>-1379.7733154296875</v>
      </c>
      <c r="F16144" s="1">
        <v>203.37448120117188</v>
      </c>
      <c r="G16144" t="s">
        <v>84</v>
      </c>
    </row>
    <row r="16145" spans="1:7" x14ac:dyDescent="0.2">
      <c r="A16145">
        <v>36</v>
      </c>
      <c r="B16145" t="s">
        <v>123</v>
      </c>
      <c r="C16145">
        <v>47</v>
      </c>
      <c r="D16145" s="1">
        <v>71.106742858886719</v>
      </c>
      <c r="E16145" s="1">
        <v>-1356.3931884765625</v>
      </c>
      <c r="F16145" s="1">
        <v>175.62661743164062</v>
      </c>
      <c r="G16145" t="s">
        <v>84</v>
      </c>
    </row>
    <row r="16146" spans="1:7" x14ac:dyDescent="0.2">
      <c r="A16146">
        <v>36</v>
      </c>
      <c r="B16146" t="s">
        <v>123</v>
      </c>
      <c r="C16146">
        <v>48</v>
      </c>
      <c r="D16146" s="1">
        <v>71.239532470703125</v>
      </c>
      <c r="E16146" s="1">
        <v>-1181.5247802734375</v>
      </c>
      <c r="F16146" s="1">
        <v>81.646270751953125</v>
      </c>
      <c r="G16146" t="s">
        <v>84</v>
      </c>
    </row>
    <row r="16147" spans="1:7" x14ac:dyDescent="0.2">
      <c r="A16147">
        <v>36</v>
      </c>
      <c r="B16147" t="s">
        <v>123</v>
      </c>
      <c r="C16147">
        <v>49</v>
      </c>
      <c r="D16147" s="1">
        <v>71.372322082519531</v>
      </c>
      <c r="E16147" s="1">
        <v>-1552.2564697265625</v>
      </c>
      <c r="F16147" s="1">
        <v>-67.247161865234375</v>
      </c>
      <c r="G16147" t="s">
        <v>84</v>
      </c>
    </row>
    <row r="16148" spans="1:7" x14ac:dyDescent="0.2">
      <c r="A16148">
        <v>36</v>
      </c>
      <c r="B16148" t="s">
        <v>123</v>
      </c>
      <c r="C16148">
        <v>50</v>
      </c>
      <c r="D16148" s="1">
        <v>71.505111694335938</v>
      </c>
      <c r="E16148" s="1">
        <v>-900.14251708984375</v>
      </c>
      <c r="F16148" s="1">
        <v>-257.5040283203125</v>
      </c>
      <c r="G16148" t="s">
        <v>84</v>
      </c>
    </row>
    <row r="16149" spans="1:7" x14ac:dyDescent="0.2">
      <c r="A16149">
        <v>36</v>
      </c>
      <c r="B16149" t="s">
        <v>123</v>
      </c>
      <c r="C16149">
        <v>51</v>
      </c>
      <c r="D16149" s="1">
        <v>71.637893676757812</v>
      </c>
      <c r="E16149" s="1">
        <v>-1521.5557861328125</v>
      </c>
      <c r="F16149" s="1">
        <v>-451.29440307617188</v>
      </c>
      <c r="G16149" t="s">
        <v>84</v>
      </c>
    </row>
    <row r="16150" spans="1:7" x14ac:dyDescent="0.2">
      <c r="A16150">
        <v>36</v>
      </c>
      <c r="B16150" t="s">
        <v>123</v>
      </c>
      <c r="C16150">
        <v>52</v>
      </c>
      <c r="D16150" s="1">
        <v>71.770683288574219</v>
      </c>
      <c r="E16150" s="1">
        <v>-1417.1474609375</v>
      </c>
      <c r="F16150" s="1">
        <v>-547.22802734375</v>
      </c>
      <c r="G16150" t="s">
        <v>84</v>
      </c>
    </row>
    <row r="16151" spans="1:7" x14ac:dyDescent="0.2">
      <c r="A16151">
        <v>36</v>
      </c>
      <c r="B16151" t="s">
        <v>123</v>
      </c>
      <c r="C16151">
        <v>53</v>
      </c>
      <c r="D16151" s="1">
        <v>71.903472900390625</v>
      </c>
      <c r="E16151" s="1">
        <v>-1252.4993896484375</v>
      </c>
      <c r="F16151" s="1">
        <v>-603.84869384765625</v>
      </c>
      <c r="G16151" t="s">
        <v>84</v>
      </c>
    </row>
    <row r="16152" spans="1:7" x14ac:dyDescent="0.2">
      <c r="A16152">
        <v>36</v>
      </c>
      <c r="B16152" t="s">
        <v>123</v>
      </c>
      <c r="C16152">
        <v>54</v>
      </c>
      <c r="D16152" s="1">
        <v>72.036262512207031</v>
      </c>
      <c r="E16152" s="1">
        <v>-838.02081298828125</v>
      </c>
      <c r="F16152" s="1">
        <v>-600.56671142578125</v>
      </c>
      <c r="G16152" t="s">
        <v>84</v>
      </c>
    </row>
    <row r="16153" spans="1:7" x14ac:dyDescent="0.2">
      <c r="A16153">
        <v>36</v>
      </c>
      <c r="B16153" t="s">
        <v>123</v>
      </c>
      <c r="C16153">
        <v>55</v>
      </c>
      <c r="D16153" s="1">
        <v>72.169052124023438</v>
      </c>
      <c r="E16153" s="1">
        <v>-925.61834716796875</v>
      </c>
      <c r="F16153" s="1">
        <v>-534.36102294921875</v>
      </c>
      <c r="G16153" t="s">
        <v>84</v>
      </c>
    </row>
    <row r="16154" spans="1:7" x14ac:dyDescent="0.2">
      <c r="A16154">
        <v>36</v>
      </c>
      <c r="B16154" t="s">
        <v>123</v>
      </c>
      <c r="C16154">
        <v>56</v>
      </c>
      <c r="D16154" s="1">
        <v>72.301834106445312</v>
      </c>
      <c r="E16154" s="1">
        <v>-772.1795654296875</v>
      </c>
      <c r="F16154" s="1">
        <v>-413.43365478515625</v>
      </c>
      <c r="G16154" t="s">
        <v>84</v>
      </c>
    </row>
    <row r="16155" spans="1:7" x14ac:dyDescent="0.2">
      <c r="A16155">
        <v>36</v>
      </c>
      <c r="B16155" t="s">
        <v>123</v>
      </c>
      <c r="C16155">
        <v>57</v>
      </c>
      <c r="D16155" s="1">
        <v>72.434623718261719</v>
      </c>
      <c r="E16155" s="1">
        <v>-591.2811279296875</v>
      </c>
      <c r="F16155" s="1">
        <v>-187.7882080078125</v>
      </c>
      <c r="G16155" t="s">
        <v>84</v>
      </c>
    </row>
    <row r="16156" spans="1:7" x14ac:dyDescent="0.2">
      <c r="A16156">
        <v>36</v>
      </c>
      <c r="B16156" t="s">
        <v>123</v>
      </c>
      <c r="C16156">
        <v>58</v>
      </c>
      <c r="D16156" s="1">
        <v>72.567413330078125</v>
      </c>
      <c r="E16156" s="1">
        <v>-847.01708984375</v>
      </c>
      <c r="F16156" s="1">
        <v>-16.3203125</v>
      </c>
      <c r="G16156" t="s">
        <v>84</v>
      </c>
    </row>
    <row r="16157" spans="1:7" x14ac:dyDescent="0.2">
      <c r="A16157">
        <v>36</v>
      </c>
      <c r="B16157" t="s">
        <v>123</v>
      </c>
      <c r="C16157">
        <v>59</v>
      </c>
      <c r="D16157" s="1">
        <v>72.700202941894531</v>
      </c>
      <c r="E16157" s="1">
        <v>-890.43621826171875</v>
      </c>
      <c r="F16157" s="1">
        <v>55.487457275390625</v>
      </c>
      <c r="G16157" t="s">
        <v>84</v>
      </c>
    </row>
    <row r="16158" spans="1:7" x14ac:dyDescent="0.2">
      <c r="A16158">
        <v>36</v>
      </c>
      <c r="B16158" t="s">
        <v>123</v>
      </c>
      <c r="C16158">
        <v>60</v>
      </c>
      <c r="D16158" s="1">
        <v>72.832992553710938</v>
      </c>
      <c r="E16158" s="1">
        <v>-949.749755859375</v>
      </c>
      <c r="F16158" s="1">
        <v>21.92193603515625</v>
      </c>
      <c r="G16158" t="s">
        <v>84</v>
      </c>
    </row>
    <row r="16159" spans="1:7" x14ac:dyDescent="0.2">
      <c r="A16159">
        <v>36</v>
      </c>
      <c r="B16159" t="s">
        <v>123</v>
      </c>
      <c r="C16159">
        <v>61</v>
      </c>
      <c r="D16159" s="1">
        <v>72.965774536132812</v>
      </c>
      <c r="E16159" s="1">
        <v>-1184.16943359375</v>
      </c>
      <c r="F16159" s="1">
        <v>-87.454010009765625</v>
      </c>
      <c r="G16159" t="s">
        <v>84</v>
      </c>
    </row>
    <row r="16160" spans="1:7" x14ac:dyDescent="0.2">
      <c r="A16160">
        <v>36</v>
      </c>
      <c r="B16160" t="s">
        <v>123</v>
      </c>
      <c r="C16160">
        <v>62</v>
      </c>
      <c r="D16160" s="1">
        <v>73.098564147949219</v>
      </c>
      <c r="E16160" s="1">
        <v>-593.86480712890625</v>
      </c>
      <c r="F16160" s="1">
        <v>-226.22227478027344</v>
      </c>
      <c r="G16160" t="s">
        <v>84</v>
      </c>
    </row>
    <row r="16161" spans="1:7" x14ac:dyDescent="0.2">
      <c r="A16161">
        <v>36</v>
      </c>
      <c r="B16161" t="s">
        <v>123</v>
      </c>
      <c r="C16161">
        <v>63</v>
      </c>
      <c r="D16161" s="1">
        <v>73.231353759765625</v>
      </c>
      <c r="E16161" s="1">
        <v>-915.7081298828125</v>
      </c>
      <c r="F16161" s="1">
        <v>-351.50881958007812</v>
      </c>
      <c r="G16161" t="s">
        <v>84</v>
      </c>
    </row>
    <row r="16162" spans="1:7" x14ac:dyDescent="0.2">
      <c r="A16162">
        <v>36</v>
      </c>
      <c r="B16162" t="s">
        <v>123</v>
      </c>
      <c r="C16162">
        <v>64</v>
      </c>
      <c r="D16162" s="1">
        <v>73.364143371582031</v>
      </c>
      <c r="E16162" s="1">
        <v>-631.9678955078125</v>
      </c>
      <c r="F16162" s="1">
        <v>-436.5372314453125</v>
      </c>
      <c r="G16162" t="s">
        <v>84</v>
      </c>
    </row>
    <row r="16163" spans="1:7" x14ac:dyDescent="0.2">
      <c r="A16163">
        <v>36</v>
      </c>
      <c r="B16163" t="s">
        <v>123</v>
      </c>
      <c r="C16163">
        <v>65</v>
      </c>
      <c r="D16163" s="1">
        <v>73.496932983398438</v>
      </c>
      <c r="E16163" s="1">
        <v>-981.6971435546875</v>
      </c>
      <c r="F16163" s="1">
        <v>-455.68597412109375</v>
      </c>
      <c r="G16163" t="s">
        <v>84</v>
      </c>
    </row>
    <row r="16164" spans="1:7" x14ac:dyDescent="0.2">
      <c r="A16164">
        <v>36</v>
      </c>
      <c r="B16164" t="s">
        <v>123</v>
      </c>
      <c r="C16164">
        <v>66</v>
      </c>
      <c r="D16164" s="1">
        <v>73.629714965820312</v>
      </c>
      <c r="E16164" s="1">
        <v>-455.14987182617188</v>
      </c>
      <c r="F16164" s="1">
        <v>-452.30911254882812</v>
      </c>
      <c r="G16164" t="s">
        <v>84</v>
      </c>
    </row>
    <row r="16165" spans="1:7" x14ac:dyDescent="0.2">
      <c r="A16165">
        <v>36</v>
      </c>
      <c r="B16165" t="s">
        <v>123</v>
      </c>
      <c r="C16165">
        <v>67</v>
      </c>
      <c r="D16165" s="1">
        <v>73.762504577636719</v>
      </c>
      <c r="E16165" s="1">
        <v>-534.00103759765625</v>
      </c>
      <c r="F16165" s="1">
        <v>-430.2491455078125</v>
      </c>
      <c r="G16165" t="s">
        <v>84</v>
      </c>
    </row>
    <row r="16166" spans="1:7" x14ac:dyDescent="0.2">
      <c r="A16166">
        <v>36</v>
      </c>
      <c r="B16166" t="s">
        <v>123</v>
      </c>
      <c r="C16166">
        <v>68</v>
      </c>
      <c r="D16166" s="1">
        <v>73.895294189453125</v>
      </c>
      <c r="E16166" s="1">
        <v>-467.06817626953125</v>
      </c>
      <c r="F16166" s="1">
        <v>-378.4715576171875</v>
      </c>
      <c r="G16166" t="s">
        <v>84</v>
      </c>
    </row>
    <row r="16167" spans="1:7" x14ac:dyDescent="0.2">
      <c r="A16167">
        <v>36</v>
      </c>
      <c r="B16167" t="s">
        <v>123</v>
      </c>
      <c r="C16167">
        <v>69</v>
      </c>
      <c r="D16167" s="1">
        <v>74.028083801269531</v>
      </c>
      <c r="E16167" s="1">
        <v>-850.81646728515625</v>
      </c>
      <c r="F16167" s="1">
        <v>-324.00613403320312</v>
      </c>
      <c r="G16167" t="s">
        <v>84</v>
      </c>
    </row>
    <row r="16168" spans="1:7" x14ac:dyDescent="0.2">
      <c r="A16168">
        <v>36</v>
      </c>
      <c r="B16168" t="s">
        <v>123</v>
      </c>
      <c r="C16168">
        <v>70</v>
      </c>
      <c r="D16168" s="1">
        <v>74.160873413085938</v>
      </c>
      <c r="E16168" s="1">
        <v>-341.53231811523438</v>
      </c>
      <c r="F16168" s="1">
        <v>-278.506103515625</v>
      </c>
      <c r="G16168" t="s">
        <v>84</v>
      </c>
    </row>
    <row r="16169" spans="1:7" x14ac:dyDescent="0.2">
      <c r="A16169">
        <v>36</v>
      </c>
      <c r="B16169" t="s">
        <v>123</v>
      </c>
      <c r="C16169">
        <v>71</v>
      </c>
      <c r="D16169" s="1">
        <v>74.293655395507812</v>
      </c>
      <c r="E16169" s="1">
        <v>-349.77874755859375</v>
      </c>
      <c r="F16169" s="1">
        <v>-254.16192626953125</v>
      </c>
      <c r="G16169" t="s">
        <v>84</v>
      </c>
    </row>
    <row r="16170" spans="1:7" x14ac:dyDescent="0.2">
      <c r="A16170">
        <v>36</v>
      </c>
      <c r="B16170" t="s">
        <v>123</v>
      </c>
      <c r="C16170">
        <v>72</v>
      </c>
      <c r="D16170" s="1">
        <v>74.426445007324219</v>
      </c>
      <c r="E16170" s="1">
        <v>-311.204345703125</v>
      </c>
      <c r="F16170" s="1">
        <v>-262.85812377929688</v>
      </c>
      <c r="G16170" t="s">
        <v>84</v>
      </c>
    </row>
    <row r="16171" spans="1:7" x14ac:dyDescent="0.2">
      <c r="A16171">
        <v>36</v>
      </c>
      <c r="B16171" t="s">
        <v>123</v>
      </c>
      <c r="C16171">
        <v>73</v>
      </c>
      <c r="D16171" s="1">
        <v>74.559234619140625</v>
      </c>
      <c r="E16171" s="1">
        <v>-746.59210205078125</v>
      </c>
      <c r="F16171" s="1">
        <v>-311.91326904296875</v>
      </c>
      <c r="G16171" t="s">
        <v>84</v>
      </c>
    </row>
    <row r="16172" spans="1:7" x14ac:dyDescent="0.2">
      <c r="A16172">
        <v>36</v>
      </c>
      <c r="B16172" t="s">
        <v>123</v>
      </c>
      <c r="C16172">
        <v>74</v>
      </c>
      <c r="D16172" s="1">
        <v>74.692024230957031</v>
      </c>
      <c r="E16172" s="1">
        <v>-250.25862121582031</v>
      </c>
      <c r="F16172" s="1">
        <v>-399.84954833984375</v>
      </c>
      <c r="G16172" t="s">
        <v>84</v>
      </c>
    </row>
    <row r="16173" spans="1:7" x14ac:dyDescent="0.2">
      <c r="A16173">
        <v>36</v>
      </c>
      <c r="B16173" t="s">
        <v>123</v>
      </c>
      <c r="C16173">
        <v>75</v>
      </c>
      <c r="D16173" s="1">
        <v>74.824813842773438</v>
      </c>
      <c r="E16173" s="1">
        <v>-570.55023193359375</v>
      </c>
      <c r="F16173" s="1">
        <v>-478.35955810546875</v>
      </c>
      <c r="G16173" t="s">
        <v>84</v>
      </c>
    </row>
    <row r="16174" spans="1:7" x14ac:dyDescent="0.2">
      <c r="A16174">
        <v>36</v>
      </c>
      <c r="B16174" t="s">
        <v>123</v>
      </c>
      <c r="C16174">
        <v>76</v>
      </c>
      <c r="D16174" s="1">
        <v>74.957595825195312</v>
      </c>
      <c r="E16174" s="1">
        <v>-27.900705337524414</v>
      </c>
      <c r="F16174" s="1">
        <v>-545.9771728515625</v>
      </c>
      <c r="G16174" t="s">
        <v>84</v>
      </c>
    </row>
    <row r="16175" spans="1:7" x14ac:dyDescent="0.2">
      <c r="A16175">
        <v>36</v>
      </c>
      <c r="B16175" t="s">
        <v>123</v>
      </c>
      <c r="C16175">
        <v>77</v>
      </c>
      <c r="D16175" s="1">
        <v>75.090385437011719</v>
      </c>
      <c r="E16175" s="1">
        <v>-470.92141723632812</v>
      </c>
      <c r="F16175" s="1">
        <v>-610.8924560546875</v>
      </c>
      <c r="G16175" t="s">
        <v>84</v>
      </c>
    </row>
    <row r="16176" spans="1:7" x14ac:dyDescent="0.2">
      <c r="A16176">
        <v>36</v>
      </c>
      <c r="B16176" t="s">
        <v>123</v>
      </c>
      <c r="C16176">
        <v>78</v>
      </c>
      <c r="D16176" s="1">
        <v>75.223175048828125</v>
      </c>
      <c r="E16176" s="1">
        <v>-174.43913269042969</v>
      </c>
      <c r="F16176" s="1">
        <v>-663.7774658203125</v>
      </c>
      <c r="G16176" t="s">
        <v>84</v>
      </c>
    </row>
    <row r="16177" spans="1:7" x14ac:dyDescent="0.2">
      <c r="A16177">
        <v>36</v>
      </c>
      <c r="B16177" t="s">
        <v>123</v>
      </c>
      <c r="C16177">
        <v>79</v>
      </c>
      <c r="D16177" s="1">
        <v>75.355964660644531</v>
      </c>
      <c r="E16177" s="1">
        <v>11.712355613708496</v>
      </c>
      <c r="F16177" s="1">
        <v>-695.9034423828125</v>
      </c>
      <c r="G16177" t="s">
        <v>84</v>
      </c>
    </row>
    <row r="16178" spans="1:7" x14ac:dyDescent="0.2">
      <c r="A16178">
        <v>36</v>
      </c>
      <c r="B16178" t="s">
        <v>123</v>
      </c>
      <c r="C16178">
        <v>80</v>
      </c>
      <c r="D16178" s="1">
        <v>75.488754272460938</v>
      </c>
      <c r="E16178" s="1">
        <v>-188.84806823730469</v>
      </c>
      <c r="F16178" s="1">
        <v>-701.29107666015625</v>
      </c>
      <c r="G16178" t="s">
        <v>84</v>
      </c>
    </row>
    <row r="16179" spans="1:7" x14ac:dyDescent="0.2">
      <c r="A16179">
        <v>36</v>
      </c>
      <c r="B16179" t="s">
        <v>123</v>
      </c>
      <c r="C16179">
        <v>81</v>
      </c>
      <c r="D16179" s="1">
        <v>75.621536254882812</v>
      </c>
      <c r="E16179" s="1">
        <v>164.90240478515625</v>
      </c>
      <c r="F16179" s="1">
        <v>-680.15203857421875</v>
      </c>
      <c r="G16179" t="s">
        <v>84</v>
      </c>
    </row>
    <row r="16180" spans="1:7" x14ac:dyDescent="0.2">
      <c r="A16180">
        <v>36</v>
      </c>
      <c r="B16180" t="s">
        <v>123</v>
      </c>
      <c r="C16180">
        <v>82</v>
      </c>
      <c r="D16180" s="1">
        <v>75.754325866699219</v>
      </c>
      <c r="E16180" s="1">
        <v>400.2032470703125</v>
      </c>
      <c r="F16180" s="1">
        <v>-641.14617919921875</v>
      </c>
      <c r="G16180" t="s">
        <v>84</v>
      </c>
    </row>
    <row r="16181" spans="1:7" x14ac:dyDescent="0.2">
      <c r="A16181">
        <v>36</v>
      </c>
      <c r="B16181" t="s">
        <v>123</v>
      </c>
      <c r="C16181">
        <v>83</v>
      </c>
      <c r="D16181" s="1">
        <v>75.887115478515625</v>
      </c>
      <c r="E16181" s="1">
        <v>104.01380920410156</v>
      </c>
      <c r="F16181" s="1">
        <v>-599.78826904296875</v>
      </c>
      <c r="G16181" t="s">
        <v>84</v>
      </c>
    </row>
    <row r="16182" spans="1:7" x14ac:dyDescent="0.2">
      <c r="A16182">
        <v>36</v>
      </c>
      <c r="B16182" t="s">
        <v>123</v>
      </c>
      <c r="C16182">
        <v>84</v>
      </c>
      <c r="D16182" s="1">
        <v>76.019905090332031</v>
      </c>
      <c r="E16182" s="1">
        <v>397.5421142578125</v>
      </c>
      <c r="F16182" s="1">
        <v>-572.8582763671875</v>
      </c>
      <c r="G16182" t="s">
        <v>84</v>
      </c>
    </row>
    <row r="16183" spans="1:7" x14ac:dyDescent="0.2">
      <c r="A16183">
        <v>36</v>
      </c>
      <c r="B16183" t="s">
        <v>123</v>
      </c>
      <c r="C16183">
        <v>85</v>
      </c>
      <c r="D16183" s="1">
        <v>76.152694702148438</v>
      </c>
      <c r="E16183" s="1">
        <v>429.23193359375</v>
      </c>
      <c r="F16183" s="1">
        <v>-571.93359375</v>
      </c>
      <c r="G16183" t="s">
        <v>84</v>
      </c>
    </row>
    <row r="16184" spans="1:7" x14ac:dyDescent="0.2">
      <c r="A16184">
        <v>36</v>
      </c>
      <c r="B16184" t="s">
        <v>123</v>
      </c>
      <c r="C16184">
        <v>86</v>
      </c>
      <c r="D16184" s="1">
        <v>76.285476684570312</v>
      </c>
      <c r="E16184" s="1">
        <v>36.016658782958984</v>
      </c>
      <c r="F16184" s="1">
        <v>-600.09661865234375</v>
      </c>
      <c r="G16184" t="s">
        <v>84</v>
      </c>
    </row>
    <row r="16185" spans="1:7" x14ac:dyDescent="0.2">
      <c r="A16185">
        <v>36</v>
      </c>
      <c r="B16185" t="s">
        <v>123</v>
      </c>
      <c r="C16185">
        <v>87</v>
      </c>
      <c r="D16185" s="1">
        <v>76.418266296386719</v>
      </c>
      <c r="E16185" s="1">
        <v>516.2503662109375</v>
      </c>
      <c r="F16185" s="1">
        <v>-653.329345703125</v>
      </c>
      <c r="G16185" t="s">
        <v>84</v>
      </c>
    </row>
    <row r="16186" spans="1:7" x14ac:dyDescent="0.2">
      <c r="A16186">
        <v>36</v>
      </c>
      <c r="B16186" t="s">
        <v>123</v>
      </c>
      <c r="C16186">
        <v>88</v>
      </c>
      <c r="D16186" s="1">
        <v>76.551055908203125</v>
      </c>
      <c r="E16186" s="1">
        <v>532.454833984375</v>
      </c>
      <c r="F16186" s="1">
        <v>-724.24554443359375</v>
      </c>
      <c r="G16186" t="s">
        <v>84</v>
      </c>
    </row>
    <row r="16187" spans="1:7" x14ac:dyDescent="0.2">
      <c r="A16187">
        <v>36</v>
      </c>
      <c r="B16187" t="s">
        <v>123</v>
      </c>
      <c r="C16187">
        <v>89</v>
      </c>
      <c r="D16187" s="1">
        <v>76.683845520019531</v>
      </c>
      <c r="E16187" s="1">
        <v>947.034423828125</v>
      </c>
      <c r="F16187" s="1">
        <v>-804.45928955078125</v>
      </c>
      <c r="G16187" t="s">
        <v>84</v>
      </c>
    </row>
    <row r="16188" spans="1:7" x14ac:dyDescent="0.2">
      <c r="A16188">
        <v>36</v>
      </c>
      <c r="B16188" t="s">
        <v>123</v>
      </c>
      <c r="C16188">
        <v>90</v>
      </c>
      <c r="D16188" s="1">
        <v>76.816635131835938</v>
      </c>
      <c r="E16188" s="1">
        <v>107.10477447509766</v>
      </c>
      <c r="F16188" s="1">
        <v>-884.712890625</v>
      </c>
      <c r="G16188" t="s">
        <v>84</v>
      </c>
    </row>
    <row r="16189" spans="1:7" x14ac:dyDescent="0.2">
      <c r="A16189">
        <v>36</v>
      </c>
      <c r="B16189" t="s">
        <v>123</v>
      </c>
      <c r="C16189">
        <v>91</v>
      </c>
      <c r="D16189" s="1">
        <v>76.949417114257812</v>
      </c>
      <c r="E16189" s="1">
        <v>903.68798828125</v>
      </c>
      <c r="F16189" s="1">
        <v>-955.3712158203125</v>
      </c>
      <c r="G16189" t="s">
        <v>84</v>
      </c>
    </row>
    <row r="16190" spans="1:7" x14ac:dyDescent="0.2">
      <c r="A16190">
        <v>36</v>
      </c>
      <c r="B16190" t="s">
        <v>123</v>
      </c>
      <c r="C16190">
        <v>92</v>
      </c>
      <c r="D16190" s="1">
        <v>77.082206726074219</v>
      </c>
      <c r="E16190" s="1">
        <v>985.06243896484375</v>
      </c>
      <c r="F16190" s="1">
        <v>-1009.8868408203125</v>
      </c>
      <c r="G16190" t="s">
        <v>84</v>
      </c>
    </row>
    <row r="16191" spans="1:7" x14ac:dyDescent="0.2">
      <c r="A16191">
        <v>36</v>
      </c>
      <c r="B16191" t="s">
        <v>123</v>
      </c>
      <c r="C16191">
        <v>93</v>
      </c>
      <c r="D16191" s="1">
        <v>77.214996337890625</v>
      </c>
      <c r="E16191" s="1">
        <v>1089.188232421875</v>
      </c>
      <c r="F16191" s="1">
        <v>-1049.7584228515625</v>
      </c>
      <c r="G16191" t="s">
        <v>84</v>
      </c>
    </row>
    <row r="16192" spans="1:7" x14ac:dyDescent="0.2">
      <c r="A16192">
        <v>36</v>
      </c>
      <c r="B16192" t="s">
        <v>123</v>
      </c>
      <c r="C16192">
        <v>94</v>
      </c>
      <c r="D16192" s="1">
        <v>77.347785949707031</v>
      </c>
      <c r="E16192" s="1">
        <v>1161.8885498046875</v>
      </c>
      <c r="F16192" s="1">
        <v>-1086.1953125</v>
      </c>
      <c r="G16192" t="s">
        <v>84</v>
      </c>
    </row>
    <row r="16193" spans="1:7" x14ac:dyDescent="0.2">
      <c r="A16193">
        <v>36</v>
      </c>
      <c r="B16193" t="s">
        <v>123</v>
      </c>
      <c r="C16193">
        <v>95</v>
      </c>
      <c r="D16193" s="1">
        <v>77.480567932128906</v>
      </c>
      <c r="E16193" s="1">
        <v>1580.2230224609375</v>
      </c>
      <c r="F16193" s="1">
        <v>-1135.4876708984375</v>
      </c>
      <c r="G16193" t="s">
        <v>84</v>
      </c>
    </row>
    <row r="16194" spans="1:7" x14ac:dyDescent="0.2">
      <c r="A16194">
        <v>36</v>
      </c>
      <c r="B16194" t="s">
        <v>123</v>
      </c>
      <c r="C16194">
        <v>96</v>
      </c>
      <c r="D16194" s="1">
        <v>77.613357543945312</v>
      </c>
      <c r="E16194" s="1">
        <v>1163.5533447265625</v>
      </c>
      <c r="F16194" s="1">
        <v>-1210.730712890625</v>
      </c>
      <c r="G16194" t="s">
        <v>84</v>
      </c>
    </row>
    <row r="16195" spans="1:7" x14ac:dyDescent="0.2">
      <c r="A16195">
        <v>36</v>
      </c>
      <c r="B16195" t="s">
        <v>123</v>
      </c>
      <c r="C16195">
        <v>97</v>
      </c>
      <c r="D16195" s="1">
        <v>77.746147155761719</v>
      </c>
      <c r="E16195" s="1">
        <v>1380.2708740234375</v>
      </c>
      <c r="F16195" s="1">
        <v>-1316.2537841796875</v>
      </c>
      <c r="G16195" t="s">
        <v>84</v>
      </c>
    </row>
    <row r="16196" spans="1:7" x14ac:dyDescent="0.2">
      <c r="A16196">
        <v>36</v>
      </c>
      <c r="B16196" t="s">
        <v>123</v>
      </c>
      <c r="C16196">
        <v>98</v>
      </c>
      <c r="D16196" s="1">
        <v>77.878936767578125</v>
      </c>
      <c r="E16196" s="1">
        <v>1680.9847412109375</v>
      </c>
      <c r="F16196" s="1">
        <v>-1448.771484375</v>
      </c>
      <c r="G16196" t="s">
        <v>84</v>
      </c>
    </row>
    <row r="16197" spans="1:7" x14ac:dyDescent="0.2">
      <c r="A16197">
        <v>36</v>
      </c>
      <c r="B16197" t="s">
        <v>123</v>
      </c>
      <c r="C16197">
        <v>99</v>
      </c>
      <c r="D16197" s="1">
        <v>78.011726379394531</v>
      </c>
      <c r="E16197" s="1">
        <v>1949.513916015625</v>
      </c>
      <c r="F16197" s="1">
        <v>-1603.042724609375</v>
      </c>
      <c r="G16197" t="s">
        <v>84</v>
      </c>
    </row>
    <row r="16198" spans="1:7" x14ac:dyDescent="0.2">
      <c r="A16198">
        <v>36</v>
      </c>
      <c r="B16198" t="s">
        <v>123</v>
      </c>
      <c r="C16198">
        <v>100</v>
      </c>
      <c r="D16198" s="1">
        <v>78.144508361816406</v>
      </c>
      <c r="E16198" s="1">
        <v>2288.974853515625</v>
      </c>
      <c r="F16198" s="1">
        <v>-1776.03759765625</v>
      </c>
      <c r="G16198" t="s">
        <v>84</v>
      </c>
    </row>
    <row r="16199" spans="1:7" x14ac:dyDescent="0.2">
      <c r="A16199">
        <v>36</v>
      </c>
      <c r="B16199" t="s">
        <v>123</v>
      </c>
      <c r="C16199">
        <v>101</v>
      </c>
      <c r="D16199" s="1">
        <v>78.277297973632812</v>
      </c>
      <c r="E16199" s="1">
        <v>2052.87109375</v>
      </c>
      <c r="F16199" s="1">
        <v>-1966.1224365234375</v>
      </c>
      <c r="G16199" t="s">
        <v>84</v>
      </c>
    </row>
    <row r="16200" spans="1:7" x14ac:dyDescent="0.2">
      <c r="A16200">
        <v>36</v>
      </c>
      <c r="B16200" t="s">
        <v>123</v>
      </c>
      <c r="C16200">
        <v>102</v>
      </c>
      <c r="D16200" s="1">
        <v>78.410087585449219</v>
      </c>
      <c r="E16200" s="1">
        <v>2390.28662109375</v>
      </c>
      <c r="F16200" s="1">
        <v>-2169.642578125</v>
      </c>
      <c r="G16200" t="s">
        <v>84</v>
      </c>
    </row>
    <row r="16201" spans="1:7" x14ac:dyDescent="0.2">
      <c r="A16201">
        <v>36</v>
      </c>
      <c r="B16201" t="s">
        <v>123</v>
      </c>
      <c r="C16201">
        <v>103</v>
      </c>
      <c r="D16201" s="1">
        <v>78.542877197265625</v>
      </c>
      <c r="E16201" s="1">
        <v>2761.227294921875</v>
      </c>
      <c r="F16201" s="1">
        <v>-2379.70556640625</v>
      </c>
      <c r="G16201" t="s">
        <v>84</v>
      </c>
    </row>
    <row r="16202" spans="1:7" x14ac:dyDescent="0.2">
      <c r="A16202">
        <v>36</v>
      </c>
      <c r="B16202" t="s">
        <v>123</v>
      </c>
      <c r="C16202">
        <v>104</v>
      </c>
      <c r="D16202" s="1">
        <v>78.675666809082031</v>
      </c>
      <c r="E16202" s="1">
        <v>3038.13623046875</v>
      </c>
      <c r="F16202" s="1">
        <v>-2588.670166015625</v>
      </c>
      <c r="G16202" t="s">
        <v>84</v>
      </c>
    </row>
    <row r="16203" spans="1:7" x14ac:dyDescent="0.2">
      <c r="A16203">
        <v>36</v>
      </c>
      <c r="B16203" t="s">
        <v>123</v>
      </c>
      <c r="C16203">
        <v>105</v>
      </c>
      <c r="D16203" s="1">
        <v>78.808448791503906</v>
      </c>
      <c r="E16203" s="1">
        <v>3764.1552734375</v>
      </c>
      <c r="F16203" s="1">
        <v>-2791.121826171875</v>
      </c>
      <c r="G16203" t="s">
        <v>84</v>
      </c>
    </row>
    <row r="16204" spans="1:7" x14ac:dyDescent="0.2">
      <c r="A16204">
        <v>36</v>
      </c>
      <c r="B16204" t="s">
        <v>123</v>
      </c>
      <c r="C16204">
        <v>106</v>
      </c>
      <c r="D16204" s="1">
        <v>78.941238403320312</v>
      </c>
      <c r="E16204" s="1">
        <v>3639.1240234375</v>
      </c>
      <c r="F16204" s="1">
        <v>-2984.17724609375</v>
      </c>
      <c r="G16204" t="s">
        <v>84</v>
      </c>
    </row>
    <row r="16205" spans="1:7" x14ac:dyDescent="0.2">
      <c r="A16205">
        <v>36</v>
      </c>
      <c r="B16205" t="s">
        <v>123</v>
      </c>
      <c r="C16205">
        <v>107</v>
      </c>
      <c r="D16205" s="1">
        <v>79.074028015136719</v>
      </c>
      <c r="E16205" s="1">
        <v>4073.321044921875</v>
      </c>
      <c r="F16205" s="1">
        <v>-3166.19775390625</v>
      </c>
      <c r="G16205" t="s">
        <v>84</v>
      </c>
    </row>
    <row r="16206" spans="1:7" x14ac:dyDescent="0.2">
      <c r="A16206">
        <v>36</v>
      </c>
      <c r="B16206" t="s">
        <v>123</v>
      </c>
      <c r="C16206">
        <v>108</v>
      </c>
      <c r="D16206" s="1">
        <v>79.206817626953125</v>
      </c>
      <c r="E16206" s="1">
        <v>4271.951171875</v>
      </c>
      <c r="F16206" s="1">
        <v>-3337.423095703125</v>
      </c>
      <c r="G16206" t="s">
        <v>84</v>
      </c>
    </row>
    <row r="16207" spans="1:7" x14ac:dyDescent="0.2">
      <c r="A16207">
        <v>36</v>
      </c>
      <c r="B16207" t="s">
        <v>123</v>
      </c>
      <c r="C16207">
        <v>109</v>
      </c>
      <c r="D16207" s="1">
        <v>79.339599609375</v>
      </c>
      <c r="E16207" s="1">
        <v>5404.7412109375</v>
      </c>
      <c r="F16207" s="1">
        <v>-3502.822021484375</v>
      </c>
      <c r="G16207" t="s">
        <v>84</v>
      </c>
    </row>
    <row r="16208" spans="1:7" x14ac:dyDescent="0.2">
      <c r="A16208">
        <v>36</v>
      </c>
      <c r="B16208" t="s">
        <v>123</v>
      </c>
      <c r="C16208">
        <v>110</v>
      </c>
      <c r="D16208" s="1">
        <v>79.472389221191406</v>
      </c>
      <c r="E16208" s="1">
        <v>5500.578125</v>
      </c>
      <c r="F16208" s="1">
        <v>-3672.82177734375</v>
      </c>
      <c r="G16208" t="s">
        <v>84</v>
      </c>
    </row>
    <row r="16209" spans="1:7" x14ac:dyDescent="0.2">
      <c r="A16209">
        <v>36</v>
      </c>
      <c r="B16209" t="s">
        <v>123</v>
      </c>
      <c r="C16209">
        <v>111</v>
      </c>
      <c r="D16209" s="1">
        <v>79.605178833007812</v>
      </c>
      <c r="E16209" s="1">
        <v>6048.81298828125</v>
      </c>
      <c r="F16209" s="1">
        <v>-3858.376953125</v>
      </c>
      <c r="G16209" t="s">
        <v>84</v>
      </c>
    </row>
    <row r="16210" spans="1:7" x14ac:dyDescent="0.2">
      <c r="A16210">
        <v>36</v>
      </c>
      <c r="B16210" t="s">
        <v>123</v>
      </c>
      <c r="C16210">
        <v>112</v>
      </c>
      <c r="D16210" s="1">
        <v>79.737968444824219</v>
      </c>
      <c r="E16210" s="1">
        <v>6134.33056640625</v>
      </c>
      <c r="F16210" s="1">
        <v>-4063.295166015625</v>
      </c>
      <c r="G16210" t="s">
        <v>84</v>
      </c>
    </row>
    <row r="16211" spans="1:7" x14ac:dyDescent="0.2">
      <c r="A16211">
        <v>36</v>
      </c>
      <c r="B16211" t="s">
        <v>123</v>
      </c>
      <c r="C16211">
        <v>113</v>
      </c>
      <c r="D16211" s="1">
        <v>79.870758056640625</v>
      </c>
      <c r="E16211" s="1">
        <v>6531.18505859375</v>
      </c>
      <c r="F16211" s="1">
        <v>-4281.26025390625</v>
      </c>
      <c r="G16211" t="s">
        <v>84</v>
      </c>
    </row>
    <row r="16212" spans="1:7" x14ac:dyDescent="0.2">
      <c r="A16212">
        <v>36</v>
      </c>
      <c r="B16212" t="s">
        <v>123</v>
      </c>
      <c r="C16212">
        <v>114</v>
      </c>
      <c r="D16212" s="1">
        <v>80.0035400390625</v>
      </c>
      <c r="E16212" s="1">
        <v>7655.36962890625</v>
      </c>
      <c r="F16212" s="1">
        <v>-4501.275390625</v>
      </c>
      <c r="G16212" t="s">
        <v>84</v>
      </c>
    </row>
    <row r="16213" spans="1:7" x14ac:dyDescent="0.2">
      <c r="A16213">
        <v>36</v>
      </c>
      <c r="B16213" t="s">
        <v>123</v>
      </c>
      <c r="C16213">
        <v>115</v>
      </c>
      <c r="D16213" s="1">
        <v>80.136329650878906</v>
      </c>
      <c r="E16213" s="1">
        <v>8372.5126953125</v>
      </c>
      <c r="F16213" s="1">
        <v>-4716.939453125</v>
      </c>
      <c r="G16213" t="s">
        <v>84</v>
      </c>
    </row>
    <row r="16214" spans="1:7" x14ac:dyDescent="0.2">
      <c r="A16214">
        <v>36</v>
      </c>
      <c r="B16214" t="s">
        <v>123</v>
      </c>
      <c r="C16214">
        <v>116</v>
      </c>
      <c r="D16214" s="1">
        <v>80.269119262695312</v>
      </c>
      <c r="E16214" s="1">
        <v>8443.787109375</v>
      </c>
      <c r="F16214" s="1">
        <v>-4931.19921875</v>
      </c>
      <c r="G16214" t="s">
        <v>84</v>
      </c>
    </row>
    <row r="16215" spans="1:7" x14ac:dyDescent="0.2">
      <c r="A16215">
        <v>36</v>
      </c>
      <c r="B16215" t="s">
        <v>123</v>
      </c>
      <c r="C16215">
        <v>117</v>
      </c>
      <c r="D16215" s="1">
        <v>80.401908874511719</v>
      </c>
      <c r="E16215" s="1">
        <v>9248.3173828125</v>
      </c>
      <c r="F16215" s="1">
        <v>-5152.9755859375</v>
      </c>
      <c r="G16215" t="s">
        <v>84</v>
      </c>
    </row>
    <row r="16216" spans="1:7" x14ac:dyDescent="0.2">
      <c r="A16216">
        <v>36</v>
      </c>
      <c r="B16216" t="s">
        <v>123</v>
      </c>
      <c r="C16216">
        <v>118</v>
      </c>
      <c r="D16216" s="1">
        <v>80.534698486328125</v>
      </c>
      <c r="E16216" s="1">
        <v>9981.6435546875</v>
      </c>
      <c r="F16216" s="1">
        <v>-5389.7470703125</v>
      </c>
      <c r="G16216" t="s">
        <v>84</v>
      </c>
    </row>
    <row r="16217" spans="1:7" x14ac:dyDescent="0.2">
      <c r="A16217">
        <v>36</v>
      </c>
      <c r="B16217" t="s">
        <v>123</v>
      </c>
      <c r="C16217">
        <v>119</v>
      </c>
      <c r="D16217" s="1">
        <v>80.66748046875</v>
      </c>
      <c r="E16217" s="1">
        <v>10321.3974609375</v>
      </c>
      <c r="F16217" s="1">
        <v>-5642.93798828125</v>
      </c>
      <c r="G16217" t="s">
        <v>84</v>
      </c>
    </row>
    <row r="16218" spans="1:7" x14ac:dyDescent="0.2">
      <c r="A16218">
        <v>36</v>
      </c>
      <c r="B16218" t="s">
        <v>123</v>
      </c>
      <c r="C16218">
        <v>120</v>
      </c>
      <c r="D16218" s="1">
        <v>80.800270080566406</v>
      </c>
      <c r="E16218" s="1">
        <v>11456.8603515625</v>
      </c>
      <c r="F16218" s="1">
        <v>-5908.5625</v>
      </c>
      <c r="G16218" t="s">
        <v>84</v>
      </c>
    </row>
    <row r="16219" spans="1:7" x14ac:dyDescent="0.2">
      <c r="A16219">
        <v>36</v>
      </c>
      <c r="B16219" t="s">
        <v>123</v>
      </c>
      <c r="C16219">
        <v>121</v>
      </c>
      <c r="D16219" s="1">
        <v>80.933059692382812</v>
      </c>
      <c r="E16219" s="1">
        <v>12099.134765625</v>
      </c>
      <c r="F16219" s="1">
        <v>-6180.6650390625</v>
      </c>
      <c r="G16219" t="s">
        <v>84</v>
      </c>
    </row>
    <row r="16220" spans="1:7" x14ac:dyDescent="0.2">
      <c r="A16220">
        <v>36</v>
      </c>
      <c r="B16220" t="s">
        <v>123</v>
      </c>
      <c r="C16220">
        <v>122</v>
      </c>
      <c r="D16220" s="1">
        <v>81.065849304199219</v>
      </c>
      <c r="E16220" s="1">
        <v>12832.9599609375</v>
      </c>
      <c r="F16220" s="1">
        <v>-6453.31982421875</v>
      </c>
      <c r="G16220" t="s">
        <v>84</v>
      </c>
    </row>
    <row r="16221" spans="1:7" x14ac:dyDescent="0.2">
      <c r="A16221">
        <v>36</v>
      </c>
      <c r="B16221" t="s">
        <v>123</v>
      </c>
      <c r="C16221">
        <v>123</v>
      </c>
      <c r="D16221" s="1">
        <v>81.198638916015625</v>
      </c>
      <c r="E16221" s="1">
        <v>13587.9140625</v>
      </c>
      <c r="F16221" s="1">
        <v>-6720.4189453125</v>
      </c>
      <c r="G16221" t="s">
        <v>84</v>
      </c>
    </row>
    <row r="16222" spans="1:7" x14ac:dyDescent="0.2">
      <c r="A16222">
        <v>36</v>
      </c>
      <c r="B16222" t="s">
        <v>123</v>
      </c>
      <c r="C16222">
        <v>124</v>
      </c>
      <c r="D16222" s="1">
        <v>81.3314208984375</v>
      </c>
      <c r="E16222" s="1">
        <v>14602.2763671875</v>
      </c>
      <c r="F16222" s="1">
        <v>-6975.369140625</v>
      </c>
      <c r="G16222" t="s">
        <v>84</v>
      </c>
    </row>
    <row r="16223" spans="1:7" x14ac:dyDescent="0.2">
      <c r="A16223">
        <v>36</v>
      </c>
      <c r="B16223" t="s">
        <v>123</v>
      </c>
      <c r="C16223">
        <v>125</v>
      </c>
      <c r="D16223" s="1">
        <v>81.464210510253906</v>
      </c>
      <c r="E16223" s="1">
        <v>15439.66015625</v>
      </c>
      <c r="F16223" s="1">
        <v>-7213.197265625</v>
      </c>
      <c r="G16223" t="s">
        <v>84</v>
      </c>
    </row>
    <row r="16224" spans="1:7" x14ac:dyDescent="0.2">
      <c r="A16224">
        <v>36</v>
      </c>
      <c r="B16224" t="s">
        <v>123</v>
      </c>
      <c r="C16224">
        <v>126</v>
      </c>
      <c r="D16224" s="1">
        <v>81.597000122070312</v>
      </c>
      <c r="E16224" s="1">
        <v>16289.3671875</v>
      </c>
      <c r="F16224" s="1">
        <v>-7434.47314453125</v>
      </c>
      <c r="G16224" t="s">
        <v>84</v>
      </c>
    </row>
    <row r="16225" spans="1:7" x14ac:dyDescent="0.2">
      <c r="A16225">
        <v>36</v>
      </c>
      <c r="B16225" t="s">
        <v>123</v>
      </c>
      <c r="C16225">
        <v>127</v>
      </c>
      <c r="D16225" s="1">
        <v>81.729789733886719</v>
      </c>
      <c r="E16225" s="1">
        <v>17532.78125</v>
      </c>
      <c r="F16225" s="1">
        <v>-7647.50634765625</v>
      </c>
      <c r="G16225" t="s">
        <v>84</v>
      </c>
    </row>
    <row r="16226" spans="1:7" x14ac:dyDescent="0.2">
      <c r="A16226">
        <v>36</v>
      </c>
      <c r="B16226" t="s">
        <v>123</v>
      </c>
      <c r="C16226">
        <v>128</v>
      </c>
      <c r="D16226" s="1">
        <v>81.862579345703125</v>
      </c>
      <c r="E16226" s="1">
        <v>18419.33984375</v>
      </c>
      <c r="F16226" s="1">
        <v>-7865.2021484375</v>
      </c>
      <c r="G16226" t="s">
        <v>84</v>
      </c>
    </row>
    <row r="16227" spans="1:7" x14ac:dyDescent="0.2">
      <c r="A16227">
        <v>36</v>
      </c>
      <c r="B16227" t="s">
        <v>123</v>
      </c>
      <c r="C16227">
        <v>129</v>
      </c>
      <c r="D16227" s="1">
        <v>81.995361328125</v>
      </c>
      <c r="E16227" s="1">
        <v>19361.291015625</v>
      </c>
      <c r="F16227" s="1">
        <v>-8096.47607421875</v>
      </c>
      <c r="G16227" t="s">
        <v>84</v>
      </c>
    </row>
    <row r="16228" spans="1:7" x14ac:dyDescent="0.2">
      <c r="A16228">
        <v>36</v>
      </c>
      <c r="B16228" t="s">
        <v>123</v>
      </c>
      <c r="C16228">
        <v>130</v>
      </c>
      <c r="D16228" s="1">
        <v>82.128150939941406</v>
      </c>
      <c r="E16228" s="1">
        <v>20169.529296875</v>
      </c>
      <c r="F16228" s="1">
        <v>-8336.2998046875</v>
      </c>
      <c r="G16228" t="s">
        <v>84</v>
      </c>
    </row>
    <row r="16229" spans="1:7" x14ac:dyDescent="0.2">
      <c r="A16229">
        <v>36</v>
      </c>
      <c r="B16229" t="s">
        <v>123</v>
      </c>
      <c r="C16229">
        <v>131</v>
      </c>
      <c r="D16229" s="1">
        <v>82.260940551757812</v>
      </c>
      <c r="E16229" s="1">
        <v>21282.18359375</v>
      </c>
      <c r="F16229" s="1">
        <v>-8560.1240234375</v>
      </c>
      <c r="G16229" t="s">
        <v>84</v>
      </c>
    </row>
    <row r="16230" spans="1:7" x14ac:dyDescent="0.2">
      <c r="A16230">
        <v>36</v>
      </c>
      <c r="B16230" t="s">
        <v>123</v>
      </c>
      <c r="C16230">
        <v>132</v>
      </c>
      <c r="D16230" s="1">
        <v>82.393730163574219</v>
      </c>
      <c r="E16230" s="1">
        <v>22652.896484375</v>
      </c>
      <c r="F16230" s="1">
        <v>-8725.576171875</v>
      </c>
      <c r="G16230" t="s">
        <v>84</v>
      </c>
    </row>
    <row r="16231" spans="1:7" x14ac:dyDescent="0.2">
      <c r="A16231">
        <v>36</v>
      </c>
      <c r="B16231" t="s">
        <v>123</v>
      </c>
      <c r="C16231">
        <v>133</v>
      </c>
      <c r="D16231" s="1">
        <v>82.526519775390625</v>
      </c>
      <c r="E16231" s="1">
        <v>23691.673828125</v>
      </c>
      <c r="F16231" s="1">
        <v>-8780.1201171875</v>
      </c>
      <c r="G16231" t="s">
        <v>84</v>
      </c>
    </row>
    <row r="16232" spans="1:7" x14ac:dyDescent="0.2">
      <c r="A16232">
        <v>36</v>
      </c>
      <c r="B16232" t="s">
        <v>123</v>
      </c>
      <c r="C16232">
        <v>134</v>
      </c>
      <c r="D16232" s="1">
        <v>82.6593017578125</v>
      </c>
      <c r="E16232" s="1">
        <v>24838.48828125</v>
      </c>
      <c r="F16232" s="1">
        <v>-8671.1494140625</v>
      </c>
      <c r="G16232" t="s">
        <v>84</v>
      </c>
    </row>
    <row r="16233" spans="1:7" x14ac:dyDescent="0.2">
      <c r="A16233">
        <v>36</v>
      </c>
      <c r="B16233" t="s">
        <v>123</v>
      </c>
      <c r="C16233">
        <v>135</v>
      </c>
      <c r="D16233" s="1">
        <v>82.792091369628906</v>
      </c>
      <c r="E16233" s="1">
        <v>26279.330078125</v>
      </c>
      <c r="F16233" s="1">
        <v>-8356.267578125</v>
      </c>
      <c r="G16233" t="s">
        <v>84</v>
      </c>
    </row>
    <row r="16234" spans="1:7" x14ac:dyDescent="0.2">
      <c r="A16234">
        <v>36</v>
      </c>
      <c r="B16234" t="s">
        <v>123</v>
      </c>
      <c r="C16234">
        <v>136</v>
      </c>
      <c r="D16234" s="1">
        <v>82.924880981445312</v>
      </c>
      <c r="E16234" s="1">
        <v>27512.416015625</v>
      </c>
      <c r="F16234" s="1">
        <v>-7813.63427734375</v>
      </c>
      <c r="G16234" t="s">
        <v>84</v>
      </c>
    </row>
    <row r="16235" spans="1:7" x14ac:dyDescent="0.2">
      <c r="A16235">
        <v>36</v>
      </c>
      <c r="B16235" t="s">
        <v>123</v>
      </c>
      <c r="C16235">
        <v>137</v>
      </c>
      <c r="D16235" s="1">
        <v>83.057670593261719</v>
      </c>
      <c r="E16235" s="1">
        <v>28346.146484375</v>
      </c>
      <c r="F16235" s="1">
        <v>-7052.5029296875</v>
      </c>
      <c r="G16235" t="s">
        <v>84</v>
      </c>
    </row>
    <row r="16236" spans="1:7" x14ac:dyDescent="0.2">
      <c r="A16236">
        <v>36</v>
      </c>
      <c r="B16236" t="s">
        <v>123</v>
      </c>
      <c r="C16236">
        <v>138</v>
      </c>
      <c r="D16236" s="1">
        <v>83.190460205078125</v>
      </c>
      <c r="E16236" s="1">
        <v>29516.275390625</v>
      </c>
      <c r="F16236" s="1">
        <v>-6120.880859375</v>
      </c>
      <c r="G16236" t="s">
        <v>84</v>
      </c>
    </row>
    <row r="16237" spans="1:7" x14ac:dyDescent="0.2">
      <c r="A16237">
        <v>36</v>
      </c>
      <c r="B16237" t="s">
        <v>123</v>
      </c>
      <c r="C16237">
        <v>139</v>
      </c>
      <c r="D16237" s="1">
        <v>83.3232421875</v>
      </c>
      <c r="E16237" s="1">
        <v>30712.404296875</v>
      </c>
      <c r="F16237" s="1">
        <v>-5104.048828125</v>
      </c>
      <c r="G16237" t="s">
        <v>84</v>
      </c>
    </row>
    <row r="16238" spans="1:7" x14ac:dyDescent="0.2">
      <c r="A16238">
        <v>36</v>
      </c>
      <c r="B16238" t="s">
        <v>123</v>
      </c>
      <c r="C16238">
        <v>140</v>
      </c>
      <c r="D16238" s="1">
        <v>83.456031799316406</v>
      </c>
      <c r="E16238" s="1">
        <v>31233.056640625</v>
      </c>
      <c r="F16238" s="1">
        <v>-4108.85498046875</v>
      </c>
      <c r="G16238" t="s">
        <v>84</v>
      </c>
    </row>
    <row r="16239" spans="1:7" x14ac:dyDescent="0.2">
      <c r="A16239">
        <v>36</v>
      </c>
      <c r="B16239" t="s">
        <v>123</v>
      </c>
      <c r="C16239">
        <v>141</v>
      </c>
      <c r="D16239" s="1">
        <v>83.588821411132812</v>
      </c>
      <c r="E16239" s="1">
        <v>31073.701171875</v>
      </c>
      <c r="F16239" s="1">
        <v>-3236.102783203125</v>
      </c>
      <c r="G16239" t="s">
        <v>84</v>
      </c>
    </row>
    <row r="16240" spans="1:7" x14ac:dyDescent="0.2">
      <c r="A16240">
        <v>36</v>
      </c>
      <c r="B16240" t="s">
        <v>123</v>
      </c>
      <c r="C16240">
        <v>142</v>
      </c>
      <c r="D16240" s="1">
        <v>83.721611022949219</v>
      </c>
      <c r="E16240" s="1">
        <v>31517.10546875</v>
      </c>
      <c r="F16240" s="1">
        <v>-2551.28515625</v>
      </c>
      <c r="G16240" t="s">
        <v>84</v>
      </c>
    </row>
    <row r="16241" spans="1:7" x14ac:dyDescent="0.2">
      <c r="A16241">
        <v>36</v>
      </c>
      <c r="B16241" t="s">
        <v>123</v>
      </c>
      <c r="C16241">
        <v>143</v>
      </c>
      <c r="D16241" s="1">
        <v>83.854400634765625</v>
      </c>
      <c r="E16241" s="1">
        <v>31205.796875</v>
      </c>
      <c r="F16241" s="1">
        <v>-2067.407470703125</v>
      </c>
      <c r="G16241" t="s">
        <v>84</v>
      </c>
    </row>
    <row r="16242" spans="1:7" x14ac:dyDescent="0.2">
      <c r="A16242">
        <v>36</v>
      </c>
      <c r="B16242" t="s">
        <v>123</v>
      </c>
      <c r="C16242">
        <v>144</v>
      </c>
      <c r="D16242" s="1">
        <v>83.9871826171875</v>
      </c>
      <c r="E16242" s="1">
        <v>31825.31640625</v>
      </c>
      <c r="F16242" s="1">
        <v>-1747.5361328125</v>
      </c>
      <c r="G16242" t="s">
        <v>84</v>
      </c>
    </row>
    <row r="16243" spans="1:7" x14ac:dyDescent="0.2">
      <c r="A16243">
        <v>36</v>
      </c>
      <c r="B16243" t="s">
        <v>123</v>
      </c>
      <c r="C16243">
        <v>145</v>
      </c>
      <c r="D16243" s="1">
        <v>84.119972229003906</v>
      </c>
      <c r="E16243" s="1">
        <v>31624.396484375</v>
      </c>
      <c r="F16243" s="1">
        <v>-1525.326904296875</v>
      </c>
      <c r="G16243" t="s">
        <v>84</v>
      </c>
    </row>
    <row r="16244" spans="1:7" x14ac:dyDescent="0.2">
      <c r="A16244">
        <v>36</v>
      </c>
      <c r="B16244" t="s">
        <v>123</v>
      </c>
      <c r="C16244">
        <v>146</v>
      </c>
      <c r="D16244" s="1">
        <v>84.252761840820312</v>
      </c>
      <c r="E16244" s="1">
        <v>31955.203125</v>
      </c>
      <c r="F16244" s="1">
        <v>-1333.8787841796875</v>
      </c>
      <c r="G16244" t="s">
        <v>84</v>
      </c>
    </row>
    <row r="16245" spans="1:7" x14ac:dyDescent="0.2">
      <c r="A16245">
        <v>36</v>
      </c>
      <c r="B16245" t="s">
        <v>123</v>
      </c>
      <c r="C16245">
        <v>147</v>
      </c>
      <c r="D16245" s="1">
        <v>84.385551452636719</v>
      </c>
      <c r="E16245" s="1">
        <v>32447.15234375</v>
      </c>
      <c r="F16245" s="1">
        <v>-1130.9583740234375</v>
      </c>
      <c r="G16245" t="s">
        <v>84</v>
      </c>
    </row>
    <row r="16246" spans="1:7" x14ac:dyDescent="0.2">
      <c r="A16246">
        <v>36</v>
      </c>
      <c r="B16246" t="s">
        <v>123</v>
      </c>
      <c r="C16246">
        <v>148</v>
      </c>
      <c r="D16246" s="1">
        <v>84.518341064453125</v>
      </c>
      <c r="E16246" s="1">
        <v>32181.681640625</v>
      </c>
      <c r="F16246" s="1">
        <v>-911.1622314453125</v>
      </c>
      <c r="G16246" t="s">
        <v>84</v>
      </c>
    </row>
    <row r="16247" spans="1:7" x14ac:dyDescent="0.2">
      <c r="A16247">
        <v>36</v>
      </c>
      <c r="B16247" t="s">
        <v>123</v>
      </c>
      <c r="C16247">
        <v>149</v>
      </c>
      <c r="D16247" s="1">
        <v>84.651123046875</v>
      </c>
      <c r="E16247" s="1">
        <v>33016.18359375</v>
      </c>
      <c r="F16247" s="1">
        <v>-701.4320068359375</v>
      </c>
      <c r="G16247" t="s">
        <v>84</v>
      </c>
    </row>
    <row r="16248" spans="1:7" x14ac:dyDescent="0.2">
      <c r="A16248">
        <v>36</v>
      </c>
      <c r="B16248" t="s">
        <v>123</v>
      </c>
      <c r="C16248">
        <v>150</v>
      </c>
      <c r="D16248" s="1">
        <v>84.783912658691406</v>
      </c>
      <c r="E16248" s="1">
        <v>32725.26171875</v>
      </c>
      <c r="F16248" s="1">
        <v>-543.4273681640625</v>
      </c>
      <c r="G16248" t="s">
        <v>84</v>
      </c>
    </row>
    <row r="16249" spans="1:7" x14ac:dyDescent="0.2">
      <c r="A16249">
        <v>36</v>
      </c>
      <c r="B16249" t="s">
        <v>123</v>
      </c>
      <c r="C16249">
        <v>151</v>
      </c>
      <c r="D16249" s="1">
        <v>84.916702270507812</v>
      </c>
      <c r="E16249" s="1">
        <v>32111.32421875</v>
      </c>
      <c r="F16249" s="1">
        <v>-472.59060668945312</v>
      </c>
      <c r="G16249" t="s">
        <v>84</v>
      </c>
    </row>
    <row r="16250" spans="1:7" x14ac:dyDescent="0.2">
      <c r="A16250">
        <v>36</v>
      </c>
      <c r="B16250" t="s">
        <v>123</v>
      </c>
      <c r="C16250">
        <v>152</v>
      </c>
      <c r="D16250" s="1">
        <v>85.049491882324219</v>
      </c>
      <c r="E16250" s="1">
        <v>32292.564453125</v>
      </c>
      <c r="F16250" s="1">
        <v>-503.61062622070312</v>
      </c>
      <c r="G16250" t="s">
        <v>84</v>
      </c>
    </row>
    <row r="16251" spans="1:7" x14ac:dyDescent="0.2">
      <c r="A16251">
        <v>36</v>
      </c>
      <c r="B16251" t="s">
        <v>123</v>
      </c>
      <c r="C16251">
        <v>153</v>
      </c>
      <c r="D16251" s="1">
        <v>85.182281494140625</v>
      </c>
      <c r="E16251" s="1">
        <v>32822.9375</v>
      </c>
      <c r="F16251" s="1">
        <v>-626.41656494140625</v>
      </c>
      <c r="G16251" t="s">
        <v>84</v>
      </c>
    </row>
    <row r="16252" spans="1:7" x14ac:dyDescent="0.2">
      <c r="A16252">
        <v>36</v>
      </c>
      <c r="B16252" t="s">
        <v>123</v>
      </c>
      <c r="C16252">
        <v>154</v>
      </c>
      <c r="D16252" s="1">
        <v>85.3150634765625</v>
      </c>
      <c r="E16252" s="1">
        <v>32334.173828125</v>
      </c>
      <c r="F16252" s="1">
        <v>-809.9371337890625</v>
      </c>
      <c r="G16252" t="s">
        <v>84</v>
      </c>
    </row>
    <row r="16253" spans="1:7" x14ac:dyDescent="0.2">
      <c r="A16253">
        <v>36</v>
      </c>
      <c r="B16253" t="s">
        <v>123</v>
      </c>
      <c r="C16253">
        <v>155</v>
      </c>
      <c r="D16253" s="1">
        <v>85.447853088378906</v>
      </c>
      <c r="E16253" s="1">
        <v>32577.82421875</v>
      </c>
      <c r="F16253" s="1">
        <v>-1009.5284423828125</v>
      </c>
      <c r="G16253" t="s">
        <v>84</v>
      </c>
    </row>
    <row r="16254" spans="1:7" x14ac:dyDescent="0.2">
      <c r="A16254">
        <v>36</v>
      </c>
      <c r="B16254" t="s">
        <v>123</v>
      </c>
      <c r="C16254">
        <v>156</v>
      </c>
      <c r="D16254" s="1">
        <v>85.580642700195312</v>
      </c>
      <c r="E16254" s="1">
        <v>32573.671875</v>
      </c>
      <c r="F16254" s="1">
        <v>-1176.4224853515625</v>
      </c>
      <c r="G16254" t="s">
        <v>84</v>
      </c>
    </row>
    <row r="16255" spans="1:7" x14ac:dyDescent="0.2">
      <c r="A16255">
        <v>36</v>
      </c>
      <c r="B16255" t="s">
        <v>123</v>
      </c>
      <c r="C16255">
        <v>157</v>
      </c>
      <c r="D16255" s="1">
        <v>85.713424682617188</v>
      </c>
      <c r="E16255" s="1">
        <v>32620.263671875</v>
      </c>
      <c r="F16255" s="1">
        <v>-1269.5284423828125</v>
      </c>
      <c r="G16255" t="s">
        <v>84</v>
      </c>
    </row>
    <row r="16256" spans="1:7" x14ac:dyDescent="0.2">
      <c r="A16256">
        <v>36</v>
      </c>
      <c r="B16256" t="s">
        <v>123</v>
      </c>
      <c r="C16256">
        <v>158</v>
      </c>
      <c r="D16256" s="1">
        <v>85.846221923828125</v>
      </c>
      <c r="E16256" s="1">
        <v>33508.953125</v>
      </c>
      <c r="F16256" s="1">
        <v>-1267.0709228515625</v>
      </c>
      <c r="G16256" t="s">
        <v>84</v>
      </c>
    </row>
    <row r="16257" spans="1:7" x14ac:dyDescent="0.2">
      <c r="A16257">
        <v>36</v>
      </c>
      <c r="B16257" t="s">
        <v>123</v>
      </c>
      <c r="C16257">
        <v>159</v>
      </c>
      <c r="D16257" s="1">
        <v>85.97900390625</v>
      </c>
      <c r="E16257" s="1">
        <v>33408.78515625</v>
      </c>
      <c r="F16257" s="1">
        <v>-1172.4044189453125</v>
      </c>
      <c r="G16257" t="s">
        <v>84</v>
      </c>
    </row>
    <row r="16258" spans="1:7" x14ac:dyDescent="0.2">
      <c r="A16258">
        <v>36</v>
      </c>
      <c r="B16258" t="s">
        <v>123</v>
      </c>
      <c r="C16258">
        <v>160</v>
      </c>
      <c r="D16258" s="1">
        <v>86.111793518066406</v>
      </c>
      <c r="E16258" s="1">
        <v>33714.46875</v>
      </c>
      <c r="F16258" s="1">
        <v>-1010.0947265625</v>
      </c>
      <c r="G16258" t="s">
        <v>84</v>
      </c>
    </row>
    <row r="16259" spans="1:7" x14ac:dyDescent="0.2">
      <c r="A16259">
        <v>36</v>
      </c>
      <c r="B16259" t="s">
        <v>123</v>
      </c>
      <c r="C16259">
        <v>161</v>
      </c>
      <c r="D16259" s="1">
        <v>86.244583129882812</v>
      </c>
      <c r="E16259" s="1">
        <v>33568.515625</v>
      </c>
      <c r="F16259" s="1">
        <v>-814.084228515625</v>
      </c>
      <c r="G16259" t="s">
        <v>84</v>
      </c>
    </row>
    <row r="16260" spans="1:7" x14ac:dyDescent="0.2">
      <c r="A16260">
        <v>36</v>
      </c>
      <c r="B16260" t="s">
        <v>123</v>
      </c>
      <c r="C16260">
        <v>162</v>
      </c>
      <c r="D16260" s="1">
        <v>86.377365112304688</v>
      </c>
      <c r="E16260" s="1">
        <v>33715.17578125</v>
      </c>
      <c r="F16260" s="1">
        <v>-614.634521484375</v>
      </c>
      <c r="G16260" t="s">
        <v>84</v>
      </c>
    </row>
    <row r="16261" spans="1:7" x14ac:dyDescent="0.2">
      <c r="A16261">
        <v>36</v>
      </c>
      <c r="B16261" t="s">
        <v>123</v>
      </c>
      <c r="C16261">
        <v>163</v>
      </c>
      <c r="D16261" s="1">
        <v>86.510154724121094</v>
      </c>
      <c r="E16261" s="1">
        <v>34011.0390625</v>
      </c>
      <c r="F16261" s="1">
        <v>-424.9212646484375</v>
      </c>
      <c r="G16261" t="s">
        <v>84</v>
      </c>
    </row>
    <row r="16262" spans="1:7" x14ac:dyDescent="0.2">
      <c r="A16262">
        <v>36</v>
      </c>
      <c r="B16262" t="s">
        <v>123</v>
      </c>
      <c r="C16262">
        <v>164</v>
      </c>
      <c r="D16262" s="1">
        <v>86.6429443359375</v>
      </c>
      <c r="E16262" s="1">
        <v>33578.5859375</v>
      </c>
      <c r="F16262" s="1">
        <v>-115.7520751953125</v>
      </c>
      <c r="G16262" t="s">
        <v>84</v>
      </c>
    </row>
    <row r="16263" spans="1:7" x14ac:dyDescent="0.2">
      <c r="A16263">
        <v>36</v>
      </c>
      <c r="B16263" t="s">
        <v>123</v>
      </c>
      <c r="C16263">
        <v>165</v>
      </c>
      <c r="D16263" s="1">
        <v>86.775733947753906</v>
      </c>
      <c r="E16263" s="1">
        <v>33868.765625</v>
      </c>
      <c r="F16263" s="1">
        <v>153.45620727539062</v>
      </c>
      <c r="G16263" t="s">
        <v>84</v>
      </c>
    </row>
    <row r="16264" spans="1:7" x14ac:dyDescent="0.2">
      <c r="A16264">
        <v>36</v>
      </c>
      <c r="B16264" t="s">
        <v>123</v>
      </c>
      <c r="C16264">
        <v>166</v>
      </c>
      <c r="D16264" s="1">
        <v>86.908523559570312</v>
      </c>
      <c r="E16264" s="1">
        <v>33891.3359375</v>
      </c>
      <c r="F16264" s="1">
        <v>387.86135864257812</v>
      </c>
      <c r="G16264" t="s">
        <v>84</v>
      </c>
    </row>
    <row r="16265" spans="1:7" x14ac:dyDescent="0.2">
      <c r="A16265">
        <v>36</v>
      </c>
      <c r="B16265" t="s">
        <v>123</v>
      </c>
      <c r="C16265">
        <v>167</v>
      </c>
      <c r="D16265" s="1">
        <v>87.041305541992188</v>
      </c>
      <c r="E16265" s="1">
        <v>33688.74609375</v>
      </c>
      <c r="F16265" s="1">
        <v>588.731201171875</v>
      </c>
      <c r="G16265" t="s">
        <v>84</v>
      </c>
    </row>
    <row r="16266" spans="1:7" x14ac:dyDescent="0.2">
      <c r="A16266">
        <v>36</v>
      </c>
      <c r="B16266" t="s">
        <v>123</v>
      </c>
      <c r="C16266">
        <v>168</v>
      </c>
      <c r="D16266" s="1">
        <v>87.174095153808594</v>
      </c>
      <c r="E16266" s="1">
        <v>33952.07421875</v>
      </c>
      <c r="F16266" s="1">
        <v>751.675537109375</v>
      </c>
      <c r="G16266" t="s">
        <v>84</v>
      </c>
    </row>
    <row r="16267" spans="1:7" x14ac:dyDescent="0.2">
      <c r="A16267">
        <v>36</v>
      </c>
      <c r="B16267" t="s">
        <v>123</v>
      </c>
      <c r="C16267">
        <v>169</v>
      </c>
      <c r="D16267" s="1">
        <v>87.306884765625</v>
      </c>
      <c r="E16267" s="1">
        <v>33593.375</v>
      </c>
      <c r="F16267" s="1">
        <v>867.9354248046875</v>
      </c>
      <c r="G16267" t="s">
        <v>84</v>
      </c>
    </row>
    <row r="16268" spans="1:7" x14ac:dyDescent="0.2">
      <c r="A16268">
        <v>36</v>
      </c>
      <c r="B16268" t="s">
        <v>123</v>
      </c>
      <c r="C16268">
        <v>170</v>
      </c>
      <c r="D16268" s="1">
        <v>87.439674377441406</v>
      </c>
      <c r="E16268" s="1">
        <v>33563.69140625</v>
      </c>
      <c r="F16268" s="1">
        <v>927.1605224609375</v>
      </c>
      <c r="G16268" t="s">
        <v>84</v>
      </c>
    </row>
    <row r="16269" spans="1:7" x14ac:dyDescent="0.2">
      <c r="A16269">
        <v>36</v>
      </c>
      <c r="B16269" t="s">
        <v>123</v>
      </c>
      <c r="C16269">
        <v>171</v>
      </c>
      <c r="D16269" s="1">
        <v>87.572463989257812</v>
      </c>
      <c r="E16269" s="1">
        <v>33550.19921875</v>
      </c>
      <c r="F16269" s="1">
        <v>920.8193359375</v>
      </c>
      <c r="G16269" t="s">
        <v>84</v>
      </c>
    </row>
    <row r="16270" spans="1:7" x14ac:dyDescent="0.2">
      <c r="A16270">
        <v>36</v>
      </c>
      <c r="B16270" t="s">
        <v>123</v>
      </c>
      <c r="C16270">
        <v>172</v>
      </c>
      <c r="D16270" s="1">
        <v>87.705245971679688</v>
      </c>
      <c r="E16270" s="1">
        <v>33741.9453125</v>
      </c>
      <c r="F16270" s="1">
        <v>848.79638671875</v>
      </c>
      <c r="G16270" t="s">
        <v>84</v>
      </c>
    </row>
    <row r="16271" spans="1:7" x14ac:dyDescent="0.2">
      <c r="A16271">
        <v>36</v>
      </c>
      <c r="B16271" t="s">
        <v>123</v>
      </c>
      <c r="C16271">
        <v>173</v>
      </c>
      <c r="D16271" s="1">
        <v>87.838035583496094</v>
      </c>
      <c r="E16271" s="1">
        <v>33329.87109375</v>
      </c>
      <c r="F16271" s="1">
        <v>726.2540283203125</v>
      </c>
      <c r="G16271" t="s">
        <v>84</v>
      </c>
    </row>
    <row r="16272" spans="1:7" x14ac:dyDescent="0.2">
      <c r="A16272">
        <v>36</v>
      </c>
      <c r="B16272" t="s">
        <v>123</v>
      </c>
      <c r="C16272">
        <v>174</v>
      </c>
      <c r="D16272" s="1">
        <v>87.9708251953125</v>
      </c>
      <c r="E16272" s="1">
        <v>33337.203125</v>
      </c>
      <c r="F16272" s="1">
        <v>583.664794921875</v>
      </c>
      <c r="G16272" t="s">
        <v>84</v>
      </c>
    </row>
    <row r="16273" spans="1:7" x14ac:dyDescent="0.2">
      <c r="A16273">
        <v>36</v>
      </c>
      <c r="B16273" t="s">
        <v>123</v>
      </c>
      <c r="C16273">
        <v>175</v>
      </c>
      <c r="D16273" s="1">
        <v>88.103614807128906</v>
      </c>
      <c r="E16273" s="1">
        <v>32972.6171875</v>
      </c>
      <c r="F16273" s="1">
        <v>454.54574584960938</v>
      </c>
      <c r="G16273" t="s">
        <v>84</v>
      </c>
    </row>
    <row r="16274" spans="1:7" x14ac:dyDescent="0.2">
      <c r="A16274">
        <v>36</v>
      </c>
      <c r="B16274" t="s">
        <v>123</v>
      </c>
      <c r="C16274">
        <v>176</v>
      </c>
      <c r="D16274" s="1">
        <v>88.236404418945312</v>
      </c>
      <c r="E16274" s="1">
        <v>33509.1484375</v>
      </c>
      <c r="F16274" s="1">
        <v>356.67922973632812</v>
      </c>
      <c r="G16274" t="s">
        <v>84</v>
      </c>
    </row>
    <row r="16275" spans="1:7" x14ac:dyDescent="0.2">
      <c r="A16275">
        <v>36</v>
      </c>
      <c r="B16275" t="s">
        <v>123</v>
      </c>
      <c r="C16275">
        <v>177</v>
      </c>
      <c r="D16275" s="1">
        <v>88.369186401367188</v>
      </c>
      <c r="E16275" s="1">
        <v>33637.09765625</v>
      </c>
      <c r="F16275" s="1">
        <v>282.82888793945312</v>
      </c>
      <c r="G16275" t="s">
        <v>84</v>
      </c>
    </row>
    <row r="16276" spans="1:7" x14ac:dyDescent="0.2">
      <c r="A16276">
        <v>36</v>
      </c>
      <c r="B16276" t="s">
        <v>123</v>
      </c>
      <c r="C16276">
        <v>178</v>
      </c>
      <c r="D16276" s="1">
        <v>88.501976013183594</v>
      </c>
      <c r="E16276" s="1">
        <v>33551.640625</v>
      </c>
      <c r="F16276" s="1">
        <v>211.86154174804688</v>
      </c>
      <c r="G16276" t="s">
        <v>84</v>
      </c>
    </row>
    <row r="16277" spans="1:7" x14ac:dyDescent="0.2">
      <c r="A16277">
        <v>36</v>
      </c>
      <c r="B16277" t="s">
        <v>123</v>
      </c>
      <c r="C16277">
        <v>179</v>
      </c>
      <c r="D16277" s="1">
        <v>88.634765625</v>
      </c>
      <c r="E16277" s="1">
        <v>33239.92578125</v>
      </c>
      <c r="F16277" s="1">
        <v>132.53671264648438</v>
      </c>
      <c r="G16277" t="s">
        <v>84</v>
      </c>
    </row>
    <row r="16278" spans="1:7" x14ac:dyDescent="0.2">
      <c r="A16278">
        <v>36</v>
      </c>
      <c r="B16278" t="s">
        <v>123</v>
      </c>
      <c r="C16278">
        <v>180</v>
      </c>
      <c r="D16278" s="1">
        <v>88.767555236816406</v>
      </c>
      <c r="E16278" s="1">
        <v>33139.3359375</v>
      </c>
      <c r="F16278" s="1">
        <v>57.138580322265625</v>
      </c>
      <c r="G16278" t="s">
        <v>84</v>
      </c>
    </row>
    <row r="16279" spans="1:7" x14ac:dyDescent="0.2">
      <c r="A16279">
        <v>36</v>
      </c>
      <c r="B16279" t="s">
        <v>123</v>
      </c>
      <c r="C16279">
        <v>181</v>
      </c>
      <c r="D16279" s="1">
        <v>88.900344848632812</v>
      </c>
      <c r="E16279" s="1">
        <v>32910.46875</v>
      </c>
      <c r="F16279" s="1">
        <v>9.98004150390625</v>
      </c>
      <c r="G16279" t="s">
        <v>84</v>
      </c>
    </row>
    <row r="16280" spans="1:7" x14ac:dyDescent="0.2">
      <c r="A16280">
        <v>36</v>
      </c>
      <c r="B16280" t="s">
        <v>123</v>
      </c>
      <c r="C16280">
        <v>182</v>
      </c>
      <c r="D16280" s="1">
        <v>89.033126831054688</v>
      </c>
      <c r="E16280" s="1">
        <v>33788.296875</v>
      </c>
      <c r="F16280" s="1">
        <v>0.810943603515625</v>
      </c>
      <c r="G16280" t="s">
        <v>84</v>
      </c>
    </row>
    <row r="16281" spans="1:7" x14ac:dyDescent="0.2">
      <c r="A16281">
        <v>36</v>
      </c>
      <c r="B16281" t="s">
        <v>123</v>
      </c>
      <c r="C16281">
        <v>183</v>
      </c>
      <c r="D16281" s="1">
        <v>89.165916442871094</v>
      </c>
      <c r="E16281" s="1">
        <v>33756.5</v>
      </c>
      <c r="F16281" s="1">
        <v>9.639373779296875</v>
      </c>
      <c r="G16281" t="s">
        <v>84</v>
      </c>
    </row>
    <row r="16282" spans="1:7" x14ac:dyDescent="0.2">
      <c r="A16282">
        <v>36</v>
      </c>
      <c r="B16282" t="s">
        <v>123</v>
      </c>
      <c r="C16282">
        <v>184</v>
      </c>
      <c r="D16282" s="1">
        <v>89.2987060546875</v>
      </c>
      <c r="E16282" s="1">
        <v>33540.53515625</v>
      </c>
      <c r="F16282" s="1">
        <v>-0.209686279296875</v>
      </c>
      <c r="G16282" t="s">
        <v>84</v>
      </c>
    </row>
    <row r="16283" spans="1:7" x14ac:dyDescent="0.2">
      <c r="A16283">
        <v>36</v>
      </c>
      <c r="B16283" t="s">
        <v>123</v>
      </c>
      <c r="C16283">
        <v>185</v>
      </c>
      <c r="D16283" s="1">
        <v>89.431495666503906</v>
      </c>
      <c r="E16283" s="1">
        <v>33081.33203125</v>
      </c>
      <c r="F16283" s="1">
        <v>-50.165130615234375</v>
      </c>
      <c r="G16283" t="s">
        <v>84</v>
      </c>
    </row>
    <row r="16284" spans="1:7" x14ac:dyDescent="0.2">
      <c r="A16284">
        <v>36</v>
      </c>
      <c r="B16284" t="s">
        <v>123</v>
      </c>
      <c r="C16284">
        <v>186</v>
      </c>
      <c r="D16284" s="1">
        <v>89.564285278320312</v>
      </c>
      <c r="E16284" s="1">
        <v>33398.68359375</v>
      </c>
      <c r="F16284" s="1">
        <v>-123.64859008789062</v>
      </c>
      <c r="G16284" t="s">
        <v>84</v>
      </c>
    </row>
    <row r="16285" spans="1:7" x14ac:dyDescent="0.2">
      <c r="A16285">
        <v>36</v>
      </c>
      <c r="B16285" t="s">
        <v>123</v>
      </c>
      <c r="C16285">
        <v>187</v>
      </c>
      <c r="D16285" s="1">
        <v>89.697067260742188</v>
      </c>
      <c r="E16285" s="1">
        <v>33256.0234375</v>
      </c>
      <c r="F16285" s="1">
        <v>-172.13711547851562</v>
      </c>
      <c r="G16285" t="s">
        <v>84</v>
      </c>
    </row>
    <row r="16286" spans="1:7" x14ac:dyDescent="0.2">
      <c r="A16286">
        <v>36</v>
      </c>
      <c r="B16286" t="s">
        <v>123</v>
      </c>
      <c r="C16286">
        <v>188</v>
      </c>
      <c r="D16286" s="1">
        <v>89.829856872558594</v>
      </c>
      <c r="E16286" s="1">
        <v>33503.84765625</v>
      </c>
      <c r="F16286" s="1">
        <v>-145.98056030273438</v>
      </c>
      <c r="G16286" t="s">
        <v>84</v>
      </c>
    </row>
    <row r="16287" spans="1:7" x14ac:dyDescent="0.2">
      <c r="A16287">
        <v>36</v>
      </c>
      <c r="B16287" t="s">
        <v>123</v>
      </c>
      <c r="C16287">
        <v>189</v>
      </c>
      <c r="D16287" s="1">
        <v>89.962646484375</v>
      </c>
      <c r="E16287" s="1">
        <v>33765.203125</v>
      </c>
      <c r="F16287" s="1">
        <v>-27.4534912109375</v>
      </c>
      <c r="G16287" t="s">
        <v>84</v>
      </c>
    </row>
    <row r="16288" spans="1:7" x14ac:dyDescent="0.2">
      <c r="A16288">
        <v>36</v>
      </c>
      <c r="B16288" t="s">
        <v>123</v>
      </c>
      <c r="C16288">
        <v>190</v>
      </c>
      <c r="D16288" s="1">
        <v>90.095436096191406</v>
      </c>
      <c r="E16288" s="1">
        <v>33572.46484375</v>
      </c>
      <c r="F16288" s="1">
        <v>155.77438354492188</v>
      </c>
      <c r="G16288" t="s">
        <v>84</v>
      </c>
    </row>
    <row r="16289" spans="1:7" x14ac:dyDescent="0.2">
      <c r="A16289">
        <v>36</v>
      </c>
      <c r="B16289" t="s">
        <v>123</v>
      </c>
      <c r="C16289">
        <v>191</v>
      </c>
      <c r="D16289" s="1">
        <v>90.228225708007812</v>
      </c>
      <c r="E16289" s="1">
        <v>33727.22265625</v>
      </c>
      <c r="F16289" s="1">
        <v>344.13345336914062</v>
      </c>
      <c r="G16289" t="s">
        <v>84</v>
      </c>
    </row>
    <row r="16290" spans="1:7" x14ac:dyDescent="0.2">
      <c r="A16290">
        <v>36</v>
      </c>
      <c r="B16290" t="s">
        <v>123</v>
      </c>
      <c r="C16290">
        <v>192</v>
      </c>
      <c r="D16290" s="1">
        <v>90.361007690429688</v>
      </c>
      <c r="E16290" s="1">
        <v>33795.3203125</v>
      </c>
      <c r="F16290" s="1">
        <v>477.17068481445312</v>
      </c>
      <c r="G16290" t="s">
        <v>84</v>
      </c>
    </row>
    <row r="16291" spans="1:7" x14ac:dyDescent="0.2">
      <c r="A16291">
        <v>36</v>
      </c>
      <c r="B16291" t="s">
        <v>123</v>
      </c>
      <c r="C16291">
        <v>193</v>
      </c>
      <c r="D16291" s="1">
        <v>90.493797302246094</v>
      </c>
      <c r="E16291" s="1">
        <v>33286.69921875</v>
      </c>
      <c r="F16291" s="1">
        <v>523.23583984375</v>
      </c>
      <c r="G16291" t="s">
        <v>84</v>
      </c>
    </row>
    <row r="16292" spans="1:7" x14ac:dyDescent="0.2">
      <c r="A16292">
        <v>36</v>
      </c>
      <c r="B16292" t="s">
        <v>123</v>
      </c>
      <c r="C16292">
        <v>194</v>
      </c>
      <c r="D16292" s="1">
        <v>90.6265869140625</v>
      </c>
      <c r="E16292" s="1">
        <v>33312.84375</v>
      </c>
      <c r="F16292" s="1">
        <v>491.14956665039062</v>
      </c>
      <c r="G16292" t="s">
        <v>84</v>
      </c>
    </row>
    <row r="16293" spans="1:7" x14ac:dyDescent="0.2">
      <c r="A16293">
        <v>36</v>
      </c>
      <c r="B16293" t="s">
        <v>123</v>
      </c>
      <c r="C16293">
        <v>195</v>
      </c>
      <c r="D16293" s="1">
        <v>90.759376525878906</v>
      </c>
      <c r="E16293" s="1">
        <v>33313.5625</v>
      </c>
      <c r="F16293" s="1">
        <v>418.75033569335938</v>
      </c>
      <c r="G16293" t="s">
        <v>84</v>
      </c>
    </row>
    <row r="16294" spans="1:7" x14ac:dyDescent="0.2">
      <c r="A16294">
        <v>36</v>
      </c>
      <c r="B16294" t="s">
        <v>123</v>
      </c>
      <c r="C16294">
        <v>196</v>
      </c>
      <c r="D16294" s="1">
        <v>90.892166137695312</v>
      </c>
      <c r="E16294" s="1">
        <v>33561.10546875</v>
      </c>
      <c r="F16294" s="1">
        <v>347.25344848632812</v>
      </c>
      <c r="G16294" t="s">
        <v>84</v>
      </c>
    </row>
    <row r="16295" spans="1:7" x14ac:dyDescent="0.2">
      <c r="A16295">
        <v>36</v>
      </c>
      <c r="B16295" t="s">
        <v>123</v>
      </c>
      <c r="C16295">
        <v>197</v>
      </c>
      <c r="D16295" s="1">
        <v>91.024948120117188</v>
      </c>
      <c r="E16295" s="1">
        <v>33339.32421875</v>
      </c>
      <c r="F16295" s="1">
        <v>298.88265991210938</v>
      </c>
      <c r="G16295" t="s">
        <v>84</v>
      </c>
    </row>
    <row r="16296" spans="1:7" x14ac:dyDescent="0.2">
      <c r="A16296">
        <v>36</v>
      </c>
      <c r="B16296" t="s">
        <v>123</v>
      </c>
      <c r="C16296">
        <v>198</v>
      </c>
      <c r="D16296" s="1">
        <v>91.157737731933594</v>
      </c>
      <c r="E16296" s="1">
        <v>33574.3671875</v>
      </c>
      <c r="F16296" s="1">
        <v>272.73800659179688</v>
      </c>
      <c r="G16296" t="s">
        <v>84</v>
      </c>
    </row>
    <row r="16297" spans="1:7" x14ac:dyDescent="0.2">
      <c r="A16297">
        <v>36</v>
      </c>
      <c r="B16297" t="s">
        <v>123</v>
      </c>
      <c r="C16297">
        <v>199</v>
      </c>
      <c r="D16297" s="1">
        <v>91.29052734375</v>
      </c>
      <c r="E16297" s="1">
        <v>33574.421875</v>
      </c>
      <c r="F16297" s="1">
        <v>259.67861938476562</v>
      </c>
      <c r="G16297" t="s">
        <v>84</v>
      </c>
    </row>
    <row r="16298" spans="1:7" x14ac:dyDescent="0.2">
      <c r="A16298">
        <v>36</v>
      </c>
      <c r="B16298" t="s">
        <v>123</v>
      </c>
      <c r="C16298">
        <v>200</v>
      </c>
      <c r="D16298" s="1">
        <v>91.423316955566406</v>
      </c>
      <c r="E16298" s="1">
        <v>33040.078125</v>
      </c>
      <c r="F16298" s="1">
        <v>261.85617065429688</v>
      </c>
      <c r="G16298" t="s">
        <v>84</v>
      </c>
    </row>
    <row r="16299" spans="1:7" x14ac:dyDescent="0.2">
      <c r="A16299">
        <v>36</v>
      </c>
      <c r="B16299" t="s">
        <v>123</v>
      </c>
      <c r="C16299">
        <v>201</v>
      </c>
      <c r="D16299" s="1">
        <v>91.556106567382812</v>
      </c>
      <c r="E16299" s="1">
        <v>33261.01953125</v>
      </c>
      <c r="F16299" s="1">
        <v>298.59091186523438</v>
      </c>
      <c r="G16299" t="s">
        <v>84</v>
      </c>
    </row>
    <row r="16300" spans="1:7" x14ac:dyDescent="0.2">
      <c r="A16300">
        <v>36</v>
      </c>
      <c r="B16300" t="s">
        <v>123</v>
      </c>
      <c r="C16300">
        <v>202</v>
      </c>
      <c r="D16300" s="1">
        <v>91.688888549804688</v>
      </c>
      <c r="E16300" s="1">
        <v>33800.6875</v>
      </c>
      <c r="F16300" s="1">
        <v>392.41439819335938</v>
      </c>
      <c r="G16300" t="s">
        <v>84</v>
      </c>
    </row>
    <row r="16301" spans="1:7" x14ac:dyDescent="0.2">
      <c r="A16301">
        <v>36</v>
      </c>
      <c r="B16301" t="s">
        <v>123</v>
      </c>
      <c r="C16301">
        <v>203</v>
      </c>
      <c r="D16301" s="1">
        <v>91.821678161621094</v>
      </c>
      <c r="E16301" s="1">
        <v>33321.0859375</v>
      </c>
      <c r="F16301" s="1">
        <v>546.7890625</v>
      </c>
      <c r="G16301" t="s">
        <v>84</v>
      </c>
    </row>
    <row r="16302" spans="1:7" x14ac:dyDescent="0.2">
      <c r="A16302">
        <v>36</v>
      </c>
      <c r="B16302" t="s">
        <v>123</v>
      </c>
      <c r="C16302">
        <v>204</v>
      </c>
      <c r="D16302" s="1">
        <v>91.9544677734375</v>
      </c>
      <c r="E16302" s="1">
        <v>33751.109375</v>
      </c>
      <c r="F16302" s="1">
        <v>734.6207275390625</v>
      </c>
      <c r="G16302" t="s">
        <v>84</v>
      </c>
    </row>
    <row r="16303" spans="1:7" x14ac:dyDescent="0.2">
      <c r="A16303">
        <v>36</v>
      </c>
      <c r="B16303" t="s">
        <v>123</v>
      </c>
      <c r="C16303">
        <v>205</v>
      </c>
      <c r="D16303" s="1">
        <v>92.087257385253906</v>
      </c>
      <c r="E16303" s="1">
        <v>33026.45703125</v>
      </c>
      <c r="F16303" s="1">
        <v>906.5870361328125</v>
      </c>
      <c r="G16303" t="s">
        <v>84</v>
      </c>
    </row>
    <row r="16304" spans="1:7" x14ac:dyDescent="0.2">
      <c r="A16304">
        <v>36</v>
      </c>
      <c r="B16304" t="s">
        <v>123</v>
      </c>
      <c r="C16304">
        <v>206</v>
      </c>
      <c r="D16304" s="1">
        <v>92.220046997070312</v>
      </c>
      <c r="E16304" s="1">
        <v>33224.42578125</v>
      </c>
      <c r="F16304" s="1">
        <v>1009.8897705078125</v>
      </c>
      <c r="G16304" t="s">
        <v>84</v>
      </c>
    </row>
    <row r="16305" spans="1:7" x14ac:dyDescent="0.2">
      <c r="A16305">
        <v>36</v>
      </c>
      <c r="B16305" t="s">
        <v>123</v>
      </c>
      <c r="C16305">
        <v>207</v>
      </c>
      <c r="D16305" s="1">
        <v>92.352828979492188</v>
      </c>
      <c r="E16305" s="1">
        <v>33155.28125</v>
      </c>
      <c r="F16305" s="1">
        <v>1003.0953369140625</v>
      </c>
      <c r="G16305" t="s">
        <v>84</v>
      </c>
    </row>
    <row r="16306" spans="1:7" x14ac:dyDescent="0.2">
      <c r="A16306">
        <v>36</v>
      </c>
      <c r="B16306" t="s">
        <v>123</v>
      </c>
      <c r="C16306">
        <v>208</v>
      </c>
      <c r="D16306" s="1">
        <v>92.485618591308594</v>
      </c>
      <c r="E16306" s="1">
        <v>33175.46484375</v>
      </c>
      <c r="F16306" s="1">
        <v>861.763916015625</v>
      </c>
      <c r="G16306" t="s">
        <v>84</v>
      </c>
    </row>
    <row r="16307" spans="1:7" x14ac:dyDescent="0.2">
      <c r="A16307">
        <v>36</v>
      </c>
      <c r="B16307" t="s">
        <v>123</v>
      </c>
      <c r="C16307">
        <v>209</v>
      </c>
      <c r="D16307" s="1">
        <v>92.618408203125</v>
      </c>
      <c r="E16307" s="1">
        <v>32934.328125</v>
      </c>
      <c r="F16307" s="1">
        <v>582.830810546875</v>
      </c>
      <c r="G16307" t="s">
        <v>84</v>
      </c>
    </row>
    <row r="16308" spans="1:7" x14ac:dyDescent="0.2">
      <c r="A16308">
        <v>36</v>
      </c>
      <c r="B16308" t="s">
        <v>123</v>
      </c>
      <c r="C16308">
        <v>210</v>
      </c>
      <c r="D16308" s="1">
        <v>92.751190185546875</v>
      </c>
      <c r="E16308" s="1">
        <v>32789.953125</v>
      </c>
      <c r="F16308" s="1">
        <v>194.13021850585938</v>
      </c>
      <c r="G16308" t="s">
        <v>84</v>
      </c>
    </row>
    <row r="16309" spans="1:7" x14ac:dyDescent="0.2">
      <c r="A16309">
        <v>36</v>
      </c>
      <c r="B16309" t="s">
        <v>123</v>
      </c>
      <c r="C16309">
        <v>211</v>
      </c>
      <c r="D16309" s="1">
        <v>92.883987426757812</v>
      </c>
      <c r="E16309" s="1">
        <v>32691.984375</v>
      </c>
      <c r="F16309" s="1">
        <v>-237.04917907714844</v>
      </c>
      <c r="G16309" t="s">
        <v>84</v>
      </c>
    </row>
    <row r="16310" spans="1:7" x14ac:dyDescent="0.2">
      <c r="A16310">
        <v>36</v>
      </c>
      <c r="B16310" t="s">
        <v>123</v>
      </c>
      <c r="C16310">
        <v>212</v>
      </c>
      <c r="D16310" s="1">
        <v>93.016769409179688</v>
      </c>
      <c r="E16310" s="1">
        <v>33276.0078125</v>
      </c>
      <c r="F16310" s="1">
        <v>-528.02301025390625</v>
      </c>
      <c r="G16310" t="s">
        <v>84</v>
      </c>
    </row>
    <row r="16311" spans="1:7" x14ac:dyDescent="0.2">
      <c r="A16311">
        <v>36</v>
      </c>
      <c r="B16311" t="s">
        <v>123</v>
      </c>
      <c r="C16311">
        <v>213</v>
      </c>
      <c r="D16311" s="1">
        <v>93.149559020996094</v>
      </c>
      <c r="E16311" s="1">
        <v>33119.09765625</v>
      </c>
      <c r="F16311" s="1">
        <v>-639.76025390625</v>
      </c>
      <c r="G16311" t="s">
        <v>84</v>
      </c>
    </row>
    <row r="16312" spans="1:7" x14ac:dyDescent="0.2">
      <c r="A16312">
        <v>36</v>
      </c>
      <c r="B16312" t="s">
        <v>123</v>
      </c>
      <c r="C16312">
        <v>214</v>
      </c>
      <c r="D16312" s="1">
        <v>93.2823486328125</v>
      </c>
      <c r="E16312" s="1">
        <v>33607.9765625</v>
      </c>
      <c r="F16312" s="1">
        <v>-632.5220947265625</v>
      </c>
      <c r="G16312" t="s">
        <v>84</v>
      </c>
    </row>
    <row r="16313" spans="1:7" x14ac:dyDescent="0.2">
      <c r="A16313">
        <v>36</v>
      </c>
      <c r="B16313" t="s">
        <v>123</v>
      </c>
      <c r="C16313">
        <v>215</v>
      </c>
      <c r="D16313" s="1">
        <v>93.415130615234375</v>
      </c>
      <c r="E16313" s="1">
        <v>33932.8515625</v>
      </c>
      <c r="F16313" s="1">
        <v>-507.65390014648438</v>
      </c>
      <c r="G16313" t="s">
        <v>84</v>
      </c>
    </row>
    <row r="16314" spans="1:7" x14ac:dyDescent="0.2">
      <c r="A16314">
        <v>36</v>
      </c>
      <c r="B16314" t="s">
        <v>123</v>
      </c>
      <c r="C16314">
        <v>216</v>
      </c>
      <c r="D16314" s="1">
        <v>93.547927856445312</v>
      </c>
      <c r="E16314" s="1">
        <v>33323.421875</v>
      </c>
      <c r="F16314" s="1">
        <v>-183.62265014648438</v>
      </c>
      <c r="G16314" t="s">
        <v>84</v>
      </c>
    </row>
    <row r="16315" spans="1:7" x14ac:dyDescent="0.2">
      <c r="A16315">
        <v>36</v>
      </c>
      <c r="B16315" t="s">
        <v>123</v>
      </c>
      <c r="C16315">
        <v>217</v>
      </c>
      <c r="D16315" s="1">
        <v>93.680709838867188</v>
      </c>
      <c r="E16315" s="1">
        <v>33519.29296875</v>
      </c>
      <c r="F16315" s="1">
        <v>237.39120483398438</v>
      </c>
      <c r="G16315" t="s">
        <v>84</v>
      </c>
    </row>
    <row r="16316" spans="1:7" x14ac:dyDescent="0.2">
      <c r="A16316">
        <v>36</v>
      </c>
      <c r="B16316" t="s">
        <v>123</v>
      </c>
      <c r="C16316">
        <v>218</v>
      </c>
      <c r="D16316" s="1">
        <v>93.813499450683594</v>
      </c>
      <c r="E16316" s="1">
        <v>33689.07421875</v>
      </c>
      <c r="F16316" s="1">
        <v>571.856689453125</v>
      </c>
      <c r="G16316" t="s">
        <v>84</v>
      </c>
    </row>
    <row r="16317" spans="1:7" x14ac:dyDescent="0.2">
      <c r="A16317">
        <v>36</v>
      </c>
      <c r="B16317" t="s">
        <v>123</v>
      </c>
      <c r="C16317">
        <v>219</v>
      </c>
      <c r="D16317" s="1">
        <v>93.9462890625</v>
      </c>
      <c r="E16317" s="1">
        <v>33036.14453125</v>
      </c>
      <c r="F16317" s="1">
        <v>739.7760009765625</v>
      </c>
      <c r="G16317" t="s">
        <v>84</v>
      </c>
    </row>
    <row r="16318" spans="1:7" x14ac:dyDescent="0.2">
      <c r="A16318">
        <v>36</v>
      </c>
      <c r="B16318" t="s">
        <v>123</v>
      </c>
      <c r="C16318">
        <v>220</v>
      </c>
      <c r="D16318" s="1">
        <v>94.079071044921875</v>
      </c>
      <c r="E16318" s="1">
        <v>32792.48046875</v>
      </c>
      <c r="F16318" s="1">
        <v>723.2825927734375</v>
      </c>
      <c r="G16318" t="s">
        <v>84</v>
      </c>
    </row>
    <row r="16319" spans="1:7" x14ac:dyDescent="0.2">
      <c r="A16319">
        <v>36</v>
      </c>
      <c r="B16319" t="s">
        <v>123</v>
      </c>
      <c r="C16319">
        <v>221</v>
      </c>
      <c r="D16319" s="1">
        <v>94.211860656738281</v>
      </c>
      <c r="E16319" s="1">
        <v>33539.0078125</v>
      </c>
      <c r="F16319" s="1">
        <v>565.9627685546875</v>
      </c>
      <c r="G16319" t="s">
        <v>84</v>
      </c>
    </row>
    <row r="16320" spans="1:7" x14ac:dyDescent="0.2">
      <c r="A16320">
        <v>36</v>
      </c>
      <c r="B16320" t="s">
        <v>123</v>
      </c>
      <c r="C16320">
        <v>222</v>
      </c>
      <c r="D16320" s="1">
        <v>94.344650268554688</v>
      </c>
      <c r="E16320" s="1">
        <v>32837.61328125</v>
      </c>
      <c r="F16320" s="1">
        <v>350.66610717773438</v>
      </c>
      <c r="G16320" t="s">
        <v>84</v>
      </c>
    </row>
    <row r="16321" spans="1:7" x14ac:dyDescent="0.2">
      <c r="A16321">
        <v>36</v>
      </c>
      <c r="B16321" t="s">
        <v>123</v>
      </c>
      <c r="C16321">
        <v>223</v>
      </c>
      <c r="D16321" s="1">
        <v>94.477439880371094</v>
      </c>
      <c r="E16321" s="1">
        <v>33467.953125</v>
      </c>
      <c r="F16321" s="1">
        <v>166.04049682617188</v>
      </c>
      <c r="G16321" t="s">
        <v>84</v>
      </c>
    </row>
    <row r="16322" spans="1:7" x14ac:dyDescent="0.2">
      <c r="A16322">
        <v>36</v>
      </c>
      <c r="B16322" t="s">
        <v>123</v>
      </c>
      <c r="C16322">
        <v>224</v>
      </c>
      <c r="D16322" s="1">
        <v>94.6102294921875</v>
      </c>
      <c r="E16322" s="1">
        <v>33122.80859375</v>
      </c>
      <c r="F16322" s="1">
        <v>75.588104248046875</v>
      </c>
      <c r="G16322" t="s">
        <v>84</v>
      </c>
    </row>
    <row r="16323" spans="1:7" x14ac:dyDescent="0.2">
      <c r="A16323">
        <v>36</v>
      </c>
      <c r="B16323" t="s">
        <v>123</v>
      </c>
      <c r="C16323">
        <v>225</v>
      </c>
      <c r="D16323" s="1">
        <v>94.743011474609375</v>
      </c>
      <c r="E16323" s="1">
        <v>33563.33203125</v>
      </c>
      <c r="F16323" s="1">
        <v>100.41287231445312</v>
      </c>
      <c r="G16323" t="s">
        <v>84</v>
      </c>
    </row>
    <row r="16324" spans="1:7" x14ac:dyDescent="0.2">
      <c r="A16324">
        <v>36</v>
      </c>
      <c r="B16324" t="s">
        <v>123</v>
      </c>
      <c r="C16324">
        <v>226</v>
      </c>
      <c r="D16324" s="1">
        <v>94.875801086425781</v>
      </c>
      <c r="E16324" s="1">
        <v>33379.75</v>
      </c>
      <c r="F16324" s="1">
        <v>220.30661010742188</v>
      </c>
      <c r="G16324" t="s">
        <v>84</v>
      </c>
    </row>
    <row r="16325" spans="1:7" x14ac:dyDescent="0.2">
      <c r="A16325">
        <v>37</v>
      </c>
      <c r="B16325" t="s">
        <v>124</v>
      </c>
      <c r="C16325">
        <v>1</v>
      </c>
      <c r="D16325" s="1">
        <v>64.998001098632812</v>
      </c>
      <c r="E16325" s="1">
        <v>2101664.25</v>
      </c>
      <c r="F16325" s="1">
        <v>103551</v>
      </c>
      <c r="G16325" t="s">
        <v>81</v>
      </c>
    </row>
    <row r="16326" spans="1:7" x14ac:dyDescent="0.2">
      <c r="A16326">
        <v>37</v>
      </c>
      <c r="B16326" t="s">
        <v>124</v>
      </c>
      <c r="C16326">
        <v>2</v>
      </c>
      <c r="D16326" s="1">
        <v>65.130264282226562</v>
      </c>
      <c r="E16326" s="1">
        <v>2089243</v>
      </c>
      <c r="F16326" s="1">
        <v>103914.7421875</v>
      </c>
      <c r="G16326" t="s">
        <v>81</v>
      </c>
    </row>
    <row r="16327" spans="1:7" x14ac:dyDescent="0.2">
      <c r="A16327">
        <v>37</v>
      </c>
      <c r="B16327" t="s">
        <v>124</v>
      </c>
      <c r="C16327">
        <v>3</v>
      </c>
      <c r="D16327" s="1">
        <v>65.262527465820312</v>
      </c>
      <c r="E16327" s="1">
        <v>2076595.25</v>
      </c>
      <c r="F16327" s="1">
        <v>104179.0234375</v>
      </c>
      <c r="G16327" t="s">
        <v>81</v>
      </c>
    </row>
    <row r="16328" spans="1:7" x14ac:dyDescent="0.2">
      <c r="A16328">
        <v>37</v>
      </c>
      <c r="B16328" t="s">
        <v>124</v>
      </c>
      <c r="C16328">
        <v>4</v>
      </c>
      <c r="D16328" s="1">
        <v>65.394783020019531</v>
      </c>
      <c r="E16328" s="1">
        <v>2063219.75</v>
      </c>
      <c r="F16328" s="1">
        <v>104151.8359375</v>
      </c>
      <c r="G16328" t="s">
        <v>81</v>
      </c>
    </row>
    <row r="16329" spans="1:7" x14ac:dyDescent="0.2">
      <c r="A16329">
        <v>37</v>
      </c>
      <c r="B16329" t="s">
        <v>124</v>
      </c>
      <c r="C16329">
        <v>5</v>
      </c>
      <c r="D16329" s="1">
        <v>65.527046203613281</v>
      </c>
      <c r="E16329" s="1">
        <v>2049601.5</v>
      </c>
      <c r="F16329" s="1">
        <v>103772.484375</v>
      </c>
      <c r="G16329" t="s">
        <v>81</v>
      </c>
    </row>
    <row r="16330" spans="1:7" x14ac:dyDescent="0.2">
      <c r="A16330">
        <v>37</v>
      </c>
      <c r="B16330" t="s">
        <v>124</v>
      </c>
      <c r="C16330">
        <v>6</v>
      </c>
      <c r="D16330" s="1">
        <v>65.659309387207031</v>
      </c>
      <c r="E16330" s="1">
        <v>2036408.25</v>
      </c>
      <c r="F16330" s="1">
        <v>103099.65625</v>
      </c>
      <c r="G16330" t="s">
        <v>81</v>
      </c>
    </row>
    <row r="16331" spans="1:7" x14ac:dyDescent="0.2">
      <c r="A16331">
        <v>37</v>
      </c>
      <c r="B16331" t="s">
        <v>124</v>
      </c>
      <c r="C16331">
        <v>7</v>
      </c>
      <c r="D16331" s="1">
        <v>65.79156494140625</v>
      </c>
      <c r="E16331" s="1">
        <v>2024703.125</v>
      </c>
      <c r="F16331" s="1">
        <v>102248.9375</v>
      </c>
      <c r="G16331" t="s">
        <v>81</v>
      </c>
    </row>
    <row r="16332" spans="1:7" x14ac:dyDescent="0.2">
      <c r="A16332">
        <v>37</v>
      </c>
      <c r="B16332" t="s">
        <v>124</v>
      </c>
      <c r="C16332">
        <v>8</v>
      </c>
      <c r="D16332" s="1">
        <v>65.923828125</v>
      </c>
      <c r="E16332" s="1">
        <v>2009971</v>
      </c>
      <c r="F16332" s="1">
        <v>101332.5078125</v>
      </c>
      <c r="G16332" t="s">
        <v>81</v>
      </c>
    </row>
    <row r="16333" spans="1:7" x14ac:dyDescent="0.2">
      <c r="A16333">
        <v>37</v>
      </c>
      <c r="B16333" t="s">
        <v>124</v>
      </c>
      <c r="C16333">
        <v>9</v>
      </c>
      <c r="D16333" s="1">
        <v>66.05609130859375</v>
      </c>
      <c r="E16333" s="1">
        <v>1996191.625</v>
      </c>
      <c r="F16333" s="1">
        <v>100440.9921875</v>
      </c>
      <c r="G16333" t="s">
        <v>81</v>
      </c>
    </row>
    <row r="16334" spans="1:7" x14ac:dyDescent="0.2">
      <c r="A16334">
        <v>37</v>
      </c>
      <c r="B16334" t="s">
        <v>124</v>
      </c>
      <c r="C16334">
        <v>10</v>
      </c>
      <c r="D16334" s="1">
        <v>66.188346862792969</v>
      </c>
      <c r="E16334" s="1">
        <v>1983785</v>
      </c>
      <c r="F16334" s="1">
        <v>99641.921875</v>
      </c>
      <c r="G16334" t="s">
        <v>81</v>
      </c>
    </row>
    <row r="16335" spans="1:7" x14ac:dyDescent="0.2">
      <c r="A16335">
        <v>37</v>
      </c>
      <c r="B16335" t="s">
        <v>124</v>
      </c>
      <c r="C16335">
        <v>11</v>
      </c>
      <c r="D16335" s="1">
        <v>66.320610046386719</v>
      </c>
      <c r="E16335" s="1">
        <v>1972593.125</v>
      </c>
      <c r="F16335" s="1">
        <v>98977.9375</v>
      </c>
      <c r="G16335" t="s">
        <v>81</v>
      </c>
    </row>
    <row r="16336" spans="1:7" x14ac:dyDescent="0.2">
      <c r="A16336">
        <v>37</v>
      </c>
      <c r="B16336" t="s">
        <v>124</v>
      </c>
      <c r="C16336">
        <v>12</v>
      </c>
      <c r="D16336" s="1">
        <v>66.452873229980469</v>
      </c>
      <c r="E16336" s="1">
        <v>1956688.25</v>
      </c>
      <c r="F16336" s="1">
        <v>98449.921875</v>
      </c>
      <c r="G16336" t="s">
        <v>81</v>
      </c>
    </row>
    <row r="16337" spans="1:7" x14ac:dyDescent="0.2">
      <c r="A16337">
        <v>37</v>
      </c>
      <c r="B16337" t="s">
        <v>124</v>
      </c>
      <c r="C16337">
        <v>13</v>
      </c>
      <c r="D16337" s="1">
        <v>66.585128784179688</v>
      </c>
      <c r="E16337" s="1">
        <v>1948097.875</v>
      </c>
      <c r="F16337" s="1">
        <v>98003.9375</v>
      </c>
      <c r="G16337" t="s">
        <v>81</v>
      </c>
    </row>
    <row r="16338" spans="1:7" x14ac:dyDescent="0.2">
      <c r="A16338">
        <v>37</v>
      </c>
      <c r="B16338" t="s">
        <v>124</v>
      </c>
      <c r="C16338">
        <v>14</v>
      </c>
      <c r="D16338" s="1">
        <v>66.717391967773438</v>
      </c>
      <c r="E16338" s="1">
        <v>1932750.5</v>
      </c>
      <c r="F16338" s="1">
        <v>97547.3046875</v>
      </c>
      <c r="G16338" t="s">
        <v>81</v>
      </c>
    </row>
    <row r="16339" spans="1:7" x14ac:dyDescent="0.2">
      <c r="A16339">
        <v>37</v>
      </c>
      <c r="B16339" t="s">
        <v>124</v>
      </c>
      <c r="C16339">
        <v>15</v>
      </c>
      <c r="D16339" s="1">
        <v>66.849655151367188</v>
      </c>
      <c r="E16339" s="1">
        <v>1919907</v>
      </c>
      <c r="F16339" s="1">
        <v>96994.171875</v>
      </c>
      <c r="G16339" t="s">
        <v>81</v>
      </c>
    </row>
    <row r="16340" spans="1:7" x14ac:dyDescent="0.2">
      <c r="A16340">
        <v>37</v>
      </c>
      <c r="B16340" t="s">
        <v>124</v>
      </c>
      <c r="C16340">
        <v>16</v>
      </c>
      <c r="D16340" s="1">
        <v>66.981910705566406</v>
      </c>
      <c r="E16340" s="1">
        <v>1908064.375</v>
      </c>
      <c r="F16340" s="1">
        <v>96313.484375</v>
      </c>
      <c r="G16340" t="s">
        <v>81</v>
      </c>
    </row>
    <row r="16341" spans="1:7" x14ac:dyDescent="0.2">
      <c r="A16341">
        <v>37</v>
      </c>
      <c r="B16341" t="s">
        <v>124</v>
      </c>
      <c r="C16341">
        <v>17</v>
      </c>
      <c r="D16341" s="1">
        <v>67.114173889160156</v>
      </c>
      <c r="E16341" s="1">
        <v>1894352.25</v>
      </c>
      <c r="F16341" s="1">
        <v>95546.921875</v>
      </c>
      <c r="G16341" t="s">
        <v>81</v>
      </c>
    </row>
    <row r="16342" spans="1:7" x14ac:dyDescent="0.2">
      <c r="A16342">
        <v>37</v>
      </c>
      <c r="B16342" t="s">
        <v>124</v>
      </c>
      <c r="C16342">
        <v>18</v>
      </c>
      <c r="D16342" s="1">
        <v>67.246437072753906</v>
      </c>
      <c r="E16342" s="1">
        <v>1881135.75</v>
      </c>
      <c r="F16342" s="1">
        <v>94788.3828125</v>
      </c>
      <c r="G16342" t="s">
        <v>81</v>
      </c>
    </row>
    <row r="16343" spans="1:7" x14ac:dyDescent="0.2">
      <c r="A16343">
        <v>37</v>
      </c>
      <c r="B16343" t="s">
        <v>124</v>
      </c>
      <c r="C16343">
        <v>19</v>
      </c>
      <c r="D16343" s="1">
        <v>67.378692626953125</v>
      </c>
      <c r="E16343" s="1">
        <v>1873457.625</v>
      </c>
      <c r="F16343" s="1">
        <v>94134.890625</v>
      </c>
      <c r="G16343" t="s">
        <v>81</v>
      </c>
    </row>
    <row r="16344" spans="1:7" x14ac:dyDescent="0.2">
      <c r="A16344">
        <v>37</v>
      </c>
      <c r="B16344" t="s">
        <v>124</v>
      </c>
      <c r="C16344">
        <v>20</v>
      </c>
      <c r="D16344" s="1">
        <v>67.510955810546875</v>
      </c>
      <c r="E16344" s="1">
        <v>1857658.25</v>
      </c>
      <c r="F16344" s="1">
        <v>93643.84375</v>
      </c>
      <c r="G16344" t="s">
        <v>81</v>
      </c>
    </row>
    <row r="16345" spans="1:7" x14ac:dyDescent="0.2">
      <c r="A16345">
        <v>37</v>
      </c>
      <c r="B16345" t="s">
        <v>124</v>
      </c>
      <c r="C16345">
        <v>21</v>
      </c>
      <c r="D16345" s="1">
        <v>67.643218994140625</v>
      </c>
      <c r="E16345" s="1">
        <v>1846357.875</v>
      </c>
      <c r="F16345" s="1">
        <v>93316.15625</v>
      </c>
      <c r="G16345" t="s">
        <v>81</v>
      </c>
    </row>
    <row r="16346" spans="1:7" x14ac:dyDescent="0.2">
      <c r="A16346">
        <v>37</v>
      </c>
      <c r="B16346" t="s">
        <v>124</v>
      </c>
      <c r="C16346">
        <v>22</v>
      </c>
      <c r="D16346" s="1">
        <v>67.775482177734375</v>
      </c>
      <c r="E16346" s="1">
        <v>1833958.75</v>
      </c>
      <c r="F16346" s="1">
        <v>93102.625</v>
      </c>
      <c r="G16346" t="s">
        <v>81</v>
      </c>
    </row>
    <row r="16347" spans="1:7" x14ac:dyDescent="0.2">
      <c r="A16347">
        <v>37</v>
      </c>
      <c r="B16347" t="s">
        <v>124</v>
      </c>
      <c r="C16347">
        <v>23</v>
      </c>
      <c r="D16347" s="1">
        <v>67.907737731933594</v>
      </c>
      <c r="E16347" s="1">
        <v>1822622.5</v>
      </c>
      <c r="F16347" s="1">
        <v>92917.703125</v>
      </c>
      <c r="G16347" t="s">
        <v>81</v>
      </c>
    </row>
    <row r="16348" spans="1:7" x14ac:dyDescent="0.2">
      <c r="A16348">
        <v>37</v>
      </c>
      <c r="B16348" t="s">
        <v>124</v>
      </c>
      <c r="C16348">
        <v>24</v>
      </c>
      <c r="D16348" s="1">
        <v>68.040000915527344</v>
      </c>
      <c r="E16348" s="1">
        <v>1810824</v>
      </c>
      <c r="F16348" s="1">
        <v>92660.6171875</v>
      </c>
      <c r="G16348" t="s">
        <v>81</v>
      </c>
    </row>
    <row r="16349" spans="1:7" x14ac:dyDescent="0.2">
      <c r="A16349">
        <v>37</v>
      </c>
      <c r="B16349" t="s">
        <v>124</v>
      </c>
      <c r="C16349">
        <v>25</v>
      </c>
      <c r="D16349" s="1">
        <v>68.172264099121094</v>
      </c>
      <c r="E16349" s="1">
        <v>1796968.75</v>
      </c>
      <c r="F16349" s="1">
        <v>92241.171875</v>
      </c>
      <c r="G16349" t="s">
        <v>81</v>
      </c>
    </row>
    <row r="16350" spans="1:7" x14ac:dyDescent="0.2">
      <c r="A16350">
        <v>37</v>
      </c>
      <c r="B16350" t="s">
        <v>124</v>
      </c>
      <c r="C16350">
        <v>26</v>
      </c>
      <c r="D16350" s="1">
        <v>68.304519653320312</v>
      </c>
      <c r="E16350" s="1">
        <v>1785540.25</v>
      </c>
      <c r="F16350" s="1">
        <v>91614.03125</v>
      </c>
      <c r="G16350" t="s">
        <v>81</v>
      </c>
    </row>
    <row r="16351" spans="1:7" x14ac:dyDescent="0.2">
      <c r="A16351">
        <v>37</v>
      </c>
      <c r="B16351" t="s">
        <v>124</v>
      </c>
      <c r="C16351">
        <v>27</v>
      </c>
      <c r="D16351" s="1">
        <v>68.436782836914062</v>
      </c>
      <c r="E16351" s="1">
        <v>1773436.375</v>
      </c>
      <c r="F16351" s="1">
        <v>90797.6796875</v>
      </c>
      <c r="G16351" t="s">
        <v>81</v>
      </c>
    </row>
    <row r="16352" spans="1:7" x14ac:dyDescent="0.2">
      <c r="A16352">
        <v>37</v>
      </c>
      <c r="B16352" t="s">
        <v>124</v>
      </c>
      <c r="C16352">
        <v>28</v>
      </c>
      <c r="D16352" s="1">
        <v>68.569046020507812</v>
      </c>
      <c r="E16352" s="1">
        <v>1762290.375</v>
      </c>
      <c r="F16352" s="1">
        <v>89876.2734375</v>
      </c>
      <c r="G16352" t="s">
        <v>81</v>
      </c>
    </row>
    <row r="16353" spans="1:7" x14ac:dyDescent="0.2">
      <c r="A16353">
        <v>37</v>
      </c>
      <c r="B16353" t="s">
        <v>124</v>
      </c>
      <c r="C16353">
        <v>29</v>
      </c>
      <c r="D16353" s="1">
        <v>68.701301574707031</v>
      </c>
      <c r="E16353" s="1">
        <v>1749203.875</v>
      </c>
      <c r="F16353" s="1">
        <v>88962</v>
      </c>
      <c r="G16353" t="s">
        <v>81</v>
      </c>
    </row>
    <row r="16354" spans="1:7" x14ac:dyDescent="0.2">
      <c r="A16354">
        <v>37</v>
      </c>
      <c r="B16354" t="s">
        <v>124</v>
      </c>
      <c r="C16354">
        <v>30</v>
      </c>
      <c r="D16354" s="1">
        <v>68.833564758300781</v>
      </c>
      <c r="E16354" s="1">
        <v>1738901.5</v>
      </c>
      <c r="F16354" s="1">
        <v>88143.46875</v>
      </c>
      <c r="G16354" t="s">
        <v>81</v>
      </c>
    </row>
    <row r="16355" spans="1:7" x14ac:dyDescent="0.2">
      <c r="A16355">
        <v>37</v>
      </c>
      <c r="B16355" t="s">
        <v>124</v>
      </c>
      <c r="C16355">
        <v>31</v>
      </c>
      <c r="D16355" s="1">
        <v>68.965827941894531</v>
      </c>
      <c r="E16355" s="1">
        <v>1728799.75</v>
      </c>
      <c r="F16355" s="1">
        <v>87446.3359375</v>
      </c>
      <c r="G16355" t="s">
        <v>81</v>
      </c>
    </row>
    <row r="16356" spans="1:7" x14ac:dyDescent="0.2">
      <c r="A16356">
        <v>37</v>
      </c>
      <c r="B16356" t="s">
        <v>124</v>
      </c>
      <c r="C16356">
        <v>32</v>
      </c>
      <c r="D16356" s="1">
        <v>69.09808349609375</v>
      </c>
      <c r="E16356" s="1">
        <v>1716402</v>
      </c>
      <c r="F16356" s="1">
        <v>86828.2734375</v>
      </c>
      <c r="G16356" t="s">
        <v>81</v>
      </c>
    </row>
    <row r="16357" spans="1:7" x14ac:dyDescent="0.2">
      <c r="A16357">
        <v>37</v>
      </c>
      <c r="B16357" t="s">
        <v>124</v>
      </c>
      <c r="C16357">
        <v>33</v>
      </c>
      <c r="D16357" s="1">
        <v>69.2303466796875</v>
      </c>
      <c r="E16357" s="1">
        <v>1704339.5</v>
      </c>
      <c r="F16357" s="1">
        <v>86214.828125</v>
      </c>
      <c r="G16357" t="s">
        <v>81</v>
      </c>
    </row>
    <row r="16358" spans="1:7" x14ac:dyDescent="0.2">
      <c r="A16358">
        <v>37</v>
      </c>
      <c r="B16358" t="s">
        <v>124</v>
      </c>
      <c r="C16358">
        <v>34</v>
      </c>
      <c r="D16358" s="1">
        <v>69.36260986328125</v>
      </c>
      <c r="E16358" s="1">
        <v>1693169.125</v>
      </c>
      <c r="F16358" s="1">
        <v>85561.7890625</v>
      </c>
      <c r="G16358" t="s">
        <v>81</v>
      </c>
    </row>
    <row r="16359" spans="1:7" x14ac:dyDescent="0.2">
      <c r="A16359">
        <v>37</v>
      </c>
      <c r="B16359" t="s">
        <v>124</v>
      </c>
      <c r="C16359">
        <v>35</v>
      </c>
      <c r="D16359" s="1">
        <v>69.494865417480469</v>
      </c>
      <c r="E16359" s="1">
        <v>1680907</v>
      </c>
      <c r="F16359" s="1">
        <v>84887.0859375</v>
      </c>
      <c r="G16359" t="s">
        <v>81</v>
      </c>
    </row>
    <row r="16360" spans="1:7" x14ac:dyDescent="0.2">
      <c r="A16360">
        <v>37</v>
      </c>
      <c r="B16360" t="s">
        <v>124</v>
      </c>
      <c r="C16360">
        <v>36</v>
      </c>
      <c r="D16360" s="1">
        <v>69.627128601074219</v>
      </c>
      <c r="E16360" s="1">
        <v>1669866.375</v>
      </c>
      <c r="F16360" s="1">
        <v>84256.984375</v>
      </c>
      <c r="G16360" t="s">
        <v>81</v>
      </c>
    </row>
    <row r="16361" spans="1:7" x14ac:dyDescent="0.2">
      <c r="A16361">
        <v>37</v>
      </c>
      <c r="B16361" t="s">
        <v>124</v>
      </c>
      <c r="C16361">
        <v>37</v>
      </c>
      <c r="D16361" s="1">
        <v>69.759391784667969</v>
      </c>
      <c r="E16361" s="1">
        <v>1659195.875</v>
      </c>
      <c r="F16361" s="1">
        <v>83725.78125</v>
      </c>
      <c r="G16361" t="s">
        <v>81</v>
      </c>
    </row>
    <row r="16362" spans="1:7" x14ac:dyDescent="0.2">
      <c r="A16362">
        <v>37</v>
      </c>
      <c r="B16362" t="s">
        <v>124</v>
      </c>
      <c r="C16362">
        <v>38</v>
      </c>
      <c r="D16362" s="1">
        <v>69.891647338867188</v>
      </c>
      <c r="E16362" s="1">
        <v>1650088</v>
      </c>
      <c r="F16362" s="1">
        <v>83288.4140625</v>
      </c>
      <c r="G16362" t="s">
        <v>81</v>
      </c>
    </row>
    <row r="16363" spans="1:7" x14ac:dyDescent="0.2">
      <c r="A16363">
        <v>37</v>
      </c>
      <c r="B16363" t="s">
        <v>124</v>
      </c>
      <c r="C16363">
        <v>39</v>
      </c>
      <c r="D16363" s="1">
        <v>70.023910522460938</v>
      </c>
      <c r="E16363" s="1">
        <v>1637533.75</v>
      </c>
      <c r="F16363" s="1">
        <v>82872.96875</v>
      </c>
      <c r="G16363" t="s">
        <v>81</v>
      </c>
    </row>
    <row r="16364" spans="1:7" x14ac:dyDescent="0.2">
      <c r="A16364">
        <v>37</v>
      </c>
      <c r="B16364" t="s">
        <v>124</v>
      </c>
      <c r="C16364">
        <v>40</v>
      </c>
      <c r="D16364" s="1">
        <v>70.156173706054688</v>
      </c>
      <c r="E16364" s="1">
        <v>1626840.75</v>
      </c>
      <c r="F16364" s="1">
        <v>82395.671875</v>
      </c>
      <c r="G16364" t="s">
        <v>81</v>
      </c>
    </row>
    <row r="16365" spans="1:7" x14ac:dyDescent="0.2">
      <c r="A16365">
        <v>37</v>
      </c>
      <c r="B16365" t="s">
        <v>124</v>
      </c>
      <c r="C16365">
        <v>41</v>
      </c>
      <c r="D16365" s="1">
        <v>70.288436889648438</v>
      </c>
      <c r="E16365" s="1">
        <v>1615036.25</v>
      </c>
      <c r="F16365" s="1">
        <v>81828.546875</v>
      </c>
      <c r="G16365" t="s">
        <v>81</v>
      </c>
    </row>
    <row r="16366" spans="1:7" x14ac:dyDescent="0.2">
      <c r="A16366">
        <v>37</v>
      </c>
      <c r="B16366" t="s">
        <v>124</v>
      </c>
      <c r="C16366">
        <v>42</v>
      </c>
      <c r="D16366" s="1">
        <v>70.420692443847656</v>
      </c>
      <c r="E16366" s="1">
        <v>1602464.375</v>
      </c>
      <c r="F16366" s="1">
        <v>81228.3359375</v>
      </c>
      <c r="G16366" t="s">
        <v>81</v>
      </c>
    </row>
    <row r="16367" spans="1:7" x14ac:dyDescent="0.2">
      <c r="A16367">
        <v>37</v>
      </c>
      <c r="B16367" t="s">
        <v>124</v>
      </c>
      <c r="C16367">
        <v>43</v>
      </c>
      <c r="D16367" s="1">
        <v>70.552955627441406</v>
      </c>
      <c r="E16367" s="1">
        <v>1597083.875</v>
      </c>
      <c r="F16367" s="1">
        <v>80699.046875</v>
      </c>
      <c r="G16367" t="s">
        <v>81</v>
      </c>
    </row>
    <row r="16368" spans="1:7" x14ac:dyDescent="0.2">
      <c r="A16368">
        <v>37</v>
      </c>
      <c r="B16368" t="s">
        <v>124</v>
      </c>
      <c r="C16368">
        <v>44</v>
      </c>
      <c r="D16368" s="1">
        <v>70.685218811035156</v>
      </c>
      <c r="E16368" s="1">
        <v>1584747.375</v>
      </c>
      <c r="F16368" s="1">
        <v>80324.6015625</v>
      </c>
      <c r="G16368" t="s">
        <v>81</v>
      </c>
    </row>
    <row r="16369" spans="1:7" x14ac:dyDescent="0.2">
      <c r="A16369">
        <v>37</v>
      </c>
      <c r="B16369" t="s">
        <v>124</v>
      </c>
      <c r="C16369">
        <v>45</v>
      </c>
      <c r="D16369" s="1">
        <v>70.817474365234375</v>
      </c>
      <c r="E16369" s="1">
        <v>1573933.625</v>
      </c>
      <c r="F16369" s="1">
        <v>80118.2734375</v>
      </c>
      <c r="G16369" t="s">
        <v>81</v>
      </c>
    </row>
    <row r="16370" spans="1:7" x14ac:dyDescent="0.2">
      <c r="A16370">
        <v>37</v>
      </c>
      <c r="B16370" t="s">
        <v>124</v>
      </c>
      <c r="C16370">
        <v>46</v>
      </c>
      <c r="D16370" s="1">
        <v>70.949737548828125</v>
      </c>
      <c r="E16370" s="1">
        <v>1563439.25</v>
      </c>
      <c r="F16370" s="1">
        <v>80024.71875</v>
      </c>
      <c r="G16370" t="s">
        <v>81</v>
      </c>
    </row>
    <row r="16371" spans="1:7" x14ac:dyDescent="0.2">
      <c r="A16371">
        <v>37</v>
      </c>
      <c r="B16371" t="s">
        <v>124</v>
      </c>
      <c r="C16371">
        <v>47</v>
      </c>
      <c r="D16371" s="1">
        <v>71.082000732421875</v>
      </c>
      <c r="E16371" s="1">
        <v>1552809</v>
      </c>
      <c r="F16371" s="1">
        <v>79957.421875</v>
      </c>
      <c r="G16371" t="s">
        <v>81</v>
      </c>
    </row>
    <row r="16372" spans="1:7" x14ac:dyDescent="0.2">
      <c r="A16372">
        <v>37</v>
      </c>
      <c r="B16372" t="s">
        <v>124</v>
      </c>
      <c r="C16372">
        <v>48</v>
      </c>
      <c r="D16372" s="1">
        <v>71.214256286621094</v>
      </c>
      <c r="E16372" s="1">
        <v>1543312.5</v>
      </c>
      <c r="F16372" s="1">
        <v>79847.984375</v>
      </c>
      <c r="G16372" t="s">
        <v>81</v>
      </c>
    </row>
    <row r="16373" spans="1:7" x14ac:dyDescent="0.2">
      <c r="A16373">
        <v>37</v>
      </c>
      <c r="B16373" t="s">
        <v>124</v>
      </c>
      <c r="C16373">
        <v>49</v>
      </c>
      <c r="D16373" s="1">
        <v>71.346519470214844</v>
      </c>
      <c r="E16373" s="1">
        <v>1531495.875</v>
      </c>
      <c r="F16373" s="1">
        <v>79663.1328125</v>
      </c>
      <c r="G16373" t="s">
        <v>81</v>
      </c>
    </row>
    <row r="16374" spans="1:7" x14ac:dyDescent="0.2">
      <c r="A16374">
        <v>37</v>
      </c>
      <c r="B16374" t="s">
        <v>124</v>
      </c>
      <c r="C16374">
        <v>50</v>
      </c>
      <c r="D16374" s="1">
        <v>71.478782653808594</v>
      </c>
      <c r="E16374" s="1">
        <v>1519911.5</v>
      </c>
      <c r="F16374" s="1">
        <v>79403.2734375</v>
      </c>
      <c r="G16374" t="s">
        <v>81</v>
      </c>
    </row>
    <row r="16375" spans="1:7" x14ac:dyDescent="0.2">
      <c r="A16375">
        <v>37</v>
      </c>
      <c r="B16375" t="s">
        <v>124</v>
      </c>
      <c r="C16375">
        <v>51</v>
      </c>
      <c r="D16375" s="1">
        <v>71.611038208007812</v>
      </c>
      <c r="E16375" s="1">
        <v>1512077.625</v>
      </c>
      <c r="F16375" s="1">
        <v>79073.6796875</v>
      </c>
      <c r="G16375" t="s">
        <v>81</v>
      </c>
    </row>
    <row r="16376" spans="1:7" x14ac:dyDescent="0.2">
      <c r="A16376">
        <v>37</v>
      </c>
      <c r="B16376" t="s">
        <v>124</v>
      </c>
      <c r="C16376">
        <v>52</v>
      </c>
      <c r="D16376" s="1">
        <v>71.743301391601562</v>
      </c>
      <c r="E16376" s="1">
        <v>1499672.5</v>
      </c>
      <c r="F16376" s="1">
        <v>78667.3359375</v>
      </c>
      <c r="G16376" t="s">
        <v>81</v>
      </c>
    </row>
    <row r="16377" spans="1:7" x14ac:dyDescent="0.2">
      <c r="A16377">
        <v>37</v>
      </c>
      <c r="B16377" t="s">
        <v>124</v>
      </c>
      <c r="C16377">
        <v>53</v>
      </c>
      <c r="D16377" s="1">
        <v>71.875564575195312</v>
      </c>
      <c r="E16377" s="1">
        <v>1491170.75</v>
      </c>
      <c r="F16377" s="1">
        <v>78165.4921875</v>
      </c>
      <c r="G16377" t="s">
        <v>81</v>
      </c>
    </row>
    <row r="16378" spans="1:7" x14ac:dyDescent="0.2">
      <c r="A16378">
        <v>37</v>
      </c>
      <c r="B16378" t="s">
        <v>124</v>
      </c>
      <c r="C16378">
        <v>54</v>
      </c>
      <c r="D16378" s="1">
        <v>72.007820129394531</v>
      </c>
      <c r="E16378" s="1">
        <v>1479867.75</v>
      </c>
      <c r="F16378" s="1">
        <v>77565.1875</v>
      </c>
      <c r="G16378" t="s">
        <v>81</v>
      </c>
    </row>
    <row r="16379" spans="1:7" x14ac:dyDescent="0.2">
      <c r="A16379">
        <v>37</v>
      </c>
      <c r="B16379" t="s">
        <v>124</v>
      </c>
      <c r="C16379">
        <v>55</v>
      </c>
      <c r="D16379" s="1">
        <v>72.140083312988281</v>
      </c>
      <c r="E16379" s="1">
        <v>1468173.375</v>
      </c>
      <c r="F16379" s="1">
        <v>76914.0546875</v>
      </c>
      <c r="G16379" t="s">
        <v>81</v>
      </c>
    </row>
    <row r="16380" spans="1:7" x14ac:dyDescent="0.2">
      <c r="A16380">
        <v>37</v>
      </c>
      <c r="B16380" t="s">
        <v>124</v>
      </c>
      <c r="C16380">
        <v>56</v>
      </c>
      <c r="D16380" s="1">
        <v>72.272346496582031</v>
      </c>
      <c r="E16380" s="1">
        <v>1459195.5</v>
      </c>
      <c r="F16380" s="1">
        <v>76306.234375</v>
      </c>
      <c r="G16380" t="s">
        <v>81</v>
      </c>
    </row>
    <row r="16381" spans="1:7" x14ac:dyDescent="0.2">
      <c r="A16381">
        <v>37</v>
      </c>
      <c r="B16381" t="s">
        <v>124</v>
      </c>
      <c r="C16381">
        <v>57</v>
      </c>
      <c r="D16381" s="1">
        <v>72.40460205078125</v>
      </c>
      <c r="E16381" s="1">
        <v>1449019.375</v>
      </c>
      <c r="F16381" s="1">
        <v>75854.7890625</v>
      </c>
      <c r="G16381" t="s">
        <v>81</v>
      </c>
    </row>
    <row r="16382" spans="1:7" x14ac:dyDescent="0.2">
      <c r="A16382">
        <v>37</v>
      </c>
      <c r="B16382" t="s">
        <v>124</v>
      </c>
      <c r="C16382">
        <v>58</v>
      </c>
      <c r="D16382" s="1">
        <v>72.536865234375</v>
      </c>
      <c r="E16382" s="1">
        <v>1442306.25</v>
      </c>
      <c r="F16382" s="1">
        <v>75598.3203125</v>
      </c>
      <c r="G16382" t="s">
        <v>81</v>
      </c>
    </row>
    <row r="16383" spans="1:7" x14ac:dyDescent="0.2">
      <c r="A16383">
        <v>37</v>
      </c>
      <c r="B16383" t="s">
        <v>124</v>
      </c>
      <c r="C16383">
        <v>59</v>
      </c>
      <c r="D16383" s="1">
        <v>72.66912841796875</v>
      </c>
      <c r="E16383" s="1">
        <v>1429392.5</v>
      </c>
      <c r="F16383" s="1">
        <v>75480.8671875</v>
      </c>
      <c r="G16383" t="s">
        <v>81</v>
      </c>
    </row>
    <row r="16384" spans="1:7" x14ac:dyDescent="0.2">
      <c r="A16384">
        <v>37</v>
      </c>
      <c r="B16384" t="s">
        <v>124</v>
      </c>
      <c r="C16384">
        <v>60</v>
      </c>
      <c r="D16384" s="1">
        <v>72.8013916015625</v>
      </c>
      <c r="E16384" s="1">
        <v>1419921.625</v>
      </c>
      <c r="F16384" s="1">
        <v>75404.234375</v>
      </c>
      <c r="G16384" t="s">
        <v>81</v>
      </c>
    </row>
    <row r="16385" spans="1:7" x14ac:dyDescent="0.2">
      <c r="A16385">
        <v>37</v>
      </c>
      <c r="B16385" t="s">
        <v>124</v>
      </c>
      <c r="C16385">
        <v>61</v>
      </c>
      <c r="D16385" s="1">
        <v>72.933647155761719</v>
      </c>
      <c r="E16385" s="1">
        <v>1409486.5</v>
      </c>
      <c r="F16385" s="1">
        <v>75277.8515625</v>
      </c>
      <c r="G16385" t="s">
        <v>81</v>
      </c>
    </row>
    <row r="16386" spans="1:7" x14ac:dyDescent="0.2">
      <c r="A16386">
        <v>37</v>
      </c>
      <c r="B16386" t="s">
        <v>124</v>
      </c>
      <c r="C16386">
        <v>62</v>
      </c>
      <c r="D16386" s="1">
        <v>73.065910339355469</v>
      </c>
      <c r="E16386" s="1">
        <v>1400179.125</v>
      </c>
      <c r="F16386" s="1">
        <v>75076.2890625</v>
      </c>
      <c r="G16386" t="s">
        <v>81</v>
      </c>
    </row>
    <row r="16387" spans="1:7" x14ac:dyDescent="0.2">
      <c r="A16387">
        <v>37</v>
      </c>
      <c r="B16387" t="s">
        <v>124</v>
      </c>
      <c r="C16387">
        <v>63</v>
      </c>
      <c r="D16387" s="1">
        <v>73.198165893554688</v>
      </c>
      <c r="E16387" s="1">
        <v>1388885.625</v>
      </c>
      <c r="F16387" s="1">
        <v>74848.4453125</v>
      </c>
      <c r="G16387" t="s">
        <v>81</v>
      </c>
    </row>
    <row r="16388" spans="1:7" x14ac:dyDescent="0.2">
      <c r="A16388">
        <v>37</v>
      </c>
      <c r="B16388" t="s">
        <v>124</v>
      </c>
      <c r="C16388">
        <v>64</v>
      </c>
      <c r="D16388" s="1">
        <v>73.330429077148438</v>
      </c>
      <c r="E16388" s="1">
        <v>1381106</v>
      </c>
      <c r="F16388" s="1">
        <v>74675.3984375</v>
      </c>
      <c r="G16388" t="s">
        <v>81</v>
      </c>
    </row>
    <row r="16389" spans="1:7" x14ac:dyDescent="0.2">
      <c r="A16389">
        <v>37</v>
      </c>
      <c r="B16389" t="s">
        <v>124</v>
      </c>
      <c r="C16389">
        <v>65</v>
      </c>
      <c r="D16389" s="1">
        <v>73.462692260742188</v>
      </c>
      <c r="E16389" s="1">
        <v>1371806.125</v>
      </c>
      <c r="F16389" s="1">
        <v>74612.25</v>
      </c>
      <c r="G16389" t="s">
        <v>81</v>
      </c>
    </row>
    <row r="16390" spans="1:7" x14ac:dyDescent="0.2">
      <c r="A16390">
        <v>37</v>
      </c>
      <c r="B16390" t="s">
        <v>124</v>
      </c>
      <c r="C16390">
        <v>66</v>
      </c>
      <c r="D16390" s="1">
        <v>73.594955444335938</v>
      </c>
      <c r="E16390" s="1">
        <v>1360581.25</v>
      </c>
      <c r="F16390" s="1">
        <v>74646.890625</v>
      </c>
      <c r="G16390" t="s">
        <v>81</v>
      </c>
    </row>
    <row r="16391" spans="1:7" x14ac:dyDescent="0.2">
      <c r="A16391">
        <v>37</v>
      </c>
      <c r="B16391" t="s">
        <v>124</v>
      </c>
      <c r="C16391">
        <v>67</v>
      </c>
      <c r="D16391" s="1">
        <v>73.727210998535156</v>
      </c>
      <c r="E16391" s="1">
        <v>1352689.125</v>
      </c>
      <c r="F16391" s="1">
        <v>74705.2578125</v>
      </c>
      <c r="G16391" t="s">
        <v>81</v>
      </c>
    </row>
    <row r="16392" spans="1:7" x14ac:dyDescent="0.2">
      <c r="A16392">
        <v>37</v>
      </c>
      <c r="B16392" t="s">
        <v>124</v>
      </c>
      <c r="C16392">
        <v>68</v>
      </c>
      <c r="D16392" s="1">
        <v>73.859474182128906</v>
      </c>
      <c r="E16392" s="1">
        <v>1340782.75</v>
      </c>
      <c r="F16392" s="1">
        <v>74689.4140625</v>
      </c>
      <c r="G16392" t="s">
        <v>81</v>
      </c>
    </row>
    <row r="16393" spans="1:7" x14ac:dyDescent="0.2">
      <c r="A16393">
        <v>37</v>
      </c>
      <c r="B16393" t="s">
        <v>124</v>
      </c>
      <c r="C16393">
        <v>69</v>
      </c>
      <c r="D16393" s="1">
        <v>73.991737365722656</v>
      </c>
      <c r="E16393" s="1">
        <v>1330818</v>
      </c>
      <c r="F16393" s="1">
        <v>74524.6484375</v>
      </c>
      <c r="G16393" t="s">
        <v>81</v>
      </c>
    </row>
    <row r="16394" spans="1:7" x14ac:dyDescent="0.2">
      <c r="A16394">
        <v>37</v>
      </c>
      <c r="B16394" t="s">
        <v>124</v>
      </c>
      <c r="C16394">
        <v>70</v>
      </c>
      <c r="D16394" s="1">
        <v>74.123992919921875</v>
      </c>
      <c r="E16394" s="1">
        <v>1322095</v>
      </c>
      <c r="F16394" s="1">
        <v>74193.765625</v>
      </c>
      <c r="G16394" t="s">
        <v>81</v>
      </c>
    </row>
    <row r="16395" spans="1:7" x14ac:dyDescent="0.2">
      <c r="A16395">
        <v>37</v>
      </c>
      <c r="B16395" t="s">
        <v>124</v>
      </c>
      <c r="C16395">
        <v>71</v>
      </c>
      <c r="D16395" s="1">
        <v>74.256256103515625</v>
      </c>
      <c r="E16395" s="1">
        <v>1312001.125</v>
      </c>
      <c r="F16395" s="1">
        <v>73741.96875</v>
      </c>
      <c r="G16395" t="s">
        <v>81</v>
      </c>
    </row>
    <row r="16396" spans="1:7" x14ac:dyDescent="0.2">
      <c r="A16396">
        <v>37</v>
      </c>
      <c r="B16396" t="s">
        <v>124</v>
      </c>
      <c r="C16396">
        <v>72</v>
      </c>
      <c r="D16396" s="1">
        <v>74.388519287109375</v>
      </c>
      <c r="E16396" s="1">
        <v>1300745.75</v>
      </c>
      <c r="F16396" s="1">
        <v>73263.2265625</v>
      </c>
      <c r="G16396" t="s">
        <v>81</v>
      </c>
    </row>
    <row r="16397" spans="1:7" x14ac:dyDescent="0.2">
      <c r="A16397">
        <v>37</v>
      </c>
      <c r="B16397" t="s">
        <v>124</v>
      </c>
      <c r="C16397">
        <v>73</v>
      </c>
      <c r="D16397" s="1">
        <v>74.520774841308594</v>
      </c>
      <c r="E16397" s="1">
        <v>1292726.25</v>
      </c>
      <c r="F16397" s="1">
        <v>72867.0703125</v>
      </c>
      <c r="G16397" t="s">
        <v>81</v>
      </c>
    </row>
    <row r="16398" spans="1:7" x14ac:dyDescent="0.2">
      <c r="A16398">
        <v>37</v>
      </c>
      <c r="B16398" t="s">
        <v>124</v>
      </c>
      <c r="C16398">
        <v>74</v>
      </c>
      <c r="D16398" s="1">
        <v>74.653038024902344</v>
      </c>
      <c r="E16398" s="1">
        <v>1282877.5</v>
      </c>
      <c r="F16398" s="1">
        <v>72640.2109375</v>
      </c>
      <c r="G16398" t="s">
        <v>81</v>
      </c>
    </row>
    <row r="16399" spans="1:7" x14ac:dyDescent="0.2">
      <c r="A16399">
        <v>37</v>
      </c>
      <c r="B16399" t="s">
        <v>124</v>
      </c>
      <c r="C16399">
        <v>75</v>
      </c>
      <c r="D16399" s="1">
        <v>74.785301208496094</v>
      </c>
      <c r="E16399" s="1">
        <v>1274885.75</v>
      </c>
      <c r="F16399" s="1">
        <v>72619.21875</v>
      </c>
      <c r="G16399" t="s">
        <v>81</v>
      </c>
    </row>
    <row r="16400" spans="1:7" x14ac:dyDescent="0.2">
      <c r="A16400">
        <v>37</v>
      </c>
      <c r="B16400" t="s">
        <v>124</v>
      </c>
      <c r="C16400">
        <v>76</v>
      </c>
      <c r="D16400" s="1">
        <v>74.917556762695312</v>
      </c>
      <c r="E16400" s="1">
        <v>1263166.5</v>
      </c>
      <c r="F16400" s="1">
        <v>72782.71875</v>
      </c>
      <c r="G16400" t="s">
        <v>81</v>
      </c>
    </row>
    <row r="16401" spans="1:7" x14ac:dyDescent="0.2">
      <c r="A16401">
        <v>37</v>
      </c>
      <c r="B16401" t="s">
        <v>124</v>
      </c>
      <c r="C16401">
        <v>77</v>
      </c>
      <c r="D16401" s="1">
        <v>75.049819946289062</v>
      </c>
      <c r="E16401" s="1">
        <v>1255361.25</v>
      </c>
      <c r="F16401" s="1">
        <v>73064.296875</v>
      </c>
      <c r="G16401" t="s">
        <v>81</v>
      </c>
    </row>
    <row r="16402" spans="1:7" x14ac:dyDescent="0.2">
      <c r="A16402">
        <v>37</v>
      </c>
      <c r="B16402" t="s">
        <v>124</v>
      </c>
      <c r="C16402">
        <v>78</v>
      </c>
      <c r="D16402" s="1">
        <v>75.182083129882812</v>
      </c>
      <c r="E16402" s="1">
        <v>1243863.375</v>
      </c>
      <c r="F16402" s="1">
        <v>73382.5546875</v>
      </c>
      <c r="G16402" t="s">
        <v>81</v>
      </c>
    </row>
    <row r="16403" spans="1:7" x14ac:dyDescent="0.2">
      <c r="A16403">
        <v>37</v>
      </c>
      <c r="B16403" t="s">
        <v>124</v>
      </c>
      <c r="C16403">
        <v>79</v>
      </c>
      <c r="D16403" s="1">
        <v>75.314338684082031</v>
      </c>
      <c r="E16403" s="1">
        <v>1237342.5</v>
      </c>
      <c r="F16403" s="1">
        <v>73666.6640625</v>
      </c>
      <c r="G16403" t="s">
        <v>81</v>
      </c>
    </row>
    <row r="16404" spans="1:7" x14ac:dyDescent="0.2">
      <c r="A16404">
        <v>37</v>
      </c>
      <c r="B16404" t="s">
        <v>124</v>
      </c>
      <c r="C16404">
        <v>80</v>
      </c>
      <c r="D16404" s="1">
        <v>75.446601867675781</v>
      </c>
      <c r="E16404" s="1">
        <v>1223342.625</v>
      </c>
      <c r="F16404" s="1">
        <v>73872.609375</v>
      </c>
      <c r="G16404" t="s">
        <v>81</v>
      </c>
    </row>
    <row r="16405" spans="1:7" x14ac:dyDescent="0.2">
      <c r="A16405">
        <v>37</v>
      </c>
      <c r="B16405" t="s">
        <v>124</v>
      </c>
      <c r="C16405">
        <v>81</v>
      </c>
      <c r="D16405" s="1">
        <v>75.578865051269531</v>
      </c>
      <c r="E16405" s="1">
        <v>1216656.375</v>
      </c>
      <c r="F16405" s="1">
        <v>73994.5703125</v>
      </c>
      <c r="G16405" t="s">
        <v>81</v>
      </c>
    </row>
    <row r="16406" spans="1:7" x14ac:dyDescent="0.2">
      <c r="A16406">
        <v>37</v>
      </c>
      <c r="B16406" t="s">
        <v>124</v>
      </c>
      <c r="C16406">
        <v>82</v>
      </c>
      <c r="D16406" s="1">
        <v>75.71112060546875</v>
      </c>
      <c r="E16406" s="1">
        <v>1205748.125</v>
      </c>
      <c r="F16406" s="1">
        <v>74065.25</v>
      </c>
      <c r="G16406" t="s">
        <v>81</v>
      </c>
    </row>
    <row r="16407" spans="1:7" x14ac:dyDescent="0.2">
      <c r="A16407">
        <v>37</v>
      </c>
      <c r="B16407" t="s">
        <v>124</v>
      </c>
      <c r="C16407">
        <v>83</v>
      </c>
      <c r="D16407" s="1">
        <v>75.8433837890625</v>
      </c>
      <c r="E16407" s="1">
        <v>1195928</v>
      </c>
      <c r="F16407" s="1">
        <v>74152.03125</v>
      </c>
      <c r="G16407" t="s">
        <v>81</v>
      </c>
    </row>
    <row r="16408" spans="1:7" x14ac:dyDescent="0.2">
      <c r="A16408">
        <v>37</v>
      </c>
      <c r="B16408" t="s">
        <v>124</v>
      </c>
      <c r="C16408">
        <v>84</v>
      </c>
      <c r="D16408" s="1">
        <v>75.97564697265625</v>
      </c>
      <c r="E16408" s="1">
        <v>1186069</v>
      </c>
      <c r="F16408" s="1">
        <v>74342.375</v>
      </c>
      <c r="G16408" t="s">
        <v>81</v>
      </c>
    </row>
    <row r="16409" spans="1:7" x14ac:dyDescent="0.2">
      <c r="A16409">
        <v>37</v>
      </c>
      <c r="B16409" t="s">
        <v>124</v>
      </c>
      <c r="C16409">
        <v>85</v>
      </c>
      <c r="D16409" s="1">
        <v>76.10791015625</v>
      </c>
      <c r="E16409" s="1">
        <v>1176053.375</v>
      </c>
      <c r="F16409" s="1">
        <v>74719.4296875</v>
      </c>
      <c r="G16409" t="s">
        <v>81</v>
      </c>
    </row>
    <row r="16410" spans="1:7" x14ac:dyDescent="0.2">
      <c r="A16410">
        <v>37</v>
      </c>
      <c r="B16410" t="s">
        <v>124</v>
      </c>
      <c r="C16410">
        <v>86</v>
      </c>
      <c r="D16410" s="1">
        <v>76.240165710449219</v>
      </c>
      <c r="E16410" s="1">
        <v>1166981.875</v>
      </c>
      <c r="F16410" s="1">
        <v>75323.5234375</v>
      </c>
      <c r="G16410" t="s">
        <v>81</v>
      </c>
    </row>
    <row r="16411" spans="1:7" x14ac:dyDescent="0.2">
      <c r="A16411">
        <v>37</v>
      </c>
      <c r="B16411" t="s">
        <v>124</v>
      </c>
      <c r="C16411">
        <v>87</v>
      </c>
      <c r="D16411" s="1">
        <v>76.372428894042969</v>
      </c>
      <c r="E16411" s="1">
        <v>1157780.375</v>
      </c>
      <c r="F16411" s="1">
        <v>76140.5625</v>
      </c>
      <c r="G16411" t="s">
        <v>81</v>
      </c>
    </row>
    <row r="16412" spans="1:7" x14ac:dyDescent="0.2">
      <c r="A16412">
        <v>37</v>
      </c>
      <c r="B16412" t="s">
        <v>124</v>
      </c>
      <c r="C16412">
        <v>88</v>
      </c>
      <c r="D16412" s="1">
        <v>76.504684448242188</v>
      </c>
      <c r="E16412" s="1">
        <v>1147451.25</v>
      </c>
      <c r="F16412" s="1">
        <v>77139.90625</v>
      </c>
      <c r="G16412" t="s">
        <v>81</v>
      </c>
    </row>
    <row r="16413" spans="1:7" x14ac:dyDescent="0.2">
      <c r="A16413">
        <v>37</v>
      </c>
      <c r="B16413" t="s">
        <v>124</v>
      </c>
      <c r="C16413">
        <v>89</v>
      </c>
      <c r="D16413" s="1">
        <v>76.636947631835938</v>
      </c>
      <c r="E16413" s="1">
        <v>1135871.25</v>
      </c>
      <c r="F16413" s="1">
        <v>78184.3125</v>
      </c>
      <c r="G16413" t="s">
        <v>81</v>
      </c>
    </row>
    <row r="16414" spans="1:7" x14ac:dyDescent="0.2">
      <c r="A16414">
        <v>37</v>
      </c>
      <c r="B16414" t="s">
        <v>124</v>
      </c>
      <c r="C16414">
        <v>90</v>
      </c>
      <c r="D16414" s="1">
        <v>76.769210815429688</v>
      </c>
      <c r="E16414" s="1">
        <v>1124507.25</v>
      </c>
      <c r="F16414" s="1">
        <v>79199.765625</v>
      </c>
      <c r="G16414" t="s">
        <v>81</v>
      </c>
    </row>
    <row r="16415" spans="1:7" x14ac:dyDescent="0.2">
      <c r="A16415">
        <v>37</v>
      </c>
      <c r="B16415" t="s">
        <v>124</v>
      </c>
      <c r="C16415">
        <v>91</v>
      </c>
      <c r="D16415" s="1">
        <v>76.901473999023438</v>
      </c>
      <c r="E16415" s="1">
        <v>1116412.25</v>
      </c>
      <c r="F16415" s="1">
        <v>80148.7109375</v>
      </c>
      <c r="G16415" t="s">
        <v>81</v>
      </c>
    </row>
    <row r="16416" spans="1:7" x14ac:dyDescent="0.2">
      <c r="A16416">
        <v>37</v>
      </c>
      <c r="B16416" t="s">
        <v>124</v>
      </c>
      <c r="C16416">
        <v>92</v>
      </c>
      <c r="D16416" s="1">
        <v>77.033729553222656</v>
      </c>
      <c r="E16416" s="1">
        <v>1106241</v>
      </c>
      <c r="F16416" s="1">
        <v>81015.796875</v>
      </c>
      <c r="G16416" t="s">
        <v>81</v>
      </c>
    </row>
    <row r="16417" spans="1:7" x14ac:dyDescent="0.2">
      <c r="A16417">
        <v>37</v>
      </c>
      <c r="B16417" t="s">
        <v>124</v>
      </c>
      <c r="C16417">
        <v>93</v>
      </c>
      <c r="D16417" s="1">
        <v>77.165992736816406</v>
      </c>
      <c r="E16417" s="1">
        <v>1093186.375</v>
      </c>
      <c r="F16417" s="1">
        <v>81790.234375</v>
      </c>
      <c r="G16417" t="s">
        <v>81</v>
      </c>
    </row>
    <row r="16418" spans="1:7" x14ac:dyDescent="0.2">
      <c r="A16418">
        <v>37</v>
      </c>
      <c r="B16418" t="s">
        <v>124</v>
      </c>
      <c r="C16418">
        <v>94</v>
      </c>
      <c r="D16418" s="1">
        <v>77.298255920410156</v>
      </c>
      <c r="E16418" s="1">
        <v>1082993.75</v>
      </c>
      <c r="F16418" s="1">
        <v>82472.5234375</v>
      </c>
      <c r="G16418" t="s">
        <v>81</v>
      </c>
    </row>
    <row r="16419" spans="1:7" x14ac:dyDescent="0.2">
      <c r="A16419">
        <v>37</v>
      </c>
      <c r="B16419" t="s">
        <v>124</v>
      </c>
      <c r="C16419">
        <v>95</v>
      </c>
      <c r="D16419" s="1">
        <v>77.430511474609375</v>
      </c>
      <c r="E16419" s="1">
        <v>1072901.875</v>
      </c>
      <c r="F16419" s="1">
        <v>83098.9296875</v>
      </c>
      <c r="G16419" t="s">
        <v>81</v>
      </c>
    </row>
    <row r="16420" spans="1:7" x14ac:dyDescent="0.2">
      <c r="A16420">
        <v>37</v>
      </c>
      <c r="B16420" t="s">
        <v>124</v>
      </c>
      <c r="C16420">
        <v>96</v>
      </c>
      <c r="D16420" s="1">
        <v>77.562774658203125</v>
      </c>
      <c r="E16420" s="1">
        <v>1060182</v>
      </c>
      <c r="F16420" s="1">
        <v>83757.1640625</v>
      </c>
      <c r="G16420" t="s">
        <v>81</v>
      </c>
    </row>
    <row r="16421" spans="1:7" x14ac:dyDescent="0.2">
      <c r="A16421">
        <v>37</v>
      </c>
      <c r="B16421" t="s">
        <v>124</v>
      </c>
      <c r="C16421">
        <v>97</v>
      </c>
      <c r="D16421" s="1">
        <v>77.695037841796875</v>
      </c>
      <c r="E16421" s="1">
        <v>1050590.375</v>
      </c>
      <c r="F16421" s="1">
        <v>84570.28125</v>
      </c>
      <c r="G16421" t="s">
        <v>81</v>
      </c>
    </row>
    <row r="16422" spans="1:7" x14ac:dyDescent="0.2">
      <c r="A16422">
        <v>37</v>
      </c>
      <c r="B16422" t="s">
        <v>124</v>
      </c>
      <c r="C16422">
        <v>98</v>
      </c>
      <c r="D16422" s="1">
        <v>77.827293395996094</v>
      </c>
      <c r="E16422" s="1">
        <v>1039864.8125</v>
      </c>
      <c r="F16422" s="1">
        <v>85643.6640625</v>
      </c>
      <c r="G16422" t="s">
        <v>81</v>
      </c>
    </row>
    <row r="16423" spans="1:7" x14ac:dyDescent="0.2">
      <c r="A16423">
        <v>37</v>
      </c>
      <c r="B16423" t="s">
        <v>124</v>
      </c>
      <c r="C16423">
        <v>99</v>
      </c>
      <c r="D16423" s="1">
        <v>77.959556579589844</v>
      </c>
      <c r="E16423" s="1">
        <v>1030052.375</v>
      </c>
      <c r="F16423" s="1">
        <v>87008.7109375</v>
      </c>
      <c r="G16423" t="s">
        <v>81</v>
      </c>
    </row>
    <row r="16424" spans="1:7" x14ac:dyDescent="0.2">
      <c r="A16424">
        <v>37</v>
      </c>
      <c r="B16424" t="s">
        <v>124</v>
      </c>
      <c r="C16424">
        <v>100</v>
      </c>
      <c r="D16424" s="1">
        <v>78.091819763183594</v>
      </c>
      <c r="E16424" s="1">
        <v>1018073.0625</v>
      </c>
      <c r="F16424" s="1">
        <v>88598.453125</v>
      </c>
      <c r="G16424" t="s">
        <v>81</v>
      </c>
    </row>
    <row r="16425" spans="1:7" x14ac:dyDescent="0.2">
      <c r="A16425">
        <v>37</v>
      </c>
      <c r="B16425" t="s">
        <v>124</v>
      </c>
      <c r="C16425">
        <v>101</v>
      </c>
      <c r="D16425" s="1">
        <v>78.224075317382812</v>
      </c>
      <c r="E16425" s="1">
        <v>1005899.3125</v>
      </c>
      <c r="F16425" s="1">
        <v>90269.6875</v>
      </c>
      <c r="G16425" t="s">
        <v>81</v>
      </c>
    </row>
    <row r="16426" spans="1:7" x14ac:dyDescent="0.2">
      <c r="A16426">
        <v>37</v>
      </c>
      <c r="B16426" t="s">
        <v>124</v>
      </c>
      <c r="C16426">
        <v>102</v>
      </c>
      <c r="D16426" s="1">
        <v>78.356338500976562</v>
      </c>
      <c r="E16426" s="1">
        <v>994982.8125</v>
      </c>
      <c r="F16426" s="1">
        <v>91875.1640625</v>
      </c>
      <c r="G16426" t="s">
        <v>81</v>
      </c>
    </row>
    <row r="16427" spans="1:7" x14ac:dyDescent="0.2">
      <c r="A16427">
        <v>37</v>
      </c>
      <c r="B16427" t="s">
        <v>124</v>
      </c>
      <c r="C16427">
        <v>103</v>
      </c>
      <c r="D16427" s="1">
        <v>78.488601684570312</v>
      </c>
      <c r="E16427" s="1">
        <v>981430.75</v>
      </c>
      <c r="F16427" s="1">
        <v>93343.7421875</v>
      </c>
      <c r="G16427" t="s">
        <v>81</v>
      </c>
    </row>
    <row r="16428" spans="1:7" x14ac:dyDescent="0.2">
      <c r="A16428">
        <v>37</v>
      </c>
      <c r="B16428" t="s">
        <v>124</v>
      </c>
      <c r="C16428">
        <v>104</v>
      </c>
      <c r="D16428" s="1">
        <v>78.620857238769531</v>
      </c>
      <c r="E16428" s="1">
        <v>969526.8125</v>
      </c>
      <c r="F16428" s="1">
        <v>94730.1640625</v>
      </c>
      <c r="G16428" t="s">
        <v>81</v>
      </c>
    </row>
    <row r="16429" spans="1:7" x14ac:dyDescent="0.2">
      <c r="A16429">
        <v>37</v>
      </c>
      <c r="B16429" t="s">
        <v>124</v>
      </c>
      <c r="C16429">
        <v>105</v>
      </c>
      <c r="D16429" s="1">
        <v>78.753120422363281</v>
      </c>
      <c r="E16429" s="1">
        <v>957556.1875</v>
      </c>
      <c r="F16429" s="1">
        <v>96210.7265625</v>
      </c>
      <c r="G16429" t="s">
        <v>81</v>
      </c>
    </row>
    <row r="16430" spans="1:7" x14ac:dyDescent="0.2">
      <c r="A16430">
        <v>37</v>
      </c>
      <c r="B16430" t="s">
        <v>124</v>
      </c>
      <c r="C16430">
        <v>106</v>
      </c>
      <c r="D16430" s="1">
        <v>78.885383605957031</v>
      </c>
      <c r="E16430" s="1">
        <v>944984.625</v>
      </c>
      <c r="F16430" s="1">
        <v>98018.0078125</v>
      </c>
      <c r="G16430" t="s">
        <v>81</v>
      </c>
    </row>
    <row r="16431" spans="1:7" x14ac:dyDescent="0.2">
      <c r="A16431">
        <v>37</v>
      </c>
      <c r="B16431" t="s">
        <v>124</v>
      </c>
      <c r="C16431">
        <v>107</v>
      </c>
      <c r="D16431" s="1">
        <v>79.01763916015625</v>
      </c>
      <c r="E16431" s="1">
        <v>933989.8125</v>
      </c>
      <c r="F16431" s="1">
        <v>100344.3125</v>
      </c>
      <c r="G16431" t="s">
        <v>81</v>
      </c>
    </row>
    <row r="16432" spans="1:7" x14ac:dyDescent="0.2">
      <c r="A16432">
        <v>37</v>
      </c>
      <c r="B16432" t="s">
        <v>124</v>
      </c>
      <c r="C16432">
        <v>108</v>
      </c>
      <c r="D16432" s="1">
        <v>79.14990234375</v>
      </c>
      <c r="E16432" s="1">
        <v>921718.3125</v>
      </c>
      <c r="F16432" s="1">
        <v>103255.4296875</v>
      </c>
      <c r="G16432" t="s">
        <v>81</v>
      </c>
    </row>
    <row r="16433" spans="1:7" x14ac:dyDescent="0.2">
      <c r="A16433">
        <v>37</v>
      </c>
      <c r="B16433" t="s">
        <v>124</v>
      </c>
      <c r="C16433">
        <v>109</v>
      </c>
      <c r="D16433" s="1">
        <v>79.28216552734375</v>
      </c>
      <c r="E16433" s="1">
        <v>908201.5625</v>
      </c>
      <c r="F16433" s="1">
        <v>106651.140625</v>
      </c>
      <c r="G16433" t="s">
        <v>81</v>
      </c>
    </row>
    <row r="16434" spans="1:7" x14ac:dyDescent="0.2">
      <c r="A16434">
        <v>37</v>
      </c>
      <c r="B16434" t="s">
        <v>124</v>
      </c>
      <c r="C16434">
        <v>110</v>
      </c>
      <c r="D16434" s="1">
        <v>79.4144287109375</v>
      </c>
      <c r="E16434" s="1">
        <v>894026.875</v>
      </c>
      <c r="F16434" s="1">
        <v>110294.3984375</v>
      </c>
      <c r="G16434" t="s">
        <v>81</v>
      </c>
    </row>
    <row r="16435" spans="1:7" x14ac:dyDescent="0.2">
      <c r="A16435">
        <v>37</v>
      </c>
      <c r="B16435" t="s">
        <v>124</v>
      </c>
      <c r="C16435">
        <v>111</v>
      </c>
      <c r="D16435" s="1">
        <v>79.546684265136719</v>
      </c>
      <c r="E16435" s="1">
        <v>879492.1875</v>
      </c>
      <c r="F16435" s="1">
        <v>113890.40625</v>
      </c>
      <c r="G16435" t="s">
        <v>81</v>
      </c>
    </row>
    <row r="16436" spans="1:7" x14ac:dyDescent="0.2">
      <c r="A16436">
        <v>37</v>
      </c>
      <c r="B16436" t="s">
        <v>124</v>
      </c>
      <c r="C16436">
        <v>112</v>
      </c>
      <c r="D16436" s="1">
        <v>79.678947448730469</v>
      </c>
      <c r="E16436" s="1">
        <v>864758.8125</v>
      </c>
      <c r="F16436" s="1">
        <v>117189.703125</v>
      </c>
      <c r="G16436" t="s">
        <v>81</v>
      </c>
    </row>
    <row r="16437" spans="1:7" x14ac:dyDescent="0.2">
      <c r="A16437">
        <v>37</v>
      </c>
      <c r="B16437" t="s">
        <v>124</v>
      </c>
      <c r="C16437">
        <v>113</v>
      </c>
      <c r="D16437" s="1">
        <v>79.811203002929688</v>
      </c>
      <c r="E16437" s="1">
        <v>847260.5625</v>
      </c>
      <c r="F16437" s="1">
        <v>120068.875</v>
      </c>
      <c r="G16437" t="s">
        <v>81</v>
      </c>
    </row>
    <row r="16438" spans="1:7" x14ac:dyDescent="0.2">
      <c r="A16438">
        <v>37</v>
      </c>
      <c r="B16438" t="s">
        <v>124</v>
      </c>
      <c r="C16438">
        <v>114</v>
      </c>
      <c r="D16438" s="1">
        <v>79.943466186523438</v>
      </c>
      <c r="E16438" s="1">
        <v>833186.3125</v>
      </c>
      <c r="F16438" s="1">
        <v>122561.21875</v>
      </c>
      <c r="G16438" t="s">
        <v>81</v>
      </c>
    </row>
    <row r="16439" spans="1:7" x14ac:dyDescent="0.2">
      <c r="A16439">
        <v>37</v>
      </c>
      <c r="B16439" t="s">
        <v>124</v>
      </c>
      <c r="C16439">
        <v>115</v>
      </c>
      <c r="D16439" s="1">
        <v>80.075729370117188</v>
      </c>
      <c r="E16439" s="1">
        <v>814628.375</v>
      </c>
      <c r="F16439" s="1">
        <v>124823.671875</v>
      </c>
      <c r="G16439" t="s">
        <v>81</v>
      </c>
    </row>
    <row r="16440" spans="1:7" x14ac:dyDescent="0.2">
      <c r="A16440">
        <v>37</v>
      </c>
      <c r="B16440" t="s">
        <v>124</v>
      </c>
      <c r="C16440">
        <v>116</v>
      </c>
      <c r="D16440" s="1">
        <v>80.207992553710938</v>
      </c>
      <c r="E16440" s="1">
        <v>802742.8125</v>
      </c>
      <c r="F16440" s="1">
        <v>127070.640625</v>
      </c>
      <c r="G16440" t="s">
        <v>81</v>
      </c>
    </row>
    <row r="16441" spans="1:7" x14ac:dyDescent="0.2">
      <c r="A16441">
        <v>37</v>
      </c>
      <c r="B16441" t="s">
        <v>124</v>
      </c>
      <c r="C16441">
        <v>117</v>
      </c>
      <c r="D16441" s="1">
        <v>80.340248107910156</v>
      </c>
      <c r="E16441" s="1">
        <v>786518.4375</v>
      </c>
      <c r="F16441" s="1">
        <v>129505.59375</v>
      </c>
      <c r="G16441" t="s">
        <v>81</v>
      </c>
    </row>
    <row r="16442" spans="1:7" x14ac:dyDescent="0.2">
      <c r="A16442">
        <v>37</v>
      </c>
      <c r="B16442" t="s">
        <v>124</v>
      </c>
      <c r="C16442">
        <v>118</v>
      </c>
      <c r="D16442" s="1">
        <v>80.472511291503906</v>
      </c>
      <c r="E16442" s="1">
        <v>767457.5</v>
      </c>
      <c r="F16442" s="1">
        <v>132295</v>
      </c>
      <c r="G16442" t="s">
        <v>81</v>
      </c>
    </row>
    <row r="16443" spans="1:7" x14ac:dyDescent="0.2">
      <c r="A16443">
        <v>37</v>
      </c>
      <c r="B16443" t="s">
        <v>124</v>
      </c>
      <c r="C16443">
        <v>119</v>
      </c>
      <c r="D16443" s="1">
        <v>80.604774475097656</v>
      </c>
      <c r="E16443" s="1">
        <v>751615.25</v>
      </c>
      <c r="F16443" s="1">
        <v>135578.828125</v>
      </c>
      <c r="G16443" t="s">
        <v>81</v>
      </c>
    </row>
    <row r="16444" spans="1:7" x14ac:dyDescent="0.2">
      <c r="A16444">
        <v>37</v>
      </c>
      <c r="B16444" t="s">
        <v>124</v>
      </c>
      <c r="C16444">
        <v>120</v>
      </c>
      <c r="D16444" s="1">
        <v>80.737030029296875</v>
      </c>
      <c r="E16444" s="1">
        <v>736419.8125</v>
      </c>
      <c r="F16444" s="1">
        <v>139491.84375</v>
      </c>
      <c r="G16444" t="s">
        <v>81</v>
      </c>
    </row>
    <row r="16445" spans="1:7" x14ac:dyDescent="0.2">
      <c r="A16445">
        <v>37</v>
      </c>
      <c r="B16445" t="s">
        <v>124</v>
      </c>
      <c r="C16445">
        <v>121</v>
      </c>
      <c r="D16445" s="1">
        <v>80.869293212890625</v>
      </c>
      <c r="E16445" s="1">
        <v>716488.6875</v>
      </c>
      <c r="F16445" s="1">
        <v>144169</v>
      </c>
      <c r="G16445" t="s">
        <v>81</v>
      </c>
    </row>
    <row r="16446" spans="1:7" x14ac:dyDescent="0.2">
      <c r="A16446">
        <v>37</v>
      </c>
      <c r="B16446" t="s">
        <v>124</v>
      </c>
      <c r="C16446">
        <v>122</v>
      </c>
      <c r="D16446" s="1">
        <v>81.001556396484375</v>
      </c>
      <c r="E16446" s="1">
        <v>700031.1875</v>
      </c>
      <c r="F16446" s="1">
        <v>149722.140625</v>
      </c>
      <c r="G16446" t="s">
        <v>81</v>
      </c>
    </row>
    <row r="16447" spans="1:7" x14ac:dyDescent="0.2">
      <c r="A16447">
        <v>37</v>
      </c>
      <c r="B16447" t="s">
        <v>124</v>
      </c>
      <c r="C16447">
        <v>123</v>
      </c>
      <c r="D16447" s="1">
        <v>81.133819580078125</v>
      </c>
      <c r="E16447" s="1">
        <v>680850.75</v>
      </c>
      <c r="F16447" s="1">
        <v>156195.1875</v>
      </c>
      <c r="G16447" t="s">
        <v>81</v>
      </c>
    </row>
    <row r="16448" spans="1:7" x14ac:dyDescent="0.2">
      <c r="A16448">
        <v>37</v>
      </c>
      <c r="B16448" t="s">
        <v>124</v>
      </c>
      <c r="C16448">
        <v>124</v>
      </c>
      <c r="D16448" s="1">
        <v>81.266075134277344</v>
      </c>
      <c r="E16448" s="1">
        <v>660561.25</v>
      </c>
      <c r="F16448" s="1">
        <v>163520.109375</v>
      </c>
      <c r="G16448" t="s">
        <v>81</v>
      </c>
    </row>
    <row r="16449" spans="1:7" x14ac:dyDescent="0.2">
      <c r="A16449">
        <v>37</v>
      </c>
      <c r="B16449" t="s">
        <v>124</v>
      </c>
      <c r="C16449">
        <v>125</v>
      </c>
      <c r="D16449" s="1">
        <v>81.398338317871094</v>
      </c>
      <c r="E16449" s="1">
        <v>642134</v>
      </c>
      <c r="F16449" s="1">
        <v>171498.53125</v>
      </c>
      <c r="G16449" t="s">
        <v>81</v>
      </c>
    </row>
    <row r="16450" spans="1:7" x14ac:dyDescent="0.2">
      <c r="A16450">
        <v>37</v>
      </c>
      <c r="B16450" t="s">
        <v>124</v>
      </c>
      <c r="C16450">
        <v>126</v>
      </c>
      <c r="D16450" s="1">
        <v>81.530593872070312</v>
      </c>
      <c r="E16450" s="1">
        <v>619316.9375</v>
      </c>
      <c r="F16450" s="1">
        <v>179819.53125</v>
      </c>
      <c r="G16450" t="s">
        <v>81</v>
      </c>
    </row>
    <row r="16451" spans="1:7" x14ac:dyDescent="0.2">
      <c r="A16451">
        <v>37</v>
      </c>
      <c r="B16451" t="s">
        <v>124</v>
      </c>
      <c r="C16451">
        <v>127</v>
      </c>
      <c r="D16451" s="1">
        <v>81.662857055664062</v>
      </c>
      <c r="E16451" s="1">
        <v>595961.6875</v>
      </c>
      <c r="F16451" s="1">
        <v>188113.59375</v>
      </c>
      <c r="G16451" t="s">
        <v>81</v>
      </c>
    </row>
    <row r="16452" spans="1:7" x14ac:dyDescent="0.2">
      <c r="A16452">
        <v>37</v>
      </c>
      <c r="B16452" t="s">
        <v>124</v>
      </c>
      <c r="C16452">
        <v>128</v>
      </c>
      <c r="D16452" s="1">
        <v>81.795120239257812</v>
      </c>
      <c r="E16452" s="1">
        <v>569838.1875</v>
      </c>
      <c r="F16452" s="1">
        <v>196013.375</v>
      </c>
      <c r="G16452" t="s">
        <v>81</v>
      </c>
    </row>
    <row r="16453" spans="1:7" x14ac:dyDescent="0.2">
      <c r="A16453">
        <v>37</v>
      </c>
      <c r="B16453" t="s">
        <v>124</v>
      </c>
      <c r="C16453">
        <v>129</v>
      </c>
      <c r="D16453" s="1">
        <v>81.927383422851562</v>
      </c>
      <c r="E16453" s="1">
        <v>546034.0625</v>
      </c>
      <c r="F16453" s="1">
        <v>203185.734375</v>
      </c>
      <c r="G16453" t="s">
        <v>81</v>
      </c>
    </row>
    <row r="16454" spans="1:7" x14ac:dyDescent="0.2">
      <c r="A16454">
        <v>37</v>
      </c>
      <c r="B16454" t="s">
        <v>124</v>
      </c>
      <c r="C16454">
        <v>130</v>
      </c>
      <c r="D16454" s="1">
        <v>82.059638977050781</v>
      </c>
      <c r="E16454" s="1">
        <v>519850.59375</v>
      </c>
      <c r="F16454" s="1">
        <v>209324.96875</v>
      </c>
      <c r="G16454" t="s">
        <v>81</v>
      </c>
    </row>
    <row r="16455" spans="1:7" x14ac:dyDescent="0.2">
      <c r="A16455">
        <v>37</v>
      </c>
      <c r="B16455" t="s">
        <v>124</v>
      </c>
      <c r="C16455">
        <v>131</v>
      </c>
      <c r="D16455" s="1">
        <v>82.191902160644531</v>
      </c>
      <c r="E16455" s="1">
        <v>492007.34375</v>
      </c>
      <c r="F16455" s="1">
        <v>214121.0625</v>
      </c>
      <c r="G16455" t="s">
        <v>81</v>
      </c>
    </row>
    <row r="16456" spans="1:7" x14ac:dyDescent="0.2">
      <c r="A16456">
        <v>37</v>
      </c>
      <c r="B16456" t="s">
        <v>124</v>
      </c>
      <c r="C16456">
        <v>132</v>
      </c>
      <c r="D16456" s="1">
        <v>82.32415771484375</v>
      </c>
      <c r="E16456" s="1">
        <v>463386</v>
      </c>
      <c r="F16456" s="1">
        <v>217236</v>
      </c>
      <c r="G16456" t="s">
        <v>81</v>
      </c>
    </row>
    <row r="16457" spans="1:7" x14ac:dyDescent="0.2">
      <c r="A16457">
        <v>37</v>
      </c>
      <c r="B16457" t="s">
        <v>124</v>
      </c>
      <c r="C16457">
        <v>133</v>
      </c>
      <c r="D16457" s="1">
        <v>82.4564208984375</v>
      </c>
      <c r="E16457" s="1">
        <v>434173.75</v>
      </c>
      <c r="F16457" s="1">
        <v>218304.59375</v>
      </c>
      <c r="G16457" t="s">
        <v>81</v>
      </c>
    </row>
    <row r="16458" spans="1:7" x14ac:dyDescent="0.2">
      <c r="A16458">
        <v>37</v>
      </c>
      <c r="B16458" t="s">
        <v>124</v>
      </c>
      <c r="C16458">
        <v>134</v>
      </c>
      <c r="D16458" s="1">
        <v>82.58868408203125</v>
      </c>
      <c r="E16458" s="1">
        <v>407770.6875</v>
      </c>
      <c r="F16458" s="1">
        <v>216966.59375</v>
      </c>
      <c r="G16458" t="s">
        <v>81</v>
      </c>
    </row>
    <row r="16459" spans="1:7" x14ac:dyDescent="0.2">
      <c r="A16459">
        <v>37</v>
      </c>
      <c r="B16459" t="s">
        <v>124</v>
      </c>
      <c r="C16459">
        <v>135</v>
      </c>
      <c r="D16459" s="1">
        <v>82.720947265625</v>
      </c>
      <c r="E16459" s="1">
        <v>377221.53125</v>
      </c>
      <c r="F16459" s="1">
        <v>212922.59375</v>
      </c>
      <c r="G16459" t="s">
        <v>81</v>
      </c>
    </row>
    <row r="16460" spans="1:7" x14ac:dyDescent="0.2">
      <c r="A16460">
        <v>37</v>
      </c>
      <c r="B16460" t="s">
        <v>124</v>
      </c>
      <c r="C16460">
        <v>136</v>
      </c>
      <c r="D16460" s="1">
        <v>82.853202819824219</v>
      </c>
      <c r="E16460" s="1">
        <v>349158.5</v>
      </c>
      <c r="F16460" s="1">
        <v>206003.46875</v>
      </c>
      <c r="G16460" t="s">
        <v>81</v>
      </c>
    </row>
    <row r="16461" spans="1:7" x14ac:dyDescent="0.2">
      <c r="A16461">
        <v>37</v>
      </c>
      <c r="B16461" t="s">
        <v>124</v>
      </c>
      <c r="C16461">
        <v>137</v>
      </c>
      <c r="D16461" s="1">
        <v>82.985466003417969</v>
      </c>
      <c r="E16461" s="1">
        <v>323397.46875</v>
      </c>
      <c r="F16461" s="1">
        <v>196235.234375</v>
      </c>
      <c r="G16461" t="s">
        <v>81</v>
      </c>
    </row>
    <row r="16462" spans="1:7" x14ac:dyDescent="0.2">
      <c r="A16462">
        <v>37</v>
      </c>
      <c r="B16462" t="s">
        <v>124</v>
      </c>
      <c r="C16462">
        <v>138</v>
      </c>
      <c r="D16462" s="1">
        <v>83.117721557617188</v>
      </c>
      <c r="E16462" s="1">
        <v>296567.96875</v>
      </c>
      <c r="F16462" s="1">
        <v>183873.125</v>
      </c>
      <c r="G16462" t="s">
        <v>81</v>
      </c>
    </row>
    <row r="16463" spans="1:7" x14ac:dyDescent="0.2">
      <c r="A16463">
        <v>37</v>
      </c>
      <c r="B16463" t="s">
        <v>124</v>
      </c>
      <c r="C16463">
        <v>139</v>
      </c>
      <c r="D16463" s="1">
        <v>83.249984741210938</v>
      </c>
      <c r="E16463" s="1">
        <v>274313.9375</v>
      </c>
      <c r="F16463" s="1">
        <v>169391.5</v>
      </c>
      <c r="G16463" t="s">
        <v>81</v>
      </c>
    </row>
    <row r="16464" spans="1:7" x14ac:dyDescent="0.2">
      <c r="A16464">
        <v>37</v>
      </c>
      <c r="B16464" t="s">
        <v>124</v>
      </c>
      <c r="C16464">
        <v>140</v>
      </c>
      <c r="D16464" s="1">
        <v>83.382247924804688</v>
      </c>
      <c r="E16464" s="1">
        <v>252369.78125</v>
      </c>
      <c r="F16464" s="1">
        <v>153424.71875</v>
      </c>
      <c r="G16464" t="s">
        <v>81</v>
      </c>
    </row>
    <row r="16465" spans="1:7" x14ac:dyDescent="0.2">
      <c r="A16465">
        <v>37</v>
      </c>
      <c r="B16465" t="s">
        <v>124</v>
      </c>
      <c r="C16465">
        <v>141</v>
      </c>
      <c r="D16465" s="1">
        <v>83.514511108398438</v>
      </c>
      <c r="E16465" s="1">
        <v>234483.359375</v>
      </c>
      <c r="F16465" s="1">
        <v>136683.125</v>
      </c>
      <c r="G16465" t="s">
        <v>81</v>
      </c>
    </row>
    <row r="16466" spans="1:7" x14ac:dyDescent="0.2">
      <c r="A16466">
        <v>37</v>
      </c>
      <c r="B16466" t="s">
        <v>124</v>
      </c>
      <c r="C16466">
        <v>142</v>
      </c>
      <c r="D16466" s="1">
        <v>83.646766662597656</v>
      </c>
      <c r="E16466" s="1">
        <v>218957.421875</v>
      </c>
      <c r="F16466" s="1">
        <v>119870.484375</v>
      </c>
      <c r="G16466" t="s">
        <v>81</v>
      </c>
    </row>
    <row r="16467" spans="1:7" x14ac:dyDescent="0.2">
      <c r="A16467">
        <v>37</v>
      </c>
      <c r="B16467" t="s">
        <v>124</v>
      </c>
      <c r="C16467">
        <v>143</v>
      </c>
      <c r="D16467" s="1">
        <v>83.779029846191406</v>
      </c>
      <c r="E16467" s="1">
        <v>205180.609375</v>
      </c>
      <c r="F16467" s="1">
        <v>103621.421875</v>
      </c>
      <c r="G16467" t="s">
        <v>81</v>
      </c>
    </row>
    <row r="16468" spans="1:7" x14ac:dyDescent="0.2">
      <c r="A16468">
        <v>37</v>
      </c>
      <c r="B16468" t="s">
        <v>124</v>
      </c>
      <c r="C16468">
        <v>144</v>
      </c>
      <c r="D16468" s="1">
        <v>83.911293029785156</v>
      </c>
      <c r="E16468" s="1">
        <v>191702.671875</v>
      </c>
      <c r="F16468" s="1">
        <v>88456.4375</v>
      </c>
      <c r="G16468" t="s">
        <v>81</v>
      </c>
    </row>
    <row r="16469" spans="1:7" x14ac:dyDescent="0.2">
      <c r="A16469">
        <v>37</v>
      </c>
      <c r="B16469" t="s">
        <v>124</v>
      </c>
      <c r="C16469">
        <v>145</v>
      </c>
      <c r="D16469" s="1">
        <v>84.043548583984375</v>
      </c>
      <c r="E16469" s="1">
        <v>183791.4375</v>
      </c>
      <c r="F16469" s="1">
        <v>74815.5546875</v>
      </c>
      <c r="G16469" t="s">
        <v>81</v>
      </c>
    </row>
    <row r="16470" spans="1:7" x14ac:dyDescent="0.2">
      <c r="A16470">
        <v>37</v>
      </c>
      <c r="B16470" t="s">
        <v>124</v>
      </c>
      <c r="C16470">
        <v>146</v>
      </c>
      <c r="D16470" s="1">
        <v>84.175811767578125</v>
      </c>
      <c r="E16470" s="1">
        <v>175486.625</v>
      </c>
      <c r="F16470" s="1">
        <v>63410.546875</v>
      </c>
      <c r="G16470" t="s">
        <v>81</v>
      </c>
    </row>
    <row r="16471" spans="1:7" x14ac:dyDescent="0.2">
      <c r="A16471">
        <v>37</v>
      </c>
      <c r="B16471" t="s">
        <v>124</v>
      </c>
      <c r="C16471">
        <v>147</v>
      </c>
      <c r="D16471" s="1">
        <v>84.308074951171875</v>
      </c>
      <c r="E16471" s="1">
        <v>170135.875</v>
      </c>
      <c r="F16471" s="1">
        <v>53582.078125</v>
      </c>
      <c r="G16471" t="s">
        <v>81</v>
      </c>
    </row>
    <row r="16472" spans="1:7" x14ac:dyDescent="0.2">
      <c r="A16472">
        <v>37</v>
      </c>
      <c r="B16472" t="s">
        <v>124</v>
      </c>
      <c r="C16472">
        <v>148</v>
      </c>
      <c r="D16472" s="1">
        <v>84.440338134765625</v>
      </c>
      <c r="E16472" s="1">
        <v>163949.1875</v>
      </c>
      <c r="F16472" s="1">
        <v>45227.171875</v>
      </c>
      <c r="G16472" t="s">
        <v>81</v>
      </c>
    </row>
    <row r="16473" spans="1:7" x14ac:dyDescent="0.2">
      <c r="A16473">
        <v>37</v>
      </c>
      <c r="B16473" t="s">
        <v>124</v>
      </c>
      <c r="C16473">
        <v>149</v>
      </c>
      <c r="D16473" s="1">
        <v>84.572593688964844</v>
      </c>
      <c r="E16473" s="1">
        <v>156389.21875</v>
      </c>
      <c r="F16473" s="1">
        <v>38191.68359375</v>
      </c>
      <c r="G16473" t="s">
        <v>81</v>
      </c>
    </row>
    <row r="16474" spans="1:7" x14ac:dyDescent="0.2">
      <c r="A16474">
        <v>37</v>
      </c>
      <c r="B16474" t="s">
        <v>124</v>
      </c>
      <c r="C16474">
        <v>150</v>
      </c>
      <c r="D16474" s="1">
        <v>84.704856872558594</v>
      </c>
      <c r="E16474" s="1">
        <v>155100.296875</v>
      </c>
      <c r="F16474" s="1">
        <v>32333.51953125</v>
      </c>
      <c r="G16474" t="s">
        <v>81</v>
      </c>
    </row>
    <row r="16475" spans="1:7" x14ac:dyDescent="0.2">
      <c r="A16475">
        <v>37</v>
      </c>
      <c r="B16475" t="s">
        <v>124</v>
      </c>
      <c r="C16475">
        <v>151</v>
      </c>
      <c r="D16475" s="1">
        <v>84.837112426757812</v>
      </c>
      <c r="E16475" s="1">
        <v>150028.5625</v>
      </c>
      <c r="F16475" s="1">
        <v>27547.890625</v>
      </c>
      <c r="G16475" t="s">
        <v>81</v>
      </c>
    </row>
    <row r="16476" spans="1:7" x14ac:dyDescent="0.2">
      <c r="A16476">
        <v>37</v>
      </c>
      <c r="B16476" t="s">
        <v>124</v>
      </c>
      <c r="C16476">
        <v>152</v>
      </c>
      <c r="D16476" s="1">
        <v>84.969375610351562</v>
      </c>
      <c r="E16476" s="1">
        <v>147538.390625</v>
      </c>
      <c r="F16476" s="1">
        <v>23750.1796875</v>
      </c>
      <c r="G16476" t="s">
        <v>81</v>
      </c>
    </row>
    <row r="16477" spans="1:7" x14ac:dyDescent="0.2">
      <c r="A16477">
        <v>37</v>
      </c>
      <c r="B16477" t="s">
        <v>124</v>
      </c>
      <c r="C16477">
        <v>153</v>
      </c>
      <c r="D16477" s="1">
        <v>85.101638793945312</v>
      </c>
      <c r="E16477" s="1">
        <v>145706.421875</v>
      </c>
      <c r="F16477" s="1">
        <v>20842.93359375</v>
      </c>
      <c r="G16477" t="s">
        <v>81</v>
      </c>
    </row>
    <row r="16478" spans="1:7" x14ac:dyDescent="0.2">
      <c r="A16478">
        <v>37</v>
      </c>
      <c r="B16478" t="s">
        <v>124</v>
      </c>
      <c r="C16478">
        <v>154</v>
      </c>
      <c r="D16478" s="1">
        <v>85.233901977539062</v>
      </c>
      <c r="E16478" s="1">
        <v>143813.203125</v>
      </c>
      <c r="F16478" s="1">
        <v>18696.78515625</v>
      </c>
      <c r="G16478" t="s">
        <v>81</v>
      </c>
    </row>
    <row r="16479" spans="1:7" x14ac:dyDescent="0.2">
      <c r="A16479">
        <v>37</v>
      </c>
      <c r="B16479" t="s">
        <v>124</v>
      </c>
      <c r="C16479">
        <v>155</v>
      </c>
      <c r="D16479" s="1">
        <v>85.366157531738281</v>
      </c>
      <c r="E16479" s="1">
        <v>140084.71875</v>
      </c>
      <c r="F16479" s="1">
        <v>17158.19921875</v>
      </c>
      <c r="G16479" t="s">
        <v>81</v>
      </c>
    </row>
    <row r="16480" spans="1:7" x14ac:dyDescent="0.2">
      <c r="A16480">
        <v>37</v>
      </c>
      <c r="B16480" t="s">
        <v>124</v>
      </c>
      <c r="C16480">
        <v>156</v>
      </c>
      <c r="D16480" s="1">
        <v>85.498420715332031</v>
      </c>
      <c r="E16480" s="1">
        <v>139223.1875</v>
      </c>
      <c r="F16480" s="1">
        <v>16073.109375</v>
      </c>
      <c r="G16480" t="s">
        <v>81</v>
      </c>
    </row>
    <row r="16481" spans="1:7" x14ac:dyDescent="0.2">
      <c r="A16481">
        <v>37</v>
      </c>
      <c r="B16481" t="s">
        <v>124</v>
      </c>
      <c r="C16481">
        <v>157</v>
      </c>
      <c r="D16481" s="1">
        <v>85.63067626953125</v>
      </c>
      <c r="E16481" s="1">
        <v>136681.21875</v>
      </c>
      <c r="F16481" s="1">
        <v>15306.81640625</v>
      </c>
      <c r="G16481" t="s">
        <v>81</v>
      </c>
    </row>
    <row r="16482" spans="1:7" x14ac:dyDescent="0.2">
      <c r="A16482">
        <v>37</v>
      </c>
      <c r="B16482" t="s">
        <v>124</v>
      </c>
      <c r="C16482">
        <v>158</v>
      </c>
      <c r="D16482" s="1">
        <v>85.762939453125</v>
      </c>
      <c r="E16482" s="1">
        <v>134834.5625</v>
      </c>
      <c r="F16482" s="1">
        <v>14749.79296875</v>
      </c>
      <c r="G16482" t="s">
        <v>81</v>
      </c>
    </row>
    <row r="16483" spans="1:7" x14ac:dyDescent="0.2">
      <c r="A16483">
        <v>37</v>
      </c>
      <c r="B16483" t="s">
        <v>124</v>
      </c>
      <c r="C16483">
        <v>159</v>
      </c>
      <c r="D16483" s="1">
        <v>85.89520263671875</v>
      </c>
      <c r="E16483" s="1">
        <v>132049.28125</v>
      </c>
      <c r="F16483" s="1">
        <v>14313.171875</v>
      </c>
      <c r="G16483" t="s">
        <v>81</v>
      </c>
    </row>
    <row r="16484" spans="1:7" x14ac:dyDescent="0.2">
      <c r="A16484">
        <v>37</v>
      </c>
      <c r="B16484" t="s">
        <v>124</v>
      </c>
      <c r="C16484">
        <v>160</v>
      </c>
      <c r="D16484" s="1">
        <v>86.0274658203125</v>
      </c>
      <c r="E16484" s="1">
        <v>132401.234375</v>
      </c>
      <c r="F16484" s="1">
        <v>13928.4765625</v>
      </c>
      <c r="G16484" t="s">
        <v>81</v>
      </c>
    </row>
    <row r="16485" spans="1:7" x14ac:dyDescent="0.2">
      <c r="A16485">
        <v>37</v>
      </c>
      <c r="B16485" t="s">
        <v>124</v>
      </c>
      <c r="C16485">
        <v>161</v>
      </c>
      <c r="D16485" s="1">
        <v>86.159721374511719</v>
      </c>
      <c r="E16485" s="1">
        <v>128572.515625</v>
      </c>
      <c r="F16485" s="1">
        <v>13556.55859375</v>
      </c>
      <c r="G16485" t="s">
        <v>81</v>
      </c>
    </row>
    <row r="16486" spans="1:7" x14ac:dyDescent="0.2">
      <c r="A16486">
        <v>37</v>
      </c>
      <c r="B16486" t="s">
        <v>124</v>
      </c>
      <c r="C16486">
        <v>162</v>
      </c>
      <c r="D16486" s="1">
        <v>86.291984558105469</v>
      </c>
      <c r="E16486" s="1">
        <v>126151.765625</v>
      </c>
      <c r="F16486" s="1">
        <v>13197.34765625</v>
      </c>
      <c r="G16486" t="s">
        <v>81</v>
      </c>
    </row>
    <row r="16487" spans="1:7" x14ac:dyDescent="0.2">
      <c r="A16487">
        <v>37</v>
      </c>
      <c r="B16487" t="s">
        <v>124</v>
      </c>
      <c r="C16487">
        <v>163</v>
      </c>
      <c r="D16487" s="1">
        <v>86.424247741699219</v>
      </c>
      <c r="E16487" s="1">
        <v>125359.9765625</v>
      </c>
      <c r="F16487" s="1">
        <v>12884.5546875</v>
      </c>
      <c r="G16487" t="s">
        <v>81</v>
      </c>
    </row>
    <row r="16488" spans="1:7" x14ac:dyDescent="0.2">
      <c r="A16488">
        <v>37</v>
      </c>
      <c r="B16488" t="s">
        <v>124</v>
      </c>
      <c r="C16488">
        <v>164</v>
      </c>
      <c r="D16488" s="1">
        <v>86.556503295898438</v>
      </c>
      <c r="E16488" s="1">
        <v>123684.53125</v>
      </c>
      <c r="F16488" s="1">
        <v>12657.12109375</v>
      </c>
      <c r="G16488" t="s">
        <v>81</v>
      </c>
    </row>
    <row r="16489" spans="1:7" x14ac:dyDescent="0.2">
      <c r="A16489">
        <v>37</v>
      </c>
      <c r="B16489" t="s">
        <v>124</v>
      </c>
      <c r="C16489">
        <v>165</v>
      </c>
      <c r="D16489" s="1">
        <v>86.688766479492188</v>
      </c>
      <c r="E16489" s="1">
        <v>120624.2734375</v>
      </c>
      <c r="F16489" s="1">
        <v>12520.3515625</v>
      </c>
      <c r="G16489" t="s">
        <v>81</v>
      </c>
    </row>
    <row r="16490" spans="1:7" x14ac:dyDescent="0.2">
      <c r="A16490">
        <v>37</v>
      </c>
      <c r="B16490" t="s">
        <v>124</v>
      </c>
      <c r="C16490">
        <v>166</v>
      </c>
      <c r="D16490" s="1">
        <v>86.821029663085938</v>
      </c>
      <c r="E16490" s="1">
        <v>122033.71875</v>
      </c>
      <c r="F16490" s="1">
        <v>12421.984375</v>
      </c>
      <c r="G16490" t="s">
        <v>81</v>
      </c>
    </row>
    <row r="16491" spans="1:7" x14ac:dyDescent="0.2">
      <c r="A16491">
        <v>37</v>
      </c>
      <c r="B16491" t="s">
        <v>124</v>
      </c>
      <c r="C16491">
        <v>167</v>
      </c>
      <c r="D16491" s="1">
        <v>86.953292846679688</v>
      </c>
      <c r="E16491" s="1">
        <v>118041.96875</v>
      </c>
      <c r="F16491" s="1">
        <v>12261.58984375</v>
      </c>
      <c r="G16491" t="s">
        <v>81</v>
      </c>
    </row>
    <row r="16492" spans="1:7" x14ac:dyDescent="0.2">
      <c r="A16492">
        <v>37</v>
      </c>
      <c r="B16492" t="s">
        <v>124</v>
      </c>
      <c r="C16492">
        <v>168</v>
      </c>
      <c r="D16492" s="1">
        <v>87.085548400878906</v>
      </c>
      <c r="E16492" s="1">
        <v>116514.328125</v>
      </c>
      <c r="F16492" s="1">
        <v>11929.5625</v>
      </c>
      <c r="G16492" t="s">
        <v>81</v>
      </c>
    </row>
    <row r="16493" spans="1:7" x14ac:dyDescent="0.2">
      <c r="A16493">
        <v>37</v>
      </c>
      <c r="B16493" t="s">
        <v>124</v>
      </c>
      <c r="C16493">
        <v>169</v>
      </c>
      <c r="D16493" s="1">
        <v>87.217811584472656</v>
      </c>
      <c r="E16493" s="1">
        <v>114326.6015625</v>
      </c>
      <c r="F16493" s="1">
        <v>11352.83203125</v>
      </c>
      <c r="G16493" t="s">
        <v>81</v>
      </c>
    </row>
    <row r="16494" spans="1:7" x14ac:dyDescent="0.2">
      <c r="A16494">
        <v>37</v>
      </c>
      <c r="B16494" t="s">
        <v>124</v>
      </c>
      <c r="C16494">
        <v>170</v>
      </c>
      <c r="D16494" s="1">
        <v>87.350067138671875</v>
      </c>
      <c r="E16494" s="1">
        <v>112617.984375</v>
      </c>
      <c r="F16494" s="1">
        <v>10523.41015625</v>
      </c>
      <c r="G16494" t="s">
        <v>81</v>
      </c>
    </row>
    <row r="16495" spans="1:7" x14ac:dyDescent="0.2">
      <c r="A16495">
        <v>37</v>
      </c>
      <c r="B16495" t="s">
        <v>124</v>
      </c>
      <c r="C16495">
        <v>171</v>
      </c>
      <c r="D16495" s="1">
        <v>87.482330322265625</v>
      </c>
      <c r="E16495" s="1">
        <v>111183.546875</v>
      </c>
      <c r="F16495" s="1">
        <v>9501.21875</v>
      </c>
      <c r="G16495" t="s">
        <v>81</v>
      </c>
    </row>
    <row r="16496" spans="1:7" x14ac:dyDescent="0.2">
      <c r="A16496">
        <v>37</v>
      </c>
      <c r="B16496" t="s">
        <v>124</v>
      </c>
      <c r="C16496">
        <v>172</v>
      </c>
      <c r="D16496" s="1">
        <v>87.614593505859375</v>
      </c>
      <c r="E16496" s="1">
        <v>110281.0625</v>
      </c>
      <c r="F16496" s="1">
        <v>8396.921875</v>
      </c>
      <c r="G16496" t="s">
        <v>81</v>
      </c>
    </row>
    <row r="16497" spans="1:7" x14ac:dyDescent="0.2">
      <c r="A16497">
        <v>37</v>
      </c>
      <c r="B16497" t="s">
        <v>124</v>
      </c>
      <c r="C16497">
        <v>173</v>
      </c>
      <c r="D16497" s="1">
        <v>87.746856689453125</v>
      </c>
      <c r="E16497" s="1">
        <v>107909.3046875</v>
      </c>
      <c r="F16497" s="1">
        <v>7344.375</v>
      </c>
      <c r="G16497" t="s">
        <v>81</v>
      </c>
    </row>
    <row r="16498" spans="1:7" x14ac:dyDescent="0.2">
      <c r="A16498">
        <v>37</v>
      </c>
      <c r="B16498" t="s">
        <v>124</v>
      </c>
      <c r="C16498">
        <v>174</v>
      </c>
      <c r="D16498" s="1">
        <v>87.879112243652344</v>
      </c>
      <c r="E16498" s="1">
        <v>107952.40625</v>
      </c>
      <c r="F16498" s="1">
        <v>6467.5390625</v>
      </c>
      <c r="G16498" t="s">
        <v>81</v>
      </c>
    </row>
    <row r="16499" spans="1:7" x14ac:dyDescent="0.2">
      <c r="A16499">
        <v>37</v>
      </c>
      <c r="B16499" t="s">
        <v>124</v>
      </c>
      <c r="C16499">
        <v>175</v>
      </c>
      <c r="D16499" s="1">
        <v>88.011375427246094</v>
      </c>
      <c r="E16499" s="1">
        <v>106613.28125</v>
      </c>
      <c r="F16499" s="1">
        <v>5845.109375</v>
      </c>
      <c r="G16499" t="s">
        <v>81</v>
      </c>
    </row>
    <row r="16500" spans="1:7" x14ac:dyDescent="0.2">
      <c r="A16500">
        <v>37</v>
      </c>
      <c r="B16500" t="s">
        <v>124</v>
      </c>
      <c r="C16500">
        <v>176</v>
      </c>
      <c r="D16500" s="1">
        <v>88.143630981445312</v>
      </c>
      <c r="E16500" s="1">
        <v>106998.4453125</v>
      </c>
      <c r="F16500" s="1">
        <v>5482.1328125</v>
      </c>
      <c r="G16500" t="s">
        <v>81</v>
      </c>
    </row>
    <row r="16501" spans="1:7" x14ac:dyDescent="0.2">
      <c r="A16501">
        <v>37</v>
      </c>
      <c r="B16501" t="s">
        <v>124</v>
      </c>
      <c r="C16501">
        <v>177</v>
      </c>
      <c r="D16501" s="1">
        <v>88.275894165039062</v>
      </c>
      <c r="E16501" s="1">
        <v>106072.59375</v>
      </c>
      <c r="F16501" s="1">
        <v>5304.6328125</v>
      </c>
      <c r="G16501" t="s">
        <v>81</v>
      </c>
    </row>
    <row r="16502" spans="1:7" x14ac:dyDescent="0.2">
      <c r="A16502">
        <v>37</v>
      </c>
      <c r="B16502" t="s">
        <v>124</v>
      </c>
      <c r="C16502">
        <v>178</v>
      </c>
      <c r="D16502" s="1">
        <v>88.408157348632812</v>
      </c>
      <c r="E16502" s="1">
        <v>105232.3125</v>
      </c>
      <c r="F16502" s="1">
        <v>5185.34375</v>
      </c>
      <c r="G16502" t="s">
        <v>81</v>
      </c>
    </row>
    <row r="16503" spans="1:7" x14ac:dyDescent="0.2">
      <c r="A16503">
        <v>37</v>
      </c>
      <c r="B16503" t="s">
        <v>124</v>
      </c>
      <c r="C16503">
        <v>179</v>
      </c>
      <c r="D16503" s="1">
        <v>88.540420532226562</v>
      </c>
      <c r="E16503" s="1">
        <v>104225.65625</v>
      </c>
      <c r="F16503" s="1">
        <v>4995.0859375</v>
      </c>
      <c r="G16503" t="s">
        <v>81</v>
      </c>
    </row>
    <row r="16504" spans="1:7" x14ac:dyDescent="0.2">
      <c r="A16504">
        <v>37</v>
      </c>
      <c r="B16504" t="s">
        <v>124</v>
      </c>
      <c r="C16504">
        <v>180</v>
      </c>
      <c r="D16504" s="1">
        <v>88.672676086425781</v>
      </c>
      <c r="E16504" s="1">
        <v>103302.6171875</v>
      </c>
      <c r="F16504" s="1">
        <v>4657.1796875</v>
      </c>
      <c r="G16504" t="s">
        <v>81</v>
      </c>
    </row>
    <row r="16505" spans="1:7" x14ac:dyDescent="0.2">
      <c r="A16505">
        <v>37</v>
      </c>
      <c r="B16505" t="s">
        <v>124</v>
      </c>
      <c r="C16505">
        <v>181</v>
      </c>
      <c r="D16505" s="1">
        <v>88.804939270019531</v>
      </c>
      <c r="E16505" s="1">
        <v>101411.4296875</v>
      </c>
      <c r="F16505" s="1">
        <v>4178.609375</v>
      </c>
      <c r="G16505" t="s">
        <v>81</v>
      </c>
    </row>
    <row r="16506" spans="1:7" x14ac:dyDescent="0.2">
      <c r="A16506">
        <v>37</v>
      </c>
      <c r="B16506" t="s">
        <v>124</v>
      </c>
      <c r="C16506">
        <v>182</v>
      </c>
      <c r="D16506" s="1">
        <v>88.93719482421875</v>
      </c>
      <c r="E16506" s="1">
        <v>101782.8203125</v>
      </c>
      <c r="F16506" s="1">
        <v>3641.5546875</v>
      </c>
      <c r="G16506" t="s">
        <v>81</v>
      </c>
    </row>
    <row r="16507" spans="1:7" x14ac:dyDescent="0.2">
      <c r="A16507">
        <v>37</v>
      </c>
      <c r="B16507" t="s">
        <v>124</v>
      </c>
      <c r="C16507">
        <v>183</v>
      </c>
      <c r="D16507" s="1">
        <v>89.0694580078125</v>
      </c>
      <c r="E16507" s="1">
        <v>100131</v>
      </c>
      <c r="F16507" s="1">
        <v>3159.859375</v>
      </c>
      <c r="G16507" t="s">
        <v>81</v>
      </c>
    </row>
    <row r="16508" spans="1:7" x14ac:dyDescent="0.2">
      <c r="A16508">
        <v>37</v>
      </c>
      <c r="B16508" t="s">
        <v>124</v>
      </c>
      <c r="C16508">
        <v>184</v>
      </c>
      <c r="D16508" s="1">
        <v>89.20172119140625</v>
      </c>
      <c r="E16508" s="1">
        <v>100892.25</v>
      </c>
      <c r="F16508" s="1">
        <v>2822.046875</v>
      </c>
      <c r="G16508" t="s">
        <v>81</v>
      </c>
    </row>
    <row r="16509" spans="1:7" x14ac:dyDescent="0.2">
      <c r="A16509">
        <v>37</v>
      </c>
      <c r="B16509" t="s">
        <v>124</v>
      </c>
      <c r="C16509">
        <v>185</v>
      </c>
      <c r="D16509" s="1">
        <v>89.333984375</v>
      </c>
      <c r="E16509" s="1">
        <v>100535.7734375</v>
      </c>
      <c r="F16509" s="1">
        <v>2651.296875</v>
      </c>
      <c r="G16509" t="s">
        <v>81</v>
      </c>
    </row>
    <row r="16510" spans="1:7" x14ac:dyDescent="0.2">
      <c r="A16510">
        <v>37</v>
      </c>
      <c r="B16510" t="s">
        <v>124</v>
      </c>
      <c r="C16510">
        <v>186</v>
      </c>
      <c r="D16510" s="1">
        <v>89.466239929199219</v>
      </c>
      <c r="E16510" s="1">
        <v>100167.125</v>
      </c>
      <c r="F16510" s="1">
        <v>2601.8671875</v>
      </c>
      <c r="G16510" t="s">
        <v>81</v>
      </c>
    </row>
    <row r="16511" spans="1:7" x14ac:dyDescent="0.2">
      <c r="A16511">
        <v>37</v>
      </c>
      <c r="B16511" t="s">
        <v>124</v>
      </c>
      <c r="C16511">
        <v>187</v>
      </c>
      <c r="D16511" s="1">
        <v>89.598503112792969</v>
      </c>
      <c r="E16511" s="1">
        <v>99917.9375</v>
      </c>
      <c r="F16511" s="1">
        <v>2593.1484375</v>
      </c>
      <c r="G16511" t="s">
        <v>81</v>
      </c>
    </row>
    <row r="16512" spans="1:7" x14ac:dyDescent="0.2">
      <c r="A16512">
        <v>37</v>
      </c>
      <c r="B16512" t="s">
        <v>124</v>
      </c>
      <c r="C16512">
        <v>188</v>
      </c>
      <c r="D16512" s="1">
        <v>89.730766296386719</v>
      </c>
      <c r="E16512" s="1">
        <v>98626.21875</v>
      </c>
      <c r="F16512" s="1">
        <v>2558.84375</v>
      </c>
      <c r="G16512" t="s">
        <v>81</v>
      </c>
    </row>
    <row r="16513" spans="1:7" x14ac:dyDescent="0.2">
      <c r="A16513">
        <v>37</v>
      </c>
      <c r="B16513" t="s">
        <v>124</v>
      </c>
      <c r="C16513">
        <v>189</v>
      </c>
      <c r="D16513" s="1">
        <v>89.863021850585938</v>
      </c>
      <c r="E16513" s="1">
        <v>97827.0703125</v>
      </c>
      <c r="F16513" s="1">
        <v>2483.1171875</v>
      </c>
      <c r="G16513" t="s">
        <v>81</v>
      </c>
    </row>
    <row r="16514" spans="1:7" x14ac:dyDescent="0.2">
      <c r="A16514">
        <v>37</v>
      </c>
      <c r="B16514" t="s">
        <v>124</v>
      </c>
      <c r="C16514">
        <v>190</v>
      </c>
      <c r="D16514" s="1">
        <v>89.995285034179688</v>
      </c>
      <c r="E16514" s="1">
        <v>98028.390625</v>
      </c>
      <c r="F16514" s="1">
        <v>2402.8828125</v>
      </c>
      <c r="G16514" t="s">
        <v>81</v>
      </c>
    </row>
    <row r="16515" spans="1:7" x14ac:dyDescent="0.2">
      <c r="A16515">
        <v>37</v>
      </c>
      <c r="B16515" t="s">
        <v>124</v>
      </c>
      <c r="C16515">
        <v>191</v>
      </c>
      <c r="D16515" s="1">
        <v>90.127548217773438</v>
      </c>
      <c r="E16515" s="1">
        <v>97251.3203125</v>
      </c>
      <c r="F16515" s="1">
        <v>2376.265625</v>
      </c>
      <c r="G16515" t="s">
        <v>81</v>
      </c>
    </row>
    <row r="16516" spans="1:7" x14ac:dyDescent="0.2">
      <c r="A16516">
        <v>37</v>
      </c>
      <c r="B16516" t="s">
        <v>124</v>
      </c>
      <c r="C16516">
        <v>192</v>
      </c>
      <c r="D16516" s="1">
        <v>90.259811401367188</v>
      </c>
      <c r="E16516" s="1">
        <v>96496.375</v>
      </c>
      <c r="F16516" s="1">
        <v>2438.890625</v>
      </c>
      <c r="G16516" t="s">
        <v>81</v>
      </c>
    </row>
    <row r="16517" spans="1:7" x14ac:dyDescent="0.2">
      <c r="A16517">
        <v>37</v>
      </c>
      <c r="B16517" t="s">
        <v>124</v>
      </c>
      <c r="C16517">
        <v>193</v>
      </c>
      <c r="D16517" s="1">
        <v>90.392066955566406</v>
      </c>
      <c r="E16517" s="1">
        <v>97491.015625</v>
      </c>
      <c r="F16517" s="1">
        <v>2575.3671875</v>
      </c>
      <c r="G16517" t="s">
        <v>81</v>
      </c>
    </row>
    <row r="16518" spans="1:7" x14ac:dyDescent="0.2">
      <c r="A16518">
        <v>37</v>
      </c>
      <c r="B16518" t="s">
        <v>124</v>
      </c>
      <c r="C16518">
        <v>194</v>
      </c>
      <c r="D16518" s="1">
        <v>90.524330139160156</v>
      </c>
      <c r="E16518" s="1">
        <v>96938.828125</v>
      </c>
      <c r="F16518" s="1">
        <v>2725.875</v>
      </c>
      <c r="G16518" t="s">
        <v>81</v>
      </c>
    </row>
    <row r="16519" spans="1:7" x14ac:dyDescent="0.2">
      <c r="A16519">
        <v>37</v>
      </c>
      <c r="B16519" t="s">
        <v>124</v>
      </c>
      <c r="C16519">
        <v>195</v>
      </c>
      <c r="D16519" s="1">
        <v>90.656585693359375</v>
      </c>
      <c r="E16519" s="1">
        <v>95702.296875</v>
      </c>
      <c r="F16519" s="1">
        <v>2821.9375</v>
      </c>
      <c r="G16519" t="s">
        <v>81</v>
      </c>
    </row>
    <row r="16520" spans="1:7" x14ac:dyDescent="0.2">
      <c r="A16520">
        <v>37</v>
      </c>
      <c r="B16520" t="s">
        <v>124</v>
      </c>
      <c r="C16520">
        <v>196</v>
      </c>
      <c r="D16520" s="1">
        <v>90.788848876953125</v>
      </c>
      <c r="E16520" s="1">
        <v>93853.40625</v>
      </c>
      <c r="F16520" s="1">
        <v>2824.4609375</v>
      </c>
      <c r="G16520" t="s">
        <v>81</v>
      </c>
    </row>
    <row r="16521" spans="1:7" x14ac:dyDescent="0.2">
      <c r="A16521">
        <v>37</v>
      </c>
      <c r="B16521" t="s">
        <v>124</v>
      </c>
      <c r="C16521">
        <v>197</v>
      </c>
      <c r="D16521" s="1">
        <v>90.921112060546875</v>
      </c>
      <c r="E16521" s="1">
        <v>94175.265625</v>
      </c>
      <c r="F16521" s="1">
        <v>2736.5</v>
      </c>
      <c r="G16521" t="s">
        <v>81</v>
      </c>
    </row>
    <row r="16522" spans="1:7" x14ac:dyDescent="0.2">
      <c r="A16522">
        <v>37</v>
      </c>
      <c r="B16522" t="s">
        <v>124</v>
      </c>
      <c r="C16522">
        <v>198</v>
      </c>
      <c r="D16522" s="1">
        <v>91.053375244140625</v>
      </c>
      <c r="E16522" s="1">
        <v>93817.984375</v>
      </c>
      <c r="F16522" s="1">
        <v>2585.484375</v>
      </c>
      <c r="G16522" t="s">
        <v>81</v>
      </c>
    </row>
    <row r="16523" spans="1:7" x14ac:dyDescent="0.2">
      <c r="A16523">
        <v>37</v>
      </c>
      <c r="B16523" t="s">
        <v>124</v>
      </c>
      <c r="C16523">
        <v>199</v>
      </c>
      <c r="D16523" s="1">
        <v>91.185630798339844</v>
      </c>
      <c r="E16523" s="1">
        <v>94508.4765625</v>
      </c>
      <c r="F16523" s="1">
        <v>2395.625</v>
      </c>
      <c r="G16523" t="s">
        <v>81</v>
      </c>
    </row>
    <row r="16524" spans="1:7" x14ac:dyDescent="0.2">
      <c r="A16524">
        <v>37</v>
      </c>
      <c r="B16524" t="s">
        <v>124</v>
      </c>
      <c r="C16524">
        <v>200</v>
      </c>
      <c r="D16524" s="1">
        <v>91.317893981933594</v>
      </c>
      <c r="E16524" s="1">
        <v>91622.7890625</v>
      </c>
      <c r="F16524" s="1">
        <v>2174.4609375</v>
      </c>
      <c r="G16524" t="s">
        <v>81</v>
      </c>
    </row>
    <row r="16525" spans="1:7" x14ac:dyDescent="0.2">
      <c r="A16525">
        <v>37</v>
      </c>
      <c r="B16525" t="s">
        <v>124</v>
      </c>
      <c r="C16525">
        <v>201</v>
      </c>
      <c r="D16525" s="1">
        <v>91.450149536132812</v>
      </c>
      <c r="E16525" s="1">
        <v>91943.9140625</v>
      </c>
      <c r="F16525" s="1">
        <v>1922.4453125</v>
      </c>
      <c r="G16525" t="s">
        <v>81</v>
      </c>
    </row>
    <row r="16526" spans="1:7" x14ac:dyDescent="0.2">
      <c r="A16526">
        <v>37</v>
      </c>
      <c r="B16526" t="s">
        <v>124</v>
      </c>
      <c r="C16526">
        <v>202</v>
      </c>
      <c r="D16526" s="1">
        <v>91.582412719726562</v>
      </c>
      <c r="E16526" s="1">
        <v>93451.4609375</v>
      </c>
      <c r="F16526" s="1">
        <v>1653.234375</v>
      </c>
      <c r="G16526" t="s">
        <v>81</v>
      </c>
    </row>
    <row r="16527" spans="1:7" x14ac:dyDescent="0.2">
      <c r="A16527">
        <v>37</v>
      </c>
      <c r="B16527" t="s">
        <v>124</v>
      </c>
      <c r="C16527">
        <v>203</v>
      </c>
      <c r="D16527" s="1">
        <v>91.714675903320312</v>
      </c>
      <c r="E16527" s="1">
        <v>91022.796875</v>
      </c>
      <c r="F16527" s="1">
        <v>1406.8359375</v>
      </c>
      <c r="G16527" t="s">
        <v>81</v>
      </c>
    </row>
    <row r="16528" spans="1:7" x14ac:dyDescent="0.2">
      <c r="A16528">
        <v>37</v>
      </c>
      <c r="B16528" t="s">
        <v>124</v>
      </c>
      <c r="C16528">
        <v>204</v>
      </c>
      <c r="D16528" s="1">
        <v>91.846939086914062</v>
      </c>
      <c r="E16528" s="1">
        <v>90562.5</v>
      </c>
      <c r="F16528" s="1">
        <v>1242.765625</v>
      </c>
      <c r="G16528" t="s">
        <v>81</v>
      </c>
    </row>
    <row r="16529" spans="1:7" x14ac:dyDescent="0.2">
      <c r="A16529">
        <v>37</v>
      </c>
      <c r="B16529" t="s">
        <v>124</v>
      </c>
      <c r="C16529">
        <v>205</v>
      </c>
      <c r="D16529" s="1">
        <v>91.979194641113281</v>
      </c>
      <c r="E16529" s="1">
        <v>91421.1015625</v>
      </c>
      <c r="F16529" s="1">
        <v>1212.46875</v>
      </c>
      <c r="G16529" t="s">
        <v>81</v>
      </c>
    </row>
    <row r="16530" spans="1:7" x14ac:dyDescent="0.2">
      <c r="A16530">
        <v>37</v>
      </c>
      <c r="B16530" t="s">
        <v>124</v>
      </c>
      <c r="C16530">
        <v>206</v>
      </c>
      <c r="D16530" s="1">
        <v>92.111457824707031</v>
      </c>
      <c r="E16530" s="1">
        <v>92065.3984375</v>
      </c>
      <c r="F16530" s="1">
        <v>1325.7421875</v>
      </c>
      <c r="G16530" t="s">
        <v>81</v>
      </c>
    </row>
    <row r="16531" spans="1:7" x14ac:dyDescent="0.2">
      <c r="A16531">
        <v>37</v>
      </c>
      <c r="B16531" t="s">
        <v>124</v>
      </c>
      <c r="C16531">
        <v>207</v>
      </c>
      <c r="D16531" s="1">
        <v>92.243721008300781</v>
      </c>
      <c r="E16531" s="1">
        <v>91351.3125</v>
      </c>
      <c r="F16531" s="1">
        <v>1536.25</v>
      </c>
      <c r="G16531" t="s">
        <v>81</v>
      </c>
    </row>
    <row r="16532" spans="1:7" x14ac:dyDescent="0.2">
      <c r="A16532">
        <v>37</v>
      </c>
      <c r="B16532" t="s">
        <v>124</v>
      </c>
      <c r="C16532">
        <v>208</v>
      </c>
      <c r="D16532" s="1">
        <v>92.3759765625</v>
      </c>
      <c r="E16532" s="1">
        <v>89478.7578125</v>
      </c>
      <c r="F16532" s="1">
        <v>1761.6953125</v>
      </c>
      <c r="G16532" t="s">
        <v>81</v>
      </c>
    </row>
    <row r="16533" spans="1:7" x14ac:dyDescent="0.2">
      <c r="A16533">
        <v>37</v>
      </c>
      <c r="B16533" t="s">
        <v>124</v>
      </c>
      <c r="C16533">
        <v>209</v>
      </c>
      <c r="D16533" s="1">
        <v>92.50823974609375</v>
      </c>
      <c r="E16533" s="1">
        <v>89647.15625</v>
      </c>
      <c r="F16533" s="1">
        <v>1927.421875</v>
      </c>
      <c r="G16533" t="s">
        <v>81</v>
      </c>
    </row>
    <row r="16534" spans="1:7" x14ac:dyDescent="0.2">
      <c r="A16534">
        <v>37</v>
      </c>
      <c r="B16534" t="s">
        <v>124</v>
      </c>
      <c r="C16534">
        <v>210</v>
      </c>
      <c r="D16534" s="1">
        <v>92.6405029296875</v>
      </c>
      <c r="E16534" s="1">
        <v>88854.4453125</v>
      </c>
      <c r="F16534" s="1">
        <v>2001.7265625</v>
      </c>
      <c r="G16534" t="s">
        <v>81</v>
      </c>
    </row>
    <row r="16535" spans="1:7" x14ac:dyDescent="0.2">
      <c r="A16535">
        <v>37</v>
      </c>
      <c r="B16535" t="s">
        <v>124</v>
      </c>
      <c r="C16535">
        <v>211</v>
      </c>
      <c r="D16535" s="1">
        <v>92.772758483886719</v>
      </c>
      <c r="E16535" s="1">
        <v>90029.5390625</v>
      </c>
      <c r="F16535" s="1">
        <v>1998.8125</v>
      </c>
      <c r="G16535" t="s">
        <v>81</v>
      </c>
    </row>
    <row r="16536" spans="1:7" x14ac:dyDescent="0.2">
      <c r="A16536">
        <v>37</v>
      </c>
      <c r="B16536" t="s">
        <v>124</v>
      </c>
      <c r="C16536">
        <v>212</v>
      </c>
      <c r="D16536" s="1">
        <v>92.905021667480469</v>
      </c>
      <c r="E16536" s="1">
        <v>87834.0546875</v>
      </c>
      <c r="F16536" s="1">
        <v>1954.796875</v>
      </c>
      <c r="G16536" t="s">
        <v>81</v>
      </c>
    </row>
    <row r="16537" spans="1:7" x14ac:dyDescent="0.2">
      <c r="A16537">
        <v>37</v>
      </c>
      <c r="B16537" t="s">
        <v>124</v>
      </c>
      <c r="C16537">
        <v>213</v>
      </c>
      <c r="D16537" s="1">
        <v>93.037284851074219</v>
      </c>
      <c r="E16537" s="1">
        <v>88315.90625</v>
      </c>
      <c r="F16537" s="1">
        <v>1900.2421875</v>
      </c>
      <c r="G16537" t="s">
        <v>81</v>
      </c>
    </row>
    <row r="16538" spans="1:7" x14ac:dyDescent="0.2">
      <c r="A16538">
        <v>37</v>
      </c>
      <c r="B16538" t="s">
        <v>124</v>
      </c>
      <c r="C16538">
        <v>214</v>
      </c>
      <c r="D16538" s="1">
        <v>93.169540405273438</v>
      </c>
      <c r="E16538" s="1">
        <v>87852.09375</v>
      </c>
      <c r="F16538" s="1">
        <v>1847.4453125</v>
      </c>
      <c r="G16538" t="s">
        <v>81</v>
      </c>
    </row>
    <row r="16539" spans="1:7" x14ac:dyDescent="0.2">
      <c r="A16539">
        <v>37</v>
      </c>
      <c r="B16539" t="s">
        <v>124</v>
      </c>
      <c r="C16539">
        <v>215</v>
      </c>
      <c r="D16539" s="1">
        <v>93.301803588867188</v>
      </c>
      <c r="E16539" s="1">
        <v>87346.6328125</v>
      </c>
      <c r="F16539" s="1">
        <v>1793.828125</v>
      </c>
      <c r="G16539" t="s">
        <v>81</v>
      </c>
    </row>
    <row r="16540" spans="1:7" x14ac:dyDescent="0.2">
      <c r="A16540">
        <v>37</v>
      </c>
      <c r="B16540" t="s">
        <v>124</v>
      </c>
      <c r="C16540">
        <v>216</v>
      </c>
      <c r="D16540" s="1">
        <v>93.434066772460938</v>
      </c>
      <c r="E16540" s="1">
        <v>87021.5625</v>
      </c>
      <c r="F16540" s="1">
        <v>1732.2578125</v>
      </c>
      <c r="G16540" t="s">
        <v>81</v>
      </c>
    </row>
    <row r="16541" spans="1:7" x14ac:dyDescent="0.2">
      <c r="A16541">
        <v>37</v>
      </c>
      <c r="B16541" t="s">
        <v>124</v>
      </c>
      <c r="C16541">
        <v>217</v>
      </c>
      <c r="D16541" s="1">
        <v>93.566329956054688</v>
      </c>
      <c r="E16541" s="1">
        <v>87319.40625</v>
      </c>
      <c r="F16541" s="1">
        <v>1661.15625</v>
      </c>
      <c r="G16541" t="s">
        <v>81</v>
      </c>
    </row>
    <row r="16542" spans="1:7" x14ac:dyDescent="0.2">
      <c r="A16542">
        <v>37</v>
      </c>
      <c r="B16542" t="s">
        <v>124</v>
      </c>
      <c r="C16542">
        <v>218</v>
      </c>
      <c r="D16542" s="1">
        <v>93.698585510253906</v>
      </c>
      <c r="E16542" s="1">
        <v>85016.8984375</v>
      </c>
      <c r="F16542" s="1">
        <v>1589.734375</v>
      </c>
      <c r="G16542" t="s">
        <v>81</v>
      </c>
    </row>
    <row r="16543" spans="1:7" x14ac:dyDescent="0.2">
      <c r="A16543">
        <v>37</v>
      </c>
      <c r="B16543" t="s">
        <v>124</v>
      </c>
      <c r="C16543">
        <v>219</v>
      </c>
      <c r="D16543" s="1">
        <v>93.830848693847656</v>
      </c>
      <c r="E16543" s="1">
        <v>86508.1875</v>
      </c>
      <c r="F16543" s="1">
        <v>1536.0234375</v>
      </c>
      <c r="G16543" t="s">
        <v>81</v>
      </c>
    </row>
    <row r="16544" spans="1:7" x14ac:dyDescent="0.2">
      <c r="A16544">
        <v>37</v>
      </c>
      <c r="B16544" t="s">
        <v>124</v>
      </c>
      <c r="C16544">
        <v>220</v>
      </c>
      <c r="D16544" s="1">
        <v>93.963104248046875</v>
      </c>
      <c r="E16544" s="1">
        <v>86288.46875</v>
      </c>
      <c r="F16544" s="1">
        <v>1519.8359375</v>
      </c>
      <c r="G16544" t="s">
        <v>81</v>
      </c>
    </row>
    <row r="16545" spans="1:7" x14ac:dyDescent="0.2">
      <c r="A16545">
        <v>37</v>
      </c>
      <c r="B16545" t="s">
        <v>124</v>
      </c>
      <c r="C16545">
        <v>221</v>
      </c>
      <c r="D16545" s="1">
        <v>94.095367431640625</v>
      </c>
      <c r="E16545" s="1">
        <v>85693.859375</v>
      </c>
      <c r="F16545" s="1">
        <v>1554.71875</v>
      </c>
      <c r="G16545" t="s">
        <v>81</v>
      </c>
    </row>
    <row r="16546" spans="1:7" x14ac:dyDescent="0.2">
      <c r="A16546">
        <v>37</v>
      </c>
      <c r="B16546" t="s">
        <v>124</v>
      </c>
      <c r="C16546">
        <v>222</v>
      </c>
      <c r="D16546" s="1">
        <v>94.227630615234375</v>
      </c>
      <c r="E16546" s="1">
        <v>83540.4296875</v>
      </c>
      <c r="F16546" s="1">
        <v>1643.6484375</v>
      </c>
      <c r="G16546" t="s">
        <v>81</v>
      </c>
    </row>
    <row r="16547" spans="1:7" x14ac:dyDescent="0.2">
      <c r="A16547">
        <v>37</v>
      </c>
      <c r="B16547" t="s">
        <v>124</v>
      </c>
      <c r="C16547">
        <v>223</v>
      </c>
      <c r="D16547" s="1">
        <v>94.359893798828125</v>
      </c>
      <c r="E16547" s="1">
        <v>85780.1796875</v>
      </c>
      <c r="F16547" s="1">
        <v>1776.8515625</v>
      </c>
      <c r="G16547" t="s">
        <v>81</v>
      </c>
    </row>
    <row r="16548" spans="1:7" x14ac:dyDescent="0.2">
      <c r="A16548">
        <v>37</v>
      </c>
      <c r="B16548" t="s">
        <v>124</v>
      </c>
      <c r="C16548">
        <v>224</v>
      </c>
      <c r="D16548" s="1">
        <v>94.492149353027344</v>
      </c>
      <c r="E16548" s="1">
        <v>84395.296875</v>
      </c>
      <c r="F16548" s="1">
        <v>1929.3046875</v>
      </c>
      <c r="G16548" t="s">
        <v>81</v>
      </c>
    </row>
    <row r="16549" spans="1:7" x14ac:dyDescent="0.2">
      <c r="A16549">
        <v>37</v>
      </c>
      <c r="B16549" t="s">
        <v>124</v>
      </c>
      <c r="C16549">
        <v>225</v>
      </c>
      <c r="D16549" s="1">
        <v>94.624412536621094</v>
      </c>
      <c r="E16549" s="1">
        <v>84606.6953125</v>
      </c>
      <c r="F16549" s="1">
        <v>2063.046875</v>
      </c>
      <c r="G16549" t="s">
        <v>81</v>
      </c>
    </row>
    <row r="16550" spans="1:7" x14ac:dyDescent="0.2">
      <c r="A16550">
        <v>37</v>
      </c>
      <c r="B16550" t="s">
        <v>124</v>
      </c>
      <c r="C16550">
        <v>226</v>
      </c>
      <c r="D16550" s="1">
        <v>94.756668090820312</v>
      </c>
      <c r="E16550" s="1">
        <v>81850.4296875</v>
      </c>
      <c r="F16550" s="1">
        <v>2139.765625</v>
      </c>
      <c r="G16550" t="s">
        <v>81</v>
      </c>
    </row>
    <row r="16551" spans="1:7" x14ac:dyDescent="0.2">
      <c r="A16551">
        <v>37</v>
      </c>
      <c r="B16551" t="s">
        <v>124</v>
      </c>
      <c r="C16551">
        <v>1</v>
      </c>
      <c r="D16551" s="1">
        <v>64.998001098632812</v>
      </c>
      <c r="E16551" s="1">
        <v>1999.6795654296875</v>
      </c>
      <c r="F16551" s="1">
        <v>-359.4105224609375</v>
      </c>
      <c r="G16551" t="s">
        <v>82</v>
      </c>
    </row>
    <row r="16552" spans="1:7" x14ac:dyDescent="0.2">
      <c r="A16552">
        <v>37</v>
      </c>
      <c r="B16552" t="s">
        <v>124</v>
      </c>
      <c r="C16552">
        <v>2</v>
      </c>
      <c r="D16552" s="1">
        <v>65.130264282226562</v>
      </c>
      <c r="E16552" s="1">
        <v>1869.38134765625</v>
      </c>
      <c r="F16552" s="1">
        <v>-380.783203125</v>
      </c>
      <c r="G16552" t="s">
        <v>82</v>
      </c>
    </row>
    <row r="16553" spans="1:7" x14ac:dyDescent="0.2">
      <c r="A16553">
        <v>37</v>
      </c>
      <c r="B16553" t="s">
        <v>124</v>
      </c>
      <c r="C16553">
        <v>3</v>
      </c>
      <c r="D16553" s="1">
        <v>65.262527465820312</v>
      </c>
      <c r="E16553" s="1">
        <v>1385.9117431640625</v>
      </c>
      <c r="F16553" s="1">
        <v>-428.68154907226562</v>
      </c>
      <c r="G16553" t="s">
        <v>82</v>
      </c>
    </row>
    <row r="16554" spans="1:7" x14ac:dyDescent="0.2">
      <c r="A16554">
        <v>37</v>
      </c>
      <c r="B16554" t="s">
        <v>124</v>
      </c>
      <c r="C16554">
        <v>4</v>
      </c>
      <c r="D16554" s="1">
        <v>65.394783020019531</v>
      </c>
      <c r="E16554" s="1">
        <v>1627.3927001953125</v>
      </c>
      <c r="F16554" s="1">
        <v>-487.83050537109375</v>
      </c>
      <c r="G16554" t="s">
        <v>82</v>
      </c>
    </row>
    <row r="16555" spans="1:7" x14ac:dyDescent="0.2">
      <c r="A16555">
        <v>37</v>
      </c>
      <c r="B16555" t="s">
        <v>124</v>
      </c>
      <c r="C16555">
        <v>5</v>
      </c>
      <c r="D16555" s="1">
        <v>65.527046203613281</v>
      </c>
      <c r="E16555" s="1">
        <v>1704.8321533203125</v>
      </c>
      <c r="F16555" s="1">
        <v>-524.82373046875</v>
      </c>
      <c r="G16555" t="s">
        <v>82</v>
      </c>
    </row>
    <row r="16556" spans="1:7" x14ac:dyDescent="0.2">
      <c r="A16556">
        <v>37</v>
      </c>
      <c r="B16556" t="s">
        <v>124</v>
      </c>
      <c r="C16556">
        <v>6</v>
      </c>
      <c r="D16556" s="1">
        <v>65.659309387207031</v>
      </c>
      <c r="E16556" s="1">
        <v>1740.2760009765625</v>
      </c>
      <c r="F16556" s="1">
        <v>-512.802734375</v>
      </c>
      <c r="G16556" t="s">
        <v>82</v>
      </c>
    </row>
    <row r="16557" spans="1:7" x14ac:dyDescent="0.2">
      <c r="A16557">
        <v>37</v>
      </c>
      <c r="B16557" t="s">
        <v>124</v>
      </c>
      <c r="C16557">
        <v>7</v>
      </c>
      <c r="D16557" s="1">
        <v>65.79156494140625</v>
      </c>
      <c r="E16557" s="1">
        <v>2419.008056640625</v>
      </c>
      <c r="F16557" s="1">
        <v>-447.70767211914062</v>
      </c>
      <c r="G16557" t="s">
        <v>82</v>
      </c>
    </row>
    <row r="16558" spans="1:7" x14ac:dyDescent="0.2">
      <c r="A16558">
        <v>37</v>
      </c>
      <c r="B16558" t="s">
        <v>124</v>
      </c>
      <c r="C16558">
        <v>8</v>
      </c>
      <c r="D16558" s="1">
        <v>65.923828125</v>
      </c>
      <c r="E16558" s="1">
        <v>2448.94970703125</v>
      </c>
      <c r="F16558" s="1">
        <v>-317.52963256835938</v>
      </c>
      <c r="G16558" t="s">
        <v>82</v>
      </c>
    </row>
    <row r="16559" spans="1:7" x14ac:dyDescent="0.2">
      <c r="A16559">
        <v>37</v>
      </c>
      <c r="B16559" t="s">
        <v>124</v>
      </c>
      <c r="C16559">
        <v>9</v>
      </c>
      <c r="D16559" s="1">
        <v>66.05609130859375</v>
      </c>
      <c r="E16559" s="1">
        <v>1693.160400390625</v>
      </c>
      <c r="F16559" s="1">
        <v>-54.89874267578125</v>
      </c>
      <c r="G16559" t="s">
        <v>82</v>
      </c>
    </row>
    <row r="16560" spans="1:7" x14ac:dyDescent="0.2">
      <c r="A16560">
        <v>37</v>
      </c>
      <c r="B16560" t="s">
        <v>124</v>
      </c>
      <c r="C16560">
        <v>10</v>
      </c>
      <c r="D16560" s="1">
        <v>66.188346862792969</v>
      </c>
      <c r="E16560" s="1">
        <v>2048.48681640625</v>
      </c>
      <c r="F16560" s="1">
        <v>132.14434814453125</v>
      </c>
      <c r="G16560" t="s">
        <v>82</v>
      </c>
    </row>
    <row r="16561" spans="1:7" x14ac:dyDescent="0.2">
      <c r="A16561">
        <v>37</v>
      </c>
      <c r="B16561" t="s">
        <v>124</v>
      </c>
      <c r="C16561">
        <v>11</v>
      </c>
      <c r="D16561" s="1">
        <v>66.320610046386719</v>
      </c>
      <c r="E16561" s="1">
        <v>1999.76708984375</v>
      </c>
      <c r="F16561" s="1">
        <v>220.81399536132812</v>
      </c>
      <c r="G16561" t="s">
        <v>82</v>
      </c>
    </row>
    <row r="16562" spans="1:7" x14ac:dyDescent="0.2">
      <c r="A16562">
        <v>37</v>
      </c>
      <c r="B16562" t="s">
        <v>124</v>
      </c>
      <c r="C16562">
        <v>12</v>
      </c>
      <c r="D16562" s="1">
        <v>66.452873229980469</v>
      </c>
      <c r="E16562" s="1">
        <v>1735.1640625</v>
      </c>
      <c r="F16562" s="1">
        <v>232.79000854492188</v>
      </c>
      <c r="G16562" t="s">
        <v>82</v>
      </c>
    </row>
    <row r="16563" spans="1:7" x14ac:dyDescent="0.2">
      <c r="A16563">
        <v>37</v>
      </c>
      <c r="B16563" t="s">
        <v>124</v>
      </c>
      <c r="C16563">
        <v>13</v>
      </c>
      <c r="D16563" s="1">
        <v>66.585128784179688</v>
      </c>
      <c r="E16563" s="1">
        <v>2488.6748046875</v>
      </c>
      <c r="F16563" s="1">
        <v>207.72036743164062</v>
      </c>
      <c r="G16563" t="s">
        <v>82</v>
      </c>
    </row>
    <row r="16564" spans="1:7" x14ac:dyDescent="0.2">
      <c r="A16564">
        <v>37</v>
      </c>
      <c r="B16564" t="s">
        <v>124</v>
      </c>
      <c r="C16564">
        <v>14</v>
      </c>
      <c r="D16564" s="1">
        <v>66.717391967773438</v>
      </c>
      <c r="E16564" s="1">
        <v>1892.2916259765625</v>
      </c>
      <c r="F16564" s="1">
        <v>179.61019897460938</v>
      </c>
      <c r="G16564" t="s">
        <v>82</v>
      </c>
    </row>
    <row r="16565" spans="1:7" x14ac:dyDescent="0.2">
      <c r="A16565">
        <v>37</v>
      </c>
      <c r="B16565" t="s">
        <v>124</v>
      </c>
      <c r="C16565">
        <v>15</v>
      </c>
      <c r="D16565" s="1">
        <v>66.849655151367188</v>
      </c>
      <c r="E16565" s="1">
        <v>1853.1168212890625</v>
      </c>
      <c r="F16565" s="1">
        <v>168.32290649414062</v>
      </c>
      <c r="G16565" t="s">
        <v>82</v>
      </c>
    </row>
    <row r="16566" spans="1:7" x14ac:dyDescent="0.2">
      <c r="A16566">
        <v>37</v>
      </c>
      <c r="B16566" t="s">
        <v>124</v>
      </c>
      <c r="C16566">
        <v>16</v>
      </c>
      <c r="D16566" s="1">
        <v>66.981910705566406</v>
      </c>
      <c r="E16566" s="1">
        <v>2092.370361328125</v>
      </c>
      <c r="F16566" s="1">
        <v>181.39389038085938</v>
      </c>
      <c r="G16566" t="s">
        <v>82</v>
      </c>
    </row>
    <row r="16567" spans="1:7" x14ac:dyDescent="0.2">
      <c r="A16567">
        <v>37</v>
      </c>
      <c r="B16567" t="s">
        <v>124</v>
      </c>
      <c r="C16567">
        <v>17</v>
      </c>
      <c r="D16567" s="1">
        <v>67.114173889160156</v>
      </c>
      <c r="E16567" s="1">
        <v>2133.921142578125</v>
      </c>
      <c r="F16567" s="1">
        <v>216.97366333007812</v>
      </c>
      <c r="G16567" t="s">
        <v>82</v>
      </c>
    </row>
    <row r="16568" spans="1:7" x14ac:dyDescent="0.2">
      <c r="A16568">
        <v>37</v>
      </c>
      <c r="B16568" t="s">
        <v>124</v>
      </c>
      <c r="C16568">
        <v>18</v>
      </c>
      <c r="D16568" s="1">
        <v>67.246437072753906</v>
      </c>
      <c r="E16568" s="1">
        <v>2157.490234375</v>
      </c>
      <c r="F16568" s="1">
        <v>265.73403930664062</v>
      </c>
      <c r="G16568" t="s">
        <v>82</v>
      </c>
    </row>
    <row r="16569" spans="1:7" x14ac:dyDescent="0.2">
      <c r="A16569">
        <v>37</v>
      </c>
      <c r="B16569" t="s">
        <v>124</v>
      </c>
      <c r="C16569">
        <v>19</v>
      </c>
      <c r="D16569" s="1">
        <v>67.378692626953125</v>
      </c>
      <c r="E16569" s="1">
        <v>1998.950927734375</v>
      </c>
      <c r="F16569" s="1">
        <v>314.89047241210938</v>
      </c>
      <c r="G16569" t="s">
        <v>82</v>
      </c>
    </row>
    <row r="16570" spans="1:7" x14ac:dyDescent="0.2">
      <c r="A16570">
        <v>37</v>
      </c>
      <c r="B16570" t="s">
        <v>124</v>
      </c>
      <c r="C16570">
        <v>20</v>
      </c>
      <c r="D16570" s="1">
        <v>67.510955810546875</v>
      </c>
      <c r="E16570" s="1">
        <v>2105.38330078125</v>
      </c>
      <c r="F16570" s="1">
        <v>354.54794311523438</v>
      </c>
      <c r="G16570" t="s">
        <v>82</v>
      </c>
    </row>
    <row r="16571" spans="1:7" x14ac:dyDescent="0.2">
      <c r="A16571">
        <v>37</v>
      </c>
      <c r="B16571" t="s">
        <v>124</v>
      </c>
      <c r="C16571">
        <v>21</v>
      </c>
      <c r="D16571" s="1">
        <v>67.643218994140625</v>
      </c>
      <c r="E16571" s="1">
        <v>1831.131591796875</v>
      </c>
      <c r="F16571" s="1">
        <v>381.44815063476562</v>
      </c>
      <c r="G16571" t="s">
        <v>82</v>
      </c>
    </row>
    <row r="16572" spans="1:7" x14ac:dyDescent="0.2">
      <c r="A16572">
        <v>37</v>
      </c>
      <c r="B16572" t="s">
        <v>124</v>
      </c>
      <c r="C16572">
        <v>22</v>
      </c>
      <c r="D16572" s="1">
        <v>67.775482177734375</v>
      </c>
      <c r="E16572" s="1">
        <v>2284.06396484375</v>
      </c>
      <c r="F16572" s="1">
        <v>396.06692504882812</v>
      </c>
      <c r="G16572" t="s">
        <v>82</v>
      </c>
    </row>
    <row r="16573" spans="1:7" x14ac:dyDescent="0.2">
      <c r="A16573">
        <v>37</v>
      </c>
      <c r="B16573" t="s">
        <v>124</v>
      </c>
      <c r="C16573">
        <v>23</v>
      </c>
      <c r="D16573" s="1">
        <v>67.907737731933594</v>
      </c>
      <c r="E16573" s="1">
        <v>2057.93212890625</v>
      </c>
      <c r="F16573" s="1">
        <v>395.53652954101562</v>
      </c>
      <c r="G16573" t="s">
        <v>82</v>
      </c>
    </row>
    <row r="16574" spans="1:7" x14ac:dyDescent="0.2">
      <c r="A16574">
        <v>37</v>
      </c>
      <c r="B16574" t="s">
        <v>124</v>
      </c>
      <c r="C16574">
        <v>24</v>
      </c>
      <c r="D16574" s="1">
        <v>68.040000915527344</v>
      </c>
      <c r="E16574" s="1">
        <v>1782.574462890625</v>
      </c>
      <c r="F16574" s="1">
        <v>369.75631713867188</v>
      </c>
      <c r="G16574" t="s">
        <v>82</v>
      </c>
    </row>
    <row r="16575" spans="1:7" x14ac:dyDescent="0.2">
      <c r="A16575">
        <v>37</v>
      </c>
      <c r="B16575" t="s">
        <v>124</v>
      </c>
      <c r="C16575">
        <v>25</v>
      </c>
      <c r="D16575" s="1">
        <v>68.172264099121094</v>
      </c>
      <c r="E16575" s="1">
        <v>2294.134521484375</v>
      </c>
      <c r="F16575" s="1">
        <v>306.28634643554688</v>
      </c>
      <c r="G16575" t="s">
        <v>82</v>
      </c>
    </row>
    <row r="16576" spans="1:7" x14ac:dyDescent="0.2">
      <c r="A16576">
        <v>37</v>
      </c>
      <c r="B16576" t="s">
        <v>124</v>
      </c>
      <c r="C16576">
        <v>26</v>
      </c>
      <c r="D16576" s="1">
        <v>68.304519653320312</v>
      </c>
      <c r="E16576" s="1">
        <v>2048.308349609375</v>
      </c>
      <c r="F16576" s="1">
        <v>202.16726684570312</v>
      </c>
      <c r="G16576" t="s">
        <v>82</v>
      </c>
    </row>
    <row r="16577" spans="1:7" x14ac:dyDescent="0.2">
      <c r="A16577">
        <v>37</v>
      </c>
      <c r="B16577" t="s">
        <v>124</v>
      </c>
      <c r="C16577">
        <v>27</v>
      </c>
      <c r="D16577" s="1">
        <v>68.436782836914062</v>
      </c>
      <c r="E16577" s="1">
        <v>1915.159912109375</v>
      </c>
      <c r="F16577" s="1">
        <v>73.164947509765625</v>
      </c>
      <c r="G16577" t="s">
        <v>82</v>
      </c>
    </row>
    <row r="16578" spans="1:7" x14ac:dyDescent="0.2">
      <c r="A16578">
        <v>37</v>
      </c>
      <c r="B16578" t="s">
        <v>124</v>
      </c>
      <c r="C16578">
        <v>28</v>
      </c>
      <c r="D16578" s="1">
        <v>68.569046020507812</v>
      </c>
      <c r="E16578" s="1">
        <v>1672.87109375</v>
      </c>
      <c r="F16578" s="1">
        <v>-49.731048583984375</v>
      </c>
      <c r="G16578" t="s">
        <v>82</v>
      </c>
    </row>
    <row r="16579" spans="1:7" x14ac:dyDescent="0.2">
      <c r="A16579">
        <v>37</v>
      </c>
      <c r="B16579" t="s">
        <v>124</v>
      </c>
      <c r="C16579">
        <v>29</v>
      </c>
      <c r="D16579" s="1">
        <v>68.701301574707031</v>
      </c>
      <c r="E16579" s="1">
        <v>2302.48095703125</v>
      </c>
      <c r="F16579" s="1">
        <v>-137.75193786621094</v>
      </c>
      <c r="G16579" t="s">
        <v>82</v>
      </c>
    </row>
    <row r="16580" spans="1:7" x14ac:dyDescent="0.2">
      <c r="A16580">
        <v>37</v>
      </c>
      <c r="B16580" t="s">
        <v>124</v>
      </c>
      <c r="C16580">
        <v>30</v>
      </c>
      <c r="D16580" s="1">
        <v>68.833564758300781</v>
      </c>
      <c r="E16580" s="1">
        <v>2225.822509765625</v>
      </c>
      <c r="F16580" s="1">
        <v>-183.9500732421875</v>
      </c>
      <c r="G16580" t="s">
        <v>82</v>
      </c>
    </row>
    <row r="16581" spans="1:7" x14ac:dyDescent="0.2">
      <c r="A16581">
        <v>37</v>
      </c>
      <c r="B16581" t="s">
        <v>124</v>
      </c>
      <c r="C16581">
        <v>31</v>
      </c>
      <c r="D16581" s="1">
        <v>68.965827941894531</v>
      </c>
      <c r="E16581" s="1">
        <v>2257.005126953125</v>
      </c>
      <c r="F16581" s="1">
        <v>-208.88716125488281</v>
      </c>
      <c r="G16581" t="s">
        <v>82</v>
      </c>
    </row>
    <row r="16582" spans="1:7" x14ac:dyDescent="0.2">
      <c r="A16582">
        <v>37</v>
      </c>
      <c r="B16582" t="s">
        <v>124</v>
      </c>
      <c r="C16582">
        <v>32</v>
      </c>
      <c r="D16582" s="1">
        <v>69.09808349609375</v>
      </c>
      <c r="E16582" s="1">
        <v>1959.93798828125</v>
      </c>
      <c r="F16582" s="1">
        <v>-246.30191040039062</v>
      </c>
      <c r="G16582" t="s">
        <v>82</v>
      </c>
    </row>
    <row r="16583" spans="1:7" x14ac:dyDescent="0.2">
      <c r="A16583">
        <v>37</v>
      </c>
      <c r="B16583" t="s">
        <v>124</v>
      </c>
      <c r="C16583">
        <v>33</v>
      </c>
      <c r="D16583" s="1">
        <v>69.2303466796875</v>
      </c>
      <c r="E16583" s="1">
        <v>2128.984619140625</v>
      </c>
      <c r="F16583" s="1">
        <v>-318.44161987304688</v>
      </c>
      <c r="G16583" t="s">
        <v>82</v>
      </c>
    </row>
    <row r="16584" spans="1:7" x14ac:dyDescent="0.2">
      <c r="A16584">
        <v>37</v>
      </c>
      <c r="B16584" t="s">
        <v>124</v>
      </c>
      <c r="C16584">
        <v>34</v>
      </c>
      <c r="D16584" s="1">
        <v>69.36260986328125</v>
      </c>
      <c r="E16584" s="1">
        <v>2242.087890625</v>
      </c>
      <c r="F16584" s="1">
        <v>-387.34326171875</v>
      </c>
      <c r="G16584" t="s">
        <v>82</v>
      </c>
    </row>
    <row r="16585" spans="1:7" x14ac:dyDescent="0.2">
      <c r="A16585">
        <v>37</v>
      </c>
      <c r="B16585" t="s">
        <v>124</v>
      </c>
      <c r="C16585">
        <v>35</v>
      </c>
      <c r="D16585" s="1">
        <v>69.494865417480469</v>
      </c>
      <c r="E16585" s="1">
        <v>2167.19189453125</v>
      </c>
      <c r="F16585" s="1">
        <v>-420.177001953125</v>
      </c>
      <c r="G16585" t="s">
        <v>82</v>
      </c>
    </row>
    <row r="16586" spans="1:7" x14ac:dyDescent="0.2">
      <c r="A16586">
        <v>37</v>
      </c>
      <c r="B16586" t="s">
        <v>124</v>
      </c>
      <c r="C16586">
        <v>36</v>
      </c>
      <c r="D16586" s="1">
        <v>69.627128601074219</v>
      </c>
      <c r="E16586" s="1">
        <v>2294.7578125</v>
      </c>
      <c r="F16586" s="1">
        <v>-431.60650634765625</v>
      </c>
      <c r="G16586" t="s">
        <v>82</v>
      </c>
    </row>
    <row r="16587" spans="1:7" x14ac:dyDescent="0.2">
      <c r="A16587">
        <v>37</v>
      </c>
      <c r="B16587" t="s">
        <v>124</v>
      </c>
      <c r="C16587">
        <v>37</v>
      </c>
      <c r="D16587" s="1">
        <v>69.759391784667969</v>
      </c>
      <c r="E16587" s="1">
        <v>2066.958740234375</v>
      </c>
      <c r="F16587" s="1">
        <v>-408.73007202148438</v>
      </c>
      <c r="G16587" t="s">
        <v>82</v>
      </c>
    </row>
    <row r="16588" spans="1:7" x14ac:dyDescent="0.2">
      <c r="A16588">
        <v>37</v>
      </c>
      <c r="B16588" t="s">
        <v>124</v>
      </c>
      <c r="C16588">
        <v>38</v>
      </c>
      <c r="D16588" s="1">
        <v>69.891647338867188</v>
      </c>
      <c r="E16588" s="1">
        <v>2720.109375</v>
      </c>
      <c r="F16588" s="1">
        <v>-318.65133666992188</v>
      </c>
      <c r="G16588" t="s">
        <v>82</v>
      </c>
    </row>
    <row r="16589" spans="1:7" x14ac:dyDescent="0.2">
      <c r="A16589">
        <v>37</v>
      </c>
      <c r="B16589" t="s">
        <v>124</v>
      </c>
      <c r="C16589">
        <v>39</v>
      </c>
      <c r="D16589" s="1">
        <v>70.023910522460938</v>
      </c>
      <c r="E16589" s="1">
        <v>2773.002197265625</v>
      </c>
      <c r="F16589" s="1">
        <v>-101.03561401367188</v>
      </c>
      <c r="G16589" t="s">
        <v>82</v>
      </c>
    </row>
    <row r="16590" spans="1:7" x14ac:dyDescent="0.2">
      <c r="A16590">
        <v>37</v>
      </c>
      <c r="B16590" t="s">
        <v>124</v>
      </c>
      <c r="C16590">
        <v>40</v>
      </c>
      <c r="D16590" s="1">
        <v>70.156173706054688</v>
      </c>
      <c r="E16590" s="1">
        <v>2247.0712890625</v>
      </c>
      <c r="F16590" s="1">
        <v>120.40957641601562</v>
      </c>
      <c r="G16590" t="s">
        <v>82</v>
      </c>
    </row>
    <row r="16591" spans="1:7" x14ac:dyDescent="0.2">
      <c r="A16591">
        <v>37</v>
      </c>
      <c r="B16591" t="s">
        <v>124</v>
      </c>
      <c r="C16591">
        <v>41</v>
      </c>
      <c r="D16591" s="1">
        <v>70.288436889648438</v>
      </c>
      <c r="E16591" s="1">
        <v>2157.642333984375</v>
      </c>
      <c r="F16591" s="1">
        <v>294.22598266601562</v>
      </c>
      <c r="G16591" t="s">
        <v>82</v>
      </c>
    </row>
    <row r="16592" spans="1:7" x14ac:dyDescent="0.2">
      <c r="A16592">
        <v>37</v>
      </c>
      <c r="B16592" t="s">
        <v>124</v>
      </c>
      <c r="C16592">
        <v>42</v>
      </c>
      <c r="D16592" s="1">
        <v>70.420692443847656</v>
      </c>
      <c r="E16592" s="1">
        <v>2535.339111328125</v>
      </c>
      <c r="F16592" s="1">
        <v>388.40121459960938</v>
      </c>
      <c r="G16592" t="s">
        <v>82</v>
      </c>
    </row>
    <row r="16593" spans="1:7" x14ac:dyDescent="0.2">
      <c r="A16593">
        <v>37</v>
      </c>
      <c r="B16593" t="s">
        <v>124</v>
      </c>
      <c r="C16593">
        <v>43</v>
      </c>
      <c r="D16593" s="1">
        <v>70.552955627441406</v>
      </c>
      <c r="E16593" s="1">
        <v>2436.642822265625</v>
      </c>
      <c r="F16593" s="1">
        <v>389.90640258789062</v>
      </c>
      <c r="G16593" t="s">
        <v>82</v>
      </c>
    </row>
    <row r="16594" spans="1:7" x14ac:dyDescent="0.2">
      <c r="A16594">
        <v>37</v>
      </c>
      <c r="B16594" t="s">
        <v>124</v>
      </c>
      <c r="C16594">
        <v>44</v>
      </c>
      <c r="D16594" s="1">
        <v>70.685218811035156</v>
      </c>
      <c r="E16594" s="1">
        <v>2477.6337890625</v>
      </c>
      <c r="F16594" s="1">
        <v>298.17642211914062</v>
      </c>
      <c r="G16594" t="s">
        <v>82</v>
      </c>
    </row>
    <row r="16595" spans="1:7" x14ac:dyDescent="0.2">
      <c r="A16595">
        <v>37</v>
      </c>
      <c r="B16595" t="s">
        <v>124</v>
      </c>
      <c r="C16595">
        <v>45</v>
      </c>
      <c r="D16595" s="1">
        <v>70.817474365234375</v>
      </c>
      <c r="E16595" s="1">
        <v>2321.738037109375</v>
      </c>
      <c r="F16595" s="1">
        <v>125.40408325195312</v>
      </c>
      <c r="G16595" t="s">
        <v>82</v>
      </c>
    </row>
    <row r="16596" spans="1:7" x14ac:dyDescent="0.2">
      <c r="A16596">
        <v>37</v>
      </c>
      <c r="B16596" t="s">
        <v>124</v>
      </c>
      <c r="C16596">
        <v>46</v>
      </c>
      <c r="D16596" s="1">
        <v>70.949737548828125</v>
      </c>
      <c r="E16596" s="1">
        <v>1989.834228515625</v>
      </c>
      <c r="F16596" s="1">
        <v>-95.783355712890625</v>
      </c>
      <c r="G16596" t="s">
        <v>82</v>
      </c>
    </row>
    <row r="16597" spans="1:7" x14ac:dyDescent="0.2">
      <c r="A16597">
        <v>37</v>
      </c>
      <c r="B16597" t="s">
        <v>124</v>
      </c>
      <c r="C16597">
        <v>47</v>
      </c>
      <c r="D16597" s="1">
        <v>71.082000732421875</v>
      </c>
      <c r="E16597" s="1">
        <v>2699.173828125</v>
      </c>
      <c r="F16597" s="1">
        <v>-310.27606201171875</v>
      </c>
      <c r="G16597" t="s">
        <v>82</v>
      </c>
    </row>
    <row r="16598" spans="1:7" x14ac:dyDescent="0.2">
      <c r="A16598">
        <v>37</v>
      </c>
      <c r="B16598" t="s">
        <v>124</v>
      </c>
      <c r="C16598">
        <v>48</v>
      </c>
      <c r="D16598" s="1">
        <v>71.214256286621094</v>
      </c>
      <c r="E16598" s="1">
        <v>2148.444580078125</v>
      </c>
      <c r="F16598" s="1">
        <v>-401.19683837890625</v>
      </c>
      <c r="G16598" t="s">
        <v>82</v>
      </c>
    </row>
    <row r="16599" spans="1:7" x14ac:dyDescent="0.2">
      <c r="A16599">
        <v>37</v>
      </c>
      <c r="B16599" t="s">
        <v>124</v>
      </c>
      <c r="C16599">
        <v>49</v>
      </c>
      <c r="D16599" s="1">
        <v>71.346519470214844</v>
      </c>
      <c r="E16599" s="1">
        <v>2509.777099609375</v>
      </c>
      <c r="F16599" s="1">
        <v>-414.86041259765625</v>
      </c>
      <c r="G16599" t="s">
        <v>82</v>
      </c>
    </row>
    <row r="16600" spans="1:7" x14ac:dyDescent="0.2">
      <c r="A16600">
        <v>37</v>
      </c>
      <c r="B16600" t="s">
        <v>124</v>
      </c>
      <c r="C16600">
        <v>50</v>
      </c>
      <c r="D16600" s="1">
        <v>71.478782653808594</v>
      </c>
      <c r="E16600" s="1">
        <v>2908.814208984375</v>
      </c>
      <c r="F16600" s="1">
        <v>-391.79867553710938</v>
      </c>
      <c r="G16600" t="s">
        <v>82</v>
      </c>
    </row>
    <row r="16601" spans="1:7" x14ac:dyDescent="0.2">
      <c r="A16601">
        <v>37</v>
      </c>
      <c r="B16601" t="s">
        <v>124</v>
      </c>
      <c r="C16601">
        <v>51</v>
      </c>
      <c r="D16601" s="1">
        <v>71.611038208007812</v>
      </c>
      <c r="E16601" s="1">
        <v>2665.073486328125</v>
      </c>
      <c r="F16601" s="1">
        <v>-320.52825927734375</v>
      </c>
      <c r="G16601" t="s">
        <v>82</v>
      </c>
    </row>
    <row r="16602" spans="1:7" x14ac:dyDescent="0.2">
      <c r="A16602">
        <v>37</v>
      </c>
      <c r="B16602" t="s">
        <v>124</v>
      </c>
      <c r="C16602">
        <v>52</v>
      </c>
      <c r="D16602" s="1">
        <v>71.743301391601562</v>
      </c>
      <c r="E16602" s="1">
        <v>2613.599853515625</v>
      </c>
      <c r="F16602" s="1">
        <v>-235.70761108398438</v>
      </c>
      <c r="G16602" t="s">
        <v>82</v>
      </c>
    </row>
    <row r="16603" spans="1:7" x14ac:dyDescent="0.2">
      <c r="A16603">
        <v>37</v>
      </c>
      <c r="B16603" t="s">
        <v>124</v>
      </c>
      <c r="C16603">
        <v>53</v>
      </c>
      <c r="D16603" s="1">
        <v>71.875564575195312</v>
      </c>
      <c r="E16603" s="1">
        <v>2625.915283203125</v>
      </c>
      <c r="F16603" s="1">
        <v>-223.00225830078125</v>
      </c>
      <c r="G16603" t="s">
        <v>82</v>
      </c>
    </row>
    <row r="16604" spans="1:7" x14ac:dyDescent="0.2">
      <c r="A16604">
        <v>37</v>
      </c>
      <c r="B16604" t="s">
        <v>124</v>
      </c>
      <c r="C16604">
        <v>54</v>
      </c>
      <c r="D16604" s="1">
        <v>72.007820129394531</v>
      </c>
      <c r="E16604" s="1">
        <v>2189.841064453125</v>
      </c>
      <c r="F16604" s="1">
        <v>-279.34970092773438</v>
      </c>
      <c r="G16604" t="s">
        <v>82</v>
      </c>
    </row>
    <row r="16605" spans="1:7" x14ac:dyDescent="0.2">
      <c r="A16605">
        <v>37</v>
      </c>
      <c r="B16605" t="s">
        <v>124</v>
      </c>
      <c r="C16605">
        <v>55</v>
      </c>
      <c r="D16605" s="1">
        <v>72.140083312988281</v>
      </c>
      <c r="E16605" s="1">
        <v>2726.8623046875</v>
      </c>
      <c r="F16605" s="1">
        <v>-356.51171875</v>
      </c>
      <c r="G16605" t="s">
        <v>82</v>
      </c>
    </row>
    <row r="16606" spans="1:7" x14ac:dyDescent="0.2">
      <c r="A16606">
        <v>37</v>
      </c>
      <c r="B16606" t="s">
        <v>124</v>
      </c>
      <c r="C16606">
        <v>56</v>
      </c>
      <c r="D16606" s="1">
        <v>72.272346496582031</v>
      </c>
      <c r="E16606" s="1">
        <v>3069.9365234375</v>
      </c>
      <c r="F16606" s="1">
        <v>-377.57940673828125</v>
      </c>
      <c r="G16606" t="s">
        <v>82</v>
      </c>
    </row>
    <row r="16607" spans="1:7" x14ac:dyDescent="0.2">
      <c r="A16607">
        <v>37</v>
      </c>
      <c r="B16607" t="s">
        <v>124</v>
      </c>
      <c r="C16607">
        <v>57</v>
      </c>
      <c r="D16607" s="1">
        <v>72.40460205078125</v>
      </c>
      <c r="E16607" s="1">
        <v>2482.86669921875</v>
      </c>
      <c r="F16607" s="1">
        <v>-339.31719970703125</v>
      </c>
      <c r="G16607" t="s">
        <v>82</v>
      </c>
    </row>
    <row r="16608" spans="1:7" x14ac:dyDescent="0.2">
      <c r="A16608">
        <v>37</v>
      </c>
      <c r="B16608" t="s">
        <v>124</v>
      </c>
      <c r="C16608">
        <v>58</v>
      </c>
      <c r="D16608" s="1">
        <v>72.536865234375</v>
      </c>
      <c r="E16608" s="1">
        <v>2938.76513671875</v>
      </c>
      <c r="F16608" s="1">
        <v>-195.24293518066406</v>
      </c>
      <c r="G16608" t="s">
        <v>82</v>
      </c>
    </row>
    <row r="16609" spans="1:7" x14ac:dyDescent="0.2">
      <c r="A16609">
        <v>37</v>
      </c>
      <c r="B16609" t="s">
        <v>124</v>
      </c>
      <c r="C16609">
        <v>59</v>
      </c>
      <c r="D16609" s="1">
        <v>72.66912841796875</v>
      </c>
      <c r="E16609" s="1">
        <v>2833.010498046875</v>
      </c>
      <c r="F16609" s="1">
        <v>6.564727783203125</v>
      </c>
      <c r="G16609" t="s">
        <v>82</v>
      </c>
    </row>
    <row r="16610" spans="1:7" x14ac:dyDescent="0.2">
      <c r="A16610">
        <v>37</v>
      </c>
      <c r="B16610" t="s">
        <v>124</v>
      </c>
      <c r="C16610">
        <v>60</v>
      </c>
      <c r="D16610" s="1">
        <v>72.8013916015625</v>
      </c>
      <c r="E16610" s="1">
        <v>2954.692626953125</v>
      </c>
      <c r="F16610" s="1">
        <v>204.85812377929688</v>
      </c>
      <c r="G16610" t="s">
        <v>82</v>
      </c>
    </row>
    <row r="16611" spans="1:7" x14ac:dyDescent="0.2">
      <c r="A16611">
        <v>37</v>
      </c>
      <c r="B16611" t="s">
        <v>124</v>
      </c>
      <c r="C16611">
        <v>61</v>
      </c>
      <c r="D16611" s="1">
        <v>72.933647155761719</v>
      </c>
      <c r="E16611" s="1">
        <v>2812.8232421875</v>
      </c>
      <c r="F16611" s="1">
        <v>333.86514282226562</v>
      </c>
      <c r="G16611" t="s">
        <v>82</v>
      </c>
    </row>
    <row r="16612" spans="1:7" x14ac:dyDescent="0.2">
      <c r="A16612">
        <v>37</v>
      </c>
      <c r="B16612" t="s">
        <v>124</v>
      </c>
      <c r="C16612">
        <v>62</v>
      </c>
      <c r="D16612" s="1">
        <v>73.065910339355469</v>
      </c>
      <c r="E16612" s="1">
        <v>3007.685546875</v>
      </c>
      <c r="F16612" s="1">
        <v>350.21041870117188</v>
      </c>
      <c r="G16612" t="s">
        <v>82</v>
      </c>
    </row>
    <row r="16613" spans="1:7" x14ac:dyDescent="0.2">
      <c r="A16613">
        <v>37</v>
      </c>
      <c r="B16613" t="s">
        <v>124</v>
      </c>
      <c r="C16613">
        <v>63</v>
      </c>
      <c r="D16613" s="1">
        <v>73.198165893554688</v>
      </c>
      <c r="E16613" s="1">
        <v>2369.381591796875</v>
      </c>
      <c r="F16613" s="1">
        <v>254.49026489257812</v>
      </c>
      <c r="G16613" t="s">
        <v>82</v>
      </c>
    </row>
    <row r="16614" spans="1:7" x14ac:dyDescent="0.2">
      <c r="A16614">
        <v>37</v>
      </c>
      <c r="B16614" t="s">
        <v>124</v>
      </c>
      <c r="C16614">
        <v>64</v>
      </c>
      <c r="D16614" s="1">
        <v>73.330429077148438</v>
      </c>
      <c r="E16614" s="1">
        <v>2601.888427734375</v>
      </c>
      <c r="F16614" s="1">
        <v>93.464080810546875</v>
      </c>
      <c r="G16614" t="s">
        <v>82</v>
      </c>
    </row>
    <row r="16615" spans="1:7" x14ac:dyDescent="0.2">
      <c r="A16615">
        <v>37</v>
      </c>
      <c r="B16615" t="s">
        <v>124</v>
      </c>
      <c r="C16615">
        <v>65</v>
      </c>
      <c r="D16615" s="1">
        <v>73.462692260742188</v>
      </c>
      <c r="E16615" s="1">
        <v>2789.2451171875</v>
      </c>
      <c r="F16615" s="1">
        <v>-63.4783935546875</v>
      </c>
      <c r="G16615" t="s">
        <v>82</v>
      </c>
    </row>
    <row r="16616" spans="1:7" x14ac:dyDescent="0.2">
      <c r="A16616">
        <v>37</v>
      </c>
      <c r="B16616" t="s">
        <v>124</v>
      </c>
      <c r="C16616">
        <v>66</v>
      </c>
      <c r="D16616" s="1">
        <v>73.594955444335938</v>
      </c>
      <c r="E16616" s="1">
        <v>3072.35400390625</v>
      </c>
      <c r="F16616" s="1">
        <v>-162.14805603027344</v>
      </c>
      <c r="G16616" t="s">
        <v>82</v>
      </c>
    </row>
    <row r="16617" spans="1:7" x14ac:dyDescent="0.2">
      <c r="A16617">
        <v>37</v>
      </c>
      <c r="B16617" t="s">
        <v>124</v>
      </c>
      <c r="C16617">
        <v>67</v>
      </c>
      <c r="D16617" s="1">
        <v>73.727210998535156</v>
      </c>
      <c r="E16617" s="1">
        <v>2916.291259765625</v>
      </c>
      <c r="F16617" s="1">
        <v>-191.85987854003906</v>
      </c>
      <c r="G16617" t="s">
        <v>82</v>
      </c>
    </row>
    <row r="16618" spans="1:7" x14ac:dyDescent="0.2">
      <c r="A16618">
        <v>37</v>
      </c>
      <c r="B16618" t="s">
        <v>124</v>
      </c>
      <c r="C16618">
        <v>68</v>
      </c>
      <c r="D16618" s="1">
        <v>73.859474182128906</v>
      </c>
      <c r="E16618" s="1">
        <v>2802.36962890625</v>
      </c>
      <c r="F16618" s="1">
        <v>-186.08816528320312</v>
      </c>
      <c r="G16618" t="s">
        <v>82</v>
      </c>
    </row>
    <row r="16619" spans="1:7" x14ac:dyDescent="0.2">
      <c r="A16619">
        <v>37</v>
      </c>
      <c r="B16619" t="s">
        <v>124</v>
      </c>
      <c r="C16619">
        <v>69</v>
      </c>
      <c r="D16619" s="1">
        <v>73.991737365722656</v>
      </c>
      <c r="E16619" s="1">
        <v>3031.146240234375</v>
      </c>
      <c r="F16619" s="1">
        <v>-196.9439697265625</v>
      </c>
      <c r="G16619" t="s">
        <v>82</v>
      </c>
    </row>
    <row r="16620" spans="1:7" x14ac:dyDescent="0.2">
      <c r="A16620">
        <v>37</v>
      </c>
      <c r="B16620" t="s">
        <v>124</v>
      </c>
      <c r="C16620">
        <v>70</v>
      </c>
      <c r="D16620" s="1">
        <v>74.123992919921875</v>
      </c>
      <c r="E16620" s="1">
        <v>2926.696044921875</v>
      </c>
      <c r="F16620" s="1">
        <v>-262.1156005859375</v>
      </c>
      <c r="G16620" t="s">
        <v>82</v>
      </c>
    </row>
    <row r="16621" spans="1:7" x14ac:dyDescent="0.2">
      <c r="A16621">
        <v>37</v>
      </c>
      <c r="B16621" t="s">
        <v>124</v>
      </c>
      <c r="C16621">
        <v>71</v>
      </c>
      <c r="D16621" s="1">
        <v>74.256256103515625</v>
      </c>
      <c r="E16621" s="1">
        <v>2603.7578125</v>
      </c>
      <c r="F16621" s="1">
        <v>-375.289306640625</v>
      </c>
      <c r="G16621" t="s">
        <v>82</v>
      </c>
    </row>
    <row r="16622" spans="1:7" x14ac:dyDescent="0.2">
      <c r="A16622">
        <v>37</v>
      </c>
      <c r="B16622" t="s">
        <v>124</v>
      </c>
      <c r="C16622">
        <v>72</v>
      </c>
      <c r="D16622" s="1">
        <v>74.388519287109375</v>
      </c>
      <c r="E16622" s="1">
        <v>3157.547607421875</v>
      </c>
      <c r="F16622" s="1">
        <v>-430.7833251953125</v>
      </c>
      <c r="G16622" t="s">
        <v>82</v>
      </c>
    </row>
    <row r="16623" spans="1:7" x14ac:dyDescent="0.2">
      <c r="A16623">
        <v>37</v>
      </c>
      <c r="B16623" t="s">
        <v>124</v>
      </c>
      <c r="C16623">
        <v>73</v>
      </c>
      <c r="D16623" s="1">
        <v>74.520774841308594</v>
      </c>
      <c r="E16623" s="1">
        <v>2941.549560546875</v>
      </c>
      <c r="F16623" s="1">
        <v>-482.15524291992188</v>
      </c>
      <c r="G16623" t="s">
        <v>82</v>
      </c>
    </row>
    <row r="16624" spans="1:7" x14ac:dyDescent="0.2">
      <c r="A16624">
        <v>37</v>
      </c>
      <c r="B16624" t="s">
        <v>124</v>
      </c>
      <c r="C16624">
        <v>74</v>
      </c>
      <c r="D16624" s="1">
        <v>74.653038024902344</v>
      </c>
      <c r="E16624" s="1">
        <v>3095.9150390625</v>
      </c>
      <c r="F16624" s="1">
        <v>-518.38250732421875</v>
      </c>
      <c r="G16624" t="s">
        <v>82</v>
      </c>
    </row>
    <row r="16625" spans="1:7" x14ac:dyDescent="0.2">
      <c r="A16625">
        <v>37</v>
      </c>
      <c r="B16625" t="s">
        <v>124</v>
      </c>
      <c r="C16625">
        <v>75</v>
      </c>
      <c r="D16625" s="1">
        <v>74.785301208496094</v>
      </c>
      <c r="E16625" s="1">
        <v>3231.8056640625</v>
      </c>
      <c r="F16625" s="1">
        <v>-537.0218505859375</v>
      </c>
      <c r="G16625" t="s">
        <v>82</v>
      </c>
    </row>
    <row r="16626" spans="1:7" x14ac:dyDescent="0.2">
      <c r="A16626">
        <v>37</v>
      </c>
      <c r="B16626" t="s">
        <v>124</v>
      </c>
      <c r="C16626">
        <v>76</v>
      </c>
      <c r="D16626" s="1">
        <v>74.917556762695312</v>
      </c>
      <c r="E16626" s="1">
        <v>3261.919677734375</v>
      </c>
      <c r="F16626" s="1">
        <v>-543.89501953125</v>
      </c>
      <c r="G16626" t="s">
        <v>82</v>
      </c>
    </row>
    <row r="16627" spans="1:7" x14ac:dyDescent="0.2">
      <c r="A16627">
        <v>37</v>
      </c>
      <c r="B16627" t="s">
        <v>124</v>
      </c>
      <c r="C16627">
        <v>77</v>
      </c>
      <c r="D16627" s="1">
        <v>75.049819946289062</v>
      </c>
      <c r="E16627" s="1">
        <v>3093.7080078125</v>
      </c>
      <c r="F16627" s="1">
        <v>-549.10382080078125</v>
      </c>
      <c r="G16627" t="s">
        <v>82</v>
      </c>
    </row>
    <row r="16628" spans="1:7" x14ac:dyDescent="0.2">
      <c r="A16628">
        <v>37</v>
      </c>
      <c r="B16628" t="s">
        <v>124</v>
      </c>
      <c r="C16628">
        <v>78</v>
      </c>
      <c r="D16628" s="1">
        <v>75.182083129882812</v>
      </c>
      <c r="E16628" s="1">
        <v>3471.544677734375</v>
      </c>
      <c r="F16628" s="1">
        <v>-562.27044677734375</v>
      </c>
      <c r="G16628" t="s">
        <v>82</v>
      </c>
    </row>
    <row r="16629" spans="1:7" x14ac:dyDescent="0.2">
      <c r="A16629">
        <v>37</v>
      </c>
      <c r="B16629" t="s">
        <v>124</v>
      </c>
      <c r="C16629">
        <v>79</v>
      </c>
      <c r="D16629" s="1">
        <v>75.314338684082031</v>
      </c>
      <c r="E16629" s="1">
        <v>3279.94189453125</v>
      </c>
      <c r="F16629" s="1">
        <v>-589.4674072265625</v>
      </c>
      <c r="G16629" t="s">
        <v>82</v>
      </c>
    </row>
    <row r="16630" spans="1:7" x14ac:dyDescent="0.2">
      <c r="A16630">
        <v>37</v>
      </c>
      <c r="B16630" t="s">
        <v>124</v>
      </c>
      <c r="C16630">
        <v>80</v>
      </c>
      <c r="D16630" s="1">
        <v>75.446601867675781</v>
      </c>
      <c r="E16630" s="1">
        <v>3403.726318359375</v>
      </c>
      <c r="F16630" s="1">
        <v>-632.6837158203125</v>
      </c>
      <c r="G16630" t="s">
        <v>82</v>
      </c>
    </row>
    <row r="16631" spans="1:7" x14ac:dyDescent="0.2">
      <c r="A16631">
        <v>37</v>
      </c>
      <c r="B16631" t="s">
        <v>124</v>
      </c>
      <c r="C16631">
        <v>81</v>
      </c>
      <c r="D16631" s="1">
        <v>75.578865051269531</v>
      </c>
      <c r="E16631" s="1">
        <v>3363.163330078125</v>
      </c>
      <c r="F16631" s="1">
        <v>-691.0731201171875</v>
      </c>
      <c r="G16631" t="s">
        <v>82</v>
      </c>
    </row>
    <row r="16632" spans="1:7" x14ac:dyDescent="0.2">
      <c r="A16632">
        <v>37</v>
      </c>
      <c r="B16632" t="s">
        <v>124</v>
      </c>
      <c r="C16632">
        <v>82</v>
      </c>
      <c r="D16632" s="1">
        <v>75.71112060546875</v>
      </c>
      <c r="E16632" s="1">
        <v>3571.487548828125</v>
      </c>
      <c r="F16632" s="1">
        <v>-762.1484375</v>
      </c>
      <c r="G16632" t="s">
        <v>82</v>
      </c>
    </row>
    <row r="16633" spans="1:7" x14ac:dyDescent="0.2">
      <c r="A16633">
        <v>37</v>
      </c>
      <c r="B16633" t="s">
        <v>124</v>
      </c>
      <c r="C16633">
        <v>83</v>
      </c>
      <c r="D16633" s="1">
        <v>75.8433837890625</v>
      </c>
      <c r="E16633" s="1">
        <v>3914.088623046875</v>
      </c>
      <c r="F16633" s="1">
        <v>-841.516357421875</v>
      </c>
      <c r="G16633" t="s">
        <v>82</v>
      </c>
    </row>
    <row r="16634" spans="1:7" x14ac:dyDescent="0.2">
      <c r="A16634">
        <v>37</v>
      </c>
      <c r="B16634" t="s">
        <v>124</v>
      </c>
      <c r="C16634">
        <v>84</v>
      </c>
      <c r="D16634" s="1">
        <v>75.97564697265625</v>
      </c>
      <c r="E16634" s="1">
        <v>3405.236572265625</v>
      </c>
      <c r="F16634" s="1">
        <v>-921.7498779296875</v>
      </c>
      <c r="G16634" t="s">
        <v>82</v>
      </c>
    </row>
    <row r="16635" spans="1:7" x14ac:dyDescent="0.2">
      <c r="A16635">
        <v>37</v>
      </c>
      <c r="B16635" t="s">
        <v>124</v>
      </c>
      <c r="C16635">
        <v>85</v>
      </c>
      <c r="D16635" s="1">
        <v>76.10791015625</v>
      </c>
      <c r="E16635" s="1">
        <v>3765.328857421875</v>
      </c>
      <c r="F16635" s="1">
        <v>-992.857666015625</v>
      </c>
      <c r="G16635" t="s">
        <v>82</v>
      </c>
    </row>
    <row r="16636" spans="1:7" x14ac:dyDescent="0.2">
      <c r="A16636">
        <v>37</v>
      </c>
      <c r="B16636" t="s">
        <v>124</v>
      </c>
      <c r="C16636">
        <v>86</v>
      </c>
      <c r="D16636" s="1">
        <v>76.240165710449219</v>
      </c>
      <c r="E16636" s="1">
        <v>3982.278076171875</v>
      </c>
      <c r="F16636" s="1">
        <v>-1045.947509765625</v>
      </c>
      <c r="G16636" t="s">
        <v>82</v>
      </c>
    </row>
    <row r="16637" spans="1:7" x14ac:dyDescent="0.2">
      <c r="A16637">
        <v>37</v>
      </c>
      <c r="B16637" t="s">
        <v>124</v>
      </c>
      <c r="C16637">
        <v>87</v>
      </c>
      <c r="D16637" s="1">
        <v>76.372428894042969</v>
      </c>
      <c r="E16637" s="1">
        <v>4379.765625</v>
      </c>
      <c r="F16637" s="1">
        <v>-1077.9619140625</v>
      </c>
      <c r="G16637" t="s">
        <v>82</v>
      </c>
    </row>
    <row r="16638" spans="1:7" x14ac:dyDescent="0.2">
      <c r="A16638">
        <v>37</v>
      </c>
      <c r="B16638" t="s">
        <v>124</v>
      </c>
      <c r="C16638">
        <v>88</v>
      </c>
      <c r="D16638" s="1">
        <v>76.504684448242188</v>
      </c>
      <c r="E16638" s="1">
        <v>4342.0654296875</v>
      </c>
      <c r="F16638" s="1">
        <v>-1092.883544921875</v>
      </c>
      <c r="G16638" t="s">
        <v>82</v>
      </c>
    </row>
    <row r="16639" spans="1:7" x14ac:dyDescent="0.2">
      <c r="A16639">
        <v>37</v>
      </c>
      <c r="B16639" t="s">
        <v>124</v>
      </c>
      <c r="C16639">
        <v>89</v>
      </c>
      <c r="D16639" s="1">
        <v>76.636947631835938</v>
      </c>
      <c r="E16639" s="1">
        <v>4314.99169921875</v>
      </c>
      <c r="F16639" s="1">
        <v>-1097.540283203125</v>
      </c>
      <c r="G16639" t="s">
        <v>82</v>
      </c>
    </row>
    <row r="16640" spans="1:7" x14ac:dyDescent="0.2">
      <c r="A16640">
        <v>37</v>
      </c>
      <c r="B16640" t="s">
        <v>124</v>
      </c>
      <c r="C16640">
        <v>90</v>
      </c>
      <c r="D16640" s="1">
        <v>76.769210815429688</v>
      </c>
      <c r="E16640" s="1">
        <v>4141.7568359375</v>
      </c>
      <c r="F16640" s="1">
        <v>-1096.000244140625</v>
      </c>
      <c r="G16640" t="s">
        <v>82</v>
      </c>
    </row>
    <row r="16641" spans="1:7" x14ac:dyDescent="0.2">
      <c r="A16641">
        <v>37</v>
      </c>
      <c r="B16641" t="s">
        <v>124</v>
      </c>
      <c r="C16641">
        <v>91</v>
      </c>
      <c r="D16641" s="1">
        <v>76.901473999023438</v>
      </c>
      <c r="E16641" s="1">
        <v>4826.3505859375</v>
      </c>
      <c r="F16641" s="1">
        <v>-1088.8828125</v>
      </c>
      <c r="G16641" t="s">
        <v>82</v>
      </c>
    </row>
    <row r="16642" spans="1:7" x14ac:dyDescent="0.2">
      <c r="A16642">
        <v>37</v>
      </c>
      <c r="B16642" t="s">
        <v>124</v>
      </c>
      <c r="C16642">
        <v>92</v>
      </c>
      <c r="D16642" s="1">
        <v>77.033729553222656</v>
      </c>
      <c r="E16642" s="1">
        <v>4781.46044921875</v>
      </c>
      <c r="F16642" s="1">
        <v>-1079.0843505859375</v>
      </c>
      <c r="G16642" t="s">
        <v>82</v>
      </c>
    </row>
    <row r="16643" spans="1:7" x14ac:dyDescent="0.2">
      <c r="A16643">
        <v>37</v>
      </c>
      <c r="B16643" t="s">
        <v>124</v>
      </c>
      <c r="C16643">
        <v>93</v>
      </c>
      <c r="D16643" s="1">
        <v>77.165992736816406</v>
      </c>
      <c r="E16643" s="1">
        <v>5067.34228515625</v>
      </c>
      <c r="F16643" s="1">
        <v>-1078.0054931640625</v>
      </c>
      <c r="G16643" t="s">
        <v>82</v>
      </c>
    </row>
    <row r="16644" spans="1:7" x14ac:dyDescent="0.2">
      <c r="A16644">
        <v>37</v>
      </c>
      <c r="B16644" t="s">
        <v>124</v>
      </c>
      <c r="C16644">
        <v>94</v>
      </c>
      <c r="D16644" s="1">
        <v>77.298255920410156</v>
      </c>
      <c r="E16644" s="1">
        <v>5018.7265625</v>
      </c>
      <c r="F16644" s="1">
        <v>-1104.7127685546875</v>
      </c>
      <c r="G16644" t="s">
        <v>82</v>
      </c>
    </row>
    <row r="16645" spans="1:7" x14ac:dyDescent="0.2">
      <c r="A16645">
        <v>37</v>
      </c>
      <c r="B16645" t="s">
        <v>124</v>
      </c>
      <c r="C16645">
        <v>95</v>
      </c>
      <c r="D16645" s="1">
        <v>77.430511474609375</v>
      </c>
      <c r="E16645" s="1">
        <v>5026.1025390625</v>
      </c>
      <c r="F16645" s="1">
        <v>-1176.9169921875</v>
      </c>
      <c r="G16645" t="s">
        <v>82</v>
      </c>
    </row>
    <row r="16646" spans="1:7" x14ac:dyDescent="0.2">
      <c r="A16646">
        <v>37</v>
      </c>
      <c r="B16646" t="s">
        <v>124</v>
      </c>
      <c r="C16646">
        <v>96</v>
      </c>
      <c r="D16646" s="1">
        <v>77.562774658203125</v>
      </c>
      <c r="E16646" s="1">
        <v>4923.43994140625</v>
      </c>
      <c r="F16646" s="1">
        <v>-1300.857177734375</v>
      </c>
      <c r="G16646" t="s">
        <v>82</v>
      </c>
    </row>
    <row r="16647" spans="1:7" x14ac:dyDescent="0.2">
      <c r="A16647">
        <v>37</v>
      </c>
      <c r="B16647" t="s">
        <v>124</v>
      </c>
      <c r="C16647">
        <v>97</v>
      </c>
      <c r="D16647" s="1">
        <v>77.695037841796875</v>
      </c>
      <c r="E16647" s="1">
        <v>5185.61279296875</v>
      </c>
      <c r="F16647" s="1">
        <v>-1468.6695556640625</v>
      </c>
      <c r="G16647" t="s">
        <v>82</v>
      </c>
    </row>
    <row r="16648" spans="1:7" x14ac:dyDescent="0.2">
      <c r="A16648">
        <v>37</v>
      </c>
      <c r="B16648" t="s">
        <v>124</v>
      </c>
      <c r="C16648">
        <v>98</v>
      </c>
      <c r="D16648" s="1">
        <v>77.827293395996094</v>
      </c>
      <c r="E16648" s="1">
        <v>5735.986328125</v>
      </c>
      <c r="F16648" s="1">
        <v>-1665.00439453125</v>
      </c>
      <c r="G16648" t="s">
        <v>82</v>
      </c>
    </row>
    <row r="16649" spans="1:7" x14ac:dyDescent="0.2">
      <c r="A16649">
        <v>37</v>
      </c>
      <c r="B16649" t="s">
        <v>124</v>
      </c>
      <c r="C16649">
        <v>99</v>
      </c>
      <c r="D16649" s="1">
        <v>77.959556579589844</v>
      </c>
      <c r="E16649" s="1">
        <v>5834.810546875</v>
      </c>
      <c r="F16649" s="1">
        <v>-1876.47802734375</v>
      </c>
      <c r="G16649" t="s">
        <v>82</v>
      </c>
    </row>
    <row r="16650" spans="1:7" x14ac:dyDescent="0.2">
      <c r="A16650">
        <v>37</v>
      </c>
      <c r="B16650" t="s">
        <v>124</v>
      </c>
      <c r="C16650">
        <v>100</v>
      </c>
      <c r="D16650" s="1">
        <v>78.091819763183594</v>
      </c>
      <c r="E16650" s="1">
        <v>5934.1201171875</v>
      </c>
      <c r="F16650" s="1">
        <v>-2095.9296875</v>
      </c>
      <c r="G16650" t="s">
        <v>82</v>
      </c>
    </row>
    <row r="16651" spans="1:7" x14ac:dyDescent="0.2">
      <c r="A16651">
        <v>37</v>
      </c>
      <c r="B16651" t="s">
        <v>124</v>
      </c>
      <c r="C16651">
        <v>101</v>
      </c>
      <c r="D16651" s="1">
        <v>78.224075317382812</v>
      </c>
      <c r="E16651" s="1">
        <v>6126.1416015625</v>
      </c>
      <c r="F16651" s="1">
        <v>-2319.76708984375</v>
      </c>
      <c r="G16651" t="s">
        <v>82</v>
      </c>
    </row>
    <row r="16652" spans="1:7" x14ac:dyDescent="0.2">
      <c r="A16652">
        <v>37</v>
      </c>
      <c r="B16652" t="s">
        <v>124</v>
      </c>
      <c r="C16652">
        <v>102</v>
      </c>
      <c r="D16652" s="1">
        <v>78.356338500976562</v>
      </c>
      <c r="E16652" s="1">
        <v>6412.2861328125</v>
      </c>
      <c r="F16652" s="1">
        <v>-2543.637451171875</v>
      </c>
      <c r="G16652" t="s">
        <v>82</v>
      </c>
    </row>
    <row r="16653" spans="1:7" x14ac:dyDescent="0.2">
      <c r="A16653">
        <v>37</v>
      </c>
      <c r="B16653" t="s">
        <v>124</v>
      </c>
      <c r="C16653">
        <v>103</v>
      </c>
      <c r="D16653" s="1">
        <v>78.488601684570312</v>
      </c>
      <c r="E16653" s="1">
        <v>6875.775390625</v>
      </c>
      <c r="F16653" s="1">
        <v>-2762.41064453125</v>
      </c>
      <c r="G16653" t="s">
        <v>82</v>
      </c>
    </row>
    <row r="16654" spans="1:7" x14ac:dyDescent="0.2">
      <c r="A16654">
        <v>37</v>
      </c>
      <c r="B16654" t="s">
        <v>124</v>
      </c>
      <c r="C16654">
        <v>104</v>
      </c>
      <c r="D16654" s="1">
        <v>78.620857238769531</v>
      </c>
      <c r="E16654" s="1">
        <v>7371.25830078125</v>
      </c>
      <c r="F16654" s="1">
        <v>-2974.700439453125</v>
      </c>
      <c r="G16654" t="s">
        <v>82</v>
      </c>
    </row>
    <row r="16655" spans="1:7" x14ac:dyDescent="0.2">
      <c r="A16655">
        <v>37</v>
      </c>
      <c r="B16655" t="s">
        <v>124</v>
      </c>
      <c r="C16655">
        <v>105</v>
      </c>
      <c r="D16655" s="1">
        <v>78.753120422363281</v>
      </c>
      <c r="E16655" s="1">
        <v>7870.5205078125</v>
      </c>
      <c r="F16655" s="1">
        <v>-3186.71337890625</v>
      </c>
      <c r="G16655" t="s">
        <v>82</v>
      </c>
    </row>
    <row r="16656" spans="1:7" x14ac:dyDescent="0.2">
      <c r="A16656">
        <v>37</v>
      </c>
      <c r="B16656" t="s">
        <v>124</v>
      </c>
      <c r="C16656">
        <v>106</v>
      </c>
      <c r="D16656" s="1">
        <v>78.885383605957031</v>
      </c>
      <c r="E16656" s="1">
        <v>7541.52392578125</v>
      </c>
      <c r="F16656" s="1">
        <v>-3410.310546875</v>
      </c>
      <c r="G16656" t="s">
        <v>82</v>
      </c>
    </row>
    <row r="16657" spans="1:7" x14ac:dyDescent="0.2">
      <c r="A16657">
        <v>37</v>
      </c>
      <c r="B16657" t="s">
        <v>124</v>
      </c>
      <c r="C16657">
        <v>107</v>
      </c>
      <c r="D16657" s="1">
        <v>79.01763916015625</v>
      </c>
      <c r="E16657" s="1">
        <v>8845.7138671875</v>
      </c>
      <c r="F16657" s="1">
        <v>-3655.455078125</v>
      </c>
      <c r="G16657" t="s">
        <v>82</v>
      </c>
    </row>
    <row r="16658" spans="1:7" x14ac:dyDescent="0.2">
      <c r="A16658">
        <v>37</v>
      </c>
      <c r="B16658" t="s">
        <v>124</v>
      </c>
      <c r="C16658">
        <v>108</v>
      </c>
      <c r="D16658" s="1">
        <v>79.14990234375</v>
      </c>
      <c r="E16658" s="1">
        <v>8566.55078125</v>
      </c>
      <c r="F16658" s="1">
        <v>-3922.00732421875</v>
      </c>
      <c r="G16658" t="s">
        <v>82</v>
      </c>
    </row>
    <row r="16659" spans="1:7" x14ac:dyDescent="0.2">
      <c r="A16659">
        <v>37</v>
      </c>
      <c r="B16659" t="s">
        <v>124</v>
      </c>
      <c r="C16659">
        <v>109</v>
      </c>
      <c r="D16659" s="1">
        <v>79.28216552734375</v>
      </c>
      <c r="E16659" s="1">
        <v>9422.7529296875</v>
      </c>
      <c r="F16659" s="1">
        <v>-4196.8232421875</v>
      </c>
      <c r="G16659" t="s">
        <v>82</v>
      </c>
    </row>
    <row r="16660" spans="1:7" x14ac:dyDescent="0.2">
      <c r="A16660">
        <v>37</v>
      </c>
      <c r="B16660" t="s">
        <v>124</v>
      </c>
      <c r="C16660">
        <v>110</v>
      </c>
      <c r="D16660" s="1">
        <v>79.4144287109375</v>
      </c>
      <c r="E16660" s="1">
        <v>9832.1337890625</v>
      </c>
      <c r="F16660" s="1">
        <v>-4458.85693359375</v>
      </c>
      <c r="G16660" t="s">
        <v>82</v>
      </c>
    </row>
    <row r="16661" spans="1:7" x14ac:dyDescent="0.2">
      <c r="A16661">
        <v>37</v>
      </c>
      <c r="B16661" t="s">
        <v>124</v>
      </c>
      <c r="C16661">
        <v>111</v>
      </c>
      <c r="D16661" s="1">
        <v>79.546684265136719</v>
      </c>
      <c r="E16661" s="1">
        <v>10446.5439453125</v>
      </c>
      <c r="F16661" s="1">
        <v>-4690.20751953125</v>
      </c>
      <c r="G16661" t="s">
        <v>82</v>
      </c>
    </row>
    <row r="16662" spans="1:7" x14ac:dyDescent="0.2">
      <c r="A16662">
        <v>37</v>
      </c>
      <c r="B16662" t="s">
        <v>124</v>
      </c>
      <c r="C16662">
        <v>112</v>
      </c>
      <c r="D16662" s="1">
        <v>79.678947448730469</v>
      </c>
      <c r="E16662" s="1">
        <v>11325.85546875</v>
      </c>
      <c r="F16662" s="1">
        <v>-4886.869140625</v>
      </c>
      <c r="G16662" t="s">
        <v>82</v>
      </c>
    </row>
    <row r="16663" spans="1:7" x14ac:dyDescent="0.2">
      <c r="A16663">
        <v>37</v>
      </c>
      <c r="B16663" t="s">
        <v>124</v>
      </c>
      <c r="C16663">
        <v>113</v>
      </c>
      <c r="D16663" s="1">
        <v>79.811203002929688</v>
      </c>
      <c r="E16663" s="1">
        <v>12058.0380859375</v>
      </c>
      <c r="F16663" s="1">
        <v>-5062.3271484375</v>
      </c>
      <c r="G16663" t="s">
        <v>82</v>
      </c>
    </row>
    <row r="16664" spans="1:7" x14ac:dyDescent="0.2">
      <c r="A16664">
        <v>37</v>
      </c>
      <c r="B16664" t="s">
        <v>124</v>
      </c>
      <c r="C16664">
        <v>114</v>
      </c>
      <c r="D16664" s="1">
        <v>79.943466186523438</v>
      </c>
      <c r="E16664" s="1">
        <v>12434.6572265625</v>
      </c>
      <c r="F16664" s="1">
        <v>-5240.97265625</v>
      </c>
      <c r="G16664" t="s">
        <v>82</v>
      </c>
    </row>
    <row r="16665" spans="1:7" x14ac:dyDescent="0.2">
      <c r="A16665">
        <v>37</v>
      </c>
      <c r="B16665" t="s">
        <v>124</v>
      </c>
      <c r="C16665">
        <v>115</v>
      </c>
      <c r="D16665" s="1">
        <v>80.075729370117188</v>
      </c>
      <c r="E16665" s="1">
        <v>12820.146484375</v>
      </c>
      <c r="F16665" s="1">
        <v>-5445.27734375</v>
      </c>
      <c r="G16665" t="s">
        <v>82</v>
      </c>
    </row>
    <row r="16666" spans="1:7" x14ac:dyDescent="0.2">
      <c r="A16666">
        <v>37</v>
      </c>
      <c r="B16666" t="s">
        <v>124</v>
      </c>
      <c r="C16666">
        <v>116</v>
      </c>
      <c r="D16666" s="1">
        <v>80.207992553710938</v>
      </c>
      <c r="E16666" s="1">
        <v>13805.6162109375</v>
      </c>
      <c r="F16666" s="1">
        <v>-5685.09228515625</v>
      </c>
      <c r="G16666" t="s">
        <v>82</v>
      </c>
    </row>
    <row r="16667" spans="1:7" x14ac:dyDescent="0.2">
      <c r="A16667">
        <v>37</v>
      </c>
      <c r="B16667" t="s">
        <v>124</v>
      </c>
      <c r="C16667">
        <v>117</v>
      </c>
      <c r="D16667" s="1">
        <v>80.340248107910156</v>
      </c>
      <c r="E16667" s="1">
        <v>14198.279296875</v>
      </c>
      <c r="F16667" s="1">
        <v>-5955.4931640625</v>
      </c>
      <c r="G16667" t="s">
        <v>82</v>
      </c>
    </row>
    <row r="16668" spans="1:7" x14ac:dyDescent="0.2">
      <c r="A16668">
        <v>37</v>
      </c>
      <c r="B16668" t="s">
        <v>124</v>
      </c>
      <c r="C16668">
        <v>118</v>
      </c>
      <c r="D16668" s="1">
        <v>80.472511291503906</v>
      </c>
      <c r="E16668" s="1">
        <v>15337.421875</v>
      </c>
      <c r="F16668" s="1">
        <v>-6242.89501953125</v>
      </c>
      <c r="G16668" t="s">
        <v>82</v>
      </c>
    </row>
    <row r="16669" spans="1:7" x14ac:dyDescent="0.2">
      <c r="A16669">
        <v>37</v>
      </c>
      <c r="B16669" t="s">
        <v>124</v>
      </c>
      <c r="C16669">
        <v>119</v>
      </c>
      <c r="D16669" s="1">
        <v>80.604774475097656</v>
      </c>
      <c r="E16669" s="1">
        <v>16152.734375</v>
      </c>
      <c r="F16669" s="1">
        <v>-6533.53271484375</v>
      </c>
      <c r="G16669" t="s">
        <v>82</v>
      </c>
    </row>
    <row r="16670" spans="1:7" x14ac:dyDescent="0.2">
      <c r="A16670">
        <v>37</v>
      </c>
      <c r="B16670" t="s">
        <v>124</v>
      </c>
      <c r="C16670">
        <v>120</v>
      </c>
      <c r="D16670" s="1">
        <v>80.737030029296875</v>
      </c>
      <c r="E16670" s="1">
        <v>16704.033203125</v>
      </c>
      <c r="F16670" s="1">
        <v>-6818.7119140625</v>
      </c>
      <c r="G16670" t="s">
        <v>82</v>
      </c>
    </row>
    <row r="16671" spans="1:7" x14ac:dyDescent="0.2">
      <c r="A16671">
        <v>37</v>
      </c>
      <c r="B16671" t="s">
        <v>124</v>
      </c>
      <c r="C16671">
        <v>121</v>
      </c>
      <c r="D16671" s="1">
        <v>80.869293212890625</v>
      </c>
      <c r="E16671" s="1">
        <v>17510.306640625</v>
      </c>
      <c r="F16671" s="1">
        <v>-7095.478515625</v>
      </c>
      <c r="G16671" t="s">
        <v>82</v>
      </c>
    </row>
    <row r="16672" spans="1:7" x14ac:dyDescent="0.2">
      <c r="A16672">
        <v>37</v>
      </c>
      <c r="B16672" t="s">
        <v>124</v>
      </c>
      <c r="C16672">
        <v>122</v>
      </c>
      <c r="D16672" s="1">
        <v>81.001556396484375</v>
      </c>
      <c r="E16672" s="1">
        <v>18912.818359375</v>
      </c>
      <c r="F16672" s="1">
        <v>-7364.9921875</v>
      </c>
      <c r="G16672" t="s">
        <v>82</v>
      </c>
    </row>
    <row r="16673" spans="1:7" x14ac:dyDescent="0.2">
      <c r="A16673">
        <v>37</v>
      </c>
      <c r="B16673" t="s">
        <v>124</v>
      </c>
      <c r="C16673">
        <v>123</v>
      </c>
      <c r="D16673" s="1">
        <v>81.133819580078125</v>
      </c>
      <c r="E16673" s="1">
        <v>19615.541015625</v>
      </c>
      <c r="F16673" s="1">
        <v>-7630.93505859375</v>
      </c>
      <c r="G16673" t="s">
        <v>82</v>
      </c>
    </row>
    <row r="16674" spans="1:7" x14ac:dyDescent="0.2">
      <c r="A16674">
        <v>37</v>
      </c>
      <c r="B16674" t="s">
        <v>124</v>
      </c>
      <c r="C16674">
        <v>124</v>
      </c>
      <c r="D16674" s="1">
        <v>81.266075134277344</v>
      </c>
      <c r="E16674" s="1">
        <v>20349.38671875</v>
      </c>
      <c r="F16674" s="1">
        <v>-7898.74755859375</v>
      </c>
      <c r="G16674" t="s">
        <v>82</v>
      </c>
    </row>
    <row r="16675" spans="1:7" x14ac:dyDescent="0.2">
      <c r="A16675">
        <v>37</v>
      </c>
      <c r="B16675" t="s">
        <v>124</v>
      </c>
      <c r="C16675">
        <v>125</v>
      </c>
      <c r="D16675" s="1">
        <v>81.398338317871094</v>
      </c>
      <c r="E16675" s="1">
        <v>21669.505859375</v>
      </c>
      <c r="F16675" s="1">
        <v>-8175.4169921875</v>
      </c>
      <c r="G16675" t="s">
        <v>82</v>
      </c>
    </row>
    <row r="16676" spans="1:7" x14ac:dyDescent="0.2">
      <c r="A16676">
        <v>37</v>
      </c>
      <c r="B16676" t="s">
        <v>124</v>
      </c>
      <c r="C16676">
        <v>126</v>
      </c>
      <c r="D16676" s="1">
        <v>81.530593872070312</v>
      </c>
      <c r="E16676" s="1">
        <v>22502.7265625</v>
      </c>
      <c r="F16676" s="1">
        <v>-8468.90234375</v>
      </c>
      <c r="G16676" t="s">
        <v>82</v>
      </c>
    </row>
    <row r="16677" spans="1:7" x14ac:dyDescent="0.2">
      <c r="A16677">
        <v>37</v>
      </c>
      <c r="B16677" t="s">
        <v>124</v>
      </c>
      <c r="C16677">
        <v>127</v>
      </c>
      <c r="D16677" s="1">
        <v>81.662857055664062</v>
      </c>
      <c r="E16677" s="1">
        <v>23628.865234375</v>
      </c>
      <c r="F16677" s="1">
        <v>-8785.93359375</v>
      </c>
      <c r="G16677" t="s">
        <v>82</v>
      </c>
    </row>
    <row r="16678" spans="1:7" x14ac:dyDescent="0.2">
      <c r="A16678">
        <v>37</v>
      </c>
      <c r="B16678" t="s">
        <v>124</v>
      </c>
      <c r="C16678">
        <v>128</v>
      </c>
      <c r="D16678" s="1">
        <v>81.795120239257812</v>
      </c>
      <c r="E16678" s="1">
        <v>25103.525390625</v>
      </c>
      <c r="F16678" s="1">
        <v>-9127.0625</v>
      </c>
      <c r="G16678" t="s">
        <v>82</v>
      </c>
    </row>
    <row r="16679" spans="1:7" x14ac:dyDescent="0.2">
      <c r="A16679">
        <v>37</v>
      </c>
      <c r="B16679" t="s">
        <v>124</v>
      </c>
      <c r="C16679">
        <v>129</v>
      </c>
      <c r="D16679" s="1">
        <v>81.927383422851562</v>
      </c>
      <c r="E16679" s="1">
        <v>25599.65234375</v>
      </c>
      <c r="F16679" s="1">
        <v>-9480.7265625</v>
      </c>
      <c r="G16679" t="s">
        <v>82</v>
      </c>
    </row>
    <row r="16680" spans="1:7" x14ac:dyDescent="0.2">
      <c r="A16680">
        <v>37</v>
      </c>
      <c r="B16680" t="s">
        <v>124</v>
      </c>
      <c r="C16680">
        <v>130</v>
      </c>
      <c r="D16680" s="1">
        <v>82.059638977050781</v>
      </c>
      <c r="E16680" s="1">
        <v>26658.5390625</v>
      </c>
      <c r="F16680" s="1">
        <v>-9819.8447265625</v>
      </c>
      <c r="G16680" t="s">
        <v>82</v>
      </c>
    </row>
    <row r="16681" spans="1:7" x14ac:dyDescent="0.2">
      <c r="A16681">
        <v>37</v>
      </c>
      <c r="B16681" t="s">
        <v>124</v>
      </c>
      <c r="C16681">
        <v>131</v>
      </c>
      <c r="D16681" s="1">
        <v>82.191902160644531</v>
      </c>
      <c r="E16681" s="1">
        <v>28793.7734375</v>
      </c>
      <c r="F16681" s="1">
        <v>-10104.001953125</v>
      </c>
      <c r="G16681" t="s">
        <v>82</v>
      </c>
    </row>
    <row r="16682" spans="1:7" x14ac:dyDescent="0.2">
      <c r="A16682">
        <v>37</v>
      </c>
      <c r="B16682" t="s">
        <v>124</v>
      </c>
      <c r="C16682">
        <v>132</v>
      </c>
      <c r="D16682" s="1">
        <v>82.32415771484375</v>
      </c>
      <c r="E16682" s="1">
        <v>29817.521484375</v>
      </c>
      <c r="F16682" s="1">
        <v>-10285.8330078125</v>
      </c>
      <c r="G16682" t="s">
        <v>82</v>
      </c>
    </row>
    <row r="16683" spans="1:7" x14ac:dyDescent="0.2">
      <c r="A16683">
        <v>37</v>
      </c>
      <c r="B16683" t="s">
        <v>124</v>
      </c>
      <c r="C16683">
        <v>133</v>
      </c>
      <c r="D16683" s="1">
        <v>82.4564208984375</v>
      </c>
      <c r="E16683" s="1">
        <v>30943.505859375</v>
      </c>
      <c r="F16683" s="1">
        <v>-10317.9052734375</v>
      </c>
      <c r="G16683" t="s">
        <v>82</v>
      </c>
    </row>
    <row r="16684" spans="1:7" x14ac:dyDescent="0.2">
      <c r="A16684">
        <v>37</v>
      </c>
      <c r="B16684" t="s">
        <v>124</v>
      </c>
      <c r="C16684">
        <v>134</v>
      </c>
      <c r="D16684" s="1">
        <v>82.58868408203125</v>
      </c>
      <c r="E16684" s="1">
        <v>32807.62890625</v>
      </c>
      <c r="F16684" s="1">
        <v>-10157.8232421875</v>
      </c>
      <c r="G16684" t="s">
        <v>82</v>
      </c>
    </row>
    <row r="16685" spans="1:7" x14ac:dyDescent="0.2">
      <c r="A16685">
        <v>37</v>
      </c>
      <c r="B16685" t="s">
        <v>124</v>
      </c>
      <c r="C16685">
        <v>135</v>
      </c>
      <c r="D16685" s="1">
        <v>82.720947265625</v>
      </c>
      <c r="E16685" s="1">
        <v>33731.16796875</v>
      </c>
      <c r="F16685" s="1">
        <v>-9773.76171875</v>
      </c>
      <c r="G16685" t="s">
        <v>82</v>
      </c>
    </row>
    <row r="16686" spans="1:7" x14ac:dyDescent="0.2">
      <c r="A16686">
        <v>37</v>
      </c>
      <c r="B16686" t="s">
        <v>124</v>
      </c>
      <c r="C16686">
        <v>136</v>
      </c>
      <c r="D16686" s="1">
        <v>82.853202819824219</v>
      </c>
      <c r="E16686" s="1">
        <v>35627.953125</v>
      </c>
      <c r="F16686" s="1">
        <v>-9152.7294921875</v>
      </c>
      <c r="G16686" t="s">
        <v>82</v>
      </c>
    </row>
    <row r="16687" spans="1:7" x14ac:dyDescent="0.2">
      <c r="A16687">
        <v>37</v>
      </c>
      <c r="B16687" t="s">
        <v>124</v>
      </c>
      <c r="C16687">
        <v>137</v>
      </c>
      <c r="D16687" s="1">
        <v>82.985466003417969</v>
      </c>
      <c r="E16687" s="1">
        <v>36467.33984375</v>
      </c>
      <c r="F16687" s="1">
        <v>-8310.6337890625</v>
      </c>
      <c r="G16687" t="s">
        <v>82</v>
      </c>
    </row>
    <row r="16688" spans="1:7" x14ac:dyDescent="0.2">
      <c r="A16688">
        <v>37</v>
      </c>
      <c r="B16688" t="s">
        <v>124</v>
      </c>
      <c r="C16688">
        <v>138</v>
      </c>
      <c r="D16688" s="1">
        <v>83.117721557617188</v>
      </c>
      <c r="E16688" s="1">
        <v>37894.3828125</v>
      </c>
      <c r="F16688" s="1">
        <v>-7297.8759765625</v>
      </c>
      <c r="G16688" t="s">
        <v>82</v>
      </c>
    </row>
    <row r="16689" spans="1:7" x14ac:dyDescent="0.2">
      <c r="A16689">
        <v>37</v>
      </c>
      <c r="B16689" t="s">
        <v>124</v>
      </c>
      <c r="C16689">
        <v>139</v>
      </c>
      <c r="D16689" s="1">
        <v>83.249984741210938</v>
      </c>
      <c r="E16689" s="1">
        <v>38879.640625</v>
      </c>
      <c r="F16689" s="1">
        <v>-6194.1865234375</v>
      </c>
      <c r="G16689" t="s">
        <v>82</v>
      </c>
    </row>
    <row r="16690" spans="1:7" x14ac:dyDescent="0.2">
      <c r="A16690">
        <v>37</v>
      </c>
      <c r="B16690" t="s">
        <v>124</v>
      </c>
      <c r="C16690">
        <v>140</v>
      </c>
      <c r="D16690" s="1">
        <v>83.382247924804688</v>
      </c>
      <c r="E16690" s="1">
        <v>39328.39453125</v>
      </c>
      <c r="F16690" s="1">
        <v>-5091.294921875</v>
      </c>
      <c r="G16690" t="s">
        <v>82</v>
      </c>
    </row>
    <row r="16691" spans="1:7" x14ac:dyDescent="0.2">
      <c r="A16691">
        <v>37</v>
      </c>
      <c r="B16691" t="s">
        <v>124</v>
      </c>
      <c r="C16691">
        <v>141</v>
      </c>
      <c r="D16691" s="1">
        <v>83.514511108398438</v>
      </c>
      <c r="E16691" s="1">
        <v>39640.84765625</v>
      </c>
      <c r="F16691" s="1">
        <v>-4070.207275390625</v>
      </c>
      <c r="G16691" t="s">
        <v>82</v>
      </c>
    </row>
    <row r="16692" spans="1:7" x14ac:dyDescent="0.2">
      <c r="A16692">
        <v>37</v>
      </c>
      <c r="B16692" t="s">
        <v>124</v>
      </c>
      <c r="C16692">
        <v>142</v>
      </c>
      <c r="D16692" s="1">
        <v>83.646766662597656</v>
      </c>
      <c r="E16692" s="1">
        <v>39883.87890625</v>
      </c>
      <c r="F16692" s="1">
        <v>-3183.700927734375</v>
      </c>
      <c r="G16692" t="s">
        <v>82</v>
      </c>
    </row>
    <row r="16693" spans="1:7" x14ac:dyDescent="0.2">
      <c r="A16693">
        <v>37</v>
      </c>
      <c r="B16693" t="s">
        <v>124</v>
      </c>
      <c r="C16693">
        <v>143</v>
      </c>
      <c r="D16693" s="1">
        <v>83.779029846191406</v>
      </c>
      <c r="E16693" s="1">
        <v>40291.12109375</v>
      </c>
      <c r="F16693" s="1">
        <v>-2451.845703125</v>
      </c>
      <c r="G16693" t="s">
        <v>82</v>
      </c>
    </row>
    <row r="16694" spans="1:7" x14ac:dyDescent="0.2">
      <c r="A16694">
        <v>37</v>
      </c>
      <c r="B16694" t="s">
        <v>124</v>
      </c>
      <c r="C16694">
        <v>144</v>
      </c>
      <c r="D16694" s="1">
        <v>83.911293029785156</v>
      </c>
      <c r="E16694" s="1">
        <v>40496.59765625</v>
      </c>
      <c r="F16694" s="1">
        <v>-1870.09716796875</v>
      </c>
      <c r="G16694" t="s">
        <v>82</v>
      </c>
    </row>
    <row r="16695" spans="1:7" x14ac:dyDescent="0.2">
      <c r="A16695">
        <v>37</v>
      </c>
      <c r="B16695" t="s">
        <v>124</v>
      </c>
      <c r="C16695">
        <v>145</v>
      </c>
      <c r="D16695" s="1">
        <v>84.043548583984375</v>
      </c>
      <c r="E16695" s="1">
        <v>40356.61328125</v>
      </c>
      <c r="F16695" s="1">
        <v>-1422.01416015625</v>
      </c>
      <c r="G16695" t="s">
        <v>82</v>
      </c>
    </row>
    <row r="16696" spans="1:7" x14ac:dyDescent="0.2">
      <c r="A16696">
        <v>37</v>
      </c>
      <c r="B16696" t="s">
        <v>124</v>
      </c>
      <c r="C16696">
        <v>146</v>
      </c>
      <c r="D16696" s="1">
        <v>84.175811767578125</v>
      </c>
      <c r="E16696" s="1">
        <v>41106.8515625</v>
      </c>
      <c r="F16696" s="1">
        <v>-1088.371826171875</v>
      </c>
      <c r="G16696" t="s">
        <v>82</v>
      </c>
    </row>
    <row r="16697" spans="1:7" x14ac:dyDescent="0.2">
      <c r="A16697">
        <v>37</v>
      </c>
      <c r="B16697" t="s">
        <v>124</v>
      </c>
      <c r="C16697">
        <v>147</v>
      </c>
      <c r="D16697" s="1">
        <v>84.308074951171875</v>
      </c>
      <c r="E16697" s="1">
        <v>40560.90234375</v>
      </c>
      <c r="F16697" s="1">
        <v>-849.3919677734375</v>
      </c>
      <c r="G16697" t="s">
        <v>82</v>
      </c>
    </row>
    <row r="16698" spans="1:7" x14ac:dyDescent="0.2">
      <c r="A16698">
        <v>37</v>
      </c>
      <c r="B16698" t="s">
        <v>124</v>
      </c>
      <c r="C16698">
        <v>148</v>
      </c>
      <c r="D16698" s="1">
        <v>84.440338134765625</v>
      </c>
      <c r="E16698" s="1">
        <v>40524.12109375</v>
      </c>
      <c r="F16698" s="1">
        <v>-684.10565185546875</v>
      </c>
      <c r="G16698" t="s">
        <v>82</v>
      </c>
    </row>
    <row r="16699" spans="1:7" x14ac:dyDescent="0.2">
      <c r="A16699">
        <v>37</v>
      </c>
      <c r="B16699" t="s">
        <v>124</v>
      </c>
      <c r="C16699">
        <v>149</v>
      </c>
      <c r="D16699" s="1">
        <v>84.572593688964844</v>
      </c>
      <c r="E16699" s="1">
        <v>40774.875</v>
      </c>
      <c r="F16699" s="1">
        <v>-571.11309814453125</v>
      </c>
      <c r="G16699" t="s">
        <v>82</v>
      </c>
    </row>
    <row r="16700" spans="1:7" x14ac:dyDescent="0.2">
      <c r="A16700">
        <v>37</v>
      </c>
      <c r="B16700" t="s">
        <v>124</v>
      </c>
      <c r="C16700">
        <v>150</v>
      </c>
      <c r="D16700" s="1">
        <v>84.704856872558594</v>
      </c>
      <c r="E16700" s="1">
        <v>41064.46875</v>
      </c>
      <c r="F16700" s="1">
        <v>-492.31085205078125</v>
      </c>
      <c r="G16700" t="s">
        <v>82</v>
      </c>
    </row>
    <row r="16701" spans="1:7" x14ac:dyDescent="0.2">
      <c r="A16701">
        <v>37</v>
      </c>
      <c r="B16701" t="s">
        <v>124</v>
      </c>
      <c r="C16701">
        <v>151</v>
      </c>
      <c r="D16701" s="1">
        <v>84.837112426757812</v>
      </c>
      <c r="E16701" s="1">
        <v>40895.40625</v>
      </c>
      <c r="F16701" s="1">
        <v>-436.0555419921875</v>
      </c>
      <c r="G16701" t="s">
        <v>82</v>
      </c>
    </row>
    <row r="16702" spans="1:7" x14ac:dyDescent="0.2">
      <c r="A16702">
        <v>37</v>
      </c>
      <c r="B16702" t="s">
        <v>124</v>
      </c>
      <c r="C16702">
        <v>152</v>
      </c>
      <c r="D16702" s="1">
        <v>84.969375610351562</v>
      </c>
      <c r="E16702" s="1">
        <v>40950.01953125</v>
      </c>
      <c r="F16702" s="1">
        <v>-396.87655639648438</v>
      </c>
      <c r="G16702" t="s">
        <v>82</v>
      </c>
    </row>
    <row r="16703" spans="1:7" x14ac:dyDescent="0.2">
      <c r="A16703">
        <v>37</v>
      </c>
      <c r="B16703" t="s">
        <v>124</v>
      </c>
      <c r="C16703">
        <v>153</v>
      </c>
      <c r="D16703" s="1">
        <v>85.101638793945312</v>
      </c>
      <c r="E16703" s="1">
        <v>40820.5859375</v>
      </c>
      <c r="F16703" s="1">
        <v>-372.7794189453125</v>
      </c>
      <c r="G16703" t="s">
        <v>82</v>
      </c>
    </row>
    <row r="16704" spans="1:7" x14ac:dyDescent="0.2">
      <c r="A16704">
        <v>37</v>
      </c>
      <c r="B16704" t="s">
        <v>124</v>
      </c>
      <c r="C16704">
        <v>154</v>
      </c>
      <c r="D16704" s="1">
        <v>85.233901977539062</v>
      </c>
      <c r="E16704" s="1">
        <v>40864.76953125</v>
      </c>
      <c r="F16704" s="1">
        <v>-351.47433471679688</v>
      </c>
      <c r="G16704" t="s">
        <v>82</v>
      </c>
    </row>
    <row r="16705" spans="1:7" x14ac:dyDescent="0.2">
      <c r="A16705">
        <v>37</v>
      </c>
      <c r="B16705" t="s">
        <v>124</v>
      </c>
      <c r="C16705">
        <v>155</v>
      </c>
      <c r="D16705" s="1">
        <v>85.366157531738281</v>
      </c>
      <c r="E16705" s="1">
        <v>41172.37890625</v>
      </c>
      <c r="F16705" s="1">
        <v>-366.10153198242188</v>
      </c>
      <c r="G16705" t="s">
        <v>82</v>
      </c>
    </row>
    <row r="16706" spans="1:7" x14ac:dyDescent="0.2">
      <c r="A16706">
        <v>37</v>
      </c>
      <c r="B16706" t="s">
        <v>124</v>
      </c>
      <c r="C16706">
        <v>156</v>
      </c>
      <c r="D16706" s="1">
        <v>85.498420715332031</v>
      </c>
      <c r="E16706" s="1">
        <v>41109.94921875</v>
      </c>
      <c r="F16706" s="1">
        <v>-391.58999633789062</v>
      </c>
      <c r="G16706" t="s">
        <v>82</v>
      </c>
    </row>
    <row r="16707" spans="1:7" x14ac:dyDescent="0.2">
      <c r="A16707">
        <v>37</v>
      </c>
      <c r="B16707" t="s">
        <v>124</v>
      </c>
      <c r="C16707">
        <v>157</v>
      </c>
      <c r="D16707" s="1">
        <v>85.63067626953125</v>
      </c>
      <c r="E16707" s="1">
        <v>40918.66796875</v>
      </c>
      <c r="F16707" s="1">
        <v>-437.21014404296875</v>
      </c>
      <c r="G16707" t="s">
        <v>82</v>
      </c>
    </row>
    <row r="16708" spans="1:7" x14ac:dyDescent="0.2">
      <c r="A16708">
        <v>37</v>
      </c>
      <c r="B16708" t="s">
        <v>124</v>
      </c>
      <c r="C16708">
        <v>158</v>
      </c>
      <c r="D16708" s="1">
        <v>85.762939453125</v>
      </c>
      <c r="E16708" s="1">
        <v>41014.71875</v>
      </c>
      <c r="F16708" s="1">
        <v>-510.01641845703125</v>
      </c>
      <c r="G16708" t="s">
        <v>82</v>
      </c>
    </row>
    <row r="16709" spans="1:7" x14ac:dyDescent="0.2">
      <c r="A16709">
        <v>37</v>
      </c>
      <c r="B16709" t="s">
        <v>124</v>
      </c>
      <c r="C16709">
        <v>159</v>
      </c>
      <c r="D16709" s="1">
        <v>85.89520263671875</v>
      </c>
      <c r="E16709" s="1">
        <v>41129.55078125</v>
      </c>
      <c r="F16709" s="1">
        <v>-613.27642822265625</v>
      </c>
      <c r="G16709" t="s">
        <v>82</v>
      </c>
    </row>
    <row r="16710" spans="1:7" x14ac:dyDescent="0.2">
      <c r="A16710">
        <v>37</v>
      </c>
      <c r="B16710" t="s">
        <v>124</v>
      </c>
      <c r="C16710">
        <v>160</v>
      </c>
      <c r="D16710" s="1">
        <v>86.0274658203125</v>
      </c>
      <c r="E16710" s="1">
        <v>41130.6796875</v>
      </c>
      <c r="F16710" s="1">
        <v>-746.90008544921875</v>
      </c>
      <c r="G16710" t="s">
        <v>82</v>
      </c>
    </row>
    <row r="16711" spans="1:7" x14ac:dyDescent="0.2">
      <c r="A16711">
        <v>37</v>
      </c>
      <c r="B16711" t="s">
        <v>124</v>
      </c>
      <c r="C16711">
        <v>161</v>
      </c>
      <c r="D16711" s="1">
        <v>86.159721374511719</v>
      </c>
      <c r="E16711" s="1">
        <v>41309.92578125</v>
      </c>
      <c r="F16711" s="1">
        <v>-904.0626220703125</v>
      </c>
      <c r="G16711" t="s">
        <v>82</v>
      </c>
    </row>
    <row r="16712" spans="1:7" x14ac:dyDescent="0.2">
      <c r="A16712">
        <v>37</v>
      </c>
      <c r="B16712" t="s">
        <v>124</v>
      </c>
      <c r="C16712">
        <v>162</v>
      </c>
      <c r="D16712" s="1">
        <v>86.291984558105469</v>
      </c>
      <c r="E16712" s="1">
        <v>41286.890625</v>
      </c>
      <c r="F16712" s="1">
        <v>-1067.3084716796875</v>
      </c>
      <c r="G16712" t="s">
        <v>82</v>
      </c>
    </row>
    <row r="16713" spans="1:7" x14ac:dyDescent="0.2">
      <c r="A16713">
        <v>37</v>
      </c>
      <c r="B16713" t="s">
        <v>124</v>
      </c>
      <c r="C16713">
        <v>163</v>
      </c>
      <c r="D16713" s="1">
        <v>86.424247741699219</v>
      </c>
      <c r="E16713" s="1">
        <v>41229.2109375</v>
      </c>
      <c r="F16713" s="1">
        <v>-1207.4080810546875</v>
      </c>
      <c r="G16713" t="s">
        <v>82</v>
      </c>
    </row>
    <row r="16714" spans="1:7" x14ac:dyDescent="0.2">
      <c r="A16714">
        <v>37</v>
      </c>
      <c r="B16714" t="s">
        <v>124</v>
      </c>
      <c r="C16714">
        <v>164</v>
      </c>
      <c r="D16714" s="1">
        <v>86.556503295898438</v>
      </c>
      <c r="E16714" s="1">
        <v>41550.5390625</v>
      </c>
      <c r="F16714" s="1">
        <v>-1289.1798095703125</v>
      </c>
      <c r="G16714" t="s">
        <v>82</v>
      </c>
    </row>
    <row r="16715" spans="1:7" x14ac:dyDescent="0.2">
      <c r="A16715">
        <v>37</v>
      </c>
      <c r="B16715" t="s">
        <v>124</v>
      </c>
      <c r="C16715">
        <v>165</v>
      </c>
      <c r="D16715" s="1">
        <v>86.688766479492188</v>
      </c>
      <c r="E16715" s="1">
        <v>41643.23046875</v>
      </c>
      <c r="F16715" s="1">
        <v>-1283.4517822265625</v>
      </c>
      <c r="G16715" t="s">
        <v>82</v>
      </c>
    </row>
    <row r="16716" spans="1:7" x14ac:dyDescent="0.2">
      <c r="A16716">
        <v>37</v>
      </c>
      <c r="B16716" t="s">
        <v>124</v>
      </c>
      <c r="C16716">
        <v>166</v>
      </c>
      <c r="D16716" s="1">
        <v>86.821029663085938</v>
      </c>
      <c r="E16716" s="1">
        <v>42448.49609375</v>
      </c>
      <c r="F16716" s="1">
        <v>-1179.3446044921875</v>
      </c>
      <c r="G16716" t="s">
        <v>82</v>
      </c>
    </row>
    <row r="16717" spans="1:7" x14ac:dyDescent="0.2">
      <c r="A16717">
        <v>37</v>
      </c>
      <c r="B16717" t="s">
        <v>124</v>
      </c>
      <c r="C16717">
        <v>167</v>
      </c>
      <c r="D16717" s="1">
        <v>86.953292846679688</v>
      </c>
      <c r="E16717" s="1">
        <v>42449.26171875</v>
      </c>
      <c r="F16717" s="1">
        <v>-990.02783203125</v>
      </c>
      <c r="G16717" t="s">
        <v>82</v>
      </c>
    </row>
    <row r="16718" spans="1:7" x14ac:dyDescent="0.2">
      <c r="A16718">
        <v>37</v>
      </c>
      <c r="B16718" t="s">
        <v>124</v>
      </c>
      <c r="C16718">
        <v>168</v>
      </c>
      <c r="D16718" s="1">
        <v>87.085548400878906</v>
      </c>
      <c r="E16718" s="1">
        <v>41935.47265625</v>
      </c>
      <c r="F16718" s="1">
        <v>-749.022216796875</v>
      </c>
      <c r="G16718" t="s">
        <v>82</v>
      </c>
    </row>
    <row r="16719" spans="1:7" x14ac:dyDescent="0.2">
      <c r="A16719">
        <v>37</v>
      </c>
      <c r="B16719" t="s">
        <v>124</v>
      </c>
      <c r="C16719">
        <v>169</v>
      </c>
      <c r="D16719" s="1">
        <v>87.217811584472656</v>
      </c>
      <c r="E16719" s="1">
        <v>42794.1171875</v>
      </c>
      <c r="F16719" s="1">
        <v>-499.76007080078125</v>
      </c>
      <c r="G16719" t="s">
        <v>82</v>
      </c>
    </row>
    <row r="16720" spans="1:7" x14ac:dyDescent="0.2">
      <c r="A16720">
        <v>37</v>
      </c>
      <c r="B16720" t="s">
        <v>124</v>
      </c>
      <c r="C16720">
        <v>170</v>
      </c>
      <c r="D16720" s="1">
        <v>87.350067138671875</v>
      </c>
      <c r="E16720" s="1">
        <v>42646.76953125</v>
      </c>
      <c r="F16720" s="1">
        <v>-132.43327331542969</v>
      </c>
      <c r="G16720" t="s">
        <v>82</v>
      </c>
    </row>
    <row r="16721" spans="1:7" x14ac:dyDescent="0.2">
      <c r="A16721">
        <v>37</v>
      </c>
      <c r="B16721" t="s">
        <v>124</v>
      </c>
      <c r="C16721">
        <v>171</v>
      </c>
      <c r="D16721" s="1">
        <v>87.482330322265625</v>
      </c>
      <c r="E16721" s="1">
        <v>42241.08203125</v>
      </c>
      <c r="F16721" s="1">
        <v>294.93515014648438</v>
      </c>
      <c r="G16721" t="s">
        <v>82</v>
      </c>
    </row>
    <row r="16722" spans="1:7" x14ac:dyDescent="0.2">
      <c r="A16722">
        <v>37</v>
      </c>
      <c r="B16722" t="s">
        <v>124</v>
      </c>
      <c r="C16722">
        <v>172</v>
      </c>
      <c r="D16722" s="1">
        <v>87.614593505859375</v>
      </c>
      <c r="E16722" s="1">
        <v>42421.1640625</v>
      </c>
      <c r="F16722" s="1">
        <v>529.8067626953125</v>
      </c>
      <c r="G16722" t="s">
        <v>82</v>
      </c>
    </row>
    <row r="16723" spans="1:7" x14ac:dyDescent="0.2">
      <c r="A16723">
        <v>37</v>
      </c>
      <c r="B16723" t="s">
        <v>124</v>
      </c>
      <c r="C16723">
        <v>173</v>
      </c>
      <c r="D16723" s="1">
        <v>87.746856689453125</v>
      </c>
      <c r="E16723" s="1">
        <v>42198.5234375</v>
      </c>
      <c r="F16723" s="1">
        <v>593.47802734375</v>
      </c>
      <c r="G16723" t="s">
        <v>82</v>
      </c>
    </row>
    <row r="16724" spans="1:7" x14ac:dyDescent="0.2">
      <c r="A16724">
        <v>37</v>
      </c>
      <c r="B16724" t="s">
        <v>124</v>
      </c>
      <c r="C16724">
        <v>174</v>
      </c>
      <c r="D16724" s="1">
        <v>87.879112243652344</v>
      </c>
      <c r="E16724" s="1">
        <v>42212.171875</v>
      </c>
      <c r="F16724" s="1">
        <v>535.5499267578125</v>
      </c>
      <c r="G16724" t="s">
        <v>82</v>
      </c>
    </row>
    <row r="16725" spans="1:7" x14ac:dyDescent="0.2">
      <c r="A16725">
        <v>37</v>
      </c>
      <c r="B16725" t="s">
        <v>124</v>
      </c>
      <c r="C16725">
        <v>175</v>
      </c>
      <c r="D16725" s="1">
        <v>88.011375427246094</v>
      </c>
      <c r="E16725" s="1">
        <v>42221.40234375</v>
      </c>
      <c r="F16725" s="1">
        <v>410.12710571289062</v>
      </c>
      <c r="G16725" t="s">
        <v>82</v>
      </c>
    </row>
    <row r="16726" spans="1:7" x14ac:dyDescent="0.2">
      <c r="A16726">
        <v>37</v>
      </c>
      <c r="B16726" t="s">
        <v>124</v>
      </c>
      <c r="C16726">
        <v>176</v>
      </c>
      <c r="D16726" s="1">
        <v>88.143630981445312</v>
      </c>
      <c r="E16726" s="1">
        <v>42499.7421875</v>
      </c>
      <c r="F16726" s="1">
        <v>262.53823852539062</v>
      </c>
      <c r="G16726" t="s">
        <v>82</v>
      </c>
    </row>
    <row r="16727" spans="1:7" x14ac:dyDescent="0.2">
      <c r="A16727">
        <v>37</v>
      </c>
      <c r="B16727" t="s">
        <v>124</v>
      </c>
      <c r="C16727">
        <v>177</v>
      </c>
      <c r="D16727" s="1">
        <v>88.275894165039062</v>
      </c>
      <c r="E16727" s="1">
        <v>42202.81640625</v>
      </c>
      <c r="F16727" s="1">
        <v>129.42160034179688</v>
      </c>
      <c r="G16727" t="s">
        <v>82</v>
      </c>
    </row>
    <row r="16728" spans="1:7" x14ac:dyDescent="0.2">
      <c r="A16728">
        <v>37</v>
      </c>
      <c r="B16728" t="s">
        <v>124</v>
      </c>
      <c r="C16728">
        <v>178</v>
      </c>
      <c r="D16728" s="1">
        <v>88.408157348632812</v>
      </c>
      <c r="E16728" s="1">
        <v>42370.1328125</v>
      </c>
      <c r="F16728" s="1">
        <v>44.10205078125</v>
      </c>
      <c r="G16728" t="s">
        <v>82</v>
      </c>
    </row>
    <row r="16729" spans="1:7" x14ac:dyDescent="0.2">
      <c r="A16729">
        <v>37</v>
      </c>
      <c r="B16729" t="s">
        <v>124</v>
      </c>
      <c r="C16729">
        <v>179</v>
      </c>
      <c r="D16729" s="1">
        <v>88.540420532226562</v>
      </c>
      <c r="E16729" s="1">
        <v>41686.39453125</v>
      </c>
      <c r="F16729" s="1">
        <v>32.82806396484375</v>
      </c>
      <c r="G16729" t="s">
        <v>82</v>
      </c>
    </row>
    <row r="16730" spans="1:7" x14ac:dyDescent="0.2">
      <c r="A16730">
        <v>37</v>
      </c>
      <c r="B16730" t="s">
        <v>124</v>
      </c>
      <c r="C16730">
        <v>180</v>
      </c>
      <c r="D16730" s="1">
        <v>88.672676086425781</v>
      </c>
      <c r="E16730" s="1">
        <v>42949.48046875</v>
      </c>
      <c r="F16730" s="1">
        <v>101.76617431640625</v>
      </c>
      <c r="G16730" t="s">
        <v>82</v>
      </c>
    </row>
    <row r="16731" spans="1:7" x14ac:dyDescent="0.2">
      <c r="A16731">
        <v>37</v>
      </c>
      <c r="B16731" t="s">
        <v>124</v>
      </c>
      <c r="C16731">
        <v>181</v>
      </c>
      <c r="D16731" s="1">
        <v>88.804939270019531</v>
      </c>
      <c r="E16731" s="1">
        <v>42267.640625</v>
      </c>
      <c r="F16731" s="1">
        <v>228.95266723632812</v>
      </c>
      <c r="G16731" t="s">
        <v>82</v>
      </c>
    </row>
    <row r="16732" spans="1:7" x14ac:dyDescent="0.2">
      <c r="A16732">
        <v>37</v>
      </c>
      <c r="B16732" t="s">
        <v>124</v>
      </c>
      <c r="C16732">
        <v>182</v>
      </c>
      <c r="D16732" s="1">
        <v>88.93719482421875</v>
      </c>
      <c r="E16732" s="1">
        <v>42700.046875</v>
      </c>
      <c r="F16732" s="1">
        <v>372.59353637695312</v>
      </c>
      <c r="G16732" t="s">
        <v>82</v>
      </c>
    </row>
    <row r="16733" spans="1:7" x14ac:dyDescent="0.2">
      <c r="A16733">
        <v>37</v>
      </c>
      <c r="B16733" t="s">
        <v>124</v>
      </c>
      <c r="C16733">
        <v>183</v>
      </c>
      <c r="D16733" s="1">
        <v>89.0694580078125</v>
      </c>
      <c r="E16733" s="1">
        <v>42059.171875</v>
      </c>
      <c r="F16733" s="1">
        <v>492.38430786132812</v>
      </c>
      <c r="G16733" t="s">
        <v>82</v>
      </c>
    </row>
    <row r="16734" spans="1:7" x14ac:dyDescent="0.2">
      <c r="A16734">
        <v>37</v>
      </c>
      <c r="B16734" t="s">
        <v>124</v>
      </c>
      <c r="C16734">
        <v>184</v>
      </c>
      <c r="D16734" s="1">
        <v>89.20172119140625</v>
      </c>
      <c r="E16734" s="1">
        <v>42233.921875</v>
      </c>
      <c r="F16734" s="1">
        <v>566.7755126953125</v>
      </c>
      <c r="G16734" t="s">
        <v>82</v>
      </c>
    </row>
    <row r="16735" spans="1:7" x14ac:dyDescent="0.2">
      <c r="A16735">
        <v>37</v>
      </c>
      <c r="B16735" t="s">
        <v>124</v>
      </c>
      <c r="C16735">
        <v>185</v>
      </c>
      <c r="D16735" s="1">
        <v>89.333984375</v>
      </c>
      <c r="E16735" s="1">
        <v>42518.79296875</v>
      </c>
      <c r="F16735" s="1">
        <v>593.257568359375</v>
      </c>
      <c r="G16735" t="s">
        <v>82</v>
      </c>
    </row>
    <row r="16736" spans="1:7" x14ac:dyDescent="0.2">
      <c r="A16736">
        <v>37</v>
      </c>
      <c r="B16736" t="s">
        <v>124</v>
      </c>
      <c r="C16736">
        <v>186</v>
      </c>
      <c r="D16736" s="1">
        <v>89.466239929199219</v>
      </c>
      <c r="E16736" s="1">
        <v>42339.01171875</v>
      </c>
      <c r="F16736" s="1">
        <v>576.724853515625</v>
      </c>
      <c r="G16736" t="s">
        <v>82</v>
      </c>
    </row>
    <row r="16737" spans="1:7" x14ac:dyDescent="0.2">
      <c r="A16737">
        <v>37</v>
      </c>
      <c r="B16737" t="s">
        <v>124</v>
      </c>
      <c r="C16737">
        <v>187</v>
      </c>
      <c r="D16737" s="1">
        <v>89.598503112792969</v>
      </c>
      <c r="E16737" s="1">
        <v>42064.80078125</v>
      </c>
      <c r="F16737" s="1">
        <v>519.852294921875</v>
      </c>
      <c r="G16737" t="s">
        <v>82</v>
      </c>
    </row>
    <row r="16738" spans="1:7" x14ac:dyDescent="0.2">
      <c r="A16738">
        <v>37</v>
      </c>
      <c r="B16738" t="s">
        <v>124</v>
      </c>
      <c r="C16738">
        <v>188</v>
      </c>
      <c r="D16738" s="1">
        <v>89.730766296386719</v>
      </c>
      <c r="E16738" s="1">
        <v>42457.1015625</v>
      </c>
      <c r="F16738" s="1">
        <v>425.59255981445312</v>
      </c>
      <c r="G16738" t="s">
        <v>82</v>
      </c>
    </row>
    <row r="16739" spans="1:7" x14ac:dyDescent="0.2">
      <c r="A16739">
        <v>37</v>
      </c>
      <c r="B16739" t="s">
        <v>124</v>
      </c>
      <c r="C16739">
        <v>189</v>
      </c>
      <c r="D16739" s="1">
        <v>89.863021850585938</v>
      </c>
      <c r="E16739" s="1">
        <v>42383.77734375</v>
      </c>
      <c r="F16739" s="1">
        <v>307.84896850585938</v>
      </c>
      <c r="G16739" t="s">
        <v>82</v>
      </c>
    </row>
    <row r="16740" spans="1:7" x14ac:dyDescent="0.2">
      <c r="A16740">
        <v>37</v>
      </c>
      <c r="B16740" t="s">
        <v>124</v>
      </c>
      <c r="C16740">
        <v>190</v>
      </c>
      <c r="D16740" s="1">
        <v>89.995285034179688</v>
      </c>
      <c r="E16740" s="1">
        <v>42026.03515625</v>
      </c>
      <c r="F16740" s="1">
        <v>196.12997436523438</v>
      </c>
      <c r="G16740" t="s">
        <v>82</v>
      </c>
    </row>
    <row r="16741" spans="1:7" x14ac:dyDescent="0.2">
      <c r="A16741">
        <v>37</v>
      </c>
      <c r="B16741" t="s">
        <v>124</v>
      </c>
      <c r="C16741">
        <v>191</v>
      </c>
      <c r="D16741" s="1">
        <v>90.127548217773438</v>
      </c>
      <c r="E16741" s="1">
        <v>41935.67578125</v>
      </c>
      <c r="F16741" s="1">
        <v>126.26889038085938</v>
      </c>
      <c r="G16741" t="s">
        <v>82</v>
      </c>
    </row>
    <row r="16742" spans="1:7" x14ac:dyDescent="0.2">
      <c r="A16742">
        <v>37</v>
      </c>
      <c r="B16742" t="s">
        <v>124</v>
      </c>
      <c r="C16742">
        <v>192</v>
      </c>
      <c r="D16742" s="1">
        <v>90.259811401367188</v>
      </c>
      <c r="E16742" s="1">
        <v>42652.796875</v>
      </c>
      <c r="F16742" s="1">
        <v>122.87429809570312</v>
      </c>
      <c r="G16742" t="s">
        <v>82</v>
      </c>
    </row>
    <row r="16743" spans="1:7" x14ac:dyDescent="0.2">
      <c r="A16743">
        <v>37</v>
      </c>
      <c r="B16743" t="s">
        <v>124</v>
      </c>
      <c r="C16743">
        <v>193</v>
      </c>
      <c r="D16743" s="1">
        <v>90.392066955566406</v>
      </c>
      <c r="E16743" s="1">
        <v>42604.5390625</v>
      </c>
      <c r="F16743" s="1">
        <v>186.34365844726562</v>
      </c>
      <c r="G16743" t="s">
        <v>82</v>
      </c>
    </row>
    <row r="16744" spans="1:7" x14ac:dyDescent="0.2">
      <c r="A16744">
        <v>37</v>
      </c>
      <c r="B16744" t="s">
        <v>124</v>
      </c>
      <c r="C16744">
        <v>194</v>
      </c>
      <c r="D16744" s="1">
        <v>90.524330139160156</v>
      </c>
      <c r="E16744" s="1">
        <v>42037.0078125</v>
      </c>
      <c r="F16744" s="1">
        <v>294.11575317382812</v>
      </c>
      <c r="G16744" t="s">
        <v>82</v>
      </c>
    </row>
    <row r="16745" spans="1:7" x14ac:dyDescent="0.2">
      <c r="A16745">
        <v>37</v>
      </c>
      <c r="B16745" t="s">
        <v>124</v>
      </c>
      <c r="C16745">
        <v>195</v>
      </c>
      <c r="D16745" s="1">
        <v>90.656585693359375</v>
      </c>
      <c r="E16745" s="1">
        <v>42264.51171875</v>
      </c>
      <c r="F16745" s="1">
        <v>412.06027221679688</v>
      </c>
      <c r="G16745" t="s">
        <v>82</v>
      </c>
    </row>
    <row r="16746" spans="1:7" x14ac:dyDescent="0.2">
      <c r="A16746">
        <v>37</v>
      </c>
      <c r="B16746" t="s">
        <v>124</v>
      </c>
      <c r="C16746">
        <v>196</v>
      </c>
      <c r="D16746" s="1">
        <v>90.788848876953125</v>
      </c>
      <c r="E16746" s="1">
        <v>42473.8046875</v>
      </c>
      <c r="F16746" s="1">
        <v>506.06991577148438</v>
      </c>
      <c r="G16746" t="s">
        <v>82</v>
      </c>
    </row>
    <row r="16747" spans="1:7" x14ac:dyDescent="0.2">
      <c r="A16747">
        <v>37</v>
      </c>
      <c r="B16747" t="s">
        <v>124</v>
      </c>
      <c r="C16747">
        <v>197</v>
      </c>
      <c r="D16747" s="1">
        <v>90.921112060546875</v>
      </c>
      <c r="E16747" s="1">
        <v>42318.8046875</v>
      </c>
      <c r="F16747" s="1">
        <v>550.3837890625</v>
      </c>
      <c r="G16747" t="s">
        <v>82</v>
      </c>
    </row>
    <row r="16748" spans="1:7" x14ac:dyDescent="0.2">
      <c r="A16748">
        <v>37</v>
      </c>
      <c r="B16748" t="s">
        <v>124</v>
      </c>
      <c r="C16748">
        <v>198</v>
      </c>
      <c r="D16748" s="1">
        <v>91.053375244140625</v>
      </c>
      <c r="E16748" s="1">
        <v>42164.8359375</v>
      </c>
      <c r="F16748" s="1">
        <v>535.1619873046875</v>
      </c>
      <c r="G16748" t="s">
        <v>82</v>
      </c>
    </row>
    <row r="16749" spans="1:7" x14ac:dyDescent="0.2">
      <c r="A16749">
        <v>37</v>
      </c>
      <c r="B16749" t="s">
        <v>124</v>
      </c>
      <c r="C16749">
        <v>199</v>
      </c>
      <c r="D16749" s="1">
        <v>91.185630798339844</v>
      </c>
      <c r="E16749" s="1">
        <v>42295.15625</v>
      </c>
      <c r="F16749" s="1">
        <v>472.26809692382812</v>
      </c>
      <c r="G16749" t="s">
        <v>82</v>
      </c>
    </row>
    <row r="16750" spans="1:7" x14ac:dyDescent="0.2">
      <c r="A16750">
        <v>37</v>
      </c>
      <c r="B16750" t="s">
        <v>124</v>
      </c>
      <c r="C16750">
        <v>200</v>
      </c>
      <c r="D16750" s="1">
        <v>91.317893981933594</v>
      </c>
      <c r="E16750" s="1">
        <v>41970.96875</v>
      </c>
      <c r="F16750" s="1">
        <v>394.70590209960938</v>
      </c>
      <c r="G16750" t="s">
        <v>82</v>
      </c>
    </row>
    <row r="16751" spans="1:7" x14ac:dyDescent="0.2">
      <c r="A16751">
        <v>37</v>
      </c>
      <c r="B16751" t="s">
        <v>124</v>
      </c>
      <c r="C16751">
        <v>201</v>
      </c>
      <c r="D16751" s="1">
        <v>91.450149536132812</v>
      </c>
      <c r="E16751" s="1">
        <v>42453.046875</v>
      </c>
      <c r="F16751" s="1">
        <v>345.18118286132812</v>
      </c>
      <c r="G16751" t="s">
        <v>82</v>
      </c>
    </row>
    <row r="16752" spans="1:7" x14ac:dyDescent="0.2">
      <c r="A16752">
        <v>37</v>
      </c>
      <c r="B16752" t="s">
        <v>124</v>
      </c>
      <c r="C16752">
        <v>202</v>
      </c>
      <c r="D16752" s="1">
        <v>91.582412719726562</v>
      </c>
      <c r="E16752" s="1">
        <v>42310.79296875</v>
      </c>
      <c r="F16752" s="1">
        <v>359.35531616210938</v>
      </c>
      <c r="G16752" t="s">
        <v>82</v>
      </c>
    </row>
    <row r="16753" spans="1:7" x14ac:dyDescent="0.2">
      <c r="A16753">
        <v>37</v>
      </c>
      <c r="B16753" t="s">
        <v>124</v>
      </c>
      <c r="C16753">
        <v>203</v>
      </c>
      <c r="D16753" s="1">
        <v>91.714675903320312</v>
      </c>
      <c r="E16753" s="1">
        <v>42330.01171875</v>
      </c>
      <c r="F16753" s="1">
        <v>453.04306030273438</v>
      </c>
      <c r="G16753" t="s">
        <v>82</v>
      </c>
    </row>
    <row r="16754" spans="1:7" x14ac:dyDescent="0.2">
      <c r="A16754">
        <v>37</v>
      </c>
      <c r="B16754" t="s">
        <v>124</v>
      </c>
      <c r="C16754">
        <v>204</v>
      </c>
      <c r="D16754" s="1">
        <v>91.846939086914062</v>
      </c>
      <c r="E16754" s="1">
        <v>42054.171875</v>
      </c>
      <c r="F16754" s="1">
        <v>617.16015625</v>
      </c>
      <c r="G16754" t="s">
        <v>82</v>
      </c>
    </row>
    <row r="16755" spans="1:7" x14ac:dyDescent="0.2">
      <c r="A16755">
        <v>37</v>
      </c>
      <c r="B16755" t="s">
        <v>124</v>
      </c>
      <c r="C16755">
        <v>205</v>
      </c>
      <c r="D16755" s="1">
        <v>91.979194641113281</v>
      </c>
      <c r="E16755" s="1">
        <v>42462.74609375</v>
      </c>
      <c r="F16755" s="1">
        <v>818.4508056640625</v>
      </c>
      <c r="G16755" t="s">
        <v>82</v>
      </c>
    </row>
    <row r="16756" spans="1:7" x14ac:dyDescent="0.2">
      <c r="A16756">
        <v>37</v>
      </c>
      <c r="B16756" t="s">
        <v>124</v>
      </c>
      <c r="C16756">
        <v>206</v>
      </c>
      <c r="D16756" s="1">
        <v>92.111457824707031</v>
      </c>
      <c r="E16756" s="1">
        <v>42197.234375</v>
      </c>
      <c r="F16756" s="1">
        <v>1003.5809326171875</v>
      </c>
      <c r="G16756" t="s">
        <v>82</v>
      </c>
    </row>
    <row r="16757" spans="1:7" x14ac:dyDescent="0.2">
      <c r="A16757">
        <v>37</v>
      </c>
      <c r="B16757" t="s">
        <v>124</v>
      </c>
      <c r="C16757">
        <v>207</v>
      </c>
      <c r="D16757" s="1">
        <v>92.243721008300781</v>
      </c>
      <c r="E16757" s="1">
        <v>42474.14453125</v>
      </c>
      <c r="F16757" s="1">
        <v>1112.1915283203125</v>
      </c>
      <c r="G16757" t="s">
        <v>82</v>
      </c>
    </row>
    <row r="16758" spans="1:7" x14ac:dyDescent="0.2">
      <c r="A16758">
        <v>37</v>
      </c>
      <c r="B16758" t="s">
        <v>124</v>
      </c>
      <c r="C16758">
        <v>208</v>
      </c>
      <c r="D16758" s="1">
        <v>92.3759765625</v>
      </c>
      <c r="E16758" s="1">
        <v>41682.44140625</v>
      </c>
      <c r="F16758" s="1">
        <v>1100.1351318359375</v>
      </c>
      <c r="G16758" t="s">
        <v>82</v>
      </c>
    </row>
    <row r="16759" spans="1:7" x14ac:dyDescent="0.2">
      <c r="A16759">
        <v>37</v>
      </c>
      <c r="B16759" t="s">
        <v>124</v>
      </c>
      <c r="C16759">
        <v>209</v>
      </c>
      <c r="D16759" s="1">
        <v>92.50823974609375</v>
      </c>
      <c r="E16759" s="1">
        <v>41899.46875</v>
      </c>
      <c r="F16759" s="1">
        <v>963.136474609375</v>
      </c>
      <c r="G16759" t="s">
        <v>82</v>
      </c>
    </row>
    <row r="16760" spans="1:7" x14ac:dyDescent="0.2">
      <c r="A16760">
        <v>37</v>
      </c>
      <c r="B16760" t="s">
        <v>124</v>
      </c>
      <c r="C16760">
        <v>210</v>
      </c>
      <c r="D16760" s="1">
        <v>92.6405029296875</v>
      </c>
      <c r="E16760" s="1">
        <v>42163.3046875</v>
      </c>
      <c r="F16760" s="1">
        <v>743.7344970703125</v>
      </c>
      <c r="G16760" t="s">
        <v>82</v>
      </c>
    </row>
    <row r="16761" spans="1:7" x14ac:dyDescent="0.2">
      <c r="A16761">
        <v>37</v>
      </c>
      <c r="B16761" t="s">
        <v>124</v>
      </c>
      <c r="C16761">
        <v>211</v>
      </c>
      <c r="D16761" s="1">
        <v>92.772758483886719</v>
      </c>
      <c r="E16761" s="1">
        <v>41724.90234375</v>
      </c>
      <c r="F16761" s="1">
        <v>514.5982666015625</v>
      </c>
      <c r="G16761" t="s">
        <v>82</v>
      </c>
    </row>
    <row r="16762" spans="1:7" x14ac:dyDescent="0.2">
      <c r="A16762">
        <v>37</v>
      </c>
      <c r="B16762" t="s">
        <v>124</v>
      </c>
      <c r="C16762">
        <v>212</v>
      </c>
      <c r="D16762" s="1">
        <v>92.905021667480469</v>
      </c>
      <c r="E16762" s="1">
        <v>42414.640625</v>
      </c>
      <c r="F16762" s="1">
        <v>348.90023803710938</v>
      </c>
      <c r="G16762" t="s">
        <v>82</v>
      </c>
    </row>
    <row r="16763" spans="1:7" x14ac:dyDescent="0.2">
      <c r="A16763">
        <v>37</v>
      </c>
      <c r="B16763" t="s">
        <v>124</v>
      </c>
      <c r="C16763">
        <v>213</v>
      </c>
      <c r="D16763" s="1">
        <v>93.037284851074219</v>
      </c>
      <c r="E16763" s="1">
        <v>41960.24609375</v>
      </c>
      <c r="F16763" s="1">
        <v>297.09640502929688</v>
      </c>
      <c r="G16763" t="s">
        <v>82</v>
      </c>
    </row>
    <row r="16764" spans="1:7" x14ac:dyDescent="0.2">
      <c r="A16764">
        <v>37</v>
      </c>
      <c r="B16764" t="s">
        <v>124</v>
      </c>
      <c r="C16764">
        <v>214</v>
      </c>
      <c r="D16764" s="1">
        <v>93.169540405273438</v>
      </c>
      <c r="E16764" s="1">
        <v>41816.2421875</v>
      </c>
      <c r="F16764" s="1">
        <v>376.60830688476562</v>
      </c>
      <c r="G16764" t="s">
        <v>82</v>
      </c>
    </row>
    <row r="16765" spans="1:7" x14ac:dyDescent="0.2">
      <c r="A16765">
        <v>37</v>
      </c>
      <c r="B16765" t="s">
        <v>124</v>
      </c>
      <c r="C16765">
        <v>215</v>
      </c>
      <c r="D16765" s="1">
        <v>93.301803588867188</v>
      </c>
      <c r="E16765" s="1">
        <v>42314.34375</v>
      </c>
      <c r="F16765" s="1">
        <v>568.1619873046875</v>
      </c>
      <c r="G16765" t="s">
        <v>82</v>
      </c>
    </row>
    <row r="16766" spans="1:7" x14ac:dyDescent="0.2">
      <c r="A16766">
        <v>37</v>
      </c>
      <c r="B16766" t="s">
        <v>124</v>
      </c>
      <c r="C16766">
        <v>216</v>
      </c>
      <c r="D16766" s="1">
        <v>93.434066772460938</v>
      </c>
      <c r="E16766" s="1">
        <v>42175.36328125</v>
      </c>
      <c r="F16766" s="1">
        <v>813.3223876953125</v>
      </c>
      <c r="G16766" t="s">
        <v>82</v>
      </c>
    </row>
    <row r="16767" spans="1:7" x14ac:dyDescent="0.2">
      <c r="A16767">
        <v>37</v>
      </c>
      <c r="B16767" t="s">
        <v>124</v>
      </c>
      <c r="C16767">
        <v>217</v>
      </c>
      <c r="D16767" s="1">
        <v>93.566329956054688</v>
      </c>
      <c r="E16767" s="1">
        <v>42068.62109375</v>
      </c>
      <c r="F16767" s="1">
        <v>1019.837158203125</v>
      </c>
      <c r="G16767" t="s">
        <v>82</v>
      </c>
    </row>
    <row r="16768" spans="1:7" x14ac:dyDescent="0.2">
      <c r="A16768">
        <v>37</v>
      </c>
      <c r="B16768" t="s">
        <v>124</v>
      </c>
      <c r="C16768">
        <v>218</v>
      </c>
      <c r="D16768" s="1">
        <v>93.698585510253906</v>
      </c>
      <c r="E16768" s="1">
        <v>41996.0546875</v>
      </c>
      <c r="F16768" s="1">
        <v>1089.166015625</v>
      </c>
      <c r="G16768" t="s">
        <v>82</v>
      </c>
    </row>
    <row r="16769" spans="1:7" x14ac:dyDescent="0.2">
      <c r="A16769">
        <v>37</v>
      </c>
      <c r="B16769" t="s">
        <v>124</v>
      </c>
      <c r="C16769">
        <v>219</v>
      </c>
      <c r="D16769" s="1">
        <v>93.830848693847656</v>
      </c>
      <c r="E16769" s="1">
        <v>41585.23828125</v>
      </c>
      <c r="F16769" s="1">
        <v>964.331298828125</v>
      </c>
      <c r="G16769" t="s">
        <v>82</v>
      </c>
    </row>
    <row r="16770" spans="1:7" x14ac:dyDescent="0.2">
      <c r="A16770">
        <v>37</v>
      </c>
      <c r="B16770" t="s">
        <v>124</v>
      </c>
      <c r="C16770">
        <v>220</v>
      </c>
      <c r="D16770" s="1">
        <v>93.963104248046875</v>
      </c>
      <c r="E16770" s="1">
        <v>41377.93359375</v>
      </c>
      <c r="F16770" s="1">
        <v>671.230712890625</v>
      </c>
      <c r="G16770" t="s">
        <v>82</v>
      </c>
    </row>
    <row r="16771" spans="1:7" x14ac:dyDescent="0.2">
      <c r="A16771">
        <v>37</v>
      </c>
      <c r="B16771" t="s">
        <v>124</v>
      </c>
      <c r="C16771">
        <v>221</v>
      </c>
      <c r="D16771" s="1">
        <v>94.095367431640625</v>
      </c>
      <c r="E16771" s="1">
        <v>41925.4921875</v>
      </c>
      <c r="F16771" s="1">
        <v>319.62838745117188</v>
      </c>
      <c r="G16771" t="s">
        <v>82</v>
      </c>
    </row>
    <row r="16772" spans="1:7" x14ac:dyDescent="0.2">
      <c r="A16772">
        <v>37</v>
      </c>
      <c r="B16772" t="s">
        <v>124</v>
      </c>
      <c r="C16772">
        <v>222</v>
      </c>
      <c r="D16772" s="1">
        <v>94.227630615234375</v>
      </c>
      <c r="E16772" s="1">
        <v>42015.96875</v>
      </c>
      <c r="F16772" s="1">
        <v>52.81683349609375</v>
      </c>
      <c r="G16772" t="s">
        <v>82</v>
      </c>
    </row>
    <row r="16773" spans="1:7" x14ac:dyDescent="0.2">
      <c r="A16773">
        <v>37</v>
      </c>
      <c r="B16773" t="s">
        <v>124</v>
      </c>
      <c r="C16773">
        <v>223</v>
      </c>
      <c r="D16773" s="1">
        <v>94.359893798828125</v>
      </c>
      <c r="E16773" s="1">
        <v>41961.34765625</v>
      </c>
      <c r="F16773" s="1">
        <v>-27.043182373046875</v>
      </c>
      <c r="G16773" t="s">
        <v>82</v>
      </c>
    </row>
    <row r="16774" spans="1:7" x14ac:dyDescent="0.2">
      <c r="A16774">
        <v>37</v>
      </c>
      <c r="B16774" t="s">
        <v>124</v>
      </c>
      <c r="C16774">
        <v>224</v>
      </c>
      <c r="D16774" s="1">
        <v>94.492149353027344</v>
      </c>
      <c r="E16774" s="1">
        <v>42281.046875</v>
      </c>
      <c r="F16774" s="1">
        <v>89.610565185546875</v>
      </c>
      <c r="G16774" t="s">
        <v>82</v>
      </c>
    </row>
    <row r="16775" spans="1:7" x14ac:dyDescent="0.2">
      <c r="A16775">
        <v>37</v>
      </c>
      <c r="B16775" t="s">
        <v>124</v>
      </c>
      <c r="C16775">
        <v>225</v>
      </c>
      <c r="D16775" s="1">
        <v>94.624412536621094</v>
      </c>
      <c r="E16775" s="1">
        <v>42162.8671875</v>
      </c>
      <c r="F16775" s="1">
        <v>322.61300659179688</v>
      </c>
      <c r="G16775" t="s">
        <v>82</v>
      </c>
    </row>
    <row r="16776" spans="1:7" x14ac:dyDescent="0.2">
      <c r="A16776">
        <v>37</v>
      </c>
      <c r="B16776" t="s">
        <v>124</v>
      </c>
      <c r="C16776">
        <v>226</v>
      </c>
      <c r="D16776" s="1">
        <v>94.756668090820312</v>
      </c>
      <c r="E16776" s="1">
        <v>41439.7265625</v>
      </c>
      <c r="F16776" s="1">
        <v>555.125732421875</v>
      </c>
      <c r="G16776" t="s">
        <v>82</v>
      </c>
    </row>
    <row r="16777" spans="1:7" x14ac:dyDescent="0.2">
      <c r="A16777">
        <v>38</v>
      </c>
      <c r="B16777" t="s">
        <v>125</v>
      </c>
      <c r="C16777">
        <v>1</v>
      </c>
      <c r="D16777" s="1">
        <v>64.998001098632812</v>
      </c>
      <c r="E16777" s="1">
        <v>1996037.125</v>
      </c>
      <c r="F16777" s="1">
        <v>95637.1484375</v>
      </c>
      <c r="G16777" t="s">
        <v>81</v>
      </c>
    </row>
    <row r="16778" spans="1:7" x14ac:dyDescent="0.2">
      <c r="A16778">
        <v>38</v>
      </c>
      <c r="B16778" t="s">
        <v>125</v>
      </c>
      <c r="C16778">
        <v>2</v>
      </c>
      <c r="D16778" s="1">
        <v>65.130264282226562</v>
      </c>
      <c r="E16778" s="1">
        <v>1985642</v>
      </c>
      <c r="F16778" s="1">
        <v>96006.8125</v>
      </c>
      <c r="G16778" t="s">
        <v>81</v>
      </c>
    </row>
    <row r="16779" spans="1:7" x14ac:dyDescent="0.2">
      <c r="A16779">
        <v>38</v>
      </c>
      <c r="B16779" t="s">
        <v>125</v>
      </c>
      <c r="C16779">
        <v>3</v>
      </c>
      <c r="D16779" s="1">
        <v>65.262527465820312</v>
      </c>
      <c r="E16779" s="1">
        <v>1973785.75</v>
      </c>
      <c r="F16779" s="1">
        <v>96330.96875</v>
      </c>
      <c r="G16779" t="s">
        <v>81</v>
      </c>
    </row>
    <row r="16780" spans="1:7" x14ac:dyDescent="0.2">
      <c r="A16780">
        <v>38</v>
      </c>
      <c r="B16780" t="s">
        <v>125</v>
      </c>
      <c r="C16780">
        <v>4</v>
      </c>
      <c r="D16780" s="1">
        <v>65.394783020019531</v>
      </c>
      <c r="E16780" s="1">
        <v>1961676.5</v>
      </c>
      <c r="F16780" s="1">
        <v>96434.234375</v>
      </c>
      <c r="G16780" t="s">
        <v>81</v>
      </c>
    </row>
    <row r="16781" spans="1:7" x14ac:dyDescent="0.2">
      <c r="A16781">
        <v>38</v>
      </c>
      <c r="B16781" t="s">
        <v>125</v>
      </c>
      <c r="C16781">
        <v>5</v>
      </c>
      <c r="D16781" s="1">
        <v>65.527046203613281</v>
      </c>
      <c r="E16781" s="1">
        <v>1947134.25</v>
      </c>
      <c r="F16781" s="1">
        <v>96253.640625</v>
      </c>
      <c r="G16781" t="s">
        <v>81</v>
      </c>
    </row>
    <row r="16782" spans="1:7" x14ac:dyDescent="0.2">
      <c r="A16782">
        <v>38</v>
      </c>
      <c r="B16782" t="s">
        <v>125</v>
      </c>
      <c r="C16782">
        <v>6</v>
      </c>
      <c r="D16782" s="1">
        <v>65.659309387207031</v>
      </c>
      <c r="E16782" s="1">
        <v>1935445</v>
      </c>
      <c r="F16782" s="1">
        <v>95834.75</v>
      </c>
      <c r="G16782" t="s">
        <v>81</v>
      </c>
    </row>
    <row r="16783" spans="1:7" x14ac:dyDescent="0.2">
      <c r="A16783">
        <v>38</v>
      </c>
      <c r="B16783" t="s">
        <v>125</v>
      </c>
      <c r="C16783">
        <v>7</v>
      </c>
      <c r="D16783" s="1">
        <v>65.79156494140625</v>
      </c>
      <c r="E16783" s="1">
        <v>1924412.75</v>
      </c>
      <c r="F16783" s="1">
        <v>95266.9453125</v>
      </c>
      <c r="G16783" t="s">
        <v>81</v>
      </c>
    </row>
    <row r="16784" spans="1:7" x14ac:dyDescent="0.2">
      <c r="A16784">
        <v>38</v>
      </c>
      <c r="B16784" t="s">
        <v>125</v>
      </c>
      <c r="C16784">
        <v>8</v>
      </c>
      <c r="D16784" s="1">
        <v>65.923828125</v>
      </c>
      <c r="E16784" s="1">
        <v>1911198.5</v>
      </c>
      <c r="F16784" s="1">
        <v>94624.75</v>
      </c>
      <c r="G16784" t="s">
        <v>81</v>
      </c>
    </row>
    <row r="16785" spans="1:7" x14ac:dyDescent="0.2">
      <c r="A16785">
        <v>38</v>
      </c>
      <c r="B16785" t="s">
        <v>125</v>
      </c>
      <c r="C16785">
        <v>9</v>
      </c>
      <c r="D16785" s="1">
        <v>66.05609130859375</v>
      </c>
      <c r="E16785" s="1">
        <v>1897381</v>
      </c>
      <c r="F16785" s="1">
        <v>93950.4375</v>
      </c>
      <c r="G16785" t="s">
        <v>81</v>
      </c>
    </row>
    <row r="16786" spans="1:7" x14ac:dyDescent="0.2">
      <c r="A16786">
        <v>38</v>
      </c>
      <c r="B16786" t="s">
        <v>125</v>
      </c>
      <c r="C16786">
        <v>10</v>
      </c>
      <c r="D16786" s="1">
        <v>66.188346862792969</v>
      </c>
      <c r="E16786" s="1">
        <v>1885656.875</v>
      </c>
      <c r="F16786" s="1">
        <v>93274.0859375</v>
      </c>
      <c r="G16786" t="s">
        <v>81</v>
      </c>
    </row>
    <row r="16787" spans="1:7" x14ac:dyDescent="0.2">
      <c r="A16787">
        <v>38</v>
      </c>
      <c r="B16787" t="s">
        <v>125</v>
      </c>
      <c r="C16787">
        <v>11</v>
      </c>
      <c r="D16787" s="1">
        <v>66.320610046386719</v>
      </c>
      <c r="E16787" s="1">
        <v>1872591.125</v>
      </c>
      <c r="F16787" s="1">
        <v>92626.625</v>
      </c>
      <c r="G16787" t="s">
        <v>81</v>
      </c>
    </row>
    <row r="16788" spans="1:7" x14ac:dyDescent="0.2">
      <c r="A16788">
        <v>38</v>
      </c>
      <c r="B16788" t="s">
        <v>125</v>
      </c>
      <c r="C16788">
        <v>12</v>
      </c>
      <c r="D16788" s="1">
        <v>66.452873229980469</v>
      </c>
      <c r="E16788" s="1">
        <v>1862366.875</v>
      </c>
      <c r="F16788" s="1">
        <v>92036.9375</v>
      </c>
      <c r="G16788" t="s">
        <v>81</v>
      </c>
    </row>
    <row r="16789" spans="1:7" x14ac:dyDescent="0.2">
      <c r="A16789">
        <v>38</v>
      </c>
      <c r="B16789" t="s">
        <v>125</v>
      </c>
      <c r="C16789">
        <v>13</v>
      </c>
      <c r="D16789" s="1">
        <v>66.585128784179688</v>
      </c>
      <c r="E16789" s="1">
        <v>1848388.5</v>
      </c>
      <c r="F16789" s="1">
        <v>91511.984375</v>
      </c>
      <c r="G16789" t="s">
        <v>81</v>
      </c>
    </row>
    <row r="16790" spans="1:7" x14ac:dyDescent="0.2">
      <c r="A16790">
        <v>38</v>
      </c>
      <c r="B16790" t="s">
        <v>125</v>
      </c>
      <c r="C16790">
        <v>14</v>
      </c>
      <c r="D16790" s="1">
        <v>66.717391967773438</v>
      </c>
      <c r="E16790" s="1">
        <v>1837832.75</v>
      </c>
      <c r="F16790" s="1">
        <v>91027.359375</v>
      </c>
      <c r="G16790" t="s">
        <v>81</v>
      </c>
    </row>
    <row r="16791" spans="1:7" x14ac:dyDescent="0.2">
      <c r="A16791">
        <v>38</v>
      </c>
      <c r="B16791" t="s">
        <v>125</v>
      </c>
      <c r="C16791">
        <v>15</v>
      </c>
      <c r="D16791" s="1">
        <v>66.849655151367188</v>
      </c>
      <c r="E16791" s="1">
        <v>1825217.5</v>
      </c>
      <c r="F16791" s="1">
        <v>90548.9765625</v>
      </c>
      <c r="G16791" t="s">
        <v>81</v>
      </c>
    </row>
    <row r="16792" spans="1:7" x14ac:dyDescent="0.2">
      <c r="A16792">
        <v>38</v>
      </c>
      <c r="B16792" t="s">
        <v>125</v>
      </c>
      <c r="C16792">
        <v>16</v>
      </c>
      <c r="D16792" s="1">
        <v>66.981910705566406</v>
      </c>
      <c r="E16792" s="1">
        <v>1812040.625</v>
      </c>
      <c r="F16792" s="1">
        <v>90056.6875</v>
      </c>
      <c r="G16792" t="s">
        <v>81</v>
      </c>
    </row>
    <row r="16793" spans="1:7" x14ac:dyDescent="0.2">
      <c r="A16793">
        <v>38</v>
      </c>
      <c r="B16793" t="s">
        <v>125</v>
      </c>
      <c r="C16793">
        <v>17</v>
      </c>
      <c r="D16793" s="1">
        <v>67.114173889160156</v>
      </c>
      <c r="E16793" s="1">
        <v>1801389.375</v>
      </c>
      <c r="F16793" s="1">
        <v>89564.703125</v>
      </c>
      <c r="G16793" t="s">
        <v>81</v>
      </c>
    </row>
    <row r="16794" spans="1:7" x14ac:dyDescent="0.2">
      <c r="A16794">
        <v>38</v>
      </c>
      <c r="B16794" t="s">
        <v>125</v>
      </c>
      <c r="C16794">
        <v>18</v>
      </c>
      <c r="D16794" s="1">
        <v>67.246437072753906</v>
      </c>
      <c r="E16794" s="1">
        <v>1789020.5</v>
      </c>
      <c r="F16794" s="1">
        <v>89109.9296875</v>
      </c>
      <c r="G16794" t="s">
        <v>81</v>
      </c>
    </row>
    <row r="16795" spans="1:7" x14ac:dyDescent="0.2">
      <c r="A16795">
        <v>38</v>
      </c>
      <c r="B16795" t="s">
        <v>125</v>
      </c>
      <c r="C16795">
        <v>19</v>
      </c>
      <c r="D16795" s="1">
        <v>67.378692626953125</v>
      </c>
      <c r="E16795" s="1">
        <v>1777972.625</v>
      </c>
      <c r="F16795" s="1">
        <v>88722.0234375</v>
      </c>
      <c r="G16795" t="s">
        <v>81</v>
      </c>
    </row>
    <row r="16796" spans="1:7" x14ac:dyDescent="0.2">
      <c r="A16796">
        <v>38</v>
      </c>
      <c r="B16796" t="s">
        <v>125</v>
      </c>
      <c r="C16796">
        <v>20</v>
      </c>
      <c r="D16796" s="1">
        <v>67.510955810546875</v>
      </c>
      <c r="E16796" s="1">
        <v>1766307.25</v>
      </c>
      <c r="F16796" s="1">
        <v>88394.890625</v>
      </c>
      <c r="G16796" t="s">
        <v>81</v>
      </c>
    </row>
    <row r="16797" spans="1:7" x14ac:dyDescent="0.2">
      <c r="A16797">
        <v>38</v>
      </c>
      <c r="B16797" t="s">
        <v>125</v>
      </c>
      <c r="C16797">
        <v>21</v>
      </c>
      <c r="D16797" s="1">
        <v>67.643218994140625</v>
      </c>
      <c r="E16797" s="1">
        <v>1754267.125</v>
      </c>
      <c r="F16797" s="1">
        <v>88080.671875</v>
      </c>
      <c r="G16797" t="s">
        <v>81</v>
      </c>
    </row>
    <row r="16798" spans="1:7" x14ac:dyDescent="0.2">
      <c r="A16798">
        <v>38</v>
      </c>
      <c r="B16798" t="s">
        <v>125</v>
      </c>
      <c r="C16798">
        <v>22</v>
      </c>
      <c r="D16798" s="1">
        <v>67.775482177734375</v>
      </c>
      <c r="E16798" s="1">
        <v>1742753.625</v>
      </c>
      <c r="F16798" s="1">
        <v>87703.46875</v>
      </c>
      <c r="G16798" t="s">
        <v>81</v>
      </c>
    </row>
    <row r="16799" spans="1:7" x14ac:dyDescent="0.2">
      <c r="A16799">
        <v>38</v>
      </c>
      <c r="B16799" t="s">
        <v>125</v>
      </c>
      <c r="C16799">
        <v>23</v>
      </c>
      <c r="D16799" s="1">
        <v>67.907737731933594</v>
      </c>
      <c r="E16799" s="1">
        <v>1730691.625</v>
      </c>
      <c r="F16799" s="1">
        <v>87195.8203125</v>
      </c>
      <c r="G16799" t="s">
        <v>81</v>
      </c>
    </row>
    <row r="16800" spans="1:7" x14ac:dyDescent="0.2">
      <c r="A16800">
        <v>38</v>
      </c>
      <c r="B16800" t="s">
        <v>125</v>
      </c>
      <c r="C16800">
        <v>24</v>
      </c>
      <c r="D16800" s="1">
        <v>68.040000915527344</v>
      </c>
      <c r="E16800" s="1">
        <v>1718730.625</v>
      </c>
      <c r="F16800" s="1">
        <v>86528.40625</v>
      </c>
      <c r="G16800" t="s">
        <v>81</v>
      </c>
    </row>
    <row r="16801" spans="1:7" x14ac:dyDescent="0.2">
      <c r="A16801">
        <v>38</v>
      </c>
      <c r="B16801" t="s">
        <v>125</v>
      </c>
      <c r="C16801">
        <v>25</v>
      </c>
      <c r="D16801" s="1">
        <v>68.172264099121094</v>
      </c>
      <c r="E16801" s="1">
        <v>1707474</v>
      </c>
      <c r="F16801" s="1">
        <v>85723.296875</v>
      </c>
      <c r="G16801" t="s">
        <v>81</v>
      </c>
    </row>
    <row r="16802" spans="1:7" x14ac:dyDescent="0.2">
      <c r="A16802">
        <v>38</v>
      </c>
      <c r="B16802" t="s">
        <v>125</v>
      </c>
      <c r="C16802">
        <v>26</v>
      </c>
      <c r="D16802" s="1">
        <v>68.304519653320312</v>
      </c>
      <c r="E16802" s="1">
        <v>1695407.625</v>
      </c>
      <c r="F16802" s="1">
        <v>84843.921875</v>
      </c>
      <c r="G16802" t="s">
        <v>81</v>
      </c>
    </row>
    <row r="16803" spans="1:7" x14ac:dyDescent="0.2">
      <c r="A16803">
        <v>38</v>
      </c>
      <c r="B16803" t="s">
        <v>125</v>
      </c>
      <c r="C16803">
        <v>27</v>
      </c>
      <c r="D16803" s="1">
        <v>68.436782836914062</v>
      </c>
      <c r="E16803" s="1">
        <v>1685690.125</v>
      </c>
      <c r="F16803" s="1">
        <v>83972.234375</v>
      </c>
      <c r="G16803" t="s">
        <v>81</v>
      </c>
    </row>
    <row r="16804" spans="1:7" x14ac:dyDescent="0.2">
      <c r="A16804">
        <v>38</v>
      </c>
      <c r="B16804" t="s">
        <v>125</v>
      </c>
      <c r="C16804">
        <v>28</v>
      </c>
      <c r="D16804" s="1">
        <v>68.569046020507812</v>
      </c>
      <c r="E16804" s="1">
        <v>1673899.875</v>
      </c>
      <c r="F16804" s="1">
        <v>83180.1484375</v>
      </c>
      <c r="G16804" t="s">
        <v>81</v>
      </c>
    </row>
    <row r="16805" spans="1:7" x14ac:dyDescent="0.2">
      <c r="A16805">
        <v>38</v>
      </c>
      <c r="B16805" t="s">
        <v>125</v>
      </c>
      <c r="C16805">
        <v>29</v>
      </c>
      <c r="D16805" s="1">
        <v>68.701301574707031</v>
      </c>
      <c r="E16805" s="1">
        <v>1664238.125</v>
      </c>
      <c r="F16805" s="1">
        <v>82516.53125</v>
      </c>
      <c r="G16805" t="s">
        <v>81</v>
      </c>
    </row>
    <row r="16806" spans="1:7" x14ac:dyDescent="0.2">
      <c r="A16806">
        <v>38</v>
      </c>
      <c r="B16806" t="s">
        <v>125</v>
      </c>
      <c r="C16806">
        <v>30</v>
      </c>
      <c r="D16806" s="1">
        <v>68.833564758300781</v>
      </c>
      <c r="E16806" s="1">
        <v>1650864.375</v>
      </c>
      <c r="F16806" s="1">
        <v>82002.0859375</v>
      </c>
      <c r="G16806" t="s">
        <v>81</v>
      </c>
    </row>
    <row r="16807" spans="1:7" x14ac:dyDescent="0.2">
      <c r="A16807">
        <v>38</v>
      </c>
      <c r="B16807" t="s">
        <v>125</v>
      </c>
      <c r="C16807">
        <v>31</v>
      </c>
      <c r="D16807" s="1">
        <v>68.965827941894531</v>
      </c>
      <c r="E16807" s="1">
        <v>1642675.875</v>
      </c>
      <c r="F16807" s="1">
        <v>81626.625</v>
      </c>
      <c r="G16807" t="s">
        <v>81</v>
      </c>
    </row>
    <row r="16808" spans="1:7" x14ac:dyDescent="0.2">
      <c r="A16808">
        <v>38</v>
      </c>
      <c r="B16808" t="s">
        <v>125</v>
      </c>
      <c r="C16808">
        <v>32</v>
      </c>
      <c r="D16808" s="1">
        <v>69.09808349609375</v>
      </c>
      <c r="E16808" s="1">
        <v>1631517.75</v>
      </c>
      <c r="F16808" s="1">
        <v>81356.0703125</v>
      </c>
      <c r="G16808" t="s">
        <v>81</v>
      </c>
    </row>
    <row r="16809" spans="1:7" x14ac:dyDescent="0.2">
      <c r="A16809">
        <v>38</v>
      </c>
      <c r="B16809" t="s">
        <v>125</v>
      </c>
      <c r="C16809">
        <v>33</v>
      </c>
      <c r="D16809" s="1">
        <v>69.2303466796875</v>
      </c>
      <c r="E16809" s="1">
        <v>1619518</v>
      </c>
      <c r="F16809" s="1">
        <v>81138.1953125</v>
      </c>
      <c r="G16809" t="s">
        <v>81</v>
      </c>
    </row>
    <row r="16810" spans="1:7" x14ac:dyDescent="0.2">
      <c r="A16810">
        <v>38</v>
      </c>
      <c r="B16810" t="s">
        <v>125</v>
      </c>
      <c r="C16810">
        <v>34</v>
      </c>
      <c r="D16810" s="1">
        <v>69.36260986328125</v>
      </c>
      <c r="E16810" s="1">
        <v>1608534</v>
      </c>
      <c r="F16810" s="1">
        <v>80917.171875</v>
      </c>
      <c r="G16810" t="s">
        <v>81</v>
      </c>
    </row>
    <row r="16811" spans="1:7" x14ac:dyDescent="0.2">
      <c r="A16811">
        <v>38</v>
      </c>
      <c r="B16811" t="s">
        <v>125</v>
      </c>
      <c r="C16811">
        <v>35</v>
      </c>
      <c r="D16811" s="1">
        <v>69.494865417480469</v>
      </c>
      <c r="E16811" s="1">
        <v>1598456.125</v>
      </c>
      <c r="F16811" s="1">
        <v>80647.4765625</v>
      </c>
      <c r="G16811" t="s">
        <v>81</v>
      </c>
    </row>
    <row r="16812" spans="1:7" x14ac:dyDescent="0.2">
      <c r="A16812">
        <v>38</v>
      </c>
      <c r="B16812" t="s">
        <v>125</v>
      </c>
      <c r="C16812">
        <v>36</v>
      </c>
      <c r="D16812" s="1">
        <v>69.627128601074219</v>
      </c>
      <c r="E16812" s="1">
        <v>1586934</v>
      </c>
      <c r="F16812" s="1">
        <v>80303.1796875</v>
      </c>
      <c r="G16812" t="s">
        <v>81</v>
      </c>
    </row>
    <row r="16813" spans="1:7" x14ac:dyDescent="0.2">
      <c r="A16813">
        <v>38</v>
      </c>
      <c r="B16813" t="s">
        <v>125</v>
      </c>
      <c r="C16813">
        <v>37</v>
      </c>
      <c r="D16813" s="1">
        <v>69.759391784667969</v>
      </c>
      <c r="E16813" s="1">
        <v>1575242.75</v>
      </c>
      <c r="F16813" s="1">
        <v>79877.796875</v>
      </c>
      <c r="G16813" t="s">
        <v>81</v>
      </c>
    </row>
    <row r="16814" spans="1:7" x14ac:dyDescent="0.2">
      <c r="A16814">
        <v>38</v>
      </c>
      <c r="B16814" t="s">
        <v>125</v>
      </c>
      <c r="C16814">
        <v>38</v>
      </c>
      <c r="D16814" s="1">
        <v>69.891647338867188</v>
      </c>
      <c r="E16814" s="1">
        <v>1565521.625</v>
      </c>
      <c r="F16814" s="1">
        <v>79379.546875</v>
      </c>
      <c r="G16814" t="s">
        <v>81</v>
      </c>
    </row>
    <row r="16815" spans="1:7" x14ac:dyDescent="0.2">
      <c r="A16815">
        <v>38</v>
      </c>
      <c r="B16815" t="s">
        <v>125</v>
      </c>
      <c r="C16815">
        <v>39</v>
      </c>
      <c r="D16815" s="1">
        <v>70.023910522460938</v>
      </c>
      <c r="E16815" s="1">
        <v>1555399.75</v>
      </c>
      <c r="F16815" s="1">
        <v>78826.59375</v>
      </c>
      <c r="G16815" t="s">
        <v>81</v>
      </c>
    </row>
    <row r="16816" spans="1:7" x14ac:dyDescent="0.2">
      <c r="A16816">
        <v>38</v>
      </c>
      <c r="B16816" t="s">
        <v>125</v>
      </c>
      <c r="C16816">
        <v>40</v>
      </c>
      <c r="D16816" s="1">
        <v>70.156173706054688</v>
      </c>
      <c r="E16816" s="1">
        <v>1543959.625</v>
      </c>
      <c r="F16816" s="1">
        <v>78241.875</v>
      </c>
      <c r="G16816" t="s">
        <v>81</v>
      </c>
    </row>
    <row r="16817" spans="1:7" x14ac:dyDescent="0.2">
      <c r="A16817">
        <v>38</v>
      </c>
      <c r="B16817" t="s">
        <v>125</v>
      </c>
      <c r="C16817">
        <v>41</v>
      </c>
      <c r="D16817" s="1">
        <v>70.288436889648438</v>
      </c>
      <c r="E16817" s="1">
        <v>1533818.875</v>
      </c>
      <c r="F16817" s="1">
        <v>77650.953125</v>
      </c>
      <c r="G16817" t="s">
        <v>81</v>
      </c>
    </row>
    <row r="16818" spans="1:7" x14ac:dyDescent="0.2">
      <c r="A16818">
        <v>38</v>
      </c>
      <c r="B16818" t="s">
        <v>125</v>
      </c>
      <c r="C16818">
        <v>42</v>
      </c>
      <c r="D16818" s="1">
        <v>70.420692443847656</v>
      </c>
      <c r="E16818" s="1">
        <v>1522793.125</v>
      </c>
      <c r="F16818" s="1">
        <v>77071.046875</v>
      </c>
      <c r="G16818" t="s">
        <v>81</v>
      </c>
    </row>
    <row r="16819" spans="1:7" x14ac:dyDescent="0.2">
      <c r="A16819">
        <v>38</v>
      </c>
      <c r="B16819" t="s">
        <v>125</v>
      </c>
      <c r="C16819">
        <v>43</v>
      </c>
      <c r="D16819" s="1">
        <v>70.552955627441406</v>
      </c>
      <c r="E16819" s="1">
        <v>1514725.25</v>
      </c>
      <c r="F16819" s="1">
        <v>76507.6015625</v>
      </c>
      <c r="G16819" t="s">
        <v>81</v>
      </c>
    </row>
    <row r="16820" spans="1:7" x14ac:dyDescent="0.2">
      <c r="A16820">
        <v>38</v>
      </c>
      <c r="B16820" t="s">
        <v>125</v>
      </c>
      <c r="C16820">
        <v>44</v>
      </c>
      <c r="D16820" s="1">
        <v>70.685218811035156</v>
      </c>
      <c r="E16820" s="1">
        <v>1505383.375</v>
      </c>
      <c r="F16820" s="1">
        <v>75961.5078125</v>
      </c>
      <c r="G16820" t="s">
        <v>81</v>
      </c>
    </row>
    <row r="16821" spans="1:7" x14ac:dyDescent="0.2">
      <c r="A16821">
        <v>38</v>
      </c>
      <c r="B16821" t="s">
        <v>125</v>
      </c>
      <c r="C16821">
        <v>45</v>
      </c>
      <c r="D16821" s="1">
        <v>70.817474365234375</v>
      </c>
      <c r="E16821" s="1">
        <v>1491384</v>
      </c>
      <c r="F16821" s="1">
        <v>75453.3984375</v>
      </c>
      <c r="G16821" t="s">
        <v>81</v>
      </c>
    </row>
    <row r="16822" spans="1:7" x14ac:dyDescent="0.2">
      <c r="A16822">
        <v>38</v>
      </c>
      <c r="B16822" t="s">
        <v>125</v>
      </c>
      <c r="C16822">
        <v>46</v>
      </c>
      <c r="D16822" s="1">
        <v>70.949737548828125</v>
      </c>
      <c r="E16822" s="1">
        <v>1483337.75</v>
      </c>
      <c r="F16822" s="1">
        <v>75038.7265625</v>
      </c>
      <c r="G16822" t="s">
        <v>81</v>
      </c>
    </row>
    <row r="16823" spans="1:7" x14ac:dyDescent="0.2">
      <c r="A16823">
        <v>38</v>
      </c>
      <c r="B16823" t="s">
        <v>125</v>
      </c>
      <c r="C16823">
        <v>47</v>
      </c>
      <c r="D16823" s="1">
        <v>71.082000732421875</v>
      </c>
      <c r="E16823" s="1">
        <v>1474062.125</v>
      </c>
      <c r="F16823" s="1">
        <v>74794.8203125</v>
      </c>
      <c r="G16823" t="s">
        <v>81</v>
      </c>
    </row>
    <row r="16824" spans="1:7" x14ac:dyDescent="0.2">
      <c r="A16824">
        <v>38</v>
      </c>
      <c r="B16824" t="s">
        <v>125</v>
      </c>
      <c r="C16824">
        <v>48</v>
      </c>
      <c r="D16824" s="1">
        <v>71.214256286621094</v>
      </c>
      <c r="E16824" s="1">
        <v>1464690.625</v>
      </c>
      <c r="F16824" s="1">
        <v>74773.03125</v>
      </c>
      <c r="G16824" t="s">
        <v>81</v>
      </c>
    </row>
    <row r="16825" spans="1:7" x14ac:dyDescent="0.2">
      <c r="A16825">
        <v>38</v>
      </c>
      <c r="B16825" t="s">
        <v>125</v>
      </c>
      <c r="C16825">
        <v>49</v>
      </c>
      <c r="D16825" s="1">
        <v>71.346519470214844</v>
      </c>
      <c r="E16825" s="1">
        <v>1453414</v>
      </c>
      <c r="F16825" s="1">
        <v>74942.296875</v>
      </c>
      <c r="G16825" t="s">
        <v>81</v>
      </c>
    </row>
    <row r="16826" spans="1:7" x14ac:dyDescent="0.2">
      <c r="A16826">
        <v>38</v>
      </c>
      <c r="B16826" t="s">
        <v>125</v>
      </c>
      <c r="C16826">
        <v>50</v>
      </c>
      <c r="D16826" s="1">
        <v>71.478782653808594</v>
      </c>
      <c r="E16826" s="1">
        <v>1445004.875</v>
      </c>
      <c r="F16826" s="1">
        <v>75167.3515625</v>
      </c>
      <c r="G16826" t="s">
        <v>81</v>
      </c>
    </row>
    <row r="16827" spans="1:7" x14ac:dyDescent="0.2">
      <c r="A16827">
        <v>38</v>
      </c>
      <c r="B16827" t="s">
        <v>125</v>
      </c>
      <c r="C16827">
        <v>51</v>
      </c>
      <c r="D16827" s="1">
        <v>71.611038208007812</v>
      </c>
      <c r="E16827" s="1">
        <v>1435343.75</v>
      </c>
      <c r="F16827" s="1">
        <v>75253.1328125</v>
      </c>
      <c r="G16827" t="s">
        <v>81</v>
      </c>
    </row>
    <row r="16828" spans="1:7" x14ac:dyDescent="0.2">
      <c r="A16828">
        <v>38</v>
      </c>
      <c r="B16828" t="s">
        <v>125</v>
      </c>
      <c r="C16828">
        <v>52</v>
      </c>
      <c r="D16828" s="1">
        <v>71.743301391601562</v>
      </c>
      <c r="E16828" s="1">
        <v>1422459.25</v>
      </c>
      <c r="F16828" s="1">
        <v>75031.6953125</v>
      </c>
      <c r="G16828" t="s">
        <v>81</v>
      </c>
    </row>
    <row r="16829" spans="1:7" x14ac:dyDescent="0.2">
      <c r="A16829">
        <v>38</v>
      </c>
      <c r="B16829" t="s">
        <v>125</v>
      </c>
      <c r="C16829">
        <v>53</v>
      </c>
      <c r="D16829" s="1">
        <v>71.875564575195312</v>
      </c>
      <c r="E16829" s="1">
        <v>1411919.25</v>
      </c>
      <c r="F16829" s="1">
        <v>74446.40625</v>
      </c>
      <c r="G16829" t="s">
        <v>81</v>
      </c>
    </row>
    <row r="16830" spans="1:7" x14ac:dyDescent="0.2">
      <c r="A16830">
        <v>38</v>
      </c>
      <c r="B16830" t="s">
        <v>125</v>
      </c>
      <c r="C16830">
        <v>54</v>
      </c>
      <c r="D16830" s="1">
        <v>72.007820129394531</v>
      </c>
      <c r="E16830" s="1">
        <v>1402852</v>
      </c>
      <c r="F16830" s="1">
        <v>73583.7109375</v>
      </c>
      <c r="G16830" t="s">
        <v>81</v>
      </c>
    </row>
    <row r="16831" spans="1:7" x14ac:dyDescent="0.2">
      <c r="A16831">
        <v>38</v>
      </c>
      <c r="B16831" t="s">
        <v>125</v>
      </c>
      <c r="C16831">
        <v>55</v>
      </c>
      <c r="D16831" s="1">
        <v>72.140083312988281</v>
      </c>
      <c r="E16831" s="1">
        <v>1393140.25</v>
      </c>
      <c r="F16831" s="1">
        <v>72627.9765625</v>
      </c>
      <c r="G16831" t="s">
        <v>81</v>
      </c>
    </row>
    <row r="16832" spans="1:7" x14ac:dyDescent="0.2">
      <c r="A16832">
        <v>38</v>
      </c>
      <c r="B16832" t="s">
        <v>125</v>
      </c>
      <c r="C16832">
        <v>56</v>
      </c>
      <c r="D16832" s="1">
        <v>72.272346496582031</v>
      </c>
      <c r="E16832" s="1">
        <v>1384916.5</v>
      </c>
      <c r="F16832" s="1">
        <v>71800.3828125</v>
      </c>
      <c r="G16832" t="s">
        <v>81</v>
      </c>
    </row>
    <row r="16833" spans="1:7" x14ac:dyDescent="0.2">
      <c r="A16833">
        <v>38</v>
      </c>
      <c r="B16833" t="s">
        <v>125</v>
      </c>
      <c r="C16833">
        <v>57</v>
      </c>
      <c r="D16833" s="1">
        <v>72.40460205078125</v>
      </c>
      <c r="E16833" s="1">
        <v>1375294.625</v>
      </c>
      <c r="F16833" s="1">
        <v>71184.015625</v>
      </c>
      <c r="G16833" t="s">
        <v>81</v>
      </c>
    </row>
    <row r="16834" spans="1:7" x14ac:dyDescent="0.2">
      <c r="A16834">
        <v>38</v>
      </c>
      <c r="B16834" t="s">
        <v>125</v>
      </c>
      <c r="C16834">
        <v>58</v>
      </c>
      <c r="D16834" s="1">
        <v>72.536865234375</v>
      </c>
      <c r="E16834" s="1">
        <v>1365220.5</v>
      </c>
      <c r="F16834" s="1">
        <v>70808.484375</v>
      </c>
      <c r="G16834" t="s">
        <v>81</v>
      </c>
    </row>
    <row r="16835" spans="1:7" x14ac:dyDescent="0.2">
      <c r="A16835">
        <v>38</v>
      </c>
      <c r="B16835" t="s">
        <v>125</v>
      </c>
      <c r="C16835">
        <v>59</v>
      </c>
      <c r="D16835" s="1">
        <v>72.66912841796875</v>
      </c>
      <c r="E16835" s="1">
        <v>1355829.25</v>
      </c>
      <c r="F16835" s="1">
        <v>70638.9375</v>
      </c>
      <c r="G16835" t="s">
        <v>81</v>
      </c>
    </row>
    <row r="16836" spans="1:7" x14ac:dyDescent="0.2">
      <c r="A16836">
        <v>38</v>
      </c>
      <c r="B16836" t="s">
        <v>125</v>
      </c>
      <c r="C16836">
        <v>60</v>
      </c>
      <c r="D16836" s="1">
        <v>72.8013916015625</v>
      </c>
      <c r="E16836" s="1">
        <v>1346470.75</v>
      </c>
      <c r="F16836" s="1">
        <v>70607.125</v>
      </c>
      <c r="G16836" t="s">
        <v>81</v>
      </c>
    </row>
    <row r="16837" spans="1:7" x14ac:dyDescent="0.2">
      <c r="A16837">
        <v>38</v>
      </c>
      <c r="B16837" t="s">
        <v>125</v>
      </c>
      <c r="C16837">
        <v>61</v>
      </c>
      <c r="D16837" s="1">
        <v>72.933647155761719</v>
      </c>
      <c r="E16837" s="1">
        <v>1337683.5</v>
      </c>
      <c r="F16837" s="1">
        <v>70641.609375</v>
      </c>
      <c r="G16837" t="s">
        <v>81</v>
      </c>
    </row>
    <row r="16838" spans="1:7" x14ac:dyDescent="0.2">
      <c r="A16838">
        <v>38</v>
      </c>
      <c r="B16838" t="s">
        <v>125</v>
      </c>
      <c r="C16838">
        <v>62</v>
      </c>
      <c r="D16838" s="1">
        <v>73.065910339355469</v>
      </c>
      <c r="E16838" s="1">
        <v>1328567.375</v>
      </c>
      <c r="F16838" s="1">
        <v>70677.828125</v>
      </c>
      <c r="G16838" t="s">
        <v>81</v>
      </c>
    </row>
    <row r="16839" spans="1:7" x14ac:dyDescent="0.2">
      <c r="A16839">
        <v>38</v>
      </c>
      <c r="B16839" t="s">
        <v>125</v>
      </c>
      <c r="C16839">
        <v>63</v>
      </c>
      <c r="D16839" s="1">
        <v>73.198165893554688</v>
      </c>
      <c r="E16839" s="1">
        <v>1317433</v>
      </c>
      <c r="F16839" s="1">
        <v>70665.625</v>
      </c>
      <c r="G16839" t="s">
        <v>81</v>
      </c>
    </row>
    <row r="16840" spans="1:7" x14ac:dyDescent="0.2">
      <c r="A16840">
        <v>38</v>
      </c>
      <c r="B16840" t="s">
        <v>125</v>
      </c>
      <c r="C16840">
        <v>64</v>
      </c>
      <c r="D16840" s="1">
        <v>73.330429077148438</v>
      </c>
      <c r="E16840" s="1">
        <v>1309422</v>
      </c>
      <c r="F16840" s="1">
        <v>70578.5078125</v>
      </c>
      <c r="G16840" t="s">
        <v>81</v>
      </c>
    </row>
    <row r="16841" spans="1:7" x14ac:dyDescent="0.2">
      <c r="A16841">
        <v>38</v>
      </c>
      <c r="B16841" t="s">
        <v>125</v>
      </c>
      <c r="C16841">
        <v>65</v>
      </c>
      <c r="D16841" s="1">
        <v>73.462692260742188</v>
      </c>
      <c r="E16841" s="1">
        <v>1300192.875</v>
      </c>
      <c r="F16841" s="1">
        <v>70418.7421875</v>
      </c>
      <c r="G16841" t="s">
        <v>81</v>
      </c>
    </row>
    <row r="16842" spans="1:7" x14ac:dyDescent="0.2">
      <c r="A16842">
        <v>38</v>
      </c>
      <c r="B16842" t="s">
        <v>125</v>
      </c>
      <c r="C16842">
        <v>66</v>
      </c>
      <c r="D16842" s="1">
        <v>73.594955444335938</v>
      </c>
      <c r="E16842" s="1">
        <v>1288935.5</v>
      </c>
      <c r="F16842" s="1">
        <v>70218.921875</v>
      </c>
      <c r="G16842" t="s">
        <v>81</v>
      </c>
    </row>
    <row r="16843" spans="1:7" x14ac:dyDescent="0.2">
      <c r="A16843">
        <v>38</v>
      </c>
      <c r="B16843" t="s">
        <v>125</v>
      </c>
      <c r="C16843">
        <v>67</v>
      </c>
      <c r="D16843" s="1">
        <v>73.727210998535156</v>
      </c>
      <c r="E16843" s="1">
        <v>1281953.875</v>
      </c>
      <c r="F16843" s="1">
        <v>70023.1171875</v>
      </c>
      <c r="G16843" t="s">
        <v>81</v>
      </c>
    </row>
    <row r="16844" spans="1:7" x14ac:dyDescent="0.2">
      <c r="A16844">
        <v>38</v>
      </c>
      <c r="B16844" t="s">
        <v>125</v>
      </c>
      <c r="C16844">
        <v>68</v>
      </c>
      <c r="D16844" s="1">
        <v>73.859474182128906</v>
      </c>
      <c r="E16844" s="1">
        <v>1271993.375</v>
      </c>
      <c r="F16844" s="1">
        <v>69874.9375</v>
      </c>
      <c r="G16844" t="s">
        <v>81</v>
      </c>
    </row>
    <row r="16845" spans="1:7" x14ac:dyDescent="0.2">
      <c r="A16845">
        <v>38</v>
      </c>
      <c r="B16845" t="s">
        <v>125</v>
      </c>
      <c r="C16845">
        <v>69</v>
      </c>
      <c r="D16845" s="1">
        <v>73.991737365722656</v>
      </c>
      <c r="E16845" s="1">
        <v>1261611.75</v>
      </c>
      <c r="F16845" s="1">
        <v>69797.3671875</v>
      </c>
      <c r="G16845" t="s">
        <v>81</v>
      </c>
    </row>
    <row r="16846" spans="1:7" x14ac:dyDescent="0.2">
      <c r="A16846">
        <v>38</v>
      </c>
      <c r="B16846" t="s">
        <v>125</v>
      </c>
      <c r="C16846">
        <v>70</v>
      </c>
      <c r="D16846" s="1">
        <v>74.123992919921875</v>
      </c>
      <c r="E16846" s="1">
        <v>1253735.125</v>
      </c>
      <c r="F16846" s="1">
        <v>69790.4375</v>
      </c>
      <c r="G16846" t="s">
        <v>81</v>
      </c>
    </row>
    <row r="16847" spans="1:7" x14ac:dyDescent="0.2">
      <c r="A16847">
        <v>38</v>
      </c>
      <c r="B16847" t="s">
        <v>125</v>
      </c>
      <c r="C16847">
        <v>71</v>
      </c>
      <c r="D16847" s="1">
        <v>74.256256103515625</v>
      </c>
      <c r="E16847" s="1">
        <v>1244538.375</v>
      </c>
      <c r="F16847" s="1">
        <v>69834.59375</v>
      </c>
      <c r="G16847" t="s">
        <v>81</v>
      </c>
    </row>
    <row r="16848" spans="1:7" x14ac:dyDescent="0.2">
      <c r="A16848">
        <v>38</v>
      </c>
      <c r="B16848" t="s">
        <v>125</v>
      </c>
      <c r="C16848">
        <v>72</v>
      </c>
      <c r="D16848" s="1">
        <v>74.388519287109375</v>
      </c>
      <c r="E16848" s="1">
        <v>1233879</v>
      </c>
      <c r="F16848" s="1">
        <v>69902.1953125</v>
      </c>
      <c r="G16848" t="s">
        <v>81</v>
      </c>
    </row>
    <row r="16849" spans="1:7" x14ac:dyDescent="0.2">
      <c r="A16849">
        <v>38</v>
      </c>
      <c r="B16849" t="s">
        <v>125</v>
      </c>
      <c r="C16849">
        <v>73</v>
      </c>
      <c r="D16849" s="1">
        <v>74.520774841308594</v>
      </c>
      <c r="E16849" s="1">
        <v>1225392.25</v>
      </c>
      <c r="F16849" s="1">
        <v>69980.328125</v>
      </c>
      <c r="G16849" t="s">
        <v>81</v>
      </c>
    </row>
    <row r="16850" spans="1:7" x14ac:dyDescent="0.2">
      <c r="A16850">
        <v>38</v>
      </c>
      <c r="B16850" t="s">
        <v>125</v>
      </c>
      <c r="C16850">
        <v>74</v>
      </c>
      <c r="D16850" s="1">
        <v>74.653038024902344</v>
      </c>
      <c r="E16850" s="1">
        <v>1215729.625</v>
      </c>
      <c r="F16850" s="1">
        <v>70080.9453125</v>
      </c>
      <c r="G16850" t="s">
        <v>81</v>
      </c>
    </row>
    <row r="16851" spans="1:7" x14ac:dyDescent="0.2">
      <c r="A16851">
        <v>38</v>
      </c>
      <c r="B16851" t="s">
        <v>125</v>
      </c>
      <c r="C16851">
        <v>75</v>
      </c>
      <c r="D16851" s="1">
        <v>74.785301208496094</v>
      </c>
      <c r="E16851" s="1">
        <v>1206133.125</v>
      </c>
      <c r="F16851" s="1">
        <v>70241.9765625</v>
      </c>
      <c r="G16851" t="s">
        <v>81</v>
      </c>
    </row>
    <row r="16852" spans="1:7" x14ac:dyDescent="0.2">
      <c r="A16852">
        <v>38</v>
      </c>
      <c r="B16852" t="s">
        <v>125</v>
      </c>
      <c r="C16852">
        <v>76</v>
      </c>
      <c r="D16852" s="1">
        <v>74.917556762695312</v>
      </c>
      <c r="E16852" s="1">
        <v>1196630.125</v>
      </c>
      <c r="F16852" s="1">
        <v>70511.9609375</v>
      </c>
      <c r="G16852" t="s">
        <v>81</v>
      </c>
    </row>
    <row r="16853" spans="1:7" x14ac:dyDescent="0.2">
      <c r="A16853">
        <v>38</v>
      </c>
      <c r="B16853" t="s">
        <v>125</v>
      </c>
      <c r="C16853">
        <v>77</v>
      </c>
      <c r="D16853" s="1">
        <v>75.049819946289062</v>
      </c>
      <c r="E16853" s="1">
        <v>1188660.5</v>
      </c>
      <c r="F16853" s="1">
        <v>70918.0546875</v>
      </c>
      <c r="G16853" t="s">
        <v>81</v>
      </c>
    </row>
    <row r="16854" spans="1:7" x14ac:dyDescent="0.2">
      <c r="A16854">
        <v>38</v>
      </c>
      <c r="B16854" t="s">
        <v>125</v>
      </c>
      <c r="C16854">
        <v>78</v>
      </c>
      <c r="D16854" s="1">
        <v>75.182083129882812</v>
      </c>
      <c r="E16854" s="1">
        <v>1178254.25</v>
      </c>
      <c r="F16854" s="1">
        <v>71440.8359375</v>
      </c>
      <c r="G16854" t="s">
        <v>81</v>
      </c>
    </row>
    <row r="16855" spans="1:7" x14ac:dyDescent="0.2">
      <c r="A16855">
        <v>38</v>
      </c>
      <c r="B16855" t="s">
        <v>125</v>
      </c>
      <c r="C16855">
        <v>79</v>
      </c>
      <c r="D16855" s="1">
        <v>75.314338684082031</v>
      </c>
      <c r="E16855" s="1">
        <v>1169615.75</v>
      </c>
      <c r="F16855" s="1">
        <v>72004.8984375</v>
      </c>
      <c r="G16855" t="s">
        <v>81</v>
      </c>
    </row>
    <row r="16856" spans="1:7" x14ac:dyDescent="0.2">
      <c r="A16856">
        <v>38</v>
      </c>
      <c r="B16856" t="s">
        <v>125</v>
      </c>
      <c r="C16856">
        <v>80</v>
      </c>
      <c r="D16856" s="1">
        <v>75.446601867675781</v>
      </c>
      <c r="E16856" s="1">
        <v>1159230.5</v>
      </c>
      <c r="F16856" s="1">
        <v>72498.90625</v>
      </c>
      <c r="G16856" t="s">
        <v>81</v>
      </c>
    </row>
    <row r="16857" spans="1:7" x14ac:dyDescent="0.2">
      <c r="A16857">
        <v>38</v>
      </c>
      <c r="B16857" t="s">
        <v>125</v>
      </c>
      <c r="C16857">
        <v>81</v>
      </c>
      <c r="D16857" s="1">
        <v>75.578865051269531</v>
      </c>
      <c r="E16857" s="1">
        <v>1149202.375</v>
      </c>
      <c r="F16857" s="1">
        <v>72824.9453125</v>
      </c>
      <c r="G16857" t="s">
        <v>81</v>
      </c>
    </row>
    <row r="16858" spans="1:7" x14ac:dyDescent="0.2">
      <c r="A16858">
        <v>38</v>
      </c>
      <c r="B16858" t="s">
        <v>125</v>
      </c>
      <c r="C16858">
        <v>82</v>
      </c>
      <c r="D16858" s="1">
        <v>75.71112060546875</v>
      </c>
      <c r="E16858" s="1">
        <v>1139851.25</v>
      </c>
      <c r="F16858" s="1">
        <v>72923.046875</v>
      </c>
      <c r="G16858" t="s">
        <v>81</v>
      </c>
    </row>
    <row r="16859" spans="1:7" x14ac:dyDescent="0.2">
      <c r="A16859">
        <v>38</v>
      </c>
      <c r="B16859" t="s">
        <v>125</v>
      </c>
      <c r="C16859">
        <v>83</v>
      </c>
      <c r="D16859" s="1">
        <v>75.8433837890625</v>
      </c>
      <c r="E16859" s="1">
        <v>1128347</v>
      </c>
      <c r="F16859" s="1">
        <v>72812.8046875</v>
      </c>
      <c r="G16859" t="s">
        <v>81</v>
      </c>
    </row>
    <row r="16860" spans="1:7" x14ac:dyDescent="0.2">
      <c r="A16860">
        <v>38</v>
      </c>
      <c r="B16860" t="s">
        <v>125</v>
      </c>
      <c r="C16860">
        <v>84</v>
      </c>
      <c r="D16860" s="1">
        <v>75.97564697265625</v>
      </c>
      <c r="E16860" s="1">
        <v>1119168.375</v>
      </c>
      <c r="F16860" s="1">
        <v>72595.2421875</v>
      </c>
      <c r="G16860" t="s">
        <v>81</v>
      </c>
    </row>
    <row r="16861" spans="1:7" x14ac:dyDescent="0.2">
      <c r="A16861">
        <v>38</v>
      </c>
      <c r="B16861" t="s">
        <v>125</v>
      </c>
      <c r="C16861">
        <v>85</v>
      </c>
      <c r="D16861" s="1">
        <v>76.10791015625</v>
      </c>
      <c r="E16861" s="1">
        <v>1110329.375</v>
      </c>
      <c r="F16861" s="1">
        <v>72395.5234375</v>
      </c>
      <c r="G16861" t="s">
        <v>81</v>
      </c>
    </row>
    <row r="16862" spans="1:7" x14ac:dyDescent="0.2">
      <c r="A16862">
        <v>38</v>
      </c>
      <c r="B16862" t="s">
        <v>125</v>
      </c>
      <c r="C16862">
        <v>86</v>
      </c>
      <c r="D16862" s="1">
        <v>76.240165710449219</v>
      </c>
      <c r="E16862" s="1">
        <v>1101264.875</v>
      </c>
      <c r="F16862" s="1">
        <v>72307.3828125</v>
      </c>
      <c r="G16862" t="s">
        <v>81</v>
      </c>
    </row>
    <row r="16863" spans="1:7" x14ac:dyDescent="0.2">
      <c r="A16863">
        <v>38</v>
      </c>
      <c r="B16863" t="s">
        <v>125</v>
      </c>
      <c r="C16863">
        <v>87</v>
      </c>
      <c r="D16863" s="1">
        <v>76.372428894042969</v>
      </c>
      <c r="E16863" s="1">
        <v>1090535.875</v>
      </c>
      <c r="F16863" s="1">
        <v>72379.765625</v>
      </c>
      <c r="G16863" t="s">
        <v>81</v>
      </c>
    </row>
    <row r="16864" spans="1:7" x14ac:dyDescent="0.2">
      <c r="A16864">
        <v>38</v>
      </c>
      <c r="B16864" t="s">
        <v>125</v>
      </c>
      <c r="C16864">
        <v>88</v>
      </c>
      <c r="D16864" s="1">
        <v>76.504684448242188</v>
      </c>
      <c r="E16864" s="1">
        <v>1080946.375</v>
      </c>
      <c r="F16864" s="1">
        <v>72616.296875</v>
      </c>
      <c r="G16864" t="s">
        <v>81</v>
      </c>
    </row>
    <row r="16865" spans="1:7" x14ac:dyDescent="0.2">
      <c r="A16865">
        <v>38</v>
      </c>
      <c r="B16865" t="s">
        <v>125</v>
      </c>
      <c r="C16865">
        <v>89</v>
      </c>
      <c r="D16865" s="1">
        <v>76.636947631835938</v>
      </c>
      <c r="E16865" s="1">
        <v>1071657</v>
      </c>
      <c r="F16865" s="1">
        <v>73008.09375</v>
      </c>
      <c r="G16865" t="s">
        <v>81</v>
      </c>
    </row>
    <row r="16866" spans="1:7" x14ac:dyDescent="0.2">
      <c r="A16866">
        <v>38</v>
      </c>
      <c r="B16866" t="s">
        <v>125</v>
      </c>
      <c r="C16866">
        <v>90</v>
      </c>
      <c r="D16866" s="1">
        <v>76.769210815429688</v>
      </c>
      <c r="E16866" s="1">
        <v>1062450.75</v>
      </c>
      <c r="F16866" s="1">
        <v>73527.2578125</v>
      </c>
      <c r="G16866" t="s">
        <v>81</v>
      </c>
    </row>
    <row r="16867" spans="1:7" x14ac:dyDescent="0.2">
      <c r="A16867">
        <v>38</v>
      </c>
      <c r="B16867" t="s">
        <v>125</v>
      </c>
      <c r="C16867">
        <v>91</v>
      </c>
      <c r="D16867" s="1">
        <v>76.901473999023438</v>
      </c>
      <c r="E16867" s="1">
        <v>1052019.25</v>
      </c>
      <c r="F16867" s="1">
        <v>74161.2734375</v>
      </c>
      <c r="G16867" t="s">
        <v>81</v>
      </c>
    </row>
    <row r="16868" spans="1:7" x14ac:dyDescent="0.2">
      <c r="A16868">
        <v>38</v>
      </c>
      <c r="B16868" t="s">
        <v>125</v>
      </c>
      <c r="C16868">
        <v>92</v>
      </c>
      <c r="D16868" s="1">
        <v>77.033729553222656</v>
      </c>
      <c r="E16868" s="1">
        <v>1041772.8125</v>
      </c>
      <c r="F16868" s="1">
        <v>74915.34375</v>
      </c>
      <c r="G16868" t="s">
        <v>81</v>
      </c>
    </row>
    <row r="16869" spans="1:7" x14ac:dyDescent="0.2">
      <c r="A16869">
        <v>38</v>
      </c>
      <c r="B16869" t="s">
        <v>125</v>
      </c>
      <c r="C16869">
        <v>93</v>
      </c>
      <c r="D16869" s="1">
        <v>77.165992736816406</v>
      </c>
      <c r="E16869" s="1">
        <v>1032508.625</v>
      </c>
      <c r="F16869" s="1">
        <v>75803.1640625</v>
      </c>
      <c r="G16869" t="s">
        <v>81</v>
      </c>
    </row>
    <row r="16870" spans="1:7" x14ac:dyDescent="0.2">
      <c r="A16870">
        <v>38</v>
      </c>
      <c r="B16870" t="s">
        <v>125</v>
      </c>
      <c r="C16870">
        <v>94</v>
      </c>
      <c r="D16870" s="1">
        <v>77.298255920410156</v>
      </c>
      <c r="E16870" s="1">
        <v>1022089.625</v>
      </c>
      <c r="F16870" s="1">
        <v>76835.9140625</v>
      </c>
      <c r="G16870" t="s">
        <v>81</v>
      </c>
    </row>
    <row r="16871" spans="1:7" x14ac:dyDescent="0.2">
      <c r="A16871">
        <v>38</v>
      </c>
      <c r="B16871" t="s">
        <v>125</v>
      </c>
      <c r="C16871">
        <v>95</v>
      </c>
      <c r="D16871" s="1">
        <v>77.430511474609375</v>
      </c>
      <c r="E16871" s="1">
        <v>1012085.375</v>
      </c>
      <c r="F16871" s="1">
        <v>78013.03125</v>
      </c>
      <c r="G16871" t="s">
        <v>81</v>
      </c>
    </row>
    <row r="16872" spans="1:7" x14ac:dyDescent="0.2">
      <c r="A16872">
        <v>38</v>
      </c>
      <c r="B16872" t="s">
        <v>125</v>
      </c>
      <c r="C16872">
        <v>96</v>
      </c>
      <c r="D16872" s="1">
        <v>77.562774658203125</v>
      </c>
      <c r="E16872" s="1">
        <v>1001584.9375</v>
      </c>
      <c r="F16872" s="1">
        <v>79317.6484375</v>
      </c>
      <c r="G16872" t="s">
        <v>81</v>
      </c>
    </row>
    <row r="16873" spans="1:7" x14ac:dyDescent="0.2">
      <c r="A16873">
        <v>38</v>
      </c>
      <c r="B16873" t="s">
        <v>125</v>
      </c>
      <c r="C16873">
        <v>97</v>
      </c>
      <c r="D16873" s="1">
        <v>77.695037841796875</v>
      </c>
      <c r="E16873" s="1">
        <v>990365.9375</v>
      </c>
      <c r="F16873" s="1">
        <v>80714.140625</v>
      </c>
      <c r="G16873" t="s">
        <v>81</v>
      </c>
    </row>
    <row r="16874" spans="1:7" x14ac:dyDescent="0.2">
      <c r="A16874">
        <v>38</v>
      </c>
      <c r="B16874" t="s">
        <v>125</v>
      </c>
      <c r="C16874">
        <v>98</v>
      </c>
      <c r="D16874" s="1">
        <v>77.827293395996094</v>
      </c>
      <c r="E16874" s="1">
        <v>980405.9375</v>
      </c>
      <c r="F16874" s="1">
        <v>82149.109375</v>
      </c>
      <c r="G16874" t="s">
        <v>81</v>
      </c>
    </row>
    <row r="16875" spans="1:7" x14ac:dyDescent="0.2">
      <c r="A16875">
        <v>38</v>
      </c>
      <c r="B16875" t="s">
        <v>125</v>
      </c>
      <c r="C16875">
        <v>99</v>
      </c>
      <c r="D16875" s="1">
        <v>77.959556579589844</v>
      </c>
      <c r="E16875" s="1">
        <v>970020.8125</v>
      </c>
      <c r="F16875" s="1">
        <v>83554.734375</v>
      </c>
      <c r="G16875" t="s">
        <v>81</v>
      </c>
    </row>
    <row r="16876" spans="1:7" x14ac:dyDescent="0.2">
      <c r="A16876">
        <v>38</v>
      </c>
      <c r="B16876" t="s">
        <v>125</v>
      </c>
      <c r="C16876">
        <v>100</v>
      </c>
      <c r="D16876" s="1">
        <v>78.091819763183594</v>
      </c>
      <c r="E16876" s="1">
        <v>958235.1875</v>
      </c>
      <c r="F16876" s="1">
        <v>84861.4765625</v>
      </c>
      <c r="G16876" t="s">
        <v>81</v>
      </c>
    </row>
    <row r="16877" spans="1:7" x14ac:dyDescent="0.2">
      <c r="A16877">
        <v>38</v>
      </c>
      <c r="B16877" t="s">
        <v>125</v>
      </c>
      <c r="C16877">
        <v>101</v>
      </c>
      <c r="D16877" s="1">
        <v>78.224075317382812</v>
      </c>
      <c r="E16877" s="1">
        <v>946419</v>
      </c>
      <c r="F16877" s="1">
        <v>86026.234375</v>
      </c>
      <c r="G16877" t="s">
        <v>81</v>
      </c>
    </row>
    <row r="16878" spans="1:7" x14ac:dyDescent="0.2">
      <c r="A16878">
        <v>38</v>
      </c>
      <c r="B16878" t="s">
        <v>125</v>
      </c>
      <c r="C16878">
        <v>102</v>
      </c>
      <c r="D16878" s="1">
        <v>78.356338500976562</v>
      </c>
      <c r="E16878" s="1">
        <v>935048.4375</v>
      </c>
      <c r="F16878" s="1">
        <v>87060.8125</v>
      </c>
      <c r="G16878" t="s">
        <v>81</v>
      </c>
    </row>
    <row r="16879" spans="1:7" x14ac:dyDescent="0.2">
      <c r="A16879">
        <v>38</v>
      </c>
      <c r="B16879" t="s">
        <v>125</v>
      </c>
      <c r="C16879">
        <v>103</v>
      </c>
      <c r="D16879" s="1">
        <v>78.488601684570312</v>
      </c>
      <c r="E16879" s="1">
        <v>923961.25</v>
      </c>
      <c r="F16879" s="1">
        <v>88051.546875</v>
      </c>
      <c r="G16879" t="s">
        <v>81</v>
      </c>
    </row>
    <row r="16880" spans="1:7" x14ac:dyDescent="0.2">
      <c r="A16880">
        <v>38</v>
      </c>
      <c r="B16880" t="s">
        <v>125</v>
      </c>
      <c r="C16880">
        <v>104</v>
      </c>
      <c r="D16880" s="1">
        <v>78.620857238769531</v>
      </c>
      <c r="E16880" s="1">
        <v>912051.3125</v>
      </c>
      <c r="F16880" s="1">
        <v>89144.984375</v>
      </c>
      <c r="G16880" t="s">
        <v>81</v>
      </c>
    </row>
    <row r="16881" spans="1:7" x14ac:dyDescent="0.2">
      <c r="A16881">
        <v>38</v>
      </c>
      <c r="B16881" t="s">
        <v>125</v>
      </c>
      <c r="C16881">
        <v>105</v>
      </c>
      <c r="D16881" s="1">
        <v>78.753120422363281</v>
      </c>
      <c r="E16881" s="1">
        <v>900418.6875</v>
      </c>
      <c r="F16881" s="1">
        <v>90509.703125</v>
      </c>
      <c r="G16881" t="s">
        <v>81</v>
      </c>
    </row>
    <row r="16882" spans="1:7" x14ac:dyDescent="0.2">
      <c r="A16882">
        <v>38</v>
      </c>
      <c r="B16882" t="s">
        <v>125</v>
      </c>
      <c r="C16882">
        <v>106</v>
      </c>
      <c r="D16882" s="1">
        <v>78.885383605957031</v>
      </c>
      <c r="E16882" s="1">
        <v>889632.0625</v>
      </c>
      <c r="F16882" s="1">
        <v>92276.6875</v>
      </c>
      <c r="G16882" t="s">
        <v>81</v>
      </c>
    </row>
    <row r="16883" spans="1:7" x14ac:dyDescent="0.2">
      <c r="A16883">
        <v>38</v>
      </c>
      <c r="B16883" t="s">
        <v>125</v>
      </c>
      <c r="C16883">
        <v>107</v>
      </c>
      <c r="D16883" s="1">
        <v>79.01763916015625</v>
      </c>
      <c r="E16883" s="1">
        <v>877802.625</v>
      </c>
      <c r="F16883" s="1">
        <v>94488.8125</v>
      </c>
      <c r="G16883" t="s">
        <v>81</v>
      </c>
    </row>
    <row r="16884" spans="1:7" x14ac:dyDescent="0.2">
      <c r="A16884">
        <v>38</v>
      </c>
      <c r="B16884" t="s">
        <v>125</v>
      </c>
      <c r="C16884">
        <v>108</v>
      </c>
      <c r="D16884" s="1">
        <v>79.14990234375</v>
      </c>
      <c r="E16884" s="1">
        <v>866715.5625</v>
      </c>
      <c r="F16884" s="1">
        <v>97086.1328125</v>
      </c>
      <c r="G16884" t="s">
        <v>81</v>
      </c>
    </row>
    <row r="16885" spans="1:7" x14ac:dyDescent="0.2">
      <c r="A16885">
        <v>38</v>
      </c>
      <c r="B16885" t="s">
        <v>125</v>
      </c>
      <c r="C16885">
        <v>109</v>
      </c>
      <c r="D16885" s="1">
        <v>79.28216552734375</v>
      </c>
      <c r="E16885" s="1">
        <v>851859.125</v>
      </c>
      <c r="F16885" s="1">
        <v>99931.7421875</v>
      </c>
      <c r="G16885" t="s">
        <v>81</v>
      </c>
    </row>
    <row r="16886" spans="1:7" x14ac:dyDescent="0.2">
      <c r="A16886">
        <v>38</v>
      </c>
      <c r="B16886" t="s">
        <v>125</v>
      </c>
      <c r="C16886">
        <v>110</v>
      </c>
      <c r="D16886" s="1">
        <v>79.4144287109375</v>
      </c>
      <c r="E16886" s="1">
        <v>838577.625</v>
      </c>
      <c r="F16886" s="1">
        <v>102865.59375</v>
      </c>
      <c r="G16886" t="s">
        <v>81</v>
      </c>
    </row>
    <row r="16887" spans="1:7" x14ac:dyDescent="0.2">
      <c r="A16887">
        <v>38</v>
      </c>
      <c r="B16887" t="s">
        <v>125</v>
      </c>
      <c r="C16887">
        <v>111</v>
      </c>
      <c r="D16887" s="1">
        <v>79.546684265136719</v>
      </c>
      <c r="E16887" s="1">
        <v>826404.1875</v>
      </c>
      <c r="F16887" s="1">
        <v>105759.484375</v>
      </c>
      <c r="G16887" t="s">
        <v>81</v>
      </c>
    </row>
    <row r="16888" spans="1:7" x14ac:dyDescent="0.2">
      <c r="A16888">
        <v>38</v>
      </c>
      <c r="B16888" t="s">
        <v>125</v>
      </c>
      <c r="C16888">
        <v>112</v>
      </c>
      <c r="D16888" s="1">
        <v>79.678947448730469</v>
      </c>
      <c r="E16888" s="1">
        <v>810427.875</v>
      </c>
      <c r="F16888" s="1">
        <v>108541.7578125</v>
      </c>
      <c r="G16888" t="s">
        <v>81</v>
      </c>
    </row>
    <row r="16889" spans="1:7" x14ac:dyDescent="0.2">
      <c r="A16889">
        <v>38</v>
      </c>
      <c r="B16889" t="s">
        <v>125</v>
      </c>
      <c r="C16889">
        <v>113</v>
      </c>
      <c r="D16889" s="1">
        <v>79.811203002929688</v>
      </c>
      <c r="E16889" s="1">
        <v>796230.9375</v>
      </c>
      <c r="F16889" s="1">
        <v>111193.21875</v>
      </c>
      <c r="G16889" t="s">
        <v>81</v>
      </c>
    </row>
    <row r="16890" spans="1:7" x14ac:dyDescent="0.2">
      <c r="A16890">
        <v>38</v>
      </c>
      <c r="B16890" t="s">
        <v>125</v>
      </c>
      <c r="C16890">
        <v>114</v>
      </c>
      <c r="D16890" s="1">
        <v>79.943466186523438</v>
      </c>
      <c r="E16890" s="1">
        <v>782354</v>
      </c>
      <c r="F16890" s="1">
        <v>113722.8125</v>
      </c>
      <c r="G16890" t="s">
        <v>81</v>
      </c>
    </row>
    <row r="16891" spans="1:7" x14ac:dyDescent="0.2">
      <c r="A16891">
        <v>38</v>
      </c>
      <c r="B16891" t="s">
        <v>125</v>
      </c>
      <c r="C16891">
        <v>115</v>
      </c>
      <c r="D16891" s="1">
        <v>80.075729370117188</v>
      </c>
      <c r="E16891" s="1">
        <v>767545.25</v>
      </c>
      <c r="F16891" s="1">
        <v>116148.5</v>
      </c>
      <c r="G16891" t="s">
        <v>81</v>
      </c>
    </row>
    <row r="16892" spans="1:7" x14ac:dyDescent="0.2">
      <c r="A16892">
        <v>38</v>
      </c>
      <c r="B16892" t="s">
        <v>125</v>
      </c>
      <c r="C16892">
        <v>116</v>
      </c>
      <c r="D16892" s="1">
        <v>80.207992553710938</v>
      </c>
      <c r="E16892" s="1">
        <v>752040.75</v>
      </c>
      <c r="F16892" s="1">
        <v>118503.03125</v>
      </c>
      <c r="G16892" t="s">
        <v>81</v>
      </c>
    </row>
    <row r="16893" spans="1:7" x14ac:dyDescent="0.2">
      <c r="A16893">
        <v>38</v>
      </c>
      <c r="B16893" t="s">
        <v>125</v>
      </c>
      <c r="C16893">
        <v>117</v>
      </c>
      <c r="D16893" s="1">
        <v>80.340248107910156</v>
      </c>
      <c r="E16893" s="1">
        <v>735665.5</v>
      </c>
      <c r="F16893" s="1">
        <v>120860.515625</v>
      </c>
      <c r="G16893" t="s">
        <v>81</v>
      </c>
    </row>
    <row r="16894" spans="1:7" x14ac:dyDescent="0.2">
      <c r="A16894">
        <v>38</v>
      </c>
      <c r="B16894" t="s">
        <v>125</v>
      </c>
      <c r="C16894">
        <v>118</v>
      </c>
      <c r="D16894" s="1">
        <v>80.472511291503906</v>
      </c>
      <c r="E16894" s="1">
        <v>720417.4375</v>
      </c>
      <c r="F16894" s="1">
        <v>123364.7109375</v>
      </c>
      <c r="G16894" t="s">
        <v>81</v>
      </c>
    </row>
    <row r="16895" spans="1:7" x14ac:dyDescent="0.2">
      <c r="A16895">
        <v>38</v>
      </c>
      <c r="B16895" t="s">
        <v>125</v>
      </c>
      <c r="C16895">
        <v>119</v>
      </c>
      <c r="D16895" s="1">
        <v>80.604774475097656</v>
      </c>
      <c r="E16895" s="1">
        <v>703604.9375</v>
      </c>
      <c r="F16895" s="1">
        <v>126226.984375</v>
      </c>
      <c r="G16895" t="s">
        <v>81</v>
      </c>
    </row>
    <row r="16896" spans="1:7" x14ac:dyDescent="0.2">
      <c r="A16896">
        <v>38</v>
      </c>
      <c r="B16896" t="s">
        <v>125</v>
      </c>
      <c r="C16896">
        <v>120</v>
      </c>
      <c r="D16896" s="1">
        <v>80.737030029296875</v>
      </c>
      <c r="E16896" s="1">
        <v>689241.6875</v>
      </c>
      <c r="F16896" s="1">
        <v>129692.21875</v>
      </c>
      <c r="G16896" t="s">
        <v>81</v>
      </c>
    </row>
    <row r="16897" spans="1:7" x14ac:dyDescent="0.2">
      <c r="A16897">
        <v>38</v>
      </c>
      <c r="B16897" t="s">
        <v>125</v>
      </c>
      <c r="C16897">
        <v>121</v>
      </c>
      <c r="D16897" s="1">
        <v>80.869293212890625</v>
      </c>
      <c r="E16897" s="1">
        <v>671687.875</v>
      </c>
      <c r="F16897" s="1">
        <v>133975.25</v>
      </c>
      <c r="G16897" t="s">
        <v>81</v>
      </c>
    </row>
    <row r="16898" spans="1:7" x14ac:dyDescent="0.2">
      <c r="A16898">
        <v>38</v>
      </c>
      <c r="B16898" t="s">
        <v>125</v>
      </c>
      <c r="C16898">
        <v>122</v>
      </c>
      <c r="D16898" s="1">
        <v>81.001556396484375</v>
      </c>
      <c r="E16898" s="1">
        <v>654686.6875</v>
      </c>
      <c r="F16898" s="1">
        <v>139198.90625</v>
      </c>
      <c r="G16898" t="s">
        <v>81</v>
      </c>
    </row>
    <row r="16899" spans="1:7" x14ac:dyDescent="0.2">
      <c r="A16899">
        <v>38</v>
      </c>
      <c r="B16899" t="s">
        <v>125</v>
      </c>
      <c r="C16899">
        <v>123</v>
      </c>
      <c r="D16899" s="1">
        <v>81.133819580078125</v>
      </c>
      <c r="E16899" s="1">
        <v>638277.0625</v>
      </c>
      <c r="F16899" s="1">
        <v>145360.6875</v>
      </c>
      <c r="G16899" t="s">
        <v>81</v>
      </c>
    </row>
    <row r="16900" spans="1:7" x14ac:dyDescent="0.2">
      <c r="A16900">
        <v>38</v>
      </c>
      <c r="B16900" t="s">
        <v>125</v>
      </c>
      <c r="C16900">
        <v>124</v>
      </c>
      <c r="D16900" s="1">
        <v>81.266075134277344</v>
      </c>
      <c r="E16900" s="1">
        <v>617774.625</v>
      </c>
      <c r="F16900" s="1">
        <v>152330.90625</v>
      </c>
      <c r="G16900" t="s">
        <v>81</v>
      </c>
    </row>
    <row r="16901" spans="1:7" x14ac:dyDescent="0.2">
      <c r="A16901">
        <v>38</v>
      </c>
      <c r="B16901" t="s">
        <v>125</v>
      </c>
      <c r="C16901">
        <v>125</v>
      </c>
      <c r="D16901" s="1">
        <v>81.398338317871094</v>
      </c>
      <c r="E16901" s="1">
        <v>599543.625</v>
      </c>
      <c r="F16901" s="1">
        <v>159881.875</v>
      </c>
      <c r="G16901" t="s">
        <v>81</v>
      </c>
    </row>
    <row r="16902" spans="1:7" x14ac:dyDescent="0.2">
      <c r="A16902">
        <v>38</v>
      </c>
      <c r="B16902" t="s">
        <v>125</v>
      </c>
      <c r="C16902">
        <v>126</v>
      </c>
      <c r="D16902" s="1">
        <v>81.530593872070312</v>
      </c>
      <c r="E16902" s="1">
        <v>577141.125</v>
      </c>
      <c r="F16902" s="1">
        <v>167731.46875</v>
      </c>
      <c r="G16902" t="s">
        <v>81</v>
      </c>
    </row>
    <row r="16903" spans="1:7" x14ac:dyDescent="0.2">
      <c r="A16903">
        <v>38</v>
      </c>
      <c r="B16903" t="s">
        <v>125</v>
      </c>
      <c r="C16903">
        <v>127</v>
      </c>
      <c r="D16903" s="1">
        <v>81.662857055664062</v>
      </c>
      <c r="E16903" s="1">
        <v>556211.875</v>
      </c>
      <c r="F16903" s="1">
        <v>175582.375</v>
      </c>
      <c r="G16903" t="s">
        <v>81</v>
      </c>
    </row>
    <row r="16904" spans="1:7" x14ac:dyDescent="0.2">
      <c r="A16904">
        <v>38</v>
      </c>
      <c r="B16904" t="s">
        <v>125</v>
      </c>
      <c r="C16904">
        <v>128</v>
      </c>
      <c r="D16904" s="1">
        <v>81.795120239257812</v>
      </c>
      <c r="E16904" s="1">
        <v>531472.4375</v>
      </c>
      <c r="F16904" s="1">
        <v>183141.71875</v>
      </c>
      <c r="G16904" t="s">
        <v>81</v>
      </c>
    </row>
    <row r="16905" spans="1:7" x14ac:dyDescent="0.2">
      <c r="A16905">
        <v>38</v>
      </c>
      <c r="B16905" t="s">
        <v>125</v>
      </c>
      <c r="C16905">
        <v>129</v>
      </c>
      <c r="D16905" s="1">
        <v>81.927383422851562</v>
      </c>
      <c r="E16905" s="1">
        <v>507231.65625</v>
      </c>
      <c r="F16905" s="1">
        <v>190114.296875</v>
      </c>
      <c r="G16905" t="s">
        <v>81</v>
      </c>
    </row>
    <row r="16906" spans="1:7" x14ac:dyDescent="0.2">
      <c r="A16906">
        <v>38</v>
      </c>
      <c r="B16906" t="s">
        <v>125</v>
      </c>
      <c r="C16906">
        <v>130</v>
      </c>
      <c r="D16906" s="1">
        <v>82.059638977050781</v>
      </c>
      <c r="E16906" s="1">
        <v>483894.96875</v>
      </c>
      <c r="F16906" s="1">
        <v>196184.734375</v>
      </c>
      <c r="G16906" t="s">
        <v>81</v>
      </c>
    </row>
    <row r="16907" spans="1:7" x14ac:dyDescent="0.2">
      <c r="A16907">
        <v>38</v>
      </c>
      <c r="B16907" t="s">
        <v>125</v>
      </c>
      <c r="C16907">
        <v>131</v>
      </c>
      <c r="D16907" s="1">
        <v>82.191902160644531</v>
      </c>
      <c r="E16907" s="1">
        <v>456269.375</v>
      </c>
      <c r="F16907" s="1">
        <v>201006.0625</v>
      </c>
      <c r="G16907" t="s">
        <v>81</v>
      </c>
    </row>
    <row r="16908" spans="1:7" x14ac:dyDescent="0.2">
      <c r="A16908">
        <v>38</v>
      </c>
      <c r="B16908" t="s">
        <v>125</v>
      </c>
      <c r="C16908">
        <v>132</v>
      </c>
      <c r="D16908" s="1">
        <v>82.32415771484375</v>
      </c>
      <c r="E16908" s="1">
        <v>427203.625</v>
      </c>
      <c r="F16908" s="1">
        <v>204209.5</v>
      </c>
      <c r="G16908" t="s">
        <v>81</v>
      </c>
    </row>
    <row r="16909" spans="1:7" x14ac:dyDescent="0.2">
      <c r="A16909">
        <v>38</v>
      </c>
      <c r="B16909" t="s">
        <v>125</v>
      </c>
      <c r="C16909">
        <v>133</v>
      </c>
      <c r="D16909" s="1">
        <v>82.4564208984375</v>
      </c>
      <c r="E16909" s="1">
        <v>401063.71875</v>
      </c>
      <c r="F16909" s="1">
        <v>205429.34375</v>
      </c>
      <c r="G16909" t="s">
        <v>81</v>
      </c>
    </row>
    <row r="16910" spans="1:7" x14ac:dyDescent="0.2">
      <c r="A16910">
        <v>38</v>
      </c>
      <c r="B16910" t="s">
        <v>125</v>
      </c>
      <c r="C16910">
        <v>134</v>
      </c>
      <c r="D16910" s="1">
        <v>82.58868408203125</v>
      </c>
      <c r="E16910" s="1">
        <v>373139.3125</v>
      </c>
      <c r="F16910" s="1">
        <v>204339.53125</v>
      </c>
      <c r="G16910" t="s">
        <v>81</v>
      </c>
    </row>
    <row r="16911" spans="1:7" x14ac:dyDescent="0.2">
      <c r="A16911">
        <v>38</v>
      </c>
      <c r="B16911" t="s">
        <v>125</v>
      </c>
      <c r="C16911">
        <v>135</v>
      </c>
      <c r="D16911" s="1">
        <v>82.720947265625</v>
      </c>
      <c r="E16911" s="1">
        <v>345893.5</v>
      </c>
      <c r="F16911" s="1">
        <v>200695.03125</v>
      </c>
      <c r="G16911" t="s">
        <v>81</v>
      </c>
    </row>
    <row r="16912" spans="1:7" x14ac:dyDescent="0.2">
      <c r="A16912">
        <v>38</v>
      </c>
      <c r="B16912" t="s">
        <v>125</v>
      </c>
      <c r="C16912">
        <v>136</v>
      </c>
      <c r="D16912" s="1">
        <v>82.853202819824219</v>
      </c>
      <c r="E16912" s="1">
        <v>317492.6875</v>
      </c>
      <c r="F16912" s="1">
        <v>194380.265625</v>
      </c>
      <c r="G16912" t="s">
        <v>81</v>
      </c>
    </row>
    <row r="16913" spans="1:7" x14ac:dyDescent="0.2">
      <c r="A16913">
        <v>38</v>
      </c>
      <c r="B16913" t="s">
        <v>125</v>
      </c>
      <c r="C16913">
        <v>137</v>
      </c>
      <c r="D16913" s="1">
        <v>82.985466003417969</v>
      </c>
      <c r="E16913" s="1">
        <v>291910.65625</v>
      </c>
      <c r="F16913" s="1">
        <v>185451.140625</v>
      </c>
      <c r="G16913" t="s">
        <v>81</v>
      </c>
    </row>
    <row r="16914" spans="1:7" x14ac:dyDescent="0.2">
      <c r="A16914">
        <v>38</v>
      </c>
      <c r="B16914" t="s">
        <v>125</v>
      </c>
      <c r="C16914">
        <v>138</v>
      </c>
      <c r="D16914" s="1">
        <v>83.117721557617188</v>
      </c>
      <c r="E16914" s="1">
        <v>267252.46875</v>
      </c>
      <c r="F16914" s="1">
        <v>174154.640625</v>
      </c>
      <c r="G16914" t="s">
        <v>81</v>
      </c>
    </row>
    <row r="16915" spans="1:7" x14ac:dyDescent="0.2">
      <c r="A16915">
        <v>38</v>
      </c>
      <c r="B16915" t="s">
        <v>125</v>
      </c>
      <c r="C16915">
        <v>139</v>
      </c>
      <c r="D16915" s="1">
        <v>83.249984741210938</v>
      </c>
      <c r="E16915" s="1">
        <v>244942.609375</v>
      </c>
      <c r="F16915" s="1">
        <v>160913.1875</v>
      </c>
      <c r="G16915" t="s">
        <v>81</v>
      </c>
    </row>
    <row r="16916" spans="1:7" x14ac:dyDescent="0.2">
      <c r="A16916">
        <v>38</v>
      </c>
      <c r="B16916" t="s">
        <v>125</v>
      </c>
      <c r="C16916">
        <v>140</v>
      </c>
      <c r="D16916" s="1">
        <v>83.382247924804688</v>
      </c>
      <c r="E16916" s="1">
        <v>224788.609375</v>
      </c>
      <c r="F16916" s="1">
        <v>146276.921875</v>
      </c>
      <c r="G16916" t="s">
        <v>81</v>
      </c>
    </row>
    <row r="16917" spans="1:7" x14ac:dyDescent="0.2">
      <c r="A16917">
        <v>38</v>
      </c>
      <c r="B16917" t="s">
        <v>125</v>
      </c>
      <c r="C16917">
        <v>141</v>
      </c>
      <c r="D16917" s="1">
        <v>83.514511108398438</v>
      </c>
      <c r="E16917" s="1">
        <v>205823</v>
      </c>
      <c r="F16917" s="1">
        <v>130861.4140625</v>
      </c>
      <c r="G16917" t="s">
        <v>81</v>
      </c>
    </row>
    <row r="16918" spans="1:7" x14ac:dyDescent="0.2">
      <c r="A16918">
        <v>38</v>
      </c>
      <c r="B16918" t="s">
        <v>125</v>
      </c>
      <c r="C16918">
        <v>142</v>
      </c>
      <c r="D16918" s="1">
        <v>83.646766662597656</v>
      </c>
      <c r="E16918" s="1">
        <v>189869.640625</v>
      </c>
      <c r="F16918" s="1">
        <v>115285.2109375</v>
      </c>
      <c r="G16918" t="s">
        <v>81</v>
      </c>
    </row>
    <row r="16919" spans="1:7" x14ac:dyDescent="0.2">
      <c r="A16919">
        <v>38</v>
      </c>
      <c r="B16919" t="s">
        <v>125</v>
      </c>
      <c r="C16919">
        <v>143</v>
      </c>
      <c r="D16919" s="1">
        <v>83.779029846191406</v>
      </c>
      <c r="E16919" s="1">
        <v>176952.515625</v>
      </c>
      <c r="F16919" s="1">
        <v>100114.765625</v>
      </c>
      <c r="G16919" t="s">
        <v>81</v>
      </c>
    </row>
    <row r="16920" spans="1:7" x14ac:dyDescent="0.2">
      <c r="A16920">
        <v>38</v>
      </c>
      <c r="B16920" t="s">
        <v>125</v>
      </c>
      <c r="C16920">
        <v>144</v>
      </c>
      <c r="D16920" s="1">
        <v>83.911293029785156</v>
      </c>
      <c r="E16920" s="1">
        <v>165725.21875</v>
      </c>
      <c r="F16920" s="1">
        <v>85820.234375</v>
      </c>
      <c r="G16920" t="s">
        <v>81</v>
      </c>
    </row>
    <row r="16921" spans="1:7" x14ac:dyDescent="0.2">
      <c r="A16921">
        <v>38</v>
      </c>
      <c r="B16921" t="s">
        <v>125</v>
      </c>
      <c r="C16921">
        <v>145</v>
      </c>
      <c r="D16921" s="1">
        <v>84.043548583984375</v>
      </c>
      <c r="E16921" s="1">
        <v>155331.453125</v>
      </c>
      <c r="F16921" s="1">
        <v>72745.5078125</v>
      </c>
      <c r="G16921" t="s">
        <v>81</v>
      </c>
    </row>
    <row r="16922" spans="1:7" x14ac:dyDescent="0.2">
      <c r="A16922">
        <v>38</v>
      </c>
      <c r="B16922" t="s">
        <v>125</v>
      </c>
      <c r="C16922">
        <v>146</v>
      </c>
      <c r="D16922" s="1">
        <v>84.175811767578125</v>
      </c>
      <c r="E16922" s="1">
        <v>147494.515625</v>
      </c>
      <c r="F16922" s="1">
        <v>61557.94921875</v>
      </c>
      <c r="G16922" t="s">
        <v>81</v>
      </c>
    </row>
    <row r="16923" spans="1:7" x14ac:dyDescent="0.2">
      <c r="A16923">
        <v>38</v>
      </c>
      <c r="B16923" t="s">
        <v>125</v>
      </c>
      <c r="C16923">
        <v>147</v>
      </c>
      <c r="D16923" s="1">
        <v>84.308074951171875</v>
      </c>
      <c r="E16923" s="1">
        <v>141418.75</v>
      </c>
      <c r="F16923" s="1">
        <v>51805.8359375</v>
      </c>
      <c r="G16923" t="s">
        <v>81</v>
      </c>
    </row>
    <row r="16924" spans="1:7" x14ac:dyDescent="0.2">
      <c r="A16924">
        <v>38</v>
      </c>
      <c r="B16924" t="s">
        <v>125</v>
      </c>
      <c r="C16924">
        <v>148</v>
      </c>
      <c r="D16924" s="1">
        <v>84.440338134765625</v>
      </c>
      <c r="E16924" s="1">
        <v>136171.84375</v>
      </c>
      <c r="F16924" s="1">
        <v>43445.6328125</v>
      </c>
      <c r="G16924" t="s">
        <v>81</v>
      </c>
    </row>
    <row r="16925" spans="1:7" x14ac:dyDescent="0.2">
      <c r="A16925">
        <v>38</v>
      </c>
      <c r="B16925" t="s">
        <v>125</v>
      </c>
      <c r="C16925">
        <v>149</v>
      </c>
      <c r="D16925" s="1">
        <v>84.572593688964844</v>
      </c>
      <c r="E16925" s="1">
        <v>130558.203125</v>
      </c>
      <c r="F16925" s="1">
        <v>36369.37890625</v>
      </c>
      <c r="G16925" t="s">
        <v>81</v>
      </c>
    </row>
    <row r="16926" spans="1:7" x14ac:dyDescent="0.2">
      <c r="A16926">
        <v>38</v>
      </c>
      <c r="B16926" t="s">
        <v>125</v>
      </c>
      <c r="C16926">
        <v>150</v>
      </c>
      <c r="D16926" s="1">
        <v>84.704856872558594</v>
      </c>
      <c r="E16926" s="1">
        <v>127525.3046875</v>
      </c>
      <c r="F16926" s="1">
        <v>30446.32421875</v>
      </c>
      <c r="G16926" t="s">
        <v>81</v>
      </c>
    </row>
    <row r="16927" spans="1:7" x14ac:dyDescent="0.2">
      <c r="A16927">
        <v>38</v>
      </c>
      <c r="B16927" t="s">
        <v>125</v>
      </c>
      <c r="C16927">
        <v>151</v>
      </c>
      <c r="D16927" s="1">
        <v>84.837112426757812</v>
      </c>
      <c r="E16927" s="1">
        <v>123313.1875</v>
      </c>
      <c r="F16927" s="1">
        <v>25555.671875</v>
      </c>
      <c r="G16927" t="s">
        <v>81</v>
      </c>
    </row>
    <row r="16928" spans="1:7" x14ac:dyDescent="0.2">
      <c r="A16928">
        <v>38</v>
      </c>
      <c r="B16928" t="s">
        <v>125</v>
      </c>
      <c r="C16928">
        <v>152</v>
      </c>
      <c r="D16928" s="1">
        <v>84.969375610351562</v>
      </c>
      <c r="E16928" s="1">
        <v>120782.7265625</v>
      </c>
      <c r="F16928" s="1">
        <v>21594.3046875</v>
      </c>
      <c r="G16928" t="s">
        <v>81</v>
      </c>
    </row>
    <row r="16929" spans="1:7" x14ac:dyDescent="0.2">
      <c r="A16929">
        <v>38</v>
      </c>
      <c r="B16929" t="s">
        <v>125</v>
      </c>
      <c r="C16929">
        <v>153</v>
      </c>
      <c r="D16929" s="1">
        <v>85.101638793945312</v>
      </c>
      <c r="E16929" s="1">
        <v>119000.78125</v>
      </c>
      <c r="F16929" s="1">
        <v>18461.41015625</v>
      </c>
      <c r="G16929" t="s">
        <v>81</v>
      </c>
    </row>
    <row r="16930" spans="1:7" x14ac:dyDescent="0.2">
      <c r="A16930">
        <v>38</v>
      </c>
      <c r="B16930" t="s">
        <v>125</v>
      </c>
      <c r="C16930">
        <v>154</v>
      </c>
      <c r="D16930" s="1">
        <v>85.233901977539062</v>
      </c>
      <c r="E16930" s="1">
        <v>117511.1171875</v>
      </c>
      <c r="F16930" s="1">
        <v>16036.84375</v>
      </c>
      <c r="G16930" t="s">
        <v>81</v>
      </c>
    </row>
    <row r="16931" spans="1:7" x14ac:dyDescent="0.2">
      <c r="A16931">
        <v>38</v>
      </c>
      <c r="B16931" t="s">
        <v>125</v>
      </c>
      <c r="C16931">
        <v>155</v>
      </c>
      <c r="D16931" s="1">
        <v>85.366157531738281</v>
      </c>
      <c r="E16931" s="1">
        <v>115562.1796875</v>
      </c>
      <c r="F16931" s="1">
        <v>14174.8984375</v>
      </c>
      <c r="G16931" t="s">
        <v>81</v>
      </c>
    </row>
    <row r="16932" spans="1:7" x14ac:dyDescent="0.2">
      <c r="A16932">
        <v>38</v>
      </c>
      <c r="B16932" t="s">
        <v>125</v>
      </c>
      <c r="C16932">
        <v>156</v>
      </c>
      <c r="D16932" s="1">
        <v>85.498420715332031</v>
      </c>
      <c r="E16932" s="1">
        <v>112697.28125</v>
      </c>
      <c r="F16932" s="1">
        <v>12721.8046875</v>
      </c>
      <c r="G16932" t="s">
        <v>81</v>
      </c>
    </row>
    <row r="16933" spans="1:7" x14ac:dyDescent="0.2">
      <c r="A16933">
        <v>38</v>
      </c>
      <c r="B16933" t="s">
        <v>125</v>
      </c>
      <c r="C16933">
        <v>157</v>
      </c>
      <c r="D16933" s="1">
        <v>85.63067626953125</v>
      </c>
      <c r="E16933" s="1">
        <v>113240.53125</v>
      </c>
      <c r="F16933" s="1">
        <v>11548.0078125</v>
      </c>
      <c r="G16933" t="s">
        <v>81</v>
      </c>
    </row>
    <row r="16934" spans="1:7" x14ac:dyDescent="0.2">
      <c r="A16934">
        <v>38</v>
      </c>
      <c r="B16934" t="s">
        <v>125</v>
      </c>
      <c r="C16934">
        <v>158</v>
      </c>
      <c r="D16934" s="1">
        <v>85.762939453125</v>
      </c>
      <c r="E16934" s="1">
        <v>109998.2734375</v>
      </c>
      <c r="F16934" s="1">
        <v>10573.453125</v>
      </c>
      <c r="G16934" t="s">
        <v>81</v>
      </c>
    </row>
    <row r="16935" spans="1:7" x14ac:dyDescent="0.2">
      <c r="A16935">
        <v>38</v>
      </c>
      <c r="B16935" t="s">
        <v>125</v>
      </c>
      <c r="C16935">
        <v>159</v>
      </c>
      <c r="D16935" s="1">
        <v>85.89520263671875</v>
      </c>
      <c r="E16935" s="1">
        <v>108157.7578125</v>
      </c>
      <c r="F16935" s="1">
        <v>9767.765625</v>
      </c>
      <c r="G16935" t="s">
        <v>81</v>
      </c>
    </row>
    <row r="16936" spans="1:7" x14ac:dyDescent="0.2">
      <c r="A16936">
        <v>38</v>
      </c>
      <c r="B16936" t="s">
        <v>125</v>
      </c>
      <c r="C16936">
        <v>160</v>
      </c>
      <c r="D16936" s="1">
        <v>86.0274658203125</v>
      </c>
      <c r="E16936" s="1">
        <v>108141.1640625</v>
      </c>
      <c r="F16936" s="1">
        <v>9124.75</v>
      </c>
      <c r="G16936" t="s">
        <v>81</v>
      </c>
    </row>
    <row r="16937" spans="1:7" x14ac:dyDescent="0.2">
      <c r="A16937">
        <v>38</v>
      </c>
      <c r="B16937" t="s">
        <v>125</v>
      </c>
      <c r="C16937">
        <v>161</v>
      </c>
      <c r="D16937" s="1">
        <v>86.159721374511719</v>
      </c>
      <c r="E16937" s="1">
        <v>106973.9140625</v>
      </c>
      <c r="F16937" s="1">
        <v>8629.03515625</v>
      </c>
      <c r="G16937" t="s">
        <v>81</v>
      </c>
    </row>
    <row r="16938" spans="1:7" x14ac:dyDescent="0.2">
      <c r="A16938">
        <v>38</v>
      </c>
      <c r="B16938" t="s">
        <v>125</v>
      </c>
      <c r="C16938">
        <v>162</v>
      </c>
      <c r="D16938" s="1">
        <v>86.291984558105469</v>
      </c>
      <c r="E16938" s="1">
        <v>106873.7421875</v>
      </c>
      <c r="F16938" s="1">
        <v>8240.03515625</v>
      </c>
      <c r="G16938" t="s">
        <v>81</v>
      </c>
    </row>
    <row r="16939" spans="1:7" x14ac:dyDescent="0.2">
      <c r="A16939">
        <v>38</v>
      </c>
      <c r="B16939" t="s">
        <v>125</v>
      </c>
      <c r="C16939">
        <v>163</v>
      </c>
      <c r="D16939" s="1">
        <v>86.424247741699219</v>
      </c>
      <c r="E16939" s="1">
        <v>103755.9609375</v>
      </c>
      <c r="F16939" s="1">
        <v>7902.5078125</v>
      </c>
      <c r="G16939" t="s">
        <v>81</v>
      </c>
    </row>
    <row r="16940" spans="1:7" x14ac:dyDescent="0.2">
      <c r="A16940">
        <v>38</v>
      </c>
      <c r="B16940" t="s">
        <v>125</v>
      </c>
      <c r="C16940">
        <v>164</v>
      </c>
      <c r="D16940" s="1">
        <v>86.556503295898438</v>
      </c>
      <c r="E16940" s="1">
        <v>103400.234375</v>
      </c>
      <c r="F16940" s="1">
        <v>7571.2578125</v>
      </c>
      <c r="G16940" t="s">
        <v>81</v>
      </c>
    </row>
    <row r="16941" spans="1:7" x14ac:dyDescent="0.2">
      <c r="A16941">
        <v>38</v>
      </c>
      <c r="B16941" t="s">
        <v>125</v>
      </c>
      <c r="C16941">
        <v>165</v>
      </c>
      <c r="D16941" s="1">
        <v>86.688766479492188</v>
      </c>
      <c r="E16941" s="1">
        <v>102387.3515625</v>
      </c>
      <c r="F16941" s="1">
        <v>7227.34375</v>
      </c>
      <c r="G16941" t="s">
        <v>81</v>
      </c>
    </row>
    <row r="16942" spans="1:7" x14ac:dyDescent="0.2">
      <c r="A16942">
        <v>38</v>
      </c>
      <c r="B16942" t="s">
        <v>125</v>
      </c>
      <c r="C16942">
        <v>166</v>
      </c>
      <c r="D16942" s="1">
        <v>86.821029663085938</v>
      </c>
      <c r="E16942" s="1">
        <v>101159.234375</v>
      </c>
      <c r="F16942" s="1">
        <v>6872.71875</v>
      </c>
      <c r="G16942" t="s">
        <v>81</v>
      </c>
    </row>
    <row r="16943" spans="1:7" x14ac:dyDescent="0.2">
      <c r="A16943">
        <v>38</v>
      </c>
      <c r="B16943" t="s">
        <v>125</v>
      </c>
      <c r="C16943">
        <v>167</v>
      </c>
      <c r="D16943" s="1">
        <v>86.953292846679688</v>
      </c>
      <c r="E16943" s="1">
        <v>100003.0234375</v>
      </c>
      <c r="F16943" s="1">
        <v>6512.2109375</v>
      </c>
      <c r="G16943" t="s">
        <v>81</v>
      </c>
    </row>
    <row r="16944" spans="1:7" x14ac:dyDescent="0.2">
      <c r="A16944">
        <v>38</v>
      </c>
      <c r="B16944" t="s">
        <v>125</v>
      </c>
      <c r="C16944">
        <v>168</v>
      </c>
      <c r="D16944" s="1">
        <v>87.085548400878906</v>
      </c>
      <c r="E16944" s="1">
        <v>100507.0390625</v>
      </c>
      <c r="F16944" s="1">
        <v>6141.6328125</v>
      </c>
      <c r="G16944" t="s">
        <v>81</v>
      </c>
    </row>
    <row r="16945" spans="1:7" x14ac:dyDescent="0.2">
      <c r="A16945">
        <v>38</v>
      </c>
      <c r="B16945" t="s">
        <v>125</v>
      </c>
      <c r="C16945">
        <v>169</v>
      </c>
      <c r="D16945" s="1">
        <v>87.217811584472656</v>
      </c>
      <c r="E16945" s="1">
        <v>98382.7578125</v>
      </c>
      <c r="F16945" s="1">
        <v>5753.7265625</v>
      </c>
      <c r="G16945" t="s">
        <v>81</v>
      </c>
    </row>
    <row r="16946" spans="1:7" x14ac:dyDescent="0.2">
      <c r="A16946">
        <v>38</v>
      </c>
      <c r="B16946" t="s">
        <v>125</v>
      </c>
      <c r="C16946">
        <v>170</v>
      </c>
      <c r="D16946" s="1">
        <v>87.350067138671875</v>
      </c>
      <c r="E16946" s="1">
        <v>97762.8515625</v>
      </c>
      <c r="F16946" s="1">
        <v>5355.21875</v>
      </c>
      <c r="G16946" t="s">
        <v>81</v>
      </c>
    </row>
    <row r="16947" spans="1:7" x14ac:dyDescent="0.2">
      <c r="A16947">
        <v>38</v>
      </c>
      <c r="B16947" t="s">
        <v>125</v>
      </c>
      <c r="C16947">
        <v>171</v>
      </c>
      <c r="D16947" s="1">
        <v>87.482330322265625</v>
      </c>
      <c r="E16947" s="1">
        <v>96336.53125</v>
      </c>
      <c r="F16947" s="1">
        <v>4976.4453125</v>
      </c>
      <c r="G16947" t="s">
        <v>81</v>
      </c>
    </row>
    <row r="16948" spans="1:7" x14ac:dyDescent="0.2">
      <c r="A16948">
        <v>38</v>
      </c>
      <c r="B16948" t="s">
        <v>125</v>
      </c>
      <c r="C16948">
        <v>172</v>
      </c>
      <c r="D16948" s="1">
        <v>87.614593505859375</v>
      </c>
      <c r="E16948" s="1">
        <v>96459.21875</v>
      </c>
      <c r="F16948" s="1">
        <v>4660.90625</v>
      </c>
      <c r="G16948" t="s">
        <v>81</v>
      </c>
    </row>
    <row r="16949" spans="1:7" x14ac:dyDescent="0.2">
      <c r="A16949">
        <v>38</v>
      </c>
      <c r="B16949" t="s">
        <v>125</v>
      </c>
      <c r="C16949">
        <v>173</v>
      </c>
      <c r="D16949" s="1">
        <v>87.746856689453125</v>
      </c>
      <c r="E16949" s="1">
        <v>95921.3046875</v>
      </c>
      <c r="F16949" s="1">
        <v>4440.0703125</v>
      </c>
      <c r="G16949" t="s">
        <v>81</v>
      </c>
    </row>
    <row r="16950" spans="1:7" x14ac:dyDescent="0.2">
      <c r="A16950">
        <v>38</v>
      </c>
      <c r="B16950" t="s">
        <v>125</v>
      </c>
      <c r="C16950">
        <v>174</v>
      </c>
      <c r="D16950" s="1">
        <v>87.879112243652344</v>
      </c>
      <c r="E16950" s="1">
        <v>95463.5703125</v>
      </c>
      <c r="F16950" s="1">
        <v>4311.9765625</v>
      </c>
      <c r="G16950" t="s">
        <v>81</v>
      </c>
    </row>
    <row r="16951" spans="1:7" x14ac:dyDescent="0.2">
      <c r="A16951">
        <v>38</v>
      </c>
      <c r="B16951" t="s">
        <v>125</v>
      </c>
      <c r="C16951">
        <v>175</v>
      </c>
      <c r="D16951" s="1">
        <v>88.011375427246094</v>
      </c>
      <c r="E16951" s="1">
        <v>94618.796875</v>
      </c>
      <c r="F16951" s="1">
        <v>4239.546875</v>
      </c>
      <c r="G16951" t="s">
        <v>81</v>
      </c>
    </row>
    <row r="16952" spans="1:7" x14ac:dyDescent="0.2">
      <c r="A16952">
        <v>38</v>
      </c>
      <c r="B16952" t="s">
        <v>125</v>
      </c>
      <c r="C16952">
        <v>176</v>
      </c>
      <c r="D16952" s="1">
        <v>88.143630981445312</v>
      </c>
      <c r="E16952" s="1">
        <v>94758.8984375</v>
      </c>
      <c r="F16952" s="1">
        <v>4169.84375</v>
      </c>
      <c r="G16952" t="s">
        <v>81</v>
      </c>
    </row>
    <row r="16953" spans="1:7" x14ac:dyDescent="0.2">
      <c r="A16953">
        <v>38</v>
      </c>
      <c r="B16953" t="s">
        <v>125</v>
      </c>
      <c r="C16953">
        <v>177</v>
      </c>
      <c r="D16953" s="1">
        <v>88.275894165039062</v>
      </c>
      <c r="E16953" s="1">
        <v>92759.5703125</v>
      </c>
      <c r="F16953" s="1">
        <v>4058.90625</v>
      </c>
      <c r="G16953" t="s">
        <v>81</v>
      </c>
    </row>
    <row r="16954" spans="1:7" x14ac:dyDescent="0.2">
      <c r="A16954">
        <v>38</v>
      </c>
      <c r="B16954" t="s">
        <v>125</v>
      </c>
      <c r="C16954">
        <v>178</v>
      </c>
      <c r="D16954" s="1">
        <v>88.408157348632812</v>
      </c>
      <c r="E16954" s="1">
        <v>92481.0078125</v>
      </c>
      <c r="F16954" s="1">
        <v>3886.28125</v>
      </c>
      <c r="G16954" t="s">
        <v>81</v>
      </c>
    </row>
    <row r="16955" spans="1:7" x14ac:dyDescent="0.2">
      <c r="A16955">
        <v>38</v>
      </c>
      <c r="B16955" t="s">
        <v>125</v>
      </c>
      <c r="C16955">
        <v>179</v>
      </c>
      <c r="D16955" s="1">
        <v>88.540420532226562</v>
      </c>
      <c r="E16955" s="1">
        <v>92213.6171875</v>
      </c>
      <c r="F16955" s="1">
        <v>3654.7578125</v>
      </c>
      <c r="G16955" t="s">
        <v>81</v>
      </c>
    </row>
    <row r="16956" spans="1:7" x14ac:dyDescent="0.2">
      <c r="A16956">
        <v>38</v>
      </c>
      <c r="B16956" t="s">
        <v>125</v>
      </c>
      <c r="C16956">
        <v>180</v>
      </c>
      <c r="D16956" s="1">
        <v>88.672676086425781</v>
      </c>
      <c r="E16956" s="1">
        <v>91810.390625</v>
      </c>
      <c r="F16956" s="1">
        <v>3383.328125</v>
      </c>
      <c r="G16956" t="s">
        <v>81</v>
      </c>
    </row>
    <row r="16957" spans="1:7" x14ac:dyDescent="0.2">
      <c r="A16957">
        <v>38</v>
      </c>
      <c r="B16957" t="s">
        <v>125</v>
      </c>
      <c r="C16957">
        <v>181</v>
      </c>
      <c r="D16957" s="1">
        <v>88.804939270019531</v>
      </c>
      <c r="E16957" s="1">
        <v>91096.1953125</v>
      </c>
      <c r="F16957" s="1">
        <v>3102.921875</v>
      </c>
      <c r="G16957" t="s">
        <v>81</v>
      </c>
    </row>
    <row r="16958" spans="1:7" x14ac:dyDescent="0.2">
      <c r="A16958">
        <v>38</v>
      </c>
      <c r="B16958" t="s">
        <v>125</v>
      </c>
      <c r="C16958">
        <v>182</v>
      </c>
      <c r="D16958" s="1">
        <v>88.93719482421875</v>
      </c>
      <c r="E16958" s="1">
        <v>90282.3359375</v>
      </c>
      <c r="F16958" s="1">
        <v>2854.6328125</v>
      </c>
      <c r="G16958" t="s">
        <v>81</v>
      </c>
    </row>
    <row r="16959" spans="1:7" x14ac:dyDescent="0.2">
      <c r="A16959">
        <v>38</v>
      </c>
      <c r="B16959" t="s">
        <v>125</v>
      </c>
      <c r="C16959">
        <v>183</v>
      </c>
      <c r="D16959" s="1">
        <v>89.0694580078125</v>
      </c>
      <c r="E16959" s="1">
        <v>90392.890625</v>
      </c>
      <c r="F16959" s="1">
        <v>2681.140625</v>
      </c>
      <c r="G16959" t="s">
        <v>81</v>
      </c>
    </row>
    <row r="16960" spans="1:7" x14ac:dyDescent="0.2">
      <c r="A16960">
        <v>38</v>
      </c>
      <c r="B16960" t="s">
        <v>125</v>
      </c>
      <c r="C16960">
        <v>184</v>
      </c>
      <c r="D16960" s="1">
        <v>89.20172119140625</v>
      </c>
      <c r="E16960" s="1">
        <v>88657.546875</v>
      </c>
      <c r="F16960" s="1">
        <v>2608.609375</v>
      </c>
      <c r="G16960" t="s">
        <v>81</v>
      </c>
    </row>
    <row r="16961" spans="1:7" x14ac:dyDescent="0.2">
      <c r="A16961">
        <v>38</v>
      </c>
      <c r="B16961" t="s">
        <v>125</v>
      </c>
      <c r="C16961">
        <v>185</v>
      </c>
      <c r="D16961" s="1">
        <v>89.333984375</v>
      </c>
      <c r="E16961" s="1">
        <v>90359.890625</v>
      </c>
      <c r="F16961" s="1">
        <v>2629.5859375</v>
      </c>
      <c r="G16961" t="s">
        <v>81</v>
      </c>
    </row>
    <row r="16962" spans="1:7" x14ac:dyDescent="0.2">
      <c r="A16962">
        <v>38</v>
      </c>
      <c r="B16962" t="s">
        <v>125</v>
      </c>
      <c r="C16962">
        <v>186</v>
      </c>
      <c r="D16962" s="1">
        <v>89.466239929199219</v>
      </c>
      <c r="E16962" s="1">
        <v>90468.21875</v>
      </c>
      <c r="F16962" s="1">
        <v>2703.8125</v>
      </c>
      <c r="G16962" t="s">
        <v>81</v>
      </c>
    </row>
    <row r="16963" spans="1:7" x14ac:dyDescent="0.2">
      <c r="A16963">
        <v>38</v>
      </c>
      <c r="B16963" t="s">
        <v>125</v>
      </c>
      <c r="C16963">
        <v>187</v>
      </c>
      <c r="D16963" s="1">
        <v>89.598503112792969</v>
      </c>
      <c r="E16963" s="1">
        <v>88627.0078125</v>
      </c>
      <c r="F16963" s="1">
        <v>2779.6484375</v>
      </c>
      <c r="G16963" t="s">
        <v>81</v>
      </c>
    </row>
    <row r="16964" spans="1:7" x14ac:dyDescent="0.2">
      <c r="A16964">
        <v>38</v>
      </c>
      <c r="B16964" t="s">
        <v>125</v>
      </c>
      <c r="C16964">
        <v>188</v>
      </c>
      <c r="D16964" s="1">
        <v>89.730766296386719</v>
      </c>
      <c r="E16964" s="1">
        <v>86500.6328125</v>
      </c>
      <c r="F16964" s="1">
        <v>2820.8828125</v>
      </c>
      <c r="G16964" t="s">
        <v>81</v>
      </c>
    </row>
    <row r="16965" spans="1:7" x14ac:dyDescent="0.2">
      <c r="A16965">
        <v>38</v>
      </c>
      <c r="B16965" t="s">
        <v>125</v>
      </c>
      <c r="C16965">
        <v>189</v>
      </c>
      <c r="D16965" s="1">
        <v>89.863021850585938</v>
      </c>
      <c r="E16965" s="1">
        <v>88566</v>
      </c>
      <c r="F16965" s="1">
        <v>2818.578125</v>
      </c>
      <c r="G16965" t="s">
        <v>81</v>
      </c>
    </row>
    <row r="16966" spans="1:7" x14ac:dyDescent="0.2">
      <c r="A16966">
        <v>38</v>
      </c>
      <c r="B16966" t="s">
        <v>125</v>
      </c>
      <c r="C16966">
        <v>190</v>
      </c>
      <c r="D16966" s="1">
        <v>89.995285034179688</v>
      </c>
      <c r="E16966" s="1">
        <v>87922.78125</v>
      </c>
      <c r="F16966" s="1">
        <v>2783.3515625</v>
      </c>
      <c r="G16966" t="s">
        <v>81</v>
      </c>
    </row>
    <row r="16967" spans="1:7" x14ac:dyDescent="0.2">
      <c r="A16967">
        <v>38</v>
      </c>
      <c r="B16967" t="s">
        <v>125</v>
      </c>
      <c r="C16967">
        <v>191</v>
      </c>
      <c r="D16967" s="1">
        <v>90.127548217773438</v>
      </c>
      <c r="E16967" s="1">
        <v>86461.3046875</v>
      </c>
      <c r="F16967" s="1">
        <v>2728.265625</v>
      </c>
      <c r="G16967" t="s">
        <v>81</v>
      </c>
    </row>
    <row r="16968" spans="1:7" x14ac:dyDescent="0.2">
      <c r="A16968">
        <v>38</v>
      </c>
      <c r="B16968" t="s">
        <v>125</v>
      </c>
      <c r="C16968">
        <v>192</v>
      </c>
      <c r="D16968" s="1">
        <v>90.259811401367188</v>
      </c>
      <c r="E16968" s="1">
        <v>86175.09375</v>
      </c>
      <c r="F16968" s="1">
        <v>2657.0234375</v>
      </c>
      <c r="G16968" t="s">
        <v>81</v>
      </c>
    </row>
    <row r="16969" spans="1:7" x14ac:dyDescent="0.2">
      <c r="A16969">
        <v>38</v>
      </c>
      <c r="B16969" t="s">
        <v>125</v>
      </c>
      <c r="C16969">
        <v>193</v>
      </c>
      <c r="D16969" s="1">
        <v>90.392066955566406</v>
      </c>
      <c r="E16969" s="1">
        <v>86065.0390625</v>
      </c>
      <c r="F16969" s="1">
        <v>2562.9375</v>
      </c>
      <c r="G16969" t="s">
        <v>81</v>
      </c>
    </row>
    <row r="16970" spans="1:7" x14ac:dyDescent="0.2">
      <c r="A16970">
        <v>38</v>
      </c>
      <c r="B16970" t="s">
        <v>125</v>
      </c>
      <c r="C16970">
        <v>194</v>
      </c>
      <c r="D16970" s="1">
        <v>90.524330139160156</v>
      </c>
      <c r="E16970" s="1">
        <v>85956.8359375</v>
      </c>
      <c r="F16970" s="1">
        <v>2437.53125</v>
      </c>
      <c r="G16970" t="s">
        <v>81</v>
      </c>
    </row>
    <row r="16971" spans="1:7" x14ac:dyDescent="0.2">
      <c r="A16971">
        <v>38</v>
      </c>
      <c r="B16971" t="s">
        <v>125</v>
      </c>
      <c r="C16971">
        <v>195</v>
      </c>
      <c r="D16971" s="1">
        <v>90.656585693359375</v>
      </c>
      <c r="E16971" s="1">
        <v>85508.5</v>
      </c>
      <c r="F16971" s="1">
        <v>2283.0703125</v>
      </c>
      <c r="G16971" t="s">
        <v>81</v>
      </c>
    </row>
    <row r="16972" spans="1:7" x14ac:dyDescent="0.2">
      <c r="A16972">
        <v>38</v>
      </c>
      <c r="B16972" t="s">
        <v>125</v>
      </c>
      <c r="C16972">
        <v>196</v>
      </c>
      <c r="D16972" s="1">
        <v>90.788848876953125</v>
      </c>
      <c r="E16972" s="1">
        <v>83872.09375</v>
      </c>
      <c r="F16972" s="1">
        <v>2119.96875</v>
      </c>
      <c r="G16972" t="s">
        <v>81</v>
      </c>
    </row>
    <row r="16973" spans="1:7" x14ac:dyDescent="0.2">
      <c r="A16973">
        <v>38</v>
      </c>
      <c r="B16973" t="s">
        <v>125</v>
      </c>
      <c r="C16973">
        <v>197</v>
      </c>
      <c r="D16973" s="1">
        <v>90.921112060546875</v>
      </c>
      <c r="E16973" s="1">
        <v>84049.0390625</v>
      </c>
      <c r="F16973" s="1">
        <v>1980.7109375</v>
      </c>
      <c r="G16973" t="s">
        <v>81</v>
      </c>
    </row>
    <row r="16974" spans="1:7" x14ac:dyDescent="0.2">
      <c r="A16974">
        <v>38</v>
      </c>
      <c r="B16974" t="s">
        <v>125</v>
      </c>
      <c r="C16974">
        <v>198</v>
      </c>
      <c r="D16974" s="1">
        <v>91.053375244140625</v>
      </c>
      <c r="E16974" s="1">
        <v>84528.4453125</v>
      </c>
      <c r="F16974" s="1">
        <v>1892.1171875</v>
      </c>
      <c r="G16974" t="s">
        <v>81</v>
      </c>
    </row>
    <row r="16975" spans="1:7" x14ac:dyDescent="0.2">
      <c r="A16975">
        <v>38</v>
      </c>
      <c r="B16975" t="s">
        <v>125</v>
      </c>
      <c r="C16975">
        <v>199</v>
      </c>
      <c r="D16975" s="1">
        <v>91.185630798339844</v>
      </c>
      <c r="E16975" s="1">
        <v>84679.9921875</v>
      </c>
      <c r="F16975" s="1">
        <v>1859.0234375</v>
      </c>
      <c r="G16975" t="s">
        <v>81</v>
      </c>
    </row>
    <row r="16976" spans="1:7" x14ac:dyDescent="0.2">
      <c r="A16976">
        <v>38</v>
      </c>
      <c r="B16976" t="s">
        <v>125</v>
      </c>
      <c r="C16976">
        <v>200</v>
      </c>
      <c r="D16976" s="1">
        <v>91.317893981933594</v>
      </c>
      <c r="E16976" s="1">
        <v>82525.734375</v>
      </c>
      <c r="F16976" s="1">
        <v>1864.4140625</v>
      </c>
      <c r="G16976" t="s">
        <v>81</v>
      </c>
    </row>
    <row r="16977" spans="1:7" x14ac:dyDescent="0.2">
      <c r="A16977">
        <v>38</v>
      </c>
      <c r="B16977" t="s">
        <v>125</v>
      </c>
      <c r="C16977">
        <v>201</v>
      </c>
      <c r="D16977" s="1">
        <v>91.450149536132812</v>
      </c>
      <c r="E16977" s="1">
        <v>83241</v>
      </c>
      <c r="F16977" s="1">
        <v>1885.328125</v>
      </c>
      <c r="G16977" t="s">
        <v>81</v>
      </c>
    </row>
    <row r="16978" spans="1:7" x14ac:dyDescent="0.2">
      <c r="A16978">
        <v>38</v>
      </c>
      <c r="B16978" t="s">
        <v>125</v>
      </c>
      <c r="C16978">
        <v>202</v>
      </c>
      <c r="D16978" s="1">
        <v>91.582412719726562</v>
      </c>
      <c r="E16978" s="1">
        <v>83130.34375</v>
      </c>
      <c r="F16978" s="1">
        <v>1910.40625</v>
      </c>
      <c r="G16978" t="s">
        <v>81</v>
      </c>
    </row>
    <row r="16979" spans="1:7" x14ac:dyDescent="0.2">
      <c r="A16979">
        <v>38</v>
      </c>
      <c r="B16979" t="s">
        <v>125</v>
      </c>
      <c r="C16979">
        <v>203</v>
      </c>
      <c r="D16979" s="1">
        <v>91.714675903320312</v>
      </c>
      <c r="E16979" s="1">
        <v>82071.7890625</v>
      </c>
      <c r="F16979" s="1">
        <v>1944.0078125</v>
      </c>
      <c r="G16979" t="s">
        <v>81</v>
      </c>
    </row>
    <row r="16980" spans="1:7" x14ac:dyDescent="0.2">
      <c r="A16980">
        <v>38</v>
      </c>
      <c r="B16980" t="s">
        <v>125</v>
      </c>
      <c r="C16980">
        <v>204</v>
      </c>
      <c r="D16980" s="1">
        <v>91.846939086914062</v>
      </c>
      <c r="E16980" s="1">
        <v>82266.0390625</v>
      </c>
      <c r="F16980" s="1">
        <v>1996.2265625</v>
      </c>
      <c r="G16980" t="s">
        <v>81</v>
      </c>
    </row>
    <row r="16981" spans="1:7" x14ac:dyDescent="0.2">
      <c r="A16981">
        <v>38</v>
      </c>
      <c r="B16981" t="s">
        <v>125</v>
      </c>
      <c r="C16981">
        <v>205</v>
      </c>
      <c r="D16981" s="1">
        <v>91.979194641113281</v>
      </c>
      <c r="E16981" s="1">
        <v>82384.5859375</v>
      </c>
      <c r="F16981" s="1">
        <v>2071.359375</v>
      </c>
      <c r="G16981" t="s">
        <v>81</v>
      </c>
    </row>
    <row r="16982" spans="1:7" x14ac:dyDescent="0.2">
      <c r="A16982">
        <v>38</v>
      </c>
      <c r="B16982" t="s">
        <v>125</v>
      </c>
      <c r="C16982">
        <v>206</v>
      </c>
      <c r="D16982" s="1">
        <v>92.111457824707031</v>
      </c>
      <c r="E16982" s="1">
        <v>81174.09375</v>
      </c>
      <c r="F16982" s="1">
        <v>2165.2890625</v>
      </c>
      <c r="G16982" t="s">
        <v>81</v>
      </c>
    </row>
    <row r="16983" spans="1:7" x14ac:dyDescent="0.2">
      <c r="A16983">
        <v>38</v>
      </c>
      <c r="B16983" t="s">
        <v>125</v>
      </c>
      <c r="C16983">
        <v>207</v>
      </c>
      <c r="D16983" s="1">
        <v>92.243721008300781</v>
      </c>
      <c r="E16983" s="1">
        <v>81423.234375</v>
      </c>
      <c r="F16983" s="1">
        <v>2271.8515625</v>
      </c>
      <c r="G16983" t="s">
        <v>81</v>
      </c>
    </row>
    <row r="16984" spans="1:7" x14ac:dyDescent="0.2">
      <c r="A16984">
        <v>38</v>
      </c>
      <c r="B16984" t="s">
        <v>125</v>
      </c>
      <c r="C16984">
        <v>208</v>
      </c>
      <c r="D16984" s="1">
        <v>92.3759765625</v>
      </c>
      <c r="E16984" s="1">
        <v>80135.6328125</v>
      </c>
      <c r="F16984" s="1">
        <v>2387.21875</v>
      </c>
      <c r="G16984" t="s">
        <v>81</v>
      </c>
    </row>
    <row r="16985" spans="1:7" x14ac:dyDescent="0.2">
      <c r="A16985">
        <v>38</v>
      </c>
      <c r="B16985" t="s">
        <v>125</v>
      </c>
      <c r="C16985">
        <v>209</v>
      </c>
      <c r="D16985" s="1">
        <v>92.50823974609375</v>
      </c>
      <c r="E16985" s="1">
        <v>80359.8828125</v>
      </c>
      <c r="F16985" s="1">
        <v>2503.328125</v>
      </c>
      <c r="G16985" t="s">
        <v>81</v>
      </c>
    </row>
    <row r="16986" spans="1:7" x14ac:dyDescent="0.2">
      <c r="A16986">
        <v>38</v>
      </c>
      <c r="B16986" t="s">
        <v>125</v>
      </c>
      <c r="C16986">
        <v>210</v>
      </c>
      <c r="D16986" s="1">
        <v>92.6405029296875</v>
      </c>
      <c r="E16986" s="1">
        <v>80541.1484375</v>
      </c>
      <c r="F16986" s="1">
        <v>2595.140625</v>
      </c>
      <c r="G16986" t="s">
        <v>81</v>
      </c>
    </row>
    <row r="16987" spans="1:7" x14ac:dyDescent="0.2">
      <c r="A16987">
        <v>38</v>
      </c>
      <c r="B16987" t="s">
        <v>125</v>
      </c>
      <c r="C16987">
        <v>211</v>
      </c>
      <c r="D16987" s="1">
        <v>92.772758483886719</v>
      </c>
      <c r="E16987" s="1">
        <v>79927.0703125</v>
      </c>
      <c r="F16987" s="1">
        <v>2617.9296875</v>
      </c>
      <c r="G16987" t="s">
        <v>81</v>
      </c>
    </row>
    <row r="16988" spans="1:7" x14ac:dyDescent="0.2">
      <c r="A16988">
        <v>38</v>
      </c>
      <c r="B16988" t="s">
        <v>125</v>
      </c>
      <c r="C16988">
        <v>212</v>
      </c>
      <c r="D16988" s="1">
        <v>92.905021667480469</v>
      </c>
      <c r="E16988" s="1">
        <v>78050.75</v>
      </c>
      <c r="F16988" s="1">
        <v>2525.28125</v>
      </c>
      <c r="G16988" t="s">
        <v>81</v>
      </c>
    </row>
    <row r="16989" spans="1:7" x14ac:dyDescent="0.2">
      <c r="A16989">
        <v>38</v>
      </c>
      <c r="B16989" t="s">
        <v>125</v>
      </c>
      <c r="C16989">
        <v>213</v>
      </c>
      <c r="D16989" s="1">
        <v>93.037284851074219</v>
      </c>
      <c r="E16989" s="1">
        <v>78144.890625</v>
      </c>
      <c r="F16989" s="1">
        <v>2298.4296875</v>
      </c>
      <c r="G16989" t="s">
        <v>81</v>
      </c>
    </row>
    <row r="16990" spans="1:7" x14ac:dyDescent="0.2">
      <c r="A16990">
        <v>38</v>
      </c>
      <c r="B16990" t="s">
        <v>125</v>
      </c>
      <c r="C16990">
        <v>214</v>
      </c>
      <c r="D16990" s="1">
        <v>93.169540405273438</v>
      </c>
      <c r="E16990" s="1">
        <v>77930.2890625</v>
      </c>
      <c r="F16990" s="1">
        <v>1964.0390625</v>
      </c>
      <c r="G16990" t="s">
        <v>81</v>
      </c>
    </row>
    <row r="16991" spans="1:7" x14ac:dyDescent="0.2">
      <c r="A16991">
        <v>38</v>
      </c>
      <c r="B16991" t="s">
        <v>125</v>
      </c>
      <c r="C16991">
        <v>215</v>
      </c>
      <c r="D16991" s="1">
        <v>93.301803588867188</v>
      </c>
      <c r="E16991" s="1">
        <v>77961.7890625</v>
      </c>
      <c r="F16991" s="1">
        <v>1585.015625</v>
      </c>
      <c r="G16991" t="s">
        <v>81</v>
      </c>
    </row>
    <row r="16992" spans="1:7" x14ac:dyDescent="0.2">
      <c r="A16992">
        <v>38</v>
      </c>
      <c r="B16992" t="s">
        <v>125</v>
      </c>
      <c r="C16992">
        <v>216</v>
      </c>
      <c r="D16992" s="1">
        <v>93.434066772460938</v>
      </c>
      <c r="E16992" s="1">
        <v>78215.15625</v>
      </c>
      <c r="F16992" s="1">
        <v>1233.2265625</v>
      </c>
      <c r="G16992" t="s">
        <v>81</v>
      </c>
    </row>
    <row r="16993" spans="1:7" x14ac:dyDescent="0.2">
      <c r="A16993">
        <v>38</v>
      </c>
      <c r="B16993" t="s">
        <v>125</v>
      </c>
      <c r="C16993">
        <v>217</v>
      </c>
      <c r="D16993" s="1">
        <v>93.566329956054688</v>
      </c>
      <c r="E16993" s="1">
        <v>77600.0859375</v>
      </c>
      <c r="F16993" s="1">
        <v>965.3671875</v>
      </c>
      <c r="G16993" t="s">
        <v>81</v>
      </c>
    </row>
    <row r="16994" spans="1:7" x14ac:dyDescent="0.2">
      <c r="A16994">
        <v>38</v>
      </c>
      <c r="B16994" t="s">
        <v>125</v>
      </c>
      <c r="C16994">
        <v>218</v>
      </c>
      <c r="D16994" s="1">
        <v>93.698585510253906</v>
      </c>
      <c r="E16994" s="1">
        <v>76463.046875</v>
      </c>
      <c r="F16994" s="1">
        <v>813.9765625</v>
      </c>
      <c r="G16994" t="s">
        <v>81</v>
      </c>
    </row>
    <row r="16995" spans="1:7" x14ac:dyDescent="0.2">
      <c r="A16995">
        <v>38</v>
      </c>
      <c r="B16995" t="s">
        <v>125</v>
      </c>
      <c r="C16995">
        <v>219</v>
      </c>
      <c r="D16995" s="1">
        <v>93.830848693847656</v>
      </c>
      <c r="E16995" s="1">
        <v>77961.1328125</v>
      </c>
      <c r="F16995" s="1">
        <v>787.1796875</v>
      </c>
      <c r="G16995" t="s">
        <v>81</v>
      </c>
    </row>
    <row r="16996" spans="1:7" x14ac:dyDescent="0.2">
      <c r="A16996">
        <v>38</v>
      </c>
      <c r="B16996" t="s">
        <v>125</v>
      </c>
      <c r="C16996">
        <v>220</v>
      </c>
      <c r="D16996" s="1">
        <v>93.963104248046875</v>
      </c>
      <c r="E16996" s="1">
        <v>78172.3828125</v>
      </c>
      <c r="F16996" s="1">
        <v>867.0859375</v>
      </c>
      <c r="G16996" t="s">
        <v>81</v>
      </c>
    </row>
    <row r="16997" spans="1:7" x14ac:dyDescent="0.2">
      <c r="A16997">
        <v>38</v>
      </c>
      <c r="B16997" t="s">
        <v>125</v>
      </c>
      <c r="C16997">
        <v>221</v>
      </c>
      <c r="D16997" s="1">
        <v>94.095367431640625</v>
      </c>
      <c r="E16997" s="1">
        <v>76513.75</v>
      </c>
      <c r="F16997" s="1">
        <v>1007.671875</v>
      </c>
      <c r="G16997" t="s">
        <v>81</v>
      </c>
    </row>
    <row r="16998" spans="1:7" x14ac:dyDescent="0.2">
      <c r="A16998">
        <v>38</v>
      </c>
      <c r="B16998" t="s">
        <v>125</v>
      </c>
      <c r="C16998">
        <v>222</v>
      </c>
      <c r="D16998" s="1">
        <v>94.227630615234375</v>
      </c>
      <c r="E16998" s="1">
        <v>76858.8203125</v>
      </c>
      <c r="F16998" s="1">
        <v>1142.4609375</v>
      </c>
      <c r="G16998" t="s">
        <v>81</v>
      </c>
    </row>
    <row r="16999" spans="1:7" x14ac:dyDescent="0.2">
      <c r="A16999">
        <v>38</v>
      </c>
      <c r="B16999" t="s">
        <v>125</v>
      </c>
      <c r="C16999">
        <v>223</v>
      </c>
      <c r="D16999" s="1">
        <v>94.359893798828125</v>
      </c>
      <c r="E16999" s="1">
        <v>76755.71875</v>
      </c>
      <c r="F16999" s="1">
        <v>1206.046875</v>
      </c>
      <c r="G16999" t="s">
        <v>81</v>
      </c>
    </row>
    <row r="17000" spans="1:7" x14ac:dyDescent="0.2">
      <c r="A17000">
        <v>38</v>
      </c>
      <c r="B17000" t="s">
        <v>125</v>
      </c>
      <c r="C17000">
        <v>224</v>
      </c>
      <c r="D17000" s="1">
        <v>94.492149353027344</v>
      </c>
      <c r="E17000" s="1">
        <v>75453.4140625</v>
      </c>
      <c r="F17000" s="1">
        <v>1159.5390625</v>
      </c>
      <c r="G17000" t="s">
        <v>81</v>
      </c>
    </row>
    <row r="17001" spans="1:7" x14ac:dyDescent="0.2">
      <c r="A17001">
        <v>38</v>
      </c>
      <c r="B17001" t="s">
        <v>125</v>
      </c>
      <c r="C17001">
        <v>225</v>
      </c>
      <c r="D17001" s="1">
        <v>94.624412536621094</v>
      </c>
      <c r="E17001" s="1">
        <v>76260.1328125</v>
      </c>
      <c r="F17001" s="1">
        <v>1004.4375</v>
      </c>
      <c r="G17001" t="s">
        <v>81</v>
      </c>
    </row>
    <row r="17002" spans="1:7" x14ac:dyDescent="0.2">
      <c r="A17002">
        <v>38</v>
      </c>
      <c r="B17002" t="s">
        <v>125</v>
      </c>
      <c r="C17002">
        <v>226</v>
      </c>
      <c r="D17002" s="1">
        <v>94.756668090820312</v>
      </c>
      <c r="E17002" s="1">
        <v>75410.375</v>
      </c>
      <c r="F17002" s="1">
        <v>777.015625</v>
      </c>
      <c r="G17002" t="s">
        <v>81</v>
      </c>
    </row>
    <row r="17003" spans="1:7" x14ac:dyDescent="0.2">
      <c r="A17003">
        <v>38</v>
      </c>
      <c r="B17003" t="s">
        <v>125</v>
      </c>
      <c r="C17003">
        <v>1</v>
      </c>
      <c r="D17003" s="1">
        <v>64.998001098632812</v>
      </c>
      <c r="E17003" s="1">
        <v>2657.3447265625</v>
      </c>
      <c r="F17003" s="1">
        <v>1002.2852783203125</v>
      </c>
      <c r="G17003" t="s">
        <v>82</v>
      </c>
    </row>
    <row r="17004" spans="1:7" x14ac:dyDescent="0.2">
      <c r="A17004">
        <v>38</v>
      </c>
      <c r="B17004" t="s">
        <v>125</v>
      </c>
      <c r="C17004">
        <v>2</v>
      </c>
      <c r="D17004" s="1">
        <v>65.130264282226562</v>
      </c>
      <c r="E17004" s="1">
        <v>2539.49462890625</v>
      </c>
      <c r="F17004" s="1">
        <v>870.3096923828125</v>
      </c>
      <c r="G17004" t="s">
        <v>82</v>
      </c>
    </row>
    <row r="17005" spans="1:7" x14ac:dyDescent="0.2">
      <c r="A17005">
        <v>38</v>
      </c>
      <c r="B17005" t="s">
        <v>125</v>
      </c>
      <c r="C17005">
        <v>3</v>
      </c>
      <c r="D17005" s="1">
        <v>65.262527465820312</v>
      </c>
      <c r="E17005" s="1">
        <v>2357.93896484375</v>
      </c>
      <c r="F17005" s="1">
        <v>744.2984619140625</v>
      </c>
      <c r="G17005" t="s">
        <v>82</v>
      </c>
    </row>
    <row r="17006" spans="1:7" x14ac:dyDescent="0.2">
      <c r="A17006">
        <v>38</v>
      </c>
      <c r="B17006" t="s">
        <v>125</v>
      </c>
      <c r="C17006">
        <v>4</v>
      </c>
      <c r="D17006" s="1">
        <v>65.394783020019531</v>
      </c>
      <c r="E17006" s="1">
        <v>2461.67578125</v>
      </c>
      <c r="F17006" s="1">
        <v>640.44775390625</v>
      </c>
      <c r="G17006" t="s">
        <v>82</v>
      </c>
    </row>
    <row r="17007" spans="1:7" x14ac:dyDescent="0.2">
      <c r="A17007">
        <v>38</v>
      </c>
      <c r="B17007" t="s">
        <v>125</v>
      </c>
      <c r="C17007">
        <v>5</v>
      </c>
      <c r="D17007" s="1">
        <v>65.527046203613281</v>
      </c>
      <c r="E17007" s="1">
        <v>2450.985107421875</v>
      </c>
      <c r="F17007" s="1">
        <v>562.7252197265625</v>
      </c>
      <c r="G17007" t="s">
        <v>82</v>
      </c>
    </row>
    <row r="17008" spans="1:7" x14ac:dyDescent="0.2">
      <c r="A17008">
        <v>38</v>
      </c>
      <c r="B17008" t="s">
        <v>125</v>
      </c>
      <c r="C17008">
        <v>6</v>
      </c>
      <c r="D17008" s="1">
        <v>65.659309387207031</v>
      </c>
      <c r="E17008" s="1">
        <v>2667.44921875</v>
      </c>
      <c r="F17008" s="1">
        <v>491.13946533203125</v>
      </c>
      <c r="G17008" t="s">
        <v>82</v>
      </c>
    </row>
    <row r="17009" spans="1:7" x14ac:dyDescent="0.2">
      <c r="A17009">
        <v>38</v>
      </c>
      <c r="B17009" t="s">
        <v>125</v>
      </c>
      <c r="C17009">
        <v>7</v>
      </c>
      <c r="D17009" s="1">
        <v>65.79156494140625</v>
      </c>
      <c r="E17009" s="1">
        <v>2462.323486328125</v>
      </c>
      <c r="F17009" s="1">
        <v>387.20257568359375</v>
      </c>
      <c r="G17009" t="s">
        <v>82</v>
      </c>
    </row>
    <row r="17010" spans="1:7" x14ac:dyDescent="0.2">
      <c r="A17010">
        <v>38</v>
      </c>
      <c r="B17010" t="s">
        <v>125</v>
      </c>
      <c r="C17010">
        <v>8</v>
      </c>
      <c r="D17010" s="1">
        <v>65.923828125</v>
      </c>
      <c r="E17010" s="1">
        <v>2478.935302734375</v>
      </c>
      <c r="F17010" s="1">
        <v>217.58642578125</v>
      </c>
      <c r="G17010" t="s">
        <v>82</v>
      </c>
    </row>
    <row r="17011" spans="1:7" x14ac:dyDescent="0.2">
      <c r="A17011">
        <v>38</v>
      </c>
      <c r="B17011" t="s">
        <v>125</v>
      </c>
      <c r="C17011">
        <v>9</v>
      </c>
      <c r="D17011" s="1">
        <v>66.05609130859375</v>
      </c>
      <c r="E17011" s="1">
        <v>2224.8818359375</v>
      </c>
      <c r="F17011" s="1">
        <v>-19.088043212890625</v>
      </c>
      <c r="G17011" t="s">
        <v>82</v>
      </c>
    </row>
    <row r="17012" spans="1:7" x14ac:dyDescent="0.2">
      <c r="A17012">
        <v>38</v>
      </c>
      <c r="B17012" t="s">
        <v>125</v>
      </c>
      <c r="C17012">
        <v>10</v>
      </c>
      <c r="D17012" s="1">
        <v>66.188346862792969</v>
      </c>
      <c r="E17012" s="1">
        <v>2191.91650390625</v>
      </c>
      <c r="F17012" s="1">
        <v>-282.39276123046875</v>
      </c>
      <c r="G17012" t="s">
        <v>82</v>
      </c>
    </row>
    <row r="17013" spans="1:7" x14ac:dyDescent="0.2">
      <c r="A17013">
        <v>38</v>
      </c>
      <c r="B17013" t="s">
        <v>125</v>
      </c>
      <c r="C17013">
        <v>11</v>
      </c>
      <c r="D17013" s="1">
        <v>66.320610046386719</v>
      </c>
      <c r="E17013" s="1">
        <v>2720.96728515625</v>
      </c>
      <c r="F17013" s="1">
        <v>-389.26290893554688</v>
      </c>
      <c r="G17013" t="s">
        <v>82</v>
      </c>
    </row>
    <row r="17014" spans="1:7" x14ac:dyDescent="0.2">
      <c r="A17014">
        <v>38</v>
      </c>
      <c r="B17014" t="s">
        <v>125</v>
      </c>
      <c r="C17014">
        <v>12</v>
      </c>
      <c r="D17014" s="1">
        <v>66.452873229980469</v>
      </c>
      <c r="E17014" s="1">
        <v>2358.309814453125</v>
      </c>
      <c r="F17014" s="1">
        <v>-426.92852783203125</v>
      </c>
      <c r="G17014" t="s">
        <v>82</v>
      </c>
    </row>
    <row r="17015" spans="1:7" x14ac:dyDescent="0.2">
      <c r="A17015">
        <v>38</v>
      </c>
      <c r="B17015" t="s">
        <v>125</v>
      </c>
      <c r="C17015">
        <v>13</v>
      </c>
      <c r="D17015" s="1">
        <v>66.585128784179688</v>
      </c>
      <c r="E17015" s="1">
        <v>2391.48193359375</v>
      </c>
      <c r="F17015" s="1">
        <v>-427.92355346679688</v>
      </c>
      <c r="G17015" t="s">
        <v>82</v>
      </c>
    </row>
    <row r="17016" spans="1:7" x14ac:dyDescent="0.2">
      <c r="A17016">
        <v>38</v>
      </c>
      <c r="B17016" t="s">
        <v>125</v>
      </c>
      <c r="C17016">
        <v>14</v>
      </c>
      <c r="D17016" s="1">
        <v>66.717391967773438</v>
      </c>
      <c r="E17016" s="1">
        <v>3014.038330078125</v>
      </c>
      <c r="F17016" s="1">
        <v>-399.05862426757812</v>
      </c>
      <c r="G17016" t="s">
        <v>82</v>
      </c>
    </row>
    <row r="17017" spans="1:7" x14ac:dyDescent="0.2">
      <c r="A17017">
        <v>38</v>
      </c>
      <c r="B17017" t="s">
        <v>125</v>
      </c>
      <c r="C17017">
        <v>15</v>
      </c>
      <c r="D17017" s="1">
        <v>66.849655151367188</v>
      </c>
      <c r="E17017" s="1">
        <v>2689.465576171875</v>
      </c>
      <c r="F17017" s="1">
        <v>-356.04461669921875</v>
      </c>
      <c r="G17017" t="s">
        <v>82</v>
      </c>
    </row>
    <row r="17018" spans="1:7" x14ac:dyDescent="0.2">
      <c r="A17018">
        <v>38</v>
      </c>
      <c r="B17018" t="s">
        <v>125</v>
      </c>
      <c r="C17018">
        <v>16</v>
      </c>
      <c r="D17018" s="1">
        <v>66.981910705566406</v>
      </c>
      <c r="E17018" s="1">
        <v>2487.80908203125</v>
      </c>
      <c r="F17018" s="1">
        <v>-260.22940063476562</v>
      </c>
      <c r="G17018" t="s">
        <v>82</v>
      </c>
    </row>
    <row r="17019" spans="1:7" x14ac:dyDescent="0.2">
      <c r="A17019">
        <v>38</v>
      </c>
      <c r="B17019" t="s">
        <v>125</v>
      </c>
      <c r="C17019">
        <v>17</v>
      </c>
      <c r="D17019" s="1">
        <v>67.114173889160156</v>
      </c>
      <c r="E17019" s="1">
        <v>2552.483154296875</v>
      </c>
      <c r="F17019" s="1">
        <v>-166.06430053710938</v>
      </c>
      <c r="G17019" t="s">
        <v>82</v>
      </c>
    </row>
    <row r="17020" spans="1:7" x14ac:dyDescent="0.2">
      <c r="A17020">
        <v>38</v>
      </c>
      <c r="B17020" t="s">
        <v>125</v>
      </c>
      <c r="C17020">
        <v>18</v>
      </c>
      <c r="D17020" s="1">
        <v>67.246437072753906</v>
      </c>
      <c r="E17020" s="1">
        <v>2615.193115234375</v>
      </c>
      <c r="F17020" s="1">
        <v>-127.17430114746094</v>
      </c>
      <c r="G17020" t="s">
        <v>82</v>
      </c>
    </row>
    <row r="17021" spans="1:7" x14ac:dyDescent="0.2">
      <c r="A17021">
        <v>38</v>
      </c>
      <c r="B17021" t="s">
        <v>125</v>
      </c>
      <c r="C17021">
        <v>19</v>
      </c>
      <c r="D17021" s="1">
        <v>67.378692626953125</v>
      </c>
      <c r="E17021" s="1">
        <v>2843.06201171875</v>
      </c>
      <c r="F17021" s="1">
        <v>-145.97267150878906</v>
      </c>
      <c r="G17021" t="s">
        <v>82</v>
      </c>
    </row>
    <row r="17022" spans="1:7" x14ac:dyDescent="0.2">
      <c r="A17022">
        <v>38</v>
      </c>
      <c r="B17022" t="s">
        <v>125</v>
      </c>
      <c r="C17022">
        <v>20</v>
      </c>
      <c r="D17022" s="1">
        <v>67.510955810546875</v>
      </c>
      <c r="E17022" s="1">
        <v>2783.817138671875</v>
      </c>
      <c r="F17022" s="1">
        <v>-219.85810852050781</v>
      </c>
      <c r="G17022" t="s">
        <v>82</v>
      </c>
    </row>
    <row r="17023" spans="1:7" x14ac:dyDescent="0.2">
      <c r="A17023">
        <v>38</v>
      </c>
      <c r="B17023" t="s">
        <v>125</v>
      </c>
      <c r="C17023">
        <v>21</v>
      </c>
      <c r="D17023" s="1">
        <v>67.643218994140625</v>
      </c>
      <c r="E17023" s="1">
        <v>2440.78271484375</v>
      </c>
      <c r="F17023" s="1">
        <v>-336.62728881835938</v>
      </c>
      <c r="G17023" t="s">
        <v>82</v>
      </c>
    </row>
    <row r="17024" spans="1:7" x14ac:dyDescent="0.2">
      <c r="A17024">
        <v>38</v>
      </c>
      <c r="B17024" t="s">
        <v>125</v>
      </c>
      <c r="C17024">
        <v>22</v>
      </c>
      <c r="D17024" s="1">
        <v>67.775482177734375</v>
      </c>
      <c r="E17024" s="1">
        <v>2622.088623046875</v>
      </c>
      <c r="F17024" s="1">
        <v>-377.69512939453125</v>
      </c>
      <c r="G17024" t="s">
        <v>82</v>
      </c>
    </row>
    <row r="17025" spans="1:7" x14ac:dyDescent="0.2">
      <c r="A17025">
        <v>38</v>
      </c>
      <c r="B17025" t="s">
        <v>125</v>
      </c>
      <c r="C17025">
        <v>23</v>
      </c>
      <c r="D17025" s="1">
        <v>67.907737731933594</v>
      </c>
      <c r="E17025" s="1">
        <v>2684.8603515625</v>
      </c>
      <c r="F17025" s="1">
        <v>-409.32730102539062</v>
      </c>
      <c r="G17025" t="s">
        <v>82</v>
      </c>
    </row>
    <row r="17026" spans="1:7" x14ac:dyDescent="0.2">
      <c r="A17026">
        <v>38</v>
      </c>
      <c r="B17026" t="s">
        <v>125</v>
      </c>
      <c r="C17026">
        <v>24</v>
      </c>
      <c r="D17026" s="1">
        <v>68.040000915527344</v>
      </c>
      <c r="E17026" s="1">
        <v>2731.348388671875</v>
      </c>
      <c r="F17026" s="1">
        <v>-421.98223876953125</v>
      </c>
      <c r="G17026" t="s">
        <v>82</v>
      </c>
    </row>
    <row r="17027" spans="1:7" x14ac:dyDescent="0.2">
      <c r="A17027">
        <v>38</v>
      </c>
      <c r="B17027" t="s">
        <v>125</v>
      </c>
      <c r="C17027">
        <v>25</v>
      </c>
      <c r="D17027" s="1">
        <v>68.172264099121094</v>
      </c>
      <c r="E17027" s="1">
        <v>3207.378173828125</v>
      </c>
      <c r="F17027" s="1">
        <v>-410.3558349609375</v>
      </c>
      <c r="G17027" t="s">
        <v>82</v>
      </c>
    </row>
    <row r="17028" spans="1:7" x14ac:dyDescent="0.2">
      <c r="A17028">
        <v>38</v>
      </c>
      <c r="B17028" t="s">
        <v>125</v>
      </c>
      <c r="C17028">
        <v>26</v>
      </c>
      <c r="D17028" s="1">
        <v>68.304519653320312</v>
      </c>
      <c r="E17028" s="1">
        <v>2621.2119140625</v>
      </c>
      <c r="F17028" s="1">
        <v>-375.55111694335938</v>
      </c>
      <c r="G17028" t="s">
        <v>82</v>
      </c>
    </row>
    <row r="17029" spans="1:7" x14ac:dyDescent="0.2">
      <c r="A17029">
        <v>38</v>
      </c>
      <c r="B17029" t="s">
        <v>125</v>
      </c>
      <c r="C17029">
        <v>27</v>
      </c>
      <c r="D17029" s="1">
        <v>68.436782836914062</v>
      </c>
      <c r="E17029" s="1">
        <v>2772.23193359375</v>
      </c>
      <c r="F17029" s="1">
        <v>-284.82647705078125</v>
      </c>
      <c r="G17029" t="s">
        <v>82</v>
      </c>
    </row>
    <row r="17030" spans="1:7" x14ac:dyDescent="0.2">
      <c r="A17030">
        <v>38</v>
      </c>
      <c r="B17030" t="s">
        <v>125</v>
      </c>
      <c r="C17030">
        <v>28</v>
      </c>
      <c r="D17030" s="1">
        <v>68.569046020507812</v>
      </c>
      <c r="E17030" s="1">
        <v>2981.25390625</v>
      </c>
      <c r="F17030" s="1">
        <v>-69.901214599609375</v>
      </c>
      <c r="G17030" t="s">
        <v>82</v>
      </c>
    </row>
    <row r="17031" spans="1:7" x14ac:dyDescent="0.2">
      <c r="A17031">
        <v>38</v>
      </c>
      <c r="B17031" t="s">
        <v>125</v>
      </c>
      <c r="C17031">
        <v>29</v>
      </c>
      <c r="D17031" s="1">
        <v>68.701301574707031</v>
      </c>
      <c r="E17031" s="1">
        <v>3028.1142578125</v>
      </c>
      <c r="F17031" s="1">
        <v>157.7928466796875</v>
      </c>
      <c r="G17031" t="s">
        <v>82</v>
      </c>
    </row>
    <row r="17032" spans="1:7" x14ac:dyDescent="0.2">
      <c r="A17032">
        <v>38</v>
      </c>
      <c r="B17032" t="s">
        <v>125</v>
      </c>
      <c r="C17032">
        <v>30</v>
      </c>
      <c r="D17032" s="1">
        <v>68.833564758300781</v>
      </c>
      <c r="E17032" s="1">
        <v>2946.413818359375</v>
      </c>
      <c r="F17032" s="1">
        <v>363.06396484375</v>
      </c>
      <c r="G17032" t="s">
        <v>82</v>
      </c>
    </row>
    <row r="17033" spans="1:7" x14ac:dyDescent="0.2">
      <c r="A17033">
        <v>38</v>
      </c>
      <c r="B17033" t="s">
        <v>125</v>
      </c>
      <c r="C17033">
        <v>31</v>
      </c>
      <c r="D17033" s="1">
        <v>68.965827941894531</v>
      </c>
      <c r="E17033" s="1">
        <v>2776.510498046875</v>
      </c>
      <c r="F17033" s="1">
        <v>502.53558349609375</v>
      </c>
      <c r="G17033" t="s">
        <v>82</v>
      </c>
    </row>
    <row r="17034" spans="1:7" x14ac:dyDescent="0.2">
      <c r="A17034">
        <v>38</v>
      </c>
      <c r="B17034" t="s">
        <v>125</v>
      </c>
      <c r="C17034">
        <v>32</v>
      </c>
      <c r="D17034" s="1">
        <v>69.09808349609375</v>
      </c>
      <c r="E17034" s="1">
        <v>2863.222412109375</v>
      </c>
      <c r="F17034" s="1">
        <v>533.68243408203125</v>
      </c>
      <c r="G17034" t="s">
        <v>82</v>
      </c>
    </row>
    <row r="17035" spans="1:7" x14ac:dyDescent="0.2">
      <c r="A17035">
        <v>38</v>
      </c>
      <c r="B17035" t="s">
        <v>125</v>
      </c>
      <c r="C17035">
        <v>33</v>
      </c>
      <c r="D17035" s="1">
        <v>69.2303466796875</v>
      </c>
      <c r="E17035" s="1">
        <v>2784.48291015625</v>
      </c>
      <c r="F17035" s="1">
        <v>430.06396484375</v>
      </c>
      <c r="G17035" t="s">
        <v>82</v>
      </c>
    </row>
    <row r="17036" spans="1:7" x14ac:dyDescent="0.2">
      <c r="A17036">
        <v>38</v>
      </c>
      <c r="B17036" t="s">
        <v>125</v>
      </c>
      <c r="C17036">
        <v>34</v>
      </c>
      <c r="D17036" s="1">
        <v>69.36260986328125</v>
      </c>
      <c r="E17036" s="1">
        <v>2927.759521484375</v>
      </c>
      <c r="F17036" s="1">
        <v>196.64447021484375</v>
      </c>
      <c r="G17036" t="s">
        <v>82</v>
      </c>
    </row>
    <row r="17037" spans="1:7" x14ac:dyDescent="0.2">
      <c r="A17037">
        <v>38</v>
      </c>
      <c r="B17037" t="s">
        <v>125</v>
      </c>
      <c r="C17037">
        <v>35</v>
      </c>
      <c r="D17037" s="1">
        <v>69.494865417480469</v>
      </c>
      <c r="E17037" s="1">
        <v>2497.5859375</v>
      </c>
      <c r="F17037" s="1">
        <v>-123.24261474609375</v>
      </c>
      <c r="G17037" t="s">
        <v>82</v>
      </c>
    </row>
    <row r="17038" spans="1:7" x14ac:dyDescent="0.2">
      <c r="A17038">
        <v>38</v>
      </c>
      <c r="B17038" t="s">
        <v>125</v>
      </c>
      <c r="C17038">
        <v>36</v>
      </c>
      <c r="D17038" s="1">
        <v>69.627128601074219</v>
      </c>
      <c r="E17038" s="1">
        <v>2614.688720703125</v>
      </c>
      <c r="F17038" s="1">
        <v>-374.52532958984375</v>
      </c>
      <c r="G17038" t="s">
        <v>82</v>
      </c>
    </row>
    <row r="17039" spans="1:7" x14ac:dyDescent="0.2">
      <c r="A17039">
        <v>38</v>
      </c>
      <c r="B17039" t="s">
        <v>125</v>
      </c>
      <c r="C17039">
        <v>37</v>
      </c>
      <c r="D17039" s="1">
        <v>69.759391784667969</v>
      </c>
      <c r="E17039" s="1">
        <v>2699.26025390625</v>
      </c>
      <c r="F17039" s="1">
        <v>-456.59552001953125</v>
      </c>
      <c r="G17039" t="s">
        <v>82</v>
      </c>
    </row>
    <row r="17040" spans="1:7" x14ac:dyDescent="0.2">
      <c r="A17040">
        <v>38</v>
      </c>
      <c r="B17040" t="s">
        <v>125</v>
      </c>
      <c r="C17040">
        <v>38</v>
      </c>
      <c r="D17040" s="1">
        <v>69.891647338867188</v>
      </c>
      <c r="E17040" s="1">
        <v>3345.462646484375</v>
      </c>
      <c r="F17040" s="1">
        <v>-504.25897216796875</v>
      </c>
      <c r="G17040" t="s">
        <v>82</v>
      </c>
    </row>
    <row r="17041" spans="1:7" x14ac:dyDescent="0.2">
      <c r="A17041">
        <v>38</v>
      </c>
      <c r="B17041" t="s">
        <v>125</v>
      </c>
      <c r="C17041">
        <v>39</v>
      </c>
      <c r="D17041" s="1">
        <v>70.023910522460938</v>
      </c>
      <c r="E17041" s="1">
        <v>3037.799072265625</v>
      </c>
      <c r="F17041" s="1">
        <v>-512.95208740234375</v>
      </c>
      <c r="G17041" t="s">
        <v>82</v>
      </c>
    </row>
    <row r="17042" spans="1:7" x14ac:dyDescent="0.2">
      <c r="A17042">
        <v>38</v>
      </c>
      <c r="B17042" t="s">
        <v>125</v>
      </c>
      <c r="C17042">
        <v>40</v>
      </c>
      <c r="D17042" s="1">
        <v>70.156173706054688</v>
      </c>
      <c r="E17042" s="1">
        <v>2686.03955078125</v>
      </c>
      <c r="F17042" s="1">
        <v>-487.09429931640625</v>
      </c>
      <c r="G17042" t="s">
        <v>82</v>
      </c>
    </row>
    <row r="17043" spans="1:7" x14ac:dyDescent="0.2">
      <c r="A17043">
        <v>38</v>
      </c>
      <c r="B17043" t="s">
        <v>125</v>
      </c>
      <c r="C17043">
        <v>41</v>
      </c>
      <c r="D17043" s="1">
        <v>70.288436889648438</v>
      </c>
      <c r="E17043" s="1">
        <v>2999.39697265625</v>
      </c>
      <c r="F17043" s="1">
        <v>-435.70819091796875</v>
      </c>
      <c r="G17043" t="s">
        <v>82</v>
      </c>
    </row>
    <row r="17044" spans="1:7" x14ac:dyDescent="0.2">
      <c r="A17044">
        <v>38</v>
      </c>
      <c r="B17044" t="s">
        <v>125</v>
      </c>
      <c r="C17044">
        <v>42</v>
      </c>
      <c r="D17044" s="1">
        <v>70.420692443847656</v>
      </c>
      <c r="E17044" s="1">
        <v>3347.996826171875</v>
      </c>
      <c r="F17044" s="1">
        <v>-370.32217407226562</v>
      </c>
      <c r="G17044" t="s">
        <v>82</v>
      </c>
    </row>
    <row r="17045" spans="1:7" x14ac:dyDescent="0.2">
      <c r="A17045">
        <v>38</v>
      </c>
      <c r="B17045" t="s">
        <v>125</v>
      </c>
      <c r="C17045">
        <v>43</v>
      </c>
      <c r="D17045" s="1">
        <v>70.552955627441406</v>
      </c>
      <c r="E17045" s="1">
        <v>3159.6083984375</v>
      </c>
      <c r="F17045" s="1">
        <v>-226.849853515625</v>
      </c>
      <c r="G17045" t="s">
        <v>82</v>
      </c>
    </row>
    <row r="17046" spans="1:7" x14ac:dyDescent="0.2">
      <c r="A17046">
        <v>38</v>
      </c>
      <c r="B17046" t="s">
        <v>125</v>
      </c>
      <c r="C17046">
        <v>44</v>
      </c>
      <c r="D17046" s="1">
        <v>70.685218811035156</v>
      </c>
      <c r="E17046" s="1">
        <v>3297.04052734375</v>
      </c>
      <c r="F17046" s="1">
        <v>-60.044769287109375</v>
      </c>
      <c r="G17046" t="s">
        <v>82</v>
      </c>
    </row>
    <row r="17047" spans="1:7" x14ac:dyDescent="0.2">
      <c r="A17047">
        <v>38</v>
      </c>
      <c r="B17047" t="s">
        <v>125</v>
      </c>
      <c r="C17047">
        <v>45</v>
      </c>
      <c r="D17047" s="1">
        <v>70.817474365234375</v>
      </c>
      <c r="E17047" s="1">
        <v>2788.114013671875</v>
      </c>
      <c r="F17047" s="1">
        <v>22.821136474609375</v>
      </c>
      <c r="G17047" t="s">
        <v>82</v>
      </c>
    </row>
    <row r="17048" spans="1:7" x14ac:dyDescent="0.2">
      <c r="A17048">
        <v>38</v>
      </c>
      <c r="B17048" t="s">
        <v>125</v>
      </c>
      <c r="C17048">
        <v>46</v>
      </c>
      <c r="D17048" s="1">
        <v>70.949737548828125</v>
      </c>
      <c r="E17048" s="1">
        <v>3126.789794921875</v>
      </c>
      <c r="F17048" s="1">
        <v>20.891510009765625</v>
      </c>
      <c r="G17048" t="s">
        <v>82</v>
      </c>
    </row>
    <row r="17049" spans="1:7" x14ac:dyDescent="0.2">
      <c r="A17049">
        <v>38</v>
      </c>
      <c r="B17049" t="s">
        <v>125</v>
      </c>
      <c r="C17049">
        <v>47</v>
      </c>
      <c r="D17049" s="1">
        <v>71.082000732421875</v>
      </c>
      <c r="E17049" s="1">
        <v>3055.19970703125</v>
      </c>
      <c r="F17049" s="1">
        <v>-33.45819091796875</v>
      </c>
      <c r="G17049" t="s">
        <v>82</v>
      </c>
    </row>
    <row r="17050" spans="1:7" x14ac:dyDescent="0.2">
      <c r="A17050">
        <v>38</v>
      </c>
      <c r="B17050" t="s">
        <v>125</v>
      </c>
      <c r="C17050">
        <v>48</v>
      </c>
      <c r="D17050" s="1">
        <v>71.214256286621094</v>
      </c>
      <c r="E17050" s="1">
        <v>2947.155517578125</v>
      </c>
      <c r="F17050" s="1">
        <v>-98.869796752929688</v>
      </c>
      <c r="G17050" t="s">
        <v>82</v>
      </c>
    </row>
    <row r="17051" spans="1:7" x14ac:dyDescent="0.2">
      <c r="A17051">
        <v>38</v>
      </c>
      <c r="B17051" t="s">
        <v>125</v>
      </c>
      <c r="C17051">
        <v>49</v>
      </c>
      <c r="D17051" s="1">
        <v>71.346519470214844</v>
      </c>
      <c r="E17051" s="1">
        <v>3278.977783203125</v>
      </c>
      <c r="F17051" s="1">
        <v>-156.78053283691406</v>
      </c>
      <c r="G17051" t="s">
        <v>82</v>
      </c>
    </row>
    <row r="17052" spans="1:7" x14ac:dyDescent="0.2">
      <c r="A17052">
        <v>38</v>
      </c>
      <c r="B17052" t="s">
        <v>125</v>
      </c>
      <c r="C17052">
        <v>50</v>
      </c>
      <c r="D17052" s="1">
        <v>71.478782653808594</v>
      </c>
      <c r="E17052" s="1">
        <v>3353.27490234375</v>
      </c>
      <c r="F17052" s="1">
        <v>-224.72718811035156</v>
      </c>
      <c r="G17052" t="s">
        <v>82</v>
      </c>
    </row>
    <row r="17053" spans="1:7" x14ac:dyDescent="0.2">
      <c r="A17053">
        <v>38</v>
      </c>
      <c r="B17053" t="s">
        <v>125</v>
      </c>
      <c r="C17053">
        <v>51</v>
      </c>
      <c r="D17053" s="1">
        <v>71.611038208007812</v>
      </c>
      <c r="E17053" s="1">
        <v>3076.520751953125</v>
      </c>
      <c r="F17053" s="1">
        <v>-337.51455688476562</v>
      </c>
      <c r="G17053" t="s">
        <v>82</v>
      </c>
    </row>
    <row r="17054" spans="1:7" x14ac:dyDescent="0.2">
      <c r="A17054">
        <v>38</v>
      </c>
      <c r="B17054" t="s">
        <v>125</v>
      </c>
      <c r="C17054">
        <v>52</v>
      </c>
      <c r="D17054" s="1">
        <v>71.743301391601562</v>
      </c>
      <c r="E17054" s="1">
        <v>2929.1328125</v>
      </c>
      <c r="F17054" s="1">
        <v>-389.69671630859375</v>
      </c>
      <c r="G17054" t="s">
        <v>82</v>
      </c>
    </row>
    <row r="17055" spans="1:7" x14ac:dyDescent="0.2">
      <c r="A17055">
        <v>38</v>
      </c>
      <c r="B17055" t="s">
        <v>125</v>
      </c>
      <c r="C17055">
        <v>53</v>
      </c>
      <c r="D17055" s="1">
        <v>71.875564575195312</v>
      </c>
      <c r="E17055" s="1">
        <v>3300.487060546875</v>
      </c>
      <c r="F17055" s="1">
        <v>-446.03396606445312</v>
      </c>
      <c r="G17055" t="s">
        <v>82</v>
      </c>
    </row>
    <row r="17056" spans="1:7" x14ac:dyDescent="0.2">
      <c r="A17056">
        <v>38</v>
      </c>
      <c r="B17056" t="s">
        <v>125</v>
      </c>
      <c r="C17056">
        <v>54</v>
      </c>
      <c r="D17056" s="1">
        <v>72.007820129394531</v>
      </c>
      <c r="E17056" s="1">
        <v>2794.5517578125</v>
      </c>
      <c r="F17056" s="1">
        <v>-481.07989501953125</v>
      </c>
      <c r="G17056" t="s">
        <v>82</v>
      </c>
    </row>
    <row r="17057" spans="1:7" x14ac:dyDescent="0.2">
      <c r="A17057">
        <v>38</v>
      </c>
      <c r="B17057" t="s">
        <v>125</v>
      </c>
      <c r="C17057">
        <v>55</v>
      </c>
      <c r="D17057" s="1">
        <v>72.140083312988281</v>
      </c>
      <c r="E17057" s="1">
        <v>3455.274169921875</v>
      </c>
      <c r="F17057" s="1">
        <v>-468.12930297851562</v>
      </c>
      <c r="G17057" t="s">
        <v>82</v>
      </c>
    </row>
    <row r="17058" spans="1:7" x14ac:dyDescent="0.2">
      <c r="A17058">
        <v>38</v>
      </c>
      <c r="B17058" t="s">
        <v>125</v>
      </c>
      <c r="C17058">
        <v>56</v>
      </c>
      <c r="D17058" s="1">
        <v>72.272346496582031</v>
      </c>
      <c r="E17058" s="1">
        <v>3531.50537109375</v>
      </c>
      <c r="F17058" s="1">
        <v>-397.70416259765625</v>
      </c>
      <c r="G17058" t="s">
        <v>82</v>
      </c>
    </row>
    <row r="17059" spans="1:7" x14ac:dyDescent="0.2">
      <c r="A17059">
        <v>38</v>
      </c>
      <c r="B17059" t="s">
        <v>125</v>
      </c>
      <c r="C17059">
        <v>57</v>
      </c>
      <c r="D17059" s="1">
        <v>72.40460205078125</v>
      </c>
      <c r="E17059" s="1">
        <v>3639.49853515625</v>
      </c>
      <c r="F17059" s="1">
        <v>-167.52687072753906</v>
      </c>
      <c r="G17059" t="s">
        <v>82</v>
      </c>
    </row>
    <row r="17060" spans="1:7" x14ac:dyDescent="0.2">
      <c r="A17060">
        <v>38</v>
      </c>
      <c r="B17060" t="s">
        <v>125</v>
      </c>
      <c r="C17060">
        <v>58</v>
      </c>
      <c r="D17060" s="1">
        <v>72.536865234375</v>
      </c>
      <c r="E17060" s="1">
        <v>3664.747314453125</v>
      </c>
      <c r="F17060" s="1">
        <v>204.693115234375</v>
      </c>
      <c r="G17060" t="s">
        <v>82</v>
      </c>
    </row>
    <row r="17061" spans="1:7" x14ac:dyDescent="0.2">
      <c r="A17061">
        <v>38</v>
      </c>
      <c r="B17061" t="s">
        <v>125</v>
      </c>
      <c r="C17061">
        <v>59</v>
      </c>
      <c r="D17061" s="1">
        <v>72.66912841796875</v>
      </c>
      <c r="E17061" s="1">
        <v>3202.2734375</v>
      </c>
      <c r="F17061" s="1">
        <v>443.87054443359375</v>
      </c>
      <c r="G17061" t="s">
        <v>82</v>
      </c>
    </row>
    <row r="17062" spans="1:7" x14ac:dyDescent="0.2">
      <c r="A17062">
        <v>38</v>
      </c>
      <c r="B17062" t="s">
        <v>125</v>
      </c>
      <c r="C17062">
        <v>60</v>
      </c>
      <c r="D17062" s="1">
        <v>72.8013916015625</v>
      </c>
      <c r="E17062" s="1">
        <v>2839.416015625</v>
      </c>
      <c r="F17062" s="1">
        <v>462.7457275390625</v>
      </c>
      <c r="G17062" t="s">
        <v>82</v>
      </c>
    </row>
    <row r="17063" spans="1:7" x14ac:dyDescent="0.2">
      <c r="A17063">
        <v>38</v>
      </c>
      <c r="B17063" t="s">
        <v>125</v>
      </c>
      <c r="C17063">
        <v>61</v>
      </c>
      <c r="D17063" s="1">
        <v>72.933647155761719</v>
      </c>
      <c r="E17063" s="1">
        <v>3507.12255859375</v>
      </c>
      <c r="F17063" s="1">
        <v>258.2333984375</v>
      </c>
      <c r="G17063" t="s">
        <v>82</v>
      </c>
    </row>
    <row r="17064" spans="1:7" x14ac:dyDescent="0.2">
      <c r="A17064">
        <v>38</v>
      </c>
      <c r="B17064" t="s">
        <v>125</v>
      </c>
      <c r="C17064">
        <v>62</v>
      </c>
      <c r="D17064" s="1">
        <v>73.065910339355469</v>
      </c>
      <c r="E17064" s="1">
        <v>3254.669921875</v>
      </c>
      <c r="F17064" s="1">
        <v>-95.902328491210938</v>
      </c>
      <c r="G17064" t="s">
        <v>82</v>
      </c>
    </row>
    <row r="17065" spans="1:7" x14ac:dyDescent="0.2">
      <c r="A17065">
        <v>38</v>
      </c>
      <c r="B17065" t="s">
        <v>125</v>
      </c>
      <c r="C17065">
        <v>63</v>
      </c>
      <c r="D17065" s="1">
        <v>73.198165893554688</v>
      </c>
      <c r="E17065" s="1">
        <v>3113.796875</v>
      </c>
      <c r="F17065" s="1">
        <v>-382.53372192382812</v>
      </c>
      <c r="G17065" t="s">
        <v>82</v>
      </c>
    </row>
    <row r="17066" spans="1:7" x14ac:dyDescent="0.2">
      <c r="A17066">
        <v>38</v>
      </c>
      <c r="B17066" t="s">
        <v>125</v>
      </c>
      <c r="C17066">
        <v>64</v>
      </c>
      <c r="D17066" s="1">
        <v>73.330429077148438</v>
      </c>
      <c r="E17066" s="1">
        <v>3066.854248046875</v>
      </c>
      <c r="F17066" s="1">
        <v>-475.334716796875</v>
      </c>
      <c r="G17066" t="s">
        <v>82</v>
      </c>
    </row>
    <row r="17067" spans="1:7" x14ac:dyDescent="0.2">
      <c r="A17067">
        <v>38</v>
      </c>
      <c r="B17067" t="s">
        <v>125</v>
      </c>
      <c r="C17067">
        <v>65</v>
      </c>
      <c r="D17067" s="1">
        <v>73.462692260742188</v>
      </c>
      <c r="E17067" s="1">
        <v>3463.590087890625</v>
      </c>
      <c r="F17067" s="1">
        <v>-522.2047119140625</v>
      </c>
      <c r="G17067" t="s">
        <v>82</v>
      </c>
    </row>
    <row r="17068" spans="1:7" x14ac:dyDescent="0.2">
      <c r="A17068">
        <v>38</v>
      </c>
      <c r="B17068" t="s">
        <v>125</v>
      </c>
      <c r="C17068">
        <v>66</v>
      </c>
      <c r="D17068" s="1">
        <v>73.594955444335938</v>
      </c>
      <c r="E17068" s="1">
        <v>3839.383544921875</v>
      </c>
      <c r="F17068" s="1">
        <v>-521.846435546875</v>
      </c>
      <c r="G17068" t="s">
        <v>82</v>
      </c>
    </row>
    <row r="17069" spans="1:7" x14ac:dyDescent="0.2">
      <c r="A17069">
        <v>38</v>
      </c>
      <c r="B17069" t="s">
        <v>125</v>
      </c>
      <c r="C17069">
        <v>67</v>
      </c>
      <c r="D17069" s="1">
        <v>73.727210998535156</v>
      </c>
      <c r="E17069" s="1">
        <v>3470.3974609375</v>
      </c>
      <c r="F17069" s="1">
        <v>-492.64080810546875</v>
      </c>
      <c r="G17069" t="s">
        <v>82</v>
      </c>
    </row>
    <row r="17070" spans="1:7" x14ac:dyDescent="0.2">
      <c r="A17070">
        <v>38</v>
      </c>
      <c r="B17070" t="s">
        <v>125</v>
      </c>
      <c r="C17070">
        <v>68</v>
      </c>
      <c r="D17070" s="1">
        <v>73.859474182128906</v>
      </c>
      <c r="E17070" s="1">
        <v>3777.385986328125</v>
      </c>
      <c r="F17070" s="1">
        <v>-462.24871826171875</v>
      </c>
      <c r="G17070" t="s">
        <v>82</v>
      </c>
    </row>
    <row r="17071" spans="1:7" x14ac:dyDescent="0.2">
      <c r="A17071">
        <v>38</v>
      </c>
      <c r="B17071" t="s">
        <v>125</v>
      </c>
      <c r="C17071">
        <v>69</v>
      </c>
      <c r="D17071" s="1">
        <v>73.991737365722656</v>
      </c>
      <c r="E17071" s="1">
        <v>3408.91650390625</v>
      </c>
      <c r="F17071" s="1">
        <v>-452.461669921875</v>
      </c>
      <c r="G17071" t="s">
        <v>82</v>
      </c>
    </row>
    <row r="17072" spans="1:7" x14ac:dyDescent="0.2">
      <c r="A17072">
        <v>38</v>
      </c>
      <c r="B17072" t="s">
        <v>125</v>
      </c>
      <c r="C17072">
        <v>70</v>
      </c>
      <c r="D17072" s="1">
        <v>74.123992919921875</v>
      </c>
      <c r="E17072" s="1">
        <v>3181.19775390625</v>
      </c>
      <c r="F17072" s="1">
        <v>-468.6346435546875</v>
      </c>
      <c r="G17072" t="s">
        <v>82</v>
      </c>
    </row>
    <row r="17073" spans="1:7" x14ac:dyDescent="0.2">
      <c r="A17073">
        <v>38</v>
      </c>
      <c r="B17073" t="s">
        <v>125</v>
      </c>
      <c r="C17073">
        <v>71</v>
      </c>
      <c r="D17073" s="1">
        <v>74.256256103515625</v>
      </c>
      <c r="E17073" s="1">
        <v>3752.2958984375</v>
      </c>
      <c r="F17073" s="1">
        <v>-500.34210205078125</v>
      </c>
      <c r="G17073" t="s">
        <v>82</v>
      </c>
    </row>
    <row r="17074" spans="1:7" x14ac:dyDescent="0.2">
      <c r="A17074">
        <v>38</v>
      </c>
      <c r="B17074" t="s">
        <v>125</v>
      </c>
      <c r="C17074">
        <v>72</v>
      </c>
      <c r="D17074" s="1">
        <v>74.388519287109375</v>
      </c>
      <c r="E17074" s="1">
        <v>3861.548583984375</v>
      </c>
      <c r="F17074" s="1">
        <v>-531.31011962890625</v>
      </c>
      <c r="G17074" t="s">
        <v>82</v>
      </c>
    </row>
    <row r="17075" spans="1:7" x14ac:dyDescent="0.2">
      <c r="A17075">
        <v>38</v>
      </c>
      <c r="B17075" t="s">
        <v>125</v>
      </c>
      <c r="C17075">
        <v>73</v>
      </c>
      <c r="D17075" s="1">
        <v>74.520774841308594</v>
      </c>
      <c r="E17075" s="1">
        <v>3751.61181640625</v>
      </c>
      <c r="F17075" s="1">
        <v>-550.38037109375</v>
      </c>
      <c r="G17075" t="s">
        <v>82</v>
      </c>
    </row>
    <row r="17076" spans="1:7" x14ac:dyDescent="0.2">
      <c r="A17076">
        <v>38</v>
      </c>
      <c r="B17076" t="s">
        <v>125</v>
      </c>
      <c r="C17076">
        <v>74</v>
      </c>
      <c r="D17076" s="1">
        <v>74.653038024902344</v>
      </c>
      <c r="E17076" s="1">
        <v>3645.822509765625</v>
      </c>
      <c r="F17076" s="1">
        <v>-556.45245361328125</v>
      </c>
      <c r="G17076" t="s">
        <v>82</v>
      </c>
    </row>
    <row r="17077" spans="1:7" x14ac:dyDescent="0.2">
      <c r="A17077">
        <v>38</v>
      </c>
      <c r="B17077" t="s">
        <v>125</v>
      </c>
      <c r="C17077">
        <v>75</v>
      </c>
      <c r="D17077" s="1">
        <v>74.785301208496094</v>
      </c>
      <c r="E17077" s="1">
        <v>3972.27880859375</v>
      </c>
      <c r="F17077" s="1">
        <v>-556.8255615234375</v>
      </c>
      <c r="G17077" t="s">
        <v>82</v>
      </c>
    </row>
    <row r="17078" spans="1:7" x14ac:dyDescent="0.2">
      <c r="A17078">
        <v>38</v>
      </c>
      <c r="B17078" t="s">
        <v>125</v>
      </c>
      <c r="C17078">
        <v>76</v>
      </c>
      <c r="D17078" s="1">
        <v>74.917556762695312</v>
      </c>
      <c r="E17078" s="1">
        <v>3734.457763671875</v>
      </c>
      <c r="F17078" s="1">
        <v>-562.962890625</v>
      </c>
      <c r="G17078" t="s">
        <v>82</v>
      </c>
    </row>
    <row r="17079" spans="1:7" x14ac:dyDescent="0.2">
      <c r="A17079">
        <v>38</v>
      </c>
      <c r="B17079" t="s">
        <v>125</v>
      </c>
      <c r="C17079">
        <v>77</v>
      </c>
      <c r="D17079" s="1">
        <v>75.049819946289062</v>
      </c>
      <c r="E17079" s="1">
        <v>4105.88134765625</v>
      </c>
      <c r="F17079" s="1">
        <v>-586.8218994140625</v>
      </c>
      <c r="G17079" t="s">
        <v>82</v>
      </c>
    </row>
    <row r="17080" spans="1:7" x14ac:dyDescent="0.2">
      <c r="A17080">
        <v>38</v>
      </c>
      <c r="B17080" t="s">
        <v>125</v>
      </c>
      <c r="C17080">
        <v>78</v>
      </c>
      <c r="D17080" s="1">
        <v>75.182083129882812</v>
      </c>
      <c r="E17080" s="1">
        <v>3963.917236328125</v>
      </c>
      <c r="F17080" s="1">
        <v>-637.567626953125</v>
      </c>
      <c r="G17080" t="s">
        <v>82</v>
      </c>
    </row>
    <row r="17081" spans="1:7" x14ac:dyDescent="0.2">
      <c r="A17081">
        <v>38</v>
      </c>
      <c r="B17081" t="s">
        <v>125</v>
      </c>
      <c r="C17081">
        <v>79</v>
      </c>
      <c r="D17081" s="1">
        <v>75.314338684082031</v>
      </c>
      <c r="E17081" s="1">
        <v>3963.44677734375</v>
      </c>
      <c r="F17081" s="1">
        <v>-717.544189453125</v>
      </c>
      <c r="G17081" t="s">
        <v>82</v>
      </c>
    </row>
    <row r="17082" spans="1:7" x14ac:dyDescent="0.2">
      <c r="A17082">
        <v>38</v>
      </c>
      <c r="B17082" t="s">
        <v>125</v>
      </c>
      <c r="C17082">
        <v>80</v>
      </c>
      <c r="D17082" s="1">
        <v>75.446601867675781</v>
      </c>
      <c r="E17082" s="1">
        <v>3911.3046875</v>
      </c>
      <c r="F17082" s="1">
        <v>-818.756591796875</v>
      </c>
      <c r="G17082" t="s">
        <v>82</v>
      </c>
    </row>
    <row r="17083" spans="1:7" x14ac:dyDescent="0.2">
      <c r="A17083">
        <v>38</v>
      </c>
      <c r="B17083" t="s">
        <v>125</v>
      </c>
      <c r="C17083">
        <v>81</v>
      </c>
      <c r="D17083" s="1">
        <v>75.578865051269531</v>
      </c>
      <c r="E17083" s="1">
        <v>4172.384765625</v>
      </c>
      <c r="F17083" s="1">
        <v>-923.17919921875</v>
      </c>
      <c r="G17083" t="s">
        <v>82</v>
      </c>
    </row>
    <row r="17084" spans="1:7" x14ac:dyDescent="0.2">
      <c r="A17084">
        <v>38</v>
      </c>
      <c r="B17084" t="s">
        <v>125</v>
      </c>
      <c r="C17084">
        <v>82</v>
      </c>
      <c r="D17084" s="1">
        <v>75.71112060546875</v>
      </c>
      <c r="E17084" s="1">
        <v>4138.81640625</v>
      </c>
      <c r="F17084" s="1">
        <v>-1008.7357788085938</v>
      </c>
      <c r="G17084" t="s">
        <v>82</v>
      </c>
    </row>
    <row r="17085" spans="1:7" x14ac:dyDescent="0.2">
      <c r="A17085">
        <v>38</v>
      </c>
      <c r="B17085" t="s">
        <v>125</v>
      </c>
      <c r="C17085">
        <v>83</v>
      </c>
      <c r="D17085" s="1">
        <v>75.8433837890625</v>
      </c>
      <c r="E17085" s="1">
        <v>4636.21337890625</v>
      </c>
      <c r="F17085" s="1">
        <v>-1058.4423828125</v>
      </c>
      <c r="G17085" t="s">
        <v>82</v>
      </c>
    </row>
    <row r="17086" spans="1:7" x14ac:dyDescent="0.2">
      <c r="A17086">
        <v>38</v>
      </c>
      <c r="B17086" t="s">
        <v>125</v>
      </c>
      <c r="C17086">
        <v>84</v>
      </c>
      <c r="D17086" s="1">
        <v>75.97564697265625</v>
      </c>
      <c r="E17086" s="1">
        <v>4722.556640625</v>
      </c>
      <c r="F17086" s="1">
        <v>-1067.3531494140625</v>
      </c>
      <c r="G17086" t="s">
        <v>82</v>
      </c>
    </row>
    <row r="17087" spans="1:7" x14ac:dyDescent="0.2">
      <c r="A17087">
        <v>38</v>
      </c>
      <c r="B17087" t="s">
        <v>125</v>
      </c>
      <c r="C17087">
        <v>85</v>
      </c>
      <c r="D17087" s="1">
        <v>76.10791015625</v>
      </c>
      <c r="E17087" s="1">
        <v>4709.74658203125</v>
      </c>
      <c r="F17087" s="1">
        <v>-1043.2568359375</v>
      </c>
      <c r="G17087" t="s">
        <v>82</v>
      </c>
    </row>
    <row r="17088" spans="1:7" x14ac:dyDescent="0.2">
      <c r="A17088">
        <v>38</v>
      </c>
      <c r="B17088" t="s">
        <v>125</v>
      </c>
      <c r="C17088">
        <v>86</v>
      </c>
      <c r="D17088" s="1">
        <v>76.240165710449219</v>
      </c>
      <c r="E17088" s="1">
        <v>4634.85400390625</v>
      </c>
      <c r="F17088" s="1">
        <v>-1001.5138549804688</v>
      </c>
      <c r="G17088" t="s">
        <v>82</v>
      </c>
    </row>
    <row r="17089" spans="1:7" x14ac:dyDescent="0.2">
      <c r="A17089">
        <v>38</v>
      </c>
      <c r="B17089" t="s">
        <v>125</v>
      </c>
      <c r="C17089">
        <v>87</v>
      </c>
      <c r="D17089" s="1">
        <v>76.372428894042969</v>
      </c>
      <c r="E17089" s="1">
        <v>5322.96826171875</v>
      </c>
      <c r="F17089" s="1">
        <v>-958.1614990234375</v>
      </c>
      <c r="G17089" t="s">
        <v>82</v>
      </c>
    </row>
    <row r="17090" spans="1:7" x14ac:dyDescent="0.2">
      <c r="A17090">
        <v>38</v>
      </c>
      <c r="B17090" t="s">
        <v>125</v>
      </c>
      <c r="C17090">
        <v>88</v>
      </c>
      <c r="D17090" s="1">
        <v>76.504684448242188</v>
      </c>
      <c r="E17090" s="1">
        <v>4809.435546875</v>
      </c>
      <c r="F17090" s="1">
        <v>-925.74322509765625</v>
      </c>
      <c r="G17090" t="s">
        <v>82</v>
      </c>
    </row>
    <row r="17091" spans="1:7" x14ac:dyDescent="0.2">
      <c r="A17091">
        <v>38</v>
      </c>
      <c r="B17091" t="s">
        <v>125</v>
      </c>
      <c r="C17091">
        <v>89</v>
      </c>
      <c r="D17091" s="1">
        <v>76.636947631835938</v>
      </c>
      <c r="E17091" s="1">
        <v>4991.693359375</v>
      </c>
      <c r="F17091" s="1">
        <v>-913.53802490234375</v>
      </c>
      <c r="G17091" t="s">
        <v>82</v>
      </c>
    </row>
    <row r="17092" spans="1:7" x14ac:dyDescent="0.2">
      <c r="A17092">
        <v>38</v>
      </c>
      <c r="B17092" t="s">
        <v>125</v>
      </c>
      <c r="C17092">
        <v>90</v>
      </c>
      <c r="D17092" s="1">
        <v>76.769210815429688</v>
      </c>
      <c r="E17092" s="1">
        <v>5225.5712890625</v>
      </c>
      <c r="F17092" s="1">
        <v>-930.16473388671875</v>
      </c>
      <c r="G17092" t="s">
        <v>82</v>
      </c>
    </row>
    <row r="17093" spans="1:7" x14ac:dyDescent="0.2">
      <c r="A17093">
        <v>38</v>
      </c>
      <c r="B17093" t="s">
        <v>125</v>
      </c>
      <c r="C17093">
        <v>91</v>
      </c>
      <c r="D17093" s="1">
        <v>76.901473999023438</v>
      </c>
      <c r="E17093" s="1">
        <v>5689.5966796875</v>
      </c>
      <c r="F17093" s="1">
        <v>-984.6356201171875</v>
      </c>
      <c r="G17093" t="s">
        <v>82</v>
      </c>
    </row>
    <row r="17094" spans="1:7" x14ac:dyDescent="0.2">
      <c r="A17094">
        <v>38</v>
      </c>
      <c r="B17094" t="s">
        <v>125</v>
      </c>
      <c r="C17094">
        <v>92</v>
      </c>
      <c r="D17094" s="1">
        <v>77.033729553222656</v>
      </c>
      <c r="E17094" s="1">
        <v>5066.185546875</v>
      </c>
      <c r="F17094" s="1">
        <v>-1083.3326416015625</v>
      </c>
      <c r="G17094" t="s">
        <v>82</v>
      </c>
    </row>
    <row r="17095" spans="1:7" x14ac:dyDescent="0.2">
      <c r="A17095">
        <v>38</v>
      </c>
      <c r="B17095" t="s">
        <v>125</v>
      </c>
      <c r="C17095">
        <v>93</v>
      </c>
      <c r="D17095" s="1">
        <v>77.165992736816406</v>
      </c>
      <c r="E17095" s="1">
        <v>5279.81689453125</v>
      </c>
      <c r="F17095" s="1">
        <v>-1224.2874755859375</v>
      </c>
      <c r="G17095" t="s">
        <v>82</v>
      </c>
    </row>
    <row r="17096" spans="1:7" x14ac:dyDescent="0.2">
      <c r="A17096">
        <v>38</v>
      </c>
      <c r="B17096" t="s">
        <v>125</v>
      </c>
      <c r="C17096">
        <v>94</v>
      </c>
      <c r="D17096" s="1">
        <v>77.298255920410156</v>
      </c>
      <c r="E17096" s="1">
        <v>5624.63037109375</v>
      </c>
      <c r="F17096" s="1">
        <v>-1393.586181640625</v>
      </c>
      <c r="G17096" t="s">
        <v>82</v>
      </c>
    </row>
    <row r="17097" spans="1:7" x14ac:dyDescent="0.2">
      <c r="A17097">
        <v>38</v>
      </c>
      <c r="B17097" t="s">
        <v>125</v>
      </c>
      <c r="C17097">
        <v>95</v>
      </c>
      <c r="D17097" s="1">
        <v>77.430511474609375</v>
      </c>
      <c r="E17097" s="1">
        <v>5838.38330078125</v>
      </c>
      <c r="F17097" s="1">
        <v>-1568.343017578125</v>
      </c>
      <c r="G17097" t="s">
        <v>82</v>
      </c>
    </row>
    <row r="17098" spans="1:7" x14ac:dyDescent="0.2">
      <c r="A17098">
        <v>38</v>
      </c>
      <c r="B17098" t="s">
        <v>125</v>
      </c>
      <c r="C17098">
        <v>96</v>
      </c>
      <c r="D17098" s="1">
        <v>77.562774658203125</v>
      </c>
      <c r="E17098" s="1">
        <v>5865.36865234375</v>
      </c>
      <c r="F17098" s="1">
        <v>-1726.3643798828125</v>
      </c>
      <c r="G17098" t="s">
        <v>82</v>
      </c>
    </row>
    <row r="17099" spans="1:7" x14ac:dyDescent="0.2">
      <c r="A17099">
        <v>38</v>
      </c>
      <c r="B17099" t="s">
        <v>125</v>
      </c>
      <c r="C17099">
        <v>97</v>
      </c>
      <c r="D17099" s="1">
        <v>77.695037841796875</v>
      </c>
      <c r="E17099" s="1">
        <v>6354.927734375</v>
      </c>
      <c r="F17099" s="1">
        <v>-1857.774658203125</v>
      </c>
      <c r="G17099" t="s">
        <v>82</v>
      </c>
    </row>
    <row r="17100" spans="1:7" x14ac:dyDescent="0.2">
      <c r="A17100">
        <v>38</v>
      </c>
      <c r="B17100" t="s">
        <v>125</v>
      </c>
      <c r="C17100">
        <v>98</v>
      </c>
      <c r="D17100" s="1">
        <v>77.827293395996094</v>
      </c>
      <c r="E17100" s="1">
        <v>6638.83447265625</v>
      </c>
      <c r="F17100" s="1">
        <v>-1971.695556640625</v>
      </c>
      <c r="G17100" t="s">
        <v>82</v>
      </c>
    </row>
    <row r="17101" spans="1:7" x14ac:dyDescent="0.2">
      <c r="A17101">
        <v>38</v>
      </c>
      <c r="B17101" t="s">
        <v>125</v>
      </c>
      <c r="C17101">
        <v>99</v>
      </c>
      <c r="D17101" s="1">
        <v>77.959556579589844</v>
      </c>
      <c r="E17101" s="1">
        <v>6896.3291015625</v>
      </c>
      <c r="F17101" s="1">
        <v>-2093.036865234375</v>
      </c>
      <c r="G17101" t="s">
        <v>82</v>
      </c>
    </row>
    <row r="17102" spans="1:7" x14ac:dyDescent="0.2">
      <c r="A17102">
        <v>38</v>
      </c>
      <c r="B17102" t="s">
        <v>125</v>
      </c>
      <c r="C17102">
        <v>100</v>
      </c>
      <c r="D17102" s="1">
        <v>78.091819763183594</v>
      </c>
      <c r="E17102" s="1">
        <v>7002.57958984375</v>
      </c>
      <c r="F17102" s="1">
        <v>-2249.8076171875</v>
      </c>
      <c r="G17102" t="s">
        <v>82</v>
      </c>
    </row>
    <row r="17103" spans="1:7" x14ac:dyDescent="0.2">
      <c r="A17103">
        <v>38</v>
      </c>
      <c r="B17103" t="s">
        <v>125</v>
      </c>
      <c r="C17103">
        <v>101</v>
      </c>
      <c r="D17103" s="1">
        <v>78.224075317382812</v>
      </c>
      <c r="E17103" s="1">
        <v>7100.6015625</v>
      </c>
      <c r="F17103" s="1">
        <v>-2457.37744140625</v>
      </c>
      <c r="G17103" t="s">
        <v>82</v>
      </c>
    </row>
    <row r="17104" spans="1:7" x14ac:dyDescent="0.2">
      <c r="A17104">
        <v>38</v>
      </c>
      <c r="B17104" t="s">
        <v>125</v>
      </c>
      <c r="C17104">
        <v>102</v>
      </c>
      <c r="D17104" s="1">
        <v>78.356338500976562</v>
      </c>
      <c r="E17104" s="1">
        <v>7145.37890625</v>
      </c>
      <c r="F17104" s="1">
        <v>-2709.0185546875</v>
      </c>
      <c r="G17104" t="s">
        <v>82</v>
      </c>
    </row>
    <row r="17105" spans="1:7" x14ac:dyDescent="0.2">
      <c r="A17105">
        <v>38</v>
      </c>
      <c r="B17105" t="s">
        <v>125</v>
      </c>
      <c r="C17105">
        <v>103</v>
      </c>
      <c r="D17105" s="1">
        <v>78.488601684570312</v>
      </c>
      <c r="E17105" s="1">
        <v>7861.02685546875</v>
      </c>
      <c r="F17105" s="1">
        <v>-2978.74560546875</v>
      </c>
      <c r="G17105" t="s">
        <v>82</v>
      </c>
    </row>
    <row r="17106" spans="1:7" x14ac:dyDescent="0.2">
      <c r="A17106">
        <v>38</v>
      </c>
      <c r="B17106" t="s">
        <v>125</v>
      </c>
      <c r="C17106">
        <v>104</v>
      </c>
      <c r="D17106" s="1">
        <v>78.620857238769531</v>
      </c>
      <c r="E17106" s="1">
        <v>8581.3759765625</v>
      </c>
      <c r="F17106" s="1">
        <v>-3234.453125</v>
      </c>
      <c r="G17106" t="s">
        <v>82</v>
      </c>
    </row>
    <row r="17107" spans="1:7" x14ac:dyDescent="0.2">
      <c r="A17107">
        <v>38</v>
      </c>
      <c r="B17107" t="s">
        <v>125</v>
      </c>
      <c r="C17107">
        <v>105</v>
      </c>
      <c r="D17107" s="1">
        <v>78.753120422363281</v>
      </c>
      <c r="E17107" s="1">
        <v>8665.69921875</v>
      </c>
      <c r="F17107" s="1">
        <v>-3452.96240234375</v>
      </c>
      <c r="G17107" t="s">
        <v>82</v>
      </c>
    </row>
    <row r="17108" spans="1:7" x14ac:dyDescent="0.2">
      <c r="A17108">
        <v>38</v>
      </c>
      <c r="B17108" t="s">
        <v>125</v>
      </c>
      <c r="C17108">
        <v>106</v>
      </c>
      <c r="D17108" s="1">
        <v>78.885383605957031</v>
      </c>
      <c r="E17108" s="1">
        <v>9349.037109375</v>
      </c>
      <c r="F17108" s="1">
        <v>-3628.77197265625</v>
      </c>
      <c r="G17108" t="s">
        <v>82</v>
      </c>
    </row>
    <row r="17109" spans="1:7" x14ac:dyDescent="0.2">
      <c r="A17109">
        <v>38</v>
      </c>
      <c r="B17109" t="s">
        <v>125</v>
      </c>
      <c r="C17109">
        <v>107</v>
      </c>
      <c r="D17109" s="1">
        <v>79.01763916015625</v>
      </c>
      <c r="E17109" s="1">
        <v>9604.595703125</v>
      </c>
      <c r="F17109" s="1">
        <v>-3773.9541015625</v>
      </c>
      <c r="G17109" t="s">
        <v>82</v>
      </c>
    </row>
    <row r="17110" spans="1:7" x14ac:dyDescent="0.2">
      <c r="A17110">
        <v>38</v>
      </c>
      <c r="B17110" t="s">
        <v>125</v>
      </c>
      <c r="C17110">
        <v>108</v>
      </c>
      <c r="D17110" s="1">
        <v>79.14990234375</v>
      </c>
      <c r="E17110" s="1">
        <v>10406.0673828125</v>
      </c>
      <c r="F17110" s="1">
        <v>-3912.09765625</v>
      </c>
      <c r="G17110" t="s">
        <v>82</v>
      </c>
    </row>
    <row r="17111" spans="1:7" x14ac:dyDescent="0.2">
      <c r="A17111">
        <v>38</v>
      </c>
      <c r="B17111" t="s">
        <v>125</v>
      </c>
      <c r="C17111">
        <v>109</v>
      </c>
      <c r="D17111" s="1">
        <v>79.28216552734375</v>
      </c>
      <c r="E17111" s="1">
        <v>10630.95703125</v>
      </c>
      <c r="F17111" s="1">
        <v>-4070.23388671875</v>
      </c>
      <c r="G17111" t="s">
        <v>82</v>
      </c>
    </row>
    <row r="17112" spans="1:7" x14ac:dyDescent="0.2">
      <c r="A17112">
        <v>38</v>
      </c>
      <c r="B17112" t="s">
        <v>125</v>
      </c>
      <c r="C17112">
        <v>110</v>
      </c>
      <c r="D17112" s="1">
        <v>79.4144287109375</v>
      </c>
      <c r="E17112" s="1">
        <v>11328.701171875</v>
      </c>
      <c r="F17112" s="1">
        <v>-4270.927734375</v>
      </c>
      <c r="G17112" t="s">
        <v>82</v>
      </c>
    </row>
    <row r="17113" spans="1:7" x14ac:dyDescent="0.2">
      <c r="A17113">
        <v>38</v>
      </c>
      <c r="B17113" t="s">
        <v>125</v>
      </c>
      <c r="C17113">
        <v>111</v>
      </c>
      <c r="D17113" s="1">
        <v>79.546684265136719</v>
      </c>
      <c r="E17113" s="1">
        <v>11705.2119140625</v>
      </c>
      <c r="F17113" s="1">
        <v>-4525.68994140625</v>
      </c>
      <c r="G17113" t="s">
        <v>82</v>
      </c>
    </row>
    <row r="17114" spans="1:7" x14ac:dyDescent="0.2">
      <c r="A17114">
        <v>38</v>
      </c>
      <c r="B17114" t="s">
        <v>125</v>
      </c>
      <c r="C17114">
        <v>112</v>
      </c>
      <c r="D17114" s="1">
        <v>79.678947448730469</v>
      </c>
      <c r="E17114" s="1">
        <v>11935.693359375</v>
      </c>
      <c r="F17114" s="1">
        <v>-4831.52197265625</v>
      </c>
      <c r="G17114" t="s">
        <v>82</v>
      </c>
    </row>
    <row r="17115" spans="1:7" x14ac:dyDescent="0.2">
      <c r="A17115">
        <v>38</v>
      </c>
      <c r="B17115" t="s">
        <v>125</v>
      </c>
      <c r="C17115">
        <v>113</v>
      </c>
      <c r="D17115" s="1">
        <v>79.811203002929688</v>
      </c>
      <c r="E17115" s="1">
        <v>13093.8662109375</v>
      </c>
      <c r="F17115" s="1">
        <v>-5172.38427734375</v>
      </c>
      <c r="G17115" t="s">
        <v>82</v>
      </c>
    </row>
    <row r="17116" spans="1:7" x14ac:dyDescent="0.2">
      <c r="A17116">
        <v>38</v>
      </c>
      <c r="B17116" t="s">
        <v>125</v>
      </c>
      <c r="C17116">
        <v>114</v>
      </c>
      <c r="D17116" s="1">
        <v>79.943466186523438</v>
      </c>
      <c r="E17116" s="1">
        <v>13622.8994140625</v>
      </c>
      <c r="F17116" s="1">
        <v>-5525.505859375</v>
      </c>
      <c r="G17116" t="s">
        <v>82</v>
      </c>
    </row>
    <row r="17117" spans="1:7" x14ac:dyDescent="0.2">
      <c r="A17117">
        <v>38</v>
      </c>
      <c r="B17117" t="s">
        <v>125</v>
      </c>
      <c r="C17117">
        <v>115</v>
      </c>
      <c r="D17117" s="1">
        <v>80.075729370117188</v>
      </c>
      <c r="E17117" s="1">
        <v>14338.4794921875</v>
      </c>
      <c r="F17117" s="1">
        <v>-5870.0615234375</v>
      </c>
      <c r="G17117" t="s">
        <v>82</v>
      </c>
    </row>
    <row r="17118" spans="1:7" x14ac:dyDescent="0.2">
      <c r="A17118">
        <v>38</v>
      </c>
      <c r="B17118" t="s">
        <v>125</v>
      </c>
      <c r="C17118">
        <v>116</v>
      </c>
      <c r="D17118" s="1">
        <v>80.207992553710938</v>
      </c>
      <c r="E17118" s="1">
        <v>15090.7783203125</v>
      </c>
      <c r="F17118" s="1">
        <v>-6194.53173828125</v>
      </c>
      <c r="G17118" t="s">
        <v>82</v>
      </c>
    </row>
    <row r="17119" spans="1:7" x14ac:dyDescent="0.2">
      <c r="A17119">
        <v>38</v>
      </c>
      <c r="B17119" t="s">
        <v>125</v>
      </c>
      <c r="C17119">
        <v>117</v>
      </c>
      <c r="D17119" s="1">
        <v>80.340248107910156</v>
      </c>
      <c r="E17119" s="1">
        <v>16089.15625</v>
      </c>
      <c r="F17119" s="1">
        <v>-6499.81201171875</v>
      </c>
      <c r="G17119" t="s">
        <v>82</v>
      </c>
    </row>
    <row r="17120" spans="1:7" x14ac:dyDescent="0.2">
      <c r="A17120">
        <v>38</v>
      </c>
      <c r="B17120" t="s">
        <v>125</v>
      </c>
      <c r="C17120">
        <v>118</v>
      </c>
      <c r="D17120" s="1">
        <v>80.472511291503906</v>
      </c>
      <c r="E17120" s="1">
        <v>17047.205078125</v>
      </c>
      <c r="F17120" s="1">
        <v>-6796.521484375</v>
      </c>
      <c r="G17120" t="s">
        <v>82</v>
      </c>
    </row>
    <row r="17121" spans="1:7" x14ac:dyDescent="0.2">
      <c r="A17121">
        <v>38</v>
      </c>
      <c r="B17121" t="s">
        <v>125</v>
      </c>
      <c r="C17121">
        <v>119</v>
      </c>
      <c r="D17121" s="1">
        <v>80.604774475097656</v>
      </c>
      <c r="E17121" s="1">
        <v>17844.49609375</v>
      </c>
      <c r="F17121" s="1">
        <v>-7097.3466796875</v>
      </c>
      <c r="G17121" t="s">
        <v>82</v>
      </c>
    </row>
    <row r="17122" spans="1:7" x14ac:dyDescent="0.2">
      <c r="A17122">
        <v>38</v>
      </c>
      <c r="B17122" t="s">
        <v>125</v>
      </c>
      <c r="C17122">
        <v>120</v>
      </c>
      <c r="D17122" s="1">
        <v>80.737030029296875</v>
      </c>
      <c r="E17122" s="1">
        <v>18498.888671875</v>
      </c>
      <c r="F17122" s="1">
        <v>-7408.16650390625</v>
      </c>
      <c r="G17122" t="s">
        <v>82</v>
      </c>
    </row>
    <row r="17123" spans="1:7" x14ac:dyDescent="0.2">
      <c r="A17123">
        <v>38</v>
      </c>
      <c r="B17123" t="s">
        <v>125</v>
      </c>
      <c r="C17123">
        <v>121</v>
      </c>
      <c r="D17123" s="1">
        <v>80.869293212890625</v>
      </c>
      <c r="E17123" s="1">
        <v>19576.56640625</v>
      </c>
      <c r="F17123" s="1">
        <v>-7723.8125</v>
      </c>
      <c r="G17123" t="s">
        <v>82</v>
      </c>
    </row>
    <row r="17124" spans="1:7" x14ac:dyDescent="0.2">
      <c r="A17124">
        <v>38</v>
      </c>
      <c r="B17124" t="s">
        <v>125</v>
      </c>
      <c r="C17124">
        <v>122</v>
      </c>
      <c r="D17124" s="1">
        <v>81.001556396484375</v>
      </c>
      <c r="E17124" s="1">
        <v>20747.474609375</v>
      </c>
      <c r="F17124" s="1">
        <v>-8031.95556640625</v>
      </c>
      <c r="G17124" t="s">
        <v>82</v>
      </c>
    </row>
    <row r="17125" spans="1:7" x14ac:dyDescent="0.2">
      <c r="A17125">
        <v>38</v>
      </c>
      <c r="B17125" t="s">
        <v>125</v>
      </c>
      <c r="C17125">
        <v>123</v>
      </c>
      <c r="D17125" s="1">
        <v>81.133819580078125</v>
      </c>
      <c r="E17125" s="1">
        <v>21764.1328125</v>
      </c>
      <c r="F17125" s="1">
        <v>-8323.0087890625</v>
      </c>
      <c r="G17125" t="s">
        <v>82</v>
      </c>
    </row>
    <row r="17126" spans="1:7" x14ac:dyDescent="0.2">
      <c r="A17126">
        <v>38</v>
      </c>
      <c r="B17126" t="s">
        <v>125</v>
      </c>
      <c r="C17126">
        <v>124</v>
      </c>
      <c r="D17126" s="1">
        <v>81.266075134277344</v>
      </c>
      <c r="E17126" s="1">
        <v>23272.318359375</v>
      </c>
      <c r="F17126" s="1">
        <v>-8598.7890625</v>
      </c>
      <c r="G17126" t="s">
        <v>82</v>
      </c>
    </row>
    <row r="17127" spans="1:7" x14ac:dyDescent="0.2">
      <c r="A17127">
        <v>38</v>
      </c>
      <c r="B17127" t="s">
        <v>125</v>
      </c>
      <c r="C17127">
        <v>125</v>
      </c>
      <c r="D17127" s="1">
        <v>81.398338317871094</v>
      </c>
      <c r="E17127" s="1">
        <v>24071.208984375</v>
      </c>
      <c r="F17127" s="1">
        <v>-8873.474609375</v>
      </c>
      <c r="G17127" t="s">
        <v>82</v>
      </c>
    </row>
    <row r="17128" spans="1:7" x14ac:dyDescent="0.2">
      <c r="A17128">
        <v>38</v>
      </c>
      <c r="B17128" t="s">
        <v>125</v>
      </c>
      <c r="C17128">
        <v>126</v>
      </c>
      <c r="D17128" s="1">
        <v>81.530593872070312</v>
      </c>
      <c r="E17128" s="1">
        <v>25155.642578125</v>
      </c>
      <c r="F17128" s="1">
        <v>-9165.89453125</v>
      </c>
      <c r="G17128" t="s">
        <v>82</v>
      </c>
    </row>
    <row r="17129" spans="1:7" x14ac:dyDescent="0.2">
      <c r="A17129">
        <v>38</v>
      </c>
      <c r="B17129" t="s">
        <v>125</v>
      </c>
      <c r="C17129">
        <v>127</v>
      </c>
      <c r="D17129" s="1">
        <v>81.662857055664062</v>
      </c>
      <c r="E17129" s="1">
        <v>26355.76953125</v>
      </c>
      <c r="F17129" s="1">
        <v>-9488.572265625</v>
      </c>
      <c r="G17129" t="s">
        <v>82</v>
      </c>
    </row>
    <row r="17130" spans="1:7" x14ac:dyDescent="0.2">
      <c r="A17130">
        <v>38</v>
      </c>
      <c r="B17130" t="s">
        <v>125</v>
      </c>
      <c r="C17130">
        <v>128</v>
      </c>
      <c r="D17130" s="1">
        <v>81.795120239257812</v>
      </c>
      <c r="E17130" s="1">
        <v>27669.88671875</v>
      </c>
      <c r="F17130" s="1">
        <v>-9839.4736328125</v>
      </c>
      <c r="G17130" t="s">
        <v>82</v>
      </c>
    </row>
    <row r="17131" spans="1:7" x14ac:dyDescent="0.2">
      <c r="A17131">
        <v>38</v>
      </c>
      <c r="B17131" t="s">
        <v>125</v>
      </c>
      <c r="C17131">
        <v>129</v>
      </c>
      <c r="D17131" s="1">
        <v>81.927383422851562</v>
      </c>
      <c r="E17131" s="1">
        <v>29061.5703125</v>
      </c>
      <c r="F17131" s="1">
        <v>-10199.712890625</v>
      </c>
      <c r="G17131" t="s">
        <v>82</v>
      </c>
    </row>
    <row r="17132" spans="1:7" x14ac:dyDescent="0.2">
      <c r="A17132">
        <v>38</v>
      </c>
      <c r="B17132" t="s">
        <v>125</v>
      </c>
      <c r="C17132">
        <v>130</v>
      </c>
      <c r="D17132" s="1">
        <v>82.059638977050781</v>
      </c>
      <c r="E17132" s="1">
        <v>29943.931640625</v>
      </c>
      <c r="F17132" s="1">
        <v>-10535.78125</v>
      </c>
      <c r="G17132" t="s">
        <v>82</v>
      </c>
    </row>
    <row r="17133" spans="1:7" x14ac:dyDescent="0.2">
      <c r="A17133">
        <v>38</v>
      </c>
      <c r="B17133" t="s">
        <v>125</v>
      </c>
      <c r="C17133">
        <v>131</v>
      </c>
      <c r="D17133" s="1">
        <v>82.191902160644531</v>
      </c>
      <c r="E17133" s="1">
        <v>32055.912109375</v>
      </c>
      <c r="F17133" s="1">
        <v>-10803.740234375</v>
      </c>
      <c r="G17133" t="s">
        <v>82</v>
      </c>
    </row>
    <row r="17134" spans="1:7" x14ac:dyDescent="0.2">
      <c r="A17134">
        <v>38</v>
      </c>
      <c r="B17134" t="s">
        <v>125</v>
      </c>
      <c r="C17134">
        <v>132</v>
      </c>
      <c r="D17134" s="1">
        <v>82.32415771484375</v>
      </c>
      <c r="E17134" s="1">
        <v>33273.82421875</v>
      </c>
      <c r="F17134" s="1">
        <v>-10953.833984375</v>
      </c>
      <c r="G17134" t="s">
        <v>82</v>
      </c>
    </row>
    <row r="17135" spans="1:7" x14ac:dyDescent="0.2">
      <c r="A17135">
        <v>38</v>
      </c>
      <c r="B17135" t="s">
        <v>125</v>
      </c>
      <c r="C17135">
        <v>133</v>
      </c>
      <c r="D17135" s="1">
        <v>82.4564208984375</v>
      </c>
      <c r="E17135" s="1">
        <v>34841.62109375</v>
      </c>
      <c r="F17135" s="1">
        <v>-10936.3203125</v>
      </c>
      <c r="G17135" t="s">
        <v>82</v>
      </c>
    </row>
    <row r="17136" spans="1:7" x14ac:dyDescent="0.2">
      <c r="A17136">
        <v>38</v>
      </c>
      <c r="B17136" t="s">
        <v>125</v>
      </c>
      <c r="C17136">
        <v>134</v>
      </c>
      <c r="D17136" s="1">
        <v>82.58868408203125</v>
      </c>
      <c r="E17136" s="1">
        <v>36241.2734375</v>
      </c>
      <c r="F17136" s="1">
        <v>-10709.8369140625</v>
      </c>
      <c r="G17136" t="s">
        <v>82</v>
      </c>
    </row>
    <row r="17137" spans="1:7" x14ac:dyDescent="0.2">
      <c r="A17137">
        <v>38</v>
      </c>
      <c r="B17137" t="s">
        <v>125</v>
      </c>
      <c r="C17137">
        <v>135</v>
      </c>
      <c r="D17137" s="1">
        <v>82.720947265625</v>
      </c>
      <c r="E17137" s="1">
        <v>38190.89453125</v>
      </c>
      <c r="F17137" s="1">
        <v>-10251.587890625</v>
      </c>
      <c r="G17137" t="s">
        <v>82</v>
      </c>
    </row>
    <row r="17138" spans="1:7" x14ac:dyDescent="0.2">
      <c r="A17138">
        <v>38</v>
      </c>
      <c r="B17138" t="s">
        <v>125</v>
      </c>
      <c r="C17138">
        <v>136</v>
      </c>
      <c r="D17138" s="1">
        <v>82.853202819824219</v>
      </c>
      <c r="E17138" s="1">
        <v>39635.43359375</v>
      </c>
      <c r="F17138" s="1">
        <v>-9565.244140625</v>
      </c>
      <c r="G17138" t="s">
        <v>82</v>
      </c>
    </row>
    <row r="17139" spans="1:7" x14ac:dyDescent="0.2">
      <c r="A17139">
        <v>38</v>
      </c>
      <c r="B17139" t="s">
        <v>125</v>
      </c>
      <c r="C17139">
        <v>137</v>
      </c>
      <c r="D17139" s="1">
        <v>82.985466003417969</v>
      </c>
      <c r="E17139" s="1">
        <v>40971.48828125</v>
      </c>
      <c r="F17139" s="1">
        <v>-8682.029296875</v>
      </c>
      <c r="G17139" t="s">
        <v>82</v>
      </c>
    </row>
    <row r="17140" spans="1:7" x14ac:dyDescent="0.2">
      <c r="A17140">
        <v>38</v>
      </c>
      <c r="B17140" t="s">
        <v>125</v>
      </c>
      <c r="C17140">
        <v>138</v>
      </c>
      <c r="D17140" s="1">
        <v>83.117721557617188</v>
      </c>
      <c r="E17140" s="1">
        <v>41869.140625</v>
      </c>
      <c r="F17140" s="1">
        <v>-7653.767578125</v>
      </c>
      <c r="G17140" t="s">
        <v>82</v>
      </c>
    </row>
    <row r="17141" spans="1:7" x14ac:dyDescent="0.2">
      <c r="A17141">
        <v>38</v>
      </c>
      <c r="B17141" t="s">
        <v>125</v>
      </c>
      <c r="C17141">
        <v>139</v>
      </c>
      <c r="D17141" s="1">
        <v>83.249984741210938</v>
      </c>
      <c r="E17141" s="1">
        <v>42927.76171875</v>
      </c>
      <c r="F17141" s="1">
        <v>-6542.36669921875</v>
      </c>
      <c r="G17141" t="s">
        <v>82</v>
      </c>
    </row>
    <row r="17142" spans="1:7" x14ac:dyDescent="0.2">
      <c r="A17142">
        <v>38</v>
      </c>
      <c r="B17142" t="s">
        <v>125</v>
      </c>
      <c r="C17142">
        <v>140</v>
      </c>
      <c r="D17142" s="1">
        <v>83.382247924804688</v>
      </c>
      <c r="E17142" s="1">
        <v>43610.1640625</v>
      </c>
      <c r="F17142" s="1">
        <v>-5411.80224609375</v>
      </c>
      <c r="G17142" t="s">
        <v>82</v>
      </c>
    </row>
    <row r="17143" spans="1:7" x14ac:dyDescent="0.2">
      <c r="A17143">
        <v>38</v>
      </c>
      <c r="B17143" t="s">
        <v>125</v>
      </c>
      <c r="C17143">
        <v>141</v>
      </c>
      <c r="D17143" s="1">
        <v>83.514511108398438</v>
      </c>
      <c r="E17143" s="1">
        <v>44284.65234375</v>
      </c>
      <c r="F17143" s="1">
        <v>-4325.115234375</v>
      </c>
      <c r="G17143" t="s">
        <v>82</v>
      </c>
    </row>
    <row r="17144" spans="1:7" x14ac:dyDescent="0.2">
      <c r="A17144">
        <v>38</v>
      </c>
      <c r="B17144" t="s">
        <v>125</v>
      </c>
      <c r="C17144">
        <v>142</v>
      </c>
      <c r="D17144" s="1">
        <v>83.646766662597656</v>
      </c>
      <c r="E17144" s="1">
        <v>44780.4453125</v>
      </c>
      <c r="F17144" s="1">
        <v>-3342.75048828125</v>
      </c>
      <c r="G17144" t="s">
        <v>82</v>
      </c>
    </row>
    <row r="17145" spans="1:7" x14ac:dyDescent="0.2">
      <c r="A17145">
        <v>38</v>
      </c>
      <c r="B17145" t="s">
        <v>125</v>
      </c>
      <c r="C17145">
        <v>143</v>
      </c>
      <c r="D17145" s="1">
        <v>83.779029846191406</v>
      </c>
      <c r="E17145" s="1">
        <v>45031.15234375</v>
      </c>
      <c r="F17145" s="1">
        <v>-2516.70849609375</v>
      </c>
      <c r="G17145" t="s">
        <v>82</v>
      </c>
    </row>
    <row r="17146" spans="1:7" x14ac:dyDescent="0.2">
      <c r="A17146">
        <v>38</v>
      </c>
      <c r="B17146" t="s">
        <v>125</v>
      </c>
      <c r="C17146">
        <v>144</v>
      </c>
      <c r="D17146" s="1">
        <v>83.911293029785156</v>
      </c>
      <c r="E17146" s="1">
        <v>45050.55078125</v>
      </c>
      <c r="F17146" s="1">
        <v>-1879.08447265625</v>
      </c>
      <c r="G17146" t="s">
        <v>82</v>
      </c>
    </row>
    <row r="17147" spans="1:7" x14ac:dyDescent="0.2">
      <c r="A17147">
        <v>38</v>
      </c>
      <c r="B17147" t="s">
        <v>125</v>
      </c>
      <c r="C17147">
        <v>145</v>
      </c>
      <c r="D17147" s="1">
        <v>84.043548583984375</v>
      </c>
      <c r="E17147" s="1">
        <v>44843.5234375</v>
      </c>
      <c r="F17147" s="1">
        <v>-1430.6998291015625</v>
      </c>
      <c r="G17147" t="s">
        <v>82</v>
      </c>
    </row>
    <row r="17148" spans="1:7" x14ac:dyDescent="0.2">
      <c r="A17148">
        <v>38</v>
      </c>
      <c r="B17148" t="s">
        <v>125</v>
      </c>
      <c r="C17148">
        <v>146</v>
      </c>
      <c r="D17148" s="1">
        <v>84.175811767578125</v>
      </c>
      <c r="E17148" s="1">
        <v>44995.046875</v>
      </c>
      <c r="F17148" s="1">
        <v>-1138.764404296875</v>
      </c>
      <c r="G17148" t="s">
        <v>82</v>
      </c>
    </row>
    <row r="17149" spans="1:7" x14ac:dyDescent="0.2">
      <c r="A17149">
        <v>38</v>
      </c>
      <c r="B17149" t="s">
        <v>125</v>
      </c>
      <c r="C17149">
        <v>147</v>
      </c>
      <c r="D17149" s="1">
        <v>84.308074951171875</v>
      </c>
      <c r="E17149" s="1">
        <v>44924.16796875</v>
      </c>
      <c r="F17149" s="1">
        <v>-948.15777587890625</v>
      </c>
      <c r="G17149" t="s">
        <v>82</v>
      </c>
    </row>
    <row r="17150" spans="1:7" x14ac:dyDescent="0.2">
      <c r="A17150">
        <v>38</v>
      </c>
      <c r="B17150" t="s">
        <v>125</v>
      </c>
      <c r="C17150">
        <v>148</v>
      </c>
      <c r="D17150" s="1">
        <v>84.440338134765625</v>
      </c>
      <c r="E17150" s="1">
        <v>45371.9453125</v>
      </c>
      <c r="F17150" s="1">
        <v>-802.15594482421875</v>
      </c>
      <c r="G17150" t="s">
        <v>82</v>
      </c>
    </row>
    <row r="17151" spans="1:7" x14ac:dyDescent="0.2">
      <c r="A17151">
        <v>38</v>
      </c>
      <c r="B17151" t="s">
        <v>125</v>
      </c>
      <c r="C17151">
        <v>149</v>
      </c>
      <c r="D17151" s="1">
        <v>84.572593688964844</v>
      </c>
      <c r="E17151" s="1">
        <v>45471.265625</v>
      </c>
      <c r="F17151" s="1">
        <v>-661.8585205078125</v>
      </c>
      <c r="G17151" t="s">
        <v>82</v>
      </c>
    </row>
    <row r="17152" spans="1:7" x14ac:dyDescent="0.2">
      <c r="A17152">
        <v>38</v>
      </c>
      <c r="B17152" t="s">
        <v>125</v>
      </c>
      <c r="C17152">
        <v>150</v>
      </c>
      <c r="D17152" s="1">
        <v>84.704856872558594</v>
      </c>
      <c r="E17152" s="1">
        <v>45651.640625</v>
      </c>
      <c r="F17152" s="1">
        <v>-514.275146484375</v>
      </c>
      <c r="G17152" t="s">
        <v>82</v>
      </c>
    </row>
    <row r="17153" spans="1:7" x14ac:dyDescent="0.2">
      <c r="A17153">
        <v>38</v>
      </c>
      <c r="B17153" t="s">
        <v>125</v>
      </c>
      <c r="C17153">
        <v>151</v>
      </c>
      <c r="D17153" s="1">
        <v>84.837112426757812</v>
      </c>
      <c r="E17153" s="1">
        <v>45323.13671875</v>
      </c>
      <c r="F17153" s="1">
        <v>-366.86831665039062</v>
      </c>
      <c r="G17153" t="s">
        <v>82</v>
      </c>
    </row>
    <row r="17154" spans="1:7" x14ac:dyDescent="0.2">
      <c r="A17154">
        <v>38</v>
      </c>
      <c r="B17154" t="s">
        <v>125</v>
      </c>
      <c r="C17154">
        <v>152</v>
      </c>
      <c r="D17154" s="1">
        <v>84.969375610351562</v>
      </c>
      <c r="E17154" s="1">
        <v>45600.9921875</v>
      </c>
      <c r="F17154" s="1">
        <v>6.543426513671875</v>
      </c>
      <c r="G17154" t="s">
        <v>82</v>
      </c>
    </row>
    <row r="17155" spans="1:7" x14ac:dyDescent="0.2">
      <c r="A17155">
        <v>38</v>
      </c>
      <c r="B17155" t="s">
        <v>125</v>
      </c>
      <c r="C17155">
        <v>153</v>
      </c>
      <c r="D17155" s="1">
        <v>85.101638793945312</v>
      </c>
      <c r="E17155" s="1">
        <v>45447.96484375</v>
      </c>
      <c r="F17155" s="1">
        <v>357.91424560546875</v>
      </c>
      <c r="G17155" t="s">
        <v>82</v>
      </c>
    </row>
    <row r="17156" spans="1:7" x14ac:dyDescent="0.2">
      <c r="A17156">
        <v>38</v>
      </c>
      <c r="B17156" t="s">
        <v>125</v>
      </c>
      <c r="C17156">
        <v>154</v>
      </c>
      <c r="D17156" s="1">
        <v>85.233901977539062</v>
      </c>
      <c r="E17156" s="1">
        <v>45254.89453125</v>
      </c>
      <c r="F17156" s="1">
        <v>610.28753662109375</v>
      </c>
      <c r="G17156" t="s">
        <v>82</v>
      </c>
    </row>
    <row r="17157" spans="1:7" x14ac:dyDescent="0.2">
      <c r="A17157">
        <v>38</v>
      </c>
      <c r="B17157" t="s">
        <v>125</v>
      </c>
      <c r="C17157">
        <v>155</v>
      </c>
      <c r="D17157" s="1">
        <v>85.366157531738281</v>
      </c>
      <c r="E17157" s="1">
        <v>45429.9609375</v>
      </c>
      <c r="F17157" s="1">
        <v>764.9569091796875</v>
      </c>
      <c r="G17157" t="s">
        <v>82</v>
      </c>
    </row>
    <row r="17158" spans="1:7" x14ac:dyDescent="0.2">
      <c r="A17158">
        <v>38</v>
      </c>
      <c r="B17158" t="s">
        <v>125</v>
      </c>
      <c r="C17158">
        <v>156</v>
      </c>
      <c r="D17158" s="1">
        <v>85.498420715332031</v>
      </c>
      <c r="E17158" s="1">
        <v>45422.4765625</v>
      </c>
      <c r="F17158" s="1">
        <v>820.3560791015625</v>
      </c>
      <c r="G17158" t="s">
        <v>82</v>
      </c>
    </row>
    <row r="17159" spans="1:7" x14ac:dyDescent="0.2">
      <c r="A17159">
        <v>38</v>
      </c>
      <c r="B17159" t="s">
        <v>125</v>
      </c>
      <c r="C17159">
        <v>157</v>
      </c>
      <c r="D17159" s="1">
        <v>85.63067626953125</v>
      </c>
      <c r="E17159" s="1">
        <v>45361.75</v>
      </c>
      <c r="F17159" s="1">
        <v>770.25830078125</v>
      </c>
      <c r="G17159" t="s">
        <v>82</v>
      </c>
    </row>
    <row r="17160" spans="1:7" x14ac:dyDescent="0.2">
      <c r="A17160">
        <v>38</v>
      </c>
      <c r="B17160" t="s">
        <v>125</v>
      </c>
      <c r="C17160">
        <v>158</v>
      </c>
      <c r="D17160" s="1">
        <v>85.762939453125</v>
      </c>
      <c r="E17160" s="1">
        <v>45322.671875</v>
      </c>
      <c r="F17160" s="1">
        <v>621.2601318359375</v>
      </c>
      <c r="G17160" t="s">
        <v>82</v>
      </c>
    </row>
    <row r="17161" spans="1:7" x14ac:dyDescent="0.2">
      <c r="A17161">
        <v>38</v>
      </c>
      <c r="B17161" t="s">
        <v>125</v>
      </c>
      <c r="C17161">
        <v>159</v>
      </c>
      <c r="D17161" s="1">
        <v>85.89520263671875</v>
      </c>
      <c r="E17161" s="1">
        <v>45122.0703125</v>
      </c>
      <c r="F17161" s="1">
        <v>414.01226806640625</v>
      </c>
      <c r="G17161" t="s">
        <v>82</v>
      </c>
    </row>
    <row r="17162" spans="1:7" x14ac:dyDescent="0.2">
      <c r="A17162">
        <v>38</v>
      </c>
      <c r="B17162" t="s">
        <v>125</v>
      </c>
      <c r="C17162">
        <v>160</v>
      </c>
      <c r="D17162" s="1">
        <v>86.0274658203125</v>
      </c>
      <c r="E17162" s="1">
        <v>45068.6171875</v>
      </c>
      <c r="F17162" s="1">
        <v>222.7928466796875</v>
      </c>
      <c r="G17162" t="s">
        <v>82</v>
      </c>
    </row>
    <row r="17163" spans="1:7" x14ac:dyDescent="0.2">
      <c r="A17163">
        <v>38</v>
      </c>
      <c r="B17163" t="s">
        <v>125</v>
      </c>
      <c r="C17163">
        <v>161</v>
      </c>
      <c r="D17163" s="1">
        <v>86.159721374511719</v>
      </c>
      <c r="E17163" s="1">
        <v>44944.76171875</v>
      </c>
      <c r="F17163" s="1">
        <v>123.9339599609375</v>
      </c>
      <c r="G17163" t="s">
        <v>82</v>
      </c>
    </row>
    <row r="17164" spans="1:7" x14ac:dyDescent="0.2">
      <c r="A17164">
        <v>38</v>
      </c>
      <c r="B17164" t="s">
        <v>125</v>
      </c>
      <c r="C17164">
        <v>162</v>
      </c>
      <c r="D17164" s="1">
        <v>86.291984558105469</v>
      </c>
      <c r="E17164" s="1">
        <v>45527.14453125</v>
      </c>
      <c r="F17164" s="1">
        <v>150.65628051757812</v>
      </c>
      <c r="G17164" t="s">
        <v>82</v>
      </c>
    </row>
    <row r="17165" spans="1:7" x14ac:dyDescent="0.2">
      <c r="A17165">
        <v>38</v>
      </c>
      <c r="B17165" t="s">
        <v>125</v>
      </c>
      <c r="C17165">
        <v>163</v>
      </c>
      <c r="D17165" s="1">
        <v>86.424247741699219</v>
      </c>
      <c r="E17165" s="1">
        <v>45542.4765625</v>
      </c>
      <c r="F17165" s="1">
        <v>270.083984375</v>
      </c>
      <c r="G17165" t="s">
        <v>82</v>
      </c>
    </row>
    <row r="17166" spans="1:7" x14ac:dyDescent="0.2">
      <c r="A17166">
        <v>38</v>
      </c>
      <c r="B17166" t="s">
        <v>125</v>
      </c>
      <c r="C17166">
        <v>164</v>
      </c>
      <c r="D17166" s="1">
        <v>86.556503295898438</v>
      </c>
      <c r="E17166" s="1">
        <v>45514.79296875</v>
      </c>
      <c r="F17166" s="1">
        <v>403.2806396484375</v>
      </c>
      <c r="G17166" t="s">
        <v>82</v>
      </c>
    </row>
    <row r="17167" spans="1:7" x14ac:dyDescent="0.2">
      <c r="A17167">
        <v>38</v>
      </c>
      <c r="B17167" t="s">
        <v>125</v>
      </c>
      <c r="C17167">
        <v>165</v>
      </c>
      <c r="D17167" s="1">
        <v>86.688766479492188</v>
      </c>
      <c r="E17167" s="1">
        <v>45028.01953125</v>
      </c>
      <c r="F17167" s="1">
        <v>476.788818359375</v>
      </c>
      <c r="G17167" t="s">
        <v>82</v>
      </c>
    </row>
    <row r="17168" spans="1:7" x14ac:dyDescent="0.2">
      <c r="A17168">
        <v>38</v>
      </c>
      <c r="B17168" t="s">
        <v>125</v>
      </c>
      <c r="C17168">
        <v>166</v>
      </c>
      <c r="D17168" s="1">
        <v>86.821029663085938</v>
      </c>
      <c r="E17168" s="1">
        <v>45044.98828125</v>
      </c>
      <c r="F17168" s="1">
        <v>466.96502685546875</v>
      </c>
      <c r="G17168" t="s">
        <v>82</v>
      </c>
    </row>
    <row r="17169" spans="1:7" x14ac:dyDescent="0.2">
      <c r="A17169">
        <v>38</v>
      </c>
      <c r="B17169" t="s">
        <v>125</v>
      </c>
      <c r="C17169">
        <v>167</v>
      </c>
      <c r="D17169" s="1">
        <v>86.953292846679688</v>
      </c>
      <c r="E17169" s="1">
        <v>45142.0390625</v>
      </c>
      <c r="F17169" s="1">
        <v>407.49176025390625</v>
      </c>
      <c r="G17169" t="s">
        <v>82</v>
      </c>
    </row>
    <row r="17170" spans="1:7" x14ac:dyDescent="0.2">
      <c r="A17170">
        <v>38</v>
      </c>
      <c r="B17170" t="s">
        <v>125</v>
      </c>
      <c r="C17170">
        <v>168</v>
      </c>
      <c r="D17170" s="1">
        <v>87.085548400878906</v>
      </c>
      <c r="E17170" s="1">
        <v>45234.69140625</v>
      </c>
      <c r="F17170" s="1">
        <v>359.81396484375</v>
      </c>
      <c r="G17170" t="s">
        <v>82</v>
      </c>
    </row>
    <row r="17171" spans="1:7" x14ac:dyDescent="0.2">
      <c r="A17171">
        <v>38</v>
      </c>
      <c r="B17171" t="s">
        <v>125</v>
      </c>
      <c r="C17171">
        <v>169</v>
      </c>
      <c r="D17171" s="1">
        <v>87.217811584472656</v>
      </c>
      <c r="E17171" s="1">
        <v>45417.6171875</v>
      </c>
      <c r="F17171" s="1">
        <v>371.44915771484375</v>
      </c>
      <c r="G17171" t="s">
        <v>82</v>
      </c>
    </row>
    <row r="17172" spans="1:7" x14ac:dyDescent="0.2">
      <c r="A17172">
        <v>38</v>
      </c>
      <c r="B17172" t="s">
        <v>125</v>
      </c>
      <c r="C17172">
        <v>170</v>
      </c>
      <c r="D17172" s="1">
        <v>87.350067138671875</v>
      </c>
      <c r="E17172" s="1">
        <v>45006.76171875</v>
      </c>
      <c r="F17172" s="1">
        <v>448.0693359375</v>
      </c>
      <c r="G17172" t="s">
        <v>82</v>
      </c>
    </row>
    <row r="17173" spans="1:7" x14ac:dyDescent="0.2">
      <c r="A17173">
        <v>38</v>
      </c>
      <c r="B17173" t="s">
        <v>125</v>
      </c>
      <c r="C17173">
        <v>171</v>
      </c>
      <c r="D17173" s="1">
        <v>87.482330322265625</v>
      </c>
      <c r="E17173" s="1">
        <v>45176.4453125</v>
      </c>
      <c r="F17173" s="1">
        <v>550.7952880859375</v>
      </c>
      <c r="G17173" t="s">
        <v>82</v>
      </c>
    </row>
    <row r="17174" spans="1:7" x14ac:dyDescent="0.2">
      <c r="A17174">
        <v>38</v>
      </c>
      <c r="B17174" t="s">
        <v>125</v>
      </c>
      <c r="C17174">
        <v>172</v>
      </c>
      <c r="D17174" s="1">
        <v>87.614593505859375</v>
      </c>
      <c r="E17174" s="1">
        <v>45456.03125</v>
      </c>
      <c r="F17174" s="1">
        <v>614.701171875</v>
      </c>
      <c r="G17174" t="s">
        <v>82</v>
      </c>
    </row>
    <row r="17175" spans="1:7" x14ac:dyDescent="0.2">
      <c r="A17175">
        <v>38</v>
      </c>
      <c r="B17175" t="s">
        <v>125</v>
      </c>
      <c r="C17175">
        <v>173</v>
      </c>
      <c r="D17175" s="1">
        <v>87.746856689453125</v>
      </c>
      <c r="E17175" s="1">
        <v>45193.19921875</v>
      </c>
      <c r="F17175" s="1">
        <v>579.48016357421875</v>
      </c>
      <c r="G17175" t="s">
        <v>82</v>
      </c>
    </row>
    <row r="17176" spans="1:7" x14ac:dyDescent="0.2">
      <c r="A17176">
        <v>38</v>
      </c>
      <c r="B17176" t="s">
        <v>125</v>
      </c>
      <c r="C17176">
        <v>174</v>
      </c>
      <c r="D17176" s="1">
        <v>87.879112243652344</v>
      </c>
      <c r="E17176" s="1">
        <v>44929.37109375</v>
      </c>
      <c r="F17176" s="1">
        <v>420.51397705078125</v>
      </c>
      <c r="G17176" t="s">
        <v>82</v>
      </c>
    </row>
    <row r="17177" spans="1:7" x14ac:dyDescent="0.2">
      <c r="A17177">
        <v>38</v>
      </c>
      <c r="B17177" t="s">
        <v>125</v>
      </c>
      <c r="C17177">
        <v>175</v>
      </c>
      <c r="D17177" s="1">
        <v>88.011375427246094</v>
      </c>
      <c r="E17177" s="1">
        <v>45012.125</v>
      </c>
      <c r="F17177" s="1">
        <v>166.46484375</v>
      </c>
      <c r="G17177" t="s">
        <v>82</v>
      </c>
    </row>
    <row r="17178" spans="1:7" x14ac:dyDescent="0.2">
      <c r="A17178">
        <v>38</v>
      </c>
      <c r="B17178" t="s">
        <v>125</v>
      </c>
      <c r="C17178">
        <v>176</v>
      </c>
      <c r="D17178" s="1">
        <v>88.143630981445312</v>
      </c>
      <c r="E17178" s="1">
        <v>44973.71875</v>
      </c>
      <c r="F17178" s="1">
        <v>-107.3436279296875</v>
      </c>
      <c r="G17178" t="s">
        <v>82</v>
      </c>
    </row>
    <row r="17179" spans="1:7" x14ac:dyDescent="0.2">
      <c r="A17179">
        <v>38</v>
      </c>
      <c r="B17179" t="s">
        <v>125</v>
      </c>
      <c r="C17179">
        <v>177</v>
      </c>
      <c r="D17179" s="1">
        <v>88.275894165039062</v>
      </c>
      <c r="E17179" s="1">
        <v>45017.15625</v>
      </c>
      <c r="F17179" s="1">
        <v>-309.11825561523438</v>
      </c>
      <c r="G17179" t="s">
        <v>82</v>
      </c>
    </row>
    <row r="17180" spans="1:7" x14ac:dyDescent="0.2">
      <c r="A17180">
        <v>38</v>
      </c>
      <c r="B17180" t="s">
        <v>125</v>
      </c>
      <c r="C17180">
        <v>178</v>
      </c>
      <c r="D17180" s="1">
        <v>88.408157348632812</v>
      </c>
      <c r="E17180" s="1">
        <v>45163.234375</v>
      </c>
      <c r="F17180" s="1">
        <v>-348.25344848632812</v>
      </c>
      <c r="G17180" t="s">
        <v>82</v>
      </c>
    </row>
    <row r="17181" spans="1:7" x14ac:dyDescent="0.2">
      <c r="A17181">
        <v>38</v>
      </c>
      <c r="B17181" t="s">
        <v>125</v>
      </c>
      <c r="C17181">
        <v>179</v>
      </c>
      <c r="D17181" s="1">
        <v>88.540420532226562</v>
      </c>
      <c r="E17181" s="1">
        <v>45128.1796875</v>
      </c>
      <c r="F17181" s="1">
        <v>-273.25405883789062</v>
      </c>
      <c r="G17181" t="s">
        <v>82</v>
      </c>
    </row>
    <row r="17182" spans="1:7" x14ac:dyDescent="0.2">
      <c r="A17182">
        <v>38</v>
      </c>
      <c r="B17182" t="s">
        <v>125</v>
      </c>
      <c r="C17182">
        <v>180</v>
      </c>
      <c r="D17182" s="1">
        <v>88.672676086425781</v>
      </c>
      <c r="E17182" s="1">
        <v>45522.4296875</v>
      </c>
      <c r="F17182" s="1">
        <v>-55.351715087890625</v>
      </c>
      <c r="G17182" t="s">
        <v>82</v>
      </c>
    </row>
    <row r="17183" spans="1:7" x14ac:dyDescent="0.2">
      <c r="A17183">
        <v>38</v>
      </c>
      <c r="B17183" t="s">
        <v>125</v>
      </c>
      <c r="C17183">
        <v>181</v>
      </c>
      <c r="D17183" s="1">
        <v>88.804939270019531</v>
      </c>
      <c r="E17183" s="1">
        <v>45227.6640625</v>
      </c>
      <c r="F17183" s="1">
        <v>215.42523193359375</v>
      </c>
      <c r="G17183" t="s">
        <v>82</v>
      </c>
    </row>
    <row r="17184" spans="1:7" x14ac:dyDescent="0.2">
      <c r="A17184">
        <v>38</v>
      </c>
      <c r="B17184" t="s">
        <v>125</v>
      </c>
      <c r="C17184">
        <v>182</v>
      </c>
      <c r="D17184" s="1">
        <v>88.93719482421875</v>
      </c>
      <c r="E17184" s="1">
        <v>45235.96484375</v>
      </c>
      <c r="F17184" s="1">
        <v>471.909912109375</v>
      </c>
      <c r="G17184" t="s">
        <v>82</v>
      </c>
    </row>
    <row r="17185" spans="1:7" x14ac:dyDescent="0.2">
      <c r="A17185">
        <v>38</v>
      </c>
      <c r="B17185" t="s">
        <v>125</v>
      </c>
      <c r="C17185">
        <v>183</v>
      </c>
      <c r="D17185" s="1">
        <v>89.0694580078125</v>
      </c>
      <c r="E17185" s="1">
        <v>45205.44921875</v>
      </c>
      <c r="F17185" s="1">
        <v>669.43206787109375</v>
      </c>
      <c r="G17185" t="s">
        <v>82</v>
      </c>
    </row>
    <row r="17186" spans="1:7" x14ac:dyDescent="0.2">
      <c r="A17186">
        <v>38</v>
      </c>
      <c r="B17186" t="s">
        <v>125</v>
      </c>
      <c r="C17186">
        <v>184</v>
      </c>
      <c r="D17186" s="1">
        <v>89.20172119140625</v>
      </c>
      <c r="E17186" s="1">
        <v>44873.5078125</v>
      </c>
      <c r="F17186" s="1">
        <v>787.8624267578125</v>
      </c>
      <c r="G17186" t="s">
        <v>82</v>
      </c>
    </row>
    <row r="17187" spans="1:7" x14ac:dyDescent="0.2">
      <c r="A17187">
        <v>38</v>
      </c>
      <c r="B17187" t="s">
        <v>125</v>
      </c>
      <c r="C17187">
        <v>185</v>
      </c>
      <c r="D17187" s="1">
        <v>89.333984375</v>
      </c>
      <c r="E17187" s="1">
        <v>45481.10546875</v>
      </c>
      <c r="F17187" s="1">
        <v>821.9727783203125</v>
      </c>
      <c r="G17187" t="s">
        <v>82</v>
      </c>
    </row>
    <row r="17188" spans="1:7" x14ac:dyDescent="0.2">
      <c r="A17188">
        <v>38</v>
      </c>
      <c r="B17188" t="s">
        <v>125</v>
      </c>
      <c r="C17188">
        <v>186</v>
      </c>
      <c r="D17188" s="1">
        <v>89.466239929199219</v>
      </c>
      <c r="E17188" s="1">
        <v>45065.00390625</v>
      </c>
      <c r="F17188" s="1">
        <v>776.009521484375</v>
      </c>
      <c r="G17188" t="s">
        <v>82</v>
      </c>
    </row>
    <row r="17189" spans="1:7" x14ac:dyDescent="0.2">
      <c r="A17189">
        <v>38</v>
      </c>
      <c r="B17189" t="s">
        <v>125</v>
      </c>
      <c r="C17189">
        <v>187</v>
      </c>
      <c r="D17189" s="1">
        <v>89.598503112792969</v>
      </c>
      <c r="E17189" s="1">
        <v>44966.45703125</v>
      </c>
      <c r="F17189" s="1">
        <v>669.65875244140625</v>
      </c>
      <c r="G17189" t="s">
        <v>82</v>
      </c>
    </row>
    <row r="17190" spans="1:7" x14ac:dyDescent="0.2">
      <c r="A17190">
        <v>38</v>
      </c>
      <c r="B17190" t="s">
        <v>125</v>
      </c>
      <c r="C17190">
        <v>188</v>
      </c>
      <c r="D17190" s="1">
        <v>89.730766296386719</v>
      </c>
      <c r="E17190" s="1">
        <v>45054.015625</v>
      </c>
      <c r="F17190" s="1">
        <v>543.77398681640625</v>
      </c>
      <c r="G17190" t="s">
        <v>82</v>
      </c>
    </row>
    <row r="17191" spans="1:7" x14ac:dyDescent="0.2">
      <c r="A17191">
        <v>38</v>
      </c>
      <c r="B17191" t="s">
        <v>125</v>
      </c>
      <c r="C17191">
        <v>189</v>
      </c>
      <c r="D17191" s="1">
        <v>89.863021850585938</v>
      </c>
      <c r="E17191" s="1">
        <v>44798.26171875</v>
      </c>
      <c r="F17191" s="1">
        <v>450.64166259765625</v>
      </c>
      <c r="G17191" t="s">
        <v>82</v>
      </c>
    </row>
    <row r="17192" spans="1:7" x14ac:dyDescent="0.2">
      <c r="A17192">
        <v>38</v>
      </c>
      <c r="B17192" t="s">
        <v>125</v>
      </c>
      <c r="C17192">
        <v>190</v>
      </c>
      <c r="D17192" s="1">
        <v>89.995285034179688</v>
      </c>
      <c r="E17192" s="1">
        <v>44889.41015625</v>
      </c>
      <c r="F17192" s="1">
        <v>426.7376708984375</v>
      </c>
      <c r="G17192" t="s">
        <v>82</v>
      </c>
    </row>
    <row r="17193" spans="1:7" x14ac:dyDescent="0.2">
      <c r="A17193">
        <v>38</v>
      </c>
      <c r="B17193" t="s">
        <v>125</v>
      </c>
      <c r="C17193">
        <v>191</v>
      </c>
      <c r="D17193" s="1">
        <v>90.127548217773438</v>
      </c>
      <c r="E17193" s="1">
        <v>45331.23828125</v>
      </c>
      <c r="F17193" s="1">
        <v>466.44781494140625</v>
      </c>
      <c r="G17193" t="s">
        <v>82</v>
      </c>
    </row>
    <row r="17194" spans="1:7" x14ac:dyDescent="0.2">
      <c r="A17194">
        <v>38</v>
      </c>
      <c r="B17194" t="s">
        <v>125</v>
      </c>
      <c r="C17194">
        <v>192</v>
      </c>
      <c r="D17194" s="1">
        <v>90.259811401367188</v>
      </c>
      <c r="E17194" s="1">
        <v>45216.32421875</v>
      </c>
      <c r="F17194" s="1">
        <v>519.87835693359375</v>
      </c>
      <c r="G17194" t="s">
        <v>82</v>
      </c>
    </row>
    <row r="17195" spans="1:7" x14ac:dyDescent="0.2">
      <c r="A17195">
        <v>38</v>
      </c>
      <c r="B17195" t="s">
        <v>125</v>
      </c>
      <c r="C17195">
        <v>193</v>
      </c>
      <c r="D17195" s="1">
        <v>90.392066955566406</v>
      </c>
      <c r="E17195" s="1">
        <v>44868.4375</v>
      </c>
      <c r="F17195" s="1">
        <v>520.779052734375</v>
      </c>
      <c r="G17195" t="s">
        <v>82</v>
      </c>
    </row>
    <row r="17196" spans="1:7" x14ac:dyDescent="0.2">
      <c r="A17196">
        <v>38</v>
      </c>
      <c r="B17196" t="s">
        <v>125</v>
      </c>
      <c r="C17196">
        <v>194</v>
      </c>
      <c r="D17196" s="1">
        <v>90.524330139160156</v>
      </c>
      <c r="E17196" s="1">
        <v>44823.08203125</v>
      </c>
      <c r="F17196" s="1">
        <v>426.425537109375</v>
      </c>
      <c r="G17196" t="s">
        <v>82</v>
      </c>
    </row>
    <row r="17197" spans="1:7" x14ac:dyDescent="0.2">
      <c r="A17197">
        <v>38</v>
      </c>
      <c r="B17197" t="s">
        <v>125</v>
      </c>
      <c r="C17197">
        <v>195</v>
      </c>
      <c r="D17197" s="1">
        <v>90.656585693359375</v>
      </c>
      <c r="E17197" s="1">
        <v>44858.94921875</v>
      </c>
      <c r="F17197" s="1">
        <v>243.52081298828125</v>
      </c>
      <c r="G17197" t="s">
        <v>82</v>
      </c>
    </row>
    <row r="17198" spans="1:7" x14ac:dyDescent="0.2">
      <c r="A17198">
        <v>38</v>
      </c>
      <c r="B17198" t="s">
        <v>125</v>
      </c>
      <c r="C17198">
        <v>196</v>
      </c>
      <c r="D17198" s="1">
        <v>90.788848876953125</v>
      </c>
      <c r="E17198" s="1">
        <v>44978.74609375</v>
      </c>
      <c r="F17198" s="1">
        <v>25.38555908203125</v>
      </c>
      <c r="G17198" t="s">
        <v>82</v>
      </c>
    </row>
    <row r="17199" spans="1:7" x14ac:dyDescent="0.2">
      <c r="A17199">
        <v>38</v>
      </c>
      <c r="B17199" t="s">
        <v>125</v>
      </c>
      <c r="C17199">
        <v>197</v>
      </c>
      <c r="D17199" s="1">
        <v>90.921112060546875</v>
      </c>
      <c r="E17199" s="1">
        <v>44776.4609375</v>
      </c>
      <c r="F17199" s="1">
        <v>-155.01425170898438</v>
      </c>
      <c r="G17199" t="s">
        <v>82</v>
      </c>
    </row>
    <row r="17200" spans="1:7" x14ac:dyDescent="0.2">
      <c r="A17200">
        <v>38</v>
      </c>
      <c r="B17200" t="s">
        <v>125</v>
      </c>
      <c r="C17200">
        <v>198</v>
      </c>
      <c r="D17200" s="1">
        <v>91.053375244140625</v>
      </c>
      <c r="E17200" s="1">
        <v>44951.28515625</v>
      </c>
      <c r="F17200" s="1">
        <v>-239.84181213378906</v>
      </c>
      <c r="G17200" t="s">
        <v>82</v>
      </c>
    </row>
    <row r="17201" spans="1:7" x14ac:dyDescent="0.2">
      <c r="A17201">
        <v>38</v>
      </c>
      <c r="B17201" t="s">
        <v>125</v>
      </c>
      <c r="C17201">
        <v>199</v>
      </c>
      <c r="D17201" s="1">
        <v>91.185630798339844</v>
      </c>
      <c r="E17201" s="1">
        <v>45204.84765625</v>
      </c>
      <c r="F17201" s="1">
        <v>-210.15715026855469</v>
      </c>
      <c r="G17201" t="s">
        <v>82</v>
      </c>
    </row>
    <row r="17202" spans="1:7" x14ac:dyDescent="0.2">
      <c r="A17202">
        <v>38</v>
      </c>
      <c r="B17202" t="s">
        <v>125</v>
      </c>
      <c r="C17202">
        <v>200</v>
      </c>
      <c r="D17202" s="1">
        <v>91.317893981933594</v>
      </c>
      <c r="E17202" s="1">
        <v>45277.671875</v>
      </c>
      <c r="F17202" s="1">
        <v>-88.270858764648438</v>
      </c>
      <c r="G17202" t="s">
        <v>82</v>
      </c>
    </row>
    <row r="17203" spans="1:7" x14ac:dyDescent="0.2">
      <c r="A17203">
        <v>38</v>
      </c>
      <c r="B17203" t="s">
        <v>125</v>
      </c>
      <c r="C17203">
        <v>201</v>
      </c>
      <c r="D17203" s="1">
        <v>91.450149536132812</v>
      </c>
      <c r="E17203" s="1">
        <v>44717.3828125</v>
      </c>
      <c r="F17203" s="1">
        <v>79.357208251953125</v>
      </c>
      <c r="G17203" t="s">
        <v>82</v>
      </c>
    </row>
    <row r="17204" spans="1:7" x14ac:dyDescent="0.2">
      <c r="A17204">
        <v>38</v>
      </c>
      <c r="B17204" t="s">
        <v>125</v>
      </c>
      <c r="C17204">
        <v>202</v>
      </c>
      <c r="D17204" s="1">
        <v>91.582412719726562</v>
      </c>
      <c r="E17204" s="1">
        <v>45072.1328125</v>
      </c>
      <c r="F17204" s="1">
        <v>244.9044189453125</v>
      </c>
      <c r="G17204" t="s">
        <v>82</v>
      </c>
    </row>
    <row r="17205" spans="1:7" x14ac:dyDescent="0.2">
      <c r="A17205">
        <v>38</v>
      </c>
      <c r="B17205" t="s">
        <v>125</v>
      </c>
      <c r="C17205">
        <v>203</v>
      </c>
      <c r="D17205" s="1">
        <v>91.714675903320312</v>
      </c>
      <c r="E17205" s="1">
        <v>45111.953125</v>
      </c>
      <c r="F17205" s="1">
        <v>374.49224853515625</v>
      </c>
      <c r="G17205" t="s">
        <v>82</v>
      </c>
    </row>
    <row r="17206" spans="1:7" x14ac:dyDescent="0.2">
      <c r="A17206">
        <v>38</v>
      </c>
      <c r="B17206" t="s">
        <v>125</v>
      </c>
      <c r="C17206">
        <v>204</v>
      </c>
      <c r="D17206" s="1">
        <v>91.846939086914062</v>
      </c>
      <c r="E17206" s="1">
        <v>45114.1640625</v>
      </c>
      <c r="F17206" s="1">
        <v>451.48138427734375</v>
      </c>
      <c r="G17206" t="s">
        <v>82</v>
      </c>
    </row>
    <row r="17207" spans="1:7" x14ac:dyDescent="0.2">
      <c r="A17207">
        <v>38</v>
      </c>
      <c r="B17207" t="s">
        <v>125</v>
      </c>
      <c r="C17207">
        <v>205</v>
      </c>
      <c r="D17207" s="1">
        <v>91.979194641113281</v>
      </c>
      <c r="E17207" s="1">
        <v>44757.95703125</v>
      </c>
      <c r="F17207" s="1">
        <v>475.22320556640625</v>
      </c>
      <c r="G17207" t="s">
        <v>82</v>
      </c>
    </row>
    <row r="17208" spans="1:7" x14ac:dyDescent="0.2">
      <c r="A17208">
        <v>38</v>
      </c>
      <c r="B17208" t="s">
        <v>125</v>
      </c>
      <c r="C17208">
        <v>206</v>
      </c>
      <c r="D17208" s="1">
        <v>92.111457824707031</v>
      </c>
      <c r="E17208" s="1">
        <v>44994.640625</v>
      </c>
      <c r="F17208" s="1">
        <v>460.0872802734375</v>
      </c>
      <c r="G17208" t="s">
        <v>82</v>
      </c>
    </row>
    <row r="17209" spans="1:7" x14ac:dyDescent="0.2">
      <c r="A17209">
        <v>38</v>
      </c>
      <c r="B17209" t="s">
        <v>125</v>
      </c>
      <c r="C17209">
        <v>207</v>
      </c>
      <c r="D17209" s="1">
        <v>92.243721008300781</v>
      </c>
      <c r="E17209" s="1">
        <v>44940.5234375</v>
      </c>
      <c r="F17209" s="1">
        <v>431.18426513671875</v>
      </c>
      <c r="G17209" t="s">
        <v>82</v>
      </c>
    </row>
    <row r="17210" spans="1:7" x14ac:dyDescent="0.2">
      <c r="A17210">
        <v>38</v>
      </c>
      <c r="B17210" t="s">
        <v>125</v>
      </c>
      <c r="C17210">
        <v>208</v>
      </c>
      <c r="D17210" s="1">
        <v>92.3759765625</v>
      </c>
      <c r="E17210" s="1">
        <v>44844.1640625</v>
      </c>
      <c r="F17210" s="1">
        <v>411.4874267578125</v>
      </c>
      <c r="G17210" t="s">
        <v>82</v>
      </c>
    </row>
    <row r="17211" spans="1:7" x14ac:dyDescent="0.2">
      <c r="A17211">
        <v>38</v>
      </c>
      <c r="B17211" t="s">
        <v>125</v>
      </c>
      <c r="C17211">
        <v>209</v>
      </c>
      <c r="D17211" s="1">
        <v>92.50823974609375</v>
      </c>
      <c r="E17211" s="1">
        <v>45034.453125</v>
      </c>
      <c r="F17211" s="1">
        <v>405.38580322265625</v>
      </c>
      <c r="G17211" t="s">
        <v>82</v>
      </c>
    </row>
    <row r="17212" spans="1:7" x14ac:dyDescent="0.2">
      <c r="A17212">
        <v>38</v>
      </c>
      <c r="B17212" t="s">
        <v>125</v>
      </c>
      <c r="C17212">
        <v>210</v>
      </c>
      <c r="D17212" s="1">
        <v>92.6405029296875</v>
      </c>
      <c r="E17212" s="1">
        <v>45145.3671875</v>
      </c>
      <c r="F17212" s="1">
        <v>391.62127685546875</v>
      </c>
      <c r="G17212" t="s">
        <v>82</v>
      </c>
    </row>
    <row r="17213" spans="1:7" x14ac:dyDescent="0.2">
      <c r="A17213">
        <v>38</v>
      </c>
      <c r="B17213" t="s">
        <v>125</v>
      </c>
      <c r="C17213">
        <v>211</v>
      </c>
      <c r="D17213" s="1">
        <v>92.772758483886719</v>
      </c>
      <c r="E17213" s="1">
        <v>44587.3125</v>
      </c>
      <c r="F17213" s="1">
        <v>337.66900634765625</v>
      </c>
      <c r="G17213" t="s">
        <v>82</v>
      </c>
    </row>
    <row r="17214" spans="1:7" x14ac:dyDescent="0.2">
      <c r="A17214">
        <v>38</v>
      </c>
      <c r="B17214" t="s">
        <v>125</v>
      </c>
      <c r="C17214">
        <v>212</v>
      </c>
      <c r="D17214" s="1">
        <v>92.905021667480469</v>
      </c>
      <c r="E17214" s="1">
        <v>45027.30859375</v>
      </c>
      <c r="F17214" s="1">
        <v>231.17718505859375</v>
      </c>
      <c r="G17214" t="s">
        <v>82</v>
      </c>
    </row>
    <row r="17215" spans="1:7" x14ac:dyDescent="0.2">
      <c r="A17215">
        <v>38</v>
      </c>
      <c r="B17215" t="s">
        <v>125</v>
      </c>
      <c r="C17215">
        <v>213</v>
      </c>
      <c r="D17215" s="1">
        <v>93.037284851074219</v>
      </c>
      <c r="E17215" s="1">
        <v>44778.37109375</v>
      </c>
      <c r="F17215" s="1">
        <v>106.40325927734375</v>
      </c>
      <c r="G17215" t="s">
        <v>82</v>
      </c>
    </row>
    <row r="17216" spans="1:7" x14ac:dyDescent="0.2">
      <c r="A17216">
        <v>38</v>
      </c>
      <c r="B17216" t="s">
        <v>125</v>
      </c>
      <c r="C17216">
        <v>214</v>
      </c>
      <c r="D17216" s="1">
        <v>93.169540405273438</v>
      </c>
      <c r="E17216" s="1">
        <v>44571.48046875</v>
      </c>
      <c r="F17216" s="1">
        <v>39.327484130859375</v>
      </c>
      <c r="G17216" t="s">
        <v>82</v>
      </c>
    </row>
    <row r="17217" spans="1:7" x14ac:dyDescent="0.2">
      <c r="A17217">
        <v>38</v>
      </c>
      <c r="B17217" t="s">
        <v>125</v>
      </c>
      <c r="C17217">
        <v>215</v>
      </c>
      <c r="D17217" s="1">
        <v>93.301803588867188</v>
      </c>
      <c r="E17217" s="1">
        <v>45192.12890625</v>
      </c>
      <c r="F17217" s="1">
        <v>103.95339965820312</v>
      </c>
      <c r="G17217" t="s">
        <v>82</v>
      </c>
    </row>
    <row r="17218" spans="1:7" x14ac:dyDescent="0.2">
      <c r="A17218">
        <v>38</v>
      </c>
      <c r="B17218" t="s">
        <v>125</v>
      </c>
      <c r="C17218">
        <v>216</v>
      </c>
      <c r="D17218" s="1">
        <v>93.434066772460938</v>
      </c>
      <c r="E17218" s="1">
        <v>45173.58203125</v>
      </c>
      <c r="F17218" s="1">
        <v>313.68890380859375</v>
      </c>
      <c r="G17218" t="s">
        <v>82</v>
      </c>
    </row>
    <row r="17219" spans="1:7" x14ac:dyDescent="0.2">
      <c r="A17219">
        <v>38</v>
      </c>
      <c r="B17219" t="s">
        <v>125</v>
      </c>
      <c r="C17219">
        <v>217</v>
      </c>
      <c r="D17219" s="1">
        <v>93.566329956054688</v>
      </c>
      <c r="E17219" s="1">
        <v>45248.8203125</v>
      </c>
      <c r="F17219" s="1">
        <v>591.662841796875</v>
      </c>
      <c r="G17219" t="s">
        <v>82</v>
      </c>
    </row>
    <row r="17220" spans="1:7" x14ac:dyDescent="0.2">
      <c r="A17220">
        <v>38</v>
      </c>
      <c r="B17220" t="s">
        <v>125</v>
      </c>
      <c r="C17220">
        <v>218</v>
      </c>
      <c r="D17220" s="1">
        <v>93.698585510253906</v>
      </c>
      <c r="E17220" s="1">
        <v>44853.2890625</v>
      </c>
      <c r="F17220" s="1">
        <v>802.42724609375</v>
      </c>
      <c r="G17220" t="s">
        <v>82</v>
      </c>
    </row>
    <row r="17221" spans="1:7" x14ac:dyDescent="0.2">
      <c r="A17221">
        <v>38</v>
      </c>
      <c r="B17221" t="s">
        <v>125</v>
      </c>
      <c r="C17221">
        <v>219</v>
      </c>
      <c r="D17221" s="1">
        <v>93.830848693847656</v>
      </c>
      <c r="E17221" s="1">
        <v>44225.93359375</v>
      </c>
      <c r="F17221" s="1">
        <v>831.2965087890625</v>
      </c>
      <c r="G17221" t="s">
        <v>82</v>
      </c>
    </row>
    <row r="17222" spans="1:7" x14ac:dyDescent="0.2">
      <c r="A17222">
        <v>38</v>
      </c>
      <c r="B17222" t="s">
        <v>125</v>
      </c>
      <c r="C17222">
        <v>220</v>
      </c>
      <c r="D17222" s="1">
        <v>93.963104248046875</v>
      </c>
      <c r="E17222" s="1">
        <v>44778.9453125</v>
      </c>
      <c r="F17222" s="1">
        <v>659.956298828125</v>
      </c>
      <c r="G17222" t="s">
        <v>82</v>
      </c>
    </row>
    <row r="17223" spans="1:7" x14ac:dyDescent="0.2">
      <c r="A17223">
        <v>38</v>
      </c>
      <c r="B17223" t="s">
        <v>125</v>
      </c>
      <c r="C17223">
        <v>221</v>
      </c>
      <c r="D17223" s="1">
        <v>94.095367431640625</v>
      </c>
      <c r="E17223" s="1">
        <v>44760.76953125</v>
      </c>
      <c r="F17223" s="1">
        <v>382.24755859375</v>
      </c>
      <c r="G17223" t="s">
        <v>82</v>
      </c>
    </row>
    <row r="17224" spans="1:7" x14ac:dyDescent="0.2">
      <c r="A17224">
        <v>38</v>
      </c>
      <c r="B17224" t="s">
        <v>125</v>
      </c>
      <c r="C17224">
        <v>222</v>
      </c>
      <c r="D17224" s="1">
        <v>94.227630615234375</v>
      </c>
      <c r="E17224" s="1">
        <v>44680.73046875</v>
      </c>
      <c r="F17224" s="1">
        <v>149.207275390625</v>
      </c>
      <c r="G17224" t="s">
        <v>82</v>
      </c>
    </row>
    <row r="17225" spans="1:7" x14ac:dyDescent="0.2">
      <c r="A17225">
        <v>38</v>
      </c>
      <c r="B17225" t="s">
        <v>125</v>
      </c>
      <c r="C17225">
        <v>223</v>
      </c>
      <c r="D17225" s="1">
        <v>94.359893798828125</v>
      </c>
      <c r="E17225" s="1">
        <v>44992.54296875</v>
      </c>
      <c r="F17225" s="1">
        <v>80.628814697265625</v>
      </c>
      <c r="G17225" t="s">
        <v>82</v>
      </c>
    </row>
    <row r="17226" spans="1:7" x14ac:dyDescent="0.2">
      <c r="A17226">
        <v>38</v>
      </c>
      <c r="B17226" t="s">
        <v>125</v>
      </c>
      <c r="C17226">
        <v>224</v>
      </c>
      <c r="D17226" s="1">
        <v>94.492149353027344</v>
      </c>
      <c r="E17226" s="1">
        <v>45191.07421875</v>
      </c>
      <c r="F17226" s="1">
        <v>201.8216552734375</v>
      </c>
      <c r="G17226" t="s">
        <v>82</v>
      </c>
    </row>
    <row r="17227" spans="1:7" x14ac:dyDescent="0.2">
      <c r="A17227">
        <v>38</v>
      </c>
      <c r="B17227" t="s">
        <v>125</v>
      </c>
      <c r="C17227">
        <v>225</v>
      </c>
      <c r="D17227" s="1">
        <v>94.624412536621094</v>
      </c>
      <c r="E17227" s="1">
        <v>44855.078125</v>
      </c>
      <c r="F17227" s="1">
        <v>442.0445556640625</v>
      </c>
      <c r="G17227" t="s">
        <v>82</v>
      </c>
    </row>
    <row r="17228" spans="1:7" x14ac:dyDescent="0.2">
      <c r="A17228">
        <v>38</v>
      </c>
      <c r="B17228" t="s">
        <v>125</v>
      </c>
      <c r="C17228">
        <v>226</v>
      </c>
      <c r="D17228" s="1">
        <v>94.756668090820312</v>
      </c>
      <c r="E17228" s="1">
        <v>44421.29296875</v>
      </c>
      <c r="F17228" s="1">
        <v>688.2330322265625</v>
      </c>
      <c r="G17228" t="s">
        <v>82</v>
      </c>
    </row>
    <row r="17229" spans="1:7" x14ac:dyDescent="0.2">
      <c r="A17229">
        <v>39</v>
      </c>
      <c r="B17229" t="s">
        <v>126</v>
      </c>
      <c r="C17229">
        <v>1</v>
      </c>
      <c r="D17229" s="1">
        <v>64.997802734375</v>
      </c>
      <c r="E17229" s="1">
        <v>1742104.625</v>
      </c>
      <c r="F17229" s="1">
        <v>84443.1328125</v>
      </c>
      <c r="G17229" t="s">
        <v>81</v>
      </c>
    </row>
    <row r="17230" spans="1:7" x14ac:dyDescent="0.2">
      <c r="A17230">
        <v>39</v>
      </c>
      <c r="B17230" t="s">
        <v>126</v>
      </c>
      <c r="C17230">
        <v>2</v>
      </c>
      <c r="D17230" s="1">
        <v>65.130622863769531</v>
      </c>
      <c r="E17230" s="1">
        <v>1735021.875</v>
      </c>
      <c r="F17230" s="1">
        <v>84813.890625</v>
      </c>
      <c r="G17230" t="s">
        <v>81</v>
      </c>
    </row>
    <row r="17231" spans="1:7" x14ac:dyDescent="0.2">
      <c r="A17231">
        <v>39</v>
      </c>
      <c r="B17231" t="s">
        <v>126</v>
      </c>
      <c r="C17231">
        <v>3</v>
      </c>
      <c r="D17231" s="1">
        <v>65.263435363769531</v>
      </c>
      <c r="E17231" s="1">
        <v>1725812.625</v>
      </c>
      <c r="F17231" s="1">
        <v>85284.1171875</v>
      </c>
      <c r="G17231" t="s">
        <v>81</v>
      </c>
    </row>
    <row r="17232" spans="1:7" x14ac:dyDescent="0.2">
      <c r="A17232">
        <v>39</v>
      </c>
      <c r="B17232" t="s">
        <v>126</v>
      </c>
      <c r="C17232">
        <v>4</v>
      </c>
      <c r="D17232" s="1">
        <v>65.396255493164062</v>
      </c>
      <c r="E17232" s="1">
        <v>1714531.625</v>
      </c>
      <c r="F17232" s="1">
        <v>85630.1875</v>
      </c>
      <c r="G17232" t="s">
        <v>81</v>
      </c>
    </row>
    <row r="17233" spans="1:7" x14ac:dyDescent="0.2">
      <c r="A17233">
        <v>39</v>
      </c>
      <c r="B17233" t="s">
        <v>126</v>
      </c>
      <c r="C17233">
        <v>5</v>
      </c>
      <c r="D17233" s="1">
        <v>65.529067993164062</v>
      </c>
      <c r="E17233" s="1">
        <v>1703392.75</v>
      </c>
      <c r="F17233" s="1">
        <v>85690.7109375</v>
      </c>
      <c r="G17233" t="s">
        <v>81</v>
      </c>
    </row>
    <row r="17234" spans="1:7" x14ac:dyDescent="0.2">
      <c r="A17234">
        <v>39</v>
      </c>
      <c r="B17234" t="s">
        <v>126</v>
      </c>
      <c r="C17234">
        <v>6</v>
      </c>
      <c r="D17234" s="1">
        <v>65.661888122558594</v>
      </c>
      <c r="E17234" s="1">
        <v>1689391.375</v>
      </c>
      <c r="F17234" s="1">
        <v>85421.171875</v>
      </c>
      <c r="G17234" t="s">
        <v>81</v>
      </c>
    </row>
    <row r="17235" spans="1:7" x14ac:dyDescent="0.2">
      <c r="A17235">
        <v>39</v>
      </c>
      <c r="B17235" t="s">
        <v>126</v>
      </c>
      <c r="C17235">
        <v>7</v>
      </c>
      <c r="D17235" s="1">
        <v>65.794700622558594</v>
      </c>
      <c r="E17235" s="1">
        <v>1679834.5</v>
      </c>
      <c r="F17235" s="1">
        <v>84883.953125</v>
      </c>
      <c r="G17235" t="s">
        <v>81</v>
      </c>
    </row>
    <row r="17236" spans="1:7" x14ac:dyDescent="0.2">
      <c r="A17236">
        <v>39</v>
      </c>
      <c r="B17236" t="s">
        <v>126</v>
      </c>
      <c r="C17236">
        <v>8</v>
      </c>
      <c r="D17236" s="1">
        <v>65.927520751953125</v>
      </c>
      <c r="E17236" s="1">
        <v>1669060.875</v>
      </c>
      <c r="F17236" s="1">
        <v>84192.015625</v>
      </c>
      <c r="G17236" t="s">
        <v>81</v>
      </c>
    </row>
    <row r="17237" spans="1:7" x14ac:dyDescent="0.2">
      <c r="A17237">
        <v>39</v>
      </c>
      <c r="B17237" t="s">
        <v>126</v>
      </c>
      <c r="C17237">
        <v>9</v>
      </c>
      <c r="D17237" s="1">
        <v>66.060333251953125</v>
      </c>
      <c r="E17237" s="1">
        <v>1658298.125</v>
      </c>
      <c r="F17237" s="1">
        <v>83441.078125</v>
      </c>
      <c r="G17237" t="s">
        <v>81</v>
      </c>
    </row>
    <row r="17238" spans="1:7" x14ac:dyDescent="0.2">
      <c r="A17238">
        <v>39</v>
      </c>
      <c r="B17238" t="s">
        <v>126</v>
      </c>
      <c r="C17238">
        <v>10</v>
      </c>
      <c r="D17238" s="1">
        <v>66.193153381347656</v>
      </c>
      <c r="E17238" s="1">
        <v>1646828.75</v>
      </c>
      <c r="F17238" s="1">
        <v>82690.640625</v>
      </c>
      <c r="G17238" t="s">
        <v>81</v>
      </c>
    </row>
    <row r="17239" spans="1:7" x14ac:dyDescent="0.2">
      <c r="A17239">
        <v>39</v>
      </c>
      <c r="B17239" t="s">
        <v>126</v>
      </c>
      <c r="C17239">
        <v>11</v>
      </c>
      <c r="D17239" s="1">
        <v>66.325965881347656</v>
      </c>
      <c r="E17239" s="1">
        <v>1634911.625</v>
      </c>
      <c r="F17239" s="1">
        <v>81967.96875</v>
      </c>
      <c r="G17239" t="s">
        <v>81</v>
      </c>
    </row>
    <row r="17240" spans="1:7" x14ac:dyDescent="0.2">
      <c r="A17240">
        <v>39</v>
      </c>
      <c r="B17240" t="s">
        <v>126</v>
      </c>
      <c r="C17240">
        <v>12</v>
      </c>
      <c r="D17240" s="1">
        <v>66.458786010742188</v>
      </c>
      <c r="E17240" s="1">
        <v>1625373.125</v>
      </c>
      <c r="F17240" s="1">
        <v>81288.640625</v>
      </c>
      <c r="G17240" t="s">
        <v>81</v>
      </c>
    </row>
    <row r="17241" spans="1:7" x14ac:dyDescent="0.2">
      <c r="A17241">
        <v>39</v>
      </c>
      <c r="B17241" t="s">
        <v>126</v>
      </c>
      <c r="C17241">
        <v>13</v>
      </c>
      <c r="D17241" s="1">
        <v>66.591598510742188</v>
      </c>
      <c r="E17241" s="1">
        <v>1613517.125</v>
      </c>
      <c r="F17241" s="1">
        <v>80661.65625</v>
      </c>
      <c r="G17241" t="s">
        <v>81</v>
      </c>
    </row>
    <row r="17242" spans="1:7" x14ac:dyDescent="0.2">
      <c r="A17242">
        <v>39</v>
      </c>
      <c r="B17242" t="s">
        <v>126</v>
      </c>
      <c r="C17242">
        <v>14</v>
      </c>
      <c r="D17242" s="1">
        <v>66.724418640136719</v>
      </c>
      <c r="E17242" s="1">
        <v>1604409.5</v>
      </c>
      <c r="F17242" s="1">
        <v>80080.2109375</v>
      </c>
      <c r="G17242" t="s">
        <v>81</v>
      </c>
    </row>
    <row r="17243" spans="1:7" x14ac:dyDescent="0.2">
      <c r="A17243">
        <v>39</v>
      </c>
      <c r="B17243" t="s">
        <v>126</v>
      </c>
      <c r="C17243">
        <v>15</v>
      </c>
      <c r="D17243" s="1">
        <v>66.857231140136719</v>
      </c>
      <c r="E17243" s="1">
        <v>1593636.375</v>
      </c>
      <c r="F17243" s="1">
        <v>79521.15625</v>
      </c>
      <c r="G17243" t="s">
        <v>81</v>
      </c>
    </row>
    <row r="17244" spans="1:7" x14ac:dyDescent="0.2">
      <c r="A17244">
        <v>39</v>
      </c>
      <c r="B17244" t="s">
        <v>126</v>
      </c>
      <c r="C17244">
        <v>16</v>
      </c>
      <c r="D17244" s="1">
        <v>66.99005126953125</v>
      </c>
      <c r="E17244" s="1">
        <v>1582199.875</v>
      </c>
      <c r="F17244" s="1">
        <v>78958.2578125</v>
      </c>
      <c r="G17244" t="s">
        <v>81</v>
      </c>
    </row>
    <row r="17245" spans="1:7" x14ac:dyDescent="0.2">
      <c r="A17245">
        <v>39</v>
      </c>
      <c r="B17245" t="s">
        <v>126</v>
      </c>
      <c r="C17245">
        <v>17</v>
      </c>
      <c r="D17245" s="1">
        <v>67.12286376953125</v>
      </c>
      <c r="E17245" s="1">
        <v>1571784.75</v>
      </c>
      <c r="F17245" s="1">
        <v>78383.5390625</v>
      </c>
      <c r="G17245" t="s">
        <v>81</v>
      </c>
    </row>
    <row r="17246" spans="1:7" x14ac:dyDescent="0.2">
      <c r="A17246">
        <v>39</v>
      </c>
      <c r="B17246" t="s">
        <v>126</v>
      </c>
      <c r="C17246">
        <v>18</v>
      </c>
      <c r="D17246" s="1">
        <v>67.255683898925781</v>
      </c>
      <c r="E17246" s="1">
        <v>1561367.25</v>
      </c>
      <c r="F17246" s="1">
        <v>77816.234375</v>
      </c>
      <c r="G17246" t="s">
        <v>81</v>
      </c>
    </row>
    <row r="17247" spans="1:7" x14ac:dyDescent="0.2">
      <c r="A17247">
        <v>39</v>
      </c>
      <c r="B17247" t="s">
        <v>126</v>
      </c>
      <c r="C17247">
        <v>19</v>
      </c>
      <c r="D17247" s="1">
        <v>67.388496398925781</v>
      </c>
      <c r="E17247" s="1">
        <v>1552992.625</v>
      </c>
      <c r="F17247" s="1">
        <v>77289.5078125</v>
      </c>
      <c r="G17247" t="s">
        <v>81</v>
      </c>
    </row>
    <row r="17248" spans="1:7" x14ac:dyDescent="0.2">
      <c r="A17248">
        <v>39</v>
      </c>
      <c r="B17248" t="s">
        <v>126</v>
      </c>
      <c r="C17248">
        <v>20</v>
      </c>
      <c r="D17248" s="1">
        <v>67.521316528320312</v>
      </c>
      <c r="E17248" s="1">
        <v>1540354.5</v>
      </c>
      <c r="F17248" s="1">
        <v>76825.9296875</v>
      </c>
      <c r="G17248" t="s">
        <v>81</v>
      </c>
    </row>
    <row r="17249" spans="1:7" x14ac:dyDescent="0.2">
      <c r="A17249">
        <v>39</v>
      </c>
      <c r="B17249" t="s">
        <v>126</v>
      </c>
      <c r="C17249">
        <v>21</v>
      </c>
      <c r="D17249" s="1">
        <v>67.654129028320312</v>
      </c>
      <c r="E17249" s="1">
        <v>1531824.625</v>
      </c>
      <c r="F17249" s="1">
        <v>76421.65625</v>
      </c>
      <c r="G17249" t="s">
        <v>81</v>
      </c>
    </row>
    <row r="17250" spans="1:7" x14ac:dyDescent="0.2">
      <c r="A17250">
        <v>39</v>
      </c>
      <c r="B17250" t="s">
        <v>126</v>
      </c>
      <c r="C17250">
        <v>22</v>
      </c>
      <c r="D17250" s="1">
        <v>67.786949157714844</v>
      </c>
      <c r="E17250" s="1">
        <v>1521848.75</v>
      </c>
      <c r="F17250" s="1">
        <v>76047.2109375</v>
      </c>
      <c r="G17250" t="s">
        <v>81</v>
      </c>
    </row>
    <row r="17251" spans="1:7" x14ac:dyDescent="0.2">
      <c r="A17251">
        <v>39</v>
      </c>
      <c r="B17251" t="s">
        <v>126</v>
      </c>
      <c r="C17251">
        <v>23</v>
      </c>
      <c r="D17251" s="1">
        <v>67.919761657714844</v>
      </c>
      <c r="E17251" s="1">
        <v>1510874.75</v>
      </c>
      <c r="F17251" s="1">
        <v>75657.515625</v>
      </c>
      <c r="G17251" t="s">
        <v>81</v>
      </c>
    </row>
    <row r="17252" spans="1:7" x14ac:dyDescent="0.2">
      <c r="A17252">
        <v>39</v>
      </c>
      <c r="B17252" t="s">
        <v>126</v>
      </c>
      <c r="C17252">
        <v>24</v>
      </c>
      <c r="D17252" s="1">
        <v>68.052581787109375</v>
      </c>
      <c r="E17252" s="1">
        <v>1500526.625</v>
      </c>
      <c r="F17252" s="1">
        <v>75216.2890625</v>
      </c>
      <c r="G17252" t="s">
        <v>81</v>
      </c>
    </row>
    <row r="17253" spans="1:7" x14ac:dyDescent="0.2">
      <c r="A17253">
        <v>39</v>
      </c>
      <c r="B17253" t="s">
        <v>126</v>
      </c>
      <c r="C17253">
        <v>25</v>
      </c>
      <c r="D17253" s="1">
        <v>68.185394287109375</v>
      </c>
      <c r="E17253" s="1">
        <v>1491451.625</v>
      </c>
      <c r="F17253" s="1">
        <v>74705.46875</v>
      </c>
      <c r="G17253" t="s">
        <v>81</v>
      </c>
    </row>
    <row r="17254" spans="1:7" x14ac:dyDescent="0.2">
      <c r="A17254">
        <v>39</v>
      </c>
      <c r="B17254" t="s">
        <v>126</v>
      </c>
      <c r="C17254">
        <v>26</v>
      </c>
      <c r="D17254" s="1">
        <v>68.318214416503906</v>
      </c>
      <c r="E17254" s="1">
        <v>1481039.25</v>
      </c>
      <c r="F17254" s="1">
        <v>74127.640625</v>
      </c>
      <c r="G17254" t="s">
        <v>81</v>
      </c>
    </row>
    <row r="17255" spans="1:7" x14ac:dyDescent="0.2">
      <c r="A17255">
        <v>39</v>
      </c>
      <c r="B17255" t="s">
        <v>126</v>
      </c>
      <c r="C17255">
        <v>27</v>
      </c>
      <c r="D17255" s="1">
        <v>68.451026916503906</v>
      </c>
      <c r="E17255" s="1">
        <v>1471382</v>
      </c>
      <c r="F17255" s="1">
        <v>73511.046875</v>
      </c>
      <c r="G17255" t="s">
        <v>81</v>
      </c>
    </row>
    <row r="17256" spans="1:7" x14ac:dyDescent="0.2">
      <c r="A17256">
        <v>39</v>
      </c>
      <c r="B17256" t="s">
        <v>126</v>
      </c>
      <c r="C17256">
        <v>28</v>
      </c>
      <c r="D17256" s="1">
        <v>68.583847045898438</v>
      </c>
      <c r="E17256" s="1">
        <v>1461605.875</v>
      </c>
      <c r="F17256" s="1">
        <v>72903.4453125</v>
      </c>
      <c r="G17256" t="s">
        <v>81</v>
      </c>
    </row>
    <row r="17257" spans="1:7" x14ac:dyDescent="0.2">
      <c r="A17257">
        <v>39</v>
      </c>
      <c r="B17257" t="s">
        <v>126</v>
      </c>
      <c r="C17257">
        <v>29</v>
      </c>
      <c r="D17257" s="1">
        <v>68.716659545898438</v>
      </c>
      <c r="E17257" s="1">
        <v>1452538</v>
      </c>
      <c r="F17257" s="1">
        <v>72365.171875</v>
      </c>
      <c r="G17257" t="s">
        <v>81</v>
      </c>
    </row>
    <row r="17258" spans="1:7" x14ac:dyDescent="0.2">
      <c r="A17258">
        <v>39</v>
      </c>
      <c r="B17258" t="s">
        <v>126</v>
      </c>
      <c r="C17258">
        <v>30</v>
      </c>
      <c r="D17258" s="1">
        <v>68.849479675292969</v>
      </c>
      <c r="E17258" s="1">
        <v>1442215.125</v>
      </c>
      <c r="F17258" s="1">
        <v>71949.4609375</v>
      </c>
      <c r="G17258" t="s">
        <v>81</v>
      </c>
    </row>
    <row r="17259" spans="1:7" x14ac:dyDescent="0.2">
      <c r="A17259">
        <v>39</v>
      </c>
      <c r="B17259" t="s">
        <v>126</v>
      </c>
      <c r="C17259">
        <v>31</v>
      </c>
      <c r="D17259" s="1">
        <v>68.982292175292969</v>
      </c>
      <c r="E17259" s="1">
        <v>1433092.75</v>
      </c>
      <c r="F17259" s="1">
        <v>71672.375</v>
      </c>
      <c r="G17259" t="s">
        <v>81</v>
      </c>
    </row>
    <row r="17260" spans="1:7" x14ac:dyDescent="0.2">
      <c r="A17260">
        <v>39</v>
      </c>
      <c r="B17260" t="s">
        <v>126</v>
      </c>
      <c r="C17260">
        <v>32</v>
      </c>
      <c r="D17260" s="1">
        <v>69.1151123046875</v>
      </c>
      <c r="E17260" s="1">
        <v>1424647.25</v>
      </c>
      <c r="F17260" s="1">
        <v>71490.4765625</v>
      </c>
      <c r="G17260" t="s">
        <v>81</v>
      </c>
    </row>
    <row r="17261" spans="1:7" x14ac:dyDescent="0.2">
      <c r="A17261">
        <v>39</v>
      </c>
      <c r="B17261" t="s">
        <v>126</v>
      </c>
      <c r="C17261">
        <v>33</v>
      </c>
      <c r="D17261" s="1">
        <v>69.2479248046875</v>
      </c>
      <c r="E17261" s="1">
        <v>1415731.375</v>
      </c>
      <c r="F17261" s="1">
        <v>71309.1640625</v>
      </c>
      <c r="G17261" t="s">
        <v>81</v>
      </c>
    </row>
    <row r="17262" spans="1:7" x14ac:dyDescent="0.2">
      <c r="A17262">
        <v>39</v>
      </c>
      <c r="B17262" t="s">
        <v>126</v>
      </c>
      <c r="C17262">
        <v>34</v>
      </c>
      <c r="D17262" s="1">
        <v>69.380744934082031</v>
      </c>
      <c r="E17262" s="1">
        <v>1403926.625</v>
      </c>
      <c r="F17262" s="1">
        <v>71029.5859375</v>
      </c>
      <c r="G17262" t="s">
        <v>81</v>
      </c>
    </row>
    <row r="17263" spans="1:7" x14ac:dyDescent="0.2">
      <c r="A17263">
        <v>39</v>
      </c>
      <c r="B17263" t="s">
        <v>126</v>
      </c>
      <c r="C17263">
        <v>35</v>
      </c>
      <c r="D17263" s="1">
        <v>69.513565063476562</v>
      </c>
      <c r="E17263" s="1">
        <v>1394291.25</v>
      </c>
      <c r="F17263" s="1">
        <v>70606.84375</v>
      </c>
      <c r="G17263" t="s">
        <v>81</v>
      </c>
    </row>
    <row r="17264" spans="1:7" x14ac:dyDescent="0.2">
      <c r="A17264">
        <v>39</v>
      </c>
      <c r="B17264" t="s">
        <v>126</v>
      </c>
      <c r="C17264">
        <v>36</v>
      </c>
      <c r="D17264" s="1">
        <v>69.646377563476562</v>
      </c>
      <c r="E17264" s="1">
        <v>1384566.25</v>
      </c>
      <c r="F17264" s="1">
        <v>70077.2578125</v>
      </c>
      <c r="G17264" t="s">
        <v>81</v>
      </c>
    </row>
    <row r="17265" spans="1:7" x14ac:dyDescent="0.2">
      <c r="A17265">
        <v>39</v>
      </c>
      <c r="B17265" t="s">
        <v>126</v>
      </c>
      <c r="C17265">
        <v>37</v>
      </c>
      <c r="D17265" s="1">
        <v>69.779190063476562</v>
      </c>
      <c r="E17265" s="1">
        <v>1375388.25</v>
      </c>
      <c r="F17265" s="1">
        <v>69533.6328125</v>
      </c>
      <c r="G17265" t="s">
        <v>81</v>
      </c>
    </row>
    <row r="17266" spans="1:7" x14ac:dyDescent="0.2">
      <c r="A17266">
        <v>39</v>
      </c>
      <c r="B17266" t="s">
        <v>126</v>
      </c>
      <c r="C17266">
        <v>38</v>
      </c>
      <c r="D17266" s="1">
        <v>69.912010192871094</v>
      </c>
      <c r="E17266" s="1">
        <v>1367560.5</v>
      </c>
      <c r="F17266" s="1">
        <v>69058.9453125</v>
      </c>
      <c r="G17266" t="s">
        <v>81</v>
      </c>
    </row>
    <row r="17267" spans="1:7" x14ac:dyDescent="0.2">
      <c r="A17267">
        <v>39</v>
      </c>
      <c r="B17267" t="s">
        <v>126</v>
      </c>
      <c r="C17267">
        <v>39</v>
      </c>
      <c r="D17267" s="1">
        <v>70.044830322265625</v>
      </c>
      <c r="E17267" s="1">
        <v>1357831.625</v>
      </c>
      <c r="F17267" s="1">
        <v>68675.84375</v>
      </c>
      <c r="G17267" t="s">
        <v>81</v>
      </c>
    </row>
    <row r="17268" spans="1:7" x14ac:dyDescent="0.2">
      <c r="A17268">
        <v>39</v>
      </c>
      <c r="B17268" t="s">
        <v>126</v>
      </c>
      <c r="C17268">
        <v>40</v>
      </c>
      <c r="D17268" s="1">
        <v>70.177642822265625</v>
      </c>
      <c r="E17268" s="1">
        <v>1349066.375</v>
      </c>
      <c r="F17268" s="1">
        <v>68336.171875</v>
      </c>
      <c r="G17268" t="s">
        <v>81</v>
      </c>
    </row>
    <row r="17269" spans="1:7" x14ac:dyDescent="0.2">
      <c r="A17269">
        <v>39</v>
      </c>
      <c r="B17269" t="s">
        <v>126</v>
      </c>
      <c r="C17269">
        <v>41</v>
      </c>
      <c r="D17269" s="1">
        <v>70.310462951660156</v>
      </c>
      <c r="E17269" s="1">
        <v>1339527.5</v>
      </c>
      <c r="F17269" s="1">
        <v>67964.7578125</v>
      </c>
      <c r="G17269" t="s">
        <v>81</v>
      </c>
    </row>
    <row r="17270" spans="1:7" x14ac:dyDescent="0.2">
      <c r="A17270">
        <v>39</v>
      </c>
      <c r="B17270" t="s">
        <v>126</v>
      </c>
      <c r="C17270">
        <v>42</v>
      </c>
      <c r="D17270" s="1">
        <v>70.443275451660156</v>
      </c>
      <c r="E17270" s="1">
        <v>1329995.375</v>
      </c>
      <c r="F17270" s="1">
        <v>67513.90625</v>
      </c>
      <c r="G17270" t="s">
        <v>81</v>
      </c>
    </row>
    <row r="17271" spans="1:7" x14ac:dyDescent="0.2">
      <c r="A17271">
        <v>39</v>
      </c>
      <c r="B17271" t="s">
        <v>126</v>
      </c>
      <c r="C17271">
        <v>43</v>
      </c>
      <c r="D17271" s="1">
        <v>70.576095581054688</v>
      </c>
      <c r="E17271" s="1">
        <v>1320520.125</v>
      </c>
      <c r="F17271" s="1">
        <v>66989.46875</v>
      </c>
      <c r="G17271" t="s">
        <v>81</v>
      </c>
    </row>
    <row r="17272" spans="1:7" x14ac:dyDescent="0.2">
      <c r="A17272">
        <v>39</v>
      </c>
      <c r="B17272" t="s">
        <v>126</v>
      </c>
      <c r="C17272">
        <v>44</v>
      </c>
      <c r="D17272" s="1">
        <v>70.708908081054688</v>
      </c>
      <c r="E17272" s="1">
        <v>1313620.5</v>
      </c>
      <c r="F17272" s="1">
        <v>66442.4140625</v>
      </c>
      <c r="G17272" t="s">
        <v>81</v>
      </c>
    </row>
    <row r="17273" spans="1:7" x14ac:dyDescent="0.2">
      <c r="A17273">
        <v>39</v>
      </c>
      <c r="B17273" t="s">
        <v>126</v>
      </c>
      <c r="C17273">
        <v>45</v>
      </c>
      <c r="D17273" s="1">
        <v>70.841728210449219</v>
      </c>
      <c r="E17273" s="1">
        <v>1304214.5</v>
      </c>
      <c r="F17273" s="1">
        <v>65933.2109375</v>
      </c>
      <c r="G17273" t="s">
        <v>81</v>
      </c>
    </row>
    <row r="17274" spans="1:7" x14ac:dyDescent="0.2">
      <c r="A17274">
        <v>39</v>
      </c>
      <c r="B17274" t="s">
        <v>126</v>
      </c>
      <c r="C17274">
        <v>46</v>
      </c>
      <c r="D17274" s="1">
        <v>70.974540710449219</v>
      </c>
      <c r="E17274" s="1">
        <v>1295805.375</v>
      </c>
      <c r="F17274" s="1">
        <v>65504.640625</v>
      </c>
      <c r="G17274" t="s">
        <v>81</v>
      </c>
    </row>
    <row r="17275" spans="1:7" x14ac:dyDescent="0.2">
      <c r="A17275">
        <v>39</v>
      </c>
      <c r="B17275" t="s">
        <v>126</v>
      </c>
      <c r="C17275">
        <v>47</v>
      </c>
      <c r="D17275" s="1">
        <v>71.10736083984375</v>
      </c>
      <c r="E17275" s="1">
        <v>1286877.625</v>
      </c>
      <c r="F17275" s="1">
        <v>65167.4609375</v>
      </c>
      <c r="G17275" t="s">
        <v>81</v>
      </c>
    </row>
    <row r="17276" spans="1:7" x14ac:dyDescent="0.2">
      <c r="A17276">
        <v>39</v>
      </c>
      <c r="B17276" t="s">
        <v>126</v>
      </c>
      <c r="C17276">
        <v>48</v>
      </c>
      <c r="D17276" s="1">
        <v>71.24017333984375</v>
      </c>
      <c r="E17276" s="1">
        <v>1276983.625</v>
      </c>
      <c r="F17276" s="1">
        <v>64907.1015625</v>
      </c>
      <c r="G17276" t="s">
        <v>81</v>
      </c>
    </row>
    <row r="17277" spans="1:7" x14ac:dyDescent="0.2">
      <c r="A17277">
        <v>39</v>
      </c>
      <c r="B17277" t="s">
        <v>126</v>
      </c>
      <c r="C17277">
        <v>49</v>
      </c>
      <c r="D17277" s="1">
        <v>71.372993469238281</v>
      </c>
      <c r="E17277" s="1">
        <v>1270870.5</v>
      </c>
      <c r="F17277" s="1">
        <v>64686.765625</v>
      </c>
      <c r="G17277" t="s">
        <v>81</v>
      </c>
    </row>
    <row r="17278" spans="1:7" x14ac:dyDescent="0.2">
      <c r="A17278">
        <v>39</v>
      </c>
      <c r="B17278" t="s">
        <v>126</v>
      </c>
      <c r="C17278">
        <v>50</v>
      </c>
      <c r="D17278" s="1">
        <v>71.505805969238281</v>
      </c>
      <c r="E17278" s="1">
        <v>1261913.25</v>
      </c>
      <c r="F17278" s="1">
        <v>64467.140625</v>
      </c>
      <c r="G17278" t="s">
        <v>81</v>
      </c>
    </row>
    <row r="17279" spans="1:7" x14ac:dyDescent="0.2">
      <c r="A17279">
        <v>39</v>
      </c>
      <c r="B17279" t="s">
        <v>126</v>
      </c>
      <c r="C17279">
        <v>51</v>
      </c>
      <c r="D17279" s="1">
        <v>71.638626098632812</v>
      </c>
      <c r="E17279" s="1">
        <v>1252133.625</v>
      </c>
      <c r="F17279" s="1">
        <v>64229.25</v>
      </c>
      <c r="G17279" t="s">
        <v>81</v>
      </c>
    </row>
    <row r="17280" spans="1:7" x14ac:dyDescent="0.2">
      <c r="A17280">
        <v>39</v>
      </c>
      <c r="B17280" t="s">
        <v>126</v>
      </c>
      <c r="C17280">
        <v>52</v>
      </c>
      <c r="D17280" s="1">
        <v>71.771438598632812</v>
      </c>
      <c r="E17280" s="1">
        <v>1241902.375</v>
      </c>
      <c r="F17280" s="1">
        <v>63997.890625</v>
      </c>
      <c r="G17280" t="s">
        <v>81</v>
      </c>
    </row>
    <row r="17281" spans="1:7" x14ac:dyDescent="0.2">
      <c r="A17281">
        <v>39</v>
      </c>
      <c r="B17281" t="s">
        <v>126</v>
      </c>
      <c r="C17281">
        <v>53</v>
      </c>
      <c r="D17281" s="1">
        <v>71.904258728027344</v>
      </c>
      <c r="E17281" s="1">
        <v>1235235.125</v>
      </c>
      <c r="F17281" s="1">
        <v>63831.96484375</v>
      </c>
      <c r="G17281" t="s">
        <v>81</v>
      </c>
    </row>
    <row r="17282" spans="1:7" x14ac:dyDescent="0.2">
      <c r="A17282">
        <v>39</v>
      </c>
      <c r="B17282" t="s">
        <v>126</v>
      </c>
      <c r="C17282">
        <v>54</v>
      </c>
      <c r="D17282" s="1">
        <v>72.037071228027344</v>
      </c>
      <c r="E17282" s="1">
        <v>1228511.5</v>
      </c>
      <c r="F17282" s="1">
        <v>63787.9453125</v>
      </c>
      <c r="G17282" t="s">
        <v>81</v>
      </c>
    </row>
    <row r="17283" spans="1:7" x14ac:dyDescent="0.2">
      <c r="A17283">
        <v>39</v>
      </c>
      <c r="B17283" t="s">
        <v>126</v>
      </c>
      <c r="C17283">
        <v>55</v>
      </c>
      <c r="D17283" s="1">
        <v>72.169891357421875</v>
      </c>
      <c r="E17283" s="1">
        <v>1218889.375</v>
      </c>
      <c r="F17283" s="1">
        <v>63869.19140625</v>
      </c>
      <c r="G17283" t="s">
        <v>81</v>
      </c>
    </row>
    <row r="17284" spans="1:7" x14ac:dyDescent="0.2">
      <c r="A17284">
        <v>39</v>
      </c>
      <c r="B17284" t="s">
        <v>126</v>
      </c>
      <c r="C17284">
        <v>56</v>
      </c>
      <c r="D17284" s="1">
        <v>72.302703857421875</v>
      </c>
      <c r="E17284" s="1">
        <v>1210218.75</v>
      </c>
      <c r="F17284" s="1">
        <v>64006.265625</v>
      </c>
      <c r="G17284" t="s">
        <v>81</v>
      </c>
    </row>
    <row r="17285" spans="1:7" x14ac:dyDescent="0.2">
      <c r="A17285">
        <v>39</v>
      </c>
      <c r="B17285" t="s">
        <v>126</v>
      </c>
      <c r="C17285">
        <v>57</v>
      </c>
      <c r="D17285" s="1">
        <v>72.435523986816406</v>
      </c>
      <c r="E17285" s="1">
        <v>1201398.125</v>
      </c>
      <c r="F17285" s="1">
        <v>64082.23828125</v>
      </c>
      <c r="G17285" t="s">
        <v>81</v>
      </c>
    </row>
    <row r="17286" spans="1:7" x14ac:dyDescent="0.2">
      <c r="A17286">
        <v>39</v>
      </c>
      <c r="B17286" t="s">
        <v>126</v>
      </c>
      <c r="C17286">
        <v>58</v>
      </c>
      <c r="D17286" s="1">
        <v>72.568336486816406</v>
      </c>
      <c r="E17286" s="1">
        <v>1193371.125</v>
      </c>
      <c r="F17286" s="1">
        <v>63984.64453125</v>
      </c>
      <c r="G17286" t="s">
        <v>81</v>
      </c>
    </row>
    <row r="17287" spans="1:7" x14ac:dyDescent="0.2">
      <c r="A17287">
        <v>39</v>
      </c>
      <c r="B17287" t="s">
        <v>126</v>
      </c>
      <c r="C17287">
        <v>59</v>
      </c>
      <c r="D17287" s="1">
        <v>72.701156616210938</v>
      </c>
      <c r="E17287" s="1">
        <v>1184581.125</v>
      </c>
      <c r="F17287" s="1">
        <v>63665.4765625</v>
      </c>
      <c r="G17287" t="s">
        <v>81</v>
      </c>
    </row>
    <row r="17288" spans="1:7" x14ac:dyDescent="0.2">
      <c r="A17288">
        <v>39</v>
      </c>
      <c r="B17288" t="s">
        <v>126</v>
      </c>
      <c r="C17288">
        <v>60</v>
      </c>
      <c r="D17288" s="1">
        <v>72.833969116210938</v>
      </c>
      <c r="E17288" s="1">
        <v>1173510.875</v>
      </c>
      <c r="F17288" s="1">
        <v>63161.33984375</v>
      </c>
      <c r="G17288" t="s">
        <v>81</v>
      </c>
    </row>
    <row r="17289" spans="1:7" x14ac:dyDescent="0.2">
      <c r="A17289">
        <v>39</v>
      </c>
      <c r="B17289" t="s">
        <v>126</v>
      </c>
      <c r="C17289">
        <v>61</v>
      </c>
      <c r="D17289" s="1">
        <v>72.966789245605469</v>
      </c>
      <c r="E17289" s="1">
        <v>1167747.875</v>
      </c>
      <c r="F17289" s="1">
        <v>62560.87890625</v>
      </c>
      <c r="G17289" t="s">
        <v>81</v>
      </c>
    </row>
    <row r="17290" spans="1:7" x14ac:dyDescent="0.2">
      <c r="A17290">
        <v>39</v>
      </c>
      <c r="B17290" t="s">
        <v>126</v>
      </c>
      <c r="C17290">
        <v>62</v>
      </c>
      <c r="D17290" s="1">
        <v>73.099601745605469</v>
      </c>
      <c r="E17290" s="1">
        <v>1159343.125</v>
      </c>
      <c r="F17290" s="1">
        <v>61974.3515625</v>
      </c>
      <c r="G17290" t="s">
        <v>81</v>
      </c>
    </row>
    <row r="17291" spans="1:7" x14ac:dyDescent="0.2">
      <c r="A17291">
        <v>39</v>
      </c>
      <c r="B17291" t="s">
        <v>126</v>
      </c>
      <c r="C17291">
        <v>63</v>
      </c>
      <c r="D17291" s="1">
        <v>73.232421875</v>
      </c>
      <c r="E17291" s="1">
        <v>1151471.125</v>
      </c>
      <c r="F17291" s="1">
        <v>61483.47265625</v>
      </c>
      <c r="G17291" t="s">
        <v>81</v>
      </c>
    </row>
    <row r="17292" spans="1:7" x14ac:dyDescent="0.2">
      <c r="A17292">
        <v>39</v>
      </c>
      <c r="B17292" t="s">
        <v>126</v>
      </c>
      <c r="C17292">
        <v>64</v>
      </c>
      <c r="D17292" s="1">
        <v>73.365234375</v>
      </c>
      <c r="E17292" s="1">
        <v>1143525.625</v>
      </c>
      <c r="F17292" s="1">
        <v>61117.02734375</v>
      </c>
      <c r="G17292" t="s">
        <v>81</v>
      </c>
    </row>
    <row r="17293" spans="1:7" x14ac:dyDescent="0.2">
      <c r="A17293">
        <v>39</v>
      </c>
      <c r="B17293" t="s">
        <v>126</v>
      </c>
      <c r="C17293">
        <v>65</v>
      </c>
      <c r="D17293" s="1">
        <v>73.498054504394531</v>
      </c>
      <c r="E17293" s="1">
        <v>1134916.875</v>
      </c>
      <c r="F17293" s="1">
        <v>60860.90625</v>
      </c>
      <c r="G17293" t="s">
        <v>81</v>
      </c>
    </row>
    <row r="17294" spans="1:7" x14ac:dyDescent="0.2">
      <c r="A17294">
        <v>39</v>
      </c>
      <c r="B17294" t="s">
        <v>126</v>
      </c>
      <c r="C17294">
        <v>66</v>
      </c>
      <c r="D17294" s="1">
        <v>73.630867004394531</v>
      </c>
      <c r="E17294" s="1">
        <v>1127170</v>
      </c>
      <c r="F17294" s="1">
        <v>60689.76171875</v>
      </c>
      <c r="G17294" t="s">
        <v>81</v>
      </c>
    </row>
    <row r="17295" spans="1:7" x14ac:dyDescent="0.2">
      <c r="A17295">
        <v>39</v>
      </c>
      <c r="B17295" t="s">
        <v>126</v>
      </c>
      <c r="C17295">
        <v>67</v>
      </c>
      <c r="D17295" s="1">
        <v>73.763687133789062</v>
      </c>
      <c r="E17295" s="1">
        <v>1119576.25</v>
      </c>
      <c r="F17295" s="1">
        <v>60592.09375</v>
      </c>
      <c r="G17295" t="s">
        <v>81</v>
      </c>
    </row>
    <row r="17296" spans="1:7" x14ac:dyDescent="0.2">
      <c r="A17296">
        <v>39</v>
      </c>
      <c r="B17296" t="s">
        <v>126</v>
      </c>
      <c r="C17296">
        <v>68</v>
      </c>
      <c r="D17296" s="1">
        <v>73.896499633789062</v>
      </c>
      <c r="E17296" s="1">
        <v>1110615.625</v>
      </c>
      <c r="F17296" s="1">
        <v>60576.7421875</v>
      </c>
      <c r="G17296" t="s">
        <v>81</v>
      </c>
    </row>
    <row r="17297" spans="1:7" x14ac:dyDescent="0.2">
      <c r="A17297">
        <v>39</v>
      </c>
      <c r="B17297" t="s">
        <v>126</v>
      </c>
      <c r="C17297">
        <v>69</v>
      </c>
      <c r="D17297" s="1">
        <v>74.029319763183594</v>
      </c>
      <c r="E17297" s="1">
        <v>1102881.75</v>
      </c>
      <c r="F17297" s="1">
        <v>60656.03515625</v>
      </c>
      <c r="G17297" t="s">
        <v>81</v>
      </c>
    </row>
    <row r="17298" spans="1:7" x14ac:dyDescent="0.2">
      <c r="A17298">
        <v>39</v>
      </c>
      <c r="B17298" t="s">
        <v>126</v>
      </c>
      <c r="C17298">
        <v>70</v>
      </c>
      <c r="D17298" s="1">
        <v>74.162132263183594</v>
      </c>
      <c r="E17298" s="1">
        <v>1095853.5</v>
      </c>
      <c r="F17298" s="1">
        <v>60820.41015625</v>
      </c>
      <c r="G17298" t="s">
        <v>81</v>
      </c>
    </row>
    <row r="17299" spans="1:7" x14ac:dyDescent="0.2">
      <c r="A17299">
        <v>39</v>
      </c>
      <c r="B17299" t="s">
        <v>126</v>
      </c>
      <c r="C17299">
        <v>71</v>
      </c>
      <c r="D17299" s="1">
        <v>74.294952392578125</v>
      </c>
      <c r="E17299" s="1">
        <v>1087864.375</v>
      </c>
      <c r="F17299" s="1">
        <v>61025.91796875</v>
      </c>
      <c r="G17299" t="s">
        <v>81</v>
      </c>
    </row>
    <row r="17300" spans="1:7" x14ac:dyDescent="0.2">
      <c r="A17300">
        <v>39</v>
      </c>
      <c r="B17300" t="s">
        <v>126</v>
      </c>
      <c r="C17300">
        <v>72</v>
      </c>
      <c r="D17300" s="1">
        <v>74.427764892578125</v>
      </c>
      <c r="E17300" s="1">
        <v>1078265.375</v>
      </c>
      <c r="F17300" s="1">
        <v>61205.7890625</v>
      </c>
      <c r="G17300" t="s">
        <v>81</v>
      </c>
    </row>
    <row r="17301" spans="1:7" x14ac:dyDescent="0.2">
      <c r="A17301">
        <v>39</v>
      </c>
      <c r="B17301" t="s">
        <v>126</v>
      </c>
      <c r="C17301">
        <v>73</v>
      </c>
      <c r="D17301" s="1">
        <v>74.560585021972656</v>
      </c>
      <c r="E17301" s="1">
        <v>1071115.5</v>
      </c>
      <c r="F17301" s="1">
        <v>61302.19921875</v>
      </c>
      <c r="G17301" t="s">
        <v>81</v>
      </c>
    </row>
    <row r="17302" spans="1:7" x14ac:dyDescent="0.2">
      <c r="A17302">
        <v>39</v>
      </c>
      <c r="B17302" t="s">
        <v>126</v>
      </c>
      <c r="C17302">
        <v>74</v>
      </c>
      <c r="D17302" s="1">
        <v>74.693397521972656</v>
      </c>
      <c r="E17302" s="1">
        <v>1061246.375</v>
      </c>
      <c r="F17302" s="1">
        <v>61295.7578125</v>
      </c>
      <c r="G17302" t="s">
        <v>81</v>
      </c>
    </row>
    <row r="17303" spans="1:7" x14ac:dyDescent="0.2">
      <c r="A17303">
        <v>39</v>
      </c>
      <c r="B17303" t="s">
        <v>126</v>
      </c>
      <c r="C17303">
        <v>75</v>
      </c>
      <c r="D17303" s="1">
        <v>74.826217651367188</v>
      </c>
      <c r="E17303" s="1">
        <v>1054556</v>
      </c>
      <c r="F17303" s="1">
        <v>61213.83203125</v>
      </c>
      <c r="G17303" t="s">
        <v>81</v>
      </c>
    </row>
    <row r="17304" spans="1:7" x14ac:dyDescent="0.2">
      <c r="A17304">
        <v>39</v>
      </c>
      <c r="B17304" t="s">
        <v>126</v>
      </c>
      <c r="C17304">
        <v>76</v>
      </c>
      <c r="D17304" s="1">
        <v>74.959030151367188</v>
      </c>
      <c r="E17304" s="1">
        <v>1045632.0625</v>
      </c>
      <c r="F17304" s="1">
        <v>61115.41796875</v>
      </c>
      <c r="G17304" t="s">
        <v>81</v>
      </c>
    </row>
    <row r="17305" spans="1:7" x14ac:dyDescent="0.2">
      <c r="A17305">
        <v>39</v>
      </c>
      <c r="B17305" t="s">
        <v>126</v>
      </c>
      <c r="C17305">
        <v>77</v>
      </c>
      <c r="D17305" s="1">
        <v>75.091850280761719</v>
      </c>
      <c r="E17305" s="1">
        <v>1038479.1875</v>
      </c>
      <c r="F17305" s="1">
        <v>61063.05078125</v>
      </c>
      <c r="G17305" t="s">
        <v>81</v>
      </c>
    </row>
    <row r="17306" spans="1:7" x14ac:dyDescent="0.2">
      <c r="A17306">
        <v>39</v>
      </c>
      <c r="B17306" t="s">
        <v>126</v>
      </c>
      <c r="C17306">
        <v>78</v>
      </c>
      <c r="D17306" s="1">
        <v>75.224662780761719</v>
      </c>
      <c r="E17306" s="1">
        <v>1029865.5625</v>
      </c>
      <c r="F17306" s="1">
        <v>61104.1171875</v>
      </c>
      <c r="G17306" t="s">
        <v>81</v>
      </c>
    </row>
    <row r="17307" spans="1:7" x14ac:dyDescent="0.2">
      <c r="A17307">
        <v>39</v>
      </c>
      <c r="B17307" t="s">
        <v>126</v>
      </c>
      <c r="C17307">
        <v>79</v>
      </c>
      <c r="D17307" s="1">
        <v>75.35748291015625</v>
      </c>
      <c r="E17307" s="1">
        <v>1022316.875</v>
      </c>
      <c r="F17307" s="1">
        <v>61262.71875</v>
      </c>
      <c r="G17307" t="s">
        <v>81</v>
      </c>
    </row>
    <row r="17308" spans="1:7" x14ac:dyDescent="0.2">
      <c r="A17308">
        <v>39</v>
      </c>
      <c r="B17308" t="s">
        <v>126</v>
      </c>
      <c r="C17308">
        <v>80</v>
      </c>
      <c r="D17308" s="1">
        <v>75.49029541015625</v>
      </c>
      <c r="E17308" s="1">
        <v>1013578.375</v>
      </c>
      <c r="F17308" s="1">
        <v>61543.609375</v>
      </c>
      <c r="G17308" t="s">
        <v>81</v>
      </c>
    </row>
    <row r="17309" spans="1:7" x14ac:dyDescent="0.2">
      <c r="A17309">
        <v>39</v>
      </c>
      <c r="B17309" t="s">
        <v>126</v>
      </c>
      <c r="C17309">
        <v>81</v>
      </c>
      <c r="D17309" s="1">
        <v>75.623115539550781</v>
      </c>
      <c r="E17309" s="1">
        <v>1005297.125</v>
      </c>
      <c r="F17309" s="1">
        <v>61934.546875</v>
      </c>
      <c r="G17309" t="s">
        <v>81</v>
      </c>
    </row>
    <row r="17310" spans="1:7" x14ac:dyDescent="0.2">
      <c r="A17310">
        <v>39</v>
      </c>
      <c r="B17310" t="s">
        <v>126</v>
      </c>
      <c r="C17310">
        <v>82</v>
      </c>
      <c r="D17310" s="1">
        <v>75.755935668945312</v>
      </c>
      <c r="E17310" s="1">
        <v>998839.3125</v>
      </c>
      <c r="F17310" s="1">
        <v>62408.85546875</v>
      </c>
      <c r="G17310" t="s">
        <v>81</v>
      </c>
    </row>
    <row r="17311" spans="1:7" x14ac:dyDescent="0.2">
      <c r="A17311">
        <v>39</v>
      </c>
      <c r="B17311" t="s">
        <v>126</v>
      </c>
      <c r="C17311">
        <v>83</v>
      </c>
      <c r="D17311" s="1">
        <v>75.888748168945312</v>
      </c>
      <c r="E17311" s="1">
        <v>989312.6875</v>
      </c>
      <c r="F17311" s="1">
        <v>62931.84375</v>
      </c>
      <c r="G17311" t="s">
        <v>81</v>
      </c>
    </row>
    <row r="17312" spans="1:7" x14ac:dyDescent="0.2">
      <c r="A17312">
        <v>39</v>
      </c>
      <c r="B17312" t="s">
        <v>126</v>
      </c>
      <c r="C17312">
        <v>84</v>
      </c>
      <c r="D17312" s="1">
        <v>76.021560668945312</v>
      </c>
      <c r="E17312" s="1">
        <v>980167.75</v>
      </c>
      <c r="F17312" s="1">
        <v>63472.421875</v>
      </c>
      <c r="G17312" t="s">
        <v>81</v>
      </c>
    </row>
    <row r="17313" spans="1:7" x14ac:dyDescent="0.2">
      <c r="A17313">
        <v>39</v>
      </c>
      <c r="B17313" t="s">
        <v>126</v>
      </c>
      <c r="C17313">
        <v>85</v>
      </c>
      <c r="D17313" s="1">
        <v>76.154380798339844</v>
      </c>
      <c r="E17313" s="1">
        <v>971779.375</v>
      </c>
      <c r="F17313" s="1">
        <v>64020.53125</v>
      </c>
      <c r="G17313" t="s">
        <v>81</v>
      </c>
    </row>
    <row r="17314" spans="1:7" x14ac:dyDescent="0.2">
      <c r="A17314">
        <v>39</v>
      </c>
      <c r="B17314" t="s">
        <v>126</v>
      </c>
      <c r="C17314">
        <v>86</v>
      </c>
      <c r="D17314" s="1">
        <v>76.287200927734375</v>
      </c>
      <c r="E17314" s="1">
        <v>963808.75</v>
      </c>
      <c r="F17314" s="1">
        <v>64575.08984375</v>
      </c>
      <c r="G17314" t="s">
        <v>81</v>
      </c>
    </row>
    <row r="17315" spans="1:7" x14ac:dyDescent="0.2">
      <c r="A17315">
        <v>39</v>
      </c>
      <c r="B17315" t="s">
        <v>126</v>
      </c>
      <c r="C17315">
        <v>87</v>
      </c>
      <c r="D17315" s="1">
        <v>76.420013427734375</v>
      </c>
      <c r="E17315" s="1">
        <v>954762.3125</v>
      </c>
      <c r="F17315" s="1">
        <v>65123.578125</v>
      </c>
      <c r="G17315" t="s">
        <v>81</v>
      </c>
    </row>
    <row r="17316" spans="1:7" x14ac:dyDescent="0.2">
      <c r="A17316">
        <v>39</v>
      </c>
      <c r="B17316" t="s">
        <v>126</v>
      </c>
      <c r="C17316">
        <v>88</v>
      </c>
      <c r="D17316" s="1">
        <v>76.552825927734375</v>
      </c>
      <c r="E17316" s="1">
        <v>947193.3125</v>
      </c>
      <c r="F17316" s="1">
        <v>65655.28125</v>
      </c>
      <c r="G17316" t="s">
        <v>81</v>
      </c>
    </row>
    <row r="17317" spans="1:7" x14ac:dyDescent="0.2">
      <c r="A17317">
        <v>39</v>
      </c>
      <c r="B17317" t="s">
        <v>126</v>
      </c>
      <c r="C17317">
        <v>89</v>
      </c>
      <c r="D17317" s="1">
        <v>76.685646057128906</v>
      </c>
      <c r="E17317" s="1">
        <v>936881</v>
      </c>
      <c r="F17317" s="1">
        <v>66160.359375</v>
      </c>
      <c r="G17317" t="s">
        <v>81</v>
      </c>
    </row>
    <row r="17318" spans="1:7" x14ac:dyDescent="0.2">
      <c r="A17318">
        <v>39</v>
      </c>
      <c r="B17318" t="s">
        <v>126</v>
      </c>
      <c r="C17318">
        <v>90</v>
      </c>
      <c r="D17318" s="1">
        <v>76.818466186523438</v>
      </c>
      <c r="E17318" s="1">
        <v>927774.25</v>
      </c>
      <c r="F17318" s="1">
        <v>66652.9375</v>
      </c>
      <c r="G17318" t="s">
        <v>81</v>
      </c>
    </row>
    <row r="17319" spans="1:7" x14ac:dyDescent="0.2">
      <c r="A17319">
        <v>39</v>
      </c>
      <c r="B17319" t="s">
        <v>126</v>
      </c>
      <c r="C17319">
        <v>91</v>
      </c>
      <c r="D17319" s="1">
        <v>76.951278686523438</v>
      </c>
      <c r="E17319" s="1">
        <v>919450.1875</v>
      </c>
      <c r="F17319" s="1">
        <v>67177.4765625</v>
      </c>
      <c r="G17319" t="s">
        <v>81</v>
      </c>
    </row>
    <row r="17320" spans="1:7" x14ac:dyDescent="0.2">
      <c r="A17320">
        <v>39</v>
      </c>
      <c r="B17320" t="s">
        <v>126</v>
      </c>
      <c r="C17320">
        <v>92</v>
      </c>
      <c r="D17320" s="1">
        <v>77.084091186523438</v>
      </c>
      <c r="E17320" s="1">
        <v>910855.875</v>
      </c>
      <c r="F17320" s="1">
        <v>67790.6015625</v>
      </c>
      <c r="G17320" t="s">
        <v>81</v>
      </c>
    </row>
    <row r="17321" spans="1:7" x14ac:dyDescent="0.2">
      <c r="A17321">
        <v>39</v>
      </c>
      <c r="B17321" t="s">
        <v>126</v>
      </c>
      <c r="C17321">
        <v>93</v>
      </c>
      <c r="D17321" s="1">
        <v>77.216911315917969</v>
      </c>
      <c r="E17321" s="1">
        <v>902953.3125</v>
      </c>
      <c r="F17321" s="1">
        <v>68527.8984375</v>
      </c>
      <c r="G17321" t="s">
        <v>81</v>
      </c>
    </row>
    <row r="17322" spans="1:7" x14ac:dyDescent="0.2">
      <c r="A17322">
        <v>39</v>
      </c>
      <c r="B17322" t="s">
        <v>126</v>
      </c>
      <c r="C17322">
        <v>94</v>
      </c>
      <c r="D17322" s="1">
        <v>77.3497314453125</v>
      </c>
      <c r="E17322" s="1">
        <v>891968.125</v>
      </c>
      <c r="F17322" s="1">
        <v>69380.28125</v>
      </c>
      <c r="G17322" t="s">
        <v>81</v>
      </c>
    </row>
    <row r="17323" spans="1:7" x14ac:dyDescent="0.2">
      <c r="A17323">
        <v>39</v>
      </c>
      <c r="B17323" t="s">
        <v>126</v>
      </c>
      <c r="C17323">
        <v>95</v>
      </c>
      <c r="D17323" s="1">
        <v>77.4825439453125</v>
      </c>
      <c r="E17323" s="1">
        <v>884172.5625</v>
      </c>
      <c r="F17323" s="1">
        <v>70300.3046875</v>
      </c>
      <c r="G17323" t="s">
        <v>81</v>
      </c>
    </row>
    <row r="17324" spans="1:7" x14ac:dyDescent="0.2">
      <c r="A17324">
        <v>39</v>
      </c>
      <c r="B17324" t="s">
        <v>126</v>
      </c>
      <c r="C17324">
        <v>96</v>
      </c>
      <c r="D17324" s="1">
        <v>77.615364074707031</v>
      </c>
      <c r="E17324" s="1">
        <v>873499.9375</v>
      </c>
      <c r="F17324" s="1">
        <v>71233.5859375</v>
      </c>
      <c r="G17324" t="s">
        <v>81</v>
      </c>
    </row>
    <row r="17325" spans="1:7" x14ac:dyDescent="0.2">
      <c r="A17325">
        <v>39</v>
      </c>
      <c r="B17325" t="s">
        <v>126</v>
      </c>
      <c r="C17325">
        <v>97</v>
      </c>
      <c r="D17325" s="1">
        <v>77.748176574707031</v>
      </c>
      <c r="E17325" s="1">
        <v>864425.8125</v>
      </c>
      <c r="F17325" s="1">
        <v>72150.21875</v>
      </c>
      <c r="G17325" t="s">
        <v>81</v>
      </c>
    </row>
    <row r="17326" spans="1:7" x14ac:dyDescent="0.2">
      <c r="A17326">
        <v>39</v>
      </c>
      <c r="B17326" t="s">
        <v>126</v>
      </c>
      <c r="C17326">
        <v>98</v>
      </c>
      <c r="D17326" s="1">
        <v>77.880996704101562</v>
      </c>
      <c r="E17326" s="1">
        <v>855263.3125</v>
      </c>
      <c r="F17326" s="1">
        <v>73059.578125</v>
      </c>
      <c r="G17326" t="s">
        <v>81</v>
      </c>
    </row>
    <row r="17327" spans="1:7" x14ac:dyDescent="0.2">
      <c r="A17327">
        <v>39</v>
      </c>
      <c r="B17327" t="s">
        <v>126</v>
      </c>
      <c r="C17327">
        <v>99</v>
      </c>
      <c r="D17327" s="1">
        <v>78.013809204101562</v>
      </c>
      <c r="E17327" s="1">
        <v>844840.875</v>
      </c>
      <c r="F17327" s="1">
        <v>73998.0859375</v>
      </c>
      <c r="G17327" t="s">
        <v>81</v>
      </c>
    </row>
    <row r="17328" spans="1:7" x14ac:dyDescent="0.2">
      <c r="A17328">
        <v>39</v>
      </c>
      <c r="B17328" t="s">
        <v>126</v>
      </c>
      <c r="C17328">
        <v>100</v>
      </c>
      <c r="D17328" s="1">
        <v>78.146629333496094</v>
      </c>
      <c r="E17328" s="1">
        <v>835703.8125</v>
      </c>
      <c r="F17328" s="1">
        <v>75004.8671875</v>
      </c>
      <c r="G17328" t="s">
        <v>81</v>
      </c>
    </row>
    <row r="17329" spans="1:7" x14ac:dyDescent="0.2">
      <c r="A17329">
        <v>39</v>
      </c>
      <c r="B17329" t="s">
        <v>126</v>
      </c>
      <c r="C17329">
        <v>101</v>
      </c>
      <c r="D17329" s="1">
        <v>78.279441833496094</v>
      </c>
      <c r="E17329" s="1">
        <v>826871.5625</v>
      </c>
      <c r="F17329" s="1">
        <v>76099.328125</v>
      </c>
      <c r="G17329" t="s">
        <v>81</v>
      </c>
    </row>
    <row r="17330" spans="1:7" x14ac:dyDescent="0.2">
      <c r="A17330">
        <v>39</v>
      </c>
      <c r="B17330" t="s">
        <v>126</v>
      </c>
      <c r="C17330">
        <v>102</v>
      </c>
      <c r="D17330" s="1">
        <v>78.412261962890625</v>
      </c>
      <c r="E17330" s="1">
        <v>816221.6875</v>
      </c>
      <c r="F17330" s="1">
        <v>77280.5703125</v>
      </c>
      <c r="G17330" t="s">
        <v>81</v>
      </c>
    </row>
    <row r="17331" spans="1:7" x14ac:dyDescent="0.2">
      <c r="A17331">
        <v>39</v>
      </c>
      <c r="B17331" t="s">
        <v>126</v>
      </c>
      <c r="C17331">
        <v>103</v>
      </c>
      <c r="D17331" s="1">
        <v>78.545074462890625</v>
      </c>
      <c r="E17331" s="1">
        <v>805328.5625</v>
      </c>
      <c r="F17331" s="1">
        <v>78542.921875</v>
      </c>
      <c r="G17331" t="s">
        <v>81</v>
      </c>
    </row>
    <row r="17332" spans="1:7" x14ac:dyDescent="0.2">
      <c r="A17332">
        <v>39</v>
      </c>
      <c r="B17332" t="s">
        <v>126</v>
      </c>
      <c r="C17332">
        <v>104</v>
      </c>
      <c r="D17332" s="1">
        <v>78.677894592285156</v>
      </c>
      <c r="E17332" s="1">
        <v>795402.4375</v>
      </c>
      <c r="F17332" s="1">
        <v>79895.734375</v>
      </c>
      <c r="G17332" t="s">
        <v>81</v>
      </c>
    </row>
    <row r="17333" spans="1:7" x14ac:dyDescent="0.2">
      <c r="A17333">
        <v>39</v>
      </c>
      <c r="B17333" t="s">
        <v>126</v>
      </c>
      <c r="C17333">
        <v>105</v>
      </c>
      <c r="D17333" s="1">
        <v>78.810707092285156</v>
      </c>
      <c r="E17333" s="1">
        <v>785334.3125</v>
      </c>
      <c r="F17333" s="1">
        <v>81369.140625</v>
      </c>
      <c r="G17333" t="s">
        <v>81</v>
      </c>
    </row>
    <row r="17334" spans="1:7" x14ac:dyDescent="0.2">
      <c r="A17334">
        <v>39</v>
      </c>
      <c r="B17334" t="s">
        <v>126</v>
      </c>
      <c r="C17334">
        <v>106</v>
      </c>
      <c r="D17334" s="1">
        <v>78.943527221679688</v>
      </c>
      <c r="E17334" s="1">
        <v>774613.625</v>
      </c>
      <c r="F17334" s="1">
        <v>83000.34375</v>
      </c>
      <c r="G17334" t="s">
        <v>81</v>
      </c>
    </row>
    <row r="17335" spans="1:7" x14ac:dyDescent="0.2">
      <c r="A17335">
        <v>39</v>
      </c>
      <c r="B17335" t="s">
        <v>126</v>
      </c>
      <c r="C17335">
        <v>107</v>
      </c>
      <c r="D17335" s="1">
        <v>79.076339721679688</v>
      </c>
      <c r="E17335" s="1">
        <v>764289.6875</v>
      </c>
      <c r="F17335" s="1">
        <v>84813.734375</v>
      </c>
      <c r="G17335" t="s">
        <v>81</v>
      </c>
    </row>
    <row r="17336" spans="1:7" x14ac:dyDescent="0.2">
      <c r="A17336">
        <v>39</v>
      </c>
      <c r="B17336" t="s">
        <v>126</v>
      </c>
      <c r="C17336">
        <v>108</v>
      </c>
      <c r="D17336" s="1">
        <v>79.209159851074219</v>
      </c>
      <c r="E17336" s="1">
        <v>752933.1875</v>
      </c>
      <c r="F17336" s="1">
        <v>86810.859375</v>
      </c>
      <c r="G17336" t="s">
        <v>81</v>
      </c>
    </row>
    <row r="17337" spans="1:7" x14ac:dyDescent="0.2">
      <c r="A17337">
        <v>39</v>
      </c>
      <c r="B17337" t="s">
        <v>126</v>
      </c>
      <c r="C17337">
        <v>109</v>
      </c>
      <c r="D17337" s="1">
        <v>79.341972351074219</v>
      </c>
      <c r="E17337" s="1">
        <v>740777.8125</v>
      </c>
      <c r="F17337" s="1">
        <v>88970.046875</v>
      </c>
      <c r="G17337" t="s">
        <v>81</v>
      </c>
    </row>
    <row r="17338" spans="1:7" x14ac:dyDescent="0.2">
      <c r="A17338">
        <v>39</v>
      </c>
      <c r="B17338" t="s">
        <v>126</v>
      </c>
      <c r="C17338">
        <v>110</v>
      </c>
      <c r="D17338" s="1">
        <v>79.47479248046875</v>
      </c>
      <c r="E17338" s="1">
        <v>729906</v>
      </c>
      <c r="F17338" s="1">
        <v>91253.6796875</v>
      </c>
      <c r="G17338" t="s">
        <v>81</v>
      </c>
    </row>
    <row r="17339" spans="1:7" x14ac:dyDescent="0.2">
      <c r="A17339">
        <v>39</v>
      </c>
      <c r="B17339" t="s">
        <v>126</v>
      </c>
      <c r="C17339">
        <v>111</v>
      </c>
      <c r="D17339" s="1">
        <v>79.60760498046875</v>
      </c>
      <c r="E17339" s="1">
        <v>717494.75</v>
      </c>
      <c r="F17339" s="1">
        <v>93609.203125</v>
      </c>
      <c r="G17339" t="s">
        <v>81</v>
      </c>
    </row>
    <row r="17340" spans="1:7" x14ac:dyDescent="0.2">
      <c r="A17340">
        <v>39</v>
      </c>
      <c r="B17340" t="s">
        <v>126</v>
      </c>
      <c r="C17340">
        <v>112</v>
      </c>
      <c r="D17340" s="1">
        <v>79.740425109863281</v>
      </c>
      <c r="E17340" s="1">
        <v>705678.25</v>
      </c>
      <c r="F17340" s="1">
        <v>95969.046875</v>
      </c>
      <c r="G17340" t="s">
        <v>81</v>
      </c>
    </row>
    <row r="17341" spans="1:7" x14ac:dyDescent="0.2">
      <c r="A17341">
        <v>39</v>
      </c>
      <c r="B17341" t="s">
        <v>126</v>
      </c>
      <c r="C17341">
        <v>113</v>
      </c>
      <c r="D17341" s="1">
        <v>79.873237609863281</v>
      </c>
      <c r="E17341" s="1">
        <v>692134.6875</v>
      </c>
      <c r="F17341" s="1">
        <v>98260.03125</v>
      </c>
      <c r="G17341" t="s">
        <v>81</v>
      </c>
    </row>
    <row r="17342" spans="1:7" x14ac:dyDescent="0.2">
      <c r="A17342">
        <v>39</v>
      </c>
      <c r="B17342" t="s">
        <v>126</v>
      </c>
      <c r="C17342">
        <v>114</v>
      </c>
      <c r="D17342" s="1">
        <v>80.006057739257812</v>
      </c>
      <c r="E17342" s="1">
        <v>679621.75</v>
      </c>
      <c r="F17342" s="1">
        <v>100426.1953125</v>
      </c>
      <c r="G17342" t="s">
        <v>81</v>
      </c>
    </row>
    <row r="17343" spans="1:7" x14ac:dyDescent="0.2">
      <c r="A17343">
        <v>39</v>
      </c>
      <c r="B17343" t="s">
        <v>126</v>
      </c>
      <c r="C17343">
        <v>115</v>
      </c>
      <c r="D17343" s="1">
        <v>80.138870239257812</v>
      </c>
      <c r="E17343" s="1">
        <v>665914.5625</v>
      </c>
      <c r="F17343" s="1">
        <v>102462.6875</v>
      </c>
      <c r="G17343" t="s">
        <v>81</v>
      </c>
    </row>
    <row r="17344" spans="1:7" x14ac:dyDescent="0.2">
      <c r="A17344">
        <v>39</v>
      </c>
      <c r="B17344" t="s">
        <v>126</v>
      </c>
      <c r="C17344">
        <v>116</v>
      </c>
      <c r="D17344" s="1">
        <v>80.271690368652344</v>
      </c>
      <c r="E17344" s="1">
        <v>651667.125</v>
      </c>
      <c r="F17344" s="1">
        <v>104439.390625</v>
      </c>
      <c r="G17344" t="s">
        <v>81</v>
      </c>
    </row>
    <row r="17345" spans="1:7" x14ac:dyDescent="0.2">
      <c r="A17345">
        <v>39</v>
      </c>
      <c r="B17345" t="s">
        <v>126</v>
      </c>
      <c r="C17345">
        <v>117</v>
      </c>
      <c r="D17345" s="1">
        <v>80.404502868652344</v>
      </c>
      <c r="E17345" s="1">
        <v>638925.6875</v>
      </c>
      <c r="F17345" s="1">
        <v>106502.6875</v>
      </c>
      <c r="G17345" t="s">
        <v>81</v>
      </c>
    </row>
    <row r="17346" spans="1:7" x14ac:dyDescent="0.2">
      <c r="A17346">
        <v>39</v>
      </c>
      <c r="B17346" t="s">
        <v>126</v>
      </c>
      <c r="C17346">
        <v>118</v>
      </c>
      <c r="D17346" s="1">
        <v>80.537322998046875</v>
      </c>
      <c r="E17346" s="1">
        <v>624684.3125</v>
      </c>
      <c r="F17346" s="1">
        <v>108849.296875</v>
      </c>
      <c r="G17346" t="s">
        <v>81</v>
      </c>
    </row>
    <row r="17347" spans="1:7" x14ac:dyDescent="0.2">
      <c r="A17347">
        <v>39</v>
      </c>
      <c r="B17347" t="s">
        <v>126</v>
      </c>
      <c r="C17347">
        <v>119</v>
      </c>
      <c r="D17347" s="1">
        <v>80.670135498046875</v>
      </c>
      <c r="E17347" s="1">
        <v>611147.0625</v>
      </c>
      <c r="F17347" s="1">
        <v>111683.9296875</v>
      </c>
      <c r="G17347" t="s">
        <v>81</v>
      </c>
    </row>
    <row r="17348" spans="1:7" x14ac:dyDescent="0.2">
      <c r="A17348">
        <v>39</v>
      </c>
      <c r="B17348" t="s">
        <v>126</v>
      </c>
      <c r="C17348">
        <v>120</v>
      </c>
      <c r="D17348" s="1">
        <v>80.802955627441406</v>
      </c>
      <c r="E17348" s="1">
        <v>597493.75</v>
      </c>
      <c r="F17348" s="1">
        <v>115177.625</v>
      </c>
      <c r="G17348" t="s">
        <v>81</v>
      </c>
    </row>
    <row r="17349" spans="1:7" x14ac:dyDescent="0.2">
      <c r="A17349">
        <v>39</v>
      </c>
      <c r="B17349" t="s">
        <v>126</v>
      </c>
      <c r="C17349">
        <v>121</v>
      </c>
      <c r="D17349" s="1">
        <v>80.935768127441406</v>
      </c>
      <c r="E17349" s="1">
        <v>582024.9375</v>
      </c>
      <c r="F17349" s="1">
        <v>119442.0078125</v>
      </c>
      <c r="G17349" t="s">
        <v>81</v>
      </c>
    </row>
    <row r="17350" spans="1:7" x14ac:dyDescent="0.2">
      <c r="A17350">
        <v>39</v>
      </c>
      <c r="B17350" t="s">
        <v>126</v>
      </c>
      <c r="C17350">
        <v>122</v>
      </c>
      <c r="D17350" s="1">
        <v>81.068588256835938</v>
      </c>
      <c r="E17350" s="1">
        <v>566671.5625</v>
      </c>
      <c r="F17350" s="1">
        <v>124519.015625</v>
      </c>
      <c r="G17350" t="s">
        <v>81</v>
      </c>
    </row>
    <row r="17351" spans="1:7" x14ac:dyDescent="0.2">
      <c r="A17351">
        <v>39</v>
      </c>
      <c r="B17351" t="s">
        <v>126</v>
      </c>
      <c r="C17351">
        <v>123</v>
      </c>
      <c r="D17351" s="1">
        <v>81.201400756835938</v>
      </c>
      <c r="E17351" s="1">
        <v>550932.8125</v>
      </c>
      <c r="F17351" s="1">
        <v>130381.875</v>
      </c>
      <c r="G17351" t="s">
        <v>81</v>
      </c>
    </row>
    <row r="17352" spans="1:7" x14ac:dyDescent="0.2">
      <c r="A17352">
        <v>39</v>
      </c>
      <c r="B17352" t="s">
        <v>126</v>
      </c>
      <c r="C17352">
        <v>124</v>
      </c>
      <c r="D17352" s="1">
        <v>81.334220886230469</v>
      </c>
      <c r="E17352" s="1">
        <v>534759.3125</v>
      </c>
      <c r="F17352" s="1">
        <v>136932.9375</v>
      </c>
      <c r="G17352" t="s">
        <v>81</v>
      </c>
    </row>
    <row r="17353" spans="1:7" x14ac:dyDescent="0.2">
      <c r="A17353">
        <v>39</v>
      </c>
      <c r="B17353" t="s">
        <v>126</v>
      </c>
      <c r="C17353">
        <v>125</v>
      </c>
      <c r="D17353" s="1">
        <v>81.467033386230469</v>
      </c>
      <c r="E17353" s="1">
        <v>515181.53125</v>
      </c>
      <c r="F17353" s="1">
        <v>144001.21875</v>
      </c>
      <c r="G17353" t="s">
        <v>81</v>
      </c>
    </row>
    <row r="17354" spans="1:7" x14ac:dyDescent="0.2">
      <c r="A17354">
        <v>39</v>
      </c>
      <c r="B17354" t="s">
        <v>126</v>
      </c>
      <c r="C17354">
        <v>126</v>
      </c>
      <c r="D17354" s="1">
        <v>81.599853515625</v>
      </c>
      <c r="E17354" s="1">
        <v>497593.3125</v>
      </c>
      <c r="F17354" s="1">
        <v>151338.078125</v>
      </c>
      <c r="G17354" t="s">
        <v>81</v>
      </c>
    </row>
    <row r="17355" spans="1:7" x14ac:dyDescent="0.2">
      <c r="A17355">
        <v>39</v>
      </c>
      <c r="B17355" t="s">
        <v>126</v>
      </c>
      <c r="C17355">
        <v>127</v>
      </c>
      <c r="D17355" s="1">
        <v>81.732666015625</v>
      </c>
      <c r="E17355" s="1">
        <v>478440.375</v>
      </c>
      <c r="F17355" s="1">
        <v>158625.609375</v>
      </c>
      <c r="G17355" t="s">
        <v>81</v>
      </c>
    </row>
    <row r="17356" spans="1:7" x14ac:dyDescent="0.2">
      <c r="A17356">
        <v>39</v>
      </c>
      <c r="B17356" t="s">
        <v>126</v>
      </c>
      <c r="C17356">
        <v>128</v>
      </c>
      <c r="D17356" s="1">
        <v>81.865486145019531</v>
      </c>
      <c r="E17356" s="1">
        <v>455375.71875</v>
      </c>
      <c r="F17356" s="1">
        <v>165496.28125</v>
      </c>
      <c r="G17356" t="s">
        <v>81</v>
      </c>
    </row>
    <row r="17357" spans="1:7" x14ac:dyDescent="0.2">
      <c r="A17357">
        <v>39</v>
      </c>
      <c r="B17357" t="s">
        <v>126</v>
      </c>
      <c r="C17357">
        <v>129</v>
      </c>
      <c r="D17357" s="1">
        <v>81.998306274414062</v>
      </c>
      <c r="E17357" s="1">
        <v>433645.0625</v>
      </c>
      <c r="F17357" s="1">
        <v>171562.875</v>
      </c>
      <c r="G17357" t="s">
        <v>81</v>
      </c>
    </row>
    <row r="17358" spans="1:7" x14ac:dyDescent="0.2">
      <c r="A17358">
        <v>39</v>
      </c>
      <c r="B17358" t="s">
        <v>126</v>
      </c>
      <c r="C17358">
        <v>130</v>
      </c>
      <c r="D17358" s="1">
        <v>82.131118774414062</v>
      </c>
      <c r="E17358" s="1">
        <v>410505.84375</v>
      </c>
      <c r="F17358" s="1">
        <v>176450.328125</v>
      </c>
      <c r="G17358" t="s">
        <v>81</v>
      </c>
    </row>
    <row r="17359" spans="1:7" x14ac:dyDescent="0.2">
      <c r="A17359">
        <v>39</v>
      </c>
      <c r="B17359" t="s">
        <v>126</v>
      </c>
      <c r="C17359">
        <v>131</v>
      </c>
      <c r="D17359" s="1">
        <v>82.263931274414062</v>
      </c>
      <c r="E17359" s="1">
        <v>386375.4375</v>
      </c>
      <c r="F17359" s="1">
        <v>179818.3125</v>
      </c>
      <c r="G17359" t="s">
        <v>81</v>
      </c>
    </row>
    <row r="17360" spans="1:7" x14ac:dyDescent="0.2">
      <c r="A17360">
        <v>39</v>
      </c>
      <c r="B17360" t="s">
        <v>126</v>
      </c>
      <c r="C17360">
        <v>132</v>
      </c>
      <c r="D17360" s="1">
        <v>82.396751403808594</v>
      </c>
      <c r="E17360" s="1">
        <v>360513.21875</v>
      </c>
      <c r="F17360" s="1">
        <v>181377.765625</v>
      </c>
      <c r="G17360" t="s">
        <v>81</v>
      </c>
    </row>
    <row r="17361" spans="1:7" x14ac:dyDescent="0.2">
      <c r="A17361">
        <v>39</v>
      </c>
      <c r="B17361" t="s">
        <v>126</v>
      </c>
      <c r="C17361">
        <v>133</v>
      </c>
      <c r="D17361" s="1">
        <v>82.529571533203125</v>
      </c>
      <c r="E17361" s="1">
        <v>336510.8125</v>
      </c>
      <c r="F17361" s="1">
        <v>180899.734375</v>
      </c>
      <c r="G17361" t="s">
        <v>81</v>
      </c>
    </row>
    <row r="17362" spans="1:7" x14ac:dyDescent="0.2">
      <c r="A17362">
        <v>39</v>
      </c>
      <c r="B17362" t="s">
        <v>126</v>
      </c>
      <c r="C17362">
        <v>134</v>
      </c>
      <c r="D17362" s="1">
        <v>82.662384033203125</v>
      </c>
      <c r="E17362" s="1">
        <v>312162.46875</v>
      </c>
      <c r="F17362" s="1">
        <v>178226.84375</v>
      </c>
      <c r="G17362" t="s">
        <v>81</v>
      </c>
    </row>
    <row r="17363" spans="1:7" x14ac:dyDescent="0.2">
      <c r="A17363">
        <v>39</v>
      </c>
      <c r="B17363" t="s">
        <v>126</v>
      </c>
      <c r="C17363">
        <v>135</v>
      </c>
      <c r="D17363" s="1">
        <v>82.795196533203125</v>
      </c>
      <c r="E17363" s="1">
        <v>287339.75</v>
      </c>
      <c r="F17363" s="1">
        <v>173291</v>
      </c>
      <c r="G17363" t="s">
        <v>81</v>
      </c>
    </row>
    <row r="17364" spans="1:7" x14ac:dyDescent="0.2">
      <c r="A17364">
        <v>39</v>
      </c>
      <c r="B17364" t="s">
        <v>126</v>
      </c>
      <c r="C17364">
        <v>136</v>
      </c>
      <c r="D17364" s="1">
        <v>82.928016662597656</v>
      </c>
      <c r="E17364" s="1">
        <v>264203.21875</v>
      </c>
      <c r="F17364" s="1">
        <v>166135.15625</v>
      </c>
      <c r="G17364" t="s">
        <v>81</v>
      </c>
    </row>
    <row r="17365" spans="1:7" x14ac:dyDescent="0.2">
      <c r="A17365">
        <v>39</v>
      </c>
      <c r="B17365" t="s">
        <v>126</v>
      </c>
      <c r="C17365">
        <v>137</v>
      </c>
      <c r="D17365" s="1">
        <v>83.060836791992188</v>
      </c>
      <c r="E17365" s="1">
        <v>242195.3125</v>
      </c>
      <c r="F17365" s="1">
        <v>156930</v>
      </c>
      <c r="G17365" t="s">
        <v>81</v>
      </c>
    </row>
    <row r="17366" spans="1:7" x14ac:dyDescent="0.2">
      <c r="A17366">
        <v>39</v>
      </c>
      <c r="B17366" t="s">
        <v>126</v>
      </c>
      <c r="C17366">
        <v>138</v>
      </c>
      <c r="D17366" s="1">
        <v>83.193649291992188</v>
      </c>
      <c r="E17366" s="1">
        <v>221555.578125</v>
      </c>
      <c r="F17366" s="1">
        <v>145975.921875</v>
      </c>
      <c r="G17366" t="s">
        <v>81</v>
      </c>
    </row>
    <row r="17367" spans="1:7" x14ac:dyDescent="0.2">
      <c r="A17367">
        <v>39</v>
      </c>
      <c r="B17367" t="s">
        <v>126</v>
      </c>
      <c r="C17367">
        <v>139</v>
      </c>
      <c r="D17367" s="1">
        <v>83.326461791992188</v>
      </c>
      <c r="E17367" s="1">
        <v>202929.640625</v>
      </c>
      <c r="F17367" s="1">
        <v>133681.90625</v>
      </c>
      <c r="G17367" t="s">
        <v>81</v>
      </c>
    </row>
    <row r="17368" spans="1:7" x14ac:dyDescent="0.2">
      <c r="A17368">
        <v>39</v>
      </c>
      <c r="B17368" t="s">
        <v>126</v>
      </c>
      <c r="C17368">
        <v>140</v>
      </c>
      <c r="D17368" s="1">
        <v>83.459281921386719</v>
      </c>
      <c r="E17368" s="1">
        <v>186368.640625</v>
      </c>
      <c r="F17368" s="1">
        <v>120528.203125</v>
      </c>
      <c r="G17368" t="s">
        <v>81</v>
      </c>
    </row>
    <row r="17369" spans="1:7" x14ac:dyDescent="0.2">
      <c r="A17369">
        <v>39</v>
      </c>
      <c r="B17369" t="s">
        <v>126</v>
      </c>
      <c r="C17369">
        <v>141</v>
      </c>
      <c r="D17369" s="1">
        <v>83.59210205078125</v>
      </c>
      <c r="E17369" s="1">
        <v>171043.125</v>
      </c>
      <c r="F17369" s="1">
        <v>107020.984375</v>
      </c>
      <c r="G17369" t="s">
        <v>81</v>
      </c>
    </row>
    <row r="17370" spans="1:7" x14ac:dyDescent="0.2">
      <c r="A17370">
        <v>39</v>
      </c>
      <c r="B17370" t="s">
        <v>126</v>
      </c>
      <c r="C17370">
        <v>142</v>
      </c>
      <c r="D17370" s="1">
        <v>83.72491455078125</v>
      </c>
      <c r="E17370" s="1">
        <v>158827.75</v>
      </c>
      <c r="F17370" s="1">
        <v>93649.078125</v>
      </c>
      <c r="G17370" t="s">
        <v>81</v>
      </c>
    </row>
    <row r="17371" spans="1:7" x14ac:dyDescent="0.2">
      <c r="A17371">
        <v>39</v>
      </c>
      <c r="B17371" t="s">
        <v>126</v>
      </c>
      <c r="C17371">
        <v>143</v>
      </c>
      <c r="D17371" s="1">
        <v>83.85772705078125</v>
      </c>
      <c r="E17371" s="1">
        <v>147356.484375</v>
      </c>
      <c r="F17371" s="1">
        <v>80845.8203125</v>
      </c>
      <c r="G17371" t="s">
        <v>81</v>
      </c>
    </row>
    <row r="17372" spans="1:7" x14ac:dyDescent="0.2">
      <c r="A17372">
        <v>39</v>
      </c>
      <c r="B17372" t="s">
        <v>126</v>
      </c>
      <c r="C17372">
        <v>144</v>
      </c>
      <c r="D17372" s="1">
        <v>83.990547180175781</v>
      </c>
      <c r="E17372" s="1">
        <v>139144.390625</v>
      </c>
      <c r="F17372" s="1">
        <v>68959.9375</v>
      </c>
      <c r="G17372" t="s">
        <v>81</v>
      </c>
    </row>
    <row r="17373" spans="1:7" x14ac:dyDescent="0.2">
      <c r="A17373">
        <v>39</v>
      </c>
      <c r="B17373" t="s">
        <v>126</v>
      </c>
      <c r="C17373">
        <v>145</v>
      </c>
      <c r="D17373" s="1">
        <v>84.123367309570312</v>
      </c>
      <c r="E17373" s="1">
        <v>130766.734375</v>
      </c>
      <c r="F17373" s="1">
        <v>58378.27734375</v>
      </c>
      <c r="G17373" t="s">
        <v>81</v>
      </c>
    </row>
    <row r="17374" spans="1:7" x14ac:dyDescent="0.2">
      <c r="A17374">
        <v>39</v>
      </c>
      <c r="B17374" t="s">
        <v>126</v>
      </c>
      <c r="C17374">
        <v>146</v>
      </c>
      <c r="D17374" s="1">
        <v>84.256179809570312</v>
      </c>
      <c r="E17374" s="1">
        <v>125361.4140625</v>
      </c>
      <c r="F17374" s="1">
        <v>49197.8359375</v>
      </c>
      <c r="G17374" t="s">
        <v>81</v>
      </c>
    </row>
    <row r="17375" spans="1:7" x14ac:dyDescent="0.2">
      <c r="A17375">
        <v>39</v>
      </c>
      <c r="B17375" t="s">
        <v>126</v>
      </c>
      <c r="C17375">
        <v>147</v>
      </c>
      <c r="D17375" s="1">
        <v>84.388992309570312</v>
      </c>
      <c r="E17375" s="1">
        <v>119880.921875</v>
      </c>
      <c r="F17375" s="1">
        <v>41329.828125</v>
      </c>
      <c r="G17375" t="s">
        <v>81</v>
      </c>
    </row>
    <row r="17376" spans="1:7" x14ac:dyDescent="0.2">
      <c r="A17376">
        <v>39</v>
      </c>
      <c r="B17376" t="s">
        <v>126</v>
      </c>
      <c r="C17376">
        <v>148</v>
      </c>
      <c r="D17376" s="1">
        <v>84.521812438964844</v>
      </c>
      <c r="E17376" s="1">
        <v>115130.1328125</v>
      </c>
      <c r="F17376" s="1">
        <v>34738.3203125</v>
      </c>
      <c r="G17376" t="s">
        <v>81</v>
      </c>
    </row>
    <row r="17377" spans="1:7" x14ac:dyDescent="0.2">
      <c r="A17377">
        <v>39</v>
      </c>
      <c r="B17377" t="s">
        <v>126</v>
      </c>
      <c r="C17377">
        <v>149</v>
      </c>
      <c r="D17377" s="1">
        <v>84.654632568359375</v>
      </c>
      <c r="E17377" s="1">
        <v>111900.1328125</v>
      </c>
      <c r="F17377" s="1">
        <v>29327.19140625</v>
      </c>
      <c r="G17377" t="s">
        <v>81</v>
      </c>
    </row>
    <row r="17378" spans="1:7" x14ac:dyDescent="0.2">
      <c r="A17378">
        <v>39</v>
      </c>
      <c r="B17378" t="s">
        <v>126</v>
      </c>
      <c r="C17378">
        <v>150</v>
      </c>
      <c r="D17378" s="1">
        <v>84.787445068359375</v>
      </c>
      <c r="E17378" s="1">
        <v>109359.984375</v>
      </c>
      <c r="F17378" s="1">
        <v>24958.04296875</v>
      </c>
      <c r="G17378" t="s">
        <v>81</v>
      </c>
    </row>
    <row r="17379" spans="1:7" x14ac:dyDescent="0.2">
      <c r="A17379">
        <v>39</v>
      </c>
      <c r="B17379" t="s">
        <v>126</v>
      </c>
      <c r="C17379">
        <v>151</v>
      </c>
      <c r="D17379" s="1">
        <v>84.920257568359375</v>
      </c>
      <c r="E17379" s="1">
        <v>106297.1171875</v>
      </c>
      <c r="F17379" s="1">
        <v>21471.25</v>
      </c>
      <c r="G17379" t="s">
        <v>81</v>
      </c>
    </row>
    <row r="17380" spans="1:7" x14ac:dyDescent="0.2">
      <c r="A17380">
        <v>39</v>
      </c>
      <c r="B17380" t="s">
        <v>126</v>
      </c>
      <c r="C17380">
        <v>152</v>
      </c>
      <c r="D17380" s="1">
        <v>85.053077697753906</v>
      </c>
      <c r="E17380" s="1">
        <v>103925.8203125</v>
      </c>
      <c r="F17380" s="1">
        <v>18708.765625</v>
      </c>
      <c r="G17380" t="s">
        <v>81</v>
      </c>
    </row>
    <row r="17381" spans="1:7" x14ac:dyDescent="0.2">
      <c r="A17381">
        <v>39</v>
      </c>
      <c r="B17381" t="s">
        <v>126</v>
      </c>
      <c r="C17381">
        <v>153</v>
      </c>
      <c r="D17381" s="1">
        <v>85.185897827148438</v>
      </c>
      <c r="E17381" s="1">
        <v>101588.0078125</v>
      </c>
      <c r="F17381" s="1">
        <v>16532.21484375</v>
      </c>
      <c r="G17381" t="s">
        <v>81</v>
      </c>
    </row>
    <row r="17382" spans="1:7" x14ac:dyDescent="0.2">
      <c r="A17382">
        <v>39</v>
      </c>
      <c r="B17382" t="s">
        <v>126</v>
      </c>
      <c r="C17382">
        <v>154</v>
      </c>
      <c r="D17382" s="1">
        <v>85.318710327148438</v>
      </c>
      <c r="E17382" s="1">
        <v>99944.1328125</v>
      </c>
      <c r="F17382" s="1">
        <v>14826.76953125</v>
      </c>
      <c r="G17382" t="s">
        <v>81</v>
      </c>
    </row>
    <row r="17383" spans="1:7" x14ac:dyDescent="0.2">
      <c r="A17383">
        <v>39</v>
      </c>
      <c r="B17383" t="s">
        <v>126</v>
      </c>
      <c r="C17383">
        <v>155</v>
      </c>
      <c r="D17383" s="1">
        <v>85.451530456542969</v>
      </c>
      <c r="E17383" s="1">
        <v>97534.8515625</v>
      </c>
      <c r="F17383" s="1">
        <v>13491.16796875</v>
      </c>
      <c r="G17383" t="s">
        <v>81</v>
      </c>
    </row>
    <row r="17384" spans="1:7" x14ac:dyDescent="0.2">
      <c r="A17384">
        <v>39</v>
      </c>
      <c r="B17384" t="s">
        <v>126</v>
      </c>
      <c r="C17384">
        <v>156</v>
      </c>
      <c r="D17384" s="1">
        <v>85.584342956542969</v>
      </c>
      <c r="E17384" s="1">
        <v>97603.21875</v>
      </c>
      <c r="F17384" s="1">
        <v>12426.09375</v>
      </c>
      <c r="G17384" t="s">
        <v>81</v>
      </c>
    </row>
    <row r="17385" spans="1:7" x14ac:dyDescent="0.2">
      <c r="A17385">
        <v>39</v>
      </c>
      <c r="B17385" t="s">
        <v>126</v>
      </c>
      <c r="C17385">
        <v>157</v>
      </c>
      <c r="D17385" s="1">
        <v>85.7171630859375</v>
      </c>
      <c r="E17385" s="1">
        <v>95063.609375</v>
      </c>
      <c r="F17385" s="1">
        <v>11536.9375</v>
      </c>
      <c r="G17385" t="s">
        <v>81</v>
      </c>
    </row>
    <row r="17386" spans="1:7" x14ac:dyDescent="0.2">
      <c r="A17386">
        <v>39</v>
      </c>
      <c r="B17386" t="s">
        <v>126</v>
      </c>
      <c r="C17386">
        <v>158</v>
      </c>
      <c r="D17386" s="1">
        <v>85.8499755859375</v>
      </c>
      <c r="E17386" s="1">
        <v>93690.9453125</v>
      </c>
      <c r="F17386" s="1">
        <v>10751.2265625</v>
      </c>
      <c r="G17386" t="s">
        <v>81</v>
      </c>
    </row>
    <row r="17387" spans="1:7" x14ac:dyDescent="0.2">
      <c r="A17387">
        <v>39</v>
      </c>
      <c r="B17387" t="s">
        <v>126</v>
      </c>
      <c r="C17387">
        <v>159</v>
      </c>
      <c r="D17387" s="1">
        <v>85.982795715332031</v>
      </c>
      <c r="E17387" s="1">
        <v>91250.4921875</v>
      </c>
      <c r="F17387" s="1">
        <v>10035.66796875</v>
      </c>
      <c r="G17387" t="s">
        <v>81</v>
      </c>
    </row>
    <row r="17388" spans="1:7" x14ac:dyDescent="0.2">
      <c r="A17388">
        <v>39</v>
      </c>
      <c r="B17388" t="s">
        <v>126</v>
      </c>
      <c r="C17388">
        <v>160</v>
      </c>
      <c r="D17388" s="1">
        <v>86.115608215332031</v>
      </c>
      <c r="E17388" s="1">
        <v>90581.921875</v>
      </c>
      <c r="F17388" s="1">
        <v>9393.39453125</v>
      </c>
      <c r="G17388" t="s">
        <v>81</v>
      </c>
    </row>
    <row r="17389" spans="1:7" x14ac:dyDescent="0.2">
      <c r="A17389">
        <v>39</v>
      </c>
      <c r="B17389" t="s">
        <v>126</v>
      </c>
      <c r="C17389">
        <v>161</v>
      </c>
      <c r="D17389" s="1">
        <v>86.248428344726562</v>
      </c>
      <c r="E17389" s="1">
        <v>89489.9921875</v>
      </c>
      <c r="F17389" s="1">
        <v>8838.015625</v>
      </c>
      <c r="G17389" t="s">
        <v>81</v>
      </c>
    </row>
    <row r="17390" spans="1:7" x14ac:dyDescent="0.2">
      <c r="A17390">
        <v>39</v>
      </c>
      <c r="B17390" t="s">
        <v>126</v>
      </c>
      <c r="C17390">
        <v>162</v>
      </c>
      <c r="D17390" s="1">
        <v>86.381240844726562</v>
      </c>
      <c r="E17390" s="1">
        <v>88893.7734375</v>
      </c>
      <c r="F17390" s="1">
        <v>8362.77734375</v>
      </c>
      <c r="G17390" t="s">
        <v>81</v>
      </c>
    </row>
    <row r="17391" spans="1:7" x14ac:dyDescent="0.2">
      <c r="A17391">
        <v>39</v>
      </c>
      <c r="B17391" t="s">
        <v>126</v>
      </c>
      <c r="C17391">
        <v>163</v>
      </c>
      <c r="D17391" s="1">
        <v>86.514060974121094</v>
      </c>
      <c r="E17391" s="1">
        <v>87807.3203125</v>
      </c>
      <c r="F17391" s="1">
        <v>7928.59375</v>
      </c>
      <c r="G17391" t="s">
        <v>81</v>
      </c>
    </row>
    <row r="17392" spans="1:7" x14ac:dyDescent="0.2">
      <c r="A17392">
        <v>39</v>
      </c>
      <c r="B17392" t="s">
        <v>126</v>
      </c>
      <c r="C17392">
        <v>164</v>
      </c>
      <c r="D17392" s="1">
        <v>86.646873474121094</v>
      </c>
      <c r="E17392" s="1">
        <v>85997.09375</v>
      </c>
      <c r="F17392" s="1">
        <v>7480.109375</v>
      </c>
      <c r="G17392" t="s">
        <v>81</v>
      </c>
    </row>
    <row r="17393" spans="1:7" x14ac:dyDescent="0.2">
      <c r="A17393">
        <v>39</v>
      </c>
      <c r="B17393" t="s">
        <v>126</v>
      </c>
      <c r="C17393">
        <v>165</v>
      </c>
      <c r="D17393" s="1">
        <v>86.779693603515625</v>
      </c>
      <c r="E17393" s="1">
        <v>84695.4375</v>
      </c>
      <c r="F17393" s="1">
        <v>6977.2890625</v>
      </c>
      <c r="G17393" t="s">
        <v>81</v>
      </c>
    </row>
    <row r="17394" spans="1:7" x14ac:dyDescent="0.2">
      <c r="A17394">
        <v>39</v>
      </c>
      <c r="B17394" t="s">
        <v>126</v>
      </c>
      <c r="C17394">
        <v>166</v>
      </c>
      <c r="D17394" s="1">
        <v>86.912506103515625</v>
      </c>
      <c r="E17394" s="1">
        <v>84464.8515625</v>
      </c>
      <c r="F17394" s="1">
        <v>6419.921875</v>
      </c>
      <c r="G17394" t="s">
        <v>81</v>
      </c>
    </row>
    <row r="17395" spans="1:7" x14ac:dyDescent="0.2">
      <c r="A17395">
        <v>39</v>
      </c>
      <c r="B17395" t="s">
        <v>126</v>
      </c>
      <c r="C17395">
        <v>167</v>
      </c>
      <c r="D17395" s="1">
        <v>87.045326232910156</v>
      </c>
      <c r="E17395" s="1">
        <v>83022.15625</v>
      </c>
      <c r="F17395" s="1">
        <v>5848.65234375</v>
      </c>
      <c r="G17395" t="s">
        <v>81</v>
      </c>
    </row>
    <row r="17396" spans="1:7" x14ac:dyDescent="0.2">
      <c r="A17396">
        <v>39</v>
      </c>
      <c r="B17396" t="s">
        <v>126</v>
      </c>
      <c r="C17396">
        <v>168</v>
      </c>
      <c r="D17396" s="1">
        <v>87.178138732910156</v>
      </c>
      <c r="E17396" s="1">
        <v>81436.296875</v>
      </c>
      <c r="F17396" s="1">
        <v>5322.30859375</v>
      </c>
      <c r="G17396" t="s">
        <v>81</v>
      </c>
    </row>
    <row r="17397" spans="1:7" x14ac:dyDescent="0.2">
      <c r="A17397">
        <v>39</v>
      </c>
      <c r="B17397" t="s">
        <v>126</v>
      </c>
      <c r="C17397">
        <v>169</v>
      </c>
      <c r="D17397" s="1">
        <v>87.310958862304688</v>
      </c>
      <c r="E17397" s="1">
        <v>82503.3671875</v>
      </c>
      <c r="F17397" s="1">
        <v>4886.70703125</v>
      </c>
      <c r="G17397" t="s">
        <v>81</v>
      </c>
    </row>
    <row r="17398" spans="1:7" x14ac:dyDescent="0.2">
      <c r="A17398">
        <v>39</v>
      </c>
      <c r="B17398" t="s">
        <v>126</v>
      </c>
      <c r="C17398">
        <v>170</v>
      </c>
      <c r="D17398" s="1">
        <v>87.443771362304688</v>
      </c>
      <c r="E17398" s="1">
        <v>81234.8125</v>
      </c>
      <c r="F17398" s="1">
        <v>4553.52734375</v>
      </c>
      <c r="G17398" t="s">
        <v>81</v>
      </c>
    </row>
    <row r="17399" spans="1:7" x14ac:dyDescent="0.2">
      <c r="A17399">
        <v>39</v>
      </c>
      <c r="B17399" t="s">
        <v>126</v>
      </c>
      <c r="C17399">
        <v>171</v>
      </c>
      <c r="D17399" s="1">
        <v>87.576591491699219</v>
      </c>
      <c r="E17399" s="1">
        <v>80956.625</v>
      </c>
      <c r="F17399" s="1">
        <v>4301.8125</v>
      </c>
      <c r="G17399" t="s">
        <v>81</v>
      </c>
    </row>
    <row r="17400" spans="1:7" x14ac:dyDescent="0.2">
      <c r="A17400">
        <v>39</v>
      </c>
      <c r="B17400" t="s">
        <v>126</v>
      </c>
      <c r="C17400">
        <v>172</v>
      </c>
      <c r="D17400" s="1">
        <v>87.709403991699219</v>
      </c>
      <c r="E17400" s="1">
        <v>80114.234375</v>
      </c>
      <c r="F17400" s="1">
        <v>4097.4609375</v>
      </c>
      <c r="G17400" t="s">
        <v>81</v>
      </c>
    </row>
    <row r="17401" spans="1:7" x14ac:dyDescent="0.2">
      <c r="A17401">
        <v>39</v>
      </c>
      <c r="B17401" t="s">
        <v>126</v>
      </c>
      <c r="C17401">
        <v>173</v>
      </c>
      <c r="D17401" s="1">
        <v>87.84222412109375</v>
      </c>
      <c r="E17401" s="1">
        <v>78821.421875</v>
      </c>
      <c r="F17401" s="1">
        <v>3914.5859375</v>
      </c>
      <c r="G17401" t="s">
        <v>81</v>
      </c>
    </row>
    <row r="17402" spans="1:7" x14ac:dyDescent="0.2">
      <c r="A17402">
        <v>39</v>
      </c>
      <c r="B17402" t="s">
        <v>126</v>
      </c>
      <c r="C17402">
        <v>174</v>
      </c>
      <c r="D17402" s="1">
        <v>87.97503662109375</v>
      </c>
      <c r="E17402" s="1">
        <v>78621.53125</v>
      </c>
      <c r="F17402" s="1">
        <v>3744.125</v>
      </c>
      <c r="G17402" t="s">
        <v>81</v>
      </c>
    </row>
    <row r="17403" spans="1:7" x14ac:dyDescent="0.2">
      <c r="A17403">
        <v>39</v>
      </c>
      <c r="B17403" t="s">
        <v>126</v>
      </c>
      <c r="C17403">
        <v>175</v>
      </c>
      <c r="D17403" s="1">
        <v>88.107856750488281</v>
      </c>
      <c r="E17403" s="1">
        <v>78666.7109375</v>
      </c>
      <c r="F17403" s="1">
        <v>3588.3359375</v>
      </c>
      <c r="G17403" t="s">
        <v>81</v>
      </c>
    </row>
    <row r="17404" spans="1:7" x14ac:dyDescent="0.2">
      <c r="A17404">
        <v>39</v>
      </c>
      <c r="B17404" t="s">
        <v>126</v>
      </c>
      <c r="C17404">
        <v>176</v>
      </c>
      <c r="D17404" s="1">
        <v>88.240669250488281</v>
      </c>
      <c r="E17404" s="1">
        <v>78187.9609375</v>
      </c>
      <c r="F17404" s="1">
        <v>3450.78125</v>
      </c>
      <c r="G17404" t="s">
        <v>81</v>
      </c>
    </row>
    <row r="17405" spans="1:7" x14ac:dyDescent="0.2">
      <c r="A17405">
        <v>39</v>
      </c>
      <c r="B17405" t="s">
        <v>126</v>
      </c>
      <c r="C17405">
        <v>177</v>
      </c>
      <c r="D17405" s="1">
        <v>88.373489379882812</v>
      </c>
      <c r="E17405" s="1">
        <v>77252.8984375</v>
      </c>
      <c r="F17405" s="1">
        <v>3329.15625</v>
      </c>
      <c r="G17405" t="s">
        <v>81</v>
      </c>
    </row>
    <row r="17406" spans="1:7" x14ac:dyDescent="0.2">
      <c r="A17406">
        <v>39</v>
      </c>
      <c r="B17406" t="s">
        <v>126</v>
      </c>
      <c r="C17406">
        <v>178</v>
      </c>
      <c r="D17406" s="1">
        <v>88.506301879882812</v>
      </c>
      <c r="E17406" s="1">
        <v>75786.8125</v>
      </c>
      <c r="F17406" s="1">
        <v>3212.8046875</v>
      </c>
      <c r="G17406" t="s">
        <v>81</v>
      </c>
    </row>
    <row r="17407" spans="1:7" x14ac:dyDescent="0.2">
      <c r="A17407">
        <v>39</v>
      </c>
      <c r="B17407" t="s">
        <v>126</v>
      </c>
      <c r="C17407">
        <v>179</v>
      </c>
      <c r="D17407" s="1">
        <v>88.639122009277344</v>
      </c>
      <c r="E17407" s="1">
        <v>77074.4765625</v>
      </c>
      <c r="F17407" s="1">
        <v>3083.27734375</v>
      </c>
      <c r="G17407" t="s">
        <v>81</v>
      </c>
    </row>
    <row r="17408" spans="1:7" x14ac:dyDescent="0.2">
      <c r="A17408">
        <v>39</v>
      </c>
      <c r="B17408" t="s">
        <v>126</v>
      </c>
      <c r="C17408">
        <v>180</v>
      </c>
      <c r="D17408" s="1">
        <v>88.771942138671875</v>
      </c>
      <c r="E17408" s="1">
        <v>76215.0234375</v>
      </c>
      <c r="F17408" s="1">
        <v>2920.328125</v>
      </c>
      <c r="G17408" t="s">
        <v>81</v>
      </c>
    </row>
    <row r="17409" spans="1:7" x14ac:dyDescent="0.2">
      <c r="A17409">
        <v>39</v>
      </c>
      <c r="B17409" t="s">
        <v>126</v>
      </c>
      <c r="C17409">
        <v>181</v>
      </c>
      <c r="D17409" s="1">
        <v>88.904754638671875</v>
      </c>
      <c r="E17409" s="1">
        <v>75287.6953125</v>
      </c>
      <c r="F17409" s="1">
        <v>2715.4609375</v>
      </c>
      <c r="G17409" t="s">
        <v>81</v>
      </c>
    </row>
    <row r="17410" spans="1:7" x14ac:dyDescent="0.2">
      <c r="A17410">
        <v>39</v>
      </c>
      <c r="B17410" t="s">
        <v>126</v>
      </c>
      <c r="C17410">
        <v>182</v>
      </c>
      <c r="D17410" s="1">
        <v>89.037567138671875</v>
      </c>
      <c r="E17410" s="1">
        <v>74754.578125</v>
      </c>
      <c r="F17410" s="1">
        <v>2486.4453125</v>
      </c>
      <c r="G17410" t="s">
        <v>81</v>
      </c>
    </row>
    <row r="17411" spans="1:7" x14ac:dyDescent="0.2">
      <c r="A17411">
        <v>39</v>
      </c>
      <c r="B17411" t="s">
        <v>126</v>
      </c>
      <c r="C17411">
        <v>183</v>
      </c>
      <c r="D17411" s="1">
        <v>89.170387268066406</v>
      </c>
      <c r="E17411" s="1">
        <v>74133.7734375</v>
      </c>
      <c r="F17411" s="1">
        <v>2278.93359375</v>
      </c>
      <c r="G17411" t="s">
        <v>81</v>
      </c>
    </row>
    <row r="17412" spans="1:7" x14ac:dyDescent="0.2">
      <c r="A17412">
        <v>39</v>
      </c>
      <c r="B17412" t="s">
        <v>126</v>
      </c>
      <c r="C17412">
        <v>184</v>
      </c>
      <c r="D17412" s="1">
        <v>89.303207397460938</v>
      </c>
      <c r="E17412" s="1">
        <v>73657.2265625</v>
      </c>
      <c r="F17412" s="1">
        <v>2147.64453125</v>
      </c>
      <c r="G17412" t="s">
        <v>81</v>
      </c>
    </row>
    <row r="17413" spans="1:7" x14ac:dyDescent="0.2">
      <c r="A17413">
        <v>39</v>
      </c>
      <c r="B17413" t="s">
        <v>126</v>
      </c>
      <c r="C17413">
        <v>185</v>
      </c>
      <c r="D17413" s="1">
        <v>89.436019897460938</v>
      </c>
      <c r="E17413" s="1">
        <v>74877.9609375</v>
      </c>
      <c r="F17413" s="1">
        <v>2126.7265625</v>
      </c>
      <c r="G17413" t="s">
        <v>81</v>
      </c>
    </row>
    <row r="17414" spans="1:7" x14ac:dyDescent="0.2">
      <c r="A17414">
        <v>39</v>
      </c>
      <c r="B17414" t="s">
        <v>126</v>
      </c>
      <c r="C17414">
        <v>186</v>
      </c>
      <c r="D17414" s="1">
        <v>89.568832397460938</v>
      </c>
      <c r="E17414" s="1">
        <v>73655.2578125</v>
      </c>
      <c r="F17414" s="1">
        <v>2208.90234375</v>
      </c>
      <c r="G17414" t="s">
        <v>81</v>
      </c>
    </row>
    <row r="17415" spans="1:7" x14ac:dyDescent="0.2">
      <c r="A17415">
        <v>39</v>
      </c>
      <c r="B17415" t="s">
        <v>126</v>
      </c>
      <c r="C17415">
        <v>187</v>
      </c>
      <c r="D17415" s="1">
        <v>89.701652526855469</v>
      </c>
      <c r="E17415" s="1">
        <v>73711.3671875</v>
      </c>
      <c r="F17415" s="1">
        <v>2348.578125</v>
      </c>
      <c r="G17415" t="s">
        <v>81</v>
      </c>
    </row>
    <row r="17416" spans="1:7" x14ac:dyDescent="0.2">
      <c r="A17416">
        <v>39</v>
      </c>
      <c r="B17416" t="s">
        <v>126</v>
      </c>
      <c r="C17416">
        <v>188</v>
      </c>
      <c r="D17416" s="1">
        <v>89.83447265625</v>
      </c>
      <c r="E17416" s="1">
        <v>73096.859375</v>
      </c>
      <c r="F17416" s="1">
        <v>2484.75</v>
      </c>
      <c r="G17416" t="s">
        <v>81</v>
      </c>
    </row>
    <row r="17417" spans="1:7" x14ac:dyDescent="0.2">
      <c r="A17417">
        <v>39</v>
      </c>
      <c r="B17417" t="s">
        <v>126</v>
      </c>
      <c r="C17417">
        <v>189</v>
      </c>
      <c r="D17417" s="1">
        <v>89.96728515625</v>
      </c>
      <c r="E17417" s="1">
        <v>72477.890625</v>
      </c>
      <c r="F17417" s="1">
        <v>2568.3046875</v>
      </c>
      <c r="G17417" t="s">
        <v>81</v>
      </c>
    </row>
    <row r="17418" spans="1:7" x14ac:dyDescent="0.2">
      <c r="A17418">
        <v>39</v>
      </c>
      <c r="B17418" t="s">
        <v>126</v>
      </c>
      <c r="C17418">
        <v>190</v>
      </c>
      <c r="D17418" s="1">
        <v>90.10009765625</v>
      </c>
      <c r="E17418" s="1">
        <v>71845.5234375</v>
      </c>
      <c r="F17418" s="1">
        <v>2578.4140625</v>
      </c>
      <c r="G17418" t="s">
        <v>81</v>
      </c>
    </row>
    <row r="17419" spans="1:7" x14ac:dyDescent="0.2">
      <c r="A17419">
        <v>39</v>
      </c>
      <c r="B17419" t="s">
        <v>126</v>
      </c>
      <c r="C17419">
        <v>191</v>
      </c>
      <c r="D17419" s="1">
        <v>90.232917785644531</v>
      </c>
      <c r="E17419" s="1">
        <v>72152.4296875</v>
      </c>
      <c r="F17419" s="1">
        <v>2523.4609375</v>
      </c>
      <c r="G17419" t="s">
        <v>81</v>
      </c>
    </row>
    <row r="17420" spans="1:7" x14ac:dyDescent="0.2">
      <c r="A17420">
        <v>39</v>
      </c>
      <c r="B17420" t="s">
        <v>126</v>
      </c>
      <c r="C17420">
        <v>192</v>
      </c>
      <c r="D17420" s="1">
        <v>90.365737915039062</v>
      </c>
      <c r="E17420" s="1">
        <v>70904.9296875</v>
      </c>
      <c r="F17420" s="1">
        <v>2430.296875</v>
      </c>
      <c r="G17420" t="s">
        <v>81</v>
      </c>
    </row>
    <row r="17421" spans="1:7" x14ac:dyDescent="0.2">
      <c r="A17421">
        <v>39</v>
      </c>
      <c r="B17421" t="s">
        <v>126</v>
      </c>
      <c r="C17421">
        <v>193</v>
      </c>
      <c r="D17421" s="1">
        <v>90.498550415039062</v>
      </c>
      <c r="E17421" s="1">
        <v>70375.03125</v>
      </c>
      <c r="F17421" s="1">
        <v>2329.671875</v>
      </c>
      <c r="G17421" t="s">
        <v>81</v>
      </c>
    </row>
    <row r="17422" spans="1:7" x14ac:dyDescent="0.2">
      <c r="A17422">
        <v>39</v>
      </c>
      <c r="B17422" t="s">
        <v>126</v>
      </c>
      <c r="C17422">
        <v>194</v>
      </c>
      <c r="D17422" s="1">
        <v>90.631362915039062</v>
      </c>
      <c r="E17422" s="1">
        <v>71353.5859375</v>
      </c>
      <c r="F17422" s="1">
        <v>2242.81640625</v>
      </c>
      <c r="G17422" t="s">
        <v>81</v>
      </c>
    </row>
    <row r="17423" spans="1:7" x14ac:dyDescent="0.2">
      <c r="A17423">
        <v>39</v>
      </c>
      <c r="B17423" t="s">
        <v>126</v>
      </c>
      <c r="C17423">
        <v>195</v>
      </c>
      <c r="D17423" s="1">
        <v>90.764183044433594</v>
      </c>
      <c r="E17423" s="1">
        <v>69716.6015625</v>
      </c>
      <c r="F17423" s="1">
        <v>2173.68359375</v>
      </c>
      <c r="G17423" t="s">
        <v>81</v>
      </c>
    </row>
    <row r="17424" spans="1:7" x14ac:dyDescent="0.2">
      <c r="A17424">
        <v>39</v>
      </c>
      <c r="B17424" t="s">
        <v>126</v>
      </c>
      <c r="C17424">
        <v>196</v>
      </c>
      <c r="D17424" s="1">
        <v>90.897003173828125</v>
      </c>
      <c r="E17424" s="1">
        <v>69754.125</v>
      </c>
      <c r="F17424" s="1">
        <v>2109.4609375</v>
      </c>
      <c r="G17424" t="s">
        <v>81</v>
      </c>
    </row>
    <row r="17425" spans="1:7" x14ac:dyDescent="0.2">
      <c r="A17425">
        <v>39</v>
      </c>
      <c r="B17425" t="s">
        <v>126</v>
      </c>
      <c r="C17425">
        <v>197</v>
      </c>
      <c r="D17425" s="1">
        <v>91.029815673828125</v>
      </c>
      <c r="E17425" s="1">
        <v>69407.1484375</v>
      </c>
      <c r="F17425" s="1">
        <v>2030.2421875</v>
      </c>
      <c r="G17425" t="s">
        <v>81</v>
      </c>
    </row>
    <row r="17426" spans="1:7" x14ac:dyDescent="0.2">
      <c r="A17426">
        <v>39</v>
      </c>
      <c r="B17426" t="s">
        <v>126</v>
      </c>
      <c r="C17426">
        <v>198</v>
      </c>
      <c r="D17426" s="1">
        <v>91.162628173828125</v>
      </c>
      <c r="E17426" s="1">
        <v>69097.1171875</v>
      </c>
      <c r="F17426" s="1">
        <v>1924.390625</v>
      </c>
      <c r="G17426" t="s">
        <v>81</v>
      </c>
    </row>
    <row r="17427" spans="1:7" x14ac:dyDescent="0.2">
      <c r="A17427">
        <v>39</v>
      </c>
      <c r="B17427" t="s">
        <v>126</v>
      </c>
      <c r="C17427">
        <v>199</v>
      </c>
      <c r="D17427" s="1">
        <v>91.295448303222656</v>
      </c>
      <c r="E17427" s="1">
        <v>68257.71875</v>
      </c>
      <c r="F17427" s="1">
        <v>1800.86328125</v>
      </c>
      <c r="G17427" t="s">
        <v>81</v>
      </c>
    </row>
    <row r="17428" spans="1:7" x14ac:dyDescent="0.2">
      <c r="A17428">
        <v>39</v>
      </c>
      <c r="B17428" t="s">
        <v>126</v>
      </c>
      <c r="C17428">
        <v>200</v>
      </c>
      <c r="D17428" s="1">
        <v>91.428268432617188</v>
      </c>
      <c r="E17428" s="1">
        <v>68153.4921875</v>
      </c>
      <c r="F17428" s="1">
        <v>1689.5859375</v>
      </c>
      <c r="G17428" t="s">
        <v>81</v>
      </c>
    </row>
    <row r="17429" spans="1:7" x14ac:dyDescent="0.2">
      <c r="A17429">
        <v>39</v>
      </c>
      <c r="B17429" t="s">
        <v>126</v>
      </c>
      <c r="C17429">
        <v>201</v>
      </c>
      <c r="D17429" s="1">
        <v>91.561080932617188</v>
      </c>
      <c r="E17429" s="1">
        <v>68166.859375</v>
      </c>
      <c r="F17429" s="1">
        <v>1626.40625</v>
      </c>
      <c r="G17429" t="s">
        <v>81</v>
      </c>
    </row>
    <row r="17430" spans="1:7" x14ac:dyDescent="0.2">
      <c r="A17430">
        <v>39</v>
      </c>
      <c r="B17430" t="s">
        <v>126</v>
      </c>
      <c r="C17430">
        <v>202</v>
      </c>
      <c r="D17430" s="1">
        <v>91.693893432617188</v>
      </c>
      <c r="E17430" s="1">
        <v>68458.140625</v>
      </c>
      <c r="F17430" s="1">
        <v>1631.546875</v>
      </c>
      <c r="G17430" t="s">
        <v>81</v>
      </c>
    </row>
    <row r="17431" spans="1:7" x14ac:dyDescent="0.2">
      <c r="A17431">
        <v>39</v>
      </c>
      <c r="B17431" t="s">
        <v>126</v>
      </c>
      <c r="C17431">
        <v>203</v>
      </c>
      <c r="D17431" s="1">
        <v>91.826713562011719</v>
      </c>
      <c r="E17431" s="1">
        <v>67541.0625</v>
      </c>
      <c r="F17431" s="1">
        <v>1696.578125</v>
      </c>
      <c r="G17431" t="s">
        <v>81</v>
      </c>
    </row>
    <row r="17432" spans="1:7" x14ac:dyDescent="0.2">
      <c r="A17432">
        <v>39</v>
      </c>
      <c r="B17432" t="s">
        <v>126</v>
      </c>
      <c r="C17432">
        <v>204</v>
      </c>
      <c r="D17432" s="1">
        <v>91.95953369140625</v>
      </c>
      <c r="E17432" s="1">
        <v>67428.9765625</v>
      </c>
      <c r="F17432" s="1">
        <v>1789.890625</v>
      </c>
      <c r="G17432" t="s">
        <v>81</v>
      </c>
    </row>
    <row r="17433" spans="1:7" x14ac:dyDescent="0.2">
      <c r="A17433">
        <v>39</v>
      </c>
      <c r="B17433" t="s">
        <v>126</v>
      </c>
      <c r="C17433">
        <v>205</v>
      </c>
      <c r="D17433" s="1">
        <v>92.09234619140625</v>
      </c>
      <c r="E17433" s="1">
        <v>67038.7890625</v>
      </c>
      <c r="F17433" s="1">
        <v>1875.359375</v>
      </c>
      <c r="G17433" t="s">
        <v>81</v>
      </c>
    </row>
    <row r="17434" spans="1:7" x14ac:dyDescent="0.2">
      <c r="A17434">
        <v>39</v>
      </c>
      <c r="B17434" t="s">
        <v>126</v>
      </c>
      <c r="C17434">
        <v>206</v>
      </c>
      <c r="D17434" s="1">
        <v>92.225166320800781</v>
      </c>
      <c r="E17434" s="1">
        <v>66281.6015625</v>
      </c>
      <c r="F17434" s="1">
        <v>1930.84765625</v>
      </c>
      <c r="G17434" t="s">
        <v>81</v>
      </c>
    </row>
    <row r="17435" spans="1:7" x14ac:dyDescent="0.2">
      <c r="A17435">
        <v>39</v>
      </c>
      <c r="B17435" t="s">
        <v>126</v>
      </c>
      <c r="C17435">
        <v>207</v>
      </c>
      <c r="D17435" s="1">
        <v>92.357978820800781</v>
      </c>
      <c r="E17435" s="1">
        <v>66273.53125</v>
      </c>
      <c r="F17435" s="1">
        <v>1954.72265625</v>
      </c>
      <c r="G17435" t="s">
        <v>81</v>
      </c>
    </row>
    <row r="17436" spans="1:7" x14ac:dyDescent="0.2">
      <c r="A17436">
        <v>39</v>
      </c>
      <c r="B17436" t="s">
        <v>126</v>
      </c>
      <c r="C17436">
        <v>208</v>
      </c>
      <c r="D17436" s="1">
        <v>92.490798950195312</v>
      </c>
      <c r="E17436" s="1">
        <v>66540.765625</v>
      </c>
      <c r="F17436" s="1">
        <v>1960.89453125</v>
      </c>
      <c r="G17436" t="s">
        <v>81</v>
      </c>
    </row>
    <row r="17437" spans="1:7" x14ac:dyDescent="0.2">
      <c r="A17437">
        <v>39</v>
      </c>
      <c r="B17437" t="s">
        <v>126</v>
      </c>
      <c r="C17437">
        <v>209</v>
      </c>
      <c r="D17437" s="1">
        <v>92.623611450195312</v>
      </c>
      <c r="E17437" s="1">
        <v>65167.38671875</v>
      </c>
      <c r="F17437" s="1">
        <v>1970.03125</v>
      </c>
      <c r="G17437" t="s">
        <v>81</v>
      </c>
    </row>
    <row r="17438" spans="1:7" x14ac:dyDescent="0.2">
      <c r="A17438">
        <v>39</v>
      </c>
      <c r="B17438" t="s">
        <v>126</v>
      </c>
      <c r="C17438">
        <v>210</v>
      </c>
      <c r="D17438" s="1">
        <v>92.756431579589844</v>
      </c>
      <c r="E17438" s="1">
        <v>65390.046875</v>
      </c>
      <c r="F17438" s="1">
        <v>2001.609375</v>
      </c>
      <c r="G17438" t="s">
        <v>81</v>
      </c>
    </row>
    <row r="17439" spans="1:7" x14ac:dyDescent="0.2">
      <c r="A17439">
        <v>39</v>
      </c>
      <c r="B17439" t="s">
        <v>126</v>
      </c>
      <c r="C17439">
        <v>211</v>
      </c>
      <c r="D17439" s="1">
        <v>92.889244079589844</v>
      </c>
      <c r="E17439" s="1">
        <v>64859.71875</v>
      </c>
      <c r="F17439" s="1">
        <v>2065.6953125</v>
      </c>
      <c r="G17439" t="s">
        <v>81</v>
      </c>
    </row>
    <row r="17440" spans="1:7" x14ac:dyDescent="0.2">
      <c r="A17440">
        <v>39</v>
      </c>
      <c r="B17440" t="s">
        <v>126</v>
      </c>
      <c r="C17440">
        <v>212</v>
      </c>
      <c r="D17440" s="1">
        <v>93.022064208984375</v>
      </c>
      <c r="E17440" s="1">
        <v>65028.79296875</v>
      </c>
      <c r="F17440" s="1">
        <v>2152.6875</v>
      </c>
      <c r="G17440" t="s">
        <v>81</v>
      </c>
    </row>
    <row r="17441" spans="1:7" x14ac:dyDescent="0.2">
      <c r="A17441">
        <v>39</v>
      </c>
      <c r="B17441" t="s">
        <v>126</v>
      </c>
      <c r="C17441">
        <v>213</v>
      </c>
      <c r="D17441" s="1">
        <v>93.154876708984375</v>
      </c>
      <c r="E17441" s="1">
        <v>64654.109375</v>
      </c>
      <c r="F17441" s="1">
        <v>2226.671875</v>
      </c>
      <c r="G17441" t="s">
        <v>81</v>
      </c>
    </row>
    <row r="17442" spans="1:7" x14ac:dyDescent="0.2">
      <c r="A17442">
        <v>39</v>
      </c>
      <c r="B17442" t="s">
        <v>126</v>
      </c>
      <c r="C17442">
        <v>214</v>
      </c>
      <c r="D17442" s="1">
        <v>93.287696838378906</v>
      </c>
      <c r="E17442" s="1">
        <v>63859.515625</v>
      </c>
      <c r="F17442" s="1">
        <v>2232.69140625</v>
      </c>
      <c r="G17442" t="s">
        <v>81</v>
      </c>
    </row>
    <row r="17443" spans="1:7" x14ac:dyDescent="0.2">
      <c r="A17443">
        <v>39</v>
      </c>
      <c r="B17443" t="s">
        <v>126</v>
      </c>
      <c r="C17443">
        <v>215</v>
      </c>
      <c r="D17443" s="1">
        <v>93.420509338378906</v>
      </c>
      <c r="E17443" s="1">
        <v>62961.734375</v>
      </c>
      <c r="F17443" s="1">
        <v>2121.234375</v>
      </c>
      <c r="G17443" t="s">
        <v>81</v>
      </c>
    </row>
    <row r="17444" spans="1:7" x14ac:dyDescent="0.2">
      <c r="A17444">
        <v>39</v>
      </c>
      <c r="B17444" t="s">
        <v>126</v>
      </c>
      <c r="C17444">
        <v>216</v>
      </c>
      <c r="D17444" s="1">
        <v>93.553329467773438</v>
      </c>
      <c r="E17444" s="1">
        <v>63085.96484375</v>
      </c>
      <c r="F17444" s="1">
        <v>1879.2265625</v>
      </c>
      <c r="G17444" t="s">
        <v>81</v>
      </c>
    </row>
    <row r="17445" spans="1:7" x14ac:dyDescent="0.2">
      <c r="A17445">
        <v>39</v>
      </c>
      <c r="B17445" t="s">
        <v>126</v>
      </c>
      <c r="C17445">
        <v>217</v>
      </c>
      <c r="D17445" s="1">
        <v>93.686141967773438</v>
      </c>
      <c r="E17445" s="1">
        <v>62458.1328125</v>
      </c>
      <c r="F17445" s="1">
        <v>1547.63671875</v>
      </c>
      <c r="G17445" t="s">
        <v>81</v>
      </c>
    </row>
    <row r="17446" spans="1:7" x14ac:dyDescent="0.2">
      <c r="A17446">
        <v>39</v>
      </c>
      <c r="B17446" t="s">
        <v>126</v>
      </c>
      <c r="C17446">
        <v>218</v>
      </c>
      <c r="D17446" s="1">
        <v>93.818962097167969</v>
      </c>
      <c r="E17446" s="1">
        <v>62377.55859375</v>
      </c>
      <c r="F17446" s="1">
        <v>1212.25390625</v>
      </c>
      <c r="G17446" t="s">
        <v>81</v>
      </c>
    </row>
    <row r="17447" spans="1:7" x14ac:dyDescent="0.2">
      <c r="A17447">
        <v>39</v>
      </c>
      <c r="B17447" t="s">
        <v>126</v>
      </c>
      <c r="C17447">
        <v>219</v>
      </c>
      <c r="D17447" s="1">
        <v>93.951774597167969</v>
      </c>
      <c r="E17447" s="1">
        <v>62529.921875</v>
      </c>
      <c r="F17447" s="1">
        <v>970.30078125</v>
      </c>
      <c r="G17447" t="s">
        <v>81</v>
      </c>
    </row>
    <row r="17448" spans="1:7" x14ac:dyDescent="0.2">
      <c r="A17448">
        <v>39</v>
      </c>
      <c r="B17448" t="s">
        <v>126</v>
      </c>
      <c r="C17448">
        <v>220</v>
      </c>
      <c r="D17448" s="1">
        <v>94.0845947265625</v>
      </c>
      <c r="E17448" s="1">
        <v>63410.70703125</v>
      </c>
      <c r="F17448" s="1">
        <v>890.24609375</v>
      </c>
      <c r="G17448" t="s">
        <v>81</v>
      </c>
    </row>
    <row r="17449" spans="1:7" x14ac:dyDescent="0.2">
      <c r="A17449">
        <v>39</v>
      </c>
      <c r="B17449" t="s">
        <v>126</v>
      </c>
      <c r="C17449">
        <v>221</v>
      </c>
      <c r="D17449" s="1">
        <v>94.2174072265625</v>
      </c>
      <c r="E17449" s="1">
        <v>62231.2109375</v>
      </c>
      <c r="F17449" s="1">
        <v>985.12109375</v>
      </c>
      <c r="G17449" t="s">
        <v>81</v>
      </c>
    </row>
    <row r="17450" spans="1:7" x14ac:dyDescent="0.2">
      <c r="A17450">
        <v>39</v>
      </c>
      <c r="B17450" t="s">
        <v>126</v>
      </c>
      <c r="C17450">
        <v>222</v>
      </c>
      <c r="D17450" s="1">
        <v>94.350227355957031</v>
      </c>
      <c r="E17450" s="1">
        <v>61875.53515625</v>
      </c>
      <c r="F17450" s="1">
        <v>1209.82421875</v>
      </c>
      <c r="G17450" t="s">
        <v>81</v>
      </c>
    </row>
    <row r="17451" spans="1:7" x14ac:dyDescent="0.2">
      <c r="A17451">
        <v>39</v>
      </c>
      <c r="B17451" t="s">
        <v>126</v>
      </c>
      <c r="C17451">
        <v>223</v>
      </c>
      <c r="D17451" s="1">
        <v>94.483039855957031</v>
      </c>
      <c r="E17451" s="1">
        <v>62362.015625</v>
      </c>
      <c r="F17451" s="1">
        <v>1480.0234375</v>
      </c>
      <c r="G17451" t="s">
        <v>81</v>
      </c>
    </row>
    <row r="17452" spans="1:7" x14ac:dyDescent="0.2">
      <c r="A17452">
        <v>39</v>
      </c>
      <c r="B17452" t="s">
        <v>126</v>
      </c>
      <c r="C17452">
        <v>224</v>
      </c>
      <c r="D17452" s="1">
        <v>94.615859985351562</v>
      </c>
      <c r="E17452" s="1">
        <v>61810.02734375</v>
      </c>
      <c r="F17452" s="1">
        <v>1702.82421875</v>
      </c>
      <c r="G17452" t="s">
        <v>81</v>
      </c>
    </row>
    <row r="17453" spans="1:7" x14ac:dyDescent="0.2">
      <c r="A17453">
        <v>39</v>
      </c>
      <c r="B17453" t="s">
        <v>126</v>
      </c>
      <c r="C17453">
        <v>225</v>
      </c>
      <c r="D17453" s="1">
        <v>94.748672485351562</v>
      </c>
      <c r="E17453" s="1">
        <v>60745.2578125</v>
      </c>
      <c r="F17453" s="1">
        <v>1808.59375</v>
      </c>
      <c r="G17453" t="s">
        <v>81</v>
      </c>
    </row>
    <row r="17454" spans="1:7" x14ac:dyDescent="0.2">
      <c r="A17454">
        <v>39</v>
      </c>
      <c r="B17454" t="s">
        <v>126</v>
      </c>
      <c r="C17454">
        <v>226</v>
      </c>
      <c r="D17454" s="1">
        <v>94.881492614746094</v>
      </c>
      <c r="E17454" s="1">
        <v>59761.84375</v>
      </c>
      <c r="F17454" s="1">
        <v>1773.921875</v>
      </c>
      <c r="G17454" t="s">
        <v>81</v>
      </c>
    </row>
    <row r="17455" spans="1:7" x14ac:dyDescent="0.2">
      <c r="A17455">
        <v>39</v>
      </c>
      <c r="B17455" t="s">
        <v>126</v>
      </c>
      <c r="C17455">
        <v>1</v>
      </c>
      <c r="D17455" s="1">
        <v>64.997802734375</v>
      </c>
      <c r="E17455" s="1">
        <v>-322.98220825195312</v>
      </c>
      <c r="F17455" s="1">
        <v>465.71841430664062</v>
      </c>
      <c r="G17455" t="s">
        <v>82</v>
      </c>
    </row>
    <row r="17456" spans="1:7" x14ac:dyDescent="0.2">
      <c r="A17456">
        <v>39</v>
      </c>
      <c r="B17456" t="s">
        <v>126</v>
      </c>
      <c r="C17456">
        <v>2</v>
      </c>
      <c r="D17456" s="1">
        <v>65.130622863769531</v>
      </c>
      <c r="E17456" s="1">
        <v>-414.3341064453125</v>
      </c>
      <c r="F17456" s="1">
        <v>392.00814819335938</v>
      </c>
      <c r="G17456" t="s">
        <v>82</v>
      </c>
    </row>
    <row r="17457" spans="1:7" x14ac:dyDescent="0.2">
      <c r="A17457">
        <v>39</v>
      </c>
      <c r="B17457" t="s">
        <v>126</v>
      </c>
      <c r="C17457">
        <v>3</v>
      </c>
      <c r="D17457" s="1">
        <v>65.263435363769531</v>
      </c>
      <c r="E17457" s="1">
        <v>-759.98187255859375</v>
      </c>
      <c r="F17457" s="1">
        <v>283.16952514648438</v>
      </c>
      <c r="G17457" t="s">
        <v>82</v>
      </c>
    </row>
    <row r="17458" spans="1:7" x14ac:dyDescent="0.2">
      <c r="A17458">
        <v>39</v>
      </c>
      <c r="B17458" t="s">
        <v>126</v>
      </c>
      <c r="C17458">
        <v>4</v>
      </c>
      <c r="D17458" s="1">
        <v>65.396255493164062</v>
      </c>
      <c r="E17458" s="1">
        <v>-490.7314453125</v>
      </c>
      <c r="F17458" s="1">
        <v>152.489013671875</v>
      </c>
      <c r="G17458" t="s">
        <v>82</v>
      </c>
    </row>
    <row r="17459" spans="1:7" x14ac:dyDescent="0.2">
      <c r="A17459">
        <v>39</v>
      </c>
      <c r="B17459" t="s">
        <v>126</v>
      </c>
      <c r="C17459">
        <v>5</v>
      </c>
      <c r="D17459" s="1">
        <v>65.529067993164062</v>
      </c>
      <c r="E17459" s="1">
        <v>-455.35647583007812</v>
      </c>
      <c r="F17459" s="1">
        <v>24.810943603515625</v>
      </c>
      <c r="G17459" t="s">
        <v>82</v>
      </c>
    </row>
    <row r="17460" spans="1:7" x14ac:dyDescent="0.2">
      <c r="A17460">
        <v>39</v>
      </c>
      <c r="B17460" t="s">
        <v>126</v>
      </c>
      <c r="C17460">
        <v>6</v>
      </c>
      <c r="D17460" s="1">
        <v>65.661888122558594</v>
      </c>
      <c r="E17460" s="1">
        <v>-625.1729736328125</v>
      </c>
      <c r="F17460" s="1">
        <v>-73.093429565429688</v>
      </c>
      <c r="G17460" t="s">
        <v>82</v>
      </c>
    </row>
    <row r="17461" spans="1:7" x14ac:dyDescent="0.2">
      <c r="A17461">
        <v>39</v>
      </c>
      <c r="B17461" t="s">
        <v>126</v>
      </c>
      <c r="C17461">
        <v>7</v>
      </c>
      <c r="D17461" s="1">
        <v>65.794700622558594</v>
      </c>
      <c r="E17461" s="1">
        <v>-433.79165649414062</v>
      </c>
      <c r="F17461" s="1">
        <v>-122.53941345214844</v>
      </c>
      <c r="G17461" t="s">
        <v>82</v>
      </c>
    </row>
    <row r="17462" spans="1:7" x14ac:dyDescent="0.2">
      <c r="A17462">
        <v>39</v>
      </c>
      <c r="B17462" t="s">
        <v>126</v>
      </c>
      <c r="C17462">
        <v>8</v>
      </c>
      <c r="D17462" s="1">
        <v>65.927520751953125</v>
      </c>
      <c r="E17462" s="1">
        <v>-483.70318603515625</v>
      </c>
      <c r="F17462" s="1">
        <v>-118.49012756347656</v>
      </c>
      <c r="G17462" t="s">
        <v>82</v>
      </c>
    </row>
    <row r="17463" spans="1:7" x14ac:dyDescent="0.2">
      <c r="A17463">
        <v>39</v>
      </c>
      <c r="B17463" t="s">
        <v>126</v>
      </c>
      <c r="C17463">
        <v>9</v>
      </c>
      <c r="D17463" s="1">
        <v>66.060333251953125</v>
      </c>
      <c r="E17463" s="1">
        <v>-356.80081176757812</v>
      </c>
      <c r="F17463" s="1">
        <v>-69.466094970703125</v>
      </c>
      <c r="G17463" t="s">
        <v>82</v>
      </c>
    </row>
    <row r="17464" spans="1:7" x14ac:dyDescent="0.2">
      <c r="A17464">
        <v>39</v>
      </c>
      <c r="B17464" t="s">
        <v>126</v>
      </c>
      <c r="C17464">
        <v>10</v>
      </c>
      <c r="D17464" s="1">
        <v>66.193153381347656</v>
      </c>
      <c r="E17464" s="1">
        <v>-486.5809326171875</v>
      </c>
      <c r="F17464" s="1">
        <v>5.96588134765625</v>
      </c>
      <c r="G17464" t="s">
        <v>82</v>
      </c>
    </row>
    <row r="17465" spans="1:7" x14ac:dyDescent="0.2">
      <c r="A17465">
        <v>39</v>
      </c>
      <c r="B17465" t="s">
        <v>126</v>
      </c>
      <c r="C17465">
        <v>11</v>
      </c>
      <c r="D17465" s="1">
        <v>66.325965881347656</v>
      </c>
      <c r="E17465" s="1">
        <v>-390.49130249023438</v>
      </c>
      <c r="F17465" s="1">
        <v>83.184600830078125</v>
      </c>
      <c r="G17465" t="s">
        <v>82</v>
      </c>
    </row>
    <row r="17466" spans="1:7" x14ac:dyDescent="0.2">
      <c r="A17466">
        <v>39</v>
      </c>
      <c r="B17466" t="s">
        <v>126</v>
      </c>
      <c r="C17466">
        <v>12</v>
      </c>
      <c r="D17466" s="1">
        <v>66.458786010742188</v>
      </c>
      <c r="E17466" s="1">
        <v>-557.3936767578125</v>
      </c>
      <c r="F17466" s="1">
        <v>135.345703125</v>
      </c>
      <c r="G17466" t="s">
        <v>82</v>
      </c>
    </row>
    <row r="17467" spans="1:7" x14ac:dyDescent="0.2">
      <c r="A17467">
        <v>39</v>
      </c>
      <c r="B17467" t="s">
        <v>126</v>
      </c>
      <c r="C17467">
        <v>13</v>
      </c>
      <c r="D17467" s="1">
        <v>66.591598510742188</v>
      </c>
      <c r="E17467" s="1">
        <v>-281.9390869140625</v>
      </c>
      <c r="F17467" s="1">
        <v>139.11788940429688</v>
      </c>
      <c r="G17467" t="s">
        <v>82</v>
      </c>
    </row>
    <row r="17468" spans="1:7" x14ac:dyDescent="0.2">
      <c r="A17468">
        <v>39</v>
      </c>
      <c r="B17468" t="s">
        <v>126</v>
      </c>
      <c r="C17468">
        <v>14</v>
      </c>
      <c r="D17468" s="1">
        <v>66.724418640136719</v>
      </c>
      <c r="E17468" s="1">
        <v>-466.56820678710938</v>
      </c>
      <c r="F17468" s="1">
        <v>83.69342041015625</v>
      </c>
      <c r="G17468" t="s">
        <v>82</v>
      </c>
    </row>
    <row r="17469" spans="1:7" x14ac:dyDescent="0.2">
      <c r="A17469">
        <v>39</v>
      </c>
      <c r="B17469" t="s">
        <v>126</v>
      </c>
      <c r="C17469">
        <v>15</v>
      </c>
      <c r="D17469" s="1">
        <v>66.857231140136719</v>
      </c>
      <c r="E17469" s="1">
        <v>-618.55364990234375</v>
      </c>
      <c r="F17469" s="1">
        <v>-20.446563720703125</v>
      </c>
      <c r="G17469" t="s">
        <v>82</v>
      </c>
    </row>
    <row r="17470" spans="1:7" x14ac:dyDescent="0.2">
      <c r="A17470">
        <v>39</v>
      </c>
      <c r="B17470" t="s">
        <v>126</v>
      </c>
      <c r="C17470">
        <v>16</v>
      </c>
      <c r="D17470" s="1">
        <v>66.99005126953125</v>
      </c>
      <c r="E17470" s="1">
        <v>-601.08203125</v>
      </c>
      <c r="F17470" s="1">
        <v>-140.78706359863281</v>
      </c>
      <c r="G17470" t="s">
        <v>82</v>
      </c>
    </row>
    <row r="17471" spans="1:7" x14ac:dyDescent="0.2">
      <c r="A17471">
        <v>39</v>
      </c>
      <c r="B17471" t="s">
        <v>126</v>
      </c>
      <c r="C17471">
        <v>17</v>
      </c>
      <c r="D17471" s="1">
        <v>67.12286376953125</v>
      </c>
      <c r="E17471" s="1">
        <v>-551.5093994140625</v>
      </c>
      <c r="F17471" s="1">
        <v>-235.1358642578125</v>
      </c>
      <c r="G17471" t="s">
        <v>82</v>
      </c>
    </row>
    <row r="17472" spans="1:7" x14ac:dyDescent="0.2">
      <c r="A17472">
        <v>39</v>
      </c>
      <c r="B17472" t="s">
        <v>126</v>
      </c>
      <c r="C17472">
        <v>18</v>
      </c>
      <c r="D17472" s="1">
        <v>67.255683898925781</v>
      </c>
      <c r="E17472" s="1">
        <v>-330.7548828125</v>
      </c>
      <c r="F17472" s="1">
        <v>-272.48236083984375</v>
      </c>
      <c r="G17472" t="s">
        <v>82</v>
      </c>
    </row>
    <row r="17473" spans="1:7" x14ac:dyDescent="0.2">
      <c r="A17473">
        <v>39</v>
      </c>
      <c r="B17473" t="s">
        <v>126</v>
      </c>
      <c r="C17473">
        <v>19</v>
      </c>
      <c r="D17473" s="1">
        <v>67.388496398925781</v>
      </c>
      <c r="E17473" s="1">
        <v>-398.0018310546875</v>
      </c>
      <c r="F17473" s="1">
        <v>-249.43940734863281</v>
      </c>
      <c r="G17473" t="s">
        <v>82</v>
      </c>
    </row>
    <row r="17474" spans="1:7" x14ac:dyDescent="0.2">
      <c r="A17474">
        <v>39</v>
      </c>
      <c r="B17474" t="s">
        <v>126</v>
      </c>
      <c r="C17474">
        <v>20</v>
      </c>
      <c r="D17474" s="1">
        <v>67.521316528320312</v>
      </c>
      <c r="E17474" s="1">
        <v>-178.72712707519531</v>
      </c>
      <c r="F17474" s="1">
        <v>-191.04136657714844</v>
      </c>
      <c r="G17474" t="s">
        <v>82</v>
      </c>
    </row>
    <row r="17475" spans="1:7" x14ac:dyDescent="0.2">
      <c r="A17475">
        <v>39</v>
      </c>
      <c r="B17475" t="s">
        <v>126</v>
      </c>
      <c r="C17475">
        <v>21</v>
      </c>
      <c r="D17475" s="1">
        <v>67.654129028320312</v>
      </c>
      <c r="E17475" s="1">
        <v>-447.72360229492188</v>
      </c>
      <c r="F17475" s="1">
        <v>-135.83784484863281</v>
      </c>
      <c r="G17475" t="s">
        <v>82</v>
      </c>
    </row>
    <row r="17476" spans="1:7" x14ac:dyDescent="0.2">
      <c r="A17476">
        <v>39</v>
      </c>
      <c r="B17476" t="s">
        <v>126</v>
      </c>
      <c r="C17476">
        <v>22</v>
      </c>
      <c r="D17476" s="1">
        <v>67.786949157714844</v>
      </c>
      <c r="E17476" s="1">
        <v>-498.02194213867188</v>
      </c>
      <c r="F17476" s="1">
        <v>-116.04568481445312</v>
      </c>
      <c r="G17476" t="s">
        <v>82</v>
      </c>
    </row>
    <row r="17477" spans="1:7" x14ac:dyDescent="0.2">
      <c r="A17477">
        <v>39</v>
      </c>
      <c r="B17477" t="s">
        <v>126</v>
      </c>
      <c r="C17477">
        <v>23</v>
      </c>
      <c r="D17477" s="1">
        <v>67.919761657714844</v>
      </c>
      <c r="E17477" s="1">
        <v>-337.34326171875</v>
      </c>
      <c r="F17477" s="1">
        <v>-144.79495239257812</v>
      </c>
      <c r="G17477" t="s">
        <v>82</v>
      </c>
    </row>
    <row r="17478" spans="1:7" x14ac:dyDescent="0.2">
      <c r="A17478">
        <v>39</v>
      </c>
      <c r="B17478" t="s">
        <v>126</v>
      </c>
      <c r="C17478">
        <v>24</v>
      </c>
      <c r="D17478" s="1">
        <v>68.052581787109375</v>
      </c>
      <c r="E17478" s="1">
        <v>-350.78091430664062</v>
      </c>
      <c r="F17478" s="1">
        <v>-214.78152465820312</v>
      </c>
      <c r="G17478" t="s">
        <v>82</v>
      </c>
    </row>
    <row r="17479" spans="1:7" x14ac:dyDescent="0.2">
      <c r="A17479">
        <v>39</v>
      </c>
      <c r="B17479" t="s">
        <v>126</v>
      </c>
      <c r="C17479">
        <v>25</v>
      </c>
      <c r="D17479" s="1">
        <v>68.185394287109375</v>
      </c>
      <c r="E17479" s="1">
        <v>-448.21929931640625</v>
      </c>
      <c r="F17479" s="1">
        <v>-299.69638061523438</v>
      </c>
      <c r="G17479" t="s">
        <v>82</v>
      </c>
    </row>
    <row r="17480" spans="1:7" x14ac:dyDescent="0.2">
      <c r="A17480">
        <v>39</v>
      </c>
      <c r="B17480" t="s">
        <v>126</v>
      </c>
      <c r="C17480">
        <v>26</v>
      </c>
      <c r="D17480" s="1">
        <v>68.318214416503906</v>
      </c>
      <c r="E17480" s="1">
        <v>-262.4576416015625</v>
      </c>
      <c r="F17480" s="1">
        <v>-332.4471435546875</v>
      </c>
      <c r="G17480" t="s">
        <v>82</v>
      </c>
    </row>
    <row r="17481" spans="1:7" x14ac:dyDescent="0.2">
      <c r="A17481">
        <v>39</v>
      </c>
      <c r="B17481" t="s">
        <v>126</v>
      </c>
      <c r="C17481">
        <v>27</v>
      </c>
      <c r="D17481" s="1">
        <v>68.451026916503906</v>
      </c>
      <c r="E17481" s="1">
        <v>-503.71563720703125</v>
      </c>
      <c r="F17481" s="1">
        <v>-352.16665649414062</v>
      </c>
      <c r="G17481" t="s">
        <v>82</v>
      </c>
    </row>
    <row r="17482" spans="1:7" x14ac:dyDescent="0.2">
      <c r="A17482">
        <v>39</v>
      </c>
      <c r="B17482" t="s">
        <v>126</v>
      </c>
      <c r="C17482">
        <v>28</v>
      </c>
      <c r="D17482" s="1">
        <v>68.583847045898438</v>
      </c>
      <c r="E17482" s="1">
        <v>-118.33001708984375</v>
      </c>
      <c r="F17482" s="1">
        <v>-352.87930297851562</v>
      </c>
      <c r="G17482" t="s">
        <v>82</v>
      </c>
    </row>
    <row r="17483" spans="1:7" x14ac:dyDescent="0.2">
      <c r="A17483">
        <v>39</v>
      </c>
      <c r="B17483" t="s">
        <v>126</v>
      </c>
      <c r="C17483">
        <v>29</v>
      </c>
      <c r="D17483" s="1">
        <v>68.716659545898438</v>
      </c>
      <c r="E17483" s="1">
        <v>-326.978271484375</v>
      </c>
      <c r="F17483" s="1">
        <v>-334.80673217773438</v>
      </c>
      <c r="G17483" t="s">
        <v>82</v>
      </c>
    </row>
    <row r="17484" spans="1:7" x14ac:dyDescent="0.2">
      <c r="A17484">
        <v>39</v>
      </c>
      <c r="B17484" t="s">
        <v>126</v>
      </c>
      <c r="C17484">
        <v>30</v>
      </c>
      <c r="D17484" s="1">
        <v>68.849479675292969</v>
      </c>
      <c r="E17484" s="1">
        <v>31.535139083862305</v>
      </c>
      <c r="F17484" s="1">
        <v>-304.0709228515625</v>
      </c>
      <c r="G17484" t="s">
        <v>82</v>
      </c>
    </row>
    <row r="17485" spans="1:7" x14ac:dyDescent="0.2">
      <c r="A17485">
        <v>39</v>
      </c>
      <c r="B17485" t="s">
        <v>126</v>
      </c>
      <c r="C17485">
        <v>31</v>
      </c>
      <c r="D17485" s="1">
        <v>68.982292175292969</v>
      </c>
      <c r="E17485" s="1">
        <v>-285.47174072265625</v>
      </c>
      <c r="F17485" s="1">
        <v>-228.55513000488281</v>
      </c>
      <c r="G17485" t="s">
        <v>82</v>
      </c>
    </row>
    <row r="17486" spans="1:7" x14ac:dyDescent="0.2">
      <c r="A17486">
        <v>39</v>
      </c>
      <c r="B17486" t="s">
        <v>126</v>
      </c>
      <c r="C17486">
        <v>32</v>
      </c>
      <c r="D17486" s="1">
        <v>69.1151123046875</v>
      </c>
      <c r="E17486" s="1">
        <v>-172.81855773925781</v>
      </c>
      <c r="F17486" s="1">
        <v>-149.05352783203125</v>
      </c>
      <c r="G17486" t="s">
        <v>82</v>
      </c>
    </row>
    <row r="17487" spans="1:7" x14ac:dyDescent="0.2">
      <c r="A17487">
        <v>39</v>
      </c>
      <c r="B17487" t="s">
        <v>126</v>
      </c>
      <c r="C17487">
        <v>33</v>
      </c>
      <c r="D17487" s="1">
        <v>69.2479248046875</v>
      </c>
      <c r="E17487" s="1">
        <v>-301.40328979492188</v>
      </c>
      <c r="F17487" s="1">
        <v>-83.475677490234375</v>
      </c>
      <c r="G17487" t="s">
        <v>82</v>
      </c>
    </row>
    <row r="17488" spans="1:7" x14ac:dyDescent="0.2">
      <c r="A17488">
        <v>39</v>
      </c>
      <c r="B17488" t="s">
        <v>126</v>
      </c>
      <c r="C17488">
        <v>34</v>
      </c>
      <c r="D17488" s="1">
        <v>69.380744934082031</v>
      </c>
      <c r="E17488" s="1">
        <v>-29.287464141845703</v>
      </c>
      <c r="F17488" s="1">
        <v>-30.722991943359375</v>
      </c>
      <c r="G17488" t="s">
        <v>82</v>
      </c>
    </row>
    <row r="17489" spans="1:7" x14ac:dyDescent="0.2">
      <c r="A17489">
        <v>39</v>
      </c>
      <c r="B17489" t="s">
        <v>126</v>
      </c>
      <c r="C17489">
        <v>35</v>
      </c>
      <c r="D17489" s="1">
        <v>69.513565063476562</v>
      </c>
      <c r="E17489" s="1">
        <v>-229.53875732421875</v>
      </c>
      <c r="F17489" s="1">
        <v>8.6610107421875</v>
      </c>
      <c r="G17489" t="s">
        <v>82</v>
      </c>
    </row>
    <row r="17490" spans="1:7" x14ac:dyDescent="0.2">
      <c r="A17490">
        <v>39</v>
      </c>
      <c r="B17490" t="s">
        <v>126</v>
      </c>
      <c r="C17490">
        <v>36</v>
      </c>
      <c r="D17490" s="1">
        <v>69.646377563476562</v>
      </c>
      <c r="E17490" s="1">
        <v>-161.3839111328125</v>
      </c>
      <c r="F17490" s="1">
        <v>25.903289794921875</v>
      </c>
      <c r="G17490" t="s">
        <v>82</v>
      </c>
    </row>
    <row r="17491" spans="1:7" x14ac:dyDescent="0.2">
      <c r="A17491">
        <v>39</v>
      </c>
      <c r="B17491" t="s">
        <v>126</v>
      </c>
      <c r="C17491">
        <v>37</v>
      </c>
      <c r="D17491" s="1">
        <v>69.779190063476562</v>
      </c>
      <c r="E17491" s="1">
        <v>-103.95902252197266</v>
      </c>
      <c r="F17491" s="1">
        <v>7.02752685546875</v>
      </c>
      <c r="G17491" t="s">
        <v>82</v>
      </c>
    </row>
    <row r="17492" spans="1:7" x14ac:dyDescent="0.2">
      <c r="A17492">
        <v>39</v>
      </c>
      <c r="B17492" t="s">
        <v>126</v>
      </c>
      <c r="C17492">
        <v>38</v>
      </c>
      <c r="D17492" s="1">
        <v>69.912010192871094</v>
      </c>
      <c r="E17492" s="1">
        <v>-132.32171630859375</v>
      </c>
      <c r="F17492" s="1">
        <v>-55.351287841796875</v>
      </c>
      <c r="G17492" t="s">
        <v>82</v>
      </c>
    </row>
    <row r="17493" spans="1:7" x14ac:dyDescent="0.2">
      <c r="A17493">
        <v>39</v>
      </c>
      <c r="B17493" t="s">
        <v>126</v>
      </c>
      <c r="C17493">
        <v>39</v>
      </c>
      <c r="D17493" s="1">
        <v>70.044830322265625</v>
      </c>
      <c r="E17493" s="1">
        <v>-340.85275268554688</v>
      </c>
      <c r="F17493" s="1">
        <v>-150.48320007324219</v>
      </c>
      <c r="G17493" t="s">
        <v>82</v>
      </c>
    </row>
    <row r="17494" spans="1:7" x14ac:dyDescent="0.2">
      <c r="A17494">
        <v>39</v>
      </c>
      <c r="B17494" t="s">
        <v>126</v>
      </c>
      <c r="C17494">
        <v>40</v>
      </c>
      <c r="D17494" s="1">
        <v>70.177642822265625</v>
      </c>
      <c r="E17494" s="1">
        <v>-315.829833984375</v>
      </c>
      <c r="F17494" s="1">
        <v>-248.96502685546875</v>
      </c>
      <c r="G17494" t="s">
        <v>82</v>
      </c>
    </row>
    <row r="17495" spans="1:7" x14ac:dyDescent="0.2">
      <c r="A17495">
        <v>39</v>
      </c>
      <c r="B17495" t="s">
        <v>126</v>
      </c>
      <c r="C17495">
        <v>41</v>
      </c>
      <c r="D17495" s="1">
        <v>70.310462951660156</v>
      </c>
      <c r="E17495" s="1">
        <v>-193.02870178222656</v>
      </c>
      <c r="F17495" s="1">
        <v>-304.504150390625</v>
      </c>
      <c r="G17495" t="s">
        <v>82</v>
      </c>
    </row>
    <row r="17496" spans="1:7" x14ac:dyDescent="0.2">
      <c r="A17496">
        <v>39</v>
      </c>
      <c r="B17496" t="s">
        <v>126</v>
      </c>
      <c r="C17496">
        <v>42</v>
      </c>
      <c r="D17496" s="1">
        <v>70.443275451660156</v>
      </c>
      <c r="E17496" s="1">
        <v>211.16136169433594</v>
      </c>
      <c r="F17496" s="1">
        <v>-311.49517822265625</v>
      </c>
      <c r="G17496" t="s">
        <v>82</v>
      </c>
    </row>
    <row r="17497" spans="1:7" x14ac:dyDescent="0.2">
      <c r="A17497">
        <v>39</v>
      </c>
      <c r="B17497" t="s">
        <v>126</v>
      </c>
      <c r="C17497">
        <v>43</v>
      </c>
      <c r="D17497" s="1">
        <v>70.576095581054688</v>
      </c>
      <c r="E17497" s="1">
        <v>-141.50936889648438</v>
      </c>
      <c r="F17497" s="1">
        <v>-301.52081298828125</v>
      </c>
      <c r="G17497" t="s">
        <v>82</v>
      </c>
    </row>
    <row r="17498" spans="1:7" x14ac:dyDescent="0.2">
      <c r="A17498">
        <v>39</v>
      </c>
      <c r="B17498" t="s">
        <v>126</v>
      </c>
      <c r="C17498">
        <v>44</v>
      </c>
      <c r="D17498" s="1">
        <v>70.708908081054688</v>
      </c>
      <c r="E17498" s="1">
        <v>-58.177600860595703</v>
      </c>
      <c r="F17498" s="1">
        <v>-270.94021606445312</v>
      </c>
      <c r="G17498" t="s">
        <v>82</v>
      </c>
    </row>
    <row r="17499" spans="1:7" x14ac:dyDescent="0.2">
      <c r="A17499">
        <v>39</v>
      </c>
      <c r="B17499" t="s">
        <v>126</v>
      </c>
      <c r="C17499">
        <v>45</v>
      </c>
      <c r="D17499" s="1">
        <v>70.841728210449219</v>
      </c>
      <c r="E17499" s="1">
        <v>-59.268978118896484</v>
      </c>
      <c r="F17499" s="1">
        <v>-253.48623657226562</v>
      </c>
      <c r="G17499" t="s">
        <v>82</v>
      </c>
    </row>
    <row r="17500" spans="1:7" x14ac:dyDescent="0.2">
      <c r="A17500">
        <v>39</v>
      </c>
      <c r="B17500" t="s">
        <v>126</v>
      </c>
      <c r="C17500">
        <v>46</v>
      </c>
      <c r="D17500" s="1">
        <v>70.974540710449219</v>
      </c>
      <c r="E17500" s="1">
        <v>-62.277248382568359</v>
      </c>
      <c r="F17500" s="1">
        <v>-277.21163940429688</v>
      </c>
      <c r="G17500" t="s">
        <v>82</v>
      </c>
    </row>
    <row r="17501" spans="1:7" x14ac:dyDescent="0.2">
      <c r="A17501">
        <v>39</v>
      </c>
      <c r="B17501" t="s">
        <v>126</v>
      </c>
      <c r="C17501">
        <v>47</v>
      </c>
      <c r="D17501" s="1">
        <v>71.10736083984375</v>
      </c>
      <c r="E17501" s="1">
        <v>-57.718109130859375</v>
      </c>
      <c r="F17501" s="1">
        <v>-314.469970703125</v>
      </c>
      <c r="G17501" t="s">
        <v>82</v>
      </c>
    </row>
    <row r="17502" spans="1:7" x14ac:dyDescent="0.2">
      <c r="A17502">
        <v>39</v>
      </c>
      <c r="B17502" t="s">
        <v>126</v>
      </c>
      <c r="C17502">
        <v>48</v>
      </c>
      <c r="D17502" s="1">
        <v>71.24017333984375</v>
      </c>
      <c r="E17502" s="1">
        <v>-64.2474365234375</v>
      </c>
      <c r="F17502" s="1">
        <v>-349.52645874023438</v>
      </c>
      <c r="G17502" t="s">
        <v>82</v>
      </c>
    </row>
    <row r="17503" spans="1:7" x14ac:dyDescent="0.2">
      <c r="A17503">
        <v>39</v>
      </c>
      <c r="B17503" t="s">
        <v>126</v>
      </c>
      <c r="C17503">
        <v>49</v>
      </c>
      <c r="D17503" s="1">
        <v>71.372993469238281</v>
      </c>
      <c r="E17503" s="1">
        <v>-33.384204864501953</v>
      </c>
      <c r="F17503" s="1">
        <v>-385.1063232421875</v>
      </c>
      <c r="G17503" t="s">
        <v>82</v>
      </c>
    </row>
    <row r="17504" spans="1:7" x14ac:dyDescent="0.2">
      <c r="A17504">
        <v>39</v>
      </c>
      <c r="B17504" t="s">
        <v>126</v>
      </c>
      <c r="C17504">
        <v>50</v>
      </c>
      <c r="D17504" s="1">
        <v>71.505805969238281</v>
      </c>
      <c r="E17504" s="1">
        <v>96.34576416015625</v>
      </c>
      <c r="F17504" s="1">
        <v>-414.31683349609375</v>
      </c>
      <c r="G17504" t="s">
        <v>82</v>
      </c>
    </row>
    <row r="17505" spans="1:7" x14ac:dyDescent="0.2">
      <c r="A17505">
        <v>39</v>
      </c>
      <c r="B17505" t="s">
        <v>126</v>
      </c>
      <c r="C17505">
        <v>51</v>
      </c>
      <c r="D17505" s="1">
        <v>71.638626098632812</v>
      </c>
      <c r="E17505" s="1">
        <v>262.39959716796875</v>
      </c>
      <c r="F17505" s="1">
        <v>-433.626953125</v>
      </c>
      <c r="G17505" t="s">
        <v>82</v>
      </c>
    </row>
    <row r="17506" spans="1:7" x14ac:dyDescent="0.2">
      <c r="A17506">
        <v>39</v>
      </c>
      <c r="B17506" t="s">
        <v>126</v>
      </c>
      <c r="C17506">
        <v>52</v>
      </c>
      <c r="D17506" s="1">
        <v>71.771438598632812</v>
      </c>
      <c r="E17506" s="1">
        <v>-89.655197143554688</v>
      </c>
      <c r="F17506" s="1">
        <v>-441.59588623046875</v>
      </c>
      <c r="G17506" t="s">
        <v>82</v>
      </c>
    </row>
    <row r="17507" spans="1:7" x14ac:dyDescent="0.2">
      <c r="A17507">
        <v>39</v>
      </c>
      <c r="B17507" t="s">
        <v>126</v>
      </c>
      <c r="C17507">
        <v>53</v>
      </c>
      <c r="D17507" s="1">
        <v>71.904258728027344</v>
      </c>
      <c r="E17507" s="1">
        <v>259.34762573242188</v>
      </c>
      <c r="F17507" s="1">
        <v>-437.00347900390625</v>
      </c>
      <c r="G17507" t="s">
        <v>82</v>
      </c>
    </row>
    <row r="17508" spans="1:7" x14ac:dyDescent="0.2">
      <c r="A17508">
        <v>39</v>
      </c>
      <c r="B17508" t="s">
        <v>126</v>
      </c>
      <c r="C17508">
        <v>54</v>
      </c>
      <c r="D17508" s="1">
        <v>72.037071228027344</v>
      </c>
      <c r="E17508" s="1">
        <v>243.84416198730469</v>
      </c>
      <c r="F17508" s="1">
        <v>-418.77191162109375</v>
      </c>
      <c r="G17508" t="s">
        <v>82</v>
      </c>
    </row>
    <row r="17509" spans="1:7" x14ac:dyDescent="0.2">
      <c r="A17509">
        <v>39</v>
      </c>
      <c r="B17509" t="s">
        <v>126</v>
      </c>
      <c r="C17509">
        <v>55</v>
      </c>
      <c r="D17509" s="1">
        <v>72.169891357421875</v>
      </c>
      <c r="E17509" s="1">
        <v>210.28715515136719</v>
      </c>
      <c r="F17509" s="1">
        <v>-388.15472412109375</v>
      </c>
      <c r="G17509" t="s">
        <v>82</v>
      </c>
    </row>
    <row r="17510" spans="1:7" x14ac:dyDescent="0.2">
      <c r="A17510">
        <v>39</v>
      </c>
      <c r="B17510" t="s">
        <v>126</v>
      </c>
      <c r="C17510">
        <v>56</v>
      </c>
      <c r="D17510" s="1">
        <v>72.302703857421875</v>
      </c>
      <c r="E17510" s="1">
        <v>322.56393432617188</v>
      </c>
      <c r="F17510" s="1">
        <v>-350.98684692382812</v>
      </c>
      <c r="G17510" t="s">
        <v>82</v>
      </c>
    </row>
    <row r="17511" spans="1:7" x14ac:dyDescent="0.2">
      <c r="A17511">
        <v>39</v>
      </c>
      <c r="B17511" t="s">
        <v>126</v>
      </c>
      <c r="C17511">
        <v>57</v>
      </c>
      <c r="D17511" s="1">
        <v>72.435523986816406</v>
      </c>
      <c r="E17511" s="1">
        <v>563.809814453125</v>
      </c>
      <c r="F17511" s="1">
        <v>-316.96673583984375</v>
      </c>
      <c r="G17511" t="s">
        <v>82</v>
      </c>
    </row>
    <row r="17512" spans="1:7" x14ac:dyDescent="0.2">
      <c r="A17512">
        <v>39</v>
      </c>
      <c r="B17512" t="s">
        <v>126</v>
      </c>
      <c r="C17512">
        <v>58</v>
      </c>
      <c r="D17512" s="1">
        <v>72.568336486816406</v>
      </c>
      <c r="E17512" s="1">
        <v>204.837646484375</v>
      </c>
      <c r="F17512" s="1">
        <v>-293.42373657226562</v>
      </c>
      <c r="G17512" t="s">
        <v>82</v>
      </c>
    </row>
    <row r="17513" spans="1:7" x14ac:dyDescent="0.2">
      <c r="A17513">
        <v>39</v>
      </c>
      <c r="B17513" t="s">
        <v>126</v>
      </c>
      <c r="C17513">
        <v>59</v>
      </c>
      <c r="D17513" s="1">
        <v>72.701156616210938</v>
      </c>
      <c r="E17513" s="1">
        <v>220.60261535644531</v>
      </c>
      <c r="F17513" s="1">
        <v>-278.87765502929688</v>
      </c>
      <c r="G17513" t="s">
        <v>82</v>
      </c>
    </row>
    <row r="17514" spans="1:7" x14ac:dyDescent="0.2">
      <c r="A17514">
        <v>39</v>
      </c>
      <c r="B17514" t="s">
        <v>126</v>
      </c>
      <c r="C17514">
        <v>60</v>
      </c>
      <c r="D17514" s="1">
        <v>72.833969116210938</v>
      </c>
      <c r="E17514" s="1">
        <v>198.10348510742188</v>
      </c>
      <c r="F17514" s="1">
        <v>-295.25350952148438</v>
      </c>
      <c r="G17514" t="s">
        <v>82</v>
      </c>
    </row>
    <row r="17515" spans="1:7" x14ac:dyDescent="0.2">
      <c r="A17515">
        <v>39</v>
      </c>
      <c r="B17515" t="s">
        <v>126</v>
      </c>
      <c r="C17515">
        <v>61</v>
      </c>
      <c r="D17515" s="1">
        <v>72.966789245605469</v>
      </c>
      <c r="E17515" s="1">
        <v>584.10211181640625</v>
      </c>
      <c r="F17515" s="1">
        <v>-307.66094970703125</v>
      </c>
      <c r="G17515" t="s">
        <v>82</v>
      </c>
    </row>
    <row r="17516" spans="1:7" x14ac:dyDescent="0.2">
      <c r="A17516">
        <v>39</v>
      </c>
      <c r="B17516" t="s">
        <v>126</v>
      </c>
      <c r="C17516">
        <v>62</v>
      </c>
      <c r="D17516" s="1">
        <v>73.099601745605469</v>
      </c>
      <c r="E17516" s="1">
        <v>202.9180908203125</v>
      </c>
      <c r="F17516" s="1">
        <v>-318.8826904296875</v>
      </c>
      <c r="G17516" t="s">
        <v>82</v>
      </c>
    </row>
    <row r="17517" spans="1:7" x14ac:dyDescent="0.2">
      <c r="A17517">
        <v>39</v>
      </c>
      <c r="B17517" t="s">
        <v>126</v>
      </c>
      <c r="C17517">
        <v>63</v>
      </c>
      <c r="D17517" s="1">
        <v>73.232421875</v>
      </c>
      <c r="E17517" s="1">
        <v>812.7401123046875</v>
      </c>
      <c r="F17517" s="1">
        <v>-327.955810546875</v>
      </c>
      <c r="G17517" t="s">
        <v>82</v>
      </c>
    </row>
    <row r="17518" spans="1:7" x14ac:dyDescent="0.2">
      <c r="A17518">
        <v>39</v>
      </c>
      <c r="B17518" t="s">
        <v>126</v>
      </c>
      <c r="C17518">
        <v>64</v>
      </c>
      <c r="D17518" s="1">
        <v>73.365234375</v>
      </c>
      <c r="E17518" s="1">
        <v>105.97625732421875</v>
      </c>
      <c r="F17518" s="1">
        <v>-334.63729858398438</v>
      </c>
      <c r="G17518" t="s">
        <v>82</v>
      </c>
    </row>
    <row r="17519" spans="1:7" x14ac:dyDescent="0.2">
      <c r="A17519">
        <v>39</v>
      </c>
      <c r="B17519" t="s">
        <v>126</v>
      </c>
      <c r="C17519">
        <v>65</v>
      </c>
      <c r="D17519" s="1">
        <v>73.498054504394531</v>
      </c>
      <c r="E17519" s="1">
        <v>437.55462646484375</v>
      </c>
      <c r="F17519" s="1">
        <v>-336.68563842773438</v>
      </c>
      <c r="G17519" t="s">
        <v>82</v>
      </c>
    </row>
    <row r="17520" spans="1:7" x14ac:dyDescent="0.2">
      <c r="A17520">
        <v>39</v>
      </c>
      <c r="B17520" t="s">
        <v>126</v>
      </c>
      <c r="C17520">
        <v>66</v>
      </c>
      <c r="D17520" s="1">
        <v>73.630867004394531</v>
      </c>
      <c r="E17520" s="1">
        <v>387.2962646484375</v>
      </c>
      <c r="F17520" s="1">
        <v>-330.121826171875</v>
      </c>
      <c r="G17520" t="s">
        <v>82</v>
      </c>
    </row>
    <row r="17521" spans="1:7" x14ac:dyDescent="0.2">
      <c r="A17521">
        <v>39</v>
      </c>
      <c r="B17521" t="s">
        <v>126</v>
      </c>
      <c r="C17521">
        <v>67</v>
      </c>
      <c r="D17521" s="1">
        <v>73.763687133789062</v>
      </c>
      <c r="E17521" s="1">
        <v>741.154541015625</v>
      </c>
      <c r="F17521" s="1">
        <v>-314.01220703125</v>
      </c>
      <c r="G17521" t="s">
        <v>82</v>
      </c>
    </row>
    <row r="17522" spans="1:7" x14ac:dyDescent="0.2">
      <c r="A17522">
        <v>39</v>
      </c>
      <c r="B17522" t="s">
        <v>126</v>
      </c>
      <c r="C17522">
        <v>68</v>
      </c>
      <c r="D17522" s="1">
        <v>73.896499633789062</v>
      </c>
      <c r="E17522" s="1">
        <v>521.8914794921875</v>
      </c>
      <c r="F17522" s="1">
        <v>-293.5426025390625</v>
      </c>
      <c r="G17522" t="s">
        <v>82</v>
      </c>
    </row>
    <row r="17523" spans="1:7" x14ac:dyDescent="0.2">
      <c r="A17523">
        <v>39</v>
      </c>
      <c r="B17523" t="s">
        <v>126</v>
      </c>
      <c r="C17523">
        <v>69</v>
      </c>
      <c r="D17523" s="1">
        <v>74.029319763183594</v>
      </c>
      <c r="E17523" s="1">
        <v>656.7911376953125</v>
      </c>
      <c r="F17523" s="1">
        <v>-276.07171630859375</v>
      </c>
      <c r="G17523" t="s">
        <v>82</v>
      </c>
    </row>
    <row r="17524" spans="1:7" x14ac:dyDescent="0.2">
      <c r="A17524">
        <v>39</v>
      </c>
      <c r="B17524" t="s">
        <v>126</v>
      </c>
      <c r="C17524">
        <v>70</v>
      </c>
      <c r="D17524" s="1">
        <v>74.162132263183594</v>
      </c>
      <c r="E17524" s="1">
        <v>527.359375</v>
      </c>
      <c r="F17524" s="1">
        <v>-307.7701416015625</v>
      </c>
      <c r="G17524" t="s">
        <v>82</v>
      </c>
    </row>
    <row r="17525" spans="1:7" x14ac:dyDescent="0.2">
      <c r="A17525">
        <v>39</v>
      </c>
      <c r="B17525" t="s">
        <v>126</v>
      </c>
      <c r="C17525">
        <v>71</v>
      </c>
      <c r="D17525" s="1">
        <v>74.294952392578125</v>
      </c>
      <c r="E17525" s="1">
        <v>388.83404541015625</v>
      </c>
      <c r="F17525" s="1">
        <v>-359.85784912109375</v>
      </c>
      <c r="G17525" t="s">
        <v>82</v>
      </c>
    </row>
    <row r="17526" spans="1:7" x14ac:dyDescent="0.2">
      <c r="A17526">
        <v>39</v>
      </c>
      <c r="B17526" t="s">
        <v>126</v>
      </c>
      <c r="C17526">
        <v>72</v>
      </c>
      <c r="D17526" s="1">
        <v>74.427764892578125</v>
      </c>
      <c r="E17526" s="1">
        <v>531.24560546875</v>
      </c>
      <c r="F17526" s="1">
        <v>-438.50537109375</v>
      </c>
      <c r="G17526" t="s">
        <v>82</v>
      </c>
    </row>
    <row r="17527" spans="1:7" x14ac:dyDescent="0.2">
      <c r="A17527">
        <v>39</v>
      </c>
      <c r="B17527" t="s">
        <v>126</v>
      </c>
      <c r="C17527">
        <v>73</v>
      </c>
      <c r="D17527" s="1">
        <v>74.560585021972656</v>
      </c>
      <c r="E17527" s="1">
        <v>455.84100341796875</v>
      </c>
      <c r="F17527" s="1">
        <v>-528.585693359375</v>
      </c>
      <c r="G17527" t="s">
        <v>82</v>
      </c>
    </row>
    <row r="17528" spans="1:7" x14ac:dyDescent="0.2">
      <c r="A17528">
        <v>39</v>
      </c>
      <c r="B17528" t="s">
        <v>126</v>
      </c>
      <c r="C17528">
        <v>74</v>
      </c>
      <c r="D17528" s="1">
        <v>74.693397521972656</v>
      </c>
      <c r="E17528" s="1">
        <v>852.28387451171875</v>
      </c>
      <c r="F17528" s="1">
        <v>-613.6685791015625</v>
      </c>
      <c r="G17528" t="s">
        <v>82</v>
      </c>
    </row>
    <row r="17529" spans="1:7" x14ac:dyDescent="0.2">
      <c r="A17529">
        <v>39</v>
      </c>
      <c r="B17529" t="s">
        <v>126</v>
      </c>
      <c r="C17529">
        <v>75</v>
      </c>
      <c r="D17529" s="1">
        <v>74.826217651367188</v>
      </c>
      <c r="E17529" s="1">
        <v>911.35321044921875</v>
      </c>
      <c r="F17529" s="1">
        <v>-682.2938232421875</v>
      </c>
      <c r="G17529" t="s">
        <v>82</v>
      </c>
    </row>
    <row r="17530" spans="1:7" x14ac:dyDescent="0.2">
      <c r="A17530">
        <v>39</v>
      </c>
      <c r="B17530" t="s">
        <v>126</v>
      </c>
      <c r="C17530">
        <v>76</v>
      </c>
      <c r="D17530" s="1">
        <v>74.959030151367188</v>
      </c>
      <c r="E17530" s="1">
        <v>594.84881591796875</v>
      </c>
      <c r="F17530" s="1">
        <v>-729.4114990234375</v>
      </c>
      <c r="G17530" t="s">
        <v>82</v>
      </c>
    </row>
    <row r="17531" spans="1:7" x14ac:dyDescent="0.2">
      <c r="A17531">
        <v>39</v>
      </c>
      <c r="B17531" t="s">
        <v>126</v>
      </c>
      <c r="C17531">
        <v>77</v>
      </c>
      <c r="D17531" s="1">
        <v>75.091850280761719</v>
      </c>
      <c r="E17531" s="1">
        <v>969.66680908203125</v>
      </c>
      <c r="F17531" s="1">
        <v>-754.33319091796875</v>
      </c>
      <c r="G17531" t="s">
        <v>82</v>
      </c>
    </row>
    <row r="17532" spans="1:7" x14ac:dyDescent="0.2">
      <c r="A17532">
        <v>39</v>
      </c>
      <c r="B17532" t="s">
        <v>126</v>
      </c>
      <c r="C17532">
        <v>78</v>
      </c>
      <c r="D17532" s="1">
        <v>75.224662780761719</v>
      </c>
      <c r="E17532" s="1">
        <v>1076.43115234375</v>
      </c>
      <c r="F17532" s="1">
        <v>-758.93829345703125</v>
      </c>
      <c r="G17532" t="s">
        <v>82</v>
      </c>
    </row>
    <row r="17533" spans="1:7" x14ac:dyDescent="0.2">
      <c r="A17533">
        <v>39</v>
      </c>
      <c r="B17533" t="s">
        <v>126</v>
      </c>
      <c r="C17533">
        <v>79</v>
      </c>
      <c r="D17533" s="1">
        <v>75.35748291015625</v>
      </c>
      <c r="E17533" s="1">
        <v>1076.6358642578125</v>
      </c>
      <c r="F17533" s="1">
        <v>-748.1517333984375</v>
      </c>
      <c r="G17533" t="s">
        <v>82</v>
      </c>
    </row>
    <row r="17534" spans="1:7" x14ac:dyDescent="0.2">
      <c r="A17534">
        <v>39</v>
      </c>
      <c r="B17534" t="s">
        <v>126</v>
      </c>
      <c r="C17534">
        <v>80</v>
      </c>
      <c r="D17534" s="1">
        <v>75.49029541015625</v>
      </c>
      <c r="E17534" s="1">
        <v>1379.49169921875</v>
      </c>
      <c r="F17534" s="1">
        <v>-731.35931396484375</v>
      </c>
      <c r="G17534" t="s">
        <v>82</v>
      </c>
    </row>
    <row r="17535" spans="1:7" x14ac:dyDescent="0.2">
      <c r="A17535">
        <v>39</v>
      </c>
      <c r="B17535" t="s">
        <v>126</v>
      </c>
      <c r="C17535">
        <v>81</v>
      </c>
      <c r="D17535" s="1">
        <v>75.623115539550781</v>
      </c>
      <c r="E17535" s="1">
        <v>1170.69580078125</v>
      </c>
      <c r="F17535" s="1">
        <v>-722.109619140625</v>
      </c>
      <c r="G17535" t="s">
        <v>82</v>
      </c>
    </row>
    <row r="17536" spans="1:7" x14ac:dyDescent="0.2">
      <c r="A17536">
        <v>39</v>
      </c>
      <c r="B17536" t="s">
        <v>126</v>
      </c>
      <c r="C17536">
        <v>82</v>
      </c>
      <c r="D17536" s="1">
        <v>75.755935668945312</v>
      </c>
      <c r="E17536" s="1">
        <v>1282.562744140625</v>
      </c>
      <c r="F17536" s="1">
        <v>-734.93194580078125</v>
      </c>
      <c r="G17536" t="s">
        <v>82</v>
      </c>
    </row>
    <row r="17537" spans="1:7" x14ac:dyDescent="0.2">
      <c r="A17537">
        <v>39</v>
      </c>
      <c r="B17537" t="s">
        <v>126</v>
      </c>
      <c r="C17537">
        <v>83</v>
      </c>
      <c r="D17537" s="1">
        <v>75.888748168945312</v>
      </c>
      <c r="E17537" s="1">
        <v>1430.8350830078125</v>
      </c>
      <c r="F17537" s="1">
        <v>-780.3314208984375</v>
      </c>
      <c r="G17537" t="s">
        <v>82</v>
      </c>
    </row>
    <row r="17538" spans="1:7" x14ac:dyDescent="0.2">
      <c r="A17538">
        <v>39</v>
      </c>
      <c r="B17538" t="s">
        <v>126</v>
      </c>
      <c r="C17538">
        <v>84</v>
      </c>
      <c r="D17538" s="1">
        <v>76.021560668945312</v>
      </c>
      <c r="E17538" s="1">
        <v>1447.06884765625</v>
      </c>
      <c r="F17538" s="1">
        <v>-860.077880859375</v>
      </c>
      <c r="G17538" t="s">
        <v>82</v>
      </c>
    </row>
    <row r="17539" spans="1:7" x14ac:dyDescent="0.2">
      <c r="A17539">
        <v>39</v>
      </c>
      <c r="B17539" t="s">
        <v>126</v>
      </c>
      <c r="C17539">
        <v>85</v>
      </c>
      <c r="D17539" s="1">
        <v>76.154380798339844</v>
      </c>
      <c r="E17539" s="1">
        <v>1475.416748046875</v>
      </c>
      <c r="F17539" s="1">
        <v>-964.879150390625</v>
      </c>
      <c r="G17539" t="s">
        <v>82</v>
      </c>
    </row>
    <row r="17540" spans="1:7" x14ac:dyDescent="0.2">
      <c r="A17540">
        <v>39</v>
      </c>
      <c r="B17540" t="s">
        <v>126</v>
      </c>
      <c r="C17540">
        <v>86</v>
      </c>
      <c r="D17540" s="1">
        <v>76.287200927734375</v>
      </c>
      <c r="E17540" s="1">
        <v>1378.85107421875</v>
      </c>
      <c r="F17540" s="1">
        <v>-1075.9896240234375</v>
      </c>
      <c r="G17540" t="s">
        <v>82</v>
      </c>
    </row>
    <row r="17541" spans="1:7" x14ac:dyDescent="0.2">
      <c r="A17541">
        <v>39</v>
      </c>
      <c r="B17541" t="s">
        <v>126</v>
      </c>
      <c r="C17541">
        <v>87</v>
      </c>
      <c r="D17541" s="1">
        <v>76.420013427734375</v>
      </c>
      <c r="E17541" s="1">
        <v>2054.254150390625</v>
      </c>
      <c r="F17541" s="1">
        <v>-1171.099609375</v>
      </c>
      <c r="G17541" t="s">
        <v>82</v>
      </c>
    </row>
    <row r="17542" spans="1:7" x14ac:dyDescent="0.2">
      <c r="A17542">
        <v>39</v>
      </c>
      <c r="B17542" t="s">
        <v>126</v>
      </c>
      <c r="C17542">
        <v>88</v>
      </c>
      <c r="D17542" s="1">
        <v>76.552825927734375</v>
      </c>
      <c r="E17542" s="1">
        <v>1822.4056396484375</v>
      </c>
      <c r="F17542" s="1">
        <v>-1232.70947265625</v>
      </c>
      <c r="G17542" t="s">
        <v>82</v>
      </c>
    </row>
    <row r="17543" spans="1:7" x14ac:dyDescent="0.2">
      <c r="A17543">
        <v>39</v>
      </c>
      <c r="B17543" t="s">
        <v>126</v>
      </c>
      <c r="C17543">
        <v>89</v>
      </c>
      <c r="D17543" s="1">
        <v>76.685646057128906</v>
      </c>
      <c r="E17543" s="1">
        <v>2290.63232421875</v>
      </c>
      <c r="F17543" s="1">
        <v>-1255.270263671875</v>
      </c>
      <c r="G17543" t="s">
        <v>82</v>
      </c>
    </row>
    <row r="17544" spans="1:7" x14ac:dyDescent="0.2">
      <c r="A17544">
        <v>39</v>
      </c>
      <c r="B17544" t="s">
        <v>126</v>
      </c>
      <c r="C17544">
        <v>90</v>
      </c>
      <c r="D17544" s="1">
        <v>76.818466186523438</v>
      </c>
      <c r="E17544" s="1">
        <v>2423.112060546875</v>
      </c>
      <c r="F17544" s="1">
        <v>-1247.5396728515625</v>
      </c>
      <c r="G17544" t="s">
        <v>82</v>
      </c>
    </row>
    <row r="17545" spans="1:7" x14ac:dyDescent="0.2">
      <c r="A17545">
        <v>39</v>
      </c>
      <c r="B17545" t="s">
        <v>126</v>
      </c>
      <c r="C17545">
        <v>91</v>
      </c>
      <c r="D17545" s="1">
        <v>76.951278686523438</v>
      </c>
      <c r="E17545" s="1">
        <v>2430.62744140625</v>
      </c>
      <c r="F17545" s="1">
        <v>-1229.1593017578125</v>
      </c>
      <c r="G17545" t="s">
        <v>82</v>
      </c>
    </row>
    <row r="17546" spans="1:7" x14ac:dyDescent="0.2">
      <c r="A17546">
        <v>39</v>
      </c>
      <c r="B17546" t="s">
        <v>126</v>
      </c>
      <c r="C17546">
        <v>92</v>
      </c>
      <c r="D17546" s="1">
        <v>77.084091186523438</v>
      </c>
      <c r="E17546" s="1">
        <v>2533.369384765625</v>
      </c>
      <c r="F17546" s="1">
        <v>-1223.539794921875</v>
      </c>
      <c r="G17546" t="s">
        <v>82</v>
      </c>
    </row>
    <row r="17547" spans="1:7" x14ac:dyDescent="0.2">
      <c r="A17547">
        <v>39</v>
      </c>
      <c r="B17547" t="s">
        <v>126</v>
      </c>
      <c r="C17547">
        <v>93</v>
      </c>
      <c r="D17547" s="1">
        <v>77.216911315917969</v>
      </c>
      <c r="E17547" s="1">
        <v>2693.998291015625</v>
      </c>
      <c r="F17547" s="1">
        <v>-1250.4998779296875</v>
      </c>
      <c r="G17547" t="s">
        <v>82</v>
      </c>
    </row>
    <row r="17548" spans="1:7" x14ac:dyDescent="0.2">
      <c r="A17548">
        <v>39</v>
      </c>
      <c r="B17548" t="s">
        <v>126</v>
      </c>
      <c r="C17548">
        <v>94</v>
      </c>
      <c r="D17548" s="1">
        <v>77.3497314453125</v>
      </c>
      <c r="E17548" s="1">
        <v>2941.06884765625</v>
      </c>
      <c r="F17548" s="1">
        <v>-1321.33740234375</v>
      </c>
      <c r="G17548" t="s">
        <v>82</v>
      </c>
    </row>
    <row r="17549" spans="1:7" x14ac:dyDescent="0.2">
      <c r="A17549">
        <v>39</v>
      </c>
      <c r="B17549" t="s">
        <v>126</v>
      </c>
      <c r="C17549">
        <v>95</v>
      </c>
      <c r="D17549" s="1">
        <v>77.4825439453125</v>
      </c>
      <c r="E17549" s="1">
        <v>2794.70361328125</v>
      </c>
      <c r="F17549" s="1">
        <v>-1437.53125</v>
      </c>
      <c r="G17549" t="s">
        <v>82</v>
      </c>
    </row>
    <row r="17550" spans="1:7" x14ac:dyDescent="0.2">
      <c r="A17550">
        <v>39</v>
      </c>
      <c r="B17550" t="s">
        <v>126</v>
      </c>
      <c r="C17550">
        <v>96</v>
      </c>
      <c r="D17550" s="1">
        <v>77.615364074707031</v>
      </c>
      <c r="E17550" s="1">
        <v>2948.852294921875</v>
      </c>
      <c r="F17550" s="1">
        <v>-1592.9281005859375</v>
      </c>
      <c r="G17550" t="s">
        <v>82</v>
      </c>
    </row>
    <row r="17551" spans="1:7" x14ac:dyDescent="0.2">
      <c r="A17551">
        <v>39</v>
      </c>
      <c r="B17551" t="s">
        <v>126</v>
      </c>
      <c r="C17551">
        <v>97</v>
      </c>
      <c r="D17551" s="1">
        <v>77.748176574707031</v>
      </c>
      <c r="E17551" s="1">
        <v>3402.955810546875</v>
      </c>
      <c r="F17551" s="1">
        <v>-1777.947021484375</v>
      </c>
      <c r="G17551" t="s">
        <v>82</v>
      </c>
    </row>
    <row r="17552" spans="1:7" x14ac:dyDescent="0.2">
      <c r="A17552">
        <v>39</v>
      </c>
      <c r="B17552" t="s">
        <v>126</v>
      </c>
      <c r="C17552">
        <v>98</v>
      </c>
      <c r="D17552" s="1">
        <v>77.880996704101562</v>
      </c>
      <c r="E17552" s="1">
        <v>3720.291748046875</v>
      </c>
      <c r="F17552" s="1">
        <v>-1983.200927734375</v>
      </c>
      <c r="G17552" t="s">
        <v>82</v>
      </c>
    </row>
    <row r="17553" spans="1:7" x14ac:dyDescent="0.2">
      <c r="A17553">
        <v>39</v>
      </c>
      <c r="B17553" t="s">
        <v>126</v>
      </c>
      <c r="C17553">
        <v>99</v>
      </c>
      <c r="D17553" s="1">
        <v>78.013809204101562</v>
      </c>
      <c r="E17553" s="1">
        <v>3694.09375</v>
      </c>
      <c r="F17553" s="1">
        <v>-2200.329833984375</v>
      </c>
      <c r="G17553" t="s">
        <v>82</v>
      </c>
    </row>
    <row r="17554" spans="1:7" x14ac:dyDescent="0.2">
      <c r="A17554">
        <v>39</v>
      </c>
      <c r="B17554" t="s">
        <v>126</v>
      </c>
      <c r="C17554">
        <v>100</v>
      </c>
      <c r="D17554" s="1">
        <v>78.146629333496094</v>
      </c>
      <c r="E17554" s="1">
        <v>4000.303466796875</v>
      </c>
      <c r="F17554" s="1">
        <v>-2420.466552734375</v>
      </c>
      <c r="G17554" t="s">
        <v>82</v>
      </c>
    </row>
    <row r="17555" spans="1:7" x14ac:dyDescent="0.2">
      <c r="A17555">
        <v>39</v>
      </c>
      <c r="B17555" t="s">
        <v>126</v>
      </c>
      <c r="C17555">
        <v>101</v>
      </c>
      <c r="D17555" s="1">
        <v>78.279441833496094</v>
      </c>
      <c r="E17555" s="1">
        <v>4297.2236328125</v>
      </c>
      <c r="F17555" s="1">
        <v>-2633.376220703125</v>
      </c>
      <c r="G17555" t="s">
        <v>82</v>
      </c>
    </row>
    <row r="17556" spans="1:7" x14ac:dyDescent="0.2">
      <c r="A17556">
        <v>39</v>
      </c>
      <c r="B17556" t="s">
        <v>126</v>
      </c>
      <c r="C17556">
        <v>102</v>
      </c>
      <c r="D17556" s="1">
        <v>78.412261962890625</v>
      </c>
      <c r="E17556" s="1">
        <v>4796.73193359375</v>
      </c>
      <c r="F17556" s="1">
        <v>-2829.815673828125</v>
      </c>
      <c r="G17556" t="s">
        <v>82</v>
      </c>
    </row>
    <row r="17557" spans="1:7" x14ac:dyDescent="0.2">
      <c r="A17557">
        <v>39</v>
      </c>
      <c r="B17557" t="s">
        <v>126</v>
      </c>
      <c r="C17557">
        <v>103</v>
      </c>
      <c r="D17557" s="1">
        <v>78.545074462890625</v>
      </c>
      <c r="E17557" s="1">
        <v>5284.484375</v>
      </c>
      <c r="F17557" s="1">
        <v>-3006.135986328125</v>
      </c>
      <c r="G17557" t="s">
        <v>82</v>
      </c>
    </row>
    <row r="17558" spans="1:7" x14ac:dyDescent="0.2">
      <c r="A17558">
        <v>39</v>
      </c>
      <c r="B17558" t="s">
        <v>126</v>
      </c>
      <c r="C17558">
        <v>104</v>
      </c>
      <c r="D17558" s="1">
        <v>78.677894592285156</v>
      </c>
      <c r="E17558" s="1">
        <v>5737.56689453125</v>
      </c>
      <c r="F17558" s="1">
        <v>-3167.432861328125</v>
      </c>
      <c r="G17558" t="s">
        <v>82</v>
      </c>
    </row>
    <row r="17559" spans="1:7" x14ac:dyDescent="0.2">
      <c r="A17559">
        <v>39</v>
      </c>
      <c r="B17559" t="s">
        <v>126</v>
      </c>
      <c r="C17559">
        <v>105</v>
      </c>
      <c r="D17559" s="1">
        <v>78.810707092285156</v>
      </c>
      <c r="E17559" s="1">
        <v>5738.58203125</v>
      </c>
      <c r="F17559" s="1">
        <v>-3326.750244140625</v>
      </c>
      <c r="G17559" t="s">
        <v>82</v>
      </c>
    </row>
    <row r="17560" spans="1:7" x14ac:dyDescent="0.2">
      <c r="A17560">
        <v>39</v>
      </c>
      <c r="B17560" t="s">
        <v>126</v>
      </c>
      <c r="C17560">
        <v>106</v>
      </c>
      <c r="D17560" s="1">
        <v>78.943527221679688</v>
      </c>
      <c r="E17560" s="1">
        <v>6257.0234375</v>
      </c>
      <c r="F17560" s="1">
        <v>-3501.231201171875</v>
      </c>
      <c r="G17560" t="s">
        <v>82</v>
      </c>
    </row>
    <row r="17561" spans="1:7" x14ac:dyDescent="0.2">
      <c r="A17561">
        <v>39</v>
      </c>
      <c r="B17561" t="s">
        <v>126</v>
      </c>
      <c r="C17561">
        <v>107</v>
      </c>
      <c r="D17561" s="1">
        <v>79.076339721679688</v>
      </c>
      <c r="E17561" s="1">
        <v>7070.93896484375</v>
      </c>
      <c r="F17561" s="1">
        <v>-3707.609375</v>
      </c>
      <c r="G17561" t="s">
        <v>82</v>
      </c>
    </row>
    <row r="17562" spans="1:7" x14ac:dyDescent="0.2">
      <c r="A17562">
        <v>39</v>
      </c>
      <c r="B17562" t="s">
        <v>126</v>
      </c>
      <c r="C17562">
        <v>108</v>
      </c>
      <c r="D17562" s="1">
        <v>79.209159851074219</v>
      </c>
      <c r="E17562" s="1">
        <v>7238.8291015625</v>
      </c>
      <c r="F17562" s="1">
        <v>-3958.053466796875</v>
      </c>
      <c r="G17562" t="s">
        <v>82</v>
      </c>
    </row>
    <row r="17563" spans="1:7" x14ac:dyDescent="0.2">
      <c r="A17563">
        <v>39</v>
      </c>
      <c r="B17563" t="s">
        <v>126</v>
      </c>
      <c r="C17563">
        <v>109</v>
      </c>
      <c r="D17563" s="1">
        <v>79.341972351074219</v>
      </c>
      <c r="E17563" s="1">
        <v>7639.3779296875</v>
      </c>
      <c r="F17563" s="1">
        <v>-4256.03662109375</v>
      </c>
      <c r="G17563" t="s">
        <v>82</v>
      </c>
    </row>
    <row r="17564" spans="1:7" x14ac:dyDescent="0.2">
      <c r="A17564">
        <v>39</v>
      </c>
      <c r="B17564" t="s">
        <v>126</v>
      </c>
      <c r="C17564">
        <v>110</v>
      </c>
      <c r="D17564" s="1">
        <v>79.47479248046875</v>
      </c>
      <c r="E17564" s="1">
        <v>8337.61328125</v>
      </c>
      <c r="F17564" s="1">
        <v>-4593.373046875</v>
      </c>
      <c r="G17564" t="s">
        <v>82</v>
      </c>
    </row>
    <row r="17565" spans="1:7" x14ac:dyDescent="0.2">
      <c r="A17565">
        <v>39</v>
      </c>
      <c r="B17565" t="s">
        <v>126</v>
      </c>
      <c r="C17565">
        <v>111</v>
      </c>
      <c r="D17565" s="1">
        <v>79.60760498046875</v>
      </c>
      <c r="E17565" s="1">
        <v>8661.8896484375</v>
      </c>
      <c r="F17565" s="1">
        <v>-4951.39990234375</v>
      </c>
      <c r="G17565" t="s">
        <v>82</v>
      </c>
    </row>
    <row r="17566" spans="1:7" x14ac:dyDescent="0.2">
      <c r="A17566">
        <v>39</v>
      </c>
      <c r="B17566" t="s">
        <v>126</v>
      </c>
      <c r="C17566">
        <v>112</v>
      </c>
      <c r="D17566" s="1">
        <v>79.740425109863281</v>
      </c>
      <c r="E17566" s="1">
        <v>9444.474609375</v>
      </c>
      <c r="F17566" s="1">
        <v>-5307.93603515625</v>
      </c>
      <c r="G17566" t="s">
        <v>82</v>
      </c>
    </row>
    <row r="17567" spans="1:7" x14ac:dyDescent="0.2">
      <c r="A17567">
        <v>39</v>
      </c>
      <c r="B17567" t="s">
        <v>126</v>
      </c>
      <c r="C17567">
        <v>113</v>
      </c>
      <c r="D17567" s="1">
        <v>79.873237609863281</v>
      </c>
      <c r="E17567" s="1">
        <v>10564.1923828125</v>
      </c>
      <c r="F17567" s="1">
        <v>-5646.8125</v>
      </c>
      <c r="G17567" t="s">
        <v>82</v>
      </c>
    </row>
    <row r="17568" spans="1:7" x14ac:dyDescent="0.2">
      <c r="A17568">
        <v>39</v>
      </c>
      <c r="B17568" t="s">
        <v>126</v>
      </c>
      <c r="C17568">
        <v>114</v>
      </c>
      <c r="D17568" s="1">
        <v>80.006057739257812</v>
      </c>
      <c r="E17568" s="1">
        <v>11325.6923828125</v>
      </c>
      <c r="F17568" s="1">
        <v>-5963.5546875</v>
      </c>
      <c r="G17568" t="s">
        <v>82</v>
      </c>
    </row>
    <row r="17569" spans="1:7" x14ac:dyDescent="0.2">
      <c r="A17569">
        <v>39</v>
      </c>
      <c r="B17569" t="s">
        <v>126</v>
      </c>
      <c r="C17569">
        <v>115</v>
      </c>
      <c r="D17569" s="1">
        <v>80.138870239257812</v>
      </c>
      <c r="E17569" s="1">
        <v>11599.4326171875</v>
      </c>
      <c r="F17569" s="1">
        <v>-6263.337890625</v>
      </c>
      <c r="G17569" t="s">
        <v>82</v>
      </c>
    </row>
    <row r="17570" spans="1:7" x14ac:dyDescent="0.2">
      <c r="A17570">
        <v>39</v>
      </c>
      <c r="B17570" t="s">
        <v>126</v>
      </c>
      <c r="C17570">
        <v>116</v>
      </c>
      <c r="D17570" s="1">
        <v>80.271690368652344</v>
      </c>
      <c r="E17570" s="1">
        <v>12723.025390625</v>
      </c>
      <c r="F17570" s="1">
        <v>-6553.87060546875</v>
      </c>
      <c r="G17570" t="s">
        <v>82</v>
      </c>
    </row>
    <row r="17571" spans="1:7" x14ac:dyDescent="0.2">
      <c r="A17571">
        <v>39</v>
      </c>
      <c r="B17571" t="s">
        <v>126</v>
      </c>
      <c r="C17571">
        <v>117</v>
      </c>
      <c r="D17571" s="1">
        <v>80.404502868652344</v>
      </c>
      <c r="E17571" s="1">
        <v>13400.427734375</v>
      </c>
      <c r="F17571" s="1">
        <v>-6839.556640625</v>
      </c>
      <c r="G17571" t="s">
        <v>82</v>
      </c>
    </row>
    <row r="17572" spans="1:7" x14ac:dyDescent="0.2">
      <c r="A17572">
        <v>39</v>
      </c>
      <c r="B17572" t="s">
        <v>126</v>
      </c>
      <c r="C17572">
        <v>118</v>
      </c>
      <c r="D17572" s="1">
        <v>80.537322998046875</v>
      </c>
      <c r="E17572" s="1">
        <v>14611.3203125</v>
      </c>
      <c r="F17572" s="1">
        <v>-7120.6015625</v>
      </c>
      <c r="G17572" t="s">
        <v>82</v>
      </c>
    </row>
    <row r="17573" spans="1:7" x14ac:dyDescent="0.2">
      <c r="A17573">
        <v>39</v>
      </c>
      <c r="B17573" t="s">
        <v>126</v>
      </c>
      <c r="C17573">
        <v>119</v>
      </c>
      <c r="D17573" s="1">
        <v>80.670135498046875</v>
      </c>
      <c r="E17573" s="1">
        <v>15419.09765625</v>
      </c>
      <c r="F17573" s="1">
        <v>-7395.140625</v>
      </c>
      <c r="G17573" t="s">
        <v>82</v>
      </c>
    </row>
    <row r="17574" spans="1:7" x14ac:dyDescent="0.2">
      <c r="A17574">
        <v>39</v>
      </c>
      <c r="B17574" t="s">
        <v>126</v>
      </c>
      <c r="C17574">
        <v>120</v>
      </c>
      <c r="D17574" s="1">
        <v>80.802955627441406</v>
      </c>
      <c r="E17574" s="1">
        <v>16527.40625</v>
      </c>
      <c r="F17574" s="1">
        <v>-7660.44970703125</v>
      </c>
      <c r="G17574" t="s">
        <v>82</v>
      </c>
    </row>
    <row r="17575" spans="1:7" x14ac:dyDescent="0.2">
      <c r="A17575">
        <v>39</v>
      </c>
      <c r="B17575" t="s">
        <v>126</v>
      </c>
      <c r="C17575">
        <v>121</v>
      </c>
      <c r="D17575" s="1">
        <v>80.935768127441406</v>
      </c>
      <c r="E17575" s="1">
        <v>17211.20703125</v>
      </c>
      <c r="F17575" s="1">
        <v>-7912.9052734375</v>
      </c>
      <c r="G17575" t="s">
        <v>82</v>
      </c>
    </row>
    <row r="17576" spans="1:7" x14ac:dyDescent="0.2">
      <c r="A17576">
        <v>39</v>
      </c>
      <c r="B17576" t="s">
        <v>126</v>
      </c>
      <c r="C17576">
        <v>122</v>
      </c>
      <c r="D17576" s="1">
        <v>81.068588256835938</v>
      </c>
      <c r="E17576" s="1">
        <v>18212.529296875</v>
      </c>
      <c r="F17576" s="1">
        <v>-8149.87255859375</v>
      </c>
      <c r="G17576" t="s">
        <v>82</v>
      </c>
    </row>
    <row r="17577" spans="1:7" x14ac:dyDescent="0.2">
      <c r="A17577">
        <v>39</v>
      </c>
      <c r="B17577" t="s">
        <v>126</v>
      </c>
      <c r="C17577">
        <v>123</v>
      </c>
      <c r="D17577" s="1">
        <v>81.201400756835938</v>
      </c>
      <c r="E17577" s="1">
        <v>19799.8359375</v>
      </c>
      <c r="F17577" s="1">
        <v>-8375.39453125</v>
      </c>
      <c r="G17577" t="s">
        <v>82</v>
      </c>
    </row>
    <row r="17578" spans="1:7" x14ac:dyDescent="0.2">
      <c r="A17578">
        <v>39</v>
      </c>
      <c r="B17578" t="s">
        <v>126</v>
      </c>
      <c r="C17578">
        <v>124</v>
      </c>
      <c r="D17578" s="1">
        <v>81.334220886230469</v>
      </c>
      <c r="E17578" s="1">
        <v>20681.828125</v>
      </c>
      <c r="F17578" s="1">
        <v>-8605.6650390625</v>
      </c>
      <c r="G17578" t="s">
        <v>82</v>
      </c>
    </row>
    <row r="17579" spans="1:7" x14ac:dyDescent="0.2">
      <c r="A17579">
        <v>39</v>
      </c>
      <c r="B17579" t="s">
        <v>126</v>
      </c>
      <c r="C17579">
        <v>125</v>
      </c>
      <c r="D17579" s="1">
        <v>81.467033386230469</v>
      </c>
      <c r="E17579" s="1">
        <v>22029.53515625</v>
      </c>
      <c r="F17579" s="1">
        <v>-8867.3203125</v>
      </c>
      <c r="G17579" t="s">
        <v>82</v>
      </c>
    </row>
    <row r="17580" spans="1:7" x14ac:dyDescent="0.2">
      <c r="A17580">
        <v>39</v>
      </c>
      <c r="B17580" t="s">
        <v>126</v>
      </c>
      <c r="C17580">
        <v>126</v>
      </c>
      <c r="D17580" s="1">
        <v>81.599853515625</v>
      </c>
      <c r="E17580" s="1">
        <v>22666.25</v>
      </c>
      <c r="F17580" s="1">
        <v>-9185.74609375</v>
      </c>
      <c r="G17580" t="s">
        <v>82</v>
      </c>
    </row>
    <row r="17581" spans="1:7" x14ac:dyDescent="0.2">
      <c r="A17581">
        <v>39</v>
      </c>
      <c r="B17581" t="s">
        <v>126</v>
      </c>
      <c r="C17581">
        <v>127</v>
      </c>
      <c r="D17581" s="1">
        <v>81.732666015625</v>
      </c>
      <c r="E17581" s="1">
        <v>23943.048828125</v>
      </c>
      <c r="F17581" s="1">
        <v>-9568.91015625</v>
      </c>
      <c r="G17581" t="s">
        <v>82</v>
      </c>
    </row>
    <row r="17582" spans="1:7" x14ac:dyDescent="0.2">
      <c r="A17582">
        <v>39</v>
      </c>
      <c r="B17582" t="s">
        <v>126</v>
      </c>
      <c r="C17582">
        <v>128</v>
      </c>
      <c r="D17582" s="1">
        <v>81.865486145019531</v>
      </c>
      <c r="E17582" s="1">
        <v>25053.83984375</v>
      </c>
      <c r="F17582" s="1">
        <v>-9996.96484375</v>
      </c>
      <c r="G17582" t="s">
        <v>82</v>
      </c>
    </row>
    <row r="17583" spans="1:7" x14ac:dyDescent="0.2">
      <c r="A17583">
        <v>39</v>
      </c>
      <c r="B17583" t="s">
        <v>126</v>
      </c>
      <c r="C17583">
        <v>129</v>
      </c>
      <c r="D17583" s="1">
        <v>81.998306274414062</v>
      </c>
      <c r="E17583" s="1">
        <v>26406.94140625</v>
      </c>
      <c r="F17583" s="1">
        <v>-10424.30859375</v>
      </c>
      <c r="G17583" t="s">
        <v>82</v>
      </c>
    </row>
    <row r="17584" spans="1:7" x14ac:dyDescent="0.2">
      <c r="A17584">
        <v>39</v>
      </c>
      <c r="B17584" t="s">
        <v>126</v>
      </c>
      <c r="C17584">
        <v>130</v>
      </c>
      <c r="D17584" s="1">
        <v>82.131118774414062</v>
      </c>
      <c r="E17584" s="1">
        <v>27994.845703125</v>
      </c>
      <c r="F17584" s="1">
        <v>-10792.1328125</v>
      </c>
      <c r="G17584" t="s">
        <v>82</v>
      </c>
    </row>
    <row r="17585" spans="1:7" x14ac:dyDescent="0.2">
      <c r="A17585">
        <v>39</v>
      </c>
      <c r="B17585" t="s">
        <v>126</v>
      </c>
      <c r="C17585">
        <v>131</v>
      </c>
      <c r="D17585" s="1">
        <v>82.263931274414062</v>
      </c>
      <c r="E17585" s="1">
        <v>29611.033203125</v>
      </c>
      <c r="F17585" s="1">
        <v>-11043.12109375</v>
      </c>
      <c r="G17585" t="s">
        <v>82</v>
      </c>
    </row>
    <row r="17586" spans="1:7" x14ac:dyDescent="0.2">
      <c r="A17586">
        <v>39</v>
      </c>
      <c r="B17586" t="s">
        <v>126</v>
      </c>
      <c r="C17586">
        <v>132</v>
      </c>
      <c r="D17586" s="1">
        <v>82.396751403808594</v>
      </c>
      <c r="E17586" s="1">
        <v>31209.931640625</v>
      </c>
      <c r="F17586" s="1">
        <v>-11130.6396484375</v>
      </c>
      <c r="G17586" t="s">
        <v>82</v>
      </c>
    </row>
    <row r="17587" spans="1:7" x14ac:dyDescent="0.2">
      <c r="A17587">
        <v>39</v>
      </c>
      <c r="B17587" t="s">
        <v>126</v>
      </c>
      <c r="C17587">
        <v>133</v>
      </c>
      <c r="D17587" s="1">
        <v>82.529571533203125</v>
      </c>
      <c r="E17587" s="1">
        <v>32521.515625</v>
      </c>
      <c r="F17587" s="1">
        <v>-11020.791015625</v>
      </c>
      <c r="G17587" t="s">
        <v>82</v>
      </c>
    </row>
    <row r="17588" spans="1:7" x14ac:dyDescent="0.2">
      <c r="A17588">
        <v>39</v>
      </c>
      <c r="B17588" t="s">
        <v>126</v>
      </c>
      <c r="C17588">
        <v>134</v>
      </c>
      <c r="D17588" s="1">
        <v>82.662384033203125</v>
      </c>
      <c r="E17588" s="1">
        <v>34105.06640625</v>
      </c>
      <c r="F17588" s="1">
        <v>-10691.2744140625</v>
      </c>
      <c r="G17588" t="s">
        <v>82</v>
      </c>
    </row>
    <row r="17589" spans="1:7" x14ac:dyDescent="0.2">
      <c r="A17589">
        <v>39</v>
      </c>
      <c r="B17589" t="s">
        <v>126</v>
      </c>
      <c r="C17589">
        <v>135</v>
      </c>
      <c r="D17589" s="1">
        <v>82.795196533203125</v>
      </c>
      <c r="E17589" s="1">
        <v>36005.23046875</v>
      </c>
      <c r="F17589" s="1">
        <v>-10132.052734375</v>
      </c>
      <c r="G17589" t="s">
        <v>82</v>
      </c>
    </row>
    <row r="17590" spans="1:7" x14ac:dyDescent="0.2">
      <c r="A17590">
        <v>39</v>
      </c>
      <c r="B17590" t="s">
        <v>126</v>
      </c>
      <c r="C17590">
        <v>136</v>
      </c>
      <c r="D17590" s="1">
        <v>82.928016662597656</v>
      </c>
      <c r="E17590" s="1">
        <v>37232.6953125</v>
      </c>
      <c r="F17590" s="1">
        <v>-9349.69140625</v>
      </c>
      <c r="G17590" t="s">
        <v>82</v>
      </c>
    </row>
    <row r="17591" spans="1:7" x14ac:dyDescent="0.2">
      <c r="A17591">
        <v>39</v>
      </c>
      <c r="B17591" t="s">
        <v>126</v>
      </c>
      <c r="C17591">
        <v>137</v>
      </c>
      <c r="D17591" s="1">
        <v>83.060836791992188</v>
      </c>
      <c r="E17591" s="1">
        <v>38205.484375</v>
      </c>
      <c r="F17591" s="1">
        <v>-8373.16796875</v>
      </c>
      <c r="G17591" t="s">
        <v>82</v>
      </c>
    </row>
    <row r="17592" spans="1:7" x14ac:dyDescent="0.2">
      <c r="A17592">
        <v>39</v>
      </c>
      <c r="B17592" t="s">
        <v>126</v>
      </c>
      <c r="C17592">
        <v>138</v>
      </c>
      <c r="D17592" s="1">
        <v>83.193649291992188</v>
      </c>
      <c r="E17592" s="1">
        <v>39769.87890625</v>
      </c>
      <c r="F17592" s="1">
        <v>-7256.98876953125</v>
      </c>
      <c r="G17592" t="s">
        <v>82</v>
      </c>
    </row>
    <row r="17593" spans="1:7" x14ac:dyDescent="0.2">
      <c r="A17593">
        <v>39</v>
      </c>
      <c r="B17593" t="s">
        <v>126</v>
      </c>
      <c r="C17593">
        <v>139</v>
      </c>
      <c r="D17593" s="1">
        <v>83.326461791992188</v>
      </c>
      <c r="E17593" s="1">
        <v>40493.3984375</v>
      </c>
      <c r="F17593" s="1">
        <v>-6077.31298828125</v>
      </c>
      <c r="G17593" t="s">
        <v>82</v>
      </c>
    </row>
    <row r="17594" spans="1:7" x14ac:dyDescent="0.2">
      <c r="A17594">
        <v>39</v>
      </c>
      <c r="B17594" t="s">
        <v>126</v>
      </c>
      <c r="C17594">
        <v>140</v>
      </c>
      <c r="D17594" s="1">
        <v>83.459281921386719</v>
      </c>
      <c r="E17594" s="1">
        <v>41395.8828125</v>
      </c>
      <c r="F17594" s="1">
        <v>-4919.86279296875</v>
      </c>
      <c r="G17594" t="s">
        <v>82</v>
      </c>
    </row>
    <row r="17595" spans="1:7" x14ac:dyDescent="0.2">
      <c r="A17595">
        <v>39</v>
      </c>
      <c r="B17595" t="s">
        <v>126</v>
      </c>
      <c r="C17595">
        <v>141</v>
      </c>
      <c r="D17595" s="1">
        <v>83.59210205078125</v>
      </c>
      <c r="E17595" s="1">
        <v>41359.515625</v>
      </c>
      <c r="F17595" s="1">
        <v>-3862.562255859375</v>
      </c>
      <c r="G17595" t="s">
        <v>82</v>
      </c>
    </row>
    <row r="17596" spans="1:7" x14ac:dyDescent="0.2">
      <c r="A17596">
        <v>39</v>
      </c>
      <c r="B17596" t="s">
        <v>126</v>
      </c>
      <c r="C17596">
        <v>142</v>
      </c>
      <c r="D17596" s="1">
        <v>83.72491455078125</v>
      </c>
      <c r="E17596" s="1">
        <v>41598.6953125</v>
      </c>
      <c r="F17596" s="1">
        <v>-2959.59228515625</v>
      </c>
      <c r="G17596" t="s">
        <v>82</v>
      </c>
    </row>
    <row r="17597" spans="1:7" x14ac:dyDescent="0.2">
      <c r="A17597">
        <v>39</v>
      </c>
      <c r="B17597" t="s">
        <v>126</v>
      </c>
      <c r="C17597">
        <v>143</v>
      </c>
      <c r="D17597" s="1">
        <v>83.85772705078125</v>
      </c>
      <c r="E17597" s="1">
        <v>42039.1328125</v>
      </c>
      <c r="F17597" s="1">
        <v>-2233.73583984375</v>
      </c>
      <c r="G17597" t="s">
        <v>82</v>
      </c>
    </row>
    <row r="17598" spans="1:7" x14ac:dyDescent="0.2">
      <c r="A17598">
        <v>39</v>
      </c>
      <c r="B17598" t="s">
        <v>126</v>
      </c>
      <c r="C17598">
        <v>144</v>
      </c>
      <c r="D17598" s="1">
        <v>83.990547180175781</v>
      </c>
      <c r="E17598" s="1">
        <v>42214.796875</v>
      </c>
      <c r="F17598" s="1">
        <v>-1679.2305908203125</v>
      </c>
      <c r="G17598" t="s">
        <v>82</v>
      </c>
    </row>
    <row r="17599" spans="1:7" x14ac:dyDescent="0.2">
      <c r="A17599">
        <v>39</v>
      </c>
      <c r="B17599" t="s">
        <v>126</v>
      </c>
      <c r="C17599">
        <v>145</v>
      </c>
      <c r="D17599" s="1">
        <v>84.123367309570312</v>
      </c>
      <c r="E17599" s="1">
        <v>42081.125</v>
      </c>
      <c r="F17599" s="1">
        <v>-1271.742919921875</v>
      </c>
      <c r="G17599" t="s">
        <v>82</v>
      </c>
    </row>
    <row r="17600" spans="1:7" x14ac:dyDescent="0.2">
      <c r="A17600">
        <v>39</v>
      </c>
      <c r="B17600" t="s">
        <v>126</v>
      </c>
      <c r="C17600">
        <v>146</v>
      </c>
      <c r="D17600" s="1">
        <v>84.256179809570312</v>
      </c>
      <c r="E17600" s="1">
        <v>42117.59765625</v>
      </c>
      <c r="F17600" s="1">
        <v>-979.952392578125</v>
      </c>
      <c r="G17600" t="s">
        <v>82</v>
      </c>
    </row>
    <row r="17601" spans="1:7" x14ac:dyDescent="0.2">
      <c r="A17601">
        <v>39</v>
      </c>
      <c r="B17601" t="s">
        <v>126</v>
      </c>
      <c r="C17601">
        <v>147</v>
      </c>
      <c r="D17601" s="1">
        <v>84.388992309570312</v>
      </c>
      <c r="E17601" s="1">
        <v>42457.03515625</v>
      </c>
      <c r="F17601" s="1">
        <v>-773.7899169921875</v>
      </c>
      <c r="G17601" t="s">
        <v>82</v>
      </c>
    </row>
    <row r="17602" spans="1:7" x14ac:dyDescent="0.2">
      <c r="A17602">
        <v>39</v>
      </c>
      <c r="B17602" t="s">
        <v>126</v>
      </c>
      <c r="C17602">
        <v>148</v>
      </c>
      <c r="D17602" s="1">
        <v>84.521812438964844</v>
      </c>
      <c r="E17602" s="1">
        <v>42545.63671875</v>
      </c>
      <c r="F17602" s="1">
        <v>-627.911865234375</v>
      </c>
      <c r="G17602" t="s">
        <v>82</v>
      </c>
    </row>
    <row r="17603" spans="1:7" x14ac:dyDescent="0.2">
      <c r="A17603">
        <v>39</v>
      </c>
      <c r="B17603" t="s">
        <v>126</v>
      </c>
      <c r="C17603">
        <v>149</v>
      </c>
      <c r="D17603" s="1">
        <v>84.654632568359375</v>
      </c>
      <c r="E17603" s="1">
        <v>42289.55078125</v>
      </c>
      <c r="F17603" s="1">
        <v>-521.96795654296875</v>
      </c>
      <c r="G17603" t="s">
        <v>82</v>
      </c>
    </row>
    <row r="17604" spans="1:7" x14ac:dyDescent="0.2">
      <c r="A17604">
        <v>39</v>
      </c>
      <c r="B17604" t="s">
        <v>126</v>
      </c>
      <c r="C17604">
        <v>150</v>
      </c>
      <c r="D17604" s="1">
        <v>84.787445068359375</v>
      </c>
      <c r="E17604" s="1">
        <v>42230.64453125</v>
      </c>
      <c r="F17604" s="1">
        <v>-440.38641357421875</v>
      </c>
      <c r="G17604" t="s">
        <v>82</v>
      </c>
    </row>
    <row r="17605" spans="1:7" x14ac:dyDescent="0.2">
      <c r="A17605">
        <v>39</v>
      </c>
      <c r="B17605" t="s">
        <v>126</v>
      </c>
      <c r="C17605">
        <v>151</v>
      </c>
      <c r="D17605" s="1">
        <v>84.920257568359375</v>
      </c>
      <c r="E17605" s="1">
        <v>42614.0546875</v>
      </c>
      <c r="F17605" s="1">
        <v>-373.1591796875</v>
      </c>
      <c r="G17605" t="s">
        <v>82</v>
      </c>
    </row>
    <row r="17606" spans="1:7" x14ac:dyDescent="0.2">
      <c r="A17606">
        <v>39</v>
      </c>
      <c r="B17606" t="s">
        <v>126</v>
      </c>
      <c r="C17606">
        <v>152</v>
      </c>
      <c r="D17606" s="1">
        <v>85.053077697753906</v>
      </c>
      <c r="E17606" s="1">
        <v>42647.83203125</v>
      </c>
      <c r="F17606" s="1">
        <v>-316.0677490234375</v>
      </c>
      <c r="G17606" t="s">
        <v>82</v>
      </c>
    </row>
    <row r="17607" spans="1:7" x14ac:dyDescent="0.2">
      <c r="A17607">
        <v>39</v>
      </c>
      <c r="B17607" t="s">
        <v>126</v>
      </c>
      <c r="C17607">
        <v>153</v>
      </c>
      <c r="D17607" s="1">
        <v>85.185897827148438</v>
      </c>
      <c r="E17607" s="1">
        <v>42536.48046875</v>
      </c>
      <c r="F17607" s="1">
        <v>-224.66244506835938</v>
      </c>
      <c r="G17607" t="s">
        <v>82</v>
      </c>
    </row>
    <row r="17608" spans="1:7" x14ac:dyDescent="0.2">
      <c r="A17608">
        <v>39</v>
      </c>
      <c r="B17608" t="s">
        <v>126</v>
      </c>
      <c r="C17608">
        <v>154</v>
      </c>
      <c r="D17608" s="1">
        <v>85.318710327148438</v>
      </c>
      <c r="E17608" s="1">
        <v>42532.88671875</v>
      </c>
      <c r="F17608" s="1">
        <v>-117.27920532226562</v>
      </c>
      <c r="G17608" t="s">
        <v>82</v>
      </c>
    </row>
    <row r="17609" spans="1:7" x14ac:dyDescent="0.2">
      <c r="A17609">
        <v>39</v>
      </c>
      <c r="B17609" t="s">
        <v>126</v>
      </c>
      <c r="C17609">
        <v>155</v>
      </c>
      <c r="D17609" s="1">
        <v>85.451530456542969</v>
      </c>
      <c r="E17609" s="1">
        <v>42393.94140625</v>
      </c>
      <c r="F17609" s="1">
        <v>-1.265777587890625</v>
      </c>
      <c r="G17609" t="s">
        <v>82</v>
      </c>
    </row>
    <row r="17610" spans="1:7" x14ac:dyDescent="0.2">
      <c r="A17610">
        <v>39</v>
      </c>
      <c r="B17610" t="s">
        <v>126</v>
      </c>
      <c r="C17610">
        <v>156</v>
      </c>
      <c r="D17610" s="1">
        <v>85.584342956542969</v>
      </c>
      <c r="E17610" s="1">
        <v>42292.17578125</v>
      </c>
      <c r="F17610" s="1">
        <v>150.63778686523438</v>
      </c>
      <c r="G17610" t="s">
        <v>82</v>
      </c>
    </row>
    <row r="17611" spans="1:7" x14ac:dyDescent="0.2">
      <c r="A17611">
        <v>39</v>
      </c>
      <c r="B17611" t="s">
        <v>126</v>
      </c>
      <c r="C17611">
        <v>157</v>
      </c>
      <c r="D17611" s="1">
        <v>85.7171630859375</v>
      </c>
      <c r="E17611" s="1">
        <v>42809.55859375</v>
      </c>
      <c r="F17611" s="1">
        <v>348.22549438476562</v>
      </c>
      <c r="G17611" t="s">
        <v>82</v>
      </c>
    </row>
    <row r="17612" spans="1:7" x14ac:dyDescent="0.2">
      <c r="A17612">
        <v>39</v>
      </c>
      <c r="B17612" t="s">
        <v>126</v>
      </c>
      <c r="C17612">
        <v>158</v>
      </c>
      <c r="D17612" s="1">
        <v>85.8499755859375</v>
      </c>
      <c r="E17612" s="1">
        <v>42717.30859375</v>
      </c>
      <c r="F17612" s="1">
        <v>565.65869140625</v>
      </c>
      <c r="G17612" t="s">
        <v>82</v>
      </c>
    </row>
    <row r="17613" spans="1:7" x14ac:dyDescent="0.2">
      <c r="A17613">
        <v>39</v>
      </c>
      <c r="B17613" t="s">
        <v>126</v>
      </c>
      <c r="C17613">
        <v>159</v>
      </c>
      <c r="D17613" s="1">
        <v>85.982795715332031</v>
      </c>
      <c r="E17613" s="1">
        <v>42509.2421875</v>
      </c>
      <c r="F17613" s="1">
        <v>744.4105224609375</v>
      </c>
      <c r="G17613" t="s">
        <v>82</v>
      </c>
    </row>
    <row r="17614" spans="1:7" x14ac:dyDescent="0.2">
      <c r="A17614">
        <v>39</v>
      </c>
      <c r="B17614" t="s">
        <v>126</v>
      </c>
      <c r="C17614">
        <v>160</v>
      </c>
      <c r="D17614" s="1">
        <v>86.115608215332031</v>
      </c>
      <c r="E17614" s="1">
        <v>42570.88671875</v>
      </c>
      <c r="F17614" s="1">
        <v>820.52734375</v>
      </c>
      <c r="G17614" t="s">
        <v>82</v>
      </c>
    </row>
    <row r="17615" spans="1:7" x14ac:dyDescent="0.2">
      <c r="A17615">
        <v>39</v>
      </c>
      <c r="B17615" t="s">
        <v>126</v>
      </c>
      <c r="C17615">
        <v>161</v>
      </c>
      <c r="D17615" s="1">
        <v>86.248428344726562</v>
      </c>
      <c r="E17615" s="1">
        <v>42195.4453125</v>
      </c>
      <c r="F17615" s="1">
        <v>758.8402099609375</v>
      </c>
      <c r="G17615" t="s">
        <v>82</v>
      </c>
    </row>
    <row r="17616" spans="1:7" x14ac:dyDescent="0.2">
      <c r="A17616">
        <v>39</v>
      </c>
      <c r="B17616" t="s">
        <v>126</v>
      </c>
      <c r="C17616">
        <v>162</v>
      </c>
      <c r="D17616" s="1">
        <v>86.381240844726562</v>
      </c>
      <c r="E17616" s="1">
        <v>42114.14453125</v>
      </c>
      <c r="F17616" s="1">
        <v>573.38037109375</v>
      </c>
      <c r="G17616" t="s">
        <v>82</v>
      </c>
    </row>
    <row r="17617" spans="1:7" x14ac:dyDescent="0.2">
      <c r="A17617">
        <v>39</v>
      </c>
      <c r="B17617" t="s">
        <v>126</v>
      </c>
      <c r="C17617">
        <v>163</v>
      </c>
      <c r="D17617" s="1">
        <v>86.514060974121094</v>
      </c>
      <c r="E17617" s="1">
        <v>42413.77734375</v>
      </c>
      <c r="F17617" s="1">
        <v>321.53524780273438</v>
      </c>
      <c r="G17617" t="s">
        <v>82</v>
      </c>
    </row>
    <row r="17618" spans="1:7" x14ac:dyDescent="0.2">
      <c r="A17618">
        <v>39</v>
      </c>
      <c r="B17618" t="s">
        <v>126</v>
      </c>
      <c r="C17618">
        <v>164</v>
      </c>
      <c r="D17618" s="1">
        <v>86.646873474121094</v>
      </c>
      <c r="E17618" s="1">
        <v>41968.875</v>
      </c>
      <c r="F17618" s="1">
        <v>77.563934326171875</v>
      </c>
      <c r="G17618" t="s">
        <v>82</v>
      </c>
    </row>
    <row r="17619" spans="1:7" x14ac:dyDescent="0.2">
      <c r="A17619">
        <v>39</v>
      </c>
      <c r="B17619" t="s">
        <v>126</v>
      </c>
      <c r="C17619">
        <v>165</v>
      </c>
      <c r="D17619" s="1">
        <v>86.779693603515625</v>
      </c>
      <c r="E17619" s="1">
        <v>42238.51171875</v>
      </c>
      <c r="F17619" s="1">
        <v>-99.569503784179688</v>
      </c>
      <c r="G17619" t="s">
        <v>82</v>
      </c>
    </row>
    <row r="17620" spans="1:7" x14ac:dyDescent="0.2">
      <c r="A17620">
        <v>39</v>
      </c>
      <c r="B17620" t="s">
        <v>126</v>
      </c>
      <c r="C17620">
        <v>166</v>
      </c>
      <c r="D17620" s="1">
        <v>86.912506103515625</v>
      </c>
      <c r="E17620" s="1">
        <v>42554.9296875</v>
      </c>
      <c r="F17620" s="1">
        <v>-186.9312744140625</v>
      </c>
      <c r="G17620" t="s">
        <v>82</v>
      </c>
    </row>
    <row r="17621" spans="1:7" x14ac:dyDescent="0.2">
      <c r="A17621">
        <v>39</v>
      </c>
      <c r="B17621" t="s">
        <v>126</v>
      </c>
      <c r="C17621">
        <v>167</v>
      </c>
      <c r="D17621" s="1">
        <v>87.045326232910156</v>
      </c>
      <c r="E17621" s="1">
        <v>42445.3046875</v>
      </c>
      <c r="F17621" s="1">
        <v>-197.82504272460938</v>
      </c>
      <c r="G17621" t="s">
        <v>82</v>
      </c>
    </row>
    <row r="17622" spans="1:7" x14ac:dyDescent="0.2">
      <c r="A17622">
        <v>39</v>
      </c>
      <c r="B17622" t="s">
        <v>126</v>
      </c>
      <c r="C17622">
        <v>168</v>
      </c>
      <c r="D17622" s="1">
        <v>87.178138732910156</v>
      </c>
      <c r="E17622" s="1">
        <v>42189.55078125</v>
      </c>
      <c r="F17622" s="1">
        <v>-164.56150817871094</v>
      </c>
      <c r="G17622" t="s">
        <v>82</v>
      </c>
    </row>
    <row r="17623" spans="1:7" x14ac:dyDescent="0.2">
      <c r="A17623">
        <v>39</v>
      </c>
      <c r="B17623" t="s">
        <v>126</v>
      </c>
      <c r="C17623">
        <v>169</v>
      </c>
      <c r="D17623" s="1">
        <v>87.310958862304688</v>
      </c>
      <c r="E17623" s="1">
        <v>42390.23828125</v>
      </c>
      <c r="F17623" s="1">
        <v>-116.21075439453125</v>
      </c>
      <c r="G17623" t="s">
        <v>82</v>
      </c>
    </row>
    <row r="17624" spans="1:7" x14ac:dyDescent="0.2">
      <c r="A17624">
        <v>39</v>
      </c>
      <c r="B17624" t="s">
        <v>126</v>
      </c>
      <c r="C17624">
        <v>170</v>
      </c>
      <c r="D17624" s="1">
        <v>87.443771362304688</v>
      </c>
      <c r="E17624" s="1">
        <v>42463.33984375</v>
      </c>
      <c r="F17624" s="1">
        <v>-63.106765747070312</v>
      </c>
      <c r="G17624" t="s">
        <v>82</v>
      </c>
    </row>
    <row r="17625" spans="1:7" x14ac:dyDescent="0.2">
      <c r="A17625">
        <v>39</v>
      </c>
      <c r="B17625" t="s">
        <v>126</v>
      </c>
      <c r="C17625">
        <v>171</v>
      </c>
      <c r="D17625" s="1">
        <v>87.576591491699219</v>
      </c>
      <c r="E17625" s="1">
        <v>42284.71875</v>
      </c>
      <c r="F17625" s="1">
        <v>4.616790771484375</v>
      </c>
      <c r="G17625" t="s">
        <v>82</v>
      </c>
    </row>
    <row r="17626" spans="1:7" x14ac:dyDescent="0.2">
      <c r="A17626">
        <v>39</v>
      </c>
      <c r="B17626" t="s">
        <v>126</v>
      </c>
      <c r="C17626">
        <v>172</v>
      </c>
      <c r="D17626" s="1">
        <v>87.709403991699219</v>
      </c>
      <c r="E17626" s="1">
        <v>42361.44921875</v>
      </c>
      <c r="F17626" s="1">
        <v>104.06484985351562</v>
      </c>
      <c r="G17626" t="s">
        <v>82</v>
      </c>
    </row>
    <row r="17627" spans="1:7" x14ac:dyDescent="0.2">
      <c r="A17627">
        <v>39</v>
      </c>
      <c r="B17627" t="s">
        <v>126</v>
      </c>
      <c r="C17627">
        <v>173</v>
      </c>
      <c r="D17627" s="1">
        <v>87.84222412109375</v>
      </c>
      <c r="E17627" s="1">
        <v>42455.43359375</v>
      </c>
      <c r="F17627" s="1">
        <v>240.58358764648438</v>
      </c>
      <c r="G17627" t="s">
        <v>82</v>
      </c>
    </row>
    <row r="17628" spans="1:7" x14ac:dyDescent="0.2">
      <c r="A17628">
        <v>39</v>
      </c>
      <c r="B17628" t="s">
        <v>126</v>
      </c>
      <c r="C17628">
        <v>174</v>
      </c>
      <c r="D17628" s="1">
        <v>87.97503662109375</v>
      </c>
      <c r="E17628" s="1">
        <v>42220.58984375</v>
      </c>
      <c r="F17628" s="1">
        <v>391.83126831054688</v>
      </c>
      <c r="G17628" t="s">
        <v>82</v>
      </c>
    </row>
    <row r="17629" spans="1:7" x14ac:dyDescent="0.2">
      <c r="A17629">
        <v>39</v>
      </c>
      <c r="B17629" t="s">
        <v>126</v>
      </c>
      <c r="C17629">
        <v>175</v>
      </c>
      <c r="D17629" s="1">
        <v>88.107856750488281</v>
      </c>
      <c r="E17629" s="1">
        <v>42702.64453125</v>
      </c>
      <c r="F17629" s="1">
        <v>509.07467651367188</v>
      </c>
      <c r="G17629" t="s">
        <v>82</v>
      </c>
    </row>
    <row r="17630" spans="1:7" x14ac:dyDescent="0.2">
      <c r="A17630">
        <v>39</v>
      </c>
      <c r="B17630" t="s">
        <v>126</v>
      </c>
      <c r="C17630">
        <v>176</v>
      </c>
      <c r="D17630" s="1">
        <v>88.240669250488281</v>
      </c>
      <c r="E17630" s="1">
        <v>42521.1328125</v>
      </c>
      <c r="F17630" s="1">
        <v>538.8541259765625</v>
      </c>
      <c r="G17630" t="s">
        <v>82</v>
      </c>
    </row>
    <row r="17631" spans="1:7" x14ac:dyDescent="0.2">
      <c r="A17631">
        <v>39</v>
      </c>
      <c r="B17631" t="s">
        <v>126</v>
      </c>
      <c r="C17631">
        <v>177</v>
      </c>
      <c r="D17631" s="1">
        <v>88.373489379882812</v>
      </c>
      <c r="E17631" s="1">
        <v>42095.91796875</v>
      </c>
      <c r="F17631" s="1">
        <v>455.56057739257812</v>
      </c>
      <c r="G17631" t="s">
        <v>82</v>
      </c>
    </row>
    <row r="17632" spans="1:7" x14ac:dyDescent="0.2">
      <c r="A17632">
        <v>39</v>
      </c>
      <c r="B17632" t="s">
        <v>126</v>
      </c>
      <c r="C17632">
        <v>178</v>
      </c>
      <c r="D17632" s="1">
        <v>88.506301879882812</v>
      </c>
      <c r="E17632" s="1">
        <v>41996.55078125</v>
      </c>
      <c r="F17632" s="1">
        <v>283.33206176757812</v>
      </c>
      <c r="G17632" t="s">
        <v>82</v>
      </c>
    </row>
    <row r="17633" spans="1:7" x14ac:dyDescent="0.2">
      <c r="A17633">
        <v>39</v>
      </c>
      <c r="B17633" t="s">
        <v>126</v>
      </c>
      <c r="C17633">
        <v>179</v>
      </c>
      <c r="D17633" s="1">
        <v>88.639122009277344</v>
      </c>
      <c r="E17633" s="1">
        <v>42006.3515625</v>
      </c>
      <c r="F17633" s="1">
        <v>90.14337158203125</v>
      </c>
      <c r="G17633" t="s">
        <v>82</v>
      </c>
    </row>
    <row r="17634" spans="1:7" x14ac:dyDescent="0.2">
      <c r="A17634">
        <v>39</v>
      </c>
      <c r="B17634" t="s">
        <v>126</v>
      </c>
      <c r="C17634">
        <v>180</v>
      </c>
      <c r="D17634" s="1">
        <v>88.771942138671875</v>
      </c>
      <c r="E17634" s="1">
        <v>42351.171875</v>
      </c>
      <c r="F17634" s="1">
        <v>-44.111724853515625</v>
      </c>
      <c r="G17634" t="s">
        <v>82</v>
      </c>
    </row>
    <row r="17635" spans="1:7" x14ac:dyDescent="0.2">
      <c r="A17635">
        <v>39</v>
      </c>
      <c r="B17635" t="s">
        <v>126</v>
      </c>
      <c r="C17635">
        <v>181</v>
      </c>
      <c r="D17635" s="1">
        <v>88.904754638671875</v>
      </c>
      <c r="E17635" s="1">
        <v>42330.32421875</v>
      </c>
      <c r="F17635" s="1">
        <v>-66.474655151367188</v>
      </c>
      <c r="G17635" t="s">
        <v>82</v>
      </c>
    </row>
    <row r="17636" spans="1:7" x14ac:dyDescent="0.2">
      <c r="A17636">
        <v>39</v>
      </c>
      <c r="B17636" t="s">
        <v>126</v>
      </c>
      <c r="C17636">
        <v>182</v>
      </c>
      <c r="D17636" s="1">
        <v>89.037567138671875</v>
      </c>
      <c r="E17636" s="1">
        <v>42218.4921875</v>
      </c>
      <c r="F17636" s="1">
        <v>25.62896728515625</v>
      </c>
      <c r="G17636" t="s">
        <v>82</v>
      </c>
    </row>
    <row r="17637" spans="1:7" x14ac:dyDescent="0.2">
      <c r="A17637">
        <v>39</v>
      </c>
      <c r="B17637" t="s">
        <v>126</v>
      </c>
      <c r="C17637">
        <v>183</v>
      </c>
      <c r="D17637" s="1">
        <v>89.170387268066406</v>
      </c>
      <c r="E17637" s="1">
        <v>42404.25390625</v>
      </c>
      <c r="F17637" s="1">
        <v>187.028564453125</v>
      </c>
      <c r="G17637" t="s">
        <v>82</v>
      </c>
    </row>
    <row r="17638" spans="1:7" x14ac:dyDescent="0.2">
      <c r="A17638">
        <v>39</v>
      </c>
      <c r="B17638" t="s">
        <v>126</v>
      </c>
      <c r="C17638">
        <v>184</v>
      </c>
      <c r="D17638" s="1">
        <v>89.303207397460938</v>
      </c>
      <c r="E17638" s="1">
        <v>42551.4296875</v>
      </c>
      <c r="F17638" s="1">
        <v>348.90036010742188</v>
      </c>
      <c r="G17638" t="s">
        <v>82</v>
      </c>
    </row>
    <row r="17639" spans="1:7" x14ac:dyDescent="0.2">
      <c r="A17639">
        <v>39</v>
      </c>
      <c r="B17639" t="s">
        <v>126</v>
      </c>
      <c r="C17639">
        <v>185</v>
      </c>
      <c r="D17639" s="1">
        <v>89.436019897460938</v>
      </c>
      <c r="E17639" s="1">
        <v>42206.359375</v>
      </c>
      <c r="F17639" s="1">
        <v>449.83938598632812</v>
      </c>
      <c r="G17639" t="s">
        <v>82</v>
      </c>
    </row>
    <row r="17640" spans="1:7" x14ac:dyDescent="0.2">
      <c r="A17640">
        <v>39</v>
      </c>
      <c r="B17640" t="s">
        <v>126</v>
      </c>
      <c r="C17640">
        <v>186</v>
      </c>
      <c r="D17640" s="1">
        <v>89.568832397460938</v>
      </c>
      <c r="E17640" s="1">
        <v>42078.8671875</v>
      </c>
      <c r="F17640" s="1">
        <v>458.46182250976562</v>
      </c>
      <c r="G17640" t="s">
        <v>82</v>
      </c>
    </row>
    <row r="17641" spans="1:7" x14ac:dyDescent="0.2">
      <c r="A17641">
        <v>39</v>
      </c>
      <c r="B17641" t="s">
        <v>126</v>
      </c>
      <c r="C17641">
        <v>187</v>
      </c>
      <c r="D17641" s="1">
        <v>89.701652526855469</v>
      </c>
      <c r="E17641" s="1">
        <v>42134.1484375</v>
      </c>
      <c r="F17641" s="1">
        <v>380.21408081054688</v>
      </c>
      <c r="G17641" t="s">
        <v>82</v>
      </c>
    </row>
    <row r="17642" spans="1:7" x14ac:dyDescent="0.2">
      <c r="A17642">
        <v>39</v>
      </c>
      <c r="B17642" t="s">
        <v>126</v>
      </c>
      <c r="C17642">
        <v>188</v>
      </c>
      <c r="D17642" s="1">
        <v>89.83447265625</v>
      </c>
      <c r="E17642" s="1">
        <v>42138.74609375</v>
      </c>
      <c r="F17642" s="1">
        <v>248.79714965820312</v>
      </c>
      <c r="G17642" t="s">
        <v>82</v>
      </c>
    </row>
    <row r="17643" spans="1:7" x14ac:dyDescent="0.2">
      <c r="A17643">
        <v>39</v>
      </c>
      <c r="B17643" t="s">
        <v>126</v>
      </c>
      <c r="C17643">
        <v>189</v>
      </c>
      <c r="D17643" s="1">
        <v>89.96728515625</v>
      </c>
      <c r="E17643" s="1">
        <v>42260.2734375</v>
      </c>
      <c r="F17643" s="1">
        <v>110.60723876953125</v>
      </c>
      <c r="G17643" t="s">
        <v>82</v>
      </c>
    </row>
    <row r="17644" spans="1:7" x14ac:dyDescent="0.2">
      <c r="A17644">
        <v>39</v>
      </c>
      <c r="B17644" t="s">
        <v>126</v>
      </c>
      <c r="C17644">
        <v>190</v>
      </c>
      <c r="D17644" s="1">
        <v>90.10009765625</v>
      </c>
      <c r="E17644" s="1">
        <v>41945.8203125</v>
      </c>
      <c r="F17644" s="1">
        <v>8.859344482421875</v>
      </c>
      <c r="G17644" t="s">
        <v>82</v>
      </c>
    </row>
    <row r="17645" spans="1:7" x14ac:dyDescent="0.2">
      <c r="A17645">
        <v>39</v>
      </c>
      <c r="B17645" t="s">
        <v>126</v>
      </c>
      <c r="C17645">
        <v>191</v>
      </c>
      <c r="D17645" s="1">
        <v>90.232917785644531</v>
      </c>
      <c r="E17645" s="1">
        <v>42168.95703125</v>
      </c>
      <c r="F17645" s="1">
        <v>-28.534759521484375</v>
      </c>
      <c r="G17645" t="s">
        <v>82</v>
      </c>
    </row>
    <row r="17646" spans="1:7" x14ac:dyDescent="0.2">
      <c r="A17646">
        <v>39</v>
      </c>
      <c r="B17646" t="s">
        <v>126</v>
      </c>
      <c r="C17646">
        <v>192</v>
      </c>
      <c r="D17646" s="1">
        <v>90.365737915039062</v>
      </c>
      <c r="E17646" s="1">
        <v>42202.8515625</v>
      </c>
      <c r="F17646" s="1">
        <v>3.934844970703125</v>
      </c>
      <c r="G17646" t="s">
        <v>82</v>
      </c>
    </row>
    <row r="17647" spans="1:7" x14ac:dyDescent="0.2">
      <c r="A17647">
        <v>39</v>
      </c>
      <c r="B17647" t="s">
        <v>126</v>
      </c>
      <c r="C17647">
        <v>193</v>
      </c>
      <c r="D17647" s="1">
        <v>90.498550415039062</v>
      </c>
      <c r="E17647" s="1">
        <v>42481.09765625</v>
      </c>
      <c r="F17647" s="1">
        <v>90.37420654296875</v>
      </c>
      <c r="G17647" t="s">
        <v>82</v>
      </c>
    </row>
    <row r="17648" spans="1:7" x14ac:dyDescent="0.2">
      <c r="A17648">
        <v>39</v>
      </c>
      <c r="B17648" t="s">
        <v>126</v>
      </c>
      <c r="C17648">
        <v>194</v>
      </c>
      <c r="D17648" s="1">
        <v>90.631362915039062</v>
      </c>
      <c r="E17648" s="1">
        <v>41950.609375</v>
      </c>
      <c r="F17648" s="1">
        <v>202.11489868164062</v>
      </c>
      <c r="G17648" t="s">
        <v>82</v>
      </c>
    </row>
    <row r="17649" spans="1:7" x14ac:dyDescent="0.2">
      <c r="A17649">
        <v>39</v>
      </c>
      <c r="B17649" t="s">
        <v>126</v>
      </c>
      <c r="C17649">
        <v>195</v>
      </c>
      <c r="D17649" s="1">
        <v>90.764183044433594</v>
      </c>
      <c r="E17649" s="1">
        <v>42414.58984375</v>
      </c>
      <c r="F17649" s="1">
        <v>312.46182250976562</v>
      </c>
      <c r="G17649" t="s">
        <v>82</v>
      </c>
    </row>
    <row r="17650" spans="1:7" x14ac:dyDescent="0.2">
      <c r="A17650">
        <v>39</v>
      </c>
      <c r="B17650" t="s">
        <v>126</v>
      </c>
      <c r="C17650">
        <v>196</v>
      </c>
      <c r="D17650" s="1">
        <v>90.897003173828125</v>
      </c>
      <c r="E17650" s="1">
        <v>42002.56640625</v>
      </c>
      <c r="F17650" s="1">
        <v>407.00991821289062</v>
      </c>
      <c r="G17650" t="s">
        <v>82</v>
      </c>
    </row>
    <row r="17651" spans="1:7" x14ac:dyDescent="0.2">
      <c r="A17651">
        <v>39</v>
      </c>
      <c r="B17651" t="s">
        <v>126</v>
      </c>
      <c r="C17651">
        <v>197</v>
      </c>
      <c r="D17651" s="1">
        <v>91.029815673828125</v>
      </c>
      <c r="E17651" s="1">
        <v>42255.19921875</v>
      </c>
      <c r="F17651" s="1">
        <v>483.75747680664062</v>
      </c>
      <c r="G17651" t="s">
        <v>82</v>
      </c>
    </row>
    <row r="17652" spans="1:7" x14ac:dyDescent="0.2">
      <c r="A17652">
        <v>39</v>
      </c>
      <c r="B17652" t="s">
        <v>126</v>
      </c>
      <c r="C17652">
        <v>198</v>
      </c>
      <c r="D17652" s="1">
        <v>91.162628173828125</v>
      </c>
      <c r="E17652" s="1">
        <v>41877.37890625</v>
      </c>
      <c r="F17652" s="1">
        <v>542.310546875</v>
      </c>
      <c r="G17652" t="s">
        <v>82</v>
      </c>
    </row>
    <row r="17653" spans="1:7" x14ac:dyDescent="0.2">
      <c r="A17653">
        <v>39</v>
      </c>
      <c r="B17653" t="s">
        <v>126</v>
      </c>
      <c r="C17653">
        <v>199</v>
      </c>
      <c r="D17653" s="1">
        <v>91.295448303222656</v>
      </c>
      <c r="E17653" s="1">
        <v>42282.28125</v>
      </c>
      <c r="F17653" s="1">
        <v>572.027587890625</v>
      </c>
      <c r="G17653" t="s">
        <v>82</v>
      </c>
    </row>
    <row r="17654" spans="1:7" x14ac:dyDescent="0.2">
      <c r="A17654">
        <v>39</v>
      </c>
      <c r="B17654" t="s">
        <v>126</v>
      </c>
      <c r="C17654">
        <v>200</v>
      </c>
      <c r="D17654" s="1">
        <v>91.428268432617188</v>
      </c>
      <c r="E17654" s="1">
        <v>42169.82421875</v>
      </c>
      <c r="F17654" s="1">
        <v>551.192626953125</v>
      </c>
      <c r="G17654" t="s">
        <v>82</v>
      </c>
    </row>
    <row r="17655" spans="1:7" x14ac:dyDescent="0.2">
      <c r="A17655">
        <v>39</v>
      </c>
      <c r="B17655" t="s">
        <v>126</v>
      </c>
      <c r="C17655">
        <v>201</v>
      </c>
      <c r="D17655" s="1">
        <v>91.561080932617188</v>
      </c>
      <c r="E17655" s="1">
        <v>41925.51953125</v>
      </c>
      <c r="F17655" s="1">
        <v>461.07077026367188</v>
      </c>
      <c r="G17655" t="s">
        <v>82</v>
      </c>
    </row>
    <row r="17656" spans="1:7" x14ac:dyDescent="0.2">
      <c r="A17656">
        <v>39</v>
      </c>
      <c r="B17656" t="s">
        <v>126</v>
      </c>
      <c r="C17656">
        <v>202</v>
      </c>
      <c r="D17656" s="1">
        <v>91.693893432617188</v>
      </c>
      <c r="E17656" s="1">
        <v>41590.83203125</v>
      </c>
      <c r="F17656" s="1">
        <v>305.51870727539062</v>
      </c>
      <c r="G17656" t="s">
        <v>82</v>
      </c>
    </row>
    <row r="17657" spans="1:7" x14ac:dyDescent="0.2">
      <c r="A17657">
        <v>39</v>
      </c>
      <c r="B17657" t="s">
        <v>126</v>
      </c>
      <c r="C17657">
        <v>203</v>
      </c>
      <c r="D17657" s="1">
        <v>91.826713562011719</v>
      </c>
      <c r="E17657" s="1">
        <v>42152.46484375</v>
      </c>
      <c r="F17657" s="1">
        <v>119.89602661132812</v>
      </c>
      <c r="G17657" t="s">
        <v>82</v>
      </c>
    </row>
    <row r="17658" spans="1:7" x14ac:dyDescent="0.2">
      <c r="A17658">
        <v>39</v>
      </c>
      <c r="B17658" t="s">
        <v>126</v>
      </c>
      <c r="C17658">
        <v>204</v>
      </c>
      <c r="D17658" s="1">
        <v>91.95953369140625</v>
      </c>
      <c r="E17658" s="1">
        <v>41915.53515625</v>
      </c>
      <c r="F17658" s="1">
        <v>-40.111846923828125</v>
      </c>
      <c r="G17658" t="s">
        <v>82</v>
      </c>
    </row>
    <row r="17659" spans="1:7" x14ac:dyDescent="0.2">
      <c r="A17659">
        <v>39</v>
      </c>
      <c r="B17659" t="s">
        <v>126</v>
      </c>
      <c r="C17659">
        <v>205</v>
      </c>
      <c r="D17659" s="1">
        <v>92.09234619140625</v>
      </c>
      <c r="E17659" s="1">
        <v>42013.72265625</v>
      </c>
      <c r="F17659" s="1">
        <v>-123.11074829101562</v>
      </c>
      <c r="G17659" t="s">
        <v>82</v>
      </c>
    </row>
    <row r="17660" spans="1:7" x14ac:dyDescent="0.2">
      <c r="A17660">
        <v>39</v>
      </c>
      <c r="B17660" t="s">
        <v>126</v>
      </c>
      <c r="C17660">
        <v>206</v>
      </c>
      <c r="D17660" s="1">
        <v>92.225166320800781</v>
      </c>
      <c r="E17660" s="1">
        <v>42039.63671875</v>
      </c>
      <c r="F17660" s="1">
        <v>-105.64463806152344</v>
      </c>
      <c r="G17660" t="s">
        <v>82</v>
      </c>
    </row>
    <row r="17661" spans="1:7" x14ac:dyDescent="0.2">
      <c r="A17661">
        <v>39</v>
      </c>
      <c r="B17661" t="s">
        <v>126</v>
      </c>
      <c r="C17661">
        <v>207</v>
      </c>
      <c r="D17661" s="1">
        <v>92.357978820800781</v>
      </c>
      <c r="E17661" s="1">
        <v>42288.515625</v>
      </c>
      <c r="F17661" s="1">
        <v>-1.441192626953125</v>
      </c>
      <c r="G17661" t="s">
        <v>82</v>
      </c>
    </row>
    <row r="17662" spans="1:7" x14ac:dyDescent="0.2">
      <c r="A17662">
        <v>39</v>
      </c>
      <c r="B17662" t="s">
        <v>126</v>
      </c>
      <c r="C17662">
        <v>208</v>
      </c>
      <c r="D17662" s="1">
        <v>92.490798950195312</v>
      </c>
      <c r="E17662" s="1">
        <v>41905.79296875</v>
      </c>
      <c r="F17662" s="1">
        <v>146.42816162109375</v>
      </c>
      <c r="G17662" t="s">
        <v>82</v>
      </c>
    </row>
    <row r="17663" spans="1:7" x14ac:dyDescent="0.2">
      <c r="A17663">
        <v>39</v>
      </c>
      <c r="B17663" t="s">
        <v>126</v>
      </c>
      <c r="C17663">
        <v>209</v>
      </c>
      <c r="D17663" s="1">
        <v>92.623611450195312</v>
      </c>
      <c r="E17663" s="1">
        <v>42165.15625</v>
      </c>
      <c r="F17663" s="1">
        <v>284.07760620117188</v>
      </c>
      <c r="G17663" t="s">
        <v>82</v>
      </c>
    </row>
    <row r="17664" spans="1:7" x14ac:dyDescent="0.2">
      <c r="A17664">
        <v>39</v>
      </c>
      <c r="B17664" t="s">
        <v>126</v>
      </c>
      <c r="C17664">
        <v>210</v>
      </c>
      <c r="D17664" s="1">
        <v>92.756431579589844</v>
      </c>
      <c r="E17664" s="1">
        <v>41882.1875</v>
      </c>
      <c r="F17664" s="1">
        <v>366.72207641601562</v>
      </c>
      <c r="G17664" t="s">
        <v>82</v>
      </c>
    </row>
    <row r="17665" spans="1:7" x14ac:dyDescent="0.2">
      <c r="A17665">
        <v>39</v>
      </c>
      <c r="B17665" t="s">
        <v>126</v>
      </c>
      <c r="C17665">
        <v>211</v>
      </c>
      <c r="D17665" s="1">
        <v>92.889244079589844</v>
      </c>
      <c r="E17665" s="1">
        <v>41875.11328125</v>
      </c>
      <c r="F17665" s="1">
        <v>372.88827514648438</v>
      </c>
      <c r="G17665" t="s">
        <v>82</v>
      </c>
    </row>
    <row r="17666" spans="1:7" x14ac:dyDescent="0.2">
      <c r="A17666">
        <v>39</v>
      </c>
      <c r="B17666" t="s">
        <v>126</v>
      </c>
      <c r="C17666">
        <v>212</v>
      </c>
      <c r="D17666" s="1">
        <v>93.022064208984375</v>
      </c>
      <c r="E17666" s="1">
        <v>42061.453125</v>
      </c>
      <c r="F17666" s="1">
        <v>309.32675170898438</v>
      </c>
      <c r="G17666" t="s">
        <v>82</v>
      </c>
    </row>
    <row r="17667" spans="1:7" x14ac:dyDescent="0.2">
      <c r="A17667">
        <v>39</v>
      </c>
      <c r="B17667" t="s">
        <v>126</v>
      </c>
      <c r="C17667">
        <v>213</v>
      </c>
      <c r="D17667" s="1">
        <v>93.154876708984375</v>
      </c>
      <c r="E17667" s="1">
        <v>41776.4296875</v>
      </c>
      <c r="F17667" s="1">
        <v>206.87051391601562</v>
      </c>
      <c r="G17667" t="s">
        <v>82</v>
      </c>
    </row>
    <row r="17668" spans="1:7" x14ac:dyDescent="0.2">
      <c r="A17668">
        <v>39</v>
      </c>
      <c r="B17668" t="s">
        <v>126</v>
      </c>
      <c r="C17668">
        <v>214</v>
      </c>
      <c r="D17668" s="1">
        <v>93.287696838378906</v>
      </c>
      <c r="E17668" s="1">
        <v>41872.4296875</v>
      </c>
      <c r="F17668" s="1">
        <v>109.51284790039062</v>
      </c>
      <c r="G17668" t="s">
        <v>82</v>
      </c>
    </row>
    <row r="17669" spans="1:7" x14ac:dyDescent="0.2">
      <c r="A17669">
        <v>39</v>
      </c>
      <c r="B17669" t="s">
        <v>126</v>
      </c>
      <c r="C17669">
        <v>215</v>
      </c>
      <c r="D17669" s="1">
        <v>93.420509338378906</v>
      </c>
      <c r="E17669" s="1">
        <v>41978.3515625</v>
      </c>
      <c r="F17669" s="1">
        <v>59.29071044921875</v>
      </c>
      <c r="G17669" t="s">
        <v>82</v>
      </c>
    </row>
    <row r="17670" spans="1:7" x14ac:dyDescent="0.2">
      <c r="A17670">
        <v>39</v>
      </c>
      <c r="B17670" t="s">
        <v>126</v>
      </c>
      <c r="C17670">
        <v>216</v>
      </c>
      <c r="D17670" s="1">
        <v>93.553329467773438</v>
      </c>
      <c r="E17670" s="1">
        <v>42070.36328125</v>
      </c>
      <c r="F17670" s="1">
        <v>80.531097412109375</v>
      </c>
      <c r="G17670" t="s">
        <v>82</v>
      </c>
    </row>
    <row r="17671" spans="1:7" x14ac:dyDescent="0.2">
      <c r="A17671">
        <v>39</v>
      </c>
      <c r="B17671" t="s">
        <v>126</v>
      </c>
      <c r="C17671">
        <v>217</v>
      </c>
      <c r="D17671" s="1">
        <v>93.686141967773438</v>
      </c>
      <c r="E17671" s="1">
        <v>42010.6484375</v>
      </c>
      <c r="F17671" s="1">
        <v>169.6649169921875</v>
      </c>
      <c r="G17671" t="s">
        <v>82</v>
      </c>
    </row>
    <row r="17672" spans="1:7" x14ac:dyDescent="0.2">
      <c r="A17672">
        <v>39</v>
      </c>
      <c r="B17672" t="s">
        <v>126</v>
      </c>
      <c r="C17672">
        <v>218</v>
      </c>
      <c r="D17672" s="1">
        <v>93.818962097167969</v>
      </c>
      <c r="E17672" s="1">
        <v>42002.2890625</v>
      </c>
      <c r="F17672" s="1">
        <v>297.70254516601562</v>
      </c>
      <c r="G17672" t="s">
        <v>82</v>
      </c>
    </row>
    <row r="17673" spans="1:7" x14ac:dyDescent="0.2">
      <c r="A17673">
        <v>39</v>
      </c>
      <c r="B17673" t="s">
        <v>126</v>
      </c>
      <c r="C17673">
        <v>219</v>
      </c>
      <c r="D17673" s="1">
        <v>93.951774597167969</v>
      </c>
      <c r="E17673" s="1">
        <v>41837.51171875</v>
      </c>
      <c r="F17673" s="1">
        <v>423.28622436523438</v>
      </c>
      <c r="G17673" t="s">
        <v>82</v>
      </c>
    </row>
    <row r="17674" spans="1:7" x14ac:dyDescent="0.2">
      <c r="A17674">
        <v>39</v>
      </c>
      <c r="B17674" t="s">
        <v>126</v>
      </c>
      <c r="C17674">
        <v>220</v>
      </c>
      <c r="D17674" s="1">
        <v>94.0845947265625</v>
      </c>
      <c r="E17674" s="1">
        <v>41856.828125</v>
      </c>
      <c r="F17674" s="1">
        <v>510.10153198242188</v>
      </c>
      <c r="G17674" t="s">
        <v>82</v>
      </c>
    </row>
    <row r="17675" spans="1:7" x14ac:dyDescent="0.2">
      <c r="A17675">
        <v>39</v>
      </c>
      <c r="B17675" t="s">
        <v>126</v>
      </c>
      <c r="C17675">
        <v>221</v>
      </c>
      <c r="D17675" s="1">
        <v>94.2174072265625</v>
      </c>
      <c r="E17675" s="1">
        <v>41829.78515625</v>
      </c>
      <c r="F17675" s="1">
        <v>538.2921142578125</v>
      </c>
      <c r="G17675" t="s">
        <v>82</v>
      </c>
    </row>
    <row r="17676" spans="1:7" x14ac:dyDescent="0.2">
      <c r="A17676">
        <v>39</v>
      </c>
      <c r="B17676" t="s">
        <v>126</v>
      </c>
      <c r="C17676">
        <v>222</v>
      </c>
      <c r="D17676" s="1">
        <v>94.350227355957031</v>
      </c>
      <c r="E17676" s="1">
        <v>41920.54296875</v>
      </c>
      <c r="F17676" s="1">
        <v>507.69808959960938</v>
      </c>
      <c r="G17676" t="s">
        <v>82</v>
      </c>
    </row>
    <row r="17677" spans="1:7" x14ac:dyDescent="0.2">
      <c r="A17677">
        <v>39</v>
      </c>
      <c r="B17677" t="s">
        <v>126</v>
      </c>
      <c r="C17677">
        <v>223</v>
      </c>
      <c r="D17677" s="1">
        <v>94.483039855957031</v>
      </c>
      <c r="E17677" s="1">
        <v>41636.3984375</v>
      </c>
      <c r="F17677" s="1">
        <v>434.46658325195312</v>
      </c>
      <c r="G17677" t="s">
        <v>82</v>
      </c>
    </row>
    <row r="17678" spans="1:7" x14ac:dyDescent="0.2">
      <c r="A17678">
        <v>39</v>
      </c>
      <c r="B17678" t="s">
        <v>126</v>
      </c>
      <c r="C17678">
        <v>224</v>
      </c>
      <c r="D17678" s="1">
        <v>94.615859985351562</v>
      </c>
      <c r="E17678" s="1">
        <v>41628.00390625</v>
      </c>
      <c r="F17678" s="1">
        <v>344.40121459960938</v>
      </c>
      <c r="G17678" t="s">
        <v>82</v>
      </c>
    </row>
    <row r="17679" spans="1:7" x14ac:dyDescent="0.2">
      <c r="A17679">
        <v>39</v>
      </c>
      <c r="B17679" t="s">
        <v>126</v>
      </c>
      <c r="C17679">
        <v>225</v>
      </c>
      <c r="D17679" s="1">
        <v>94.748672485351562</v>
      </c>
      <c r="E17679" s="1">
        <v>41993.5234375</v>
      </c>
      <c r="F17679" s="1">
        <v>264.51675415039062</v>
      </c>
      <c r="G17679" t="s">
        <v>82</v>
      </c>
    </row>
    <row r="17680" spans="1:7" x14ac:dyDescent="0.2">
      <c r="A17680">
        <v>39</v>
      </c>
      <c r="B17680" t="s">
        <v>126</v>
      </c>
      <c r="C17680">
        <v>226</v>
      </c>
      <c r="D17680" s="1">
        <v>94.881492614746094</v>
      </c>
      <c r="E17680" s="1">
        <v>41740.40625</v>
      </c>
      <c r="F17680" s="1">
        <v>213.25747680664062</v>
      </c>
      <c r="G17680" t="s">
        <v>82</v>
      </c>
    </row>
    <row r="17681" spans="1:7" x14ac:dyDescent="0.2">
      <c r="A17681">
        <v>40</v>
      </c>
      <c r="B17681" t="s">
        <v>127</v>
      </c>
      <c r="C17681">
        <v>1</v>
      </c>
      <c r="D17681" s="1">
        <v>64.997802734375</v>
      </c>
      <c r="E17681" s="1">
        <v>1621141.375</v>
      </c>
      <c r="F17681" s="1">
        <v>79742.703125</v>
      </c>
      <c r="G17681" t="s">
        <v>81</v>
      </c>
    </row>
    <row r="17682" spans="1:7" x14ac:dyDescent="0.2">
      <c r="A17682">
        <v>40</v>
      </c>
      <c r="B17682" t="s">
        <v>127</v>
      </c>
      <c r="C17682">
        <v>2</v>
      </c>
      <c r="D17682" s="1">
        <v>65.130622863769531</v>
      </c>
      <c r="E17682" s="1">
        <v>1613160.25</v>
      </c>
      <c r="F17682" s="1">
        <v>79962.21875</v>
      </c>
      <c r="G17682" t="s">
        <v>81</v>
      </c>
    </row>
    <row r="17683" spans="1:7" x14ac:dyDescent="0.2">
      <c r="A17683">
        <v>40</v>
      </c>
      <c r="B17683" t="s">
        <v>127</v>
      </c>
      <c r="C17683">
        <v>3</v>
      </c>
      <c r="D17683" s="1">
        <v>65.263435363769531</v>
      </c>
      <c r="E17683" s="1">
        <v>1604389.75</v>
      </c>
      <c r="F17683" s="1">
        <v>80187.09375</v>
      </c>
      <c r="G17683" t="s">
        <v>81</v>
      </c>
    </row>
    <row r="17684" spans="1:7" x14ac:dyDescent="0.2">
      <c r="A17684">
        <v>40</v>
      </c>
      <c r="B17684" t="s">
        <v>127</v>
      </c>
      <c r="C17684">
        <v>4</v>
      </c>
      <c r="D17684" s="1">
        <v>65.396255493164062</v>
      </c>
      <c r="E17684" s="1">
        <v>1593167</v>
      </c>
      <c r="F17684" s="1">
        <v>80217.0234375</v>
      </c>
      <c r="G17684" t="s">
        <v>81</v>
      </c>
    </row>
    <row r="17685" spans="1:7" x14ac:dyDescent="0.2">
      <c r="A17685">
        <v>40</v>
      </c>
      <c r="B17685" t="s">
        <v>127</v>
      </c>
      <c r="C17685">
        <v>5</v>
      </c>
      <c r="D17685" s="1">
        <v>65.529067993164062</v>
      </c>
      <c r="E17685" s="1">
        <v>1582975.125</v>
      </c>
      <c r="F17685" s="1">
        <v>79932.6015625</v>
      </c>
      <c r="G17685" t="s">
        <v>81</v>
      </c>
    </row>
    <row r="17686" spans="1:7" x14ac:dyDescent="0.2">
      <c r="A17686">
        <v>40</v>
      </c>
      <c r="B17686" t="s">
        <v>127</v>
      </c>
      <c r="C17686">
        <v>6</v>
      </c>
      <c r="D17686" s="1">
        <v>65.661888122558594</v>
      </c>
      <c r="E17686" s="1">
        <v>1571285</v>
      </c>
      <c r="F17686" s="1">
        <v>79339.7265625</v>
      </c>
      <c r="G17686" t="s">
        <v>81</v>
      </c>
    </row>
    <row r="17687" spans="1:7" x14ac:dyDescent="0.2">
      <c r="A17687">
        <v>40</v>
      </c>
      <c r="B17687" t="s">
        <v>127</v>
      </c>
      <c r="C17687">
        <v>7</v>
      </c>
      <c r="D17687" s="1">
        <v>65.794700622558594</v>
      </c>
      <c r="E17687" s="1">
        <v>1561737.5</v>
      </c>
      <c r="F17687" s="1">
        <v>78544.984375</v>
      </c>
      <c r="G17687" t="s">
        <v>81</v>
      </c>
    </row>
    <row r="17688" spans="1:7" x14ac:dyDescent="0.2">
      <c r="A17688">
        <v>40</v>
      </c>
      <c r="B17688" t="s">
        <v>127</v>
      </c>
      <c r="C17688">
        <v>8</v>
      </c>
      <c r="D17688" s="1">
        <v>65.927520751953125</v>
      </c>
      <c r="E17688" s="1">
        <v>1550653.75</v>
      </c>
      <c r="F17688" s="1">
        <v>77696</v>
      </c>
      <c r="G17688" t="s">
        <v>81</v>
      </c>
    </row>
    <row r="17689" spans="1:7" x14ac:dyDescent="0.2">
      <c r="A17689">
        <v>40</v>
      </c>
      <c r="B17689" t="s">
        <v>127</v>
      </c>
      <c r="C17689">
        <v>9</v>
      </c>
      <c r="D17689" s="1">
        <v>66.060333251953125</v>
      </c>
      <c r="E17689" s="1">
        <v>1541590</v>
      </c>
      <c r="F17689" s="1">
        <v>76913.484375</v>
      </c>
      <c r="G17689" t="s">
        <v>81</v>
      </c>
    </row>
    <row r="17690" spans="1:7" x14ac:dyDescent="0.2">
      <c r="A17690">
        <v>40</v>
      </c>
      <c r="B17690" t="s">
        <v>127</v>
      </c>
      <c r="C17690">
        <v>10</v>
      </c>
      <c r="D17690" s="1">
        <v>66.193153381347656</v>
      </c>
      <c r="E17690" s="1">
        <v>1530870.75</v>
      </c>
      <c r="F17690" s="1">
        <v>76249.1875</v>
      </c>
      <c r="G17690" t="s">
        <v>81</v>
      </c>
    </row>
    <row r="17691" spans="1:7" x14ac:dyDescent="0.2">
      <c r="A17691">
        <v>40</v>
      </c>
      <c r="B17691" t="s">
        <v>127</v>
      </c>
      <c r="C17691">
        <v>11</v>
      </c>
      <c r="D17691" s="1">
        <v>66.325965881347656</v>
      </c>
      <c r="E17691" s="1">
        <v>1521671.375</v>
      </c>
      <c r="F17691" s="1">
        <v>75683.765625</v>
      </c>
      <c r="G17691" t="s">
        <v>81</v>
      </c>
    </row>
    <row r="17692" spans="1:7" x14ac:dyDescent="0.2">
      <c r="A17692">
        <v>40</v>
      </c>
      <c r="B17692" t="s">
        <v>127</v>
      </c>
      <c r="C17692">
        <v>12</v>
      </c>
      <c r="D17692" s="1">
        <v>66.458786010742188</v>
      </c>
      <c r="E17692" s="1">
        <v>1511138.5</v>
      </c>
      <c r="F17692" s="1">
        <v>75154.640625</v>
      </c>
      <c r="G17692" t="s">
        <v>81</v>
      </c>
    </row>
    <row r="17693" spans="1:7" x14ac:dyDescent="0.2">
      <c r="A17693">
        <v>40</v>
      </c>
      <c r="B17693" t="s">
        <v>127</v>
      </c>
      <c r="C17693">
        <v>13</v>
      </c>
      <c r="D17693" s="1">
        <v>66.591598510742188</v>
      </c>
      <c r="E17693" s="1">
        <v>1501161.625</v>
      </c>
      <c r="F17693" s="1">
        <v>74606.859375</v>
      </c>
      <c r="G17693" t="s">
        <v>81</v>
      </c>
    </row>
    <row r="17694" spans="1:7" x14ac:dyDescent="0.2">
      <c r="A17694">
        <v>40</v>
      </c>
      <c r="B17694" t="s">
        <v>127</v>
      </c>
      <c r="C17694">
        <v>14</v>
      </c>
      <c r="D17694" s="1">
        <v>66.724418640136719</v>
      </c>
      <c r="E17694" s="1">
        <v>1490862.375</v>
      </c>
      <c r="F17694" s="1">
        <v>74023.6484375</v>
      </c>
      <c r="G17694" t="s">
        <v>81</v>
      </c>
    </row>
    <row r="17695" spans="1:7" x14ac:dyDescent="0.2">
      <c r="A17695">
        <v>40</v>
      </c>
      <c r="B17695" t="s">
        <v>127</v>
      </c>
      <c r="C17695">
        <v>15</v>
      </c>
      <c r="D17695" s="1">
        <v>66.857231140136719</v>
      </c>
      <c r="E17695" s="1">
        <v>1480017</v>
      </c>
      <c r="F17695" s="1">
        <v>73433.0390625</v>
      </c>
      <c r="G17695" t="s">
        <v>81</v>
      </c>
    </row>
    <row r="17696" spans="1:7" x14ac:dyDescent="0.2">
      <c r="A17696">
        <v>40</v>
      </c>
      <c r="B17696" t="s">
        <v>127</v>
      </c>
      <c r="C17696">
        <v>16</v>
      </c>
      <c r="D17696" s="1">
        <v>66.99005126953125</v>
      </c>
      <c r="E17696" s="1">
        <v>1472485.75</v>
      </c>
      <c r="F17696" s="1">
        <v>72884.5546875</v>
      </c>
      <c r="G17696" t="s">
        <v>81</v>
      </c>
    </row>
    <row r="17697" spans="1:7" x14ac:dyDescent="0.2">
      <c r="A17697">
        <v>40</v>
      </c>
      <c r="B17697" t="s">
        <v>127</v>
      </c>
      <c r="C17697">
        <v>17</v>
      </c>
      <c r="D17697" s="1">
        <v>67.12286376953125</v>
      </c>
      <c r="E17697" s="1">
        <v>1462932.625</v>
      </c>
      <c r="F17697" s="1">
        <v>72417.0390625</v>
      </c>
      <c r="G17697" t="s">
        <v>81</v>
      </c>
    </row>
    <row r="17698" spans="1:7" x14ac:dyDescent="0.2">
      <c r="A17698">
        <v>40</v>
      </c>
      <c r="B17698" t="s">
        <v>127</v>
      </c>
      <c r="C17698">
        <v>18</v>
      </c>
      <c r="D17698" s="1">
        <v>67.255683898925781</v>
      </c>
      <c r="E17698" s="1">
        <v>1451774.875</v>
      </c>
      <c r="F17698" s="1">
        <v>72040.703125</v>
      </c>
      <c r="G17698" t="s">
        <v>81</v>
      </c>
    </row>
    <row r="17699" spans="1:7" x14ac:dyDescent="0.2">
      <c r="A17699">
        <v>40</v>
      </c>
      <c r="B17699" t="s">
        <v>127</v>
      </c>
      <c r="C17699">
        <v>19</v>
      </c>
      <c r="D17699" s="1">
        <v>67.388496398925781</v>
      </c>
      <c r="E17699" s="1">
        <v>1443457.875</v>
      </c>
      <c r="F17699" s="1">
        <v>71735.1796875</v>
      </c>
      <c r="G17699" t="s">
        <v>81</v>
      </c>
    </row>
    <row r="17700" spans="1:7" x14ac:dyDescent="0.2">
      <c r="A17700">
        <v>40</v>
      </c>
      <c r="B17700" t="s">
        <v>127</v>
      </c>
      <c r="C17700">
        <v>20</v>
      </c>
      <c r="D17700" s="1">
        <v>67.521316528320312</v>
      </c>
      <c r="E17700" s="1">
        <v>1433911.875</v>
      </c>
      <c r="F17700" s="1">
        <v>71465.125</v>
      </c>
      <c r="G17700" t="s">
        <v>81</v>
      </c>
    </row>
    <row r="17701" spans="1:7" x14ac:dyDescent="0.2">
      <c r="A17701">
        <v>40</v>
      </c>
      <c r="B17701" t="s">
        <v>127</v>
      </c>
      <c r="C17701">
        <v>21</v>
      </c>
      <c r="D17701" s="1">
        <v>67.654129028320312</v>
      </c>
      <c r="E17701" s="1">
        <v>1424563.25</v>
      </c>
      <c r="F17701" s="1">
        <v>71195.3828125</v>
      </c>
      <c r="G17701" t="s">
        <v>81</v>
      </c>
    </row>
    <row r="17702" spans="1:7" x14ac:dyDescent="0.2">
      <c r="A17702">
        <v>40</v>
      </c>
      <c r="B17702" t="s">
        <v>127</v>
      </c>
      <c r="C17702">
        <v>22</v>
      </c>
      <c r="D17702" s="1">
        <v>67.786949157714844</v>
      </c>
      <c r="E17702" s="1">
        <v>1414078.125</v>
      </c>
      <c r="F17702" s="1">
        <v>70896.3359375</v>
      </c>
      <c r="G17702" t="s">
        <v>81</v>
      </c>
    </row>
    <row r="17703" spans="1:7" x14ac:dyDescent="0.2">
      <c r="A17703">
        <v>40</v>
      </c>
      <c r="B17703" t="s">
        <v>127</v>
      </c>
      <c r="C17703">
        <v>23</v>
      </c>
      <c r="D17703" s="1">
        <v>67.919761657714844</v>
      </c>
      <c r="E17703" s="1">
        <v>1405328.375</v>
      </c>
      <c r="F17703" s="1">
        <v>70548.6328125</v>
      </c>
      <c r="G17703" t="s">
        <v>81</v>
      </c>
    </row>
    <row r="17704" spans="1:7" x14ac:dyDescent="0.2">
      <c r="A17704">
        <v>40</v>
      </c>
      <c r="B17704" t="s">
        <v>127</v>
      </c>
      <c r="C17704">
        <v>24</v>
      </c>
      <c r="D17704" s="1">
        <v>68.052581787109375</v>
      </c>
      <c r="E17704" s="1">
        <v>1396001.125</v>
      </c>
      <c r="F17704" s="1">
        <v>70139.734375</v>
      </c>
      <c r="G17704" t="s">
        <v>81</v>
      </c>
    </row>
    <row r="17705" spans="1:7" x14ac:dyDescent="0.2">
      <c r="A17705">
        <v>40</v>
      </c>
      <c r="B17705" t="s">
        <v>127</v>
      </c>
      <c r="C17705">
        <v>25</v>
      </c>
      <c r="D17705" s="1">
        <v>68.185394287109375</v>
      </c>
      <c r="E17705" s="1">
        <v>1386363.125</v>
      </c>
      <c r="F17705" s="1">
        <v>69658.671875</v>
      </c>
      <c r="G17705" t="s">
        <v>81</v>
      </c>
    </row>
    <row r="17706" spans="1:7" x14ac:dyDescent="0.2">
      <c r="A17706">
        <v>40</v>
      </c>
      <c r="B17706" t="s">
        <v>127</v>
      </c>
      <c r="C17706">
        <v>26</v>
      </c>
      <c r="D17706" s="1">
        <v>68.318214416503906</v>
      </c>
      <c r="E17706" s="1">
        <v>1377572</v>
      </c>
      <c r="F17706" s="1">
        <v>69106.71875</v>
      </c>
      <c r="G17706" t="s">
        <v>81</v>
      </c>
    </row>
    <row r="17707" spans="1:7" x14ac:dyDescent="0.2">
      <c r="A17707">
        <v>40</v>
      </c>
      <c r="B17707" t="s">
        <v>127</v>
      </c>
      <c r="C17707">
        <v>27</v>
      </c>
      <c r="D17707" s="1">
        <v>68.451026916503906</v>
      </c>
      <c r="E17707" s="1">
        <v>1367585.625</v>
      </c>
      <c r="F17707" s="1">
        <v>68504.4765625</v>
      </c>
      <c r="G17707" t="s">
        <v>81</v>
      </c>
    </row>
    <row r="17708" spans="1:7" x14ac:dyDescent="0.2">
      <c r="A17708">
        <v>40</v>
      </c>
      <c r="B17708" t="s">
        <v>127</v>
      </c>
      <c r="C17708">
        <v>28</v>
      </c>
      <c r="D17708" s="1">
        <v>68.583847045898438</v>
      </c>
      <c r="E17708" s="1">
        <v>1359548.625</v>
      </c>
      <c r="F17708" s="1">
        <v>67902.796875</v>
      </c>
      <c r="G17708" t="s">
        <v>81</v>
      </c>
    </row>
    <row r="17709" spans="1:7" x14ac:dyDescent="0.2">
      <c r="A17709">
        <v>40</v>
      </c>
      <c r="B17709" t="s">
        <v>127</v>
      </c>
      <c r="C17709">
        <v>29</v>
      </c>
      <c r="D17709" s="1">
        <v>68.716659545898438</v>
      </c>
      <c r="E17709" s="1">
        <v>1349674.375</v>
      </c>
      <c r="F17709" s="1">
        <v>67374.9609375</v>
      </c>
      <c r="G17709" t="s">
        <v>81</v>
      </c>
    </row>
    <row r="17710" spans="1:7" x14ac:dyDescent="0.2">
      <c r="A17710">
        <v>40</v>
      </c>
      <c r="B17710" t="s">
        <v>127</v>
      </c>
      <c r="C17710">
        <v>30</v>
      </c>
      <c r="D17710" s="1">
        <v>68.849479675292969</v>
      </c>
      <c r="E17710" s="1">
        <v>1341004.25</v>
      </c>
      <c r="F17710" s="1">
        <v>66989.3125</v>
      </c>
      <c r="G17710" t="s">
        <v>81</v>
      </c>
    </row>
    <row r="17711" spans="1:7" x14ac:dyDescent="0.2">
      <c r="A17711">
        <v>40</v>
      </c>
      <c r="B17711" t="s">
        <v>127</v>
      </c>
      <c r="C17711">
        <v>31</v>
      </c>
      <c r="D17711" s="1">
        <v>68.982292175292969</v>
      </c>
      <c r="E17711" s="1">
        <v>1333619.625</v>
      </c>
      <c r="F17711" s="1">
        <v>66771.078125</v>
      </c>
      <c r="G17711" t="s">
        <v>81</v>
      </c>
    </row>
    <row r="17712" spans="1:7" x14ac:dyDescent="0.2">
      <c r="A17712">
        <v>40</v>
      </c>
      <c r="B17712" t="s">
        <v>127</v>
      </c>
      <c r="C17712">
        <v>32</v>
      </c>
      <c r="D17712" s="1">
        <v>69.1151123046875</v>
      </c>
      <c r="E17712" s="1">
        <v>1324079.25</v>
      </c>
      <c r="F17712" s="1">
        <v>66680.75</v>
      </c>
      <c r="G17712" t="s">
        <v>81</v>
      </c>
    </row>
    <row r="17713" spans="1:7" x14ac:dyDescent="0.2">
      <c r="A17713">
        <v>40</v>
      </c>
      <c r="B17713" t="s">
        <v>127</v>
      </c>
      <c r="C17713">
        <v>33</v>
      </c>
      <c r="D17713" s="1">
        <v>69.2479248046875</v>
      </c>
      <c r="E17713" s="1">
        <v>1315083.5</v>
      </c>
      <c r="F17713" s="1">
        <v>66616.8203125</v>
      </c>
      <c r="G17713" t="s">
        <v>81</v>
      </c>
    </row>
    <row r="17714" spans="1:7" x14ac:dyDescent="0.2">
      <c r="A17714">
        <v>40</v>
      </c>
      <c r="B17714" t="s">
        <v>127</v>
      </c>
      <c r="C17714">
        <v>34</v>
      </c>
      <c r="D17714" s="1">
        <v>69.380744934082031</v>
      </c>
      <c r="E17714" s="1">
        <v>1306809.125</v>
      </c>
      <c r="F17714" s="1">
        <v>66459.609375</v>
      </c>
      <c r="G17714" t="s">
        <v>81</v>
      </c>
    </row>
    <row r="17715" spans="1:7" x14ac:dyDescent="0.2">
      <c r="A17715">
        <v>40</v>
      </c>
      <c r="B17715" t="s">
        <v>127</v>
      </c>
      <c r="C17715">
        <v>35</v>
      </c>
      <c r="D17715" s="1">
        <v>69.513565063476562</v>
      </c>
      <c r="E17715" s="1">
        <v>1295669</v>
      </c>
      <c r="F17715" s="1">
        <v>66124.7265625</v>
      </c>
      <c r="G17715" t="s">
        <v>81</v>
      </c>
    </row>
    <row r="17716" spans="1:7" x14ac:dyDescent="0.2">
      <c r="A17716">
        <v>40</v>
      </c>
      <c r="B17716" t="s">
        <v>127</v>
      </c>
      <c r="C17716">
        <v>36</v>
      </c>
      <c r="D17716" s="1">
        <v>69.646377563476562</v>
      </c>
      <c r="E17716" s="1">
        <v>1287321.875</v>
      </c>
      <c r="F17716" s="1">
        <v>65602.625</v>
      </c>
      <c r="G17716" t="s">
        <v>81</v>
      </c>
    </row>
    <row r="17717" spans="1:7" x14ac:dyDescent="0.2">
      <c r="A17717">
        <v>40</v>
      </c>
      <c r="B17717" t="s">
        <v>127</v>
      </c>
      <c r="C17717">
        <v>37</v>
      </c>
      <c r="D17717" s="1">
        <v>69.779190063476562</v>
      </c>
      <c r="E17717" s="1">
        <v>1278438.25</v>
      </c>
      <c r="F17717" s="1">
        <v>64956.140625</v>
      </c>
      <c r="G17717" t="s">
        <v>81</v>
      </c>
    </row>
    <row r="17718" spans="1:7" x14ac:dyDescent="0.2">
      <c r="A17718">
        <v>40</v>
      </c>
      <c r="B17718" t="s">
        <v>127</v>
      </c>
      <c r="C17718">
        <v>38</v>
      </c>
      <c r="D17718" s="1">
        <v>69.912010192871094</v>
      </c>
      <c r="E17718" s="1">
        <v>1269778.25</v>
      </c>
      <c r="F17718" s="1">
        <v>64284.640625</v>
      </c>
      <c r="G17718" t="s">
        <v>81</v>
      </c>
    </row>
    <row r="17719" spans="1:7" x14ac:dyDescent="0.2">
      <c r="A17719">
        <v>40</v>
      </c>
      <c r="B17719" t="s">
        <v>127</v>
      </c>
      <c r="C17719">
        <v>39</v>
      </c>
      <c r="D17719" s="1">
        <v>70.044830322265625</v>
      </c>
      <c r="E17719" s="1">
        <v>1261962.625</v>
      </c>
      <c r="F17719" s="1">
        <v>63673.8828125</v>
      </c>
      <c r="G17719" t="s">
        <v>81</v>
      </c>
    </row>
    <row r="17720" spans="1:7" x14ac:dyDescent="0.2">
      <c r="A17720">
        <v>40</v>
      </c>
      <c r="B17720" t="s">
        <v>127</v>
      </c>
      <c r="C17720">
        <v>40</v>
      </c>
      <c r="D17720" s="1">
        <v>70.177642822265625</v>
      </c>
      <c r="E17720" s="1">
        <v>1254352.125</v>
      </c>
      <c r="F17720" s="1">
        <v>63165.40625</v>
      </c>
      <c r="G17720" t="s">
        <v>81</v>
      </c>
    </row>
    <row r="17721" spans="1:7" x14ac:dyDescent="0.2">
      <c r="A17721">
        <v>40</v>
      </c>
      <c r="B17721" t="s">
        <v>127</v>
      </c>
      <c r="C17721">
        <v>41</v>
      </c>
      <c r="D17721" s="1">
        <v>70.310462951660156</v>
      </c>
      <c r="E17721" s="1">
        <v>1244603.625</v>
      </c>
      <c r="F17721" s="1">
        <v>62759.16796875</v>
      </c>
      <c r="G17721" t="s">
        <v>81</v>
      </c>
    </row>
    <row r="17722" spans="1:7" x14ac:dyDescent="0.2">
      <c r="A17722">
        <v>40</v>
      </c>
      <c r="B17722" t="s">
        <v>127</v>
      </c>
      <c r="C17722">
        <v>42</v>
      </c>
      <c r="D17722" s="1">
        <v>70.443275451660156</v>
      </c>
      <c r="E17722" s="1">
        <v>1236257.75</v>
      </c>
      <c r="F17722" s="1">
        <v>62432.32421875</v>
      </c>
      <c r="G17722" t="s">
        <v>81</v>
      </c>
    </row>
    <row r="17723" spans="1:7" x14ac:dyDescent="0.2">
      <c r="A17723">
        <v>40</v>
      </c>
      <c r="B17723" t="s">
        <v>127</v>
      </c>
      <c r="C17723">
        <v>43</v>
      </c>
      <c r="D17723" s="1">
        <v>70.576095581054688</v>
      </c>
      <c r="E17723" s="1">
        <v>1228929.625</v>
      </c>
      <c r="F17723" s="1">
        <v>62160.62890625</v>
      </c>
      <c r="G17723" t="s">
        <v>81</v>
      </c>
    </row>
    <row r="17724" spans="1:7" x14ac:dyDescent="0.2">
      <c r="A17724">
        <v>40</v>
      </c>
      <c r="B17724" t="s">
        <v>127</v>
      </c>
      <c r="C17724">
        <v>44</v>
      </c>
      <c r="D17724" s="1">
        <v>70.708908081054688</v>
      </c>
      <c r="E17724" s="1">
        <v>1220736.375</v>
      </c>
      <c r="F17724" s="1">
        <v>61920.9921875</v>
      </c>
      <c r="G17724" t="s">
        <v>81</v>
      </c>
    </row>
    <row r="17725" spans="1:7" x14ac:dyDescent="0.2">
      <c r="A17725">
        <v>40</v>
      </c>
      <c r="B17725" t="s">
        <v>127</v>
      </c>
      <c r="C17725">
        <v>45</v>
      </c>
      <c r="D17725" s="1">
        <v>70.841728210449219</v>
      </c>
      <c r="E17725" s="1">
        <v>1212904.875</v>
      </c>
      <c r="F17725" s="1">
        <v>61693.2578125</v>
      </c>
      <c r="G17725" t="s">
        <v>81</v>
      </c>
    </row>
    <row r="17726" spans="1:7" x14ac:dyDescent="0.2">
      <c r="A17726">
        <v>40</v>
      </c>
      <c r="B17726" t="s">
        <v>127</v>
      </c>
      <c r="C17726">
        <v>46</v>
      </c>
      <c r="D17726" s="1">
        <v>70.974540710449219</v>
      </c>
      <c r="E17726" s="1">
        <v>1203497</v>
      </c>
      <c r="F17726" s="1">
        <v>61456.69921875</v>
      </c>
      <c r="G17726" t="s">
        <v>81</v>
      </c>
    </row>
    <row r="17727" spans="1:7" x14ac:dyDescent="0.2">
      <c r="A17727">
        <v>40</v>
      </c>
      <c r="B17727" t="s">
        <v>127</v>
      </c>
      <c r="C17727">
        <v>47</v>
      </c>
      <c r="D17727" s="1">
        <v>71.10736083984375</v>
      </c>
      <c r="E17727" s="1">
        <v>1195910.625</v>
      </c>
      <c r="F17727" s="1">
        <v>61196.6953125</v>
      </c>
      <c r="G17727" t="s">
        <v>81</v>
      </c>
    </row>
    <row r="17728" spans="1:7" x14ac:dyDescent="0.2">
      <c r="A17728">
        <v>40</v>
      </c>
      <c r="B17728" t="s">
        <v>127</v>
      </c>
      <c r="C17728">
        <v>48</v>
      </c>
      <c r="D17728" s="1">
        <v>71.24017333984375</v>
      </c>
      <c r="E17728" s="1">
        <v>1188052</v>
      </c>
      <c r="F17728" s="1">
        <v>60906.7734375</v>
      </c>
      <c r="G17728" t="s">
        <v>81</v>
      </c>
    </row>
    <row r="17729" spans="1:7" x14ac:dyDescent="0.2">
      <c r="A17729">
        <v>40</v>
      </c>
      <c r="B17729" t="s">
        <v>127</v>
      </c>
      <c r="C17729">
        <v>49</v>
      </c>
      <c r="D17729" s="1">
        <v>71.372993469238281</v>
      </c>
      <c r="E17729" s="1">
        <v>1179998.5</v>
      </c>
      <c r="F17729" s="1">
        <v>60589.6953125</v>
      </c>
      <c r="G17729" t="s">
        <v>81</v>
      </c>
    </row>
    <row r="17730" spans="1:7" x14ac:dyDescent="0.2">
      <c r="A17730">
        <v>40</v>
      </c>
      <c r="B17730" t="s">
        <v>127</v>
      </c>
      <c r="C17730">
        <v>50</v>
      </c>
      <c r="D17730" s="1">
        <v>71.505805969238281</v>
      </c>
      <c r="E17730" s="1">
        <v>1171177.5</v>
      </c>
      <c r="F17730" s="1">
        <v>60256.09375</v>
      </c>
      <c r="G17730" t="s">
        <v>81</v>
      </c>
    </row>
    <row r="17731" spans="1:7" x14ac:dyDescent="0.2">
      <c r="A17731">
        <v>40</v>
      </c>
      <c r="B17731" t="s">
        <v>127</v>
      </c>
      <c r="C17731">
        <v>51</v>
      </c>
      <c r="D17731" s="1">
        <v>71.638626098632812</v>
      </c>
      <c r="E17731" s="1">
        <v>1163703.25</v>
      </c>
      <c r="F17731" s="1">
        <v>59922.1796875</v>
      </c>
      <c r="G17731" t="s">
        <v>81</v>
      </c>
    </row>
    <row r="17732" spans="1:7" x14ac:dyDescent="0.2">
      <c r="A17732">
        <v>40</v>
      </c>
      <c r="B17732" t="s">
        <v>127</v>
      </c>
      <c r="C17732">
        <v>52</v>
      </c>
      <c r="D17732" s="1">
        <v>71.771438598632812</v>
      </c>
      <c r="E17732" s="1">
        <v>1155476.125</v>
      </c>
      <c r="F17732" s="1">
        <v>59612.2109375</v>
      </c>
      <c r="G17732" t="s">
        <v>81</v>
      </c>
    </row>
    <row r="17733" spans="1:7" x14ac:dyDescent="0.2">
      <c r="A17733">
        <v>40</v>
      </c>
      <c r="B17733" t="s">
        <v>127</v>
      </c>
      <c r="C17733">
        <v>53</v>
      </c>
      <c r="D17733" s="1">
        <v>71.904258728027344</v>
      </c>
      <c r="E17733" s="1">
        <v>1147515.875</v>
      </c>
      <c r="F17733" s="1">
        <v>59350.94921875</v>
      </c>
      <c r="G17733" t="s">
        <v>81</v>
      </c>
    </row>
    <row r="17734" spans="1:7" x14ac:dyDescent="0.2">
      <c r="A17734">
        <v>40</v>
      </c>
      <c r="B17734" t="s">
        <v>127</v>
      </c>
      <c r="C17734">
        <v>54</v>
      </c>
      <c r="D17734" s="1">
        <v>72.037071228027344</v>
      </c>
      <c r="E17734" s="1">
        <v>1140696.5</v>
      </c>
      <c r="F17734" s="1">
        <v>59154.3359375</v>
      </c>
      <c r="G17734" t="s">
        <v>81</v>
      </c>
    </row>
    <row r="17735" spans="1:7" x14ac:dyDescent="0.2">
      <c r="A17735">
        <v>40</v>
      </c>
      <c r="B17735" t="s">
        <v>127</v>
      </c>
      <c r="C17735">
        <v>55</v>
      </c>
      <c r="D17735" s="1">
        <v>72.169891357421875</v>
      </c>
      <c r="E17735" s="1">
        <v>1131409</v>
      </c>
      <c r="F17735" s="1">
        <v>59016.9375</v>
      </c>
      <c r="G17735" t="s">
        <v>81</v>
      </c>
    </row>
    <row r="17736" spans="1:7" x14ac:dyDescent="0.2">
      <c r="A17736">
        <v>40</v>
      </c>
      <c r="B17736" t="s">
        <v>127</v>
      </c>
      <c r="C17736">
        <v>56</v>
      </c>
      <c r="D17736" s="1">
        <v>72.302703857421875</v>
      </c>
      <c r="E17736" s="1">
        <v>1124868.875</v>
      </c>
      <c r="F17736" s="1">
        <v>58908.2265625</v>
      </c>
      <c r="G17736" t="s">
        <v>81</v>
      </c>
    </row>
    <row r="17737" spans="1:7" x14ac:dyDescent="0.2">
      <c r="A17737">
        <v>40</v>
      </c>
      <c r="B17737" t="s">
        <v>127</v>
      </c>
      <c r="C17737">
        <v>57</v>
      </c>
      <c r="D17737" s="1">
        <v>72.435523986816406</v>
      </c>
      <c r="E17737" s="1">
        <v>1116873</v>
      </c>
      <c r="F17737" s="1">
        <v>58779.77734375</v>
      </c>
      <c r="G17737" t="s">
        <v>81</v>
      </c>
    </row>
    <row r="17738" spans="1:7" x14ac:dyDescent="0.2">
      <c r="A17738">
        <v>40</v>
      </c>
      <c r="B17738" t="s">
        <v>127</v>
      </c>
      <c r="C17738">
        <v>58</v>
      </c>
      <c r="D17738" s="1">
        <v>72.568336486816406</v>
      </c>
      <c r="E17738" s="1">
        <v>1108308</v>
      </c>
      <c r="F17738" s="1">
        <v>58589.72265625</v>
      </c>
      <c r="G17738" t="s">
        <v>81</v>
      </c>
    </row>
    <row r="17739" spans="1:7" x14ac:dyDescent="0.2">
      <c r="A17739">
        <v>40</v>
      </c>
      <c r="B17739" t="s">
        <v>127</v>
      </c>
      <c r="C17739">
        <v>59</v>
      </c>
      <c r="D17739" s="1">
        <v>72.701156616210938</v>
      </c>
      <c r="E17739" s="1">
        <v>1100134.875</v>
      </c>
      <c r="F17739" s="1">
        <v>58316.91796875</v>
      </c>
      <c r="G17739" t="s">
        <v>81</v>
      </c>
    </row>
    <row r="17740" spans="1:7" x14ac:dyDescent="0.2">
      <c r="A17740">
        <v>40</v>
      </c>
      <c r="B17740" t="s">
        <v>127</v>
      </c>
      <c r="C17740">
        <v>60</v>
      </c>
      <c r="D17740" s="1">
        <v>72.833969116210938</v>
      </c>
      <c r="E17740" s="1">
        <v>1093007.75</v>
      </c>
      <c r="F17740" s="1">
        <v>57982.421875</v>
      </c>
      <c r="G17740" t="s">
        <v>81</v>
      </c>
    </row>
    <row r="17741" spans="1:7" x14ac:dyDescent="0.2">
      <c r="A17741">
        <v>40</v>
      </c>
      <c r="B17741" t="s">
        <v>127</v>
      </c>
      <c r="C17741">
        <v>61</v>
      </c>
      <c r="D17741" s="1">
        <v>72.966789245605469</v>
      </c>
      <c r="E17741" s="1">
        <v>1085139.75</v>
      </c>
      <c r="F17741" s="1">
        <v>57642.94921875</v>
      </c>
      <c r="G17741" t="s">
        <v>81</v>
      </c>
    </row>
    <row r="17742" spans="1:7" x14ac:dyDescent="0.2">
      <c r="A17742">
        <v>40</v>
      </c>
      <c r="B17742" t="s">
        <v>127</v>
      </c>
      <c r="C17742">
        <v>62</v>
      </c>
      <c r="D17742" s="1">
        <v>73.099601745605469</v>
      </c>
      <c r="E17742" s="1">
        <v>1077257.5</v>
      </c>
      <c r="F17742" s="1">
        <v>57367.3359375</v>
      </c>
      <c r="G17742" t="s">
        <v>81</v>
      </c>
    </row>
    <row r="17743" spans="1:7" x14ac:dyDescent="0.2">
      <c r="A17743">
        <v>40</v>
      </c>
      <c r="B17743" t="s">
        <v>127</v>
      </c>
      <c r="C17743">
        <v>63</v>
      </c>
      <c r="D17743" s="1">
        <v>73.232421875</v>
      </c>
      <c r="E17743" s="1">
        <v>1070328.25</v>
      </c>
      <c r="F17743" s="1">
        <v>57205.13671875</v>
      </c>
      <c r="G17743" t="s">
        <v>81</v>
      </c>
    </row>
    <row r="17744" spans="1:7" x14ac:dyDescent="0.2">
      <c r="A17744">
        <v>40</v>
      </c>
      <c r="B17744" t="s">
        <v>127</v>
      </c>
      <c r="C17744">
        <v>64</v>
      </c>
      <c r="D17744" s="1">
        <v>73.365234375</v>
      </c>
      <c r="E17744" s="1">
        <v>1063261.375</v>
      </c>
      <c r="F17744" s="1">
        <v>57159.9921875</v>
      </c>
      <c r="G17744" t="s">
        <v>81</v>
      </c>
    </row>
    <row r="17745" spans="1:7" x14ac:dyDescent="0.2">
      <c r="A17745">
        <v>40</v>
      </c>
      <c r="B17745" t="s">
        <v>127</v>
      </c>
      <c r="C17745">
        <v>65</v>
      </c>
      <c r="D17745" s="1">
        <v>73.498054504394531</v>
      </c>
      <c r="E17745" s="1">
        <v>1055902.75</v>
      </c>
      <c r="F17745" s="1">
        <v>57186.5859375</v>
      </c>
      <c r="G17745" t="s">
        <v>81</v>
      </c>
    </row>
    <row r="17746" spans="1:7" x14ac:dyDescent="0.2">
      <c r="A17746">
        <v>40</v>
      </c>
      <c r="B17746" t="s">
        <v>127</v>
      </c>
      <c r="C17746">
        <v>66</v>
      </c>
      <c r="D17746" s="1">
        <v>73.630867004394531</v>
      </c>
      <c r="E17746" s="1">
        <v>1047533.6875</v>
      </c>
      <c r="F17746" s="1">
        <v>57216.1796875</v>
      </c>
      <c r="G17746" t="s">
        <v>81</v>
      </c>
    </row>
    <row r="17747" spans="1:7" x14ac:dyDescent="0.2">
      <c r="A17747">
        <v>40</v>
      </c>
      <c r="B17747" t="s">
        <v>127</v>
      </c>
      <c r="C17747">
        <v>67</v>
      </c>
      <c r="D17747" s="1">
        <v>73.763687133789062</v>
      </c>
      <c r="E17747" s="1">
        <v>1039771.875</v>
      </c>
      <c r="F17747" s="1">
        <v>57198.1328125</v>
      </c>
      <c r="G17747" t="s">
        <v>81</v>
      </c>
    </row>
    <row r="17748" spans="1:7" x14ac:dyDescent="0.2">
      <c r="A17748">
        <v>40</v>
      </c>
      <c r="B17748" t="s">
        <v>127</v>
      </c>
      <c r="C17748">
        <v>68</v>
      </c>
      <c r="D17748" s="1">
        <v>73.896499633789062</v>
      </c>
      <c r="E17748" s="1">
        <v>1032366.375</v>
      </c>
      <c r="F17748" s="1">
        <v>57129.78125</v>
      </c>
      <c r="G17748" t="s">
        <v>81</v>
      </c>
    </row>
    <row r="17749" spans="1:7" x14ac:dyDescent="0.2">
      <c r="A17749">
        <v>40</v>
      </c>
      <c r="B17749" t="s">
        <v>127</v>
      </c>
      <c r="C17749">
        <v>69</v>
      </c>
      <c r="D17749" s="1">
        <v>74.029319763183594</v>
      </c>
      <c r="E17749" s="1">
        <v>1023880.375</v>
      </c>
      <c r="F17749" s="1">
        <v>57058.046875</v>
      </c>
      <c r="G17749" t="s">
        <v>81</v>
      </c>
    </row>
    <row r="17750" spans="1:7" x14ac:dyDescent="0.2">
      <c r="A17750">
        <v>40</v>
      </c>
      <c r="B17750" t="s">
        <v>127</v>
      </c>
      <c r="C17750">
        <v>70</v>
      </c>
      <c r="D17750" s="1">
        <v>74.162132263183594</v>
      </c>
      <c r="E17750" s="1">
        <v>1017341.0625</v>
      </c>
      <c r="F17750" s="1">
        <v>57047.67578125</v>
      </c>
      <c r="G17750" t="s">
        <v>81</v>
      </c>
    </row>
    <row r="17751" spans="1:7" x14ac:dyDescent="0.2">
      <c r="A17751">
        <v>40</v>
      </c>
      <c r="B17751" t="s">
        <v>127</v>
      </c>
      <c r="C17751">
        <v>71</v>
      </c>
      <c r="D17751" s="1">
        <v>74.294952392578125</v>
      </c>
      <c r="E17751" s="1">
        <v>1010504.25</v>
      </c>
      <c r="F17751" s="1">
        <v>57135.4921875</v>
      </c>
      <c r="G17751" t="s">
        <v>81</v>
      </c>
    </row>
    <row r="17752" spans="1:7" x14ac:dyDescent="0.2">
      <c r="A17752">
        <v>40</v>
      </c>
      <c r="B17752" t="s">
        <v>127</v>
      </c>
      <c r="C17752">
        <v>72</v>
      </c>
      <c r="D17752" s="1">
        <v>74.427764892578125</v>
      </c>
      <c r="E17752" s="1">
        <v>1002429.4375</v>
      </c>
      <c r="F17752" s="1">
        <v>57308.3203125</v>
      </c>
      <c r="G17752" t="s">
        <v>81</v>
      </c>
    </row>
    <row r="17753" spans="1:7" x14ac:dyDescent="0.2">
      <c r="A17753">
        <v>40</v>
      </c>
      <c r="B17753" t="s">
        <v>127</v>
      </c>
      <c r="C17753">
        <v>73</v>
      </c>
      <c r="D17753" s="1">
        <v>74.560585021972656</v>
      </c>
      <c r="E17753" s="1">
        <v>994447.125</v>
      </c>
      <c r="F17753" s="1">
        <v>57510.73828125</v>
      </c>
      <c r="G17753" t="s">
        <v>81</v>
      </c>
    </row>
    <row r="17754" spans="1:7" x14ac:dyDescent="0.2">
      <c r="A17754">
        <v>40</v>
      </c>
      <c r="B17754" t="s">
        <v>127</v>
      </c>
      <c r="C17754">
        <v>74</v>
      </c>
      <c r="D17754" s="1">
        <v>74.693397521972656</v>
      </c>
      <c r="E17754" s="1">
        <v>986123.0625</v>
      </c>
      <c r="F17754" s="1">
        <v>57679.9765625</v>
      </c>
      <c r="G17754" t="s">
        <v>81</v>
      </c>
    </row>
    <row r="17755" spans="1:7" x14ac:dyDescent="0.2">
      <c r="A17755">
        <v>40</v>
      </c>
      <c r="B17755" t="s">
        <v>127</v>
      </c>
      <c r="C17755">
        <v>75</v>
      </c>
      <c r="D17755" s="1">
        <v>74.826217651367188</v>
      </c>
      <c r="E17755" s="1">
        <v>979360.0625</v>
      </c>
      <c r="F17755" s="1">
        <v>57781.68359375</v>
      </c>
      <c r="G17755" t="s">
        <v>81</v>
      </c>
    </row>
    <row r="17756" spans="1:7" x14ac:dyDescent="0.2">
      <c r="A17756">
        <v>40</v>
      </c>
      <c r="B17756" t="s">
        <v>127</v>
      </c>
      <c r="C17756">
        <v>76</v>
      </c>
      <c r="D17756" s="1">
        <v>74.959030151367188</v>
      </c>
      <c r="E17756" s="1">
        <v>970619.25</v>
      </c>
      <c r="F17756" s="1">
        <v>57821.98828125</v>
      </c>
      <c r="G17756" t="s">
        <v>81</v>
      </c>
    </row>
    <row r="17757" spans="1:7" x14ac:dyDescent="0.2">
      <c r="A17757">
        <v>40</v>
      </c>
      <c r="B17757" t="s">
        <v>127</v>
      </c>
      <c r="C17757">
        <v>77</v>
      </c>
      <c r="D17757" s="1">
        <v>75.091850280761719</v>
      </c>
      <c r="E17757" s="1">
        <v>963228.25</v>
      </c>
      <c r="F17757" s="1">
        <v>57828.6328125</v>
      </c>
      <c r="G17757" t="s">
        <v>81</v>
      </c>
    </row>
    <row r="17758" spans="1:7" x14ac:dyDescent="0.2">
      <c r="A17758">
        <v>40</v>
      </c>
      <c r="B17758" t="s">
        <v>127</v>
      </c>
      <c r="C17758">
        <v>78</v>
      </c>
      <c r="D17758" s="1">
        <v>75.224662780761719</v>
      </c>
      <c r="E17758" s="1">
        <v>956105.25</v>
      </c>
      <c r="F17758" s="1">
        <v>57825.484375</v>
      </c>
      <c r="G17758" t="s">
        <v>81</v>
      </c>
    </row>
    <row r="17759" spans="1:7" x14ac:dyDescent="0.2">
      <c r="A17759">
        <v>40</v>
      </c>
      <c r="B17759" t="s">
        <v>127</v>
      </c>
      <c r="C17759">
        <v>79</v>
      </c>
      <c r="D17759" s="1">
        <v>75.35748291015625</v>
      </c>
      <c r="E17759" s="1">
        <v>949141.4375</v>
      </c>
      <c r="F17759" s="1">
        <v>57815.84765625</v>
      </c>
      <c r="G17759" t="s">
        <v>81</v>
      </c>
    </row>
    <row r="17760" spans="1:7" x14ac:dyDescent="0.2">
      <c r="A17760">
        <v>40</v>
      </c>
      <c r="B17760" t="s">
        <v>127</v>
      </c>
      <c r="C17760">
        <v>80</v>
      </c>
      <c r="D17760" s="1">
        <v>75.49029541015625</v>
      </c>
      <c r="E17760" s="1">
        <v>940606.6875</v>
      </c>
      <c r="F17760" s="1">
        <v>57791.67578125</v>
      </c>
      <c r="G17760" t="s">
        <v>81</v>
      </c>
    </row>
    <row r="17761" spans="1:7" x14ac:dyDescent="0.2">
      <c r="A17761">
        <v>40</v>
      </c>
      <c r="B17761" t="s">
        <v>127</v>
      </c>
      <c r="C17761">
        <v>81</v>
      </c>
      <c r="D17761" s="1">
        <v>75.623115539550781</v>
      </c>
      <c r="E17761" s="1">
        <v>931525.8125</v>
      </c>
      <c r="F17761" s="1">
        <v>57754.3984375</v>
      </c>
      <c r="G17761" t="s">
        <v>81</v>
      </c>
    </row>
    <row r="17762" spans="1:7" x14ac:dyDescent="0.2">
      <c r="A17762">
        <v>40</v>
      </c>
      <c r="B17762" t="s">
        <v>127</v>
      </c>
      <c r="C17762">
        <v>82</v>
      </c>
      <c r="D17762" s="1">
        <v>75.755935668945312</v>
      </c>
      <c r="E17762" s="1">
        <v>925161.75</v>
      </c>
      <c r="F17762" s="1">
        <v>57727.46484375</v>
      </c>
      <c r="G17762" t="s">
        <v>81</v>
      </c>
    </row>
    <row r="17763" spans="1:7" x14ac:dyDescent="0.2">
      <c r="A17763">
        <v>40</v>
      </c>
      <c r="B17763" t="s">
        <v>127</v>
      </c>
      <c r="C17763">
        <v>83</v>
      </c>
      <c r="D17763" s="1">
        <v>75.888748168945312</v>
      </c>
      <c r="E17763" s="1">
        <v>917917.8125</v>
      </c>
      <c r="F17763" s="1">
        <v>57748.9609375</v>
      </c>
      <c r="G17763" t="s">
        <v>81</v>
      </c>
    </row>
    <row r="17764" spans="1:7" x14ac:dyDescent="0.2">
      <c r="A17764">
        <v>40</v>
      </c>
      <c r="B17764" t="s">
        <v>127</v>
      </c>
      <c r="C17764">
        <v>84</v>
      </c>
      <c r="D17764" s="1">
        <v>76.021560668945312</v>
      </c>
      <c r="E17764" s="1">
        <v>910185.1875</v>
      </c>
      <c r="F17764" s="1">
        <v>57850.42578125</v>
      </c>
      <c r="G17764" t="s">
        <v>81</v>
      </c>
    </row>
    <row r="17765" spans="1:7" x14ac:dyDescent="0.2">
      <c r="A17765">
        <v>40</v>
      </c>
      <c r="B17765" t="s">
        <v>127</v>
      </c>
      <c r="C17765">
        <v>85</v>
      </c>
      <c r="D17765" s="1">
        <v>76.154380798339844</v>
      </c>
      <c r="E17765" s="1">
        <v>902284.25</v>
      </c>
      <c r="F17765" s="1">
        <v>58051.02734375</v>
      </c>
      <c r="G17765" t="s">
        <v>81</v>
      </c>
    </row>
    <row r="17766" spans="1:7" x14ac:dyDescent="0.2">
      <c r="A17766">
        <v>40</v>
      </c>
      <c r="B17766" t="s">
        <v>127</v>
      </c>
      <c r="C17766">
        <v>86</v>
      </c>
      <c r="D17766" s="1">
        <v>76.287200927734375</v>
      </c>
      <c r="E17766" s="1">
        <v>894271.375</v>
      </c>
      <c r="F17766" s="1">
        <v>58366.51171875</v>
      </c>
      <c r="G17766" t="s">
        <v>81</v>
      </c>
    </row>
    <row r="17767" spans="1:7" x14ac:dyDescent="0.2">
      <c r="A17767">
        <v>40</v>
      </c>
      <c r="B17767" t="s">
        <v>127</v>
      </c>
      <c r="C17767">
        <v>87</v>
      </c>
      <c r="D17767" s="1">
        <v>76.420013427734375</v>
      </c>
      <c r="E17767" s="1">
        <v>885559.25</v>
      </c>
      <c r="F17767" s="1">
        <v>58819.09375</v>
      </c>
      <c r="G17767" t="s">
        <v>81</v>
      </c>
    </row>
    <row r="17768" spans="1:7" x14ac:dyDescent="0.2">
      <c r="A17768">
        <v>40</v>
      </c>
      <c r="B17768" t="s">
        <v>127</v>
      </c>
      <c r="C17768">
        <v>88</v>
      </c>
      <c r="D17768" s="1">
        <v>76.552825927734375</v>
      </c>
      <c r="E17768" s="1">
        <v>878609.5625</v>
      </c>
      <c r="F17768" s="1">
        <v>59443.19140625</v>
      </c>
      <c r="G17768" t="s">
        <v>81</v>
      </c>
    </row>
    <row r="17769" spans="1:7" x14ac:dyDescent="0.2">
      <c r="A17769">
        <v>40</v>
      </c>
      <c r="B17769" t="s">
        <v>127</v>
      </c>
      <c r="C17769">
        <v>89</v>
      </c>
      <c r="D17769" s="1">
        <v>76.685646057128906</v>
      </c>
      <c r="E17769" s="1">
        <v>872472.875</v>
      </c>
      <c r="F17769" s="1">
        <v>60222.359375</v>
      </c>
      <c r="G17769" t="s">
        <v>81</v>
      </c>
    </row>
    <row r="17770" spans="1:7" x14ac:dyDescent="0.2">
      <c r="A17770">
        <v>40</v>
      </c>
      <c r="B17770" t="s">
        <v>127</v>
      </c>
      <c r="C17770">
        <v>90</v>
      </c>
      <c r="D17770" s="1">
        <v>76.818466186523438</v>
      </c>
      <c r="E17770" s="1">
        <v>862778.125</v>
      </c>
      <c r="F17770" s="1">
        <v>61099.15234375</v>
      </c>
      <c r="G17770" t="s">
        <v>81</v>
      </c>
    </row>
    <row r="17771" spans="1:7" x14ac:dyDescent="0.2">
      <c r="A17771">
        <v>40</v>
      </c>
      <c r="B17771" t="s">
        <v>127</v>
      </c>
      <c r="C17771">
        <v>91</v>
      </c>
      <c r="D17771" s="1">
        <v>76.951278686523438</v>
      </c>
      <c r="E17771" s="1">
        <v>855199.5</v>
      </c>
      <c r="F17771" s="1">
        <v>61978.3203125</v>
      </c>
      <c r="G17771" t="s">
        <v>81</v>
      </c>
    </row>
    <row r="17772" spans="1:7" x14ac:dyDescent="0.2">
      <c r="A17772">
        <v>40</v>
      </c>
      <c r="B17772" t="s">
        <v>127</v>
      </c>
      <c r="C17772">
        <v>92</v>
      </c>
      <c r="D17772" s="1">
        <v>77.084091186523438</v>
      </c>
      <c r="E17772" s="1">
        <v>846052.4375</v>
      </c>
      <c r="F17772" s="1">
        <v>62769.32421875</v>
      </c>
      <c r="G17772" t="s">
        <v>81</v>
      </c>
    </row>
    <row r="17773" spans="1:7" x14ac:dyDescent="0.2">
      <c r="A17773">
        <v>40</v>
      </c>
      <c r="B17773" t="s">
        <v>127</v>
      </c>
      <c r="C17773">
        <v>93</v>
      </c>
      <c r="D17773" s="1">
        <v>77.216911315917969</v>
      </c>
      <c r="E17773" s="1">
        <v>836493.125</v>
      </c>
      <c r="F17773" s="1">
        <v>63428.2421875</v>
      </c>
      <c r="G17773" t="s">
        <v>81</v>
      </c>
    </row>
    <row r="17774" spans="1:7" x14ac:dyDescent="0.2">
      <c r="A17774">
        <v>40</v>
      </c>
      <c r="B17774" t="s">
        <v>127</v>
      </c>
      <c r="C17774">
        <v>94</v>
      </c>
      <c r="D17774" s="1">
        <v>77.3497314453125</v>
      </c>
      <c r="E17774" s="1">
        <v>829270.3125</v>
      </c>
      <c r="F17774" s="1">
        <v>63971.0234375</v>
      </c>
      <c r="G17774" t="s">
        <v>81</v>
      </c>
    </row>
    <row r="17775" spans="1:7" x14ac:dyDescent="0.2">
      <c r="A17775">
        <v>40</v>
      </c>
      <c r="B17775" t="s">
        <v>127</v>
      </c>
      <c r="C17775">
        <v>95</v>
      </c>
      <c r="D17775" s="1">
        <v>77.4825439453125</v>
      </c>
      <c r="E17775" s="1">
        <v>821200.875</v>
      </c>
      <c r="F17775" s="1">
        <v>64453.8203125</v>
      </c>
      <c r="G17775" t="s">
        <v>81</v>
      </c>
    </row>
    <row r="17776" spans="1:7" x14ac:dyDescent="0.2">
      <c r="A17776">
        <v>40</v>
      </c>
      <c r="B17776" t="s">
        <v>127</v>
      </c>
      <c r="C17776">
        <v>96</v>
      </c>
      <c r="D17776" s="1">
        <v>77.615364074707031</v>
      </c>
      <c r="E17776" s="1">
        <v>812596.6875</v>
      </c>
      <c r="F17776" s="1">
        <v>64945.2421875</v>
      </c>
      <c r="G17776" t="s">
        <v>81</v>
      </c>
    </row>
    <row r="17777" spans="1:7" x14ac:dyDescent="0.2">
      <c r="A17777">
        <v>40</v>
      </c>
      <c r="B17777" t="s">
        <v>127</v>
      </c>
      <c r="C17777">
        <v>97</v>
      </c>
      <c r="D17777" s="1">
        <v>77.748176574707031</v>
      </c>
      <c r="E17777" s="1">
        <v>802700.8125</v>
      </c>
      <c r="F17777" s="1">
        <v>65507.62890625</v>
      </c>
      <c r="G17777" t="s">
        <v>81</v>
      </c>
    </row>
    <row r="17778" spans="1:7" x14ac:dyDescent="0.2">
      <c r="A17778">
        <v>40</v>
      </c>
      <c r="B17778" t="s">
        <v>127</v>
      </c>
      <c r="C17778">
        <v>98</v>
      </c>
      <c r="D17778" s="1">
        <v>77.880996704101562</v>
      </c>
      <c r="E17778" s="1">
        <v>794027.875</v>
      </c>
      <c r="F17778" s="1">
        <v>66189.0703125</v>
      </c>
      <c r="G17778" t="s">
        <v>81</v>
      </c>
    </row>
    <row r="17779" spans="1:7" x14ac:dyDescent="0.2">
      <c r="A17779">
        <v>40</v>
      </c>
      <c r="B17779" t="s">
        <v>127</v>
      </c>
      <c r="C17779">
        <v>99</v>
      </c>
      <c r="D17779" s="1">
        <v>78.013809204101562</v>
      </c>
      <c r="E17779" s="1">
        <v>787464.0625</v>
      </c>
      <c r="F17779" s="1">
        <v>67014.3828125</v>
      </c>
      <c r="G17779" t="s">
        <v>81</v>
      </c>
    </row>
    <row r="17780" spans="1:7" x14ac:dyDescent="0.2">
      <c r="A17780">
        <v>40</v>
      </c>
      <c r="B17780" t="s">
        <v>127</v>
      </c>
      <c r="C17780">
        <v>100</v>
      </c>
      <c r="D17780" s="1">
        <v>78.146629333496094</v>
      </c>
      <c r="E17780" s="1">
        <v>777830.625</v>
      </c>
      <c r="F17780" s="1">
        <v>67973.6953125</v>
      </c>
      <c r="G17780" t="s">
        <v>81</v>
      </c>
    </row>
    <row r="17781" spans="1:7" x14ac:dyDescent="0.2">
      <c r="A17781">
        <v>40</v>
      </c>
      <c r="B17781" t="s">
        <v>127</v>
      </c>
      <c r="C17781">
        <v>101</v>
      </c>
      <c r="D17781" s="1">
        <v>78.279441833496094</v>
      </c>
      <c r="E17781" s="1">
        <v>769081.375</v>
      </c>
      <c r="F17781" s="1">
        <v>69022.515625</v>
      </c>
      <c r="G17781" t="s">
        <v>81</v>
      </c>
    </row>
    <row r="17782" spans="1:7" x14ac:dyDescent="0.2">
      <c r="A17782">
        <v>40</v>
      </c>
      <c r="B17782" t="s">
        <v>127</v>
      </c>
      <c r="C17782">
        <v>102</v>
      </c>
      <c r="D17782" s="1">
        <v>78.412261962890625</v>
      </c>
      <c r="E17782" s="1">
        <v>759668.875</v>
      </c>
      <c r="F17782" s="1">
        <v>70109.2578125</v>
      </c>
      <c r="G17782" t="s">
        <v>81</v>
      </c>
    </row>
    <row r="17783" spans="1:7" x14ac:dyDescent="0.2">
      <c r="A17783">
        <v>40</v>
      </c>
      <c r="B17783" t="s">
        <v>127</v>
      </c>
      <c r="C17783">
        <v>103</v>
      </c>
      <c r="D17783" s="1">
        <v>78.545074462890625</v>
      </c>
      <c r="E17783" s="1">
        <v>749506.875</v>
      </c>
      <c r="F17783" s="1">
        <v>71212.3984375</v>
      </c>
      <c r="G17783" t="s">
        <v>81</v>
      </c>
    </row>
    <row r="17784" spans="1:7" x14ac:dyDescent="0.2">
      <c r="A17784">
        <v>40</v>
      </c>
      <c r="B17784" t="s">
        <v>127</v>
      </c>
      <c r="C17784">
        <v>104</v>
      </c>
      <c r="D17784" s="1">
        <v>78.677894592285156</v>
      </c>
      <c r="E17784" s="1">
        <v>741010.8125</v>
      </c>
      <c r="F17784" s="1">
        <v>72370.546875</v>
      </c>
      <c r="G17784" t="s">
        <v>81</v>
      </c>
    </row>
    <row r="17785" spans="1:7" x14ac:dyDescent="0.2">
      <c r="A17785">
        <v>40</v>
      </c>
      <c r="B17785" t="s">
        <v>127</v>
      </c>
      <c r="C17785">
        <v>105</v>
      </c>
      <c r="D17785" s="1">
        <v>78.810707092285156</v>
      </c>
      <c r="E17785" s="1">
        <v>731183.625</v>
      </c>
      <c r="F17785" s="1">
        <v>73674.609375</v>
      </c>
      <c r="G17785" t="s">
        <v>81</v>
      </c>
    </row>
    <row r="17786" spans="1:7" x14ac:dyDescent="0.2">
      <c r="A17786">
        <v>40</v>
      </c>
      <c r="B17786" t="s">
        <v>127</v>
      </c>
      <c r="C17786">
        <v>106</v>
      </c>
      <c r="D17786" s="1">
        <v>78.943527221679688</v>
      </c>
      <c r="E17786" s="1">
        <v>722136.9375</v>
      </c>
      <c r="F17786" s="1">
        <v>75225.7578125</v>
      </c>
      <c r="G17786" t="s">
        <v>81</v>
      </c>
    </row>
    <row r="17787" spans="1:7" x14ac:dyDescent="0.2">
      <c r="A17787">
        <v>40</v>
      </c>
      <c r="B17787" t="s">
        <v>127</v>
      </c>
      <c r="C17787">
        <v>107</v>
      </c>
      <c r="D17787" s="1">
        <v>79.076339721679688</v>
      </c>
      <c r="E17787" s="1">
        <v>713213.125</v>
      </c>
      <c r="F17787" s="1">
        <v>77090.09375</v>
      </c>
      <c r="G17787" t="s">
        <v>81</v>
      </c>
    </row>
    <row r="17788" spans="1:7" x14ac:dyDescent="0.2">
      <c r="A17788">
        <v>40</v>
      </c>
      <c r="B17788" t="s">
        <v>127</v>
      </c>
      <c r="C17788">
        <v>108</v>
      </c>
      <c r="D17788" s="1">
        <v>79.209159851074219</v>
      </c>
      <c r="E17788" s="1">
        <v>701965.1875</v>
      </c>
      <c r="F17788" s="1">
        <v>79260.25</v>
      </c>
      <c r="G17788" t="s">
        <v>81</v>
      </c>
    </row>
    <row r="17789" spans="1:7" x14ac:dyDescent="0.2">
      <c r="A17789">
        <v>40</v>
      </c>
      <c r="B17789" t="s">
        <v>127</v>
      </c>
      <c r="C17789">
        <v>109</v>
      </c>
      <c r="D17789" s="1">
        <v>79.341972351074219</v>
      </c>
      <c r="E17789" s="1">
        <v>692021.625</v>
      </c>
      <c r="F17789" s="1">
        <v>81652.2109375</v>
      </c>
      <c r="G17789" t="s">
        <v>81</v>
      </c>
    </row>
    <row r="17790" spans="1:7" x14ac:dyDescent="0.2">
      <c r="A17790">
        <v>40</v>
      </c>
      <c r="B17790" t="s">
        <v>127</v>
      </c>
      <c r="C17790">
        <v>110</v>
      </c>
      <c r="D17790" s="1">
        <v>79.47479248046875</v>
      </c>
      <c r="E17790" s="1">
        <v>681327.125</v>
      </c>
      <c r="F17790" s="1">
        <v>84125.0546875</v>
      </c>
      <c r="G17790" t="s">
        <v>81</v>
      </c>
    </row>
    <row r="17791" spans="1:7" x14ac:dyDescent="0.2">
      <c r="A17791">
        <v>40</v>
      </c>
      <c r="B17791" t="s">
        <v>127</v>
      </c>
      <c r="C17791">
        <v>111</v>
      </c>
      <c r="D17791" s="1">
        <v>79.60760498046875</v>
      </c>
      <c r="E17791" s="1">
        <v>670575.875</v>
      </c>
      <c r="F17791" s="1">
        <v>86523.109375</v>
      </c>
      <c r="G17791" t="s">
        <v>81</v>
      </c>
    </row>
    <row r="17792" spans="1:7" x14ac:dyDescent="0.2">
      <c r="A17792">
        <v>40</v>
      </c>
      <c r="B17792" t="s">
        <v>127</v>
      </c>
      <c r="C17792">
        <v>112</v>
      </c>
      <c r="D17792" s="1">
        <v>79.740425109863281</v>
      </c>
      <c r="E17792" s="1">
        <v>657865.5625</v>
      </c>
      <c r="F17792" s="1">
        <v>88728.8984375</v>
      </c>
      <c r="G17792" t="s">
        <v>81</v>
      </c>
    </row>
    <row r="17793" spans="1:7" x14ac:dyDescent="0.2">
      <c r="A17793">
        <v>40</v>
      </c>
      <c r="B17793" t="s">
        <v>127</v>
      </c>
      <c r="C17793">
        <v>113</v>
      </c>
      <c r="D17793" s="1">
        <v>79.873237609863281</v>
      </c>
      <c r="E17793" s="1">
        <v>645082.875</v>
      </c>
      <c r="F17793" s="1">
        <v>90706</v>
      </c>
      <c r="G17793" t="s">
        <v>81</v>
      </c>
    </row>
    <row r="17794" spans="1:7" x14ac:dyDescent="0.2">
      <c r="A17794">
        <v>40</v>
      </c>
      <c r="B17794" t="s">
        <v>127</v>
      </c>
      <c r="C17794">
        <v>114</v>
      </c>
      <c r="D17794" s="1">
        <v>80.006057739257812</v>
      </c>
      <c r="E17794" s="1">
        <v>633544.3125</v>
      </c>
      <c r="F17794" s="1">
        <v>92509.8515625</v>
      </c>
      <c r="G17794" t="s">
        <v>81</v>
      </c>
    </row>
    <row r="17795" spans="1:7" x14ac:dyDescent="0.2">
      <c r="A17795">
        <v>40</v>
      </c>
      <c r="B17795" t="s">
        <v>127</v>
      </c>
      <c r="C17795">
        <v>115</v>
      </c>
      <c r="D17795" s="1">
        <v>80.138870239257812</v>
      </c>
      <c r="E17795" s="1">
        <v>621766.4375</v>
      </c>
      <c r="F17795" s="1">
        <v>94262.3515625</v>
      </c>
      <c r="G17795" t="s">
        <v>81</v>
      </c>
    </row>
    <row r="17796" spans="1:7" x14ac:dyDescent="0.2">
      <c r="A17796">
        <v>40</v>
      </c>
      <c r="B17796" t="s">
        <v>127</v>
      </c>
      <c r="C17796">
        <v>116</v>
      </c>
      <c r="D17796" s="1">
        <v>80.271690368652344</v>
      </c>
      <c r="E17796" s="1">
        <v>610168.125</v>
      </c>
      <c r="F17796" s="1">
        <v>96104.484375</v>
      </c>
      <c r="G17796" t="s">
        <v>81</v>
      </c>
    </row>
    <row r="17797" spans="1:7" x14ac:dyDescent="0.2">
      <c r="A17797">
        <v>40</v>
      </c>
      <c r="B17797" t="s">
        <v>127</v>
      </c>
      <c r="C17797">
        <v>117</v>
      </c>
      <c r="D17797" s="1">
        <v>80.404502868652344</v>
      </c>
      <c r="E17797" s="1">
        <v>597027.1875</v>
      </c>
      <c r="F17797" s="1">
        <v>98159.078125</v>
      </c>
      <c r="G17797" t="s">
        <v>81</v>
      </c>
    </row>
    <row r="17798" spans="1:7" x14ac:dyDescent="0.2">
      <c r="A17798">
        <v>40</v>
      </c>
      <c r="B17798" t="s">
        <v>127</v>
      </c>
      <c r="C17798">
        <v>118</v>
      </c>
      <c r="D17798" s="1">
        <v>80.537322998046875</v>
      </c>
      <c r="E17798" s="1">
        <v>584336.5</v>
      </c>
      <c r="F17798" s="1">
        <v>100524.453125</v>
      </c>
      <c r="G17798" t="s">
        <v>81</v>
      </c>
    </row>
    <row r="17799" spans="1:7" x14ac:dyDescent="0.2">
      <c r="A17799">
        <v>40</v>
      </c>
      <c r="B17799" t="s">
        <v>127</v>
      </c>
      <c r="C17799">
        <v>119</v>
      </c>
      <c r="D17799" s="1">
        <v>80.670135498046875</v>
      </c>
      <c r="E17799" s="1">
        <v>571267.625</v>
      </c>
      <c r="F17799" s="1">
        <v>103289.734375</v>
      </c>
      <c r="G17799" t="s">
        <v>81</v>
      </c>
    </row>
    <row r="17800" spans="1:7" x14ac:dyDescent="0.2">
      <c r="A17800">
        <v>40</v>
      </c>
      <c r="B17800" t="s">
        <v>127</v>
      </c>
      <c r="C17800">
        <v>120</v>
      </c>
      <c r="D17800" s="1">
        <v>80.802955627441406</v>
      </c>
      <c r="E17800" s="1">
        <v>557539.375</v>
      </c>
      <c r="F17800" s="1">
        <v>106548.796875</v>
      </c>
      <c r="G17800" t="s">
        <v>81</v>
      </c>
    </row>
    <row r="17801" spans="1:7" x14ac:dyDescent="0.2">
      <c r="A17801">
        <v>40</v>
      </c>
      <c r="B17801" t="s">
        <v>127</v>
      </c>
      <c r="C17801">
        <v>121</v>
      </c>
      <c r="D17801" s="1">
        <v>80.935768127441406</v>
      </c>
      <c r="E17801" s="1">
        <v>544420.5625</v>
      </c>
      <c r="F17801" s="1">
        <v>110395.765625</v>
      </c>
      <c r="G17801" t="s">
        <v>81</v>
      </c>
    </row>
    <row r="17802" spans="1:7" x14ac:dyDescent="0.2">
      <c r="A17802">
        <v>40</v>
      </c>
      <c r="B17802" t="s">
        <v>127</v>
      </c>
      <c r="C17802">
        <v>122</v>
      </c>
      <c r="D17802" s="1">
        <v>81.068588256835938</v>
      </c>
      <c r="E17802" s="1">
        <v>530242.375</v>
      </c>
      <c r="F17802" s="1">
        <v>114898.90625</v>
      </c>
      <c r="G17802" t="s">
        <v>81</v>
      </c>
    </row>
    <row r="17803" spans="1:7" x14ac:dyDescent="0.2">
      <c r="A17803">
        <v>40</v>
      </c>
      <c r="B17803" t="s">
        <v>127</v>
      </c>
      <c r="C17803">
        <v>123</v>
      </c>
      <c r="D17803" s="1">
        <v>81.201400756835938</v>
      </c>
      <c r="E17803" s="1">
        <v>515179.53125</v>
      </c>
      <c r="F17803" s="1">
        <v>120067.78125</v>
      </c>
      <c r="G17803" t="s">
        <v>81</v>
      </c>
    </row>
    <row r="17804" spans="1:7" x14ac:dyDescent="0.2">
      <c r="A17804">
        <v>40</v>
      </c>
      <c r="B17804" t="s">
        <v>127</v>
      </c>
      <c r="C17804">
        <v>124</v>
      </c>
      <c r="D17804" s="1">
        <v>81.334220886230469</v>
      </c>
      <c r="E17804" s="1">
        <v>499603.71875</v>
      </c>
      <c r="F17804" s="1">
        <v>125833.40625</v>
      </c>
      <c r="G17804" t="s">
        <v>81</v>
      </c>
    </row>
    <row r="17805" spans="1:7" x14ac:dyDescent="0.2">
      <c r="A17805">
        <v>40</v>
      </c>
      <c r="B17805" t="s">
        <v>127</v>
      </c>
      <c r="C17805">
        <v>125</v>
      </c>
      <c r="D17805" s="1">
        <v>81.467033386230469</v>
      </c>
      <c r="E17805" s="1">
        <v>483345.3125</v>
      </c>
      <c r="F17805" s="1">
        <v>132046.546875</v>
      </c>
      <c r="G17805" t="s">
        <v>81</v>
      </c>
    </row>
    <row r="17806" spans="1:7" x14ac:dyDescent="0.2">
      <c r="A17806">
        <v>40</v>
      </c>
      <c r="B17806" t="s">
        <v>127</v>
      </c>
      <c r="C17806">
        <v>126</v>
      </c>
      <c r="D17806" s="1">
        <v>81.599853515625</v>
      </c>
      <c r="E17806" s="1">
        <v>466937.03125</v>
      </c>
      <c r="F17806" s="1">
        <v>138497.0625</v>
      </c>
      <c r="G17806" t="s">
        <v>81</v>
      </c>
    </row>
    <row r="17807" spans="1:7" x14ac:dyDescent="0.2">
      <c r="A17807">
        <v>40</v>
      </c>
      <c r="B17807" t="s">
        <v>127</v>
      </c>
      <c r="C17807">
        <v>127</v>
      </c>
      <c r="D17807" s="1">
        <v>81.732666015625</v>
      </c>
      <c r="E17807" s="1">
        <v>447185.0625</v>
      </c>
      <c r="F17807" s="1">
        <v>144941.25</v>
      </c>
      <c r="G17807" t="s">
        <v>81</v>
      </c>
    </row>
    <row r="17808" spans="1:7" x14ac:dyDescent="0.2">
      <c r="A17808">
        <v>40</v>
      </c>
      <c r="B17808" t="s">
        <v>127</v>
      </c>
      <c r="C17808">
        <v>128</v>
      </c>
      <c r="D17808" s="1">
        <v>81.865486145019531</v>
      </c>
      <c r="E17808" s="1">
        <v>426585.0625</v>
      </c>
      <c r="F17808" s="1">
        <v>151119.46875</v>
      </c>
      <c r="G17808" t="s">
        <v>81</v>
      </c>
    </row>
    <row r="17809" spans="1:7" x14ac:dyDescent="0.2">
      <c r="A17809">
        <v>40</v>
      </c>
      <c r="B17809" t="s">
        <v>127</v>
      </c>
      <c r="C17809">
        <v>129</v>
      </c>
      <c r="D17809" s="1">
        <v>81.998306274414062</v>
      </c>
      <c r="E17809" s="1">
        <v>408969.46875</v>
      </c>
      <c r="F17809" s="1">
        <v>156755.15625</v>
      </c>
      <c r="G17809" t="s">
        <v>81</v>
      </c>
    </row>
    <row r="17810" spans="1:7" x14ac:dyDescent="0.2">
      <c r="A17810">
        <v>40</v>
      </c>
      <c r="B17810" t="s">
        <v>127</v>
      </c>
      <c r="C17810">
        <v>130</v>
      </c>
      <c r="D17810" s="1">
        <v>82.131118774414062</v>
      </c>
      <c r="E17810" s="1">
        <v>387305.46875</v>
      </c>
      <c r="F17810" s="1">
        <v>161543.59375</v>
      </c>
      <c r="G17810" t="s">
        <v>81</v>
      </c>
    </row>
    <row r="17811" spans="1:7" x14ac:dyDescent="0.2">
      <c r="A17811">
        <v>40</v>
      </c>
      <c r="B17811" t="s">
        <v>127</v>
      </c>
      <c r="C17811">
        <v>131</v>
      </c>
      <c r="D17811" s="1">
        <v>82.263931274414062</v>
      </c>
      <c r="E17811" s="1">
        <v>364281.90625</v>
      </c>
      <c r="F17811" s="1">
        <v>165153.515625</v>
      </c>
      <c r="G17811" t="s">
        <v>81</v>
      </c>
    </row>
    <row r="17812" spans="1:7" x14ac:dyDescent="0.2">
      <c r="A17812">
        <v>40</v>
      </c>
      <c r="B17812" t="s">
        <v>127</v>
      </c>
      <c r="C17812">
        <v>132</v>
      </c>
      <c r="D17812" s="1">
        <v>82.396751403808594</v>
      </c>
      <c r="E17812" s="1">
        <v>341792.625</v>
      </c>
      <c r="F17812" s="1">
        <v>167250.59375</v>
      </c>
      <c r="G17812" t="s">
        <v>81</v>
      </c>
    </row>
    <row r="17813" spans="1:7" x14ac:dyDescent="0.2">
      <c r="A17813">
        <v>40</v>
      </c>
      <c r="B17813" t="s">
        <v>127</v>
      </c>
      <c r="C17813">
        <v>133</v>
      </c>
      <c r="D17813" s="1">
        <v>82.529571533203125</v>
      </c>
      <c r="E17813" s="1">
        <v>318351.15625</v>
      </c>
      <c r="F17813" s="1">
        <v>167538.53125</v>
      </c>
      <c r="G17813" t="s">
        <v>81</v>
      </c>
    </row>
    <row r="17814" spans="1:7" x14ac:dyDescent="0.2">
      <c r="A17814">
        <v>40</v>
      </c>
      <c r="B17814" t="s">
        <v>127</v>
      </c>
      <c r="C17814">
        <v>134</v>
      </c>
      <c r="D17814" s="1">
        <v>82.662384033203125</v>
      </c>
      <c r="E17814" s="1">
        <v>295586.46875</v>
      </c>
      <c r="F17814" s="1">
        <v>165797.890625</v>
      </c>
      <c r="G17814" t="s">
        <v>81</v>
      </c>
    </row>
    <row r="17815" spans="1:7" x14ac:dyDescent="0.2">
      <c r="A17815">
        <v>40</v>
      </c>
      <c r="B17815" t="s">
        <v>127</v>
      </c>
      <c r="C17815">
        <v>135</v>
      </c>
      <c r="D17815" s="1">
        <v>82.795196533203125</v>
      </c>
      <c r="E17815" s="1">
        <v>273143.90625</v>
      </c>
      <c r="F17815" s="1">
        <v>161913.734375</v>
      </c>
      <c r="G17815" t="s">
        <v>81</v>
      </c>
    </row>
    <row r="17816" spans="1:7" x14ac:dyDescent="0.2">
      <c r="A17816">
        <v>40</v>
      </c>
      <c r="B17816" t="s">
        <v>127</v>
      </c>
      <c r="C17816">
        <v>136</v>
      </c>
      <c r="D17816" s="1">
        <v>82.928016662597656</v>
      </c>
      <c r="E17816" s="1">
        <v>251357.328125</v>
      </c>
      <c r="F17816" s="1">
        <v>155890.40625</v>
      </c>
      <c r="G17816" t="s">
        <v>81</v>
      </c>
    </row>
    <row r="17817" spans="1:7" x14ac:dyDescent="0.2">
      <c r="A17817">
        <v>40</v>
      </c>
      <c r="B17817" t="s">
        <v>127</v>
      </c>
      <c r="C17817">
        <v>137</v>
      </c>
      <c r="D17817" s="1">
        <v>83.060836791992188</v>
      </c>
      <c r="E17817" s="1">
        <v>229889.578125</v>
      </c>
      <c r="F17817" s="1">
        <v>147859.65625</v>
      </c>
      <c r="G17817" t="s">
        <v>81</v>
      </c>
    </row>
    <row r="17818" spans="1:7" x14ac:dyDescent="0.2">
      <c r="A17818">
        <v>40</v>
      </c>
      <c r="B17818" t="s">
        <v>127</v>
      </c>
      <c r="C17818">
        <v>138</v>
      </c>
      <c r="D17818" s="1">
        <v>83.193649291992188</v>
      </c>
      <c r="E17818" s="1">
        <v>210796.65625</v>
      </c>
      <c r="F17818" s="1">
        <v>138078.15625</v>
      </c>
      <c r="G17818" t="s">
        <v>81</v>
      </c>
    </row>
    <row r="17819" spans="1:7" x14ac:dyDescent="0.2">
      <c r="A17819">
        <v>40</v>
      </c>
      <c r="B17819" t="s">
        <v>127</v>
      </c>
      <c r="C17819">
        <v>139</v>
      </c>
      <c r="D17819" s="1">
        <v>83.326461791992188</v>
      </c>
      <c r="E17819" s="1">
        <v>192536.953125</v>
      </c>
      <c r="F17819" s="1">
        <v>126910.7109375</v>
      </c>
      <c r="G17819" t="s">
        <v>81</v>
      </c>
    </row>
    <row r="17820" spans="1:7" x14ac:dyDescent="0.2">
      <c r="A17820">
        <v>40</v>
      </c>
      <c r="B17820" t="s">
        <v>127</v>
      </c>
      <c r="C17820">
        <v>140</v>
      </c>
      <c r="D17820" s="1">
        <v>83.459281921386719</v>
      </c>
      <c r="E17820" s="1">
        <v>177031.921875</v>
      </c>
      <c r="F17820" s="1">
        <v>114797.8359375</v>
      </c>
      <c r="G17820" t="s">
        <v>81</v>
      </c>
    </row>
    <row r="17821" spans="1:7" x14ac:dyDescent="0.2">
      <c r="A17821">
        <v>40</v>
      </c>
      <c r="B17821" t="s">
        <v>127</v>
      </c>
      <c r="C17821">
        <v>141</v>
      </c>
      <c r="D17821" s="1">
        <v>83.59210205078125</v>
      </c>
      <c r="E17821" s="1">
        <v>162852.03125</v>
      </c>
      <c r="F17821" s="1">
        <v>102215.4140625</v>
      </c>
      <c r="G17821" t="s">
        <v>81</v>
      </c>
    </row>
    <row r="17822" spans="1:7" x14ac:dyDescent="0.2">
      <c r="A17822">
        <v>40</v>
      </c>
      <c r="B17822" t="s">
        <v>127</v>
      </c>
      <c r="C17822">
        <v>142</v>
      </c>
      <c r="D17822" s="1">
        <v>83.72491455078125</v>
      </c>
      <c r="E17822" s="1">
        <v>149331.84375</v>
      </c>
      <c r="F17822" s="1">
        <v>89635.703125</v>
      </c>
      <c r="G17822" t="s">
        <v>81</v>
      </c>
    </row>
    <row r="17823" spans="1:7" x14ac:dyDescent="0.2">
      <c r="A17823">
        <v>40</v>
      </c>
      <c r="B17823" t="s">
        <v>127</v>
      </c>
      <c r="C17823">
        <v>143</v>
      </c>
      <c r="D17823" s="1">
        <v>83.85772705078125</v>
      </c>
      <c r="E17823" s="1">
        <v>140283.84375</v>
      </c>
      <c r="F17823" s="1">
        <v>77491.890625</v>
      </c>
      <c r="G17823" t="s">
        <v>81</v>
      </c>
    </row>
    <row r="17824" spans="1:7" x14ac:dyDescent="0.2">
      <c r="A17824">
        <v>40</v>
      </c>
      <c r="B17824" t="s">
        <v>127</v>
      </c>
      <c r="C17824">
        <v>144</v>
      </c>
      <c r="D17824" s="1">
        <v>83.990547180175781</v>
      </c>
      <c r="E17824" s="1">
        <v>130937.96875</v>
      </c>
      <c r="F17824" s="1">
        <v>66148.359375</v>
      </c>
      <c r="G17824" t="s">
        <v>81</v>
      </c>
    </row>
    <row r="17825" spans="1:7" x14ac:dyDescent="0.2">
      <c r="A17825">
        <v>40</v>
      </c>
      <c r="B17825" t="s">
        <v>127</v>
      </c>
      <c r="C17825">
        <v>145</v>
      </c>
      <c r="D17825" s="1">
        <v>84.123367309570312</v>
      </c>
      <c r="E17825" s="1">
        <v>123524.75</v>
      </c>
      <c r="F17825" s="1">
        <v>55935.62109375</v>
      </c>
      <c r="G17825" t="s">
        <v>81</v>
      </c>
    </row>
    <row r="17826" spans="1:7" x14ac:dyDescent="0.2">
      <c r="A17826">
        <v>40</v>
      </c>
      <c r="B17826" t="s">
        <v>127</v>
      </c>
      <c r="C17826">
        <v>146</v>
      </c>
      <c r="D17826" s="1">
        <v>84.256179809570312</v>
      </c>
      <c r="E17826" s="1">
        <v>117927.546875</v>
      </c>
      <c r="F17826" s="1">
        <v>47078.234375</v>
      </c>
      <c r="G17826" t="s">
        <v>81</v>
      </c>
    </row>
    <row r="17827" spans="1:7" x14ac:dyDescent="0.2">
      <c r="A17827">
        <v>40</v>
      </c>
      <c r="B17827" t="s">
        <v>127</v>
      </c>
      <c r="C17827">
        <v>147</v>
      </c>
      <c r="D17827" s="1">
        <v>84.388992309570312</v>
      </c>
      <c r="E17827" s="1">
        <v>113120.6640625</v>
      </c>
      <c r="F17827" s="1">
        <v>39473.07421875</v>
      </c>
      <c r="G17827" t="s">
        <v>81</v>
      </c>
    </row>
    <row r="17828" spans="1:7" x14ac:dyDescent="0.2">
      <c r="A17828">
        <v>40</v>
      </c>
      <c r="B17828" t="s">
        <v>127</v>
      </c>
      <c r="C17828">
        <v>148</v>
      </c>
      <c r="D17828" s="1">
        <v>84.521812438964844</v>
      </c>
      <c r="E17828" s="1">
        <v>109198.9453125</v>
      </c>
      <c r="F17828" s="1">
        <v>33076.95703125</v>
      </c>
      <c r="G17828" t="s">
        <v>81</v>
      </c>
    </row>
    <row r="17829" spans="1:7" x14ac:dyDescent="0.2">
      <c r="A17829">
        <v>40</v>
      </c>
      <c r="B17829" t="s">
        <v>127</v>
      </c>
      <c r="C17829">
        <v>149</v>
      </c>
      <c r="D17829" s="1">
        <v>84.654632568359375</v>
      </c>
      <c r="E17829" s="1">
        <v>104791.5703125</v>
      </c>
      <c r="F17829" s="1">
        <v>27787.17578125</v>
      </c>
      <c r="G17829" t="s">
        <v>81</v>
      </c>
    </row>
    <row r="17830" spans="1:7" x14ac:dyDescent="0.2">
      <c r="A17830">
        <v>40</v>
      </c>
      <c r="B17830" t="s">
        <v>127</v>
      </c>
      <c r="C17830">
        <v>150</v>
      </c>
      <c r="D17830" s="1">
        <v>84.787445068359375</v>
      </c>
      <c r="E17830" s="1">
        <v>102888.125</v>
      </c>
      <c r="F17830" s="1">
        <v>23477.3359375</v>
      </c>
      <c r="G17830" t="s">
        <v>81</v>
      </c>
    </row>
    <row r="17831" spans="1:7" x14ac:dyDescent="0.2">
      <c r="A17831">
        <v>40</v>
      </c>
      <c r="B17831" t="s">
        <v>127</v>
      </c>
      <c r="C17831">
        <v>151</v>
      </c>
      <c r="D17831" s="1">
        <v>84.920257568359375</v>
      </c>
      <c r="E17831" s="1">
        <v>100013.6640625</v>
      </c>
      <c r="F17831" s="1">
        <v>20025.30859375</v>
      </c>
      <c r="G17831" t="s">
        <v>81</v>
      </c>
    </row>
    <row r="17832" spans="1:7" x14ac:dyDescent="0.2">
      <c r="A17832">
        <v>40</v>
      </c>
      <c r="B17832" t="s">
        <v>127</v>
      </c>
      <c r="C17832">
        <v>152</v>
      </c>
      <c r="D17832" s="1">
        <v>85.053077697753906</v>
      </c>
      <c r="E17832" s="1">
        <v>97343</v>
      </c>
      <c r="F17832" s="1">
        <v>17323.74609375</v>
      </c>
      <c r="G17832" t="s">
        <v>81</v>
      </c>
    </row>
    <row r="17833" spans="1:7" x14ac:dyDescent="0.2">
      <c r="A17833">
        <v>40</v>
      </c>
      <c r="B17833" t="s">
        <v>127</v>
      </c>
      <c r="C17833">
        <v>153</v>
      </c>
      <c r="D17833" s="1">
        <v>85.185897827148438</v>
      </c>
      <c r="E17833" s="1">
        <v>95681.171875</v>
      </c>
      <c r="F17833" s="1">
        <v>15273.14453125</v>
      </c>
      <c r="G17833" t="s">
        <v>81</v>
      </c>
    </row>
    <row r="17834" spans="1:7" x14ac:dyDescent="0.2">
      <c r="A17834">
        <v>40</v>
      </c>
      <c r="B17834" t="s">
        <v>127</v>
      </c>
      <c r="C17834">
        <v>154</v>
      </c>
      <c r="D17834" s="1">
        <v>85.318710327148438</v>
      </c>
      <c r="E17834" s="1">
        <v>95032.09375</v>
      </c>
      <c r="F17834" s="1">
        <v>13767.72265625</v>
      </c>
      <c r="G17834" t="s">
        <v>81</v>
      </c>
    </row>
    <row r="17835" spans="1:7" x14ac:dyDescent="0.2">
      <c r="A17835">
        <v>40</v>
      </c>
      <c r="B17835" t="s">
        <v>127</v>
      </c>
      <c r="C17835">
        <v>155</v>
      </c>
      <c r="D17835" s="1">
        <v>85.451530456542969</v>
      </c>
      <c r="E17835" s="1">
        <v>92645.0390625</v>
      </c>
      <c r="F17835" s="1">
        <v>12687.6640625</v>
      </c>
      <c r="G17835" t="s">
        <v>81</v>
      </c>
    </row>
    <row r="17836" spans="1:7" x14ac:dyDescent="0.2">
      <c r="A17836">
        <v>40</v>
      </c>
      <c r="B17836" t="s">
        <v>127</v>
      </c>
      <c r="C17836">
        <v>156</v>
      </c>
      <c r="D17836" s="1">
        <v>85.584342956542969</v>
      </c>
      <c r="E17836" s="1">
        <v>91526.6015625</v>
      </c>
      <c r="F17836" s="1">
        <v>11906.453125</v>
      </c>
      <c r="G17836" t="s">
        <v>81</v>
      </c>
    </row>
    <row r="17837" spans="1:7" x14ac:dyDescent="0.2">
      <c r="A17837">
        <v>40</v>
      </c>
      <c r="B17837" t="s">
        <v>127</v>
      </c>
      <c r="C17837">
        <v>157</v>
      </c>
      <c r="D17837" s="1">
        <v>85.7171630859375</v>
      </c>
      <c r="E17837" s="1">
        <v>89306.46875</v>
      </c>
      <c r="F17837" s="1">
        <v>11308.58984375</v>
      </c>
      <c r="G17837" t="s">
        <v>81</v>
      </c>
    </row>
    <row r="17838" spans="1:7" x14ac:dyDescent="0.2">
      <c r="A17838">
        <v>40</v>
      </c>
      <c r="B17838" t="s">
        <v>127</v>
      </c>
      <c r="C17838">
        <v>158</v>
      </c>
      <c r="D17838" s="1">
        <v>85.8499755859375</v>
      </c>
      <c r="E17838" s="1">
        <v>88295.1875</v>
      </c>
      <c r="F17838" s="1">
        <v>10804.4140625</v>
      </c>
      <c r="G17838" t="s">
        <v>81</v>
      </c>
    </row>
    <row r="17839" spans="1:7" x14ac:dyDescent="0.2">
      <c r="A17839">
        <v>40</v>
      </c>
      <c r="B17839" t="s">
        <v>127</v>
      </c>
      <c r="C17839">
        <v>159</v>
      </c>
      <c r="D17839" s="1">
        <v>85.982795715332031</v>
      </c>
      <c r="E17839" s="1">
        <v>86374.40625</v>
      </c>
      <c r="F17839" s="1">
        <v>10331.96484375</v>
      </c>
      <c r="G17839" t="s">
        <v>81</v>
      </c>
    </row>
    <row r="17840" spans="1:7" x14ac:dyDescent="0.2">
      <c r="A17840">
        <v>40</v>
      </c>
      <c r="B17840" t="s">
        <v>127</v>
      </c>
      <c r="C17840">
        <v>160</v>
      </c>
      <c r="D17840" s="1">
        <v>86.115608215332031</v>
      </c>
      <c r="E17840" s="1">
        <v>85080.8515625</v>
      </c>
      <c r="F17840" s="1">
        <v>9847.73828125</v>
      </c>
      <c r="G17840" t="s">
        <v>81</v>
      </c>
    </row>
    <row r="17841" spans="1:7" x14ac:dyDescent="0.2">
      <c r="A17841">
        <v>40</v>
      </c>
      <c r="B17841" t="s">
        <v>127</v>
      </c>
      <c r="C17841">
        <v>161</v>
      </c>
      <c r="D17841" s="1">
        <v>86.248428344726562</v>
      </c>
      <c r="E17841" s="1">
        <v>84778.6875</v>
      </c>
      <c r="F17841" s="1">
        <v>9316.69140625</v>
      </c>
      <c r="G17841" t="s">
        <v>81</v>
      </c>
    </row>
    <row r="17842" spans="1:7" x14ac:dyDescent="0.2">
      <c r="A17842">
        <v>40</v>
      </c>
      <c r="B17842" t="s">
        <v>127</v>
      </c>
      <c r="C17842">
        <v>162</v>
      </c>
      <c r="D17842" s="1">
        <v>86.381240844726562</v>
      </c>
      <c r="E17842" s="1">
        <v>81930.8359375</v>
      </c>
      <c r="F17842" s="1">
        <v>8711.46875</v>
      </c>
      <c r="G17842" t="s">
        <v>81</v>
      </c>
    </row>
    <row r="17843" spans="1:7" x14ac:dyDescent="0.2">
      <c r="A17843">
        <v>40</v>
      </c>
      <c r="B17843" t="s">
        <v>127</v>
      </c>
      <c r="C17843">
        <v>163</v>
      </c>
      <c r="D17843" s="1">
        <v>86.514060974121094</v>
      </c>
      <c r="E17843" s="1">
        <v>81347.015625</v>
      </c>
      <c r="F17843" s="1">
        <v>8020.78125</v>
      </c>
      <c r="G17843" t="s">
        <v>81</v>
      </c>
    </row>
    <row r="17844" spans="1:7" x14ac:dyDescent="0.2">
      <c r="A17844">
        <v>40</v>
      </c>
      <c r="B17844" t="s">
        <v>127</v>
      </c>
      <c r="C17844">
        <v>164</v>
      </c>
      <c r="D17844" s="1">
        <v>86.646873474121094</v>
      </c>
      <c r="E17844" s="1">
        <v>80006.40625</v>
      </c>
      <c r="F17844" s="1">
        <v>7258.8671875</v>
      </c>
      <c r="G17844" t="s">
        <v>81</v>
      </c>
    </row>
    <row r="17845" spans="1:7" x14ac:dyDescent="0.2">
      <c r="A17845">
        <v>40</v>
      </c>
      <c r="B17845" t="s">
        <v>127</v>
      </c>
      <c r="C17845">
        <v>165</v>
      </c>
      <c r="D17845" s="1">
        <v>86.779693603515625</v>
      </c>
      <c r="E17845" s="1">
        <v>79085.2265625</v>
      </c>
      <c r="F17845" s="1">
        <v>6467.44140625</v>
      </c>
      <c r="G17845" t="s">
        <v>81</v>
      </c>
    </row>
    <row r="17846" spans="1:7" x14ac:dyDescent="0.2">
      <c r="A17846">
        <v>40</v>
      </c>
      <c r="B17846" t="s">
        <v>127</v>
      </c>
      <c r="C17846">
        <v>166</v>
      </c>
      <c r="D17846" s="1">
        <v>86.912506103515625</v>
      </c>
      <c r="E17846" s="1">
        <v>77741.953125</v>
      </c>
      <c r="F17846" s="1">
        <v>5706.82421875</v>
      </c>
      <c r="G17846" t="s">
        <v>81</v>
      </c>
    </row>
    <row r="17847" spans="1:7" x14ac:dyDescent="0.2">
      <c r="A17847">
        <v>40</v>
      </c>
      <c r="B17847" t="s">
        <v>127</v>
      </c>
      <c r="C17847">
        <v>167</v>
      </c>
      <c r="D17847" s="1">
        <v>87.045326232910156</v>
      </c>
      <c r="E17847" s="1">
        <v>77876.3671875</v>
      </c>
      <c r="F17847" s="1">
        <v>5039.265625</v>
      </c>
      <c r="G17847" t="s">
        <v>81</v>
      </c>
    </row>
    <row r="17848" spans="1:7" x14ac:dyDescent="0.2">
      <c r="A17848">
        <v>40</v>
      </c>
      <c r="B17848" t="s">
        <v>127</v>
      </c>
      <c r="C17848">
        <v>168</v>
      </c>
      <c r="D17848" s="1">
        <v>87.178138732910156</v>
      </c>
      <c r="E17848" s="1">
        <v>76467.2109375</v>
      </c>
      <c r="F17848" s="1">
        <v>4510.1875</v>
      </c>
      <c r="G17848" t="s">
        <v>81</v>
      </c>
    </row>
    <row r="17849" spans="1:7" x14ac:dyDescent="0.2">
      <c r="A17849">
        <v>40</v>
      </c>
      <c r="B17849" t="s">
        <v>127</v>
      </c>
      <c r="C17849">
        <v>169</v>
      </c>
      <c r="D17849" s="1">
        <v>87.310958862304688</v>
      </c>
      <c r="E17849" s="1">
        <v>76617.703125</v>
      </c>
      <c r="F17849" s="1">
        <v>4133.57421875</v>
      </c>
      <c r="G17849" t="s">
        <v>81</v>
      </c>
    </row>
    <row r="17850" spans="1:7" x14ac:dyDescent="0.2">
      <c r="A17850">
        <v>40</v>
      </c>
      <c r="B17850" t="s">
        <v>127</v>
      </c>
      <c r="C17850">
        <v>170</v>
      </c>
      <c r="D17850" s="1">
        <v>87.443771362304688</v>
      </c>
      <c r="E17850" s="1">
        <v>75537.671875</v>
      </c>
      <c r="F17850" s="1">
        <v>3888.45703125</v>
      </c>
      <c r="G17850" t="s">
        <v>81</v>
      </c>
    </row>
    <row r="17851" spans="1:7" x14ac:dyDescent="0.2">
      <c r="A17851">
        <v>40</v>
      </c>
      <c r="B17851" t="s">
        <v>127</v>
      </c>
      <c r="C17851">
        <v>171</v>
      </c>
      <c r="D17851" s="1">
        <v>87.576591491699219</v>
      </c>
      <c r="E17851" s="1">
        <v>76210.9765625</v>
      </c>
      <c r="F17851" s="1">
        <v>3729.01953125</v>
      </c>
      <c r="G17851" t="s">
        <v>81</v>
      </c>
    </row>
    <row r="17852" spans="1:7" x14ac:dyDescent="0.2">
      <c r="A17852">
        <v>40</v>
      </c>
      <c r="B17852" t="s">
        <v>127</v>
      </c>
      <c r="C17852">
        <v>172</v>
      </c>
      <c r="D17852" s="1">
        <v>87.709403991699219</v>
      </c>
      <c r="E17852" s="1">
        <v>74531.8125</v>
      </c>
      <c r="F17852" s="1">
        <v>3605.0703125</v>
      </c>
      <c r="G17852" t="s">
        <v>81</v>
      </c>
    </row>
    <row r="17853" spans="1:7" x14ac:dyDescent="0.2">
      <c r="A17853">
        <v>40</v>
      </c>
      <c r="B17853" t="s">
        <v>127</v>
      </c>
      <c r="C17853">
        <v>173</v>
      </c>
      <c r="D17853" s="1">
        <v>87.84222412109375</v>
      </c>
      <c r="E17853" s="1">
        <v>73841.8671875</v>
      </c>
      <c r="F17853" s="1">
        <v>3481.3515625</v>
      </c>
      <c r="G17853" t="s">
        <v>81</v>
      </c>
    </row>
    <row r="17854" spans="1:7" x14ac:dyDescent="0.2">
      <c r="A17854">
        <v>40</v>
      </c>
      <c r="B17854" t="s">
        <v>127</v>
      </c>
      <c r="C17854">
        <v>174</v>
      </c>
      <c r="D17854" s="1">
        <v>87.97503662109375</v>
      </c>
      <c r="E17854" s="1">
        <v>73868.421875</v>
      </c>
      <c r="F17854" s="1">
        <v>3343.76171875</v>
      </c>
      <c r="G17854" t="s">
        <v>81</v>
      </c>
    </row>
    <row r="17855" spans="1:7" x14ac:dyDescent="0.2">
      <c r="A17855">
        <v>40</v>
      </c>
      <c r="B17855" t="s">
        <v>127</v>
      </c>
      <c r="C17855">
        <v>175</v>
      </c>
      <c r="D17855" s="1">
        <v>88.107856750488281</v>
      </c>
      <c r="E17855" s="1">
        <v>72442.2578125</v>
      </c>
      <c r="F17855" s="1">
        <v>3190.1796875</v>
      </c>
      <c r="G17855" t="s">
        <v>81</v>
      </c>
    </row>
    <row r="17856" spans="1:7" x14ac:dyDescent="0.2">
      <c r="A17856">
        <v>40</v>
      </c>
      <c r="B17856" t="s">
        <v>127</v>
      </c>
      <c r="C17856">
        <v>176</v>
      </c>
      <c r="D17856" s="1">
        <v>88.240669250488281</v>
      </c>
      <c r="E17856" s="1">
        <v>73453.265625</v>
      </c>
      <c r="F17856" s="1">
        <v>3017.0234375</v>
      </c>
      <c r="G17856" t="s">
        <v>81</v>
      </c>
    </row>
    <row r="17857" spans="1:7" x14ac:dyDescent="0.2">
      <c r="A17857">
        <v>40</v>
      </c>
      <c r="B17857" t="s">
        <v>127</v>
      </c>
      <c r="C17857">
        <v>177</v>
      </c>
      <c r="D17857" s="1">
        <v>88.373489379882812</v>
      </c>
      <c r="E17857" s="1">
        <v>72103.65625</v>
      </c>
      <c r="F17857" s="1">
        <v>2815.41796875</v>
      </c>
      <c r="G17857" t="s">
        <v>81</v>
      </c>
    </row>
    <row r="17858" spans="1:7" x14ac:dyDescent="0.2">
      <c r="A17858">
        <v>40</v>
      </c>
      <c r="B17858" t="s">
        <v>127</v>
      </c>
      <c r="C17858">
        <v>178</v>
      </c>
      <c r="D17858" s="1">
        <v>88.506301879882812</v>
      </c>
      <c r="E17858" s="1">
        <v>71943.59375</v>
      </c>
      <c r="F17858" s="1">
        <v>2582.6484375</v>
      </c>
      <c r="G17858" t="s">
        <v>81</v>
      </c>
    </row>
    <row r="17859" spans="1:7" x14ac:dyDescent="0.2">
      <c r="A17859">
        <v>40</v>
      </c>
      <c r="B17859" t="s">
        <v>127</v>
      </c>
      <c r="C17859">
        <v>179</v>
      </c>
      <c r="D17859" s="1">
        <v>88.639122009277344</v>
      </c>
      <c r="E17859" s="1">
        <v>70754.859375</v>
      </c>
      <c r="F17859" s="1">
        <v>2337.79296875</v>
      </c>
      <c r="G17859" t="s">
        <v>81</v>
      </c>
    </row>
    <row r="17860" spans="1:7" x14ac:dyDescent="0.2">
      <c r="A17860">
        <v>40</v>
      </c>
      <c r="B17860" t="s">
        <v>127</v>
      </c>
      <c r="C17860">
        <v>180</v>
      </c>
      <c r="D17860" s="1">
        <v>88.771942138671875</v>
      </c>
      <c r="E17860" s="1">
        <v>70611.640625</v>
      </c>
      <c r="F17860" s="1">
        <v>2125.0390625</v>
      </c>
      <c r="G17860" t="s">
        <v>81</v>
      </c>
    </row>
    <row r="17861" spans="1:7" x14ac:dyDescent="0.2">
      <c r="A17861">
        <v>40</v>
      </c>
      <c r="B17861" t="s">
        <v>127</v>
      </c>
      <c r="C17861">
        <v>181</v>
      </c>
      <c r="D17861" s="1">
        <v>88.904754638671875</v>
      </c>
      <c r="E17861" s="1">
        <v>70936.984375</v>
      </c>
      <c r="F17861" s="1">
        <v>1995.75390625</v>
      </c>
      <c r="G17861" t="s">
        <v>81</v>
      </c>
    </row>
    <row r="17862" spans="1:7" x14ac:dyDescent="0.2">
      <c r="A17862">
        <v>40</v>
      </c>
      <c r="B17862" t="s">
        <v>127</v>
      </c>
      <c r="C17862">
        <v>182</v>
      </c>
      <c r="D17862" s="1">
        <v>89.037567138671875</v>
      </c>
      <c r="E17862" s="1">
        <v>69683.890625</v>
      </c>
      <c r="F17862" s="1">
        <v>1978.66796875</v>
      </c>
      <c r="G17862" t="s">
        <v>81</v>
      </c>
    </row>
    <row r="17863" spans="1:7" x14ac:dyDescent="0.2">
      <c r="A17863">
        <v>40</v>
      </c>
      <c r="B17863" t="s">
        <v>127</v>
      </c>
      <c r="C17863">
        <v>183</v>
      </c>
      <c r="D17863" s="1">
        <v>89.170387268066406</v>
      </c>
      <c r="E17863" s="1">
        <v>70905.90625</v>
      </c>
      <c r="F17863" s="1">
        <v>2058.25390625</v>
      </c>
      <c r="G17863" t="s">
        <v>81</v>
      </c>
    </row>
    <row r="17864" spans="1:7" x14ac:dyDescent="0.2">
      <c r="A17864">
        <v>40</v>
      </c>
      <c r="B17864" t="s">
        <v>127</v>
      </c>
      <c r="C17864">
        <v>184</v>
      </c>
      <c r="D17864" s="1">
        <v>89.303207397460938</v>
      </c>
      <c r="E17864" s="1">
        <v>69950.1953125</v>
      </c>
      <c r="F17864" s="1">
        <v>2177.8046875</v>
      </c>
      <c r="G17864" t="s">
        <v>81</v>
      </c>
    </row>
    <row r="17865" spans="1:7" x14ac:dyDescent="0.2">
      <c r="A17865">
        <v>40</v>
      </c>
      <c r="B17865" t="s">
        <v>127</v>
      </c>
      <c r="C17865">
        <v>185</v>
      </c>
      <c r="D17865" s="1">
        <v>89.436019897460938</v>
      </c>
      <c r="E17865" s="1">
        <v>69832.984375</v>
      </c>
      <c r="F17865" s="1">
        <v>2268.0234375</v>
      </c>
      <c r="G17865" t="s">
        <v>81</v>
      </c>
    </row>
    <row r="17866" spans="1:7" x14ac:dyDescent="0.2">
      <c r="A17866">
        <v>40</v>
      </c>
      <c r="B17866" t="s">
        <v>127</v>
      </c>
      <c r="C17866">
        <v>186</v>
      </c>
      <c r="D17866" s="1">
        <v>89.568832397460938</v>
      </c>
      <c r="E17866" s="1">
        <v>68442.7421875</v>
      </c>
      <c r="F17866" s="1">
        <v>2282.90625</v>
      </c>
      <c r="G17866" t="s">
        <v>81</v>
      </c>
    </row>
    <row r="17867" spans="1:7" x14ac:dyDescent="0.2">
      <c r="A17867">
        <v>40</v>
      </c>
      <c r="B17867" t="s">
        <v>127</v>
      </c>
      <c r="C17867">
        <v>187</v>
      </c>
      <c r="D17867" s="1">
        <v>89.701652526855469</v>
      </c>
      <c r="E17867" s="1">
        <v>68421.3203125</v>
      </c>
      <c r="F17867" s="1">
        <v>2219.89453125</v>
      </c>
      <c r="G17867" t="s">
        <v>81</v>
      </c>
    </row>
    <row r="17868" spans="1:7" x14ac:dyDescent="0.2">
      <c r="A17868">
        <v>40</v>
      </c>
      <c r="B17868" t="s">
        <v>127</v>
      </c>
      <c r="C17868">
        <v>188</v>
      </c>
      <c r="D17868" s="1">
        <v>89.83447265625</v>
      </c>
      <c r="E17868" s="1">
        <v>67760.03125</v>
      </c>
      <c r="F17868" s="1">
        <v>2112.1015625</v>
      </c>
      <c r="G17868" t="s">
        <v>81</v>
      </c>
    </row>
    <row r="17869" spans="1:7" x14ac:dyDescent="0.2">
      <c r="A17869">
        <v>40</v>
      </c>
      <c r="B17869" t="s">
        <v>127</v>
      </c>
      <c r="C17869">
        <v>189</v>
      </c>
      <c r="D17869" s="1">
        <v>89.96728515625</v>
      </c>
      <c r="E17869" s="1">
        <v>67617.0546875</v>
      </c>
      <c r="F17869" s="1">
        <v>2001.0546875</v>
      </c>
      <c r="G17869" t="s">
        <v>81</v>
      </c>
    </row>
    <row r="17870" spans="1:7" x14ac:dyDescent="0.2">
      <c r="A17870">
        <v>40</v>
      </c>
      <c r="B17870" t="s">
        <v>127</v>
      </c>
      <c r="C17870">
        <v>190</v>
      </c>
      <c r="D17870" s="1">
        <v>90.10009765625</v>
      </c>
      <c r="E17870" s="1">
        <v>68035.15625</v>
      </c>
      <c r="F17870" s="1">
        <v>1911.515625</v>
      </c>
      <c r="G17870" t="s">
        <v>81</v>
      </c>
    </row>
    <row r="17871" spans="1:7" x14ac:dyDescent="0.2">
      <c r="A17871">
        <v>40</v>
      </c>
      <c r="B17871" t="s">
        <v>127</v>
      </c>
      <c r="C17871">
        <v>191</v>
      </c>
      <c r="D17871" s="1">
        <v>90.232917785644531</v>
      </c>
      <c r="E17871" s="1">
        <v>67322.3828125</v>
      </c>
      <c r="F17871" s="1">
        <v>1845.1328125</v>
      </c>
      <c r="G17871" t="s">
        <v>81</v>
      </c>
    </row>
    <row r="17872" spans="1:7" x14ac:dyDescent="0.2">
      <c r="A17872">
        <v>40</v>
      </c>
      <c r="B17872" t="s">
        <v>127</v>
      </c>
      <c r="C17872">
        <v>192</v>
      </c>
      <c r="D17872" s="1">
        <v>90.365737915039062</v>
      </c>
      <c r="E17872" s="1">
        <v>66442.5234375</v>
      </c>
      <c r="F17872" s="1">
        <v>1792.70703125</v>
      </c>
      <c r="G17872" t="s">
        <v>81</v>
      </c>
    </row>
    <row r="17873" spans="1:7" x14ac:dyDescent="0.2">
      <c r="A17873">
        <v>40</v>
      </c>
      <c r="B17873" t="s">
        <v>127</v>
      </c>
      <c r="C17873">
        <v>193</v>
      </c>
      <c r="D17873" s="1">
        <v>90.498550415039062</v>
      </c>
      <c r="E17873" s="1">
        <v>66477.625</v>
      </c>
      <c r="F17873" s="1">
        <v>1750.18359375</v>
      </c>
      <c r="G17873" t="s">
        <v>81</v>
      </c>
    </row>
    <row r="17874" spans="1:7" x14ac:dyDescent="0.2">
      <c r="A17874">
        <v>40</v>
      </c>
      <c r="B17874" t="s">
        <v>127</v>
      </c>
      <c r="C17874">
        <v>194</v>
      </c>
      <c r="D17874" s="1">
        <v>90.631362915039062</v>
      </c>
      <c r="E17874" s="1">
        <v>66123.0234375</v>
      </c>
      <c r="F17874" s="1">
        <v>1723.39453125</v>
      </c>
      <c r="G17874" t="s">
        <v>81</v>
      </c>
    </row>
    <row r="17875" spans="1:7" x14ac:dyDescent="0.2">
      <c r="A17875">
        <v>40</v>
      </c>
      <c r="B17875" t="s">
        <v>127</v>
      </c>
      <c r="C17875">
        <v>195</v>
      </c>
      <c r="D17875" s="1">
        <v>90.764183044433594</v>
      </c>
      <c r="E17875" s="1">
        <v>65767.4296875</v>
      </c>
      <c r="F17875" s="1">
        <v>1719.625</v>
      </c>
      <c r="G17875" t="s">
        <v>81</v>
      </c>
    </row>
    <row r="17876" spans="1:7" x14ac:dyDescent="0.2">
      <c r="A17876">
        <v>40</v>
      </c>
      <c r="B17876" t="s">
        <v>127</v>
      </c>
      <c r="C17876">
        <v>196</v>
      </c>
      <c r="D17876" s="1">
        <v>90.897003173828125</v>
      </c>
      <c r="E17876" s="1">
        <v>65817.75</v>
      </c>
      <c r="F17876" s="1">
        <v>1735.3046875</v>
      </c>
      <c r="G17876" t="s">
        <v>81</v>
      </c>
    </row>
    <row r="17877" spans="1:7" x14ac:dyDescent="0.2">
      <c r="A17877">
        <v>40</v>
      </c>
      <c r="B17877" t="s">
        <v>127</v>
      </c>
      <c r="C17877">
        <v>197</v>
      </c>
      <c r="D17877" s="1">
        <v>91.029815673828125</v>
      </c>
      <c r="E17877" s="1">
        <v>64973.98046875</v>
      </c>
      <c r="F17877" s="1">
        <v>1751.6953125</v>
      </c>
      <c r="G17877" t="s">
        <v>81</v>
      </c>
    </row>
    <row r="17878" spans="1:7" x14ac:dyDescent="0.2">
      <c r="A17878">
        <v>40</v>
      </c>
      <c r="B17878" t="s">
        <v>127</v>
      </c>
      <c r="C17878">
        <v>198</v>
      </c>
      <c r="D17878" s="1">
        <v>91.162628173828125</v>
      </c>
      <c r="E17878" s="1">
        <v>64538.0546875</v>
      </c>
      <c r="F17878" s="1">
        <v>1741.9453125</v>
      </c>
      <c r="G17878" t="s">
        <v>81</v>
      </c>
    </row>
    <row r="17879" spans="1:7" x14ac:dyDescent="0.2">
      <c r="A17879">
        <v>40</v>
      </c>
      <c r="B17879" t="s">
        <v>127</v>
      </c>
      <c r="C17879">
        <v>199</v>
      </c>
      <c r="D17879" s="1">
        <v>91.295448303222656</v>
      </c>
      <c r="E17879" s="1">
        <v>65250.890625</v>
      </c>
      <c r="F17879" s="1">
        <v>1684.95703125</v>
      </c>
      <c r="G17879" t="s">
        <v>81</v>
      </c>
    </row>
    <row r="17880" spans="1:7" x14ac:dyDescent="0.2">
      <c r="A17880">
        <v>40</v>
      </c>
      <c r="B17880" t="s">
        <v>127</v>
      </c>
      <c r="C17880">
        <v>200</v>
      </c>
      <c r="D17880" s="1">
        <v>91.428268432617188</v>
      </c>
      <c r="E17880" s="1">
        <v>63262.3671875</v>
      </c>
      <c r="F17880" s="1">
        <v>1577.83203125</v>
      </c>
      <c r="G17880" t="s">
        <v>81</v>
      </c>
    </row>
    <row r="17881" spans="1:7" x14ac:dyDescent="0.2">
      <c r="A17881">
        <v>40</v>
      </c>
      <c r="B17881" t="s">
        <v>127</v>
      </c>
      <c r="C17881">
        <v>201</v>
      </c>
      <c r="D17881" s="1">
        <v>91.561080932617188</v>
      </c>
      <c r="E17881" s="1">
        <v>64092.67578125</v>
      </c>
      <c r="F17881" s="1">
        <v>1440.8046875</v>
      </c>
      <c r="G17881" t="s">
        <v>81</v>
      </c>
    </row>
    <row r="17882" spans="1:7" x14ac:dyDescent="0.2">
      <c r="A17882">
        <v>40</v>
      </c>
      <c r="B17882" t="s">
        <v>127</v>
      </c>
      <c r="C17882">
        <v>202</v>
      </c>
      <c r="D17882" s="1">
        <v>91.693893432617188</v>
      </c>
      <c r="E17882" s="1">
        <v>63659.8671875</v>
      </c>
      <c r="F17882" s="1">
        <v>1312.6640625</v>
      </c>
      <c r="G17882" t="s">
        <v>81</v>
      </c>
    </row>
    <row r="17883" spans="1:7" x14ac:dyDescent="0.2">
      <c r="A17883">
        <v>40</v>
      </c>
      <c r="B17883" t="s">
        <v>127</v>
      </c>
      <c r="C17883">
        <v>203</v>
      </c>
      <c r="D17883" s="1">
        <v>91.826713562011719</v>
      </c>
      <c r="E17883" s="1">
        <v>63366.86328125</v>
      </c>
      <c r="F17883" s="1">
        <v>1237.88671875</v>
      </c>
      <c r="G17883" t="s">
        <v>81</v>
      </c>
    </row>
    <row r="17884" spans="1:7" x14ac:dyDescent="0.2">
      <c r="A17884">
        <v>40</v>
      </c>
      <c r="B17884" t="s">
        <v>127</v>
      </c>
      <c r="C17884">
        <v>204</v>
      </c>
      <c r="D17884" s="1">
        <v>91.95953369140625</v>
      </c>
      <c r="E17884" s="1">
        <v>62995.796875</v>
      </c>
      <c r="F17884" s="1">
        <v>1249.14453125</v>
      </c>
      <c r="G17884" t="s">
        <v>81</v>
      </c>
    </row>
    <row r="17885" spans="1:7" x14ac:dyDescent="0.2">
      <c r="A17885">
        <v>40</v>
      </c>
      <c r="B17885" t="s">
        <v>127</v>
      </c>
      <c r="C17885">
        <v>205</v>
      </c>
      <c r="D17885" s="1">
        <v>92.09234619140625</v>
      </c>
      <c r="E17885" s="1">
        <v>63453.4453125</v>
      </c>
      <c r="F17885" s="1">
        <v>1350.7421875</v>
      </c>
      <c r="G17885" t="s">
        <v>81</v>
      </c>
    </row>
    <row r="17886" spans="1:7" x14ac:dyDescent="0.2">
      <c r="A17886">
        <v>40</v>
      </c>
      <c r="B17886" t="s">
        <v>127</v>
      </c>
      <c r="C17886">
        <v>206</v>
      </c>
      <c r="D17886" s="1">
        <v>92.225166320800781</v>
      </c>
      <c r="E17886" s="1">
        <v>62956.3046875</v>
      </c>
      <c r="F17886" s="1">
        <v>1510.8125</v>
      </c>
      <c r="G17886" t="s">
        <v>81</v>
      </c>
    </row>
    <row r="17887" spans="1:7" x14ac:dyDescent="0.2">
      <c r="A17887">
        <v>40</v>
      </c>
      <c r="B17887" t="s">
        <v>127</v>
      </c>
      <c r="C17887">
        <v>207</v>
      </c>
      <c r="D17887" s="1">
        <v>92.357978820800781</v>
      </c>
      <c r="E17887" s="1">
        <v>62462.33984375</v>
      </c>
      <c r="F17887" s="1">
        <v>1669.34765625</v>
      </c>
      <c r="G17887" t="s">
        <v>81</v>
      </c>
    </row>
    <row r="17888" spans="1:7" x14ac:dyDescent="0.2">
      <c r="A17888">
        <v>40</v>
      </c>
      <c r="B17888" t="s">
        <v>127</v>
      </c>
      <c r="C17888">
        <v>208</v>
      </c>
      <c r="D17888" s="1">
        <v>92.490798950195312</v>
      </c>
      <c r="E17888" s="1">
        <v>62084.32421875</v>
      </c>
      <c r="F17888" s="1">
        <v>1762.8203125</v>
      </c>
      <c r="G17888" t="s">
        <v>81</v>
      </c>
    </row>
    <row r="17889" spans="1:7" x14ac:dyDescent="0.2">
      <c r="A17889">
        <v>40</v>
      </c>
      <c r="B17889" t="s">
        <v>127</v>
      </c>
      <c r="C17889">
        <v>209</v>
      </c>
      <c r="D17889" s="1">
        <v>92.623611450195312</v>
      </c>
      <c r="E17889" s="1">
        <v>61544.62109375</v>
      </c>
      <c r="F17889" s="1">
        <v>1755.16015625</v>
      </c>
      <c r="G17889" t="s">
        <v>81</v>
      </c>
    </row>
    <row r="17890" spans="1:7" x14ac:dyDescent="0.2">
      <c r="A17890">
        <v>40</v>
      </c>
      <c r="B17890" t="s">
        <v>127</v>
      </c>
      <c r="C17890">
        <v>210</v>
      </c>
      <c r="D17890" s="1">
        <v>92.756431579589844</v>
      </c>
      <c r="E17890" s="1">
        <v>60680.9609375</v>
      </c>
      <c r="F17890" s="1">
        <v>1657.11328125</v>
      </c>
      <c r="G17890" t="s">
        <v>81</v>
      </c>
    </row>
    <row r="17891" spans="1:7" x14ac:dyDescent="0.2">
      <c r="A17891">
        <v>40</v>
      </c>
      <c r="B17891" t="s">
        <v>127</v>
      </c>
      <c r="C17891">
        <v>211</v>
      </c>
      <c r="D17891" s="1">
        <v>92.889244079589844</v>
      </c>
      <c r="E17891" s="1">
        <v>60991.3125</v>
      </c>
      <c r="F17891" s="1">
        <v>1519.54296875</v>
      </c>
      <c r="G17891" t="s">
        <v>81</v>
      </c>
    </row>
    <row r="17892" spans="1:7" x14ac:dyDescent="0.2">
      <c r="A17892">
        <v>40</v>
      </c>
      <c r="B17892" t="s">
        <v>127</v>
      </c>
      <c r="C17892">
        <v>212</v>
      </c>
      <c r="D17892" s="1">
        <v>93.022064208984375</v>
      </c>
      <c r="E17892" s="1">
        <v>61230.19140625</v>
      </c>
      <c r="F17892" s="1">
        <v>1402.625</v>
      </c>
      <c r="G17892" t="s">
        <v>81</v>
      </c>
    </row>
    <row r="17893" spans="1:7" x14ac:dyDescent="0.2">
      <c r="A17893">
        <v>40</v>
      </c>
      <c r="B17893" t="s">
        <v>127</v>
      </c>
      <c r="C17893">
        <v>213</v>
      </c>
      <c r="D17893" s="1">
        <v>93.154876708984375</v>
      </c>
      <c r="E17893" s="1">
        <v>60662.76171875</v>
      </c>
      <c r="F17893" s="1">
        <v>1339.67578125</v>
      </c>
      <c r="G17893" t="s">
        <v>81</v>
      </c>
    </row>
    <row r="17894" spans="1:7" x14ac:dyDescent="0.2">
      <c r="A17894">
        <v>40</v>
      </c>
      <c r="B17894" t="s">
        <v>127</v>
      </c>
      <c r="C17894">
        <v>214</v>
      </c>
      <c r="D17894" s="1">
        <v>93.287696838378906</v>
      </c>
      <c r="E17894" s="1">
        <v>61055.73046875</v>
      </c>
      <c r="F17894" s="1">
        <v>1320.5078125</v>
      </c>
      <c r="G17894" t="s">
        <v>81</v>
      </c>
    </row>
    <row r="17895" spans="1:7" x14ac:dyDescent="0.2">
      <c r="A17895">
        <v>40</v>
      </c>
      <c r="B17895" t="s">
        <v>127</v>
      </c>
      <c r="C17895">
        <v>215</v>
      </c>
      <c r="D17895" s="1">
        <v>93.420509338378906</v>
      </c>
      <c r="E17895" s="1">
        <v>59411.953125</v>
      </c>
      <c r="F17895" s="1">
        <v>1303.80078125</v>
      </c>
      <c r="G17895" t="s">
        <v>81</v>
      </c>
    </row>
    <row r="17896" spans="1:7" x14ac:dyDescent="0.2">
      <c r="A17896">
        <v>40</v>
      </c>
      <c r="B17896" t="s">
        <v>127</v>
      </c>
      <c r="C17896">
        <v>216</v>
      </c>
      <c r="D17896" s="1">
        <v>93.553329467773438</v>
      </c>
      <c r="E17896" s="1">
        <v>59690.04296875</v>
      </c>
      <c r="F17896" s="1">
        <v>1247.96875</v>
      </c>
      <c r="G17896" t="s">
        <v>81</v>
      </c>
    </row>
    <row r="17897" spans="1:7" x14ac:dyDescent="0.2">
      <c r="A17897">
        <v>40</v>
      </c>
      <c r="B17897" t="s">
        <v>127</v>
      </c>
      <c r="C17897">
        <v>217</v>
      </c>
      <c r="D17897" s="1">
        <v>93.686141967773438</v>
      </c>
      <c r="E17897" s="1">
        <v>59715.4453125</v>
      </c>
      <c r="F17897" s="1">
        <v>1137.90234375</v>
      </c>
      <c r="G17897" t="s">
        <v>81</v>
      </c>
    </row>
    <row r="17898" spans="1:7" x14ac:dyDescent="0.2">
      <c r="A17898">
        <v>40</v>
      </c>
      <c r="B17898" t="s">
        <v>127</v>
      </c>
      <c r="C17898">
        <v>218</v>
      </c>
      <c r="D17898" s="1">
        <v>93.818962097167969</v>
      </c>
      <c r="E17898" s="1">
        <v>59110.98828125</v>
      </c>
      <c r="F17898" s="1">
        <v>992.0703125</v>
      </c>
      <c r="G17898" t="s">
        <v>81</v>
      </c>
    </row>
    <row r="17899" spans="1:7" x14ac:dyDescent="0.2">
      <c r="A17899">
        <v>40</v>
      </c>
      <c r="B17899" t="s">
        <v>127</v>
      </c>
      <c r="C17899">
        <v>219</v>
      </c>
      <c r="D17899" s="1">
        <v>93.951774597167969</v>
      </c>
      <c r="E17899" s="1">
        <v>59491.98828125</v>
      </c>
      <c r="F17899" s="1">
        <v>850.61328125</v>
      </c>
      <c r="G17899" t="s">
        <v>81</v>
      </c>
    </row>
    <row r="17900" spans="1:7" x14ac:dyDescent="0.2">
      <c r="A17900">
        <v>40</v>
      </c>
      <c r="B17900" t="s">
        <v>127</v>
      </c>
      <c r="C17900">
        <v>220</v>
      </c>
      <c r="D17900" s="1">
        <v>94.0845947265625</v>
      </c>
      <c r="E17900" s="1">
        <v>58713.65234375</v>
      </c>
      <c r="F17900" s="1">
        <v>755.23046875</v>
      </c>
      <c r="G17900" t="s">
        <v>81</v>
      </c>
    </row>
    <row r="17901" spans="1:7" x14ac:dyDescent="0.2">
      <c r="A17901">
        <v>40</v>
      </c>
      <c r="B17901" t="s">
        <v>127</v>
      </c>
      <c r="C17901">
        <v>221</v>
      </c>
      <c r="D17901" s="1">
        <v>94.2174072265625</v>
      </c>
      <c r="E17901" s="1">
        <v>58976.66015625</v>
      </c>
      <c r="F17901" s="1">
        <v>730.703125</v>
      </c>
      <c r="G17901" t="s">
        <v>81</v>
      </c>
    </row>
    <row r="17902" spans="1:7" x14ac:dyDescent="0.2">
      <c r="A17902">
        <v>40</v>
      </c>
      <c r="B17902" t="s">
        <v>127</v>
      </c>
      <c r="C17902">
        <v>222</v>
      </c>
      <c r="D17902" s="1">
        <v>94.350227355957031</v>
      </c>
      <c r="E17902" s="1">
        <v>59281.71875</v>
      </c>
      <c r="F17902" s="1">
        <v>773.91015625</v>
      </c>
      <c r="G17902" t="s">
        <v>81</v>
      </c>
    </row>
    <row r="17903" spans="1:7" x14ac:dyDescent="0.2">
      <c r="A17903">
        <v>40</v>
      </c>
      <c r="B17903" t="s">
        <v>127</v>
      </c>
      <c r="C17903">
        <v>223</v>
      </c>
      <c r="D17903" s="1">
        <v>94.483039855957031</v>
      </c>
      <c r="E17903" s="1">
        <v>58566.54296875</v>
      </c>
      <c r="F17903" s="1">
        <v>853.69140625</v>
      </c>
      <c r="G17903" t="s">
        <v>81</v>
      </c>
    </row>
    <row r="17904" spans="1:7" x14ac:dyDescent="0.2">
      <c r="A17904">
        <v>40</v>
      </c>
      <c r="B17904" t="s">
        <v>127</v>
      </c>
      <c r="C17904">
        <v>224</v>
      </c>
      <c r="D17904" s="1">
        <v>94.615859985351562</v>
      </c>
      <c r="E17904" s="1">
        <v>58403.58203125</v>
      </c>
      <c r="F17904" s="1">
        <v>923.68359375</v>
      </c>
      <c r="G17904" t="s">
        <v>81</v>
      </c>
    </row>
    <row r="17905" spans="1:7" x14ac:dyDescent="0.2">
      <c r="A17905">
        <v>40</v>
      </c>
      <c r="B17905" t="s">
        <v>127</v>
      </c>
      <c r="C17905">
        <v>225</v>
      </c>
      <c r="D17905" s="1">
        <v>94.748672485351562</v>
      </c>
      <c r="E17905" s="1">
        <v>57740.36328125</v>
      </c>
      <c r="F17905" s="1">
        <v>943.7109375</v>
      </c>
      <c r="G17905" t="s">
        <v>81</v>
      </c>
    </row>
    <row r="17906" spans="1:7" x14ac:dyDescent="0.2">
      <c r="A17906">
        <v>40</v>
      </c>
      <c r="B17906" t="s">
        <v>127</v>
      </c>
      <c r="C17906">
        <v>226</v>
      </c>
      <c r="D17906" s="1">
        <v>94.881492614746094</v>
      </c>
      <c r="E17906" s="1">
        <v>57671.44921875</v>
      </c>
      <c r="F17906" s="1">
        <v>898.62890625</v>
      </c>
      <c r="G17906" t="s">
        <v>81</v>
      </c>
    </row>
    <row r="17907" spans="1:7" x14ac:dyDescent="0.2">
      <c r="A17907">
        <v>40</v>
      </c>
      <c r="B17907" t="s">
        <v>127</v>
      </c>
      <c r="C17907">
        <v>1</v>
      </c>
      <c r="D17907" s="1">
        <v>64.997802734375</v>
      </c>
      <c r="E17907" s="1">
        <v>976.018798828125</v>
      </c>
      <c r="F17907" s="1">
        <v>526.744873046875</v>
      </c>
      <c r="G17907" t="s">
        <v>82</v>
      </c>
    </row>
    <row r="17908" spans="1:7" x14ac:dyDescent="0.2">
      <c r="A17908">
        <v>40</v>
      </c>
      <c r="B17908" t="s">
        <v>127</v>
      </c>
      <c r="C17908">
        <v>2</v>
      </c>
      <c r="D17908" s="1">
        <v>65.130622863769531</v>
      </c>
      <c r="E17908" s="1">
        <v>700.51458740234375</v>
      </c>
      <c r="F17908" s="1">
        <v>453.38400268554688</v>
      </c>
      <c r="G17908" t="s">
        <v>82</v>
      </c>
    </row>
    <row r="17909" spans="1:7" x14ac:dyDescent="0.2">
      <c r="A17909">
        <v>40</v>
      </c>
      <c r="B17909" t="s">
        <v>127</v>
      </c>
      <c r="C17909">
        <v>3</v>
      </c>
      <c r="D17909" s="1">
        <v>65.263435363769531</v>
      </c>
      <c r="E17909" s="1">
        <v>624.28802490234375</v>
      </c>
      <c r="F17909" s="1">
        <v>307.11984252929688</v>
      </c>
      <c r="G17909" t="s">
        <v>82</v>
      </c>
    </row>
    <row r="17910" spans="1:7" x14ac:dyDescent="0.2">
      <c r="A17910">
        <v>40</v>
      </c>
      <c r="B17910" t="s">
        <v>127</v>
      </c>
      <c r="C17910">
        <v>4</v>
      </c>
      <c r="D17910" s="1">
        <v>65.396255493164062</v>
      </c>
      <c r="E17910" s="1">
        <v>645.24725341796875</v>
      </c>
      <c r="F17910" s="1">
        <v>106.60140991210938</v>
      </c>
      <c r="G17910" t="s">
        <v>82</v>
      </c>
    </row>
    <row r="17911" spans="1:7" x14ac:dyDescent="0.2">
      <c r="A17911">
        <v>40</v>
      </c>
      <c r="B17911" t="s">
        <v>127</v>
      </c>
      <c r="C17911">
        <v>5</v>
      </c>
      <c r="D17911" s="1">
        <v>65.529067993164062</v>
      </c>
      <c r="E17911" s="1">
        <v>522.582275390625</v>
      </c>
      <c r="F17911" s="1">
        <v>-97.029205322265625</v>
      </c>
      <c r="G17911" t="s">
        <v>82</v>
      </c>
    </row>
    <row r="17912" spans="1:7" x14ac:dyDescent="0.2">
      <c r="A17912">
        <v>40</v>
      </c>
      <c r="B17912" t="s">
        <v>127</v>
      </c>
      <c r="C17912">
        <v>6</v>
      </c>
      <c r="D17912" s="1">
        <v>65.661888122558594</v>
      </c>
      <c r="E17912" s="1">
        <v>603.4879150390625</v>
      </c>
      <c r="F17912" s="1">
        <v>-242.19207763671875</v>
      </c>
      <c r="G17912" t="s">
        <v>82</v>
      </c>
    </row>
    <row r="17913" spans="1:7" x14ac:dyDescent="0.2">
      <c r="A17913">
        <v>40</v>
      </c>
      <c r="B17913" t="s">
        <v>127</v>
      </c>
      <c r="C17913">
        <v>7</v>
      </c>
      <c r="D17913" s="1">
        <v>65.794700622558594</v>
      </c>
      <c r="E17913" s="1">
        <v>849.8299560546875</v>
      </c>
      <c r="F17913" s="1">
        <v>-282.95437622070312</v>
      </c>
      <c r="G17913" t="s">
        <v>82</v>
      </c>
    </row>
    <row r="17914" spans="1:7" x14ac:dyDescent="0.2">
      <c r="A17914">
        <v>40</v>
      </c>
      <c r="B17914" t="s">
        <v>127</v>
      </c>
      <c r="C17914">
        <v>8</v>
      </c>
      <c r="D17914" s="1">
        <v>65.927520751953125</v>
      </c>
      <c r="E17914" s="1">
        <v>803.9598388671875</v>
      </c>
      <c r="F17914" s="1">
        <v>-240.05963134765625</v>
      </c>
      <c r="G17914" t="s">
        <v>82</v>
      </c>
    </row>
    <row r="17915" spans="1:7" x14ac:dyDescent="0.2">
      <c r="A17915">
        <v>40</v>
      </c>
      <c r="B17915" t="s">
        <v>127</v>
      </c>
      <c r="C17915">
        <v>9</v>
      </c>
      <c r="D17915" s="1">
        <v>66.060333251953125</v>
      </c>
      <c r="E17915" s="1">
        <v>966.65704345703125</v>
      </c>
      <c r="F17915" s="1">
        <v>-139.64311218261719</v>
      </c>
      <c r="G17915" t="s">
        <v>82</v>
      </c>
    </row>
    <row r="17916" spans="1:7" x14ac:dyDescent="0.2">
      <c r="A17916">
        <v>40</v>
      </c>
      <c r="B17916" t="s">
        <v>127</v>
      </c>
      <c r="C17916">
        <v>10</v>
      </c>
      <c r="D17916" s="1">
        <v>66.193153381347656</v>
      </c>
      <c r="E17916" s="1">
        <v>792.50128173828125</v>
      </c>
      <c r="F17916" s="1">
        <v>-45.9193115234375</v>
      </c>
      <c r="G17916" t="s">
        <v>82</v>
      </c>
    </row>
    <row r="17917" spans="1:7" x14ac:dyDescent="0.2">
      <c r="A17917">
        <v>40</v>
      </c>
      <c r="B17917" t="s">
        <v>127</v>
      </c>
      <c r="C17917">
        <v>11</v>
      </c>
      <c r="D17917" s="1">
        <v>66.325965881347656</v>
      </c>
      <c r="E17917" s="1">
        <v>715.502197265625</v>
      </c>
      <c r="F17917" s="1">
        <v>-0.960693359375</v>
      </c>
      <c r="G17917" t="s">
        <v>82</v>
      </c>
    </row>
    <row r="17918" spans="1:7" x14ac:dyDescent="0.2">
      <c r="A17918">
        <v>40</v>
      </c>
      <c r="B17918" t="s">
        <v>127</v>
      </c>
      <c r="C17918">
        <v>12</v>
      </c>
      <c r="D17918" s="1">
        <v>66.458786010742188</v>
      </c>
      <c r="E17918" s="1">
        <v>596.16278076171875</v>
      </c>
      <c r="F17918" s="1">
        <v>-13.768829345703125</v>
      </c>
      <c r="G17918" t="s">
        <v>82</v>
      </c>
    </row>
    <row r="17919" spans="1:7" x14ac:dyDescent="0.2">
      <c r="A17919">
        <v>40</v>
      </c>
      <c r="B17919" t="s">
        <v>127</v>
      </c>
      <c r="C17919">
        <v>13</v>
      </c>
      <c r="D17919" s="1">
        <v>66.591598510742188</v>
      </c>
      <c r="E17919" s="1">
        <v>863.06622314453125</v>
      </c>
      <c r="F17919" s="1">
        <v>-65.027328491210938</v>
      </c>
      <c r="G17919" t="s">
        <v>82</v>
      </c>
    </row>
    <row r="17920" spans="1:7" x14ac:dyDescent="0.2">
      <c r="A17920">
        <v>40</v>
      </c>
      <c r="B17920" t="s">
        <v>127</v>
      </c>
      <c r="C17920">
        <v>14</v>
      </c>
      <c r="D17920" s="1">
        <v>66.724418640136719</v>
      </c>
      <c r="E17920" s="1">
        <v>772.11260986328125</v>
      </c>
      <c r="F17920" s="1">
        <v>-124.88438415527344</v>
      </c>
      <c r="G17920" t="s">
        <v>82</v>
      </c>
    </row>
    <row r="17921" spans="1:7" x14ac:dyDescent="0.2">
      <c r="A17921">
        <v>40</v>
      </c>
      <c r="B17921" t="s">
        <v>127</v>
      </c>
      <c r="C17921">
        <v>15</v>
      </c>
      <c r="D17921" s="1">
        <v>66.857231140136719</v>
      </c>
      <c r="E17921" s="1">
        <v>831.44915771484375</v>
      </c>
      <c r="F17921" s="1">
        <v>-169.3387451171875</v>
      </c>
      <c r="G17921" t="s">
        <v>82</v>
      </c>
    </row>
    <row r="17922" spans="1:7" x14ac:dyDescent="0.2">
      <c r="A17922">
        <v>40</v>
      </c>
      <c r="B17922" t="s">
        <v>127</v>
      </c>
      <c r="C17922">
        <v>16</v>
      </c>
      <c r="D17922" s="1">
        <v>66.99005126953125</v>
      </c>
      <c r="E17922" s="1">
        <v>835.2535400390625</v>
      </c>
      <c r="F17922" s="1">
        <v>-187.43447875976562</v>
      </c>
      <c r="G17922" t="s">
        <v>82</v>
      </c>
    </row>
    <row r="17923" spans="1:7" x14ac:dyDescent="0.2">
      <c r="A17923">
        <v>40</v>
      </c>
      <c r="B17923" t="s">
        <v>127</v>
      </c>
      <c r="C17923">
        <v>17</v>
      </c>
      <c r="D17923" s="1">
        <v>67.12286376953125</v>
      </c>
      <c r="E17923" s="1">
        <v>593.88262939453125</v>
      </c>
      <c r="F17923" s="1">
        <v>-181.29757690429688</v>
      </c>
      <c r="G17923" t="s">
        <v>82</v>
      </c>
    </row>
    <row r="17924" spans="1:7" x14ac:dyDescent="0.2">
      <c r="A17924">
        <v>40</v>
      </c>
      <c r="B17924" t="s">
        <v>127</v>
      </c>
      <c r="C17924">
        <v>18</v>
      </c>
      <c r="D17924" s="1">
        <v>67.255683898925781</v>
      </c>
      <c r="E17924" s="1">
        <v>1116.644775390625</v>
      </c>
      <c r="F17924" s="1">
        <v>-163.95706176757812</v>
      </c>
      <c r="G17924" t="s">
        <v>82</v>
      </c>
    </row>
    <row r="17925" spans="1:7" x14ac:dyDescent="0.2">
      <c r="A17925">
        <v>40</v>
      </c>
      <c r="B17925" t="s">
        <v>127</v>
      </c>
      <c r="C17925">
        <v>19</v>
      </c>
      <c r="D17925" s="1">
        <v>67.388496398925781</v>
      </c>
      <c r="E17925" s="1">
        <v>682.3936767578125</v>
      </c>
      <c r="F17925" s="1">
        <v>-155.49932861328125</v>
      </c>
      <c r="G17925" t="s">
        <v>82</v>
      </c>
    </row>
    <row r="17926" spans="1:7" x14ac:dyDescent="0.2">
      <c r="A17926">
        <v>40</v>
      </c>
      <c r="B17926" t="s">
        <v>127</v>
      </c>
      <c r="C17926">
        <v>20</v>
      </c>
      <c r="D17926" s="1">
        <v>67.521316528320312</v>
      </c>
      <c r="E17926" s="1">
        <v>1047.9288330078125</v>
      </c>
      <c r="F17926" s="1">
        <v>-174.93646240234375</v>
      </c>
      <c r="G17926" t="s">
        <v>82</v>
      </c>
    </row>
    <row r="17927" spans="1:7" x14ac:dyDescent="0.2">
      <c r="A17927">
        <v>40</v>
      </c>
      <c r="B17927" t="s">
        <v>127</v>
      </c>
      <c r="C17927">
        <v>21</v>
      </c>
      <c r="D17927" s="1">
        <v>67.654129028320312</v>
      </c>
      <c r="E17927" s="1">
        <v>730.99163818359375</v>
      </c>
      <c r="F17927" s="1">
        <v>-228.85868835449219</v>
      </c>
      <c r="G17927" t="s">
        <v>82</v>
      </c>
    </row>
    <row r="17928" spans="1:7" x14ac:dyDescent="0.2">
      <c r="A17928">
        <v>40</v>
      </c>
      <c r="B17928" t="s">
        <v>127</v>
      </c>
      <c r="C17928">
        <v>22</v>
      </c>
      <c r="D17928" s="1">
        <v>67.786949157714844</v>
      </c>
      <c r="E17928" s="1">
        <v>772.11053466796875</v>
      </c>
      <c r="F17928" s="1">
        <v>-288.20147705078125</v>
      </c>
      <c r="G17928" t="s">
        <v>82</v>
      </c>
    </row>
    <row r="17929" spans="1:7" x14ac:dyDescent="0.2">
      <c r="A17929">
        <v>40</v>
      </c>
      <c r="B17929" t="s">
        <v>127</v>
      </c>
      <c r="C17929">
        <v>23</v>
      </c>
      <c r="D17929" s="1">
        <v>67.919761657714844</v>
      </c>
      <c r="E17929" s="1">
        <v>820.04412841796875</v>
      </c>
      <c r="F17929" s="1">
        <v>-311.55307006835938</v>
      </c>
      <c r="G17929" t="s">
        <v>82</v>
      </c>
    </row>
    <row r="17930" spans="1:7" x14ac:dyDescent="0.2">
      <c r="A17930">
        <v>40</v>
      </c>
      <c r="B17930" t="s">
        <v>127</v>
      </c>
      <c r="C17930">
        <v>24</v>
      </c>
      <c r="D17930" s="1">
        <v>68.052581787109375</v>
      </c>
      <c r="E17930" s="1">
        <v>974.534912109375</v>
      </c>
      <c r="F17930" s="1">
        <v>-323.2286376953125</v>
      </c>
      <c r="G17930" t="s">
        <v>82</v>
      </c>
    </row>
    <row r="17931" spans="1:7" x14ac:dyDescent="0.2">
      <c r="A17931">
        <v>40</v>
      </c>
      <c r="B17931" t="s">
        <v>127</v>
      </c>
      <c r="C17931">
        <v>25</v>
      </c>
      <c r="D17931" s="1">
        <v>68.185394287109375</v>
      </c>
      <c r="E17931" s="1">
        <v>925.7071533203125</v>
      </c>
      <c r="F17931" s="1">
        <v>-319.15338134765625</v>
      </c>
      <c r="G17931" t="s">
        <v>82</v>
      </c>
    </row>
    <row r="17932" spans="1:7" x14ac:dyDescent="0.2">
      <c r="A17932">
        <v>40</v>
      </c>
      <c r="B17932" t="s">
        <v>127</v>
      </c>
      <c r="C17932">
        <v>26</v>
      </c>
      <c r="D17932" s="1">
        <v>68.318214416503906</v>
      </c>
      <c r="E17932" s="1">
        <v>1120.6649169921875</v>
      </c>
      <c r="F17932" s="1">
        <v>-302.10751342773438</v>
      </c>
      <c r="G17932" t="s">
        <v>82</v>
      </c>
    </row>
    <row r="17933" spans="1:7" x14ac:dyDescent="0.2">
      <c r="A17933">
        <v>40</v>
      </c>
      <c r="B17933" t="s">
        <v>127</v>
      </c>
      <c r="C17933">
        <v>27</v>
      </c>
      <c r="D17933" s="1">
        <v>68.451026916503906</v>
      </c>
      <c r="E17933" s="1">
        <v>933.2763671875</v>
      </c>
      <c r="F17933" s="1">
        <v>-276.656005859375</v>
      </c>
      <c r="G17933" t="s">
        <v>82</v>
      </c>
    </row>
    <row r="17934" spans="1:7" x14ac:dyDescent="0.2">
      <c r="A17934">
        <v>40</v>
      </c>
      <c r="B17934" t="s">
        <v>127</v>
      </c>
      <c r="C17934">
        <v>28</v>
      </c>
      <c r="D17934" s="1">
        <v>68.583847045898438</v>
      </c>
      <c r="E17934" s="1">
        <v>939.94610595703125</v>
      </c>
      <c r="F17934" s="1">
        <v>-209.20823669433594</v>
      </c>
      <c r="G17934" t="s">
        <v>82</v>
      </c>
    </row>
    <row r="17935" spans="1:7" x14ac:dyDescent="0.2">
      <c r="A17935">
        <v>40</v>
      </c>
      <c r="B17935" t="s">
        <v>127</v>
      </c>
      <c r="C17935">
        <v>29</v>
      </c>
      <c r="D17935" s="1">
        <v>68.716659545898438</v>
      </c>
      <c r="E17935" s="1">
        <v>930.30120849609375</v>
      </c>
      <c r="F17935" s="1">
        <v>-157.29412841796875</v>
      </c>
      <c r="G17935" t="s">
        <v>82</v>
      </c>
    </row>
    <row r="17936" spans="1:7" x14ac:dyDescent="0.2">
      <c r="A17936">
        <v>40</v>
      </c>
      <c r="B17936" t="s">
        <v>127</v>
      </c>
      <c r="C17936">
        <v>30</v>
      </c>
      <c r="D17936" s="1">
        <v>68.849479675292969</v>
      </c>
      <c r="E17936" s="1">
        <v>1061.267822265625</v>
      </c>
      <c r="F17936" s="1">
        <v>-134.56228637695312</v>
      </c>
      <c r="G17936" t="s">
        <v>82</v>
      </c>
    </row>
    <row r="17937" spans="1:7" x14ac:dyDescent="0.2">
      <c r="A17937">
        <v>40</v>
      </c>
      <c r="B17937" t="s">
        <v>127</v>
      </c>
      <c r="C17937">
        <v>31</v>
      </c>
      <c r="D17937" s="1">
        <v>68.982292175292969</v>
      </c>
      <c r="E17937" s="1">
        <v>1139.576171875</v>
      </c>
      <c r="F17937" s="1">
        <v>-157.39089965820312</v>
      </c>
      <c r="G17937" t="s">
        <v>82</v>
      </c>
    </row>
    <row r="17938" spans="1:7" x14ac:dyDescent="0.2">
      <c r="A17938">
        <v>40</v>
      </c>
      <c r="B17938" t="s">
        <v>127</v>
      </c>
      <c r="C17938">
        <v>32</v>
      </c>
      <c r="D17938" s="1">
        <v>69.1151123046875</v>
      </c>
      <c r="E17938" s="1">
        <v>958.23260498046875</v>
      </c>
      <c r="F17938" s="1">
        <v>-237.45968627929688</v>
      </c>
      <c r="G17938" t="s">
        <v>82</v>
      </c>
    </row>
    <row r="17939" spans="1:7" x14ac:dyDescent="0.2">
      <c r="A17939">
        <v>40</v>
      </c>
      <c r="B17939" t="s">
        <v>127</v>
      </c>
      <c r="C17939">
        <v>33</v>
      </c>
      <c r="D17939" s="1">
        <v>69.2479248046875</v>
      </c>
      <c r="E17939" s="1">
        <v>1047.309326171875</v>
      </c>
      <c r="F17939" s="1">
        <v>-309.025146484375</v>
      </c>
      <c r="G17939" t="s">
        <v>82</v>
      </c>
    </row>
    <row r="17940" spans="1:7" x14ac:dyDescent="0.2">
      <c r="A17940">
        <v>40</v>
      </c>
      <c r="B17940" t="s">
        <v>127</v>
      </c>
      <c r="C17940">
        <v>34</v>
      </c>
      <c r="D17940" s="1">
        <v>69.380744934082031</v>
      </c>
      <c r="E17940" s="1">
        <v>865.66534423828125</v>
      </c>
      <c r="F17940" s="1">
        <v>-355.43035888671875</v>
      </c>
      <c r="G17940" t="s">
        <v>82</v>
      </c>
    </row>
    <row r="17941" spans="1:7" x14ac:dyDescent="0.2">
      <c r="A17941">
        <v>40</v>
      </c>
      <c r="B17941" t="s">
        <v>127</v>
      </c>
      <c r="C17941">
        <v>35</v>
      </c>
      <c r="D17941" s="1">
        <v>69.513565063476562</v>
      </c>
      <c r="E17941" s="1">
        <v>740.4603271484375</v>
      </c>
      <c r="F17941" s="1">
        <v>-385.046142578125</v>
      </c>
      <c r="G17941" t="s">
        <v>82</v>
      </c>
    </row>
    <row r="17942" spans="1:7" x14ac:dyDescent="0.2">
      <c r="A17942">
        <v>40</v>
      </c>
      <c r="B17942" t="s">
        <v>127</v>
      </c>
      <c r="C17942">
        <v>36</v>
      </c>
      <c r="D17942" s="1">
        <v>69.646377563476562</v>
      </c>
      <c r="E17942" s="1">
        <v>1498.8870849609375</v>
      </c>
      <c r="F17942" s="1">
        <v>-382.26107788085938</v>
      </c>
      <c r="G17942" t="s">
        <v>82</v>
      </c>
    </row>
    <row r="17943" spans="1:7" x14ac:dyDescent="0.2">
      <c r="A17943">
        <v>40</v>
      </c>
      <c r="B17943" t="s">
        <v>127</v>
      </c>
      <c r="C17943">
        <v>37</v>
      </c>
      <c r="D17943" s="1">
        <v>69.779190063476562</v>
      </c>
      <c r="E17943" s="1">
        <v>1262.4681396484375</v>
      </c>
      <c r="F17943" s="1">
        <v>-345.22695922851562</v>
      </c>
      <c r="G17943" t="s">
        <v>82</v>
      </c>
    </row>
    <row r="17944" spans="1:7" x14ac:dyDescent="0.2">
      <c r="A17944">
        <v>40</v>
      </c>
      <c r="B17944" t="s">
        <v>127</v>
      </c>
      <c r="C17944">
        <v>38</v>
      </c>
      <c r="D17944" s="1">
        <v>69.912010192871094</v>
      </c>
      <c r="E17944" s="1">
        <v>1211.55712890625</v>
      </c>
      <c r="F17944" s="1">
        <v>-287.24383544921875</v>
      </c>
      <c r="G17944" t="s">
        <v>82</v>
      </c>
    </row>
    <row r="17945" spans="1:7" x14ac:dyDescent="0.2">
      <c r="A17945">
        <v>40</v>
      </c>
      <c r="B17945" t="s">
        <v>127</v>
      </c>
      <c r="C17945">
        <v>39</v>
      </c>
      <c r="D17945" s="1">
        <v>70.044830322265625</v>
      </c>
      <c r="E17945" s="1">
        <v>1297.9735107421875</v>
      </c>
      <c r="F17945" s="1">
        <v>-128.54302978515625</v>
      </c>
      <c r="G17945" t="s">
        <v>82</v>
      </c>
    </row>
    <row r="17946" spans="1:7" x14ac:dyDescent="0.2">
      <c r="A17946">
        <v>40</v>
      </c>
      <c r="B17946" t="s">
        <v>127</v>
      </c>
      <c r="C17946">
        <v>40</v>
      </c>
      <c r="D17946" s="1">
        <v>70.177642822265625</v>
      </c>
      <c r="E17946" s="1">
        <v>1023.8248291015625</v>
      </c>
      <c r="F17946" s="1">
        <v>0.18499755859375</v>
      </c>
      <c r="G17946" t="s">
        <v>82</v>
      </c>
    </row>
    <row r="17947" spans="1:7" x14ac:dyDescent="0.2">
      <c r="A17947">
        <v>40</v>
      </c>
      <c r="B17947" t="s">
        <v>127</v>
      </c>
      <c r="C17947">
        <v>41</v>
      </c>
      <c r="D17947" s="1">
        <v>70.310462951660156</v>
      </c>
      <c r="E17947" s="1">
        <v>1166.1427001953125</v>
      </c>
      <c r="F17947" s="1">
        <v>70.916778564453125</v>
      </c>
      <c r="G17947" t="s">
        <v>82</v>
      </c>
    </row>
    <row r="17948" spans="1:7" x14ac:dyDescent="0.2">
      <c r="A17948">
        <v>40</v>
      </c>
      <c r="B17948" t="s">
        <v>127</v>
      </c>
      <c r="C17948">
        <v>42</v>
      </c>
      <c r="D17948" s="1">
        <v>70.443275451660156</v>
      </c>
      <c r="E17948" s="1">
        <v>1101.982666015625</v>
      </c>
      <c r="F17948" s="1">
        <v>95.63751220703125</v>
      </c>
      <c r="G17948" t="s">
        <v>82</v>
      </c>
    </row>
    <row r="17949" spans="1:7" x14ac:dyDescent="0.2">
      <c r="A17949">
        <v>40</v>
      </c>
      <c r="B17949" t="s">
        <v>127</v>
      </c>
      <c r="C17949">
        <v>43</v>
      </c>
      <c r="D17949" s="1">
        <v>70.576095581054688</v>
      </c>
      <c r="E17949" s="1">
        <v>1265.8365478515625</v>
      </c>
      <c r="F17949" s="1">
        <v>90.501708984375</v>
      </c>
      <c r="G17949" t="s">
        <v>82</v>
      </c>
    </row>
    <row r="17950" spans="1:7" x14ac:dyDescent="0.2">
      <c r="A17950">
        <v>40</v>
      </c>
      <c r="B17950" t="s">
        <v>127</v>
      </c>
      <c r="C17950">
        <v>44</v>
      </c>
      <c r="D17950" s="1">
        <v>70.708908081054688</v>
      </c>
      <c r="E17950" s="1">
        <v>1322.3787841796875</v>
      </c>
      <c r="F17950" s="1">
        <v>58.9927978515625</v>
      </c>
      <c r="G17950" t="s">
        <v>82</v>
      </c>
    </row>
    <row r="17951" spans="1:7" x14ac:dyDescent="0.2">
      <c r="A17951">
        <v>40</v>
      </c>
      <c r="B17951" t="s">
        <v>127</v>
      </c>
      <c r="C17951">
        <v>45</v>
      </c>
      <c r="D17951" s="1">
        <v>70.841728210449219</v>
      </c>
      <c r="E17951" s="1">
        <v>1112.0401611328125</v>
      </c>
      <c r="F17951" s="1">
        <v>-8.22772216796875</v>
      </c>
      <c r="G17951" t="s">
        <v>82</v>
      </c>
    </row>
    <row r="17952" spans="1:7" x14ac:dyDescent="0.2">
      <c r="A17952">
        <v>40</v>
      </c>
      <c r="B17952" t="s">
        <v>127</v>
      </c>
      <c r="C17952">
        <v>46</v>
      </c>
      <c r="D17952" s="1">
        <v>70.974540710449219</v>
      </c>
      <c r="E17952" s="1">
        <v>963.49432373046875</v>
      </c>
      <c r="F17952" s="1">
        <v>-120.61668395996094</v>
      </c>
      <c r="G17952" t="s">
        <v>82</v>
      </c>
    </row>
    <row r="17953" spans="1:7" x14ac:dyDescent="0.2">
      <c r="A17953">
        <v>40</v>
      </c>
      <c r="B17953" t="s">
        <v>127</v>
      </c>
      <c r="C17953">
        <v>47</v>
      </c>
      <c r="D17953" s="1">
        <v>71.10736083984375</v>
      </c>
      <c r="E17953" s="1">
        <v>1232.650634765625</v>
      </c>
      <c r="F17953" s="1">
        <v>-275.21600341796875</v>
      </c>
      <c r="G17953" t="s">
        <v>82</v>
      </c>
    </row>
    <row r="17954" spans="1:7" x14ac:dyDescent="0.2">
      <c r="A17954">
        <v>40</v>
      </c>
      <c r="B17954" t="s">
        <v>127</v>
      </c>
      <c r="C17954">
        <v>48</v>
      </c>
      <c r="D17954" s="1">
        <v>71.24017333984375</v>
      </c>
      <c r="E17954" s="1">
        <v>1261.9886474609375</v>
      </c>
      <c r="F17954" s="1">
        <v>-339.02130126953125</v>
      </c>
      <c r="G17954" t="s">
        <v>82</v>
      </c>
    </row>
    <row r="17955" spans="1:7" x14ac:dyDescent="0.2">
      <c r="A17955">
        <v>40</v>
      </c>
      <c r="B17955" t="s">
        <v>127</v>
      </c>
      <c r="C17955">
        <v>49</v>
      </c>
      <c r="D17955" s="1">
        <v>71.372993469238281</v>
      </c>
      <c r="E17955" s="1">
        <v>1106.9259033203125</v>
      </c>
      <c r="F17955" s="1">
        <v>-399.11883544921875</v>
      </c>
      <c r="G17955" t="s">
        <v>82</v>
      </c>
    </row>
    <row r="17956" spans="1:7" x14ac:dyDescent="0.2">
      <c r="A17956">
        <v>40</v>
      </c>
      <c r="B17956" t="s">
        <v>127</v>
      </c>
      <c r="C17956">
        <v>50</v>
      </c>
      <c r="D17956" s="1">
        <v>71.505805969238281</v>
      </c>
      <c r="E17956" s="1">
        <v>1142.7386474609375</v>
      </c>
      <c r="F17956" s="1">
        <v>-450.7572021484375</v>
      </c>
      <c r="G17956" t="s">
        <v>82</v>
      </c>
    </row>
    <row r="17957" spans="1:7" x14ac:dyDescent="0.2">
      <c r="A17957">
        <v>40</v>
      </c>
      <c r="B17957" t="s">
        <v>127</v>
      </c>
      <c r="C17957">
        <v>51</v>
      </c>
      <c r="D17957" s="1">
        <v>71.638626098632812</v>
      </c>
      <c r="E17957" s="1">
        <v>1407.076904296875</v>
      </c>
      <c r="F17957" s="1">
        <v>-489.06597900390625</v>
      </c>
      <c r="G17957" t="s">
        <v>82</v>
      </c>
    </row>
    <row r="17958" spans="1:7" x14ac:dyDescent="0.2">
      <c r="A17958">
        <v>40</v>
      </c>
      <c r="B17958" t="s">
        <v>127</v>
      </c>
      <c r="C17958">
        <v>52</v>
      </c>
      <c r="D17958" s="1">
        <v>71.771438598632812</v>
      </c>
      <c r="E17958" s="1">
        <v>1572.9814453125</v>
      </c>
      <c r="F17958" s="1">
        <v>-511.81512451171875</v>
      </c>
      <c r="G17958" t="s">
        <v>82</v>
      </c>
    </row>
    <row r="17959" spans="1:7" x14ac:dyDescent="0.2">
      <c r="A17959">
        <v>40</v>
      </c>
      <c r="B17959" t="s">
        <v>127</v>
      </c>
      <c r="C17959">
        <v>53</v>
      </c>
      <c r="D17959" s="1">
        <v>71.904258728027344</v>
      </c>
      <c r="E17959" s="1">
        <v>1129.8427734375</v>
      </c>
      <c r="F17959" s="1">
        <v>-517.6044921875</v>
      </c>
      <c r="G17959" t="s">
        <v>82</v>
      </c>
    </row>
    <row r="17960" spans="1:7" x14ac:dyDescent="0.2">
      <c r="A17960">
        <v>40</v>
      </c>
      <c r="B17960" t="s">
        <v>127</v>
      </c>
      <c r="C17960">
        <v>54</v>
      </c>
      <c r="D17960" s="1">
        <v>72.037071228027344</v>
      </c>
      <c r="E17960" s="1">
        <v>1518.077880859375</v>
      </c>
      <c r="F17960" s="1">
        <v>-505.05670166015625</v>
      </c>
      <c r="G17960" t="s">
        <v>82</v>
      </c>
    </row>
    <row r="17961" spans="1:7" x14ac:dyDescent="0.2">
      <c r="A17961">
        <v>40</v>
      </c>
      <c r="B17961" t="s">
        <v>127</v>
      </c>
      <c r="C17961">
        <v>55</v>
      </c>
      <c r="D17961" s="1">
        <v>72.169891357421875</v>
      </c>
      <c r="E17961" s="1">
        <v>1382.5010986328125</v>
      </c>
      <c r="F17961" s="1">
        <v>-474.4710693359375</v>
      </c>
      <c r="G17961" t="s">
        <v>82</v>
      </c>
    </row>
    <row r="17962" spans="1:7" x14ac:dyDescent="0.2">
      <c r="A17962">
        <v>40</v>
      </c>
      <c r="B17962" t="s">
        <v>127</v>
      </c>
      <c r="C17962">
        <v>56</v>
      </c>
      <c r="D17962" s="1">
        <v>72.302703857421875</v>
      </c>
      <c r="E17962" s="1">
        <v>1782.26904296875</v>
      </c>
      <c r="F17962" s="1">
        <v>-430.27008056640625</v>
      </c>
      <c r="G17962" t="s">
        <v>82</v>
      </c>
    </row>
    <row r="17963" spans="1:7" x14ac:dyDescent="0.2">
      <c r="A17963">
        <v>40</v>
      </c>
      <c r="B17963" t="s">
        <v>127</v>
      </c>
      <c r="C17963">
        <v>57</v>
      </c>
      <c r="D17963" s="1">
        <v>72.435523986816406</v>
      </c>
      <c r="E17963" s="1">
        <v>1783.4278564453125</v>
      </c>
      <c r="F17963" s="1">
        <v>-380.61599731445312</v>
      </c>
      <c r="G17963" t="s">
        <v>82</v>
      </c>
    </row>
    <row r="17964" spans="1:7" x14ac:dyDescent="0.2">
      <c r="A17964">
        <v>40</v>
      </c>
      <c r="B17964" t="s">
        <v>127</v>
      </c>
      <c r="C17964">
        <v>58</v>
      </c>
      <c r="D17964" s="1">
        <v>72.568336486816406</v>
      </c>
      <c r="E17964" s="1">
        <v>1512.7286376953125</v>
      </c>
      <c r="F17964" s="1">
        <v>-333.02273559570312</v>
      </c>
      <c r="G17964" t="s">
        <v>82</v>
      </c>
    </row>
    <row r="17965" spans="1:7" x14ac:dyDescent="0.2">
      <c r="A17965">
        <v>40</v>
      </c>
      <c r="B17965" t="s">
        <v>127</v>
      </c>
      <c r="C17965">
        <v>59</v>
      </c>
      <c r="D17965" s="1">
        <v>72.701156616210938</v>
      </c>
      <c r="E17965" s="1">
        <v>1318.930908203125</v>
      </c>
      <c r="F17965" s="1">
        <v>-289.77157592773438</v>
      </c>
      <c r="G17965" t="s">
        <v>82</v>
      </c>
    </row>
    <row r="17966" spans="1:7" x14ac:dyDescent="0.2">
      <c r="A17966">
        <v>40</v>
      </c>
      <c r="B17966" t="s">
        <v>127</v>
      </c>
      <c r="C17966">
        <v>60</v>
      </c>
      <c r="D17966" s="1">
        <v>72.833969116210938</v>
      </c>
      <c r="E17966" s="1">
        <v>1646.426025390625</v>
      </c>
      <c r="F17966" s="1">
        <v>-187.45489501953125</v>
      </c>
      <c r="G17966" t="s">
        <v>82</v>
      </c>
    </row>
    <row r="17967" spans="1:7" x14ac:dyDescent="0.2">
      <c r="A17967">
        <v>40</v>
      </c>
      <c r="B17967" t="s">
        <v>127</v>
      </c>
      <c r="C17967">
        <v>61</v>
      </c>
      <c r="D17967" s="1">
        <v>72.966789245605469</v>
      </c>
      <c r="E17967" s="1">
        <v>1885.3299560546875</v>
      </c>
      <c r="F17967" s="1">
        <v>-70.635498046875</v>
      </c>
      <c r="G17967" t="s">
        <v>82</v>
      </c>
    </row>
    <row r="17968" spans="1:7" x14ac:dyDescent="0.2">
      <c r="A17968">
        <v>40</v>
      </c>
      <c r="B17968" t="s">
        <v>127</v>
      </c>
      <c r="C17968">
        <v>62</v>
      </c>
      <c r="D17968" s="1">
        <v>73.099601745605469</v>
      </c>
      <c r="E17968" s="1">
        <v>1694.0672607421875</v>
      </c>
      <c r="F17968" s="1">
        <v>19.94488525390625</v>
      </c>
      <c r="G17968" t="s">
        <v>82</v>
      </c>
    </row>
    <row r="17969" spans="1:7" x14ac:dyDescent="0.2">
      <c r="A17969">
        <v>40</v>
      </c>
      <c r="B17969" t="s">
        <v>127</v>
      </c>
      <c r="C17969">
        <v>63</v>
      </c>
      <c r="D17969" s="1">
        <v>73.232421875</v>
      </c>
      <c r="E17969" s="1">
        <v>1767.06787109375</v>
      </c>
      <c r="F17969" s="1">
        <v>44.065704345703125</v>
      </c>
      <c r="G17969" t="s">
        <v>82</v>
      </c>
    </row>
    <row r="17970" spans="1:7" x14ac:dyDescent="0.2">
      <c r="A17970">
        <v>40</v>
      </c>
      <c r="B17970" t="s">
        <v>127</v>
      </c>
      <c r="C17970">
        <v>64</v>
      </c>
      <c r="D17970" s="1">
        <v>73.365234375</v>
      </c>
      <c r="E17970" s="1">
        <v>1473.604736328125</v>
      </c>
      <c r="F17970" s="1">
        <v>-29.568435668945312</v>
      </c>
      <c r="G17970" t="s">
        <v>82</v>
      </c>
    </row>
    <row r="17971" spans="1:7" x14ac:dyDescent="0.2">
      <c r="A17971">
        <v>40</v>
      </c>
      <c r="B17971" t="s">
        <v>127</v>
      </c>
      <c r="C17971">
        <v>65</v>
      </c>
      <c r="D17971" s="1">
        <v>73.498054504394531</v>
      </c>
      <c r="E17971" s="1">
        <v>1292.4661865234375</v>
      </c>
      <c r="F17971" s="1">
        <v>-194.84294128417969</v>
      </c>
      <c r="G17971" t="s">
        <v>82</v>
      </c>
    </row>
    <row r="17972" spans="1:7" x14ac:dyDescent="0.2">
      <c r="A17972">
        <v>40</v>
      </c>
      <c r="B17972" t="s">
        <v>127</v>
      </c>
      <c r="C17972">
        <v>66</v>
      </c>
      <c r="D17972" s="1">
        <v>73.630867004394531</v>
      </c>
      <c r="E17972" s="1">
        <v>1719.4320068359375</v>
      </c>
      <c r="F17972" s="1">
        <v>-321.96429443359375</v>
      </c>
      <c r="G17972" t="s">
        <v>82</v>
      </c>
    </row>
    <row r="17973" spans="1:7" x14ac:dyDescent="0.2">
      <c r="A17973">
        <v>40</v>
      </c>
      <c r="B17973" t="s">
        <v>127</v>
      </c>
      <c r="C17973">
        <v>67</v>
      </c>
      <c r="D17973" s="1">
        <v>73.763687133789062</v>
      </c>
      <c r="E17973" s="1">
        <v>1590.0242919921875</v>
      </c>
      <c r="F17973" s="1">
        <v>-385.51004028320312</v>
      </c>
      <c r="G17973" t="s">
        <v>82</v>
      </c>
    </row>
    <row r="17974" spans="1:7" x14ac:dyDescent="0.2">
      <c r="A17974">
        <v>40</v>
      </c>
      <c r="B17974" t="s">
        <v>127</v>
      </c>
      <c r="C17974">
        <v>68</v>
      </c>
      <c r="D17974" s="1">
        <v>73.896499633789062</v>
      </c>
      <c r="E17974" s="1">
        <v>1790.1258544921875</v>
      </c>
      <c r="F17974" s="1">
        <v>-425.88192749023438</v>
      </c>
      <c r="G17974" t="s">
        <v>82</v>
      </c>
    </row>
    <row r="17975" spans="1:7" x14ac:dyDescent="0.2">
      <c r="A17975">
        <v>40</v>
      </c>
      <c r="B17975" t="s">
        <v>127</v>
      </c>
      <c r="C17975">
        <v>69</v>
      </c>
      <c r="D17975" s="1">
        <v>74.029319763183594</v>
      </c>
      <c r="E17975" s="1">
        <v>1844.5750732421875</v>
      </c>
      <c r="F17975" s="1">
        <v>-441.0545654296875</v>
      </c>
      <c r="G17975" t="s">
        <v>82</v>
      </c>
    </row>
    <row r="17976" spans="1:7" x14ac:dyDescent="0.2">
      <c r="A17976">
        <v>40</v>
      </c>
      <c r="B17976" t="s">
        <v>127</v>
      </c>
      <c r="C17976">
        <v>70</v>
      </c>
      <c r="D17976" s="1">
        <v>74.162132263183594</v>
      </c>
      <c r="E17976" s="1">
        <v>1732.0875244140625</v>
      </c>
      <c r="F17976" s="1">
        <v>-441.31036376953125</v>
      </c>
      <c r="G17976" t="s">
        <v>82</v>
      </c>
    </row>
    <row r="17977" spans="1:7" x14ac:dyDescent="0.2">
      <c r="A17977">
        <v>40</v>
      </c>
      <c r="B17977" t="s">
        <v>127</v>
      </c>
      <c r="C17977">
        <v>71</v>
      </c>
      <c r="D17977" s="1">
        <v>74.294952392578125</v>
      </c>
      <c r="E17977" s="1">
        <v>1996.4578857421875</v>
      </c>
      <c r="F17977" s="1">
        <v>-441.18597412109375</v>
      </c>
      <c r="G17977" t="s">
        <v>82</v>
      </c>
    </row>
    <row r="17978" spans="1:7" x14ac:dyDescent="0.2">
      <c r="A17978">
        <v>40</v>
      </c>
      <c r="B17978" t="s">
        <v>127</v>
      </c>
      <c r="C17978">
        <v>72</v>
      </c>
      <c r="D17978" s="1">
        <v>74.427764892578125</v>
      </c>
      <c r="E17978" s="1">
        <v>1703.9876708984375</v>
      </c>
      <c r="F17978" s="1">
        <v>-451.27001953125</v>
      </c>
      <c r="G17978" t="s">
        <v>82</v>
      </c>
    </row>
    <row r="17979" spans="1:7" x14ac:dyDescent="0.2">
      <c r="A17979">
        <v>40</v>
      </c>
      <c r="B17979" t="s">
        <v>127</v>
      </c>
      <c r="C17979">
        <v>73</v>
      </c>
      <c r="D17979" s="1">
        <v>74.560585021972656</v>
      </c>
      <c r="E17979" s="1">
        <v>1656.7181396484375</v>
      </c>
      <c r="F17979" s="1">
        <v>-475.17645263671875</v>
      </c>
      <c r="G17979" t="s">
        <v>82</v>
      </c>
    </row>
    <row r="17980" spans="1:7" x14ac:dyDescent="0.2">
      <c r="A17980">
        <v>40</v>
      </c>
      <c r="B17980" t="s">
        <v>127</v>
      </c>
      <c r="C17980">
        <v>74</v>
      </c>
      <c r="D17980" s="1">
        <v>74.693397521972656</v>
      </c>
      <c r="E17980" s="1">
        <v>2119.916748046875</v>
      </c>
      <c r="F17980" s="1">
        <v>-512.22784423828125</v>
      </c>
      <c r="G17980" t="s">
        <v>82</v>
      </c>
    </row>
    <row r="17981" spans="1:7" x14ac:dyDescent="0.2">
      <c r="A17981">
        <v>40</v>
      </c>
      <c r="B17981" t="s">
        <v>127</v>
      </c>
      <c r="C17981">
        <v>75</v>
      </c>
      <c r="D17981" s="1">
        <v>74.826217651367188</v>
      </c>
      <c r="E17981" s="1">
        <v>2089.448974609375</v>
      </c>
      <c r="F17981" s="1">
        <v>-561.6728515625</v>
      </c>
      <c r="G17981" t="s">
        <v>82</v>
      </c>
    </row>
    <row r="17982" spans="1:7" x14ac:dyDescent="0.2">
      <c r="A17982">
        <v>40</v>
      </c>
      <c r="B17982" t="s">
        <v>127</v>
      </c>
      <c r="C17982">
        <v>76</v>
      </c>
      <c r="D17982" s="1">
        <v>74.959030151367188</v>
      </c>
      <c r="E17982" s="1">
        <v>1966.893310546875</v>
      </c>
      <c r="F17982" s="1">
        <v>-623.6104736328125</v>
      </c>
      <c r="G17982" t="s">
        <v>82</v>
      </c>
    </row>
    <row r="17983" spans="1:7" x14ac:dyDescent="0.2">
      <c r="A17983">
        <v>40</v>
      </c>
      <c r="B17983" t="s">
        <v>127</v>
      </c>
      <c r="C17983">
        <v>77</v>
      </c>
      <c r="D17983" s="1">
        <v>75.091850280761719</v>
      </c>
      <c r="E17983" s="1">
        <v>1896.4385986328125</v>
      </c>
      <c r="F17983" s="1">
        <v>-695.75018310546875</v>
      </c>
      <c r="G17983" t="s">
        <v>82</v>
      </c>
    </row>
    <row r="17984" spans="1:7" x14ac:dyDescent="0.2">
      <c r="A17984">
        <v>40</v>
      </c>
      <c r="B17984" t="s">
        <v>127</v>
      </c>
      <c r="C17984">
        <v>78</v>
      </c>
      <c r="D17984" s="1">
        <v>75.224662780761719</v>
      </c>
      <c r="E17984" s="1">
        <v>2260.94873046875</v>
      </c>
      <c r="F17984" s="1">
        <v>-769.9949951171875</v>
      </c>
      <c r="G17984" t="s">
        <v>82</v>
      </c>
    </row>
    <row r="17985" spans="1:7" x14ac:dyDescent="0.2">
      <c r="A17985">
        <v>40</v>
      </c>
      <c r="B17985" t="s">
        <v>127</v>
      </c>
      <c r="C17985">
        <v>79</v>
      </c>
      <c r="D17985" s="1">
        <v>75.35748291015625</v>
      </c>
      <c r="E17985" s="1">
        <v>1982.178466796875</v>
      </c>
      <c r="F17985" s="1">
        <v>-833.614990234375</v>
      </c>
      <c r="G17985" t="s">
        <v>82</v>
      </c>
    </row>
    <row r="17986" spans="1:7" x14ac:dyDescent="0.2">
      <c r="A17986">
        <v>40</v>
      </c>
      <c r="B17986" t="s">
        <v>127</v>
      </c>
      <c r="C17986">
        <v>80</v>
      </c>
      <c r="D17986" s="1">
        <v>75.49029541015625</v>
      </c>
      <c r="E17986" s="1">
        <v>2467.252197265625</v>
      </c>
      <c r="F17986" s="1">
        <v>-875.5009765625</v>
      </c>
      <c r="G17986" t="s">
        <v>82</v>
      </c>
    </row>
    <row r="17987" spans="1:7" x14ac:dyDescent="0.2">
      <c r="A17987">
        <v>40</v>
      </c>
      <c r="B17987" t="s">
        <v>127</v>
      </c>
      <c r="C17987">
        <v>81</v>
      </c>
      <c r="D17987" s="1">
        <v>75.623115539550781</v>
      </c>
      <c r="E17987" s="1">
        <v>2651.33203125</v>
      </c>
      <c r="F17987" s="1">
        <v>-892.887939453125</v>
      </c>
      <c r="G17987" t="s">
        <v>82</v>
      </c>
    </row>
    <row r="17988" spans="1:7" x14ac:dyDescent="0.2">
      <c r="A17988">
        <v>40</v>
      </c>
      <c r="B17988" t="s">
        <v>127</v>
      </c>
      <c r="C17988">
        <v>82</v>
      </c>
      <c r="D17988" s="1">
        <v>75.755935668945312</v>
      </c>
      <c r="E17988" s="1">
        <v>2627.84716796875</v>
      </c>
      <c r="F17988" s="1">
        <v>-893.1448974609375</v>
      </c>
      <c r="G17988" t="s">
        <v>82</v>
      </c>
    </row>
    <row r="17989" spans="1:7" x14ac:dyDescent="0.2">
      <c r="A17989">
        <v>40</v>
      </c>
      <c r="B17989" t="s">
        <v>127</v>
      </c>
      <c r="C17989">
        <v>83</v>
      </c>
      <c r="D17989" s="1">
        <v>75.888748168945312</v>
      </c>
      <c r="E17989" s="1">
        <v>2505.12060546875</v>
      </c>
      <c r="F17989" s="1">
        <v>-889.5277099609375</v>
      </c>
      <c r="G17989" t="s">
        <v>82</v>
      </c>
    </row>
    <row r="17990" spans="1:7" x14ac:dyDescent="0.2">
      <c r="A17990">
        <v>40</v>
      </c>
      <c r="B17990" t="s">
        <v>127</v>
      </c>
      <c r="C17990">
        <v>84</v>
      </c>
      <c r="D17990" s="1">
        <v>76.021560668945312</v>
      </c>
      <c r="E17990" s="1">
        <v>2700.2861328125</v>
      </c>
      <c r="F17990" s="1">
        <v>-894.7349853515625</v>
      </c>
      <c r="G17990" t="s">
        <v>82</v>
      </c>
    </row>
    <row r="17991" spans="1:7" x14ac:dyDescent="0.2">
      <c r="A17991">
        <v>40</v>
      </c>
      <c r="B17991" t="s">
        <v>127</v>
      </c>
      <c r="C17991">
        <v>85</v>
      </c>
      <c r="D17991" s="1">
        <v>76.154380798339844</v>
      </c>
      <c r="E17991" s="1">
        <v>2854.081298828125</v>
      </c>
      <c r="F17991" s="1">
        <v>-916.9266357421875</v>
      </c>
      <c r="G17991" t="s">
        <v>82</v>
      </c>
    </row>
    <row r="17992" spans="1:7" x14ac:dyDescent="0.2">
      <c r="A17992">
        <v>40</v>
      </c>
      <c r="B17992" t="s">
        <v>127</v>
      </c>
      <c r="C17992">
        <v>86</v>
      </c>
      <c r="D17992" s="1">
        <v>76.287200927734375</v>
      </c>
      <c r="E17992" s="1">
        <v>3030.4619140625</v>
      </c>
      <c r="F17992" s="1">
        <v>-959.3851318359375</v>
      </c>
      <c r="G17992" t="s">
        <v>82</v>
      </c>
    </row>
    <row r="17993" spans="1:7" x14ac:dyDescent="0.2">
      <c r="A17993">
        <v>40</v>
      </c>
      <c r="B17993" t="s">
        <v>127</v>
      </c>
      <c r="C17993">
        <v>87</v>
      </c>
      <c r="D17993" s="1">
        <v>76.420013427734375</v>
      </c>
      <c r="E17993" s="1">
        <v>2892.19140625</v>
      </c>
      <c r="F17993" s="1">
        <v>-1021.4322509765625</v>
      </c>
      <c r="G17993" t="s">
        <v>82</v>
      </c>
    </row>
    <row r="17994" spans="1:7" x14ac:dyDescent="0.2">
      <c r="A17994">
        <v>40</v>
      </c>
      <c r="B17994" t="s">
        <v>127</v>
      </c>
      <c r="C17994">
        <v>88</v>
      </c>
      <c r="D17994" s="1">
        <v>76.552825927734375</v>
      </c>
      <c r="E17994" s="1">
        <v>3257.814453125</v>
      </c>
      <c r="F17994" s="1">
        <v>-1098.4508056640625</v>
      </c>
      <c r="G17994" t="s">
        <v>82</v>
      </c>
    </row>
    <row r="17995" spans="1:7" x14ac:dyDescent="0.2">
      <c r="A17995">
        <v>40</v>
      </c>
      <c r="B17995" t="s">
        <v>127</v>
      </c>
      <c r="C17995">
        <v>89</v>
      </c>
      <c r="D17995" s="1">
        <v>76.685646057128906</v>
      </c>
      <c r="E17995" s="1">
        <v>2961.291259765625</v>
      </c>
      <c r="F17995" s="1">
        <v>-1181.7669677734375</v>
      </c>
      <c r="G17995" t="s">
        <v>82</v>
      </c>
    </row>
    <row r="17996" spans="1:7" x14ac:dyDescent="0.2">
      <c r="A17996">
        <v>40</v>
      </c>
      <c r="B17996" t="s">
        <v>127</v>
      </c>
      <c r="C17996">
        <v>90</v>
      </c>
      <c r="D17996" s="1">
        <v>76.818466186523438</v>
      </c>
      <c r="E17996" s="1">
        <v>3499.920166015625</v>
      </c>
      <c r="F17996" s="1">
        <v>-1260.9530029296875</v>
      </c>
      <c r="G17996" t="s">
        <v>82</v>
      </c>
    </row>
    <row r="17997" spans="1:7" x14ac:dyDescent="0.2">
      <c r="A17997">
        <v>40</v>
      </c>
      <c r="B17997" t="s">
        <v>127</v>
      </c>
      <c r="C17997">
        <v>91</v>
      </c>
      <c r="D17997" s="1">
        <v>76.951278686523438</v>
      </c>
      <c r="E17997" s="1">
        <v>3608.324951171875</v>
      </c>
      <c r="F17997" s="1">
        <v>-1329.2447509765625</v>
      </c>
      <c r="G17997" t="s">
        <v>82</v>
      </c>
    </row>
    <row r="17998" spans="1:7" x14ac:dyDescent="0.2">
      <c r="A17998">
        <v>40</v>
      </c>
      <c r="B17998" t="s">
        <v>127</v>
      </c>
      <c r="C17998">
        <v>92</v>
      </c>
      <c r="D17998" s="1">
        <v>77.084091186523438</v>
      </c>
      <c r="E17998" s="1">
        <v>3747.9609375</v>
      </c>
      <c r="F17998" s="1">
        <v>-1389.0791015625</v>
      </c>
      <c r="G17998" t="s">
        <v>82</v>
      </c>
    </row>
    <row r="17999" spans="1:7" x14ac:dyDescent="0.2">
      <c r="A17999">
        <v>40</v>
      </c>
      <c r="B17999" t="s">
        <v>127</v>
      </c>
      <c r="C17999">
        <v>93</v>
      </c>
      <c r="D17999" s="1">
        <v>77.216911315917969</v>
      </c>
      <c r="E17999" s="1">
        <v>3930.260498046875</v>
      </c>
      <c r="F17999" s="1">
        <v>-1453.2017822265625</v>
      </c>
      <c r="G17999" t="s">
        <v>82</v>
      </c>
    </row>
    <row r="18000" spans="1:7" x14ac:dyDescent="0.2">
      <c r="A18000">
        <v>40</v>
      </c>
      <c r="B18000" t="s">
        <v>127</v>
      </c>
      <c r="C18000">
        <v>94</v>
      </c>
      <c r="D18000" s="1">
        <v>77.3497314453125</v>
      </c>
      <c r="E18000" s="1">
        <v>4172.654296875</v>
      </c>
      <c r="F18000" s="1">
        <v>-1539.170166015625</v>
      </c>
      <c r="G18000" t="s">
        <v>82</v>
      </c>
    </row>
    <row r="18001" spans="1:7" x14ac:dyDescent="0.2">
      <c r="A18001">
        <v>40</v>
      </c>
      <c r="B18001" t="s">
        <v>127</v>
      </c>
      <c r="C18001">
        <v>95</v>
      </c>
      <c r="D18001" s="1">
        <v>77.4825439453125</v>
      </c>
      <c r="E18001" s="1">
        <v>4148.55078125</v>
      </c>
      <c r="F18001" s="1">
        <v>-1659.9107666015625</v>
      </c>
      <c r="G18001" t="s">
        <v>82</v>
      </c>
    </row>
    <row r="18002" spans="1:7" x14ac:dyDescent="0.2">
      <c r="A18002">
        <v>40</v>
      </c>
      <c r="B18002" t="s">
        <v>127</v>
      </c>
      <c r="C18002">
        <v>96</v>
      </c>
      <c r="D18002" s="1">
        <v>77.615364074707031</v>
      </c>
      <c r="E18002" s="1">
        <v>4031.935546875</v>
      </c>
      <c r="F18002" s="1">
        <v>-1816.377197265625</v>
      </c>
      <c r="G18002" t="s">
        <v>82</v>
      </c>
    </row>
    <row r="18003" spans="1:7" x14ac:dyDescent="0.2">
      <c r="A18003">
        <v>40</v>
      </c>
      <c r="B18003" t="s">
        <v>127</v>
      </c>
      <c r="C18003">
        <v>97</v>
      </c>
      <c r="D18003" s="1">
        <v>77.748176574707031</v>
      </c>
      <c r="E18003" s="1">
        <v>4771.2060546875</v>
      </c>
      <c r="F18003" s="1">
        <v>-1997.2086181640625</v>
      </c>
      <c r="G18003" t="s">
        <v>82</v>
      </c>
    </row>
    <row r="18004" spans="1:7" x14ac:dyDescent="0.2">
      <c r="A18004">
        <v>40</v>
      </c>
      <c r="B18004" t="s">
        <v>127</v>
      </c>
      <c r="C18004">
        <v>98</v>
      </c>
      <c r="D18004" s="1">
        <v>77.880996704101562</v>
      </c>
      <c r="E18004" s="1">
        <v>4780.1513671875</v>
      </c>
      <c r="F18004" s="1">
        <v>-2185.27099609375</v>
      </c>
      <c r="G18004" t="s">
        <v>82</v>
      </c>
    </row>
    <row r="18005" spans="1:7" x14ac:dyDescent="0.2">
      <c r="A18005">
        <v>40</v>
      </c>
      <c r="B18005" t="s">
        <v>127</v>
      </c>
      <c r="C18005">
        <v>99</v>
      </c>
      <c r="D18005" s="1">
        <v>78.013809204101562</v>
      </c>
      <c r="E18005" s="1">
        <v>5381.30224609375</v>
      </c>
      <c r="F18005" s="1">
        <v>-2366.245361328125</v>
      </c>
      <c r="G18005" t="s">
        <v>82</v>
      </c>
    </row>
    <row r="18006" spans="1:7" x14ac:dyDescent="0.2">
      <c r="A18006">
        <v>40</v>
      </c>
      <c r="B18006" t="s">
        <v>127</v>
      </c>
      <c r="C18006">
        <v>100</v>
      </c>
      <c r="D18006" s="1">
        <v>78.146629333496094</v>
      </c>
      <c r="E18006" s="1">
        <v>5404.79931640625</v>
      </c>
      <c r="F18006" s="1">
        <v>-2533.93359375</v>
      </c>
      <c r="G18006" t="s">
        <v>82</v>
      </c>
    </row>
    <row r="18007" spans="1:7" x14ac:dyDescent="0.2">
      <c r="A18007">
        <v>40</v>
      </c>
      <c r="B18007" t="s">
        <v>127</v>
      </c>
      <c r="C18007">
        <v>101</v>
      </c>
      <c r="D18007" s="1">
        <v>78.279441833496094</v>
      </c>
      <c r="E18007" s="1">
        <v>5656.3876953125</v>
      </c>
      <c r="F18007" s="1">
        <v>-2690.742431640625</v>
      </c>
      <c r="G18007" t="s">
        <v>82</v>
      </c>
    </row>
    <row r="18008" spans="1:7" x14ac:dyDescent="0.2">
      <c r="A18008">
        <v>40</v>
      </c>
      <c r="B18008" t="s">
        <v>127</v>
      </c>
      <c r="C18008">
        <v>102</v>
      </c>
      <c r="D18008" s="1">
        <v>78.412261962890625</v>
      </c>
      <c r="E18008" s="1">
        <v>6141.1044921875</v>
      </c>
      <c r="F18008" s="1">
        <v>-2845.424072265625</v>
      </c>
      <c r="G18008" t="s">
        <v>82</v>
      </c>
    </row>
    <row r="18009" spans="1:7" x14ac:dyDescent="0.2">
      <c r="A18009">
        <v>40</v>
      </c>
      <c r="B18009" t="s">
        <v>127</v>
      </c>
      <c r="C18009">
        <v>103</v>
      </c>
      <c r="D18009" s="1">
        <v>78.545074462890625</v>
      </c>
      <c r="E18009" s="1">
        <v>6646.6435546875</v>
      </c>
      <c r="F18009" s="1">
        <v>-3010.31884765625</v>
      </c>
      <c r="G18009" t="s">
        <v>82</v>
      </c>
    </row>
    <row r="18010" spans="1:7" x14ac:dyDescent="0.2">
      <c r="A18010">
        <v>40</v>
      </c>
      <c r="B18010" t="s">
        <v>127</v>
      </c>
      <c r="C18010">
        <v>104</v>
      </c>
      <c r="D18010" s="1">
        <v>78.677894592285156</v>
      </c>
      <c r="E18010" s="1">
        <v>6861.8935546875</v>
      </c>
      <c r="F18010" s="1">
        <v>-3198.263916015625</v>
      </c>
      <c r="G18010" t="s">
        <v>82</v>
      </c>
    </row>
    <row r="18011" spans="1:7" x14ac:dyDescent="0.2">
      <c r="A18011">
        <v>40</v>
      </c>
      <c r="B18011" t="s">
        <v>127</v>
      </c>
      <c r="C18011">
        <v>105</v>
      </c>
      <c r="D18011" s="1">
        <v>78.810707092285156</v>
      </c>
      <c r="E18011" s="1">
        <v>7205.1904296875</v>
      </c>
      <c r="F18011" s="1">
        <v>-3418.4951171875</v>
      </c>
      <c r="G18011" t="s">
        <v>82</v>
      </c>
    </row>
    <row r="18012" spans="1:7" x14ac:dyDescent="0.2">
      <c r="A18012">
        <v>40</v>
      </c>
      <c r="B18012" t="s">
        <v>127</v>
      </c>
      <c r="C18012">
        <v>106</v>
      </c>
      <c r="D18012" s="1">
        <v>78.943527221679688</v>
      </c>
      <c r="E18012" s="1">
        <v>7340.1904296875</v>
      </c>
      <c r="F18012" s="1">
        <v>-3672.6552734375</v>
      </c>
      <c r="G18012" t="s">
        <v>82</v>
      </c>
    </row>
    <row r="18013" spans="1:7" x14ac:dyDescent="0.2">
      <c r="A18013">
        <v>40</v>
      </c>
      <c r="B18013" t="s">
        <v>127</v>
      </c>
      <c r="C18013">
        <v>107</v>
      </c>
      <c r="D18013" s="1">
        <v>79.076339721679688</v>
      </c>
      <c r="E18013" s="1">
        <v>8294.6904296875</v>
      </c>
      <c r="F18013" s="1">
        <v>-3953.475341796875</v>
      </c>
      <c r="G18013" t="s">
        <v>82</v>
      </c>
    </row>
    <row r="18014" spans="1:7" x14ac:dyDescent="0.2">
      <c r="A18014">
        <v>40</v>
      </c>
      <c r="B18014" t="s">
        <v>127</v>
      </c>
      <c r="C18014">
        <v>108</v>
      </c>
      <c r="D18014" s="1">
        <v>79.209159851074219</v>
      </c>
      <c r="E18014" s="1">
        <v>8514.7275390625</v>
      </c>
      <c r="F18014" s="1">
        <v>-4247.54052734375</v>
      </c>
      <c r="G18014" t="s">
        <v>82</v>
      </c>
    </row>
    <row r="18015" spans="1:7" x14ac:dyDescent="0.2">
      <c r="A18015">
        <v>40</v>
      </c>
      <c r="B18015" t="s">
        <v>127</v>
      </c>
      <c r="C18015">
        <v>109</v>
      </c>
      <c r="D18015" s="1">
        <v>79.341972351074219</v>
      </c>
      <c r="E18015" s="1">
        <v>9104.478515625</v>
      </c>
      <c r="F18015" s="1">
        <v>-4540.8134765625</v>
      </c>
      <c r="G18015" t="s">
        <v>82</v>
      </c>
    </row>
    <row r="18016" spans="1:7" x14ac:dyDescent="0.2">
      <c r="A18016">
        <v>40</v>
      </c>
      <c r="B18016" t="s">
        <v>127</v>
      </c>
      <c r="C18016">
        <v>110</v>
      </c>
      <c r="D18016" s="1">
        <v>79.47479248046875</v>
      </c>
      <c r="E18016" s="1">
        <v>9896.8369140625</v>
      </c>
      <c r="F18016" s="1">
        <v>-4824.31103515625</v>
      </c>
      <c r="G18016" t="s">
        <v>82</v>
      </c>
    </row>
    <row r="18017" spans="1:7" x14ac:dyDescent="0.2">
      <c r="A18017">
        <v>40</v>
      </c>
      <c r="B18017" t="s">
        <v>127</v>
      </c>
      <c r="C18017">
        <v>111</v>
      </c>
      <c r="D18017" s="1">
        <v>79.60760498046875</v>
      </c>
      <c r="E18017" s="1">
        <v>10283.1669921875</v>
      </c>
      <c r="F18017" s="1">
        <v>-5097.82666015625</v>
      </c>
      <c r="G18017" t="s">
        <v>82</v>
      </c>
    </row>
    <row r="18018" spans="1:7" x14ac:dyDescent="0.2">
      <c r="A18018">
        <v>40</v>
      </c>
      <c r="B18018" t="s">
        <v>127</v>
      </c>
      <c r="C18018">
        <v>112</v>
      </c>
      <c r="D18018" s="1">
        <v>79.740425109863281</v>
      </c>
      <c r="E18018" s="1">
        <v>10977.486328125</v>
      </c>
      <c r="F18018" s="1">
        <v>-5370.642578125</v>
      </c>
      <c r="G18018" t="s">
        <v>82</v>
      </c>
    </row>
    <row r="18019" spans="1:7" x14ac:dyDescent="0.2">
      <c r="A18019">
        <v>40</v>
      </c>
      <c r="B18019" t="s">
        <v>127</v>
      </c>
      <c r="C18019">
        <v>113</v>
      </c>
      <c r="D18019" s="1">
        <v>79.873237609863281</v>
      </c>
      <c r="E18019" s="1">
        <v>12001.6416015625</v>
      </c>
      <c r="F18019" s="1">
        <v>-5658.32177734375</v>
      </c>
      <c r="G18019" t="s">
        <v>82</v>
      </c>
    </row>
    <row r="18020" spans="1:7" x14ac:dyDescent="0.2">
      <c r="A18020">
        <v>40</v>
      </c>
      <c r="B18020" t="s">
        <v>127</v>
      </c>
      <c r="C18020">
        <v>114</v>
      </c>
      <c r="D18020" s="1">
        <v>80.006057739257812</v>
      </c>
      <c r="E18020" s="1">
        <v>12560.5419921875</v>
      </c>
      <c r="F18020" s="1">
        <v>-5975.712890625</v>
      </c>
      <c r="G18020" t="s">
        <v>82</v>
      </c>
    </row>
    <row r="18021" spans="1:7" x14ac:dyDescent="0.2">
      <c r="A18021">
        <v>40</v>
      </c>
      <c r="B18021" t="s">
        <v>127</v>
      </c>
      <c r="C18021">
        <v>115</v>
      </c>
      <c r="D18021" s="1">
        <v>80.138870239257812</v>
      </c>
      <c r="E18021" s="1">
        <v>12780.771484375</v>
      </c>
      <c r="F18021" s="1">
        <v>-6328.5927734375</v>
      </c>
      <c r="G18021" t="s">
        <v>82</v>
      </c>
    </row>
    <row r="18022" spans="1:7" x14ac:dyDescent="0.2">
      <c r="A18022">
        <v>40</v>
      </c>
      <c r="B18022" t="s">
        <v>127</v>
      </c>
      <c r="C18022">
        <v>116</v>
      </c>
      <c r="D18022" s="1">
        <v>80.271690368652344</v>
      </c>
      <c r="E18022" s="1">
        <v>13977.1650390625</v>
      </c>
      <c r="F18022" s="1">
        <v>-6708.66064453125</v>
      </c>
      <c r="G18022" t="s">
        <v>82</v>
      </c>
    </row>
    <row r="18023" spans="1:7" x14ac:dyDescent="0.2">
      <c r="A18023">
        <v>40</v>
      </c>
      <c r="B18023" t="s">
        <v>127</v>
      </c>
      <c r="C18023">
        <v>117</v>
      </c>
      <c r="D18023" s="1">
        <v>80.404502868652344</v>
      </c>
      <c r="E18023" s="1">
        <v>14823.4619140625</v>
      </c>
      <c r="F18023" s="1">
        <v>-7095.43896484375</v>
      </c>
      <c r="G18023" t="s">
        <v>82</v>
      </c>
    </row>
    <row r="18024" spans="1:7" x14ac:dyDescent="0.2">
      <c r="A18024">
        <v>40</v>
      </c>
      <c r="B18024" t="s">
        <v>127</v>
      </c>
      <c r="C18024">
        <v>118</v>
      </c>
      <c r="D18024" s="1">
        <v>80.537322998046875</v>
      </c>
      <c r="E18024" s="1">
        <v>15906.103515625</v>
      </c>
      <c r="F18024" s="1">
        <v>-7464.43212890625</v>
      </c>
      <c r="G18024" t="s">
        <v>82</v>
      </c>
    </row>
    <row r="18025" spans="1:7" x14ac:dyDescent="0.2">
      <c r="A18025">
        <v>40</v>
      </c>
      <c r="B18025" t="s">
        <v>127</v>
      </c>
      <c r="C18025">
        <v>119</v>
      </c>
      <c r="D18025" s="1">
        <v>80.670135498046875</v>
      </c>
      <c r="E18025" s="1">
        <v>16764.740234375</v>
      </c>
      <c r="F18025" s="1">
        <v>-7797.17919921875</v>
      </c>
      <c r="G18025" t="s">
        <v>82</v>
      </c>
    </row>
    <row r="18026" spans="1:7" x14ac:dyDescent="0.2">
      <c r="A18026">
        <v>40</v>
      </c>
      <c r="B18026" t="s">
        <v>127</v>
      </c>
      <c r="C18026">
        <v>120</v>
      </c>
      <c r="D18026" s="1">
        <v>80.802955627441406</v>
      </c>
      <c r="E18026" s="1">
        <v>17700.74609375</v>
      </c>
      <c r="F18026" s="1">
        <v>-8088.33349609375</v>
      </c>
      <c r="G18026" t="s">
        <v>82</v>
      </c>
    </row>
    <row r="18027" spans="1:7" x14ac:dyDescent="0.2">
      <c r="A18027">
        <v>40</v>
      </c>
      <c r="B18027" t="s">
        <v>127</v>
      </c>
      <c r="C18027">
        <v>121</v>
      </c>
      <c r="D18027" s="1">
        <v>80.935768127441406</v>
      </c>
      <c r="E18027" s="1">
        <v>18957.857421875</v>
      </c>
      <c r="F18027" s="1">
        <v>-8347.1796875</v>
      </c>
      <c r="G18027" t="s">
        <v>82</v>
      </c>
    </row>
    <row r="18028" spans="1:7" x14ac:dyDescent="0.2">
      <c r="A18028">
        <v>40</v>
      </c>
      <c r="B18028" t="s">
        <v>127</v>
      </c>
      <c r="C18028">
        <v>122</v>
      </c>
      <c r="D18028" s="1">
        <v>81.068588256835938</v>
      </c>
      <c r="E18028" s="1">
        <v>20286.55859375</v>
      </c>
      <c r="F18028" s="1">
        <v>-8593.5439453125</v>
      </c>
      <c r="G18028" t="s">
        <v>82</v>
      </c>
    </row>
    <row r="18029" spans="1:7" x14ac:dyDescent="0.2">
      <c r="A18029">
        <v>40</v>
      </c>
      <c r="B18029" t="s">
        <v>127</v>
      </c>
      <c r="C18029">
        <v>123</v>
      </c>
      <c r="D18029" s="1">
        <v>81.201400756835938</v>
      </c>
      <c r="E18029" s="1">
        <v>20892.701171875</v>
      </c>
      <c r="F18029" s="1">
        <v>-8849.880859375</v>
      </c>
      <c r="G18029" t="s">
        <v>82</v>
      </c>
    </row>
    <row r="18030" spans="1:7" x14ac:dyDescent="0.2">
      <c r="A18030">
        <v>40</v>
      </c>
      <c r="B18030" t="s">
        <v>127</v>
      </c>
      <c r="C18030">
        <v>124</v>
      </c>
      <c r="D18030" s="1">
        <v>81.334220886230469</v>
      </c>
      <c r="E18030" s="1">
        <v>21993.1015625</v>
      </c>
      <c r="F18030" s="1">
        <v>-9132.98828125</v>
      </c>
      <c r="G18030" t="s">
        <v>82</v>
      </c>
    </row>
    <row r="18031" spans="1:7" x14ac:dyDescent="0.2">
      <c r="A18031">
        <v>40</v>
      </c>
      <c r="B18031" t="s">
        <v>127</v>
      </c>
      <c r="C18031">
        <v>125</v>
      </c>
      <c r="D18031" s="1">
        <v>81.467033386230469</v>
      </c>
      <c r="E18031" s="1">
        <v>23415.732421875</v>
      </c>
      <c r="F18031" s="1">
        <v>-9449.080078125</v>
      </c>
      <c r="G18031" t="s">
        <v>82</v>
      </c>
    </row>
    <row r="18032" spans="1:7" x14ac:dyDescent="0.2">
      <c r="A18032">
        <v>40</v>
      </c>
      <c r="B18032" t="s">
        <v>127</v>
      </c>
      <c r="C18032">
        <v>126</v>
      </c>
      <c r="D18032" s="1">
        <v>81.599853515625</v>
      </c>
      <c r="E18032" s="1">
        <v>24374.81640625</v>
      </c>
      <c r="F18032" s="1">
        <v>-9794.201171875</v>
      </c>
      <c r="G18032" t="s">
        <v>82</v>
      </c>
    </row>
    <row r="18033" spans="1:7" x14ac:dyDescent="0.2">
      <c r="A18033">
        <v>40</v>
      </c>
      <c r="B18033" t="s">
        <v>127</v>
      </c>
      <c r="C18033">
        <v>127</v>
      </c>
      <c r="D18033" s="1">
        <v>81.732666015625</v>
      </c>
      <c r="E18033" s="1">
        <v>25890.42578125</v>
      </c>
      <c r="F18033" s="1">
        <v>-10158.4052734375</v>
      </c>
      <c r="G18033" t="s">
        <v>82</v>
      </c>
    </row>
    <row r="18034" spans="1:7" x14ac:dyDescent="0.2">
      <c r="A18034">
        <v>40</v>
      </c>
      <c r="B18034" t="s">
        <v>127</v>
      </c>
      <c r="C18034">
        <v>128</v>
      </c>
      <c r="D18034" s="1">
        <v>81.865486145019531</v>
      </c>
      <c r="E18034" s="1">
        <v>26950.908203125</v>
      </c>
      <c r="F18034" s="1">
        <v>-10529.7353515625</v>
      </c>
      <c r="G18034" t="s">
        <v>82</v>
      </c>
    </row>
    <row r="18035" spans="1:7" x14ac:dyDescent="0.2">
      <c r="A18035">
        <v>40</v>
      </c>
      <c r="B18035" t="s">
        <v>127</v>
      </c>
      <c r="C18035">
        <v>129</v>
      </c>
      <c r="D18035" s="1">
        <v>81.998306274414062</v>
      </c>
      <c r="E18035" s="1">
        <v>28336.453125</v>
      </c>
      <c r="F18035" s="1">
        <v>-10894.376953125</v>
      </c>
      <c r="G18035" t="s">
        <v>82</v>
      </c>
    </row>
    <row r="18036" spans="1:7" x14ac:dyDescent="0.2">
      <c r="A18036">
        <v>40</v>
      </c>
      <c r="B18036" t="s">
        <v>127</v>
      </c>
      <c r="C18036">
        <v>130</v>
      </c>
      <c r="D18036" s="1">
        <v>82.131118774414062</v>
      </c>
      <c r="E18036" s="1">
        <v>29948.04296875</v>
      </c>
      <c r="F18036" s="1">
        <v>-11231.5986328125</v>
      </c>
      <c r="G18036" t="s">
        <v>82</v>
      </c>
    </row>
    <row r="18037" spans="1:7" x14ac:dyDescent="0.2">
      <c r="A18037">
        <v>40</v>
      </c>
      <c r="B18037" t="s">
        <v>127</v>
      </c>
      <c r="C18037">
        <v>131</v>
      </c>
      <c r="D18037" s="1">
        <v>82.263931274414062</v>
      </c>
      <c r="E18037" s="1">
        <v>31392.59375</v>
      </c>
      <c r="F18037" s="1">
        <v>-11506.552734375</v>
      </c>
      <c r="G18037" t="s">
        <v>82</v>
      </c>
    </row>
    <row r="18038" spans="1:7" x14ac:dyDescent="0.2">
      <c r="A18038">
        <v>40</v>
      </c>
      <c r="B18038" t="s">
        <v>127</v>
      </c>
      <c r="C18038">
        <v>132</v>
      </c>
      <c r="D18038" s="1">
        <v>82.396751403808594</v>
      </c>
      <c r="E18038" s="1">
        <v>32676.201171875</v>
      </c>
      <c r="F18038" s="1">
        <v>-11666.3701171875</v>
      </c>
      <c r="G18038" t="s">
        <v>82</v>
      </c>
    </row>
    <row r="18039" spans="1:7" x14ac:dyDescent="0.2">
      <c r="A18039">
        <v>40</v>
      </c>
      <c r="B18039" t="s">
        <v>127</v>
      </c>
      <c r="C18039">
        <v>133</v>
      </c>
      <c r="D18039" s="1">
        <v>82.529571533203125</v>
      </c>
      <c r="E18039" s="1">
        <v>34090.3359375</v>
      </c>
      <c r="F18039" s="1">
        <v>-11645.896484375</v>
      </c>
      <c r="G18039" t="s">
        <v>82</v>
      </c>
    </row>
    <row r="18040" spans="1:7" x14ac:dyDescent="0.2">
      <c r="A18040">
        <v>40</v>
      </c>
      <c r="B18040" t="s">
        <v>127</v>
      </c>
      <c r="C18040">
        <v>134</v>
      </c>
      <c r="D18040" s="1">
        <v>82.662384033203125</v>
      </c>
      <c r="E18040" s="1">
        <v>36219.77734375</v>
      </c>
      <c r="F18040" s="1">
        <v>-11384.2314453125</v>
      </c>
      <c r="G18040" t="s">
        <v>82</v>
      </c>
    </row>
    <row r="18041" spans="1:7" x14ac:dyDescent="0.2">
      <c r="A18041">
        <v>40</v>
      </c>
      <c r="B18041" t="s">
        <v>127</v>
      </c>
      <c r="C18041">
        <v>135</v>
      </c>
      <c r="D18041" s="1">
        <v>82.795196533203125</v>
      </c>
      <c r="E18041" s="1">
        <v>38164.6484375</v>
      </c>
      <c r="F18041" s="1">
        <v>-10845.9296875</v>
      </c>
      <c r="G18041" t="s">
        <v>82</v>
      </c>
    </row>
    <row r="18042" spans="1:7" x14ac:dyDescent="0.2">
      <c r="A18042">
        <v>40</v>
      </c>
      <c r="B18042" t="s">
        <v>127</v>
      </c>
      <c r="C18042">
        <v>136</v>
      </c>
      <c r="D18042" s="1">
        <v>82.928016662597656</v>
      </c>
      <c r="E18042" s="1">
        <v>39261.3359375</v>
      </c>
      <c r="F18042" s="1">
        <v>-10036.3984375</v>
      </c>
      <c r="G18042" t="s">
        <v>82</v>
      </c>
    </row>
    <row r="18043" spans="1:7" x14ac:dyDescent="0.2">
      <c r="A18043">
        <v>40</v>
      </c>
      <c r="B18043" t="s">
        <v>127</v>
      </c>
      <c r="C18043">
        <v>137</v>
      </c>
      <c r="D18043" s="1">
        <v>83.060836791992188</v>
      </c>
      <c r="E18043" s="1">
        <v>40556.46875</v>
      </c>
      <c r="F18043" s="1">
        <v>-9003.7666015625</v>
      </c>
      <c r="G18043" t="s">
        <v>82</v>
      </c>
    </row>
    <row r="18044" spans="1:7" x14ac:dyDescent="0.2">
      <c r="A18044">
        <v>40</v>
      </c>
      <c r="B18044" t="s">
        <v>127</v>
      </c>
      <c r="C18044">
        <v>138</v>
      </c>
      <c r="D18044" s="1">
        <v>83.193649291992188</v>
      </c>
      <c r="E18044" s="1">
        <v>41908.02734375</v>
      </c>
      <c r="F18044" s="1">
        <v>-7826.6904296875</v>
      </c>
      <c r="G18044" t="s">
        <v>82</v>
      </c>
    </row>
    <row r="18045" spans="1:7" x14ac:dyDescent="0.2">
      <c r="A18045">
        <v>40</v>
      </c>
      <c r="B18045" t="s">
        <v>127</v>
      </c>
      <c r="C18045">
        <v>139</v>
      </c>
      <c r="D18045" s="1">
        <v>83.326461791992188</v>
      </c>
      <c r="E18045" s="1">
        <v>42899.7109375</v>
      </c>
      <c r="F18045" s="1">
        <v>-6594.7509765625</v>
      </c>
      <c r="G18045" t="s">
        <v>82</v>
      </c>
    </row>
    <row r="18046" spans="1:7" x14ac:dyDescent="0.2">
      <c r="A18046">
        <v>40</v>
      </c>
      <c r="B18046" t="s">
        <v>127</v>
      </c>
      <c r="C18046">
        <v>140</v>
      </c>
      <c r="D18046" s="1">
        <v>83.459281921386719</v>
      </c>
      <c r="E18046" s="1">
        <v>43180.41796875</v>
      </c>
      <c r="F18046" s="1">
        <v>-5389.8564453125</v>
      </c>
      <c r="G18046" t="s">
        <v>82</v>
      </c>
    </row>
    <row r="18047" spans="1:7" x14ac:dyDescent="0.2">
      <c r="A18047">
        <v>40</v>
      </c>
      <c r="B18047" t="s">
        <v>127</v>
      </c>
      <c r="C18047">
        <v>141</v>
      </c>
      <c r="D18047" s="1">
        <v>83.59210205078125</v>
      </c>
      <c r="E18047" s="1">
        <v>43793.0703125</v>
      </c>
      <c r="F18047" s="1">
        <v>-4275.42236328125</v>
      </c>
      <c r="G18047" t="s">
        <v>82</v>
      </c>
    </row>
    <row r="18048" spans="1:7" x14ac:dyDescent="0.2">
      <c r="A18048">
        <v>40</v>
      </c>
      <c r="B18048" t="s">
        <v>127</v>
      </c>
      <c r="C18048">
        <v>142</v>
      </c>
      <c r="D18048" s="1">
        <v>83.72491455078125</v>
      </c>
      <c r="E18048" s="1">
        <v>43914.1875</v>
      </c>
      <c r="F18048" s="1">
        <v>-3294.507568359375</v>
      </c>
      <c r="G18048" t="s">
        <v>82</v>
      </c>
    </row>
    <row r="18049" spans="1:7" x14ac:dyDescent="0.2">
      <c r="A18049">
        <v>40</v>
      </c>
      <c r="B18049" t="s">
        <v>127</v>
      </c>
      <c r="C18049">
        <v>143</v>
      </c>
      <c r="D18049" s="1">
        <v>83.85772705078125</v>
      </c>
      <c r="E18049" s="1">
        <v>44946.40234375</v>
      </c>
      <c r="F18049" s="1">
        <v>-2473.334716796875</v>
      </c>
      <c r="G18049" t="s">
        <v>82</v>
      </c>
    </row>
    <row r="18050" spans="1:7" x14ac:dyDescent="0.2">
      <c r="A18050">
        <v>40</v>
      </c>
      <c r="B18050" t="s">
        <v>127</v>
      </c>
      <c r="C18050">
        <v>144</v>
      </c>
      <c r="D18050" s="1">
        <v>83.990547180175781</v>
      </c>
      <c r="E18050" s="1">
        <v>44592.703125</v>
      </c>
      <c r="F18050" s="1">
        <v>-1823.852783203125</v>
      </c>
      <c r="G18050" t="s">
        <v>82</v>
      </c>
    </row>
    <row r="18051" spans="1:7" x14ac:dyDescent="0.2">
      <c r="A18051">
        <v>40</v>
      </c>
      <c r="B18051" t="s">
        <v>127</v>
      </c>
      <c r="C18051">
        <v>145</v>
      </c>
      <c r="D18051" s="1">
        <v>84.123367309570312</v>
      </c>
      <c r="E18051" s="1">
        <v>44456.80859375</v>
      </c>
      <c r="F18051" s="1">
        <v>-1342.693603515625</v>
      </c>
      <c r="G18051" t="s">
        <v>82</v>
      </c>
    </row>
    <row r="18052" spans="1:7" x14ac:dyDescent="0.2">
      <c r="A18052">
        <v>40</v>
      </c>
      <c r="B18052" t="s">
        <v>127</v>
      </c>
      <c r="C18052">
        <v>146</v>
      </c>
      <c r="D18052" s="1">
        <v>84.256179809570312</v>
      </c>
      <c r="E18052" s="1">
        <v>44598.05078125</v>
      </c>
      <c r="F18052" s="1">
        <v>-1009.366943359375</v>
      </c>
      <c r="G18052" t="s">
        <v>82</v>
      </c>
    </row>
    <row r="18053" spans="1:7" x14ac:dyDescent="0.2">
      <c r="A18053">
        <v>40</v>
      </c>
      <c r="B18053" t="s">
        <v>127</v>
      </c>
      <c r="C18053">
        <v>147</v>
      </c>
      <c r="D18053" s="1">
        <v>84.388992309570312</v>
      </c>
      <c r="E18053" s="1">
        <v>44697.23828125</v>
      </c>
      <c r="F18053" s="1">
        <v>-788.72021484375</v>
      </c>
      <c r="G18053" t="s">
        <v>82</v>
      </c>
    </row>
    <row r="18054" spans="1:7" x14ac:dyDescent="0.2">
      <c r="A18054">
        <v>40</v>
      </c>
      <c r="B18054" t="s">
        <v>127</v>
      </c>
      <c r="C18054">
        <v>148</v>
      </c>
      <c r="D18054" s="1">
        <v>84.521812438964844</v>
      </c>
      <c r="E18054" s="1">
        <v>44785.07421875</v>
      </c>
      <c r="F18054" s="1">
        <v>-639.6314697265625</v>
      </c>
      <c r="G18054" t="s">
        <v>82</v>
      </c>
    </row>
    <row r="18055" spans="1:7" x14ac:dyDescent="0.2">
      <c r="A18055">
        <v>40</v>
      </c>
      <c r="B18055" t="s">
        <v>127</v>
      </c>
      <c r="C18055">
        <v>149</v>
      </c>
      <c r="D18055" s="1">
        <v>84.654632568359375</v>
      </c>
      <c r="E18055" s="1">
        <v>44784.21875</v>
      </c>
      <c r="F18055" s="1">
        <v>-526.3238525390625</v>
      </c>
      <c r="G18055" t="s">
        <v>82</v>
      </c>
    </row>
    <row r="18056" spans="1:7" x14ac:dyDescent="0.2">
      <c r="A18056">
        <v>40</v>
      </c>
      <c r="B18056" t="s">
        <v>127</v>
      </c>
      <c r="C18056">
        <v>150</v>
      </c>
      <c r="D18056" s="1">
        <v>84.787445068359375</v>
      </c>
      <c r="E18056" s="1">
        <v>45079.8046875</v>
      </c>
      <c r="F18056" s="1">
        <v>-426.5621337890625</v>
      </c>
      <c r="G18056" t="s">
        <v>82</v>
      </c>
    </row>
    <row r="18057" spans="1:7" x14ac:dyDescent="0.2">
      <c r="A18057">
        <v>40</v>
      </c>
      <c r="B18057" t="s">
        <v>127</v>
      </c>
      <c r="C18057">
        <v>151</v>
      </c>
      <c r="D18057" s="1">
        <v>84.920257568359375</v>
      </c>
      <c r="E18057" s="1">
        <v>44740.36328125</v>
      </c>
      <c r="F18057" s="1">
        <v>-333.60897827148438</v>
      </c>
      <c r="G18057" t="s">
        <v>82</v>
      </c>
    </row>
    <row r="18058" spans="1:7" x14ac:dyDescent="0.2">
      <c r="A18058">
        <v>40</v>
      </c>
      <c r="B18058" t="s">
        <v>127</v>
      </c>
      <c r="C18058">
        <v>152</v>
      </c>
      <c r="D18058" s="1">
        <v>85.053077697753906</v>
      </c>
      <c r="E18058" s="1">
        <v>44948.67578125</v>
      </c>
      <c r="F18058" s="1">
        <v>-199.1051025390625</v>
      </c>
      <c r="G18058" t="s">
        <v>82</v>
      </c>
    </row>
    <row r="18059" spans="1:7" x14ac:dyDescent="0.2">
      <c r="A18059">
        <v>40</v>
      </c>
      <c r="B18059" t="s">
        <v>127</v>
      </c>
      <c r="C18059">
        <v>153</v>
      </c>
      <c r="D18059" s="1">
        <v>85.185897827148438</v>
      </c>
      <c r="E18059" s="1">
        <v>45162.10546875</v>
      </c>
      <c r="F18059" s="1">
        <v>-23.874267578125</v>
      </c>
      <c r="G18059" t="s">
        <v>82</v>
      </c>
    </row>
    <row r="18060" spans="1:7" x14ac:dyDescent="0.2">
      <c r="A18060">
        <v>40</v>
      </c>
      <c r="B18060" t="s">
        <v>127</v>
      </c>
      <c r="C18060">
        <v>154</v>
      </c>
      <c r="D18060" s="1">
        <v>85.318710327148438</v>
      </c>
      <c r="E18060" s="1">
        <v>44732.32421875</v>
      </c>
      <c r="F18060" s="1">
        <v>67.624298095703125</v>
      </c>
      <c r="G18060" t="s">
        <v>82</v>
      </c>
    </row>
    <row r="18061" spans="1:7" x14ac:dyDescent="0.2">
      <c r="A18061">
        <v>40</v>
      </c>
      <c r="B18061" t="s">
        <v>127</v>
      </c>
      <c r="C18061">
        <v>155</v>
      </c>
      <c r="D18061" s="1">
        <v>85.451530456542969</v>
      </c>
      <c r="E18061" s="1">
        <v>44883.2421875</v>
      </c>
      <c r="F18061" s="1">
        <v>80.93438720703125</v>
      </c>
      <c r="G18061" t="s">
        <v>82</v>
      </c>
    </row>
    <row r="18062" spans="1:7" x14ac:dyDescent="0.2">
      <c r="A18062">
        <v>40</v>
      </c>
      <c r="B18062" t="s">
        <v>127</v>
      </c>
      <c r="C18062">
        <v>156</v>
      </c>
      <c r="D18062" s="1">
        <v>85.584342956542969</v>
      </c>
      <c r="E18062" s="1">
        <v>44762.63671875</v>
      </c>
      <c r="F18062" s="1">
        <v>51.273101806640625</v>
      </c>
      <c r="G18062" t="s">
        <v>82</v>
      </c>
    </row>
    <row r="18063" spans="1:7" x14ac:dyDescent="0.2">
      <c r="A18063">
        <v>40</v>
      </c>
      <c r="B18063" t="s">
        <v>127</v>
      </c>
      <c r="C18063">
        <v>157</v>
      </c>
      <c r="D18063" s="1">
        <v>85.7171630859375</v>
      </c>
      <c r="E18063" s="1">
        <v>44898.23046875</v>
      </c>
      <c r="F18063" s="1">
        <v>32.4146728515625</v>
      </c>
      <c r="G18063" t="s">
        <v>82</v>
      </c>
    </row>
    <row r="18064" spans="1:7" x14ac:dyDescent="0.2">
      <c r="A18064">
        <v>40</v>
      </c>
      <c r="B18064" t="s">
        <v>127</v>
      </c>
      <c r="C18064">
        <v>158</v>
      </c>
      <c r="D18064" s="1">
        <v>85.8499755859375</v>
      </c>
      <c r="E18064" s="1">
        <v>44784.56640625</v>
      </c>
      <c r="F18064" s="1">
        <v>74.955230712890625</v>
      </c>
      <c r="G18064" t="s">
        <v>82</v>
      </c>
    </row>
    <row r="18065" spans="1:7" x14ac:dyDescent="0.2">
      <c r="A18065">
        <v>40</v>
      </c>
      <c r="B18065" t="s">
        <v>127</v>
      </c>
      <c r="C18065">
        <v>159</v>
      </c>
      <c r="D18065" s="1">
        <v>85.982795715332031</v>
      </c>
      <c r="E18065" s="1">
        <v>45003.6328125</v>
      </c>
      <c r="F18065" s="1">
        <v>204.42230224609375</v>
      </c>
      <c r="G18065" t="s">
        <v>82</v>
      </c>
    </row>
    <row r="18066" spans="1:7" x14ac:dyDescent="0.2">
      <c r="A18066">
        <v>40</v>
      </c>
      <c r="B18066" t="s">
        <v>127</v>
      </c>
      <c r="C18066">
        <v>160</v>
      </c>
      <c r="D18066" s="1">
        <v>86.115608215332031</v>
      </c>
      <c r="E18066" s="1">
        <v>45056.14453125</v>
      </c>
      <c r="F18066" s="1">
        <v>408.69656372070312</v>
      </c>
      <c r="G18066" t="s">
        <v>82</v>
      </c>
    </row>
    <row r="18067" spans="1:7" x14ac:dyDescent="0.2">
      <c r="A18067">
        <v>40</v>
      </c>
      <c r="B18067" t="s">
        <v>127</v>
      </c>
      <c r="C18067">
        <v>161</v>
      </c>
      <c r="D18067" s="1">
        <v>86.248428344726562</v>
      </c>
      <c r="E18067" s="1">
        <v>44899.09375</v>
      </c>
      <c r="F18067" s="1">
        <v>638.20263671875</v>
      </c>
      <c r="G18067" t="s">
        <v>82</v>
      </c>
    </row>
    <row r="18068" spans="1:7" x14ac:dyDescent="0.2">
      <c r="A18068">
        <v>40</v>
      </c>
      <c r="B18068" t="s">
        <v>127</v>
      </c>
      <c r="C18068">
        <v>162</v>
      </c>
      <c r="D18068" s="1">
        <v>86.381240844726562</v>
      </c>
      <c r="E18068" s="1">
        <v>44721.73828125</v>
      </c>
      <c r="F18068" s="1">
        <v>818.9002685546875</v>
      </c>
      <c r="G18068" t="s">
        <v>82</v>
      </c>
    </row>
    <row r="18069" spans="1:7" x14ac:dyDescent="0.2">
      <c r="A18069">
        <v>40</v>
      </c>
      <c r="B18069" t="s">
        <v>127</v>
      </c>
      <c r="C18069">
        <v>163</v>
      </c>
      <c r="D18069" s="1">
        <v>86.514060974121094</v>
      </c>
      <c r="E18069" s="1">
        <v>45031.58984375</v>
      </c>
      <c r="F18069" s="1">
        <v>876.919677734375</v>
      </c>
      <c r="G18069" t="s">
        <v>82</v>
      </c>
    </row>
    <row r="18070" spans="1:7" x14ac:dyDescent="0.2">
      <c r="A18070">
        <v>40</v>
      </c>
      <c r="B18070" t="s">
        <v>127</v>
      </c>
      <c r="C18070">
        <v>164</v>
      </c>
      <c r="D18070" s="1">
        <v>86.646873474121094</v>
      </c>
      <c r="E18070" s="1">
        <v>44943.5859375</v>
      </c>
      <c r="F18070" s="1">
        <v>770.0596923828125</v>
      </c>
      <c r="G18070" t="s">
        <v>82</v>
      </c>
    </row>
    <row r="18071" spans="1:7" x14ac:dyDescent="0.2">
      <c r="A18071">
        <v>40</v>
      </c>
      <c r="B18071" t="s">
        <v>127</v>
      </c>
      <c r="C18071">
        <v>165</v>
      </c>
      <c r="D18071" s="1">
        <v>86.779693603515625</v>
      </c>
      <c r="E18071" s="1">
        <v>44423.34765625</v>
      </c>
      <c r="F18071" s="1">
        <v>514.10546875</v>
      </c>
      <c r="G18071" t="s">
        <v>82</v>
      </c>
    </row>
    <row r="18072" spans="1:7" x14ac:dyDescent="0.2">
      <c r="A18072">
        <v>40</v>
      </c>
      <c r="B18072" t="s">
        <v>127</v>
      </c>
      <c r="C18072">
        <v>166</v>
      </c>
      <c r="D18072" s="1">
        <v>86.912506103515625</v>
      </c>
      <c r="E18072" s="1">
        <v>44371.9609375</v>
      </c>
      <c r="F18072" s="1">
        <v>184.422607421875</v>
      </c>
      <c r="G18072" t="s">
        <v>82</v>
      </c>
    </row>
    <row r="18073" spans="1:7" x14ac:dyDescent="0.2">
      <c r="A18073">
        <v>40</v>
      </c>
      <c r="B18073" t="s">
        <v>127</v>
      </c>
      <c r="C18073">
        <v>167</v>
      </c>
      <c r="D18073" s="1">
        <v>87.045326232910156</v>
      </c>
      <c r="E18073" s="1">
        <v>44474.87890625</v>
      </c>
      <c r="F18073" s="1">
        <v>-115.83367919921875</v>
      </c>
      <c r="G18073" t="s">
        <v>82</v>
      </c>
    </row>
    <row r="18074" spans="1:7" x14ac:dyDescent="0.2">
      <c r="A18074">
        <v>40</v>
      </c>
      <c r="B18074" t="s">
        <v>127</v>
      </c>
      <c r="C18074">
        <v>168</v>
      </c>
      <c r="D18074" s="1">
        <v>87.178138732910156</v>
      </c>
      <c r="E18074" s="1">
        <v>44834.56640625</v>
      </c>
      <c r="F18074" s="1">
        <v>-288.6700439453125</v>
      </c>
      <c r="G18074" t="s">
        <v>82</v>
      </c>
    </row>
    <row r="18075" spans="1:7" x14ac:dyDescent="0.2">
      <c r="A18075">
        <v>40</v>
      </c>
      <c r="B18075" t="s">
        <v>127</v>
      </c>
      <c r="C18075">
        <v>169</v>
      </c>
      <c r="D18075" s="1">
        <v>87.310958862304688</v>
      </c>
      <c r="E18075" s="1">
        <v>44875.4140625</v>
      </c>
      <c r="F18075" s="1">
        <v>-307.07980346679688</v>
      </c>
      <c r="G18075" t="s">
        <v>82</v>
      </c>
    </row>
    <row r="18076" spans="1:7" x14ac:dyDescent="0.2">
      <c r="A18076">
        <v>40</v>
      </c>
      <c r="B18076" t="s">
        <v>127</v>
      </c>
      <c r="C18076">
        <v>170</v>
      </c>
      <c r="D18076" s="1">
        <v>87.443771362304688</v>
      </c>
      <c r="E18076" s="1">
        <v>45143.453125</v>
      </c>
      <c r="F18076" s="1">
        <v>-288.19827270507812</v>
      </c>
      <c r="G18076" t="s">
        <v>82</v>
      </c>
    </row>
    <row r="18077" spans="1:7" x14ac:dyDescent="0.2">
      <c r="A18077">
        <v>40</v>
      </c>
      <c r="B18077" t="s">
        <v>127</v>
      </c>
      <c r="C18077">
        <v>171</v>
      </c>
      <c r="D18077" s="1">
        <v>87.576591491699219</v>
      </c>
      <c r="E18077" s="1">
        <v>44609.05078125</v>
      </c>
      <c r="F18077" s="1">
        <v>-179.1812744140625</v>
      </c>
      <c r="G18077" t="s">
        <v>82</v>
      </c>
    </row>
    <row r="18078" spans="1:7" x14ac:dyDescent="0.2">
      <c r="A18078">
        <v>40</v>
      </c>
      <c r="B18078" t="s">
        <v>127</v>
      </c>
      <c r="C18078">
        <v>172</v>
      </c>
      <c r="D18078" s="1">
        <v>87.709403991699219</v>
      </c>
      <c r="E18078" s="1">
        <v>44481.4296875</v>
      </c>
      <c r="F18078" s="1">
        <v>-8.7987060546875</v>
      </c>
      <c r="G18078" t="s">
        <v>82</v>
      </c>
    </row>
    <row r="18079" spans="1:7" x14ac:dyDescent="0.2">
      <c r="A18079">
        <v>40</v>
      </c>
      <c r="B18079" t="s">
        <v>127</v>
      </c>
      <c r="C18079">
        <v>173</v>
      </c>
      <c r="D18079" s="1">
        <v>87.84222412109375</v>
      </c>
      <c r="E18079" s="1">
        <v>44776.41796875</v>
      </c>
      <c r="F18079" s="1">
        <v>199.18563842773438</v>
      </c>
      <c r="G18079" t="s">
        <v>82</v>
      </c>
    </row>
    <row r="18080" spans="1:7" x14ac:dyDescent="0.2">
      <c r="A18080">
        <v>40</v>
      </c>
      <c r="B18080" t="s">
        <v>127</v>
      </c>
      <c r="C18080">
        <v>174</v>
      </c>
      <c r="D18080" s="1">
        <v>87.97503662109375</v>
      </c>
      <c r="E18080" s="1">
        <v>45098.046875</v>
      </c>
      <c r="F18080" s="1">
        <v>428.36996459960938</v>
      </c>
      <c r="G18080" t="s">
        <v>82</v>
      </c>
    </row>
    <row r="18081" spans="1:7" x14ac:dyDescent="0.2">
      <c r="A18081">
        <v>40</v>
      </c>
      <c r="B18081" t="s">
        <v>127</v>
      </c>
      <c r="C18081">
        <v>175</v>
      </c>
      <c r="D18081" s="1">
        <v>88.107856750488281</v>
      </c>
      <c r="E18081" s="1">
        <v>45042.76953125</v>
      </c>
      <c r="F18081" s="1">
        <v>635.598388671875</v>
      </c>
      <c r="G18081" t="s">
        <v>82</v>
      </c>
    </row>
    <row r="18082" spans="1:7" x14ac:dyDescent="0.2">
      <c r="A18082">
        <v>40</v>
      </c>
      <c r="B18082" t="s">
        <v>127</v>
      </c>
      <c r="C18082">
        <v>176</v>
      </c>
      <c r="D18082" s="1">
        <v>88.240669250488281</v>
      </c>
      <c r="E18082" s="1">
        <v>44589.32421875</v>
      </c>
      <c r="F18082" s="1">
        <v>762.3297119140625</v>
      </c>
      <c r="G18082" t="s">
        <v>82</v>
      </c>
    </row>
    <row r="18083" spans="1:7" x14ac:dyDescent="0.2">
      <c r="A18083">
        <v>40</v>
      </c>
      <c r="B18083" t="s">
        <v>127</v>
      </c>
      <c r="C18083">
        <v>177</v>
      </c>
      <c r="D18083" s="1">
        <v>88.373489379882812</v>
      </c>
      <c r="E18083" s="1">
        <v>44815.36328125</v>
      </c>
      <c r="F18083" s="1">
        <v>768.471435546875</v>
      </c>
      <c r="G18083" t="s">
        <v>82</v>
      </c>
    </row>
    <row r="18084" spans="1:7" x14ac:dyDescent="0.2">
      <c r="A18084">
        <v>40</v>
      </c>
      <c r="B18084" t="s">
        <v>127</v>
      </c>
      <c r="C18084">
        <v>178</v>
      </c>
      <c r="D18084" s="1">
        <v>88.506301879882812</v>
      </c>
      <c r="E18084" s="1">
        <v>44504.8359375</v>
      </c>
      <c r="F18084" s="1">
        <v>660.2069091796875</v>
      </c>
      <c r="G18084" t="s">
        <v>82</v>
      </c>
    </row>
    <row r="18085" spans="1:7" x14ac:dyDescent="0.2">
      <c r="A18085">
        <v>40</v>
      </c>
      <c r="B18085" t="s">
        <v>127</v>
      </c>
      <c r="C18085">
        <v>179</v>
      </c>
      <c r="D18085" s="1">
        <v>88.639122009277344</v>
      </c>
      <c r="E18085" s="1">
        <v>44347.03515625</v>
      </c>
      <c r="F18085" s="1">
        <v>488.85427856445312</v>
      </c>
      <c r="G18085" t="s">
        <v>82</v>
      </c>
    </row>
    <row r="18086" spans="1:7" x14ac:dyDescent="0.2">
      <c r="A18086">
        <v>40</v>
      </c>
      <c r="B18086" t="s">
        <v>127</v>
      </c>
      <c r="C18086">
        <v>180</v>
      </c>
      <c r="D18086" s="1">
        <v>88.771942138671875</v>
      </c>
      <c r="E18086" s="1">
        <v>44664.359375</v>
      </c>
      <c r="F18086" s="1">
        <v>323.20791625976562</v>
      </c>
      <c r="G18086" t="s">
        <v>82</v>
      </c>
    </row>
    <row r="18087" spans="1:7" x14ac:dyDescent="0.2">
      <c r="A18087">
        <v>40</v>
      </c>
      <c r="B18087" t="s">
        <v>127</v>
      </c>
      <c r="C18087">
        <v>181</v>
      </c>
      <c r="D18087" s="1">
        <v>88.904754638671875</v>
      </c>
      <c r="E18087" s="1">
        <v>44781.2890625</v>
      </c>
      <c r="F18087" s="1">
        <v>216.85205078125</v>
      </c>
      <c r="G18087" t="s">
        <v>82</v>
      </c>
    </row>
    <row r="18088" spans="1:7" x14ac:dyDescent="0.2">
      <c r="A18088">
        <v>40</v>
      </c>
      <c r="B18088" t="s">
        <v>127</v>
      </c>
      <c r="C18088">
        <v>182</v>
      </c>
      <c r="D18088" s="1">
        <v>89.037567138671875</v>
      </c>
      <c r="E18088" s="1">
        <v>44500.5</v>
      </c>
      <c r="F18088" s="1">
        <v>189.32797241210938</v>
      </c>
      <c r="G18088" t="s">
        <v>82</v>
      </c>
    </row>
    <row r="18089" spans="1:7" x14ac:dyDescent="0.2">
      <c r="A18089">
        <v>40</v>
      </c>
      <c r="B18089" t="s">
        <v>127</v>
      </c>
      <c r="C18089">
        <v>183</v>
      </c>
      <c r="D18089" s="1">
        <v>89.170387268066406</v>
      </c>
      <c r="E18089" s="1">
        <v>44629.5</v>
      </c>
      <c r="F18089" s="1">
        <v>226.76458740234375</v>
      </c>
      <c r="G18089" t="s">
        <v>82</v>
      </c>
    </row>
    <row r="18090" spans="1:7" x14ac:dyDescent="0.2">
      <c r="A18090">
        <v>40</v>
      </c>
      <c r="B18090" t="s">
        <v>127</v>
      </c>
      <c r="C18090">
        <v>184</v>
      </c>
      <c r="D18090" s="1">
        <v>89.303207397460938</v>
      </c>
      <c r="E18090" s="1">
        <v>44657.8359375</v>
      </c>
      <c r="F18090" s="1">
        <v>293.79898071289062</v>
      </c>
      <c r="G18090" t="s">
        <v>82</v>
      </c>
    </row>
    <row r="18091" spans="1:7" x14ac:dyDescent="0.2">
      <c r="A18091">
        <v>40</v>
      </c>
      <c r="B18091" t="s">
        <v>127</v>
      </c>
      <c r="C18091">
        <v>185</v>
      </c>
      <c r="D18091" s="1">
        <v>89.436019897460938</v>
      </c>
      <c r="E18091" s="1">
        <v>44613.49609375</v>
      </c>
      <c r="F18091" s="1">
        <v>346.70657348632812</v>
      </c>
      <c r="G18091" t="s">
        <v>82</v>
      </c>
    </row>
    <row r="18092" spans="1:7" x14ac:dyDescent="0.2">
      <c r="A18092">
        <v>40</v>
      </c>
      <c r="B18092" t="s">
        <v>127</v>
      </c>
      <c r="C18092">
        <v>186</v>
      </c>
      <c r="D18092" s="1">
        <v>89.568832397460938</v>
      </c>
      <c r="E18092" s="1">
        <v>44598.93359375</v>
      </c>
      <c r="F18092" s="1">
        <v>346.19754028320312</v>
      </c>
      <c r="G18092" t="s">
        <v>82</v>
      </c>
    </row>
    <row r="18093" spans="1:7" x14ac:dyDescent="0.2">
      <c r="A18093">
        <v>40</v>
      </c>
      <c r="B18093" t="s">
        <v>127</v>
      </c>
      <c r="C18093">
        <v>187</v>
      </c>
      <c r="D18093" s="1">
        <v>89.701652526855469</v>
      </c>
      <c r="E18093" s="1">
        <v>44557.62890625</v>
      </c>
      <c r="F18093" s="1">
        <v>270.54263305664062</v>
      </c>
      <c r="G18093" t="s">
        <v>82</v>
      </c>
    </row>
    <row r="18094" spans="1:7" x14ac:dyDescent="0.2">
      <c r="A18094">
        <v>40</v>
      </c>
      <c r="B18094" t="s">
        <v>127</v>
      </c>
      <c r="C18094">
        <v>188</v>
      </c>
      <c r="D18094" s="1">
        <v>89.83447265625</v>
      </c>
      <c r="E18094" s="1">
        <v>44604.25390625</v>
      </c>
      <c r="F18094" s="1">
        <v>127.08834838867188</v>
      </c>
      <c r="G18094" t="s">
        <v>82</v>
      </c>
    </row>
    <row r="18095" spans="1:7" x14ac:dyDescent="0.2">
      <c r="A18095">
        <v>40</v>
      </c>
      <c r="B18095" t="s">
        <v>127</v>
      </c>
      <c r="C18095">
        <v>189</v>
      </c>
      <c r="D18095" s="1">
        <v>89.96728515625</v>
      </c>
      <c r="E18095" s="1">
        <v>44300.23046875</v>
      </c>
      <c r="F18095" s="1">
        <v>-45.51995849609375</v>
      </c>
      <c r="G18095" t="s">
        <v>82</v>
      </c>
    </row>
    <row r="18096" spans="1:7" x14ac:dyDescent="0.2">
      <c r="A18096">
        <v>40</v>
      </c>
      <c r="B18096" t="s">
        <v>127</v>
      </c>
      <c r="C18096">
        <v>190</v>
      </c>
      <c r="D18096" s="1">
        <v>90.10009765625</v>
      </c>
      <c r="E18096" s="1">
        <v>44465.6484375</v>
      </c>
      <c r="F18096" s="1">
        <v>-189.98666381835938</v>
      </c>
      <c r="G18096" t="s">
        <v>82</v>
      </c>
    </row>
    <row r="18097" spans="1:7" x14ac:dyDescent="0.2">
      <c r="A18097">
        <v>40</v>
      </c>
      <c r="B18097" t="s">
        <v>127</v>
      </c>
      <c r="C18097">
        <v>191</v>
      </c>
      <c r="D18097" s="1">
        <v>90.232917785644531</v>
      </c>
      <c r="E18097" s="1">
        <v>44514.94921875</v>
      </c>
      <c r="F18097" s="1">
        <v>-254.40347290039062</v>
      </c>
      <c r="G18097" t="s">
        <v>82</v>
      </c>
    </row>
    <row r="18098" spans="1:7" x14ac:dyDescent="0.2">
      <c r="A18098">
        <v>40</v>
      </c>
      <c r="B18098" t="s">
        <v>127</v>
      </c>
      <c r="C18098">
        <v>192</v>
      </c>
      <c r="D18098" s="1">
        <v>90.365737915039062</v>
      </c>
      <c r="E18098" s="1">
        <v>44701.25390625</v>
      </c>
      <c r="F18098" s="1">
        <v>-213.377685546875</v>
      </c>
      <c r="G18098" t="s">
        <v>82</v>
      </c>
    </row>
    <row r="18099" spans="1:7" x14ac:dyDescent="0.2">
      <c r="A18099">
        <v>40</v>
      </c>
      <c r="B18099" t="s">
        <v>127</v>
      </c>
      <c r="C18099">
        <v>193</v>
      </c>
      <c r="D18099" s="1">
        <v>90.498550415039062</v>
      </c>
      <c r="E18099" s="1">
        <v>44861.234375</v>
      </c>
      <c r="F18099" s="1">
        <v>-74.844802856445312</v>
      </c>
      <c r="G18099" t="s">
        <v>82</v>
      </c>
    </row>
    <row r="18100" spans="1:7" x14ac:dyDescent="0.2">
      <c r="A18100">
        <v>40</v>
      </c>
      <c r="B18100" t="s">
        <v>127</v>
      </c>
      <c r="C18100">
        <v>194</v>
      </c>
      <c r="D18100" s="1">
        <v>90.631362915039062</v>
      </c>
      <c r="E18100" s="1">
        <v>44432.26953125</v>
      </c>
      <c r="F18100" s="1">
        <v>128.33279418945312</v>
      </c>
      <c r="G18100" t="s">
        <v>82</v>
      </c>
    </row>
    <row r="18101" spans="1:7" x14ac:dyDescent="0.2">
      <c r="A18101">
        <v>40</v>
      </c>
      <c r="B18101" t="s">
        <v>127</v>
      </c>
      <c r="C18101">
        <v>195</v>
      </c>
      <c r="D18101" s="1">
        <v>90.764183044433594</v>
      </c>
      <c r="E18101" s="1">
        <v>44634.3046875</v>
      </c>
      <c r="F18101" s="1">
        <v>351.34982299804688</v>
      </c>
      <c r="G18101" t="s">
        <v>82</v>
      </c>
    </row>
    <row r="18102" spans="1:7" x14ac:dyDescent="0.2">
      <c r="A18102">
        <v>40</v>
      </c>
      <c r="B18102" t="s">
        <v>127</v>
      </c>
      <c r="C18102">
        <v>196</v>
      </c>
      <c r="D18102" s="1">
        <v>90.897003173828125</v>
      </c>
      <c r="E18102" s="1">
        <v>44641.9453125</v>
      </c>
      <c r="F18102" s="1">
        <v>546.016357421875</v>
      </c>
      <c r="G18102" t="s">
        <v>82</v>
      </c>
    </row>
    <row r="18103" spans="1:7" x14ac:dyDescent="0.2">
      <c r="A18103">
        <v>40</v>
      </c>
      <c r="B18103" t="s">
        <v>127</v>
      </c>
      <c r="C18103">
        <v>197</v>
      </c>
      <c r="D18103" s="1">
        <v>91.029815673828125</v>
      </c>
      <c r="E18103" s="1">
        <v>44783.8671875</v>
      </c>
      <c r="F18103" s="1">
        <v>667.0013427734375</v>
      </c>
      <c r="G18103" t="s">
        <v>82</v>
      </c>
    </row>
    <row r="18104" spans="1:7" x14ac:dyDescent="0.2">
      <c r="A18104">
        <v>40</v>
      </c>
      <c r="B18104" t="s">
        <v>127</v>
      </c>
      <c r="C18104">
        <v>198</v>
      </c>
      <c r="D18104" s="1">
        <v>91.162628173828125</v>
      </c>
      <c r="E18104" s="1">
        <v>44346.65625</v>
      </c>
      <c r="F18104" s="1">
        <v>681.4801025390625</v>
      </c>
      <c r="G18104" t="s">
        <v>82</v>
      </c>
    </row>
    <row r="18105" spans="1:7" x14ac:dyDescent="0.2">
      <c r="A18105">
        <v>40</v>
      </c>
      <c r="B18105" t="s">
        <v>127</v>
      </c>
      <c r="C18105">
        <v>199</v>
      </c>
      <c r="D18105" s="1">
        <v>91.295448303222656</v>
      </c>
      <c r="E18105" s="1">
        <v>44210.34375</v>
      </c>
      <c r="F18105" s="1">
        <v>581.8060302734375</v>
      </c>
      <c r="G18105" t="s">
        <v>82</v>
      </c>
    </row>
    <row r="18106" spans="1:7" x14ac:dyDescent="0.2">
      <c r="A18106">
        <v>40</v>
      </c>
      <c r="B18106" t="s">
        <v>127</v>
      </c>
      <c r="C18106">
        <v>200</v>
      </c>
      <c r="D18106" s="1">
        <v>91.428268432617188</v>
      </c>
      <c r="E18106" s="1">
        <v>44624.98046875</v>
      </c>
      <c r="F18106" s="1">
        <v>393.98562622070312</v>
      </c>
      <c r="G18106" t="s">
        <v>82</v>
      </c>
    </row>
    <row r="18107" spans="1:7" x14ac:dyDescent="0.2">
      <c r="A18107">
        <v>40</v>
      </c>
      <c r="B18107" t="s">
        <v>127</v>
      </c>
      <c r="C18107">
        <v>201</v>
      </c>
      <c r="D18107" s="1">
        <v>91.561080932617188</v>
      </c>
      <c r="E18107" s="1">
        <v>44346.828125</v>
      </c>
      <c r="F18107" s="1">
        <v>174.0230712890625</v>
      </c>
      <c r="G18107" t="s">
        <v>82</v>
      </c>
    </row>
    <row r="18108" spans="1:7" x14ac:dyDescent="0.2">
      <c r="A18108">
        <v>40</v>
      </c>
      <c r="B18108" t="s">
        <v>127</v>
      </c>
      <c r="C18108">
        <v>202</v>
      </c>
      <c r="D18108" s="1">
        <v>91.693893432617188</v>
      </c>
      <c r="E18108" s="1">
        <v>44325.30859375</v>
      </c>
      <c r="F18108" s="1">
        <v>-7.855072021484375</v>
      </c>
      <c r="G18108" t="s">
        <v>82</v>
      </c>
    </row>
    <row r="18109" spans="1:7" x14ac:dyDescent="0.2">
      <c r="A18109">
        <v>40</v>
      </c>
      <c r="B18109" t="s">
        <v>127</v>
      </c>
      <c r="C18109">
        <v>203</v>
      </c>
      <c r="D18109" s="1">
        <v>91.826713562011719</v>
      </c>
      <c r="E18109" s="1">
        <v>44486.28125</v>
      </c>
      <c r="F18109" s="1">
        <v>-88.473098754882812</v>
      </c>
      <c r="G18109" t="s">
        <v>82</v>
      </c>
    </row>
    <row r="18110" spans="1:7" x14ac:dyDescent="0.2">
      <c r="A18110">
        <v>40</v>
      </c>
      <c r="B18110" t="s">
        <v>127</v>
      </c>
      <c r="C18110">
        <v>204</v>
      </c>
      <c r="D18110" s="1">
        <v>91.95953369140625</v>
      </c>
      <c r="E18110" s="1">
        <v>44650.12890625</v>
      </c>
      <c r="F18110" s="1">
        <v>-32.622894287109375</v>
      </c>
      <c r="G18110" t="s">
        <v>82</v>
      </c>
    </row>
    <row r="18111" spans="1:7" x14ac:dyDescent="0.2">
      <c r="A18111">
        <v>40</v>
      </c>
      <c r="B18111" t="s">
        <v>127</v>
      </c>
      <c r="C18111">
        <v>205</v>
      </c>
      <c r="D18111" s="1">
        <v>92.09234619140625</v>
      </c>
      <c r="E18111" s="1">
        <v>44434.13671875</v>
      </c>
      <c r="F18111" s="1">
        <v>153.52896118164062</v>
      </c>
      <c r="G18111" t="s">
        <v>82</v>
      </c>
    </row>
    <row r="18112" spans="1:7" x14ac:dyDescent="0.2">
      <c r="A18112">
        <v>40</v>
      </c>
      <c r="B18112" t="s">
        <v>127</v>
      </c>
      <c r="C18112">
        <v>206</v>
      </c>
      <c r="D18112" s="1">
        <v>92.225166320800781</v>
      </c>
      <c r="E18112" s="1">
        <v>44770.23828125</v>
      </c>
      <c r="F18112" s="1">
        <v>420.33517456054688</v>
      </c>
      <c r="G18112" t="s">
        <v>82</v>
      </c>
    </row>
    <row r="18113" spans="1:7" x14ac:dyDescent="0.2">
      <c r="A18113">
        <v>40</v>
      </c>
      <c r="B18113" t="s">
        <v>127</v>
      </c>
      <c r="C18113">
        <v>207</v>
      </c>
      <c r="D18113" s="1">
        <v>92.357978820800781</v>
      </c>
      <c r="E18113" s="1">
        <v>44346.265625</v>
      </c>
      <c r="F18113" s="1">
        <v>688.0494384765625</v>
      </c>
      <c r="G18113" t="s">
        <v>82</v>
      </c>
    </row>
    <row r="18114" spans="1:7" x14ac:dyDescent="0.2">
      <c r="A18114">
        <v>40</v>
      </c>
      <c r="B18114" t="s">
        <v>127</v>
      </c>
      <c r="C18114">
        <v>208</v>
      </c>
      <c r="D18114" s="1">
        <v>92.490798950195312</v>
      </c>
      <c r="E18114" s="1">
        <v>44517.28125</v>
      </c>
      <c r="F18114" s="1">
        <v>873.53466796875</v>
      </c>
      <c r="G18114" t="s">
        <v>82</v>
      </c>
    </row>
    <row r="18115" spans="1:7" x14ac:dyDescent="0.2">
      <c r="A18115">
        <v>40</v>
      </c>
      <c r="B18115" t="s">
        <v>127</v>
      </c>
      <c r="C18115">
        <v>209</v>
      </c>
      <c r="D18115" s="1">
        <v>92.623611450195312</v>
      </c>
      <c r="E18115" s="1">
        <v>44276.2578125</v>
      </c>
      <c r="F18115" s="1">
        <v>921.8935546875</v>
      </c>
      <c r="G18115" t="s">
        <v>82</v>
      </c>
    </row>
    <row r="18116" spans="1:7" x14ac:dyDescent="0.2">
      <c r="A18116">
        <v>40</v>
      </c>
      <c r="B18116" t="s">
        <v>127</v>
      </c>
      <c r="C18116">
        <v>210</v>
      </c>
      <c r="D18116" s="1">
        <v>92.756431579589844</v>
      </c>
      <c r="E18116" s="1">
        <v>44148.36328125</v>
      </c>
      <c r="F18116" s="1">
        <v>828.6456298828125</v>
      </c>
      <c r="G18116" t="s">
        <v>82</v>
      </c>
    </row>
    <row r="18117" spans="1:7" x14ac:dyDescent="0.2">
      <c r="A18117">
        <v>40</v>
      </c>
      <c r="B18117" t="s">
        <v>127</v>
      </c>
      <c r="C18117">
        <v>211</v>
      </c>
      <c r="D18117" s="1">
        <v>92.889244079589844</v>
      </c>
      <c r="E18117" s="1">
        <v>44008.3984375</v>
      </c>
      <c r="F18117" s="1">
        <v>640.8988037109375</v>
      </c>
      <c r="G18117" t="s">
        <v>82</v>
      </c>
    </row>
    <row r="18118" spans="1:7" x14ac:dyDescent="0.2">
      <c r="A18118">
        <v>40</v>
      </c>
      <c r="B18118" t="s">
        <v>127</v>
      </c>
      <c r="C18118">
        <v>212</v>
      </c>
      <c r="D18118" s="1">
        <v>93.022064208984375</v>
      </c>
      <c r="E18118" s="1">
        <v>44625.87109375</v>
      </c>
      <c r="F18118" s="1">
        <v>436.28414916992188</v>
      </c>
      <c r="G18118" t="s">
        <v>82</v>
      </c>
    </row>
    <row r="18119" spans="1:7" x14ac:dyDescent="0.2">
      <c r="A18119">
        <v>40</v>
      </c>
      <c r="B18119" t="s">
        <v>127</v>
      </c>
      <c r="C18119">
        <v>213</v>
      </c>
      <c r="D18119" s="1">
        <v>93.154876708984375</v>
      </c>
      <c r="E18119" s="1">
        <v>43979.796875</v>
      </c>
      <c r="F18119" s="1">
        <v>289.11410522460938</v>
      </c>
      <c r="G18119" t="s">
        <v>82</v>
      </c>
    </row>
    <row r="18120" spans="1:7" x14ac:dyDescent="0.2">
      <c r="A18120">
        <v>40</v>
      </c>
      <c r="B18120" t="s">
        <v>127</v>
      </c>
      <c r="C18120">
        <v>214</v>
      </c>
      <c r="D18120" s="1">
        <v>93.287696838378906</v>
      </c>
      <c r="E18120" s="1">
        <v>44444.89453125</v>
      </c>
      <c r="F18120" s="1">
        <v>240.62442016601562</v>
      </c>
      <c r="G18120" t="s">
        <v>82</v>
      </c>
    </row>
    <row r="18121" spans="1:7" x14ac:dyDescent="0.2">
      <c r="A18121">
        <v>40</v>
      </c>
      <c r="B18121" t="s">
        <v>127</v>
      </c>
      <c r="C18121">
        <v>215</v>
      </c>
      <c r="D18121" s="1">
        <v>93.420509338378906</v>
      </c>
      <c r="E18121" s="1">
        <v>44266.0703125</v>
      </c>
      <c r="F18121" s="1">
        <v>285.98196411132812</v>
      </c>
      <c r="G18121" t="s">
        <v>82</v>
      </c>
    </row>
    <row r="18122" spans="1:7" x14ac:dyDescent="0.2">
      <c r="A18122">
        <v>40</v>
      </c>
      <c r="B18122" t="s">
        <v>127</v>
      </c>
      <c r="C18122">
        <v>216</v>
      </c>
      <c r="D18122" s="1">
        <v>93.553329467773438</v>
      </c>
      <c r="E18122" s="1">
        <v>44353.4609375</v>
      </c>
      <c r="F18122" s="1">
        <v>381.36013793945312</v>
      </c>
      <c r="G18122" t="s">
        <v>82</v>
      </c>
    </row>
    <row r="18123" spans="1:7" x14ac:dyDescent="0.2">
      <c r="A18123">
        <v>40</v>
      </c>
      <c r="B18123" t="s">
        <v>127</v>
      </c>
      <c r="C18123">
        <v>217</v>
      </c>
      <c r="D18123" s="1">
        <v>93.686141967773438</v>
      </c>
      <c r="E18123" s="1">
        <v>44284.15625</v>
      </c>
      <c r="F18123" s="1">
        <v>467.17996215820312</v>
      </c>
      <c r="G18123" t="s">
        <v>82</v>
      </c>
    </row>
    <row r="18124" spans="1:7" x14ac:dyDescent="0.2">
      <c r="A18124">
        <v>40</v>
      </c>
      <c r="B18124" t="s">
        <v>127</v>
      </c>
      <c r="C18124">
        <v>218</v>
      </c>
      <c r="D18124" s="1">
        <v>93.818962097167969</v>
      </c>
      <c r="E18124" s="1">
        <v>44002.3046875</v>
      </c>
      <c r="F18124" s="1">
        <v>496.13259887695312</v>
      </c>
      <c r="G18124" t="s">
        <v>82</v>
      </c>
    </row>
    <row r="18125" spans="1:7" x14ac:dyDescent="0.2">
      <c r="A18125">
        <v>40</v>
      </c>
      <c r="B18125" t="s">
        <v>127</v>
      </c>
      <c r="C18125">
        <v>219</v>
      </c>
      <c r="D18125" s="1">
        <v>93.951774597167969</v>
      </c>
      <c r="E18125" s="1">
        <v>44158.2734375</v>
      </c>
      <c r="F18125" s="1">
        <v>453.83816528320312</v>
      </c>
      <c r="G18125" t="s">
        <v>82</v>
      </c>
    </row>
    <row r="18126" spans="1:7" x14ac:dyDescent="0.2">
      <c r="A18126">
        <v>40</v>
      </c>
      <c r="B18126" t="s">
        <v>127</v>
      </c>
      <c r="C18126">
        <v>220</v>
      </c>
      <c r="D18126" s="1">
        <v>94.0845947265625</v>
      </c>
      <c r="E18126" s="1">
        <v>44051.92578125</v>
      </c>
      <c r="F18126" s="1">
        <v>361.24948120117188</v>
      </c>
      <c r="G18126" t="s">
        <v>82</v>
      </c>
    </row>
    <row r="18127" spans="1:7" x14ac:dyDescent="0.2">
      <c r="A18127">
        <v>40</v>
      </c>
      <c r="B18127" t="s">
        <v>127</v>
      </c>
      <c r="C18127">
        <v>221</v>
      </c>
      <c r="D18127" s="1">
        <v>94.2174072265625</v>
      </c>
      <c r="E18127" s="1">
        <v>44292.47265625</v>
      </c>
      <c r="F18127" s="1">
        <v>259.02828979492188</v>
      </c>
      <c r="G18127" t="s">
        <v>82</v>
      </c>
    </row>
    <row r="18128" spans="1:7" x14ac:dyDescent="0.2">
      <c r="A18128">
        <v>40</v>
      </c>
      <c r="B18128" t="s">
        <v>127</v>
      </c>
      <c r="C18128">
        <v>222</v>
      </c>
      <c r="D18128" s="1">
        <v>94.350227355957031</v>
      </c>
      <c r="E18128" s="1">
        <v>44138.34375</v>
      </c>
      <c r="F18128" s="1">
        <v>184.68426513671875</v>
      </c>
      <c r="G18128" t="s">
        <v>82</v>
      </c>
    </row>
    <row r="18129" spans="1:7" x14ac:dyDescent="0.2">
      <c r="A18129">
        <v>40</v>
      </c>
      <c r="B18129" t="s">
        <v>127</v>
      </c>
      <c r="C18129">
        <v>223</v>
      </c>
      <c r="D18129" s="1">
        <v>94.483039855957031</v>
      </c>
      <c r="E18129" s="1">
        <v>44095.8046875</v>
      </c>
      <c r="F18129" s="1">
        <v>155.78713989257812</v>
      </c>
      <c r="G18129" t="s">
        <v>82</v>
      </c>
    </row>
    <row r="18130" spans="1:7" x14ac:dyDescent="0.2">
      <c r="A18130">
        <v>40</v>
      </c>
      <c r="B18130" t="s">
        <v>127</v>
      </c>
      <c r="C18130">
        <v>224</v>
      </c>
      <c r="D18130" s="1">
        <v>94.615859985351562</v>
      </c>
      <c r="E18130" s="1">
        <v>44224.93359375</v>
      </c>
      <c r="F18130" s="1">
        <v>166.93658447265625</v>
      </c>
      <c r="G18130" t="s">
        <v>82</v>
      </c>
    </row>
    <row r="18131" spans="1:7" x14ac:dyDescent="0.2">
      <c r="A18131">
        <v>40</v>
      </c>
      <c r="B18131" t="s">
        <v>127</v>
      </c>
      <c r="C18131">
        <v>225</v>
      </c>
      <c r="D18131" s="1">
        <v>94.748672485351562</v>
      </c>
      <c r="E18131" s="1">
        <v>44201.7734375</v>
      </c>
      <c r="F18131" s="1">
        <v>198.46514892578125</v>
      </c>
      <c r="G18131" t="s">
        <v>82</v>
      </c>
    </row>
    <row r="18132" spans="1:7" x14ac:dyDescent="0.2">
      <c r="A18132">
        <v>40</v>
      </c>
      <c r="B18132" t="s">
        <v>127</v>
      </c>
      <c r="C18132">
        <v>226</v>
      </c>
      <c r="D18132" s="1">
        <v>94.881492614746094</v>
      </c>
      <c r="E18132" s="1">
        <v>44037.30078125</v>
      </c>
      <c r="F18132" s="1">
        <v>228.420654296875</v>
      </c>
      <c r="G18132" t="s">
        <v>82</v>
      </c>
    </row>
    <row r="18133" spans="1:7" x14ac:dyDescent="0.2">
      <c r="A18133">
        <v>41</v>
      </c>
      <c r="B18133" t="s">
        <v>128</v>
      </c>
      <c r="C18133">
        <v>1</v>
      </c>
      <c r="D18133" s="1">
        <v>64.99859619140625</v>
      </c>
      <c r="E18133" s="1">
        <v>1500425.875</v>
      </c>
      <c r="F18133" s="1">
        <v>72617.21875</v>
      </c>
      <c r="G18133" t="s">
        <v>81</v>
      </c>
    </row>
    <row r="18134" spans="1:7" x14ac:dyDescent="0.2">
      <c r="A18134">
        <v>41</v>
      </c>
      <c r="B18134" t="s">
        <v>128</v>
      </c>
      <c r="C18134">
        <v>2</v>
      </c>
      <c r="D18134" s="1">
        <v>65.130905151367188</v>
      </c>
      <c r="E18134" s="1">
        <v>1491260.375</v>
      </c>
      <c r="F18134" s="1">
        <v>72840.234375</v>
      </c>
      <c r="G18134" t="s">
        <v>81</v>
      </c>
    </row>
    <row r="18135" spans="1:7" x14ac:dyDescent="0.2">
      <c r="A18135">
        <v>41</v>
      </c>
      <c r="B18135" t="s">
        <v>128</v>
      </c>
      <c r="C18135">
        <v>3</v>
      </c>
      <c r="D18135" s="1">
        <v>65.263214111328125</v>
      </c>
      <c r="E18135" s="1">
        <v>1483206.25</v>
      </c>
      <c r="F18135" s="1">
        <v>73054.9921875</v>
      </c>
      <c r="G18135" t="s">
        <v>81</v>
      </c>
    </row>
    <row r="18136" spans="1:7" x14ac:dyDescent="0.2">
      <c r="A18136">
        <v>41</v>
      </c>
      <c r="B18136" t="s">
        <v>128</v>
      </c>
      <c r="C18136">
        <v>4</v>
      </c>
      <c r="D18136" s="1">
        <v>65.395523071289062</v>
      </c>
      <c r="E18136" s="1">
        <v>1474975.375</v>
      </c>
      <c r="F18136" s="1">
        <v>73131.09375</v>
      </c>
      <c r="G18136" t="s">
        <v>81</v>
      </c>
    </row>
    <row r="18137" spans="1:7" x14ac:dyDescent="0.2">
      <c r="A18137">
        <v>41</v>
      </c>
      <c r="B18137" t="s">
        <v>128</v>
      </c>
      <c r="C18137">
        <v>5</v>
      </c>
      <c r="D18137" s="1">
        <v>65.527839660644531</v>
      </c>
      <c r="E18137" s="1">
        <v>1464831.875</v>
      </c>
      <c r="F18137" s="1">
        <v>73003.1875</v>
      </c>
      <c r="G18137" t="s">
        <v>81</v>
      </c>
    </row>
    <row r="18138" spans="1:7" x14ac:dyDescent="0.2">
      <c r="A18138">
        <v>41</v>
      </c>
      <c r="B18138" t="s">
        <v>128</v>
      </c>
      <c r="C18138">
        <v>6</v>
      </c>
      <c r="D18138" s="1">
        <v>65.660148620605469</v>
      </c>
      <c r="E18138" s="1">
        <v>1455100.875</v>
      </c>
      <c r="F18138" s="1">
        <v>72690.5234375</v>
      </c>
      <c r="G18138" t="s">
        <v>81</v>
      </c>
    </row>
    <row r="18139" spans="1:7" x14ac:dyDescent="0.2">
      <c r="A18139">
        <v>41</v>
      </c>
      <c r="B18139" t="s">
        <v>128</v>
      </c>
      <c r="C18139">
        <v>7</v>
      </c>
      <c r="D18139" s="1">
        <v>65.792457580566406</v>
      </c>
      <c r="E18139" s="1">
        <v>1445621.75</v>
      </c>
      <c r="F18139" s="1">
        <v>72273.9296875</v>
      </c>
      <c r="G18139" t="s">
        <v>81</v>
      </c>
    </row>
    <row r="18140" spans="1:7" x14ac:dyDescent="0.2">
      <c r="A18140">
        <v>41</v>
      </c>
      <c r="B18140" t="s">
        <v>128</v>
      </c>
      <c r="C18140">
        <v>8</v>
      </c>
      <c r="D18140" s="1">
        <v>65.924766540527344</v>
      </c>
      <c r="E18140" s="1">
        <v>1435275.75</v>
      </c>
      <c r="F18140" s="1">
        <v>71850.4375</v>
      </c>
      <c r="G18140" t="s">
        <v>81</v>
      </c>
    </row>
    <row r="18141" spans="1:7" x14ac:dyDescent="0.2">
      <c r="A18141">
        <v>41</v>
      </c>
      <c r="B18141" t="s">
        <v>128</v>
      </c>
      <c r="C18141">
        <v>9</v>
      </c>
      <c r="D18141" s="1">
        <v>66.057075500488281</v>
      </c>
      <c r="E18141" s="1">
        <v>1426979.25</v>
      </c>
      <c r="F18141" s="1">
        <v>71485.4921875</v>
      </c>
      <c r="G18141" t="s">
        <v>81</v>
      </c>
    </row>
    <row r="18142" spans="1:7" x14ac:dyDescent="0.2">
      <c r="A18142">
        <v>41</v>
      </c>
      <c r="B18142" t="s">
        <v>128</v>
      </c>
      <c r="C18142">
        <v>10</v>
      </c>
      <c r="D18142" s="1">
        <v>66.189384460449219</v>
      </c>
      <c r="E18142" s="1">
        <v>1418267</v>
      </c>
      <c r="F18142" s="1">
        <v>71189.9609375</v>
      </c>
      <c r="G18142" t="s">
        <v>81</v>
      </c>
    </row>
    <row r="18143" spans="1:7" x14ac:dyDescent="0.2">
      <c r="A18143">
        <v>41</v>
      </c>
      <c r="B18143" t="s">
        <v>128</v>
      </c>
      <c r="C18143">
        <v>11</v>
      </c>
      <c r="D18143" s="1">
        <v>66.321693420410156</v>
      </c>
      <c r="E18143" s="1">
        <v>1408216.875</v>
      </c>
      <c r="F18143" s="1">
        <v>70925.03125</v>
      </c>
      <c r="G18143" t="s">
        <v>81</v>
      </c>
    </row>
    <row r="18144" spans="1:7" x14ac:dyDescent="0.2">
      <c r="A18144">
        <v>41</v>
      </c>
      <c r="B18144" t="s">
        <v>128</v>
      </c>
      <c r="C18144">
        <v>12</v>
      </c>
      <c r="D18144" s="1">
        <v>66.454010009765625</v>
      </c>
      <c r="E18144" s="1">
        <v>1398036.75</v>
      </c>
      <c r="F18144" s="1">
        <v>70629.140625</v>
      </c>
      <c r="G18144" t="s">
        <v>81</v>
      </c>
    </row>
    <row r="18145" spans="1:7" x14ac:dyDescent="0.2">
      <c r="A18145">
        <v>41</v>
      </c>
      <c r="B18145" t="s">
        <v>128</v>
      </c>
      <c r="C18145">
        <v>13</v>
      </c>
      <c r="D18145" s="1">
        <v>66.586318969726562</v>
      </c>
      <c r="E18145" s="1">
        <v>1389145</v>
      </c>
      <c r="F18145" s="1">
        <v>70250.25</v>
      </c>
      <c r="G18145" t="s">
        <v>81</v>
      </c>
    </row>
    <row r="18146" spans="1:7" x14ac:dyDescent="0.2">
      <c r="A18146">
        <v>41</v>
      </c>
      <c r="B18146" t="s">
        <v>128</v>
      </c>
      <c r="C18146">
        <v>14</v>
      </c>
      <c r="D18146" s="1">
        <v>66.7186279296875</v>
      </c>
      <c r="E18146" s="1">
        <v>1379987.375</v>
      </c>
      <c r="F18146" s="1">
        <v>69761.0703125</v>
      </c>
      <c r="G18146" t="s">
        <v>81</v>
      </c>
    </row>
    <row r="18147" spans="1:7" x14ac:dyDescent="0.2">
      <c r="A18147">
        <v>41</v>
      </c>
      <c r="B18147" t="s">
        <v>128</v>
      </c>
      <c r="C18147">
        <v>15</v>
      </c>
      <c r="D18147" s="1">
        <v>66.850936889648438</v>
      </c>
      <c r="E18147" s="1">
        <v>1370084.625</v>
      </c>
      <c r="F18147" s="1">
        <v>69162.625</v>
      </c>
      <c r="G18147" t="s">
        <v>81</v>
      </c>
    </row>
    <row r="18148" spans="1:7" x14ac:dyDescent="0.2">
      <c r="A18148">
        <v>41</v>
      </c>
      <c r="B18148" t="s">
        <v>128</v>
      </c>
      <c r="C18148">
        <v>16</v>
      </c>
      <c r="D18148" s="1">
        <v>66.983245849609375</v>
      </c>
      <c r="E18148" s="1">
        <v>1362113.875</v>
      </c>
      <c r="F18148" s="1">
        <v>68487.25</v>
      </c>
      <c r="G18148" t="s">
        <v>81</v>
      </c>
    </row>
    <row r="18149" spans="1:7" x14ac:dyDescent="0.2">
      <c r="A18149">
        <v>41</v>
      </c>
      <c r="B18149" t="s">
        <v>128</v>
      </c>
      <c r="C18149">
        <v>17</v>
      </c>
      <c r="D18149" s="1">
        <v>67.115554809570312</v>
      </c>
      <c r="E18149" s="1">
        <v>1352295.5</v>
      </c>
      <c r="F18149" s="1">
        <v>67795.90625</v>
      </c>
      <c r="G18149" t="s">
        <v>81</v>
      </c>
    </row>
    <row r="18150" spans="1:7" x14ac:dyDescent="0.2">
      <c r="A18150">
        <v>41</v>
      </c>
      <c r="B18150" t="s">
        <v>128</v>
      </c>
      <c r="C18150">
        <v>18</v>
      </c>
      <c r="D18150" s="1">
        <v>67.24786376953125</v>
      </c>
      <c r="E18150" s="1">
        <v>1342245.375</v>
      </c>
      <c r="F18150" s="1">
        <v>67170.6015625</v>
      </c>
      <c r="G18150" t="s">
        <v>81</v>
      </c>
    </row>
    <row r="18151" spans="1:7" x14ac:dyDescent="0.2">
      <c r="A18151">
        <v>41</v>
      </c>
      <c r="B18151" t="s">
        <v>128</v>
      </c>
      <c r="C18151">
        <v>19</v>
      </c>
      <c r="D18151" s="1">
        <v>67.380172729492188</v>
      </c>
      <c r="E18151" s="1">
        <v>1334697.125</v>
      </c>
      <c r="F18151" s="1">
        <v>66687.1015625</v>
      </c>
      <c r="G18151" t="s">
        <v>81</v>
      </c>
    </row>
    <row r="18152" spans="1:7" x14ac:dyDescent="0.2">
      <c r="A18152">
        <v>41</v>
      </c>
      <c r="B18152" t="s">
        <v>128</v>
      </c>
      <c r="C18152">
        <v>20</v>
      </c>
      <c r="D18152" s="1">
        <v>67.512489318847656</v>
      </c>
      <c r="E18152" s="1">
        <v>1327224.5</v>
      </c>
      <c r="F18152" s="1">
        <v>66375.2265625</v>
      </c>
      <c r="G18152" t="s">
        <v>81</v>
      </c>
    </row>
    <row r="18153" spans="1:7" x14ac:dyDescent="0.2">
      <c r="A18153">
        <v>41</v>
      </c>
      <c r="B18153" t="s">
        <v>128</v>
      </c>
      <c r="C18153">
        <v>21</v>
      </c>
      <c r="D18153" s="1">
        <v>67.644798278808594</v>
      </c>
      <c r="E18153" s="1">
        <v>1317170.5</v>
      </c>
      <c r="F18153" s="1">
        <v>66200.09375</v>
      </c>
      <c r="G18153" t="s">
        <v>81</v>
      </c>
    </row>
    <row r="18154" spans="1:7" x14ac:dyDescent="0.2">
      <c r="A18154">
        <v>41</v>
      </c>
      <c r="B18154" t="s">
        <v>128</v>
      </c>
      <c r="C18154">
        <v>22</v>
      </c>
      <c r="D18154" s="1">
        <v>67.777107238769531</v>
      </c>
      <c r="E18154" s="1">
        <v>1309703.375</v>
      </c>
      <c r="F18154" s="1">
        <v>66073.796875</v>
      </c>
      <c r="G18154" t="s">
        <v>81</v>
      </c>
    </row>
    <row r="18155" spans="1:7" x14ac:dyDescent="0.2">
      <c r="A18155">
        <v>41</v>
      </c>
      <c r="B18155" t="s">
        <v>128</v>
      </c>
      <c r="C18155">
        <v>23</v>
      </c>
      <c r="D18155" s="1">
        <v>67.909416198730469</v>
      </c>
      <c r="E18155" s="1">
        <v>1299085.625</v>
      </c>
      <c r="F18155" s="1">
        <v>65898.546875</v>
      </c>
      <c r="G18155" t="s">
        <v>81</v>
      </c>
    </row>
    <row r="18156" spans="1:7" x14ac:dyDescent="0.2">
      <c r="A18156">
        <v>41</v>
      </c>
      <c r="B18156" t="s">
        <v>128</v>
      </c>
      <c r="C18156">
        <v>24</v>
      </c>
      <c r="D18156" s="1">
        <v>68.041725158691406</v>
      </c>
      <c r="E18156" s="1">
        <v>1290847.125</v>
      </c>
      <c r="F18156" s="1">
        <v>65614.0546875</v>
      </c>
      <c r="G18156" t="s">
        <v>81</v>
      </c>
    </row>
    <row r="18157" spans="1:7" x14ac:dyDescent="0.2">
      <c r="A18157">
        <v>41</v>
      </c>
      <c r="B18157" t="s">
        <v>128</v>
      </c>
      <c r="C18157">
        <v>25</v>
      </c>
      <c r="D18157" s="1">
        <v>68.174034118652344</v>
      </c>
      <c r="E18157" s="1">
        <v>1282130.75</v>
      </c>
      <c r="F18157" s="1">
        <v>65217.08984375</v>
      </c>
      <c r="G18157" t="s">
        <v>81</v>
      </c>
    </row>
    <row r="18158" spans="1:7" x14ac:dyDescent="0.2">
      <c r="A18158">
        <v>41</v>
      </c>
      <c r="B18158" t="s">
        <v>128</v>
      </c>
      <c r="C18158">
        <v>26</v>
      </c>
      <c r="D18158" s="1">
        <v>68.306350708007812</v>
      </c>
      <c r="E18158" s="1">
        <v>1273562.125</v>
      </c>
      <c r="F18158" s="1">
        <v>64754.21484375</v>
      </c>
      <c r="G18158" t="s">
        <v>81</v>
      </c>
    </row>
    <row r="18159" spans="1:7" x14ac:dyDescent="0.2">
      <c r="A18159">
        <v>41</v>
      </c>
      <c r="B18159" t="s">
        <v>128</v>
      </c>
      <c r="C18159">
        <v>27</v>
      </c>
      <c r="D18159" s="1">
        <v>68.43865966796875</v>
      </c>
      <c r="E18159" s="1">
        <v>1264490.125</v>
      </c>
      <c r="F18159" s="1">
        <v>64290.3828125</v>
      </c>
      <c r="G18159" t="s">
        <v>81</v>
      </c>
    </row>
    <row r="18160" spans="1:7" x14ac:dyDescent="0.2">
      <c r="A18160">
        <v>41</v>
      </c>
      <c r="B18160" t="s">
        <v>128</v>
      </c>
      <c r="C18160">
        <v>28</v>
      </c>
      <c r="D18160" s="1">
        <v>68.570968627929688</v>
      </c>
      <c r="E18160" s="1">
        <v>1257740.75</v>
      </c>
      <c r="F18160" s="1">
        <v>63879.45703125</v>
      </c>
      <c r="G18160" t="s">
        <v>81</v>
      </c>
    </row>
    <row r="18161" spans="1:7" x14ac:dyDescent="0.2">
      <c r="A18161">
        <v>41</v>
      </c>
      <c r="B18161" t="s">
        <v>128</v>
      </c>
      <c r="C18161">
        <v>29</v>
      </c>
      <c r="D18161" s="1">
        <v>68.703277587890625</v>
      </c>
      <c r="E18161" s="1">
        <v>1248652.5</v>
      </c>
      <c r="F18161" s="1">
        <v>63547.40234375</v>
      </c>
      <c r="G18161" t="s">
        <v>81</v>
      </c>
    </row>
    <row r="18162" spans="1:7" x14ac:dyDescent="0.2">
      <c r="A18162">
        <v>41</v>
      </c>
      <c r="B18162" t="s">
        <v>128</v>
      </c>
      <c r="C18162">
        <v>30</v>
      </c>
      <c r="D18162" s="1">
        <v>68.835586547851562</v>
      </c>
      <c r="E18162" s="1">
        <v>1239212</v>
      </c>
      <c r="F18162" s="1">
        <v>63289.984375</v>
      </c>
      <c r="G18162" t="s">
        <v>81</v>
      </c>
    </row>
    <row r="18163" spans="1:7" x14ac:dyDescent="0.2">
      <c r="A18163">
        <v>41</v>
      </c>
      <c r="B18163" t="s">
        <v>128</v>
      </c>
      <c r="C18163">
        <v>31</v>
      </c>
      <c r="D18163" s="1">
        <v>68.9678955078125</v>
      </c>
      <c r="E18163" s="1">
        <v>1232347.5</v>
      </c>
      <c r="F18163" s="1">
        <v>63078.8125</v>
      </c>
      <c r="G18163" t="s">
        <v>81</v>
      </c>
    </row>
    <row r="18164" spans="1:7" x14ac:dyDescent="0.2">
      <c r="A18164">
        <v>41</v>
      </c>
      <c r="B18164" t="s">
        <v>128</v>
      </c>
      <c r="C18164">
        <v>32</v>
      </c>
      <c r="D18164" s="1">
        <v>69.100204467773438</v>
      </c>
      <c r="E18164" s="1">
        <v>1224192.125</v>
      </c>
      <c r="F18164" s="1">
        <v>62867.52734375</v>
      </c>
      <c r="G18164" t="s">
        <v>81</v>
      </c>
    </row>
    <row r="18165" spans="1:7" x14ac:dyDescent="0.2">
      <c r="A18165">
        <v>41</v>
      </c>
      <c r="B18165" t="s">
        <v>128</v>
      </c>
      <c r="C18165">
        <v>33</v>
      </c>
      <c r="D18165" s="1">
        <v>69.232513427734375</v>
      </c>
      <c r="E18165" s="1">
        <v>1214395.875</v>
      </c>
      <c r="F18165" s="1">
        <v>62607.78125</v>
      </c>
      <c r="G18165" t="s">
        <v>81</v>
      </c>
    </row>
    <row r="18166" spans="1:7" x14ac:dyDescent="0.2">
      <c r="A18166">
        <v>41</v>
      </c>
      <c r="B18166" t="s">
        <v>128</v>
      </c>
      <c r="C18166">
        <v>34</v>
      </c>
      <c r="D18166" s="1">
        <v>69.364830017089844</v>
      </c>
      <c r="E18166" s="1">
        <v>1206368.375</v>
      </c>
      <c r="F18166" s="1">
        <v>62263.21875</v>
      </c>
      <c r="G18166" t="s">
        <v>81</v>
      </c>
    </row>
    <row r="18167" spans="1:7" x14ac:dyDescent="0.2">
      <c r="A18167">
        <v>41</v>
      </c>
      <c r="B18167" t="s">
        <v>128</v>
      </c>
      <c r="C18167">
        <v>35</v>
      </c>
      <c r="D18167" s="1">
        <v>69.497138977050781</v>
      </c>
      <c r="E18167" s="1">
        <v>1198397.125</v>
      </c>
      <c r="F18167" s="1">
        <v>61821.54296875</v>
      </c>
      <c r="G18167" t="s">
        <v>81</v>
      </c>
    </row>
    <row r="18168" spans="1:7" x14ac:dyDescent="0.2">
      <c r="A18168">
        <v>41</v>
      </c>
      <c r="B18168" t="s">
        <v>128</v>
      </c>
      <c r="C18168">
        <v>36</v>
      </c>
      <c r="D18168" s="1">
        <v>69.629447937011719</v>
      </c>
      <c r="E18168" s="1">
        <v>1189213.375</v>
      </c>
      <c r="F18168" s="1">
        <v>61304.16015625</v>
      </c>
      <c r="G18168" t="s">
        <v>81</v>
      </c>
    </row>
    <row r="18169" spans="1:7" x14ac:dyDescent="0.2">
      <c r="A18169">
        <v>41</v>
      </c>
      <c r="B18169" t="s">
        <v>128</v>
      </c>
      <c r="C18169">
        <v>37</v>
      </c>
      <c r="D18169" s="1">
        <v>69.761756896972656</v>
      </c>
      <c r="E18169" s="1">
        <v>1181531.125</v>
      </c>
      <c r="F18169" s="1">
        <v>60754.27734375</v>
      </c>
      <c r="G18169" t="s">
        <v>81</v>
      </c>
    </row>
    <row r="18170" spans="1:7" x14ac:dyDescent="0.2">
      <c r="A18170">
        <v>41</v>
      </c>
      <c r="B18170" t="s">
        <v>128</v>
      </c>
      <c r="C18170">
        <v>38</v>
      </c>
      <c r="D18170" s="1">
        <v>69.894065856933594</v>
      </c>
      <c r="E18170" s="1">
        <v>1173067.25</v>
      </c>
      <c r="F18170" s="1">
        <v>60223.05078125</v>
      </c>
      <c r="G18170" t="s">
        <v>81</v>
      </c>
    </row>
    <row r="18171" spans="1:7" x14ac:dyDescent="0.2">
      <c r="A18171">
        <v>41</v>
      </c>
      <c r="B18171" t="s">
        <v>128</v>
      </c>
      <c r="C18171">
        <v>39</v>
      </c>
      <c r="D18171" s="1">
        <v>70.026374816894531</v>
      </c>
      <c r="E18171" s="1">
        <v>1165911.75</v>
      </c>
      <c r="F18171" s="1">
        <v>59751.1796875</v>
      </c>
      <c r="G18171" t="s">
        <v>81</v>
      </c>
    </row>
    <row r="18172" spans="1:7" x14ac:dyDescent="0.2">
      <c r="A18172">
        <v>41</v>
      </c>
      <c r="B18172" t="s">
        <v>128</v>
      </c>
      <c r="C18172">
        <v>40</v>
      </c>
      <c r="D18172" s="1">
        <v>70.158683776855469</v>
      </c>
      <c r="E18172" s="1">
        <v>1157920.25</v>
      </c>
      <c r="F18172" s="1">
        <v>59353.578125</v>
      </c>
      <c r="G18172" t="s">
        <v>81</v>
      </c>
    </row>
    <row r="18173" spans="1:7" x14ac:dyDescent="0.2">
      <c r="A18173">
        <v>41</v>
      </c>
      <c r="B18173" t="s">
        <v>128</v>
      </c>
      <c r="C18173">
        <v>41</v>
      </c>
      <c r="D18173" s="1">
        <v>70.291000366210938</v>
      </c>
      <c r="E18173" s="1">
        <v>1150440.375</v>
      </c>
      <c r="F18173" s="1">
        <v>59022.76171875</v>
      </c>
      <c r="G18173" t="s">
        <v>81</v>
      </c>
    </row>
    <row r="18174" spans="1:7" x14ac:dyDescent="0.2">
      <c r="A18174">
        <v>41</v>
      </c>
      <c r="B18174" t="s">
        <v>128</v>
      </c>
      <c r="C18174">
        <v>42</v>
      </c>
      <c r="D18174" s="1">
        <v>70.423309326171875</v>
      </c>
      <c r="E18174" s="1">
        <v>1141327.75</v>
      </c>
      <c r="F18174" s="1">
        <v>58735.89453125</v>
      </c>
      <c r="G18174" t="s">
        <v>81</v>
      </c>
    </row>
    <row r="18175" spans="1:7" x14ac:dyDescent="0.2">
      <c r="A18175">
        <v>41</v>
      </c>
      <c r="B18175" t="s">
        <v>128</v>
      </c>
      <c r="C18175">
        <v>43</v>
      </c>
      <c r="D18175" s="1">
        <v>70.555618286132812</v>
      </c>
      <c r="E18175" s="1">
        <v>1135116.875</v>
      </c>
      <c r="F18175" s="1">
        <v>58464.72265625</v>
      </c>
      <c r="G18175" t="s">
        <v>81</v>
      </c>
    </row>
    <row r="18176" spans="1:7" x14ac:dyDescent="0.2">
      <c r="A18176">
        <v>41</v>
      </c>
      <c r="B18176" t="s">
        <v>128</v>
      </c>
      <c r="C18176">
        <v>44</v>
      </c>
      <c r="D18176" s="1">
        <v>70.68792724609375</v>
      </c>
      <c r="E18176" s="1">
        <v>1127081.375</v>
      </c>
      <c r="F18176" s="1">
        <v>58189.37890625</v>
      </c>
      <c r="G18176" t="s">
        <v>81</v>
      </c>
    </row>
    <row r="18177" spans="1:7" x14ac:dyDescent="0.2">
      <c r="A18177">
        <v>41</v>
      </c>
      <c r="B18177" t="s">
        <v>128</v>
      </c>
      <c r="C18177">
        <v>45</v>
      </c>
      <c r="D18177" s="1">
        <v>70.820236206054688</v>
      </c>
      <c r="E18177" s="1">
        <v>1119821.125</v>
      </c>
      <c r="F18177" s="1">
        <v>57902.69921875</v>
      </c>
      <c r="G18177" t="s">
        <v>81</v>
      </c>
    </row>
    <row r="18178" spans="1:7" x14ac:dyDescent="0.2">
      <c r="A18178">
        <v>41</v>
      </c>
      <c r="B18178" t="s">
        <v>128</v>
      </c>
      <c r="C18178">
        <v>46</v>
      </c>
      <c r="D18178" s="1">
        <v>70.952545166015625</v>
      </c>
      <c r="E18178" s="1">
        <v>1111068.375</v>
      </c>
      <c r="F18178" s="1">
        <v>57616.9140625</v>
      </c>
      <c r="G18178" t="s">
        <v>81</v>
      </c>
    </row>
    <row r="18179" spans="1:7" x14ac:dyDescent="0.2">
      <c r="A18179">
        <v>41</v>
      </c>
      <c r="B18179" t="s">
        <v>128</v>
      </c>
      <c r="C18179">
        <v>47</v>
      </c>
      <c r="D18179" s="1">
        <v>71.084854125976562</v>
      </c>
      <c r="E18179" s="1">
        <v>1103603.5</v>
      </c>
      <c r="F18179" s="1">
        <v>57355.84375</v>
      </c>
      <c r="G18179" t="s">
        <v>81</v>
      </c>
    </row>
    <row r="18180" spans="1:7" x14ac:dyDescent="0.2">
      <c r="A18180">
        <v>41</v>
      </c>
      <c r="B18180" t="s">
        <v>128</v>
      </c>
      <c r="C18180">
        <v>48</v>
      </c>
      <c r="D18180" s="1">
        <v>71.2171630859375</v>
      </c>
      <c r="E18180" s="1">
        <v>1097358.125</v>
      </c>
      <c r="F18180" s="1">
        <v>57138.921875</v>
      </c>
      <c r="G18180" t="s">
        <v>81</v>
      </c>
    </row>
    <row r="18181" spans="1:7" x14ac:dyDescent="0.2">
      <c r="A18181">
        <v>41</v>
      </c>
      <c r="B18181" t="s">
        <v>128</v>
      </c>
      <c r="C18181">
        <v>49</v>
      </c>
      <c r="D18181" s="1">
        <v>71.349479675292969</v>
      </c>
      <c r="E18181" s="1">
        <v>1089322.375</v>
      </c>
      <c r="F18181" s="1">
        <v>56962.7265625</v>
      </c>
      <c r="G18181" t="s">
        <v>81</v>
      </c>
    </row>
    <row r="18182" spans="1:7" x14ac:dyDescent="0.2">
      <c r="A18182">
        <v>41</v>
      </c>
      <c r="B18182" t="s">
        <v>128</v>
      </c>
      <c r="C18182">
        <v>50</v>
      </c>
      <c r="D18182" s="1">
        <v>71.481788635253906</v>
      </c>
      <c r="E18182" s="1">
        <v>1081385</v>
      </c>
      <c r="F18182" s="1">
        <v>56795.2734375</v>
      </c>
      <c r="G18182" t="s">
        <v>81</v>
      </c>
    </row>
    <row r="18183" spans="1:7" x14ac:dyDescent="0.2">
      <c r="A18183">
        <v>41</v>
      </c>
      <c r="B18183" t="s">
        <v>128</v>
      </c>
      <c r="C18183">
        <v>51</v>
      </c>
      <c r="D18183" s="1">
        <v>71.614097595214844</v>
      </c>
      <c r="E18183" s="1">
        <v>1074255.25</v>
      </c>
      <c r="F18183" s="1">
        <v>56592.79296875</v>
      </c>
      <c r="G18183" t="s">
        <v>81</v>
      </c>
    </row>
    <row r="18184" spans="1:7" x14ac:dyDescent="0.2">
      <c r="A18184">
        <v>41</v>
      </c>
      <c r="B18184" t="s">
        <v>128</v>
      </c>
      <c r="C18184">
        <v>52</v>
      </c>
      <c r="D18184" s="1">
        <v>71.746406555175781</v>
      </c>
      <c r="E18184" s="1">
        <v>1066250.75</v>
      </c>
      <c r="F18184" s="1">
        <v>56327.9765625</v>
      </c>
      <c r="G18184" t="s">
        <v>81</v>
      </c>
    </row>
    <row r="18185" spans="1:7" x14ac:dyDescent="0.2">
      <c r="A18185">
        <v>41</v>
      </c>
      <c r="B18185" t="s">
        <v>128</v>
      </c>
      <c r="C18185">
        <v>53</v>
      </c>
      <c r="D18185" s="1">
        <v>71.878715515136719</v>
      </c>
      <c r="E18185" s="1">
        <v>1058912</v>
      </c>
      <c r="F18185" s="1">
        <v>56010.14453125</v>
      </c>
      <c r="G18185" t="s">
        <v>81</v>
      </c>
    </row>
    <row r="18186" spans="1:7" x14ac:dyDescent="0.2">
      <c r="A18186">
        <v>41</v>
      </c>
      <c r="B18186" t="s">
        <v>128</v>
      </c>
      <c r="C18186">
        <v>54</v>
      </c>
      <c r="D18186" s="1">
        <v>72.011024475097656</v>
      </c>
      <c r="E18186" s="1">
        <v>1050695.375</v>
      </c>
      <c r="F18186" s="1">
        <v>55682.828125</v>
      </c>
      <c r="G18186" t="s">
        <v>81</v>
      </c>
    </row>
    <row r="18187" spans="1:7" x14ac:dyDescent="0.2">
      <c r="A18187">
        <v>41</v>
      </c>
      <c r="B18187" t="s">
        <v>128</v>
      </c>
      <c r="C18187">
        <v>55</v>
      </c>
      <c r="D18187" s="1">
        <v>72.143333435058594</v>
      </c>
      <c r="E18187" s="1">
        <v>1044804.5</v>
      </c>
      <c r="F18187" s="1">
        <v>55395.25</v>
      </c>
      <c r="G18187" t="s">
        <v>81</v>
      </c>
    </row>
    <row r="18188" spans="1:7" x14ac:dyDescent="0.2">
      <c r="A18188">
        <v>41</v>
      </c>
      <c r="B18188" t="s">
        <v>128</v>
      </c>
      <c r="C18188">
        <v>56</v>
      </c>
      <c r="D18188" s="1">
        <v>72.275650024414062</v>
      </c>
      <c r="E18188" s="1">
        <v>1037339.375</v>
      </c>
      <c r="F18188" s="1">
        <v>55174.6328125</v>
      </c>
      <c r="G18188" t="s">
        <v>81</v>
      </c>
    </row>
    <row r="18189" spans="1:7" x14ac:dyDescent="0.2">
      <c r="A18189">
        <v>41</v>
      </c>
      <c r="B18189" t="s">
        <v>128</v>
      </c>
      <c r="C18189">
        <v>57</v>
      </c>
      <c r="D18189" s="1">
        <v>72.407958984375</v>
      </c>
      <c r="E18189" s="1">
        <v>1030427.125</v>
      </c>
      <c r="F18189" s="1">
        <v>55011.08203125</v>
      </c>
      <c r="G18189" t="s">
        <v>81</v>
      </c>
    </row>
    <row r="18190" spans="1:7" x14ac:dyDescent="0.2">
      <c r="A18190">
        <v>41</v>
      </c>
      <c r="B18190" t="s">
        <v>128</v>
      </c>
      <c r="C18190">
        <v>58</v>
      </c>
      <c r="D18190" s="1">
        <v>72.540267944335938</v>
      </c>
      <c r="E18190" s="1">
        <v>1021840.9375</v>
      </c>
      <c r="F18190" s="1">
        <v>54868</v>
      </c>
      <c r="G18190" t="s">
        <v>81</v>
      </c>
    </row>
    <row r="18191" spans="1:7" x14ac:dyDescent="0.2">
      <c r="A18191">
        <v>41</v>
      </c>
      <c r="B18191" t="s">
        <v>128</v>
      </c>
      <c r="C18191">
        <v>59</v>
      </c>
      <c r="D18191" s="1">
        <v>72.672576904296875</v>
      </c>
      <c r="E18191" s="1">
        <v>1014992.875</v>
      </c>
      <c r="F18191" s="1">
        <v>54708.140625</v>
      </c>
      <c r="G18191" t="s">
        <v>81</v>
      </c>
    </row>
    <row r="18192" spans="1:7" x14ac:dyDescent="0.2">
      <c r="A18192">
        <v>41</v>
      </c>
      <c r="B18192" t="s">
        <v>128</v>
      </c>
      <c r="C18192">
        <v>60</v>
      </c>
      <c r="D18192" s="1">
        <v>72.804885864257812</v>
      </c>
      <c r="E18192" s="1">
        <v>1008151.8125</v>
      </c>
      <c r="F18192" s="1">
        <v>54511.71875</v>
      </c>
      <c r="G18192" t="s">
        <v>81</v>
      </c>
    </row>
    <row r="18193" spans="1:7" x14ac:dyDescent="0.2">
      <c r="A18193">
        <v>41</v>
      </c>
      <c r="B18193" t="s">
        <v>128</v>
      </c>
      <c r="C18193">
        <v>61</v>
      </c>
      <c r="D18193" s="1">
        <v>72.93719482421875</v>
      </c>
      <c r="E18193" s="1">
        <v>1000810.625</v>
      </c>
      <c r="F18193" s="1">
        <v>54282.62890625</v>
      </c>
      <c r="G18193" t="s">
        <v>81</v>
      </c>
    </row>
    <row r="18194" spans="1:7" x14ac:dyDescent="0.2">
      <c r="A18194">
        <v>41</v>
      </c>
      <c r="B18194" t="s">
        <v>128</v>
      </c>
      <c r="C18194">
        <v>62</v>
      </c>
      <c r="D18194" s="1">
        <v>73.069503784179688</v>
      </c>
      <c r="E18194" s="1">
        <v>993174.0625</v>
      </c>
      <c r="F18194" s="1">
        <v>54040.09375</v>
      </c>
      <c r="G18194" t="s">
        <v>81</v>
      </c>
    </row>
    <row r="18195" spans="1:7" x14ac:dyDescent="0.2">
      <c r="A18195">
        <v>41</v>
      </c>
      <c r="B18195" t="s">
        <v>128</v>
      </c>
      <c r="C18195">
        <v>63</v>
      </c>
      <c r="D18195" s="1">
        <v>73.201812744140625</v>
      </c>
      <c r="E18195" s="1">
        <v>987024.6875</v>
      </c>
      <c r="F18195" s="1">
        <v>53807.20703125</v>
      </c>
      <c r="G18195" t="s">
        <v>81</v>
      </c>
    </row>
    <row r="18196" spans="1:7" x14ac:dyDescent="0.2">
      <c r="A18196">
        <v>41</v>
      </c>
      <c r="B18196" t="s">
        <v>128</v>
      </c>
      <c r="C18196">
        <v>64</v>
      </c>
      <c r="D18196" s="1">
        <v>73.334129333496094</v>
      </c>
      <c r="E18196" s="1">
        <v>979098.5625</v>
      </c>
      <c r="F18196" s="1">
        <v>53604.12890625</v>
      </c>
      <c r="G18196" t="s">
        <v>81</v>
      </c>
    </row>
    <row r="18197" spans="1:7" x14ac:dyDescent="0.2">
      <c r="A18197">
        <v>41</v>
      </c>
      <c r="B18197" t="s">
        <v>128</v>
      </c>
      <c r="C18197">
        <v>65</v>
      </c>
      <c r="D18197" s="1">
        <v>73.466438293457031</v>
      </c>
      <c r="E18197" s="1">
        <v>973216.3125</v>
      </c>
      <c r="F18197" s="1">
        <v>53443.50390625</v>
      </c>
      <c r="G18197" t="s">
        <v>81</v>
      </c>
    </row>
    <row r="18198" spans="1:7" x14ac:dyDescent="0.2">
      <c r="A18198">
        <v>41</v>
      </c>
      <c r="B18198" t="s">
        <v>128</v>
      </c>
      <c r="C18198">
        <v>66</v>
      </c>
      <c r="D18198" s="1">
        <v>73.598747253417969</v>
      </c>
      <c r="E18198" s="1">
        <v>965308.0625</v>
      </c>
      <c r="F18198" s="1">
        <v>53332.7421875</v>
      </c>
      <c r="G18198" t="s">
        <v>81</v>
      </c>
    </row>
    <row r="18199" spans="1:7" x14ac:dyDescent="0.2">
      <c r="A18199">
        <v>41</v>
      </c>
      <c r="B18199" t="s">
        <v>128</v>
      </c>
      <c r="C18199">
        <v>67</v>
      </c>
      <c r="D18199" s="1">
        <v>73.731056213378906</v>
      </c>
      <c r="E18199" s="1">
        <v>958680.625</v>
      </c>
      <c r="F18199" s="1">
        <v>53276.296875</v>
      </c>
      <c r="G18199" t="s">
        <v>81</v>
      </c>
    </row>
    <row r="18200" spans="1:7" x14ac:dyDescent="0.2">
      <c r="A18200">
        <v>41</v>
      </c>
      <c r="B18200" t="s">
        <v>128</v>
      </c>
      <c r="C18200">
        <v>68</v>
      </c>
      <c r="D18200" s="1">
        <v>73.863365173339844</v>
      </c>
      <c r="E18200" s="1">
        <v>951528.5</v>
      </c>
      <c r="F18200" s="1">
        <v>53274.58984375</v>
      </c>
      <c r="G18200" t="s">
        <v>81</v>
      </c>
    </row>
    <row r="18201" spans="1:7" x14ac:dyDescent="0.2">
      <c r="A18201">
        <v>41</v>
      </c>
      <c r="B18201" t="s">
        <v>128</v>
      </c>
      <c r="C18201">
        <v>69</v>
      </c>
      <c r="D18201" s="1">
        <v>73.995674133300781</v>
      </c>
      <c r="E18201" s="1">
        <v>944147.5625</v>
      </c>
      <c r="F18201" s="1">
        <v>53318.09375</v>
      </c>
      <c r="G18201" t="s">
        <v>81</v>
      </c>
    </row>
    <row r="18202" spans="1:7" x14ac:dyDescent="0.2">
      <c r="A18202">
        <v>41</v>
      </c>
      <c r="B18202" t="s">
        <v>128</v>
      </c>
      <c r="C18202">
        <v>70</v>
      </c>
      <c r="D18202" s="1">
        <v>74.12799072265625</v>
      </c>
      <c r="E18202" s="1">
        <v>938299.5625</v>
      </c>
      <c r="F18202" s="1">
        <v>53384.0390625</v>
      </c>
      <c r="G18202" t="s">
        <v>81</v>
      </c>
    </row>
    <row r="18203" spans="1:7" x14ac:dyDescent="0.2">
      <c r="A18203">
        <v>41</v>
      </c>
      <c r="B18203" t="s">
        <v>128</v>
      </c>
      <c r="C18203">
        <v>71</v>
      </c>
      <c r="D18203" s="1">
        <v>74.260299682617188</v>
      </c>
      <c r="E18203" s="1">
        <v>930870.75</v>
      </c>
      <c r="F18203" s="1">
        <v>53444.4140625</v>
      </c>
      <c r="G18203" t="s">
        <v>81</v>
      </c>
    </row>
    <row r="18204" spans="1:7" x14ac:dyDescent="0.2">
      <c r="A18204">
        <v>41</v>
      </c>
      <c r="B18204" t="s">
        <v>128</v>
      </c>
      <c r="C18204">
        <v>72</v>
      </c>
      <c r="D18204" s="1">
        <v>74.392608642578125</v>
      </c>
      <c r="E18204" s="1">
        <v>922649.0625</v>
      </c>
      <c r="F18204" s="1">
        <v>53482.8515625</v>
      </c>
      <c r="G18204" t="s">
        <v>81</v>
      </c>
    </row>
    <row r="18205" spans="1:7" x14ac:dyDescent="0.2">
      <c r="A18205">
        <v>41</v>
      </c>
      <c r="B18205" t="s">
        <v>128</v>
      </c>
      <c r="C18205">
        <v>73</v>
      </c>
      <c r="D18205" s="1">
        <v>74.524917602539062</v>
      </c>
      <c r="E18205" s="1">
        <v>916091.8125</v>
      </c>
      <c r="F18205" s="1">
        <v>53508.84765625</v>
      </c>
      <c r="G18205" t="s">
        <v>81</v>
      </c>
    </row>
    <row r="18206" spans="1:7" x14ac:dyDescent="0.2">
      <c r="A18206">
        <v>41</v>
      </c>
      <c r="B18206" t="s">
        <v>128</v>
      </c>
      <c r="C18206">
        <v>74</v>
      </c>
      <c r="D18206" s="1">
        <v>74.6572265625</v>
      </c>
      <c r="E18206" s="1">
        <v>908721.25</v>
      </c>
      <c r="F18206" s="1">
        <v>53558.546875</v>
      </c>
      <c r="G18206" t="s">
        <v>81</v>
      </c>
    </row>
    <row r="18207" spans="1:7" x14ac:dyDescent="0.2">
      <c r="A18207">
        <v>41</v>
      </c>
      <c r="B18207" t="s">
        <v>128</v>
      </c>
      <c r="C18207">
        <v>75</v>
      </c>
      <c r="D18207" s="1">
        <v>74.789535522460938</v>
      </c>
      <c r="E18207" s="1">
        <v>902236.125</v>
      </c>
      <c r="F18207" s="1">
        <v>53666.390625</v>
      </c>
      <c r="G18207" t="s">
        <v>81</v>
      </c>
    </row>
    <row r="18208" spans="1:7" x14ac:dyDescent="0.2">
      <c r="A18208">
        <v>41</v>
      </c>
      <c r="B18208" t="s">
        <v>128</v>
      </c>
      <c r="C18208">
        <v>76</v>
      </c>
      <c r="D18208" s="1">
        <v>74.921844482421875</v>
      </c>
      <c r="E18208" s="1">
        <v>895508.875</v>
      </c>
      <c r="F18208" s="1">
        <v>53836.69921875</v>
      </c>
      <c r="G18208" t="s">
        <v>81</v>
      </c>
    </row>
    <row r="18209" spans="1:7" x14ac:dyDescent="0.2">
      <c r="A18209">
        <v>41</v>
      </c>
      <c r="B18209" t="s">
        <v>128</v>
      </c>
      <c r="C18209">
        <v>77</v>
      </c>
      <c r="D18209" s="1">
        <v>75.054153442382812</v>
      </c>
      <c r="E18209" s="1">
        <v>888077.9375</v>
      </c>
      <c r="F18209" s="1">
        <v>54030.5703125</v>
      </c>
      <c r="G18209" t="s">
        <v>81</v>
      </c>
    </row>
    <row r="18210" spans="1:7" x14ac:dyDescent="0.2">
      <c r="A18210">
        <v>41</v>
      </c>
      <c r="B18210" t="s">
        <v>128</v>
      </c>
      <c r="C18210">
        <v>78</v>
      </c>
      <c r="D18210" s="1">
        <v>75.186470031738281</v>
      </c>
      <c r="E18210" s="1">
        <v>881246.125</v>
      </c>
      <c r="F18210" s="1">
        <v>54186.60546875</v>
      </c>
      <c r="G18210" t="s">
        <v>81</v>
      </c>
    </row>
    <row r="18211" spans="1:7" x14ac:dyDescent="0.2">
      <c r="A18211">
        <v>41</v>
      </c>
      <c r="B18211" t="s">
        <v>128</v>
      </c>
      <c r="C18211">
        <v>79</v>
      </c>
      <c r="D18211" s="1">
        <v>75.318778991699219</v>
      </c>
      <c r="E18211" s="1">
        <v>873347.5</v>
      </c>
      <c r="F18211" s="1">
        <v>54258.91796875</v>
      </c>
      <c r="G18211" t="s">
        <v>81</v>
      </c>
    </row>
    <row r="18212" spans="1:7" x14ac:dyDescent="0.2">
      <c r="A18212">
        <v>41</v>
      </c>
      <c r="B18212" t="s">
        <v>128</v>
      </c>
      <c r="C18212">
        <v>80</v>
      </c>
      <c r="D18212" s="1">
        <v>75.451087951660156</v>
      </c>
      <c r="E18212" s="1">
        <v>865280.9375</v>
      </c>
      <c r="F18212" s="1">
        <v>54248.71484375</v>
      </c>
      <c r="G18212" t="s">
        <v>81</v>
      </c>
    </row>
    <row r="18213" spans="1:7" x14ac:dyDescent="0.2">
      <c r="A18213">
        <v>41</v>
      </c>
      <c r="B18213" t="s">
        <v>128</v>
      </c>
      <c r="C18213">
        <v>81</v>
      </c>
      <c r="D18213" s="1">
        <v>75.583396911621094</v>
      </c>
      <c r="E18213" s="1">
        <v>859114.5625</v>
      </c>
      <c r="F18213" s="1">
        <v>54205.1875</v>
      </c>
      <c r="G18213" t="s">
        <v>81</v>
      </c>
    </row>
    <row r="18214" spans="1:7" x14ac:dyDescent="0.2">
      <c r="A18214">
        <v>41</v>
      </c>
      <c r="B18214" t="s">
        <v>128</v>
      </c>
      <c r="C18214">
        <v>82</v>
      </c>
      <c r="D18214" s="1">
        <v>75.715705871582031</v>
      </c>
      <c r="E18214" s="1">
        <v>852761</v>
      </c>
      <c r="F18214" s="1">
        <v>54196.359375</v>
      </c>
      <c r="G18214" t="s">
        <v>81</v>
      </c>
    </row>
    <row r="18215" spans="1:7" x14ac:dyDescent="0.2">
      <c r="A18215">
        <v>41</v>
      </c>
      <c r="B18215" t="s">
        <v>128</v>
      </c>
      <c r="C18215">
        <v>83</v>
      </c>
      <c r="D18215" s="1">
        <v>75.848014831542969</v>
      </c>
      <c r="E18215" s="1">
        <v>844494.25</v>
      </c>
      <c r="F18215" s="1">
        <v>54270.140625</v>
      </c>
      <c r="G18215" t="s">
        <v>81</v>
      </c>
    </row>
    <row r="18216" spans="1:7" x14ac:dyDescent="0.2">
      <c r="A18216">
        <v>41</v>
      </c>
      <c r="B18216" t="s">
        <v>128</v>
      </c>
      <c r="C18216">
        <v>84</v>
      </c>
      <c r="D18216" s="1">
        <v>75.980323791503906</v>
      </c>
      <c r="E18216" s="1">
        <v>837874.4375</v>
      </c>
      <c r="F18216" s="1">
        <v>54433.85546875</v>
      </c>
      <c r="G18216" t="s">
        <v>81</v>
      </c>
    </row>
    <row r="18217" spans="1:7" x14ac:dyDescent="0.2">
      <c r="A18217">
        <v>41</v>
      </c>
      <c r="B18217" t="s">
        <v>128</v>
      </c>
      <c r="C18217">
        <v>85</v>
      </c>
      <c r="D18217" s="1">
        <v>76.112640380859375</v>
      </c>
      <c r="E18217" s="1">
        <v>831069.3125</v>
      </c>
      <c r="F18217" s="1">
        <v>54662.1796875</v>
      </c>
      <c r="G18217" t="s">
        <v>81</v>
      </c>
    </row>
    <row r="18218" spans="1:7" x14ac:dyDescent="0.2">
      <c r="A18218">
        <v>41</v>
      </c>
      <c r="B18218" t="s">
        <v>128</v>
      </c>
      <c r="C18218">
        <v>86</v>
      </c>
      <c r="D18218" s="1">
        <v>76.244949340820312</v>
      </c>
      <c r="E18218" s="1">
        <v>823000.375</v>
      </c>
      <c r="F18218" s="1">
        <v>54923.89453125</v>
      </c>
      <c r="G18218" t="s">
        <v>81</v>
      </c>
    </row>
    <row r="18219" spans="1:7" x14ac:dyDescent="0.2">
      <c r="A18219">
        <v>41</v>
      </c>
      <c r="B18219" t="s">
        <v>128</v>
      </c>
      <c r="C18219">
        <v>87</v>
      </c>
      <c r="D18219" s="1">
        <v>76.37725830078125</v>
      </c>
      <c r="E18219" s="1">
        <v>814971.5625</v>
      </c>
      <c r="F18219" s="1">
        <v>55210.30078125</v>
      </c>
      <c r="G18219" t="s">
        <v>81</v>
      </c>
    </row>
    <row r="18220" spans="1:7" x14ac:dyDescent="0.2">
      <c r="A18220">
        <v>41</v>
      </c>
      <c r="B18220" t="s">
        <v>128</v>
      </c>
      <c r="C18220">
        <v>88</v>
      </c>
      <c r="D18220" s="1">
        <v>76.509567260742188</v>
      </c>
      <c r="E18220" s="1">
        <v>808706.9375</v>
      </c>
      <c r="F18220" s="1">
        <v>55543.921875</v>
      </c>
      <c r="G18220" t="s">
        <v>81</v>
      </c>
    </row>
    <row r="18221" spans="1:7" x14ac:dyDescent="0.2">
      <c r="A18221">
        <v>41</v>
      </c>
      <c r="B18221" t="s">
        <v>128</v>
      </c>
      <c r="C18221">
        <v>89</v>
      </c>
      <c r="D18221" s="1">
        <v>76.641876220703125</v>
      </c>
      <c r="E18221" s="1">
        <v>801687.6875</v>
      </c>
      <c r="F18221" s="1">
        <v>55964.42578125</v>
      </c>
      <c r="G18221" t="s">
        <v>81</v>
      </c>
    </row>
    <row r="18222" spans="1:7" x14ac:dyDescent="0.2">
      <c r="A18222">
        <v>41</v>
      </c>
      <c r="B18222" t="s">
        <v>128</v>
      </c>
      <c r="C18222">
        <v>90</v>
      </c>
      <c r="D18222" s="1">
        <v>76.774185180664062</v>
      </c>
      <c r="E18222" s="1">
        <v>793446.0625</v>
      </c>
      <c r="F18222" s="1">
        <v>56503.8828125</v>
      </c>
      <c r="G18222" t="s">
        <v>81</v>
      </c>
    </row>
    <row r="18223" spans="1:7" x14ac:dyDescent="0.2">
      <c r="A18223">
        <v>41</v>
      </c>
      <c r="B18223" t="s">
        <v>128</v>
      </c>
      <c r="C18223">
        <v>91</v>
      </c>
      <c r="D18223" s="1">
        <v>76.906494140625</v>
      </c>
      <c r="E18223" s="1">
        <v>786748.875</v>
      </c>
      <c r="F18223" s="1">
        <v>57164.328125</v>
      </c>
      <c r="G18223" t="s">
        <v>81</v>
      </c>
    </row>
    <row r="18224" spans="1:7" x14ac:dyDescent="0.2">
      <c r="A18224">
        <v>41</v>
      </c>
      <c r="B18224" t="s">
        <v>128</v>
      </c>
      <c r="C18224">
        <v>92</v>
      </c>
      <c r="D18224" s="1">
        <v>77.038803100585938</v>
      </c>
      <c r="E18224" s="1">
        <v>779653.125</v>
      </c>
      <c r="F18224" s="1">
        <v>57914.828125</v>
      </c>
      <c r="G18224" t="s">
        <v>81</v>
      </c>
    </row>
    <row r="18225" spans="1:7" x14ac:dyDescent="0.2">
      <c r="A18225">
        <v>41</v>
      </c>
      <c r="B18225" t="s">
        <v>128</v>
      </c>
      <c r="C18225">
        <v>93</v>
      </c>
      <c r="D18225" s="1">
        <v>77.171119689941406</v>
      </c>
      <c r="E18225" s="1">
        <v>770749.6875</v>
      </c>
      <c r="F18225" s="1">
        <v>58707.08203125</v>
      </c>
      <c r="G18225" t="s">
        <v>81</v>
      </c>
    </row>
    <row r="18226" spans="1:7" x14ac:dyDescent="0.2">
      <c r="A18226">
        <v>41</v>
      </c>
      <c r="B18226" t="s">
        <v>128</v>
      </c>
      <c r="C18226">
        <v>94</v>
      </c>
      <c r="D18226" s="1">
        <v>77.303428649902344</v>
      </c>
      <c r="E18226" s="1">
        <v>763704.4375</v>
      </c>
      <c r="F18226" s="1">
        <v>59496.62890625</v>
      </c>
      <c r="G18226" t="s">
        <v>81</v>
      </c>
    </row>
    <row r="18227" spans="1:7" x14ac:dyDescent="0.2">
      <c r="A18227">
        <v>41</v>
      </c>
      <c r="B18227" t="s">
        <v>128</v>
      </c>
      <c r="C18227">
        <v>95</v>
      </c>
      <c r="D18227" s="1">
        <v>77.435737609863281</v>
      </c>
      <c r="E18227" s="1">
        <v>754653.8125</v>
      </c>
      <c r="F18227" s="1">
        <v>60263.4765625</v>
      </c>
      <c r="G18227" t="s">
        <v>81</v>
      </c>
    </row>
    <row r="18228" spans="1:7" x14ac:dyDescent="0.2">
      <c r="A18228">
        <v>41</v>
      </c>
      <c r="B18228" t="s">
        <v>128</v>
      </c>
      <c r="C18228">
        <v>96</v>
      </c>
      <c r="D18228" s="1">
        <v>77.568046569824219</v>
      </c>
      <c r="E18228" s="1">
        <v>747471.0625</v>
      </c>
      <c r="F18228" s="1">
        <v>61014.3984375</v>
      </c>
      <c r="G18228" t="s">
        <v>81</v>
      </c>
    </row>
    <row r="18229" spans="1:7" x14ac:dyDescent="0.2">
      <c r="A18229">
        <v>41</v>
      </c>
      <c r="B18229" t="s">
        <v>128</v>
      </c>
      <c r="C18229">
        <v>97</v>
      </c>
      <c r="D18229" s="1">
        <v>77.700355529785156</v>
      </c>
      <c r="E18229" s="1">
        <v>739155.6875</v>
      </c>
      <c r="F18229" s="1">
        <v>61768.12109375</v>
      </c>
      <c r="G18229" t="s">
        <v>81</v>
      </c>
    </row>
    <row r="18230" spans="1:7" x14ac:dyDescent="0.2">
      <c r="A18230">
        <v>41</v>
      </c>
      <c r="B18230" t="s">
        <v>128</v>
      </c>
      <c r="C18230">
        <v>98</v>
      </c>
      <c r="D18230" s="1">
        <v>77.832664489746094</v>
      </c>
      <c r="E18230" s="1">
        <v>731638</v>
      </c>
      <c r="F18230" s="1">
        <v>62539.828125</v>
      </c>
      <c r="G18230" t="s">
        <v>81</v>
      </c>
    </row>
    <row r="18231" spans="1:7" x14ac:dyDescent="0.2">
      <c r="A18231">
        <v>41</v>
      </c>
      <c r="B18231" t="s">
        <v>128</v>
      </c>
      <c r="C18231">
        <v>99</v>
      </c>
      <c r="D18231" s="1">
        <v>77.964981079101562</v>
      </c>
      <c r="E18231" s="1">
        <v>722958.5</v>
      </c>
      <c r="F18231" s="1">
        <v>63332.34375</v>
      </c>
      <c r="G18231" t="s">
        <v>81</v>
      </c>
    </row>
    <row r="18232" spans="1:7" x14ac:dyDescent="0.2">
      <c r="A18232">
        <v>41</v>
      </c>
      <c r="B18232" t="s">
        <v>128</v>
      </c>
      <c r="C18232">
        <v>100</v>
      </c>
      <c r="D18232" s="1">
        <v>78.0972900390625</v>
      </c>
      <c r="E18232" s="1">
        <v>714543.375</v>
      </c>
      <c r="F18232" s="1">
        <v>64144.1953125</v>
      </c>
      <c r="G18232" t="s">
        <v>81</v>
      </c>
    </row>
    <row r="18233" spans="1:7" x14ac:dyDescent="0.2">
      <c r="A18233">
        <v>41</v>
      </c>
      <c r="B18233" t="s">
        <v>128</v>
      </c>
      <c r="C18233">
        <v>101</v>
      </c>
      <c r="D18233" s="1">
        <v>78.229598999023438</v>
      </c>
      <c r="E18233" s="1">
        <v>706360.5625</v>
      </c>
      <c r="F18233" s="1">
        <v>64986.57421875</v>
      </c>
      <c r="G18233" t="s">
        <v>81</v>
      </c>
    </row>
    <row r="18234" spans="1:7" x14ac:dyDescent="0.2">
      <c r="A18234">
        <v>41</v>
      </c>
      <c r="B18234" t="s">
        <v>128</v>
      </c>
      <c r="C18234">
        <v>102</v>
      </c>
      <c r="D18234" s="1">
        <v>78.361907958984375</v>
      </c>
      <c r="E18234" s="1">
        <v>697629.3125</v>
      </c>
      <c r="F18234" s="1">
        <v>65897.4765625</v>
      </c>
      <c r="G18234" t="s">
        <v>81</v>
      </c>
    </row>
    <row r="18235" spans="1:7" x14ac:dyDescent="0.2">
      <c r="A18235">
        <v>41</v>
      </c>
      <c r="B18235" t="s">
        <v>128</v>
      </c>
      <c r="C18235">
        <v>103</v>
      </c>
      <c r="D18235" s="1">
        <v>78.494216918945312</v>
      </c>
      <c r="E18235" s="1">
        <v>688730.125</v>
      </c>
      <c r="F18235" s="1">
        <v>66942.953125</v>
      </c>
      <c r="G18235" t="s">
        <v>81</v>
      </c>
    </row>
    <row r="18236" spans="1:7" x14ac:dyDescent="0.2">
      <c r="A18236">
        <v>41</v>
      </c>
      <c r="B18236" t="s">
        <v>128</v>
      </c>
      <c r="C18236">
        <v>104</v>
      </c>
      <c r="D18236" s="1">
        <v>78.62652587890625</v>
      </c>
      <c r="E18236" s="1">
        <v>681126.9375</v>
      </c>
      <c r="F18236" s="1">
        <v>68195.9375</v>
      </c>
      <c r="G18236" t="s">
        <v>81</v>
      </c>
    </row>
    <row r="18237" spans="1:7" x14ac:dyDescent="0.2">
      <c r="A18237">
        <v>41</v>
      </c>
      <c r="B18237" t="s">
        <v>128</v>
      </c>
      <c r="C18237">
        <v>105</v>
      </c>
      <c r="D18237" s="1">
        <v>78.758834838867188</v>
      </c>
      <c r="E18237" s="1">
        <v>671253.3125</v>
      </c>
      <c r="F18237" s="1">
        <v>69706.484375</v>
      </c>
      <c r="G18237" t="s">
        <v>81</v>
      </c>
    </row>
    <row r="18238" spans="1:7" x14ac:dyDescent="0.2">
      <c r="A18238">
        <v>41</v>
      </c>
      <c r="B18238" t="s">
        <v>128</v>
      </c>
      <c r="C18238">
        <v>106</v>
      </c>
      <c r="D18238" s="1">
        <v>78.891143798828125</v>
      </c>
      <c r="E18238" s="1">
        <v>663116.0625</v>
      </c>
      <c r="F18238" s="1">
        <v>71475.578125</v>
      </c>
      <c r="G18238" t="s">
        <v>81</v>
      </c>
    </row>
    <row r="18239" spans="1:7" x14ac:dyDescent="0.2">
      <c r="A18239">
        <v>41</v>
      </c>
      <c r="B18239" t="s">
        <v>128</v>
      </c>
      <c r="C18239">
        <v>107</v>
      </c>
      <c r="D18239" s="1">
        <v>79.023452758789062</v>
      </c>
      <c r="E18239" s="1">
        <v>654903.125</v>
      </c>
      <c r="F18239" s="1">
        <v>73447</v>
      </c>
      <c r="G18239" t="s">
        <v>81</v>
      </c>
    </row>
    <row r="18240" spans="1:7" x14ac:dyDescent="0.2">
      <c r="A18240">
        <v>41</v>
      </c>
      <c r="B18240" t="s">
        <v>128</v>
      </c>
      <c r="C18240">
        <v>108</v>
      </c>
      <c r="D18240" s="1">
        <v>79.155769348144531</v>
      </c>
      <c r="E18240" s="1">
        <v>643382.75</v>
      </c>
      <c r="F18240" s="1">
        <v>75528.859375</v>
      </c>
      <c r="G18240" t="s">
        <v>81</v>
      </c>
    </row>
    <row r="18241" spans="1:7" x14ac:dyDescent="0.2">
      <c r="A18241">
        <v>41</v>
      </c>
      <c r="B18241" t="s">
        <v>128</v>
      </c>
      <c r="C18241">
        <v>109</v>
      </c>
      <c r="D18241" s="1">
        <v>79.288078308105469</v>
      </c>
      <c r="E18241" s="1">
        <v>633803.625</v>
      </c>
      <c r="F18241" s="1">
        <v>77628.09375</v>
      </c>
      <c r="G18241" t="s">
        <v>81</v>
      </c>
    </row>
    <row r="18242" spans="1:7" x14ac:dyDescent="0.2">
      <c r="A18242">
        <v>41</v>
      </c>
      <c r="B18242" t="s">
        <v>128</v>
      </c>
      <c r="C18242">
        <v>110</v>
      </c>
      <c r="D18242" s="1">
        <v>79.420387268066406</v>
      </c>
      <c r="E18242" s="1">
        <v>623393.1875</v>
      </c>
      <c r="F18242" s="1">
        <v>79681.359375</v>
      </c>
      <c r="G18242" t="s">
        <v>81</v>
      </c>
    </row>
    <row r="18243" spans="1:7" x14ac:dyDescent="0.2">
      <c r="A18243">
        <v>41</v>
      </c>
      <c r="B18243" t="s">
        <v>128</v>
      </c>
      <c r="C18243">
        <v>111</v>
      </c>
      <c r="D18243" s="1">
        <v>79.552696228027344</v>
      </c>
      <c r="E18243" s="1">
        <v>612952.0625</v>
      </c>
      <c r="F18243" s="1">
        <v>81666.3984375</v>
      </c>
      <c r="G18243" t="s">
        <v>81</v>
      </c>
    </row>
    <row r="18244" spans="1:7" x14ac:dyDescent="0.2">
      <c r="A18244">
        <v>41</v>
      </c>
      <c r="B18244" t="s">
        <v>128</v>
      </c>
      <c r="C18244">
        <v>112</v>
      </c>
      <c r="D18244" s="1">
        <v>79.685005187988281</v>
      </c>
      <c r="E18244" s="1">
        <v>601792.1875</v>
      </c>
      <c r="F18244" s="1">
        <v>83587.546875</v>
      </c>
      <c r="G18244" t="s">
        <v>81</v>
      </c>
    </row>
    <row r="18245" spans="1:7" x14ac:dyDescent="0.2">
      <c r="A18245">
        <v>41</v>
      </c>
      <c r="B18245" t="s">
        <v>128</v>
      </c>
      <c r="C18245">
        <v>113</v>
      </c>
      <c r="D18245" s="1">
        <v>79.817314147949219</v>
      </c>
      <c r="E18245" s="1">
        <v>591236.125</v>
      </c>
      <c r="F18245" s="1">
        <v>85457.171875</v>
      </c>
      <c r="G18245" t="s">
        <v>81</v>
      </c>
    </row>
    <row r="18246" spans="1:7" x14ac:dyDescent="0.2">
      <c r="A18246">
        <v>41</v>
      </c>
      <c r="B18246" t="s">
        <v>128</v>
      </c>
      <c r="C18246">
        <v>114</v>
      </c>
      <c r="D18246" s="1">
        <v>79.949630737304688</v>
      </c>
      <c r="E18246" s="1">
        <v>579724.8125</v>
      </c>
      <c r="F18246" s="1">
        <v>87284.3515625</v>
      </c>
      <c r="G18246" t="s">
        <v>81</v>
      </c>
    </row>
    <row r="18247" spans="1:7" x14ac:dyDescent="0.2">
      <c r="A18247">
        <v>41</v>
      </c>
      <c r="B18247" t="s">
        <v>128</v>
      </c>
      <c r="C18247">
        <v>115</v>
      </c>
      <c r="D18247" s="1">
        <v>80.081939697265625</v>
      </c>
      <c r="E18247" s="1">
        <v>568131</v>
      </c>
      <c r="F18247" s="1">
        <v>89083.046875</v>
      </c>
      <c r="G18247" t="s">
        <v>81</v>
      </c>
    </row>
    <row r="18248" spans="1:7" x14ac:dyDescent="0.2">
      <c r="A18248">
        <v>41</v>
      </c>
      <c r="B18248" t="s">
        <v>128</v>
      </c>
      <c r="C18248">
        <v>116</v>
      </c>
      <c r="D18248" s="1">
        <v>80.214248657226562</v>
      </c>
      <c r="E18248" s="1">
        <v>556271.3125</v>
      </c>
      <c r="F18248" s="1">
        <v>90893.0390625</v>
      </c>
      <c r="G18248" t="s">
        <v>81</v>
      </c>
    </row>
    <row r="18249" spans="1:7" x14ac:dyDescent="0.2">
      <c r="A18249">
        <v>41</v>
      </c>
      <c r="B18249" t="s">
        <v>128</v>
      </c>
      <c r="C18249">
        <v>117</v>
      </c>
      <c r="D18249" s="1">
        <v>80.3465576171875</v>
      </c>
      <c r="E18249" s="1">
        <v>544085.75</v>
      </c>
      <c r="F18249" s="1">
        <v>92798.9921875</v>
      </c>
      <c r="G18249" t="s">
        <v>81</v>
      </c>
    </row>
    <row r="18250" spans="1:7" x14ac:dyDescent="0.2">
      <c r="A18250">
        <v>41</v>
      </c>
      <c r="B18250" t="s">
        <v>128</v>
      </c>
      <c r="C18250">
        <v>118</v>
      </c>
      <c r="D18250" s="1">
        <v>80.478866577148438</v>
      </c>
      <c r="E18250" s="1">
        <v>532576.3125</v>
      </c>
      <c r="F18250" s="1">
        <v>94936.4140625</v>
      </c>
      <c r="G18250" t="s">
        <v>81</v>
      </c>
    </row>
    <row r="18251" spans="1:7" x14ac:dyDescent="0.2">
      <c r="A18251">
        <v>41</v>
      </c>
      <c r="B18251" t="s">
        <v>128</v>
      </c>
      <c r="C18251">
        <v>119</v>
      </c>
      <c r="D18251" s="1">
        <v>80.611175537109375</v>
      </c>
      <c r="E18251" s="1">
        <v>519653.46875</v>
      </c>
      <c r="F18251" s="1">
        <v>97473.21875</v>
      </c>
      <c r="G18251" t="s">
        <v>81</v>
      </c>
    </row>
    <row r="18252" spans="1:7" x14ac:dyDescent="0.2">
      <c r="A18252">
        <v>41</v>
      </c>
      <c r="B18252" t="s">
        <v>128</v>
      </c>
      <c r="C18252">
        <v>120</v>
      </c>
      <c r="D18252" s="1">
        <v>80.743484497070312</v>
      </c>
      <c r="E18252" s="1">
        <v>507662.71875</v>
      </c>
      <c r="F18252" s="1">
        <v>100573.59375</v>
      </c>
      <c r="G18252" t="s">
        <v>81</v>
      </c>
    </row>
    <row r="18253" spans="1:7" x14ac:dyDescent="0.2">
      <c r="A18253">
        <v>41</v>
      </c>
      <c r="B18253" t="s">
        <v>128</v>
      </c>
      <c r="C18253">
        <v>121</v>
      </c>
      <c r="D18253" s="1">
        <v>80.87579345703125</v>
      </c>
      <c r="E18253" s="1">
        <v>495210.625</v>
      </c>
      <c r="F18253" s="1">
        <v>104355.046875</v>
      </c>
      <c r="G18253" t="s">
        <v>81</v>
      </c>
    </row>
    <row r="18254" spans="1:7" x14ac:dyDescent="0.2">
      <c r="A18254">
        <v>41</v>
      </c>
      <c r="B18254" t="s">
        <v>128</v>
      </c>
      <c r="C18254">
        <v>122</v>
      </c>
      <c r="D18254" s="1">
        <v>81.008102416992188</v>
      </c>
      <c r="E18254" s="1">
        <v>481436.1875</v>
      </c>
      <c r="F18254" s="1">
        <v>108852.8125</v>
      </c>
      <c r="G18254" t="s">
        <v>81</v>
      </c>
    </row>
    <row r="18255" spans="1:7" x14ac:dyDescent="0.2">
      <c r="A18255">
        <v>41</v>
      </c>
      <c r="B18255" t="s">
        <v>128</v>
      </c>
      <c r="C18255">
        <v>123</v>
      </c>
      <c r="D18255" s="1">
        <v>81.140419006347656</v>
      </c>
      <c r="E18255" s="1">
        <v>467940.84375</v>
      </c>
      <c r="F18255" s="1">
        <v>114007.484375</v>
      </c>
      <c r="G18255" t="s">
        <v>81</v>
      </c>
    </row>
    <row r="18256" spans="1:7" x14ac:dyDescent="0.2">
      <c r="A18256">
        <v>41</v>
      </c>
      <c r="B18256" t="s">
        <v>128</v>
      </c>
      <c r="C18256">
        <v>124</v>
      </c>
      <c r="D18256" s="1">
        <v>81.272727966308594</v>
      </c>
      <c r="E18256" s="1">
        <v>452977.03125</v>
      </c>
      <c r="F18256" s="1">
        <v>119675.953125</v>
      </c>
      <c r="G18256" t="s">
        <v>81</v>
      </c>
    </row>
    <row r="18257" spans="1:7" x14ac:dyDescent="0.2">
      <c r="A18257">
        <v>41</v>
      </c>
      <c r="B18257" t="s">
        <v>128</v>
      </c>
      <c r="C18257">
        <v>125</v>
      </c>
      <c r="D18257" s="1">
        <v>81.405036926269531</v>
      </c>
      <c r="E18257" s="1">
        <v>436585.75</v>
      </c>
      <c r="F18257" s="1">
        <v>125659.09375</v>
      </c>
      <c r="G18257" t="s">
        <v>81</v>
      </c>
    </row>
    <row r="18258" spans="1:7" x14ac:dyDescent="0.2">
      <c r="A18258">
        <v>41</v>
      </c>
      <c r="B18258" t="s">
        <v>128</v>
      </c>
      <c r="C18258">
        <v>126</v>
      </c>
      <c r="D18258" s="1">
        <v>81.537345886230469</v>
      </c>
      <c r="E18258" s="1">
        <v>419906.5</v>
      </c>
      <c r="F18258" s="1">
        <v>131726.4375</v>
      </c>
      <c r="G18258" t="s">
        <v>81</v>
      </c>
    </row>
    <row r="18259" spans="1:7" x14ac:dyDescent="0.2">
      <c r="A18259">
        <v>41</v>
      </c>
      <c r="B18259" t="s">
        <v>128</v>
      </c>
      <c r="C18259">
        <v>127</v>
      </c>
      <c r="D18259" s="1">
        <v>81.669654846191406</v>
      </c>
      <c r="E18259" s="1">
        <v>402998.65625</v>
      </c>
      <c r="F18259" s="1">
        <v>137631.359375</v>
      </c>
      <c r="G18259" t="s">
        <v>81</v>
      </c>
    </row>
    <row r="18260" spans="1:7" x14ac:dyDescent="0.2">
      <c r="A18260">
        <v>41</v>
      </c>
      <c r="B18260" t="s">
        <v>128</v>
      </c>
      <c r="C18260">
        <v>128</v>
      </c>
      <c r="D18260" s="1">
        <v>81.801971435546875</v>
      </c>
      <c r="E18260" s="1">
        <v>383826.375</v>
      </c>
      <c r="F18260" s="1">
        <v>143109.625</v>
      </c>
      <c r="G18260" t="s">
        <v>81</v>
      </c>
    </row>
    <row r="18261" spans="1:7" x14ac:dyDescent="0.2">
      <c r="A18261">
        <v>41</v>
      </c>
      <c r="B18261" t="s">
        <v>128</v>
      </c>
      <c r="C18261">
        <v>129</v>
      </c>
      <c r="D18261" s="1">
        <v>81.934280395507812</v>
      </c>
      <c r="E18261" s="1">
        <v>364879.53125</v>
      </c>
      <c r="F18261" s="1">
        <v>147876</v>
      </c>
      <c r="G18261" t="s">
        <v>81</v>
      </c>
    </row>
    <row r="18262" spans="1:7" x14ac:dyDescent="0.2">
      <c r="A18262">
        <v>41</v>
      </c>
      <c r="B18262" t="s">
        <v>128</v>
      </c>
      <c r="C18262">
        <v>130</v>
      </c>
      <c r="D18262" s="1">
        <v>82.06658935546875</v>
      </c>
      <c r="E18262" s="1">
        <v>344272.0625</v>
      </c>
      <c r="F18262" s="1">
        <v>151627.046875</v>
      </c>
      <c r="G18262" t="s">
        <v>81</v>
      </c>
    </row>
    <row r="18263" spans="1:7" x14ac:dyDescent="0.2">
      <c r="A18263">
        <v>41</v>
      </c>
      <c r="B18263" t="s">
        <v>128</v>
      </c>
      <c r="C18263">
        <v>131</v>
      </c>
      <c r="D18263" s="1">
        <v>82.198898315429688</v>
      </c>
      <c r="E18263" s="1">
        <v>324356.6875</v>
      </c>
      <c r="F18263" s="1">
        <v>154060.484375</v>
      </c>
      <c r="G18263" t="s">
        <v>81</v>
      </c>
    </row>
    <row r="18264" spans="1:7" x14ac:dyDescent="0.2">
      <c r="A18264">
        <v>41</v>
      </c>
      <c r="B18264" t="s">
        <v>128</v>
      </c>
      <c r="C18264">
        <v>132</v>
      </c>
      <c r="D18264" s="1">
        <v>82.331207275390625</v>
      </c>
      <c r="E18264" s="1">
        <v>300796.78125</v>
      </c>
      <c r="F18264" s="1">
        <v>154904.09375</v>
      </c>
      <c r="G18264" t="s">
        <v>81</v>
      </c>
    </row>
    <row r="18265" spans="1:7" x14ac:dyDescent="0.2">
      <c r="A18265">
        <v>41</v>
      </c>
      <c r="B18265" t="s">
        <v>128</v>
      </c>
      <c r="C18265">
        <v>133</v>
      </c>
      <c r="D18265" s="1">
        <v>82.463516235351562</v>
      </c>
      <c r="E18265" s="1">
        <v>280813.71875</v>
      </c>
      <c r="F18265" s="1">
        <v>153944.3125</v>
      </c>
      <c r="G18265" t="s">
        <v>81</v>
      </c>
    </row>
    <row r="18266" spans="1:7" x14ac:dyDescent="0.2">
      <c r="A18266">
        <v>41</v>
      </c>
      <c r="B18266" t="s">
        <v>128</v>
      </c>
      <c r="C18266">
        <v>134</v>
      </c>
      <c r="D18266" s="1">
        <v>82.5958251953125</v>
      </c>
      <c r="E18266" s="1">
        <v>259299.796875</v>
      </c>
      <c r="F18266" s="1">
        <v>151047.75</v>
      </c>
      <c r="G18266" t="s">
        <v>81</v>
      </c>
    </row>
    <row r="18267" spans="1:7" x14ac:dyDescent="0.2">
      <c r="A18267">
        <v>41</v>
      </c>
      <c r="B18267" t="s">
        <v>128</v>
      </c>
      <c r="C18267">
        <v>135</v>
      </c>
      <c r="D18267" s="1">
        <v>82.728134155273438</v>
      </c>
      <c r="E18267" s="1">
        <v>238391.703125</v>
      </c>
      <c r="F18267" s="1">
        <v>146175.546875</v>
      </c>
      <c r="G18267" t="s">
        <v>81</v>
      </c>
    </row>
    <row r="18268" spans="1:7" x14ac:dyDescent="0.2">
      <c r="A18268">
        <v>41</v>
      </c>
      <c r="B18268" t="s">
        <v>128</v>
      </c>
      <c r="C18268">
        <v>136</v>
      </c>
      <c r="D18268" s="1">
        <v>82.860443115234375</v>
      </c>
      <c r="E18268" s="1">
        <v>219603.484375</v>
      </c>
      <c r="F18268" s="1">
        <v>139399.171875</v>
      </c>
      <c r="G18268" t="s">
        <v>81</v>
      </c>
    </row>
    <row r="18269" spans="1:7" x14ac:dyDescent="0.2">
      <c r="A18269">
        <v>41</v>
      </c>
      <c r="B18269" t="s">
        <v>128</v>
      </c>
      <c r="C18269">
        <v>137</v>
      </c>
      <c r="D18269" s="1">
        <v>82.992759704589844</v>
      </c>
      <c r="E18269" s="1">
        <v>199712.296875</v>
      </c>
      <c r="F18269" s="1">
        <v>130912.78125</v>
      </c>
      <c r="G18269" t="s">
        <v>81</v>
      </c>
    </row>
    <row r="18270" spans="1:7" x14ac:dyDescent="0.2">
      <c r="A18270">
        <v>41</v>
      </c>
      <c r="B18270" t="s">
        <v>128</v>
      </c>
      <c r="C18270">
        <v>138</v>
      </c>
      <c r="D18270" s="1">
        <v>83.125068664550781</v>
      </c>
      <c r="E18270" s="1">
        <v>182338.3125</v>
      </c>
      <c r="F18270" s="1">
        <v>121033.4375</v>
      </c>
      <c r="G18270" t="s">
        <v>81</v>
      </c>
    </row>
    <row r="18271" spans="1:7" x14ac:dyDescent="0.2">
      <c r="A18271">
        <v>41</v>
      </c>
      <c r="B18271" t="s">
        <v>128</v>
      </c>
      <c r="C18271">
        <v>139</v>
      </c>
      <c r="D18271" s="1">
        <v>83.257377624511719</v>
      </c>
      <c r="E18271" s="1">
        <v>167286.046875</v>
      </c>
      <c r="F18271" s="1">
        <v>110178.390625</v>
      </c>
      <c r="G18271" t="s">
        <v>81</v>
      </c>
    </row>
    <row r="18272" spans="1:7" x14ac:dyDescent="0.2">
      <c r="A18272">
        <v>41</v>
      </c>
      <c r="B18272" t="s">
        <v>128</v>
      </c>
      <c r="C18272">
        <v>140</v>
      </c>
      <c r="D18272" s="1">
        <v>83.389686584472656</v>
      </c>
      <c r="E18272" s="1">
        <v>153396.046875</v>
      </c>
      <c r="F18272" s="1">
        <v>98818.265625</v>
      </c>
      <c r="G18272" t="s">
        <v>81</v>
      </c>
    </row>
    <row r="18273" spans="1:7" x14ac:dyDescent="0.2">
      <c r="A18273">
        <v>41</v>
      </c>
      <c r="B18273" t="s">
        <v>128</v>
      </c>
      <c r="C18273">
        <v>141</v>
      </c>
      <c r="D18273" s="1">
        <v>83.521995544433594</v>
      </c>
      <c r="E18273" s="1">
        <v>141681.546875</v>
      </c>
      <c r="F18273" s="1">
        <v>87422.296875</v>
      </c>
      <c r="G18273" t="s">
        <v>81</v>
      </c>
    </row>
    <row r="18274" spans="1:7" x14ac:dyDescent="0.2">
      <c r="A18274">
        <v>41</v>
      </c>
      <c r="B18274" t="s">
        <v>128</v>
      </c>
      <c r="C18274">
        <v>142</v>
      </c>
      <c r="D18274" s="1">
        <v>83.654304504394531</v>
      </c>
      <c r="E18274" s="1">
        <v>131026.1640625</v>
      </c>
      <c r="F18274" s="1">
        <v>76410.71875</v>
      </c>
      <c r="G18274" t="s">
        <v>81</v>
      </c>
    </row>
    <row r="18275" spans="1:7" x14ac:dyDescent="0.2">
      <c r="A18275">
        <v>41</v>
      </c>
      <c r="B18275" t="s">
        <v>128</v>
      </c>
      <c r="C18275">
        <v>143</v>
      </c>
      <c r="D18275" s="1">
        <v>83.78662109375</v>
      </c>
      <c r="E18275" s="1">
        <v>121825.3671875</v>
      </c>
      <c r="F18275" s="1">
        <v>66123.8359375</v>
      </c>
      <c r="G18275" t="s">
        <v>81</v>
      </c>
    </row>
    <row r="18276" spans="1:7" x14ac:dyDescent="0.2">
      <c r="A18276">
        <v>41</v>
      </c>
      <c r="B18276" t="s">
        <v>128</v>
      </c>
      <c r="C18276">
        <v>144</v>
      </c>
      <c r="D18276" s="1">
        <v>83.918930053710938</v>
      </c>
      <c r="E18276" s="1">
        <v>114915.203125</v>
      </c>
      <c r="F18276" s="1">
        <v>56804.25390625</v>
      </c>
      <c r="G18276" t="s">
        <v>81</v>
      </c>
    </row>
    <row r="18277" spans="1:7" x14ac:dyDescent="0.2">
      <c r="A18277">
        <v>41</v>
      </c>
      <c r="B18277" t="s">
        <v>128</v>
      </c>
      <c r="C18277">
        <v>145</v>
      </c>
      <c r="D18277" s="1">
        <v>84.051239013671875</v>
      </c>
      <c r="E18277" s="1">
        <v>109594.71875</v>
      </c>
      <c r="F18277" s="1">
        <v>48585.8203125</v>
      </c>
      <c r="G18277" t="s">
        <v>81</v>
      </c>
    </row>
    <row r="18278" spans="1:7" x14ac:dyDescent="0.2">
      <c r="A18278">
        <v>41</v>
      </c>
      <c r="B18278" t="s">
        <v>128</v>
      </c>
      <c r="C18278">
        <v>146</v>
      </c>
      <c r="D18278" s="1">
        <v>84.183547973632812</v>
      </c>
      <c r="E18278" s="1">
        <v>102911.546875</v>
      </c>
      <c r="F18278" s="1">
        <v>41515</v>
      </c>
      <c r="G18278" t="s">
        <v>81</v>
      </c>
    </row>
    <row r="18279" spans="1:7" x14ac:dyDescent="0.2">
      <c r="A18279">
        <v>41</v>
      </c>
      <c r="B18279" t="s">
        <v>128</v>
      </c>
      <c r="C18279">
        <v>147</v>
      </c>
      <c r="D18279" s="1">
        <v>84.31585693359375</v>
      </c>
      <c r="E18279" s="1">
        <v>99392.7734375</v>
      </c>
      <c r="F18279" s="1">
        <v>35551.171875</v>
      </c>
      <c r="G18279" t="s">
        <v>81</v>
      </c>
    </row>
    <row r="18280" spans="1:7" x14ac:dyDescent="0.2">
      <c r="A18280">
        <v>41</v>
      </c>
      <c r="B18280" t="s">
        <v>128</v>
      </c>
      <c r="C18280">
        <v>148</v>
      </c>
      <c r="D18280" s="1">
        <v>84.448165893554688</v>
      </c>
      <c r="E18280" s="1">
        <v>95158.1328125</v>
      </c>
      <c r="F18280" s="1">
        <v>30589.82421875</v>
      </c>
      <c r="G18280" t="s">
        <v>81</v>
      </c>
    </row>
    <row r="18281" spans="1:7" x14ac:dyDescent="0.2">
      <c r="A18281">
        <v>41</v>
      </c>
      <c r="B18281" t="s">
        <v>128</v>
      </c>
      <c r="C18281">
        <v>149</v>
      </c>
      <c r="D18281" s="1">
        <v>84.580474853515625</v>
      </c>
      <c r="E18281" s="1">
        <v>91987.453125</v>
      </c>
      <c r="F18281" s="1">
        <v>26488.24609375</v>
      </c>
      <c r="G18281" t="s">
        <v>81</v>
      </c>
    </row>
    <row r="18282" spans="1:7" x14ac:dyDescent="0.2">
      <c r="A18282">
        <v>41</v>
      </c>
      <c r="B18282" t="s">
        <v>128</v>
      </c>
      <c r="C18282">
        <v>150</v>
      </c>
      <c r="D18282" s="1">
        <v>84.712783813476562</v>
      </c>
      <c r="E18282" s="1">
        <v>89295.484375</v>
      </c>
      <c r="F18282" s="1">
        <v>23091.2890625</v>
      </c>
      <c r="G18282" t="s">
        <v>81</v>
      </c>
    </row>
    <row r="18283" spans="1:7" x14ac:dyDescent="0.2">
      <c r="A18283">
        <v>41</v>
      </c>
      <c r="B18283" t="s">
        <v>128</v>
      </c>
      <c r="C18283">
        <v>151</v>
      </c>
      <c r="D18283" s="1">
        <v>84.8450927734375</v>
      </c>
      <c r="E18283" s="1">
        <v>86011.921875</v>
      </c>
      <c r="F18283" s="1">
        <v>20255.15625</v>
      </c>
      <c r="G18283" t="s">
        <v>81</v>
      </c>
    </row>
    <row r="18284" spans="1:7" x14ac:dyDescent="0.2">
      <c r="A18284">
        <v>41</v>
      </c>
      <c r="B18284" t="s">
        <v>128</v>
      </c>
      <c r="C18284">
        <v>152</v>
      </c>
      <c r="D18284" s="1">
        <v>84.977409362792969</v>
      </c>
      <c r="E18284" s="1">
        <v>83860.6953125</v>
      </c>
      <c r="F18284" s="1">
        <v>17864.6953125</v>
      </c>
      <c r="G18284" t="s">
        <v>81</v>
      </c>
    </row>
    <row r="18285" spans="1:7" x14ac:dyDescent="0.2">
      <c r="A18285">
        <v>41</v>
      </c>
      <c r="B18285" t="s">
        <v>128</v>
      </c>
      <c r="C18285">
        <v>153</v>
      </c>
      <c r="D18285" s="1">
        <v>85.109718322753906</v>
      </c>
      <c r="E18285" s="1">
        <v>81356.6484375</v>
      </c>
      <c r="F18285" s="1">
        <v>15838.5546875</v>
      </c>
      <c r="G18285" t="s">
        <v>81</v>
      </c>
    </row>
    <row r="18286" spans="1:7" x14ac:dyDescent="0.2">
      <c r="A18286">
        <v>41</v>
      </c>
      <c r="B18286" t="s">
        <v>128</v>
      </c>
      <c r="C18286">
        <v>154</v>
      </c>
      <c r="D18286" s="1">
        <v>85.242027282714844</v>
      </c>
      <c r="E18286" s="1">
        <v>79822.6796875</v>
      </c>
      <c r="F18286" s="1">
        <v>14120.49609375</v>
      </c>
      <c r="G18286" t="s">
        <v>81</v>
      </c>
    </row>
    <row r="18287" spans="1:7" x14ac:dyDescent="0.2">
      <c r="A18287">
        <v>41</v>
      </c>
      <c r="B18287" t="s">
        <v>128</v>
      </c>
      <c r="C18287">
        <v>155</v>
      </c>
      <c r="D18287" s="1">
        <v>85.374336242675781</v>
      </c>
      <c r="E18287" s="1">
        <v>78540.8359375</v>
      </c>
      <c r="F18287" s="1">
        <v>12664.57421875</v>
      </c>
      <c r="G18287" t="s">
        <v>81</v>
      </c>
    </row>
    <row r="18288" spans="1:7" x14ac:dyDescent="0.2">
      <c r="A18288">
        <v>41</v>
      </c>
      <c r="B18288" t="s">
        <v>128</v>
      </c>
      <c r="C18288">
        <v>156</v>
      </c>
      <c r="D18288" s="1">
        <v>85.506645202636719</v>
      </c>
      <c r="E18288" s="1">
        <v>76106.6171875</v>
      </c>
      <c r="F18288" s="1">
        <v>11424.1484375</v>
      </c>
      <c r="G18288" t="s">
        <v>81</v>
      </c>
    </row>
    <row r="18289" spans="1:7" x14ac:dyDescent="0.2">
      <c r="A18289">
        <v>41</v>
      </c>
      <c r="B18289" t="s">
        <v>128</v>
      </c>
      <c r="C18289">
        <v>157</v>
      </c>
      <c r="D18289" s="1">
        <v>85.638961791992188</v>
      </c>
      <c r="E18289" s="1">
        <v>75697.921875</v>
      </c>
      <c r="F18289" s="1">
        <v>10351.33203125</v>
      </c>
      <c r="G18289" t="s">
        <v>81</v>
      </c>
    </row>
    <row r="18290" spans="1:7" x14ac:dyDescent="0.2">
      <c r="A18290">
        <v>41</v>
      </c>
      <c r="B18290" t="s">
        <v>128</v>
      </c>
      <c r="C18290">
        <v>158</v>
      </c>
      <c r="D18290" s="1">
        <v>85.771270751953125</v>
      </c>
      <c r="E18290" s="1">
        <v>73602.1640625</v>
      </c>
      <c r="F18290" s="1">
        <v>9404.8359375</v>
      </c>
      <c r="G18290" t="s">
        <v>81</v>
      </c>
    </row>
    <row r="18291" spans="1:7" x14ac:dyDescent="0.2">
      <c r="A18291">
        <v>41</v>
      </c>
      <c r="B18291" t="s">
        <v>128</v>
      </c>
      <c r="C18291">
        <v>159</v>
      </c>
      <c r="D18291" s="1">
        <v>85.903579711914062</v>
      </c>
      <c r="E18291" s="1">
        <v>72595.6484375</v>
      </c>
      <c r="F18291" s="1">
        <v>8557.5859375</v>
      </c>
      <c r="G18291" t="s">
        <v>81</v>
      </c>
    </row>
    <row r="18292" spans="1:7" x14ac:dyDescent="0.2">
      <c r="A18292">
        <v>41</v>
      </c>
      <c r="B18292" t="s">
        <v>128</v>
      </c>
      <c r="C18292">
        <v>160</v>
      </c>
      <c r="D18292" s="1">
        <v>86.035888671875</v>
      </c>
      <c r="E18292" s="1">
        <v>71232.4609375</v>
      </c>
      <c r="F18292" s="1">
        <v>7798.234375</v>
      </c>
      <c r="G18292" t="s">
        <v>81</v>
      </c>
    </row>
    <row r="18293" spans="1:7" x14ac:dyDescent="0.2">
      <c r="A18293">
        <v>41</v>
      </c>
      <c r="B18293" t="s">
        <v>128</v>
      </c>
      <c r="C18293">
        <v>161</v>
      </c>
      <c r="D18293" s="1">
        <v>86.168197631835938</v>
      </c>
      <c r="E18293" s="1">
        <v>70703.71875</v>
      </c>
      <c r="F18293" s="1">
        <v>7124.75</v>
      </c>
      <c r="G18293" t="s">
        <v>81</v>
      </c>
    </row>
    <row r="18294" spans="1:7" x14ac:dyDescent="0.2">
      <c r="A18294">
        <v>41</v>
      </c>
      <c r="B18294" t="s">
        <v>128</v>
      </c>
      <c r="C18294">
        <v>162</v>
      </c>
      <c r="D18294" s="1">
        <v>86.300506591796875</v>
      </c>
      <c r="E18294" s="1">
        <v>69351.7265625</v>
      </c>
      <c r="F18294" s="1">
        <v>6536.7890625</v>
      </c>
      <c r="G18294" t="s">
        <v>81</v>
      </c>
    </row>
    <row r="18295" spans="1:7" x14ac:dyDescent="0.2">
      <c r="A18295">
        <v>41</v>
      </c>
      <c r="B18295" t="s">
        <v>128</v>
      </c>
      <c r="C18295">
        <v>163</v>
      </c>
      <c r="D18295" s="1">
        <v>86.432815551757812</v>
      </c>
      <c r="E18295" s="1">
        <v>68890.046875</v>
      </c>
      <c r="F18295" s="1">
        <v>6030.8359375</v>
      </c>
      <c r="G18295" t="s">
        <v>81</v>
      </c>
    </row>
    <row r="18296" spans="1:7" x14ac:dyDescent="0.2">
      <c r="A18296">
        <v>41</v>
      </c>
      <c r="B18296" t="s">
        <v>128</v>
      </c>
      <c r="C18296">
        <v>164</v>
      </c>
      <c r="D18296" s="1">
        <v>86.56512451171875</v>
      </c>
      <c r="E18296" s="1">
        <v>68099.640625</v>
      </c>
      <c r="F18296" s="1">
        <v>5599.671875</v>
      </c>
      <c r="G18296" t="s">
        <v>81</v>
      </c>
    </row>
    <row r="18297" spans="1:7" x14ac:dyDescent="0.2">
      <c r="A18297">
        <v>41</v>
      </c>
      <c r="B18297" t="s">
        <v>128</v>
      </c>
      <c r="C18297">
        <v>165</v>
      </c>
      <c r="D18297" s="1">
        <v>86.697433471679688</v>
      </c>
      <c r="E18297" s="1">
        <v>66443.90625</v>
      </c>
      <c r="F18297" s="1">
        <v>5231.7265625</v>
      </c>
      <c r="G18297" t="s">
        <v>81</v>
      </c>
    </row>
    <row r="18298" spans="1:7" x14ac:dyDescent="0.2">
      <c r="A18298">
        <v>41</v>
      </c>
      <c r="B18298" t="s">
        <v>128</v>
      </c>
      <c r="C18298">
        <v>166</v>
      </c>
      <c r="D18298" s="1">
        <v>86.829742431640625</v>
      </c>
      <c r="E18298" s="1">
        <v>66308.1328125</v>
      </c>
      <c r="F18298" s="1">
        <v>4909.015625</v>
      </c>
      <c r="G18298" t="s">
        <v>81</v>
      </c>
    </row>
    <row r="18299" spans="1:7" x14ac:dyDescent="0.2">
      <c r="A18299">
        <v>41</v>
      </c>
      <c r="B18299" t="s">
        <v>128</v>
      </c>
      <c r="C18299">
        <v>167</v>
      </c>
      <c r="D18299" s="1">
        <v>86.962059020996094</v>
      </c>
      <c r="E18299" s="1">
        <v>66581.8671875</v>
      </c>
      <c r="F18299" s="1">
        <v>4607.1328125</v>
      </c>
      <c r="G18299" t="s">
        <v>81</v>
      </c>
    </row>
    <row r="18300" spans="1:7" x14ac:dyDescent="0.2">
      <c r="A18300">
        <v>41</v>
      </c>
      <c r="B18300" t="s">
        <v>128</v>
      </c>
      <c r="C18300">
        <v>168</v>
      </c>
      <c r="D18300" s="1">
        <v>87.094367980957031</v>
      </c>
      <c r="E18300" s="1">
        <v>64683.76171875</v>
      </c>
      <c r="F18300" s="1">
        <v>4301.46484375</v>
      </c>
      <c r="G18300" t="s">
        <v>81</v>
      </c>
    </row>
    <row r="18301" spans="1:7" x14ac:dyDescent="0.2">
      <c r="A18301">
        <v>41</v>
      </c>
      <c r="B18301" t="s">
        <v>128</v>
      </c>
      <c r="C18301">
        <v>169</v>
      </c>
      <c r="D18301" s="1">
        <v>87.226676940917969</v>
      </c>
      <c r="E18301" s="1">
        <v>64295.81640625</v>
      </c>
      <c r="F18301" s="1">
        <v>3978.1328125</v>
      </c>
      <c r="G18301" t="s">
        <v>81</v>
      </c>
    </row>
    <row r="18302" spans="1:7" x14ac:dyDescent="0.2">
      <c r="A18302">
        <v>41</v>
      </c>
      <c r="B18302" t="s">
        <v>128</v>
      </c>
      <c r="C18302">
        <v>170</v>
      </c>
      <c r="D18302" s="1">
        <v>87.358985900878906</v>
      </c>
      <c r="E18302" s="1">
        <v>63277.83203125</v>
      </c>
      <c r="F18302" s="1">
        <v>3641.94140625</v>
      </c>
      <c r="G18302" t="s">
        <v>81</v>
      </c>
    </row>
    <row r="18303" spans="1:7" x14ac:dyDescent="0.2">
      <c r="A18303">
        <v>41</v>
      </c>
      <c r="B18303" t="s">
        <v>128</v>
      </c>
      <c r="C18303">
        <v>171</v>
      </c>
      <c r="D18303" s="1">
        <v>87.491294860839844</v>
      </c>
      <c r="E18303" s="1">
        <v>63412.21484375</v>
      </c>
      <c r="F18303" s="1">
        <v>3313.69140625</v>
      </c>
      <c r="G18303" t="s">
        <v>81</v>
      </c>
    </row>
    <row r="18304" spans="1:7" x14ac:dyDescent="0.2">
      <c r="A18304">
        <v>41</v>
      </c>
      <c r="B18304" t="s">
        <v>128</v>
      </c>
      <c r="C18304">
        <v>172</v>
      </c>
      <c r="D18304" s="1">
        <v>87.623611450195312</v>
      </c>
      <c r="E18304" s="1">
        <v>62991.09375</v>
      </c>
      <c r="F18304" s="1">
        <v>3018.29296875</v>
      </c>
      <c r="G18304" t="s">
        <v>81</v>
      </c>
    </row>
    <row r="18305" spans="1:7" x14ac:dyDescent="0.2">
      <c r="A18305">
        <v>41</v>
      </c>
      <c r="B18305" t="s">
        <v>128</v>
      </c>
      <c r="C18305">
        <v>173</v>
      </c>
      <c r="D18305" s="1">
        <v>87.75592041015625</v>
      </c>
      <c r="E18305" s="1">
        <v>61723.79296875</v>
      </c>
      <c r="F18305" s="1">
        <v>2771.84375</v>
      </c>
      <c r="G18305" t="s">
        <v>81</v>
      </c>
    </row>
    <row r="18306" spans="1:7" x14ac:dyDescent="0.2">
      <c r="A18306">
        <v>41</v>
      </c>
      <c r="B18306" t="s">
        <v>128</v>
      </c>
      <c r="C18306">
        <v>174</v>
      </c>
      <c r="D18306" s="1">
        <v>87.888229370117188</v>
      </c>
      <c r="E18306" s="1">
        <v>62375.13671875</v>
      </c>
      <c r="F18306" s="1">
        <v>2576.234375</v>
      </c>
      <c r="G18306" t="s">
        <v>81</v>
      </c>
    </row>
    <row r="18307" spans="1:7" x14ac:dyDescent="0.2">
      <c r="A18307">
        <v>41</v>
      </c>
      <c r="B18307" t="s">
        <v>128</v>
      </c>
      <c r="C18307">
        <v>175</v>
      </c>
      <c r="D18307" s="1">
        <v>88.020538330078125</v>
      </c>
      <c r="E18307" s="1">
        <v>61585.859375</v>
      </c>
      <c r="F18307" s="1">
        <v>2422.80078125</v>
      </c>
      <c r="G18307" t="s">
        <v>81</v>
      </c>
    </row>
    <row r="18308" spans="1:7" x14ac:dyDescent="0.2">
      <c r="A18308">
        <v>41</v>
      </c>
      <c r="B18308" t="s">
        <v>128</v>
      </c>
      <c r="C18308">
        <v>176</v>
      </c>
      <c r="D18308" s="1">
        <v>88.152847290039062</v>
      </c>
      <c r="E18308" s="1">
        <v>61104.78515625</v>
      </c>
      <c r="F18308" s="1">
        <v>2300.37890625</v>
      </c>
      <c r="G18308" t="s">
        <v>81</v>
      </c>
    </row>
    <row r="18309" spans="1:7" x14ac:dyDescent="0.2">
      <c r="A18309">
        <v>41</v>
      </c>
      <c r="B18309" t="s">
        <v>128</v>
      </c>
      <c r="C18309">
        <v>177</v>
      </c>
      <c r="D18309" s="1">
        <v>88.28515625</v>
      </c>
      <c r="E18309" s="1">
        <v>60612.1953125</v>
      </c>
      <c r="F18309" s="1">
        <v>2200.609375</v>
      </c>
      <c r="G18309" t="s">
        <v>81</v>
      </c>
    </row>
    <row r="18310" spans="1:7" x14ac:dyDescent="0.2">
      <c r="A18310">
        <v>41</v>
      </c>
      <c r="B18310" t="s">
        <v>128</v>
      </c>
      <c r="C18310">
        <v>178</v>
      </c>
      <c r="D18310" s="1">
        <v>88.417465209960938</v>
      </c>
      <c r="E18310" s="1">
        <v>60329.1171875</v>
      </c>
      <c r="F18310" s="1">
        <v>2117.58203125</v>
      </c>
      <c r="G18310" t="s">
        <v>81</v>
      </c>
    </row>
    <row r="18311" spans="1:7" x14ac:dyDescent="0.2">
      <c r="A18311">
        <v>41</v>
      </c>
      <c r="B18311" t="s">
        <v>128</v>
      </c>
      <c r="C18311">
        <v>179</v>
      </c>
      <c r="D18311" s="1">
        <v>88.549774169921875</v>
      </c>
      <c r="E18311" s="1">
        <v>60147.9296875</v>
      </c>
      <c r="F18311" s="1">
        <v>2045.69921875</v>
      </c>
      <c r="G18311" t="s">
        <v>81</v>
      </c>
    </row>
    <row r="18312" spans="1:7" x14ac:dyDescent="0.2">
      <c r="A18312">
        <v>41</v>
      </c>
      <c r="B18312" t="s">
        <v>128</v>
      </c>
      <c r="C18312">
        <v>180</v>
      </c>
      <c r="D18312" s="1">
        <v>88.682083129882812</v>
      </c>
      <c r="E18312" s="1">
        <v>60299.69921875</v>
      </c>
      <c r="F18312" s="1">
        <v>1980.8046875</v>
      </c>
      <c r="G18312" t="s">
        <v>81</v>
      </c>
    </row>
    <row r="18313" spans="1:7" x14ac:dyDescent="0.2">
      <c r="A18313">
        <v>41</v>
      </c>
      <c r="B18313" t="s">
        <v>128</v>
      </c>
      <c r="C18313">
        <v>181</v>
      </c>
      <c r="D18313" s="1">
        <v>88.814399719238281</v>
      </c>
      <c r="E18313" s="1">
        <v>58810.421875</v>
      </c>
      <c r="F18313" s="1">
        <v>1925.14453125</v>
      </c>
      <c r="G18313" t="s">
        <v>81</v>
      </c>
    </row>
    <row r="18314" spans="1:7" x14ac:dyDescent="0.2">
      <c r="A18314">
        <v>41</v>
      </c>
      <c r="B18314" t="s">
        <v>128</v>
      </c>
      <c r="C18314">
        <v>182</v>
      </c>
      <c r="D18314" s="1">
        <v>88.946708679199219</v>
      </c>
      <c r="E18314" s="1">
        <v>59310.55078125</v>
      </c>
      <c r="F18314" s="1">
        <v>1890.04296875</v>
      </c>
      <c r="G18314" t="s">
        <v>81</v>
      </c>
    </row>
    <row r="18315" spans="1:7" x14ac:dyDescent="0.2">
      <c r="A18315">
        <v>41</v>
      </c>
      <c r="B18315" t="s">
        <v>128</v>
      </c>
      <c r="C18315">
        <v>183</v>
      </c>
      <c r="D18315" s="1">
        <v>89.079017639160156</v>
      </c>
      <c r="E18315" s="1">
        <v>58319.04296875</v>
      </c>
      <c r="F18315" s="1">
        <v>1889.046875</v>
      </c>
      <c r="G18315" t="s">
        <v>81</v>
      </c>
    </row>
    <row r="18316" spans="1:7" x14ac:dyDescent="0.2">
      <c r="A18316">
        <v>41</v>
      </c>
      <c r="B18316" t="s">
        <v>128</v>
      </c>
      <c r="C18316">
        <v>184</v>
      </c>
      <c r="D18316" s="1">
        <v>89.211326599121094</v>
      </c>
      <c r="E18316" s="1">
        <v>58542.4375</v>
      </c>
      <c r="F18316" s="1">
        <v>1923.75</v>
      </c>
      <c r="G18316" t="s">
        <v>81</v>
      </c>
    </row>
    <row r="18317" spans="1:7" x14ac:dyDescent="0.2">
      <c r="A18317">
        <v>41</v>
      </c>
      <c r="B18317" t="s">
        <v>128</v>
      </c>
      <c r="C18317">
        <v>185</v>
      </c>
      <c r="D18317" s="1">
        <v>89.343635559082031</v>
      </c>
      <c r="E18317" s="1">
        <v>58568.8046875</v>
      </c>
      <c r="F18317" s="1">
        <v>1973.58203125</v>
      </c>
      <c r="G18317" t="s">
        <v>81</v>
      </c>
    </row>
    <row r="18318" spans="1:7" x14ac:dyDescent="0.2">
      <c r="A18318">
        <v>41</v>
      </c>
      <c r="B18318" t="s">
        <v>128</v>
      </c>
      <c r="C18318">
        <v>186</v>
      </c>
      <c r="D18318" s="1">
        <v>89.475944519042969</v>
      </c>
      <c r="E18318" s="1">
        <v>57981.45703125</v>
      </c>
      <c r="F18318" s="1">
        <v>2000.91015625</v>
      </c>
      <c r="G18318" t="s">
        <v>81</v>
      </c>
    </row>
    <row r="18319" spans="1:7" x14ac:dyDescent="0.2">
      <c r="A18319">
        <v>41</v>
      </c>
      <c r="B18319" t="s">
        <v>128</v>
      </c>
      <c r="C18319">
        <v>187</v>
      </c>
      <c r="D18319" s="1">
        <v>89.608261108398438</v>
      </c>
      <c r="E18319" s="1">
        <v>57437.98046875</v>
      </c>
      <c r="F18319" s="1">
        <v>1971.38671875</v>
      </c>
      <c r="G18319" t="s">
        <v>81</v>
      </c>
    </row>
    <row r="18320" spans="1:7" x14ac:dyDescent="0.2">
      <c r="A18320">
        <v>41</v>
      </c>
      <c r="B18320" t="s">
        <v>128</v>
      </c>
      <c r="C18320">
        <v>188</v>
      </c>
      <c r="D18320" s="1">
        <v>89.740570068359375</v>
      </c>
      <c r="E18320" s="1">
        <v>57089.671875</v>
      </c>
      <c r="F18320" s="1">
        <v>1876.0234375</v>
      </c>
      <c r="G18320" t="s">
        <v>81</v>
      </c>
    </row>
    <row r="18321" spans="1:7" x14ac:dyDescent="0.2">
      <c r="A18321">
        <v>41</v>
      </c>
      <c r="B18321" t="s">
        <v>128</v>
      </c>
      <c r="C18321">
        <v>189</v>
      </c>
      <c r="D18321" s="1">
        <v>89.872879028320312</v>
      </c>
      <c r="E18321" s="1">
        <v>55929.23828125</v>
      </c>
      <c r="F18321" s="1">
        <v>1738.8828125</v>
      </c>
      <c r="G18321" t="s">
        <v>81</v>
      </c>
    </row>
    <row r="18322" spans="1:7" x14ac:dyDescent="0.2">
      <c r="A18322">
        <v>41</v>
      </c>
      <c r="B18322" t="s">
        <v>128</v>
      </c>
      <c r="C18322">
        <v>190</v>
      </c>
      <c r="D18322" s="1">
        <v>90.00518798828125</v>
      </c>
      <c r="E18322" s="1">
        <v>56318.73828125</v>
      </c>
      <c r="F18322" s="1">
        <v>1605.25390625</v>
      </c>
      <c r="G18322" t="s">
        <v>81</v>
      </c>
    </row>
    <row r="18323" spans="1:7" x14ac:dyDescent="0.2">
      <c r="A18323">
        <v>41</v>
      </c>
      <c r="B18323" t="s">
        <v>128</v>
      </c>
      <c r="C18323">
        <v>191</v>
      </c>
      <c r="D18323" s="1">
        <v>90.137496948242188</v>
      </c>
      <c r="E18323" s="1">
        <v>56665.98046875</v>
      </c>
      <c r="F18323" s="1">
        <v>1518.58203125</v>
      </c>
      <c r="G18323" t="s">
        <v>81</v>
      </c>
    </row>
    <row r="18324" spans="1:7" x14ac:dyDescent="0.2">
      <c r="A18324">
        <v>41</v>
      </c>
      <c r="B18324" t="s">
        <v>128</v>
      </c>
      <c r="C18324">
        <v>192</v>
      </c>
      <c r="D18324" s="1">
        <v>90.269805908203125</v>
      </c>
      <c r="E18324" s="1">
        <v>55785.4296875</v>
      </c>
      <c r="F18324" s="1">
        <v>1500.55859375</v>
      </c>
      <c r="G18324" t="s">
        <v>81</v>
      </c>
    </row>
    <row r="18325" spans="1:7" x14ac:dyDescent="0.2">
      <c r="A18325">
        <v>41</v>
      </c>
      <c r="B18325" t="s">
        <v>128</v>
      </c>
      <c r="C18325">
        <v>193</v>
      </c>
      <c r="D18325" s="1">
        <v>90.402114868164062</v>
      </c>
      <c r="E18325" s="1">
        <v>55220.3828125</v>
      </c>
      <c r="F18325" s="1">
        <v>1543.6015625</v>
      </c>
      <c r="G18325" t="s">
        <v>81</v>
      </c>
    </row>
    <row r="18326" spans="1:7" x14ac:dyDescent="0.2">
      <c r="A18326">
        <v>41</v>
      </c>
      <c r="B18326" t="s">
        <v>128</v>
      </c>
      <c r="C18326">
        <v>194</v>
      </c>
      <c r="D18326" s="1">
        <v>90.534423828125</v>
      </c>
      <c r="E18326" s="1">
        <v>55502.13671875</v>
      </c>
      <c r="F18326" s="1">
        <v>1618.0078125</v>
      </c>
      <c r="G18326" t="s">
        <v>81</v>
      </c>
    </row>
    <row r="18327" spans="1:7" x14ac:dyDescent="0.2">
      <c r="A18327">
        <v>41</v>
      </c>
      <c r="B18327" t="s">
        <v>128</v>
      </c>
      <c r="C18327">
        <v>195</v>
      </c>
      <c r="D18327" s="1">
        <v>90.666732788085938</v>
      </c>
      <c r="E18327" s="1">
        <v>55981.5625</v>
      </c>
      <c r="F18327" s="1">
        <v>1689.1171875</v>
      </c>
      <c r="G18327" t="s">
        <v>81</v>
      </c>
    </row>
    <row r="18328" spans="1:7" x14ac:dyDescent="0.2">
      <c r="A18328">
        <v>41</v>
      </c>
      <c r="B18328" t="s">
        <v>128</v>
      </c>
      <c r="C18328">
        <v>196</v>
      </c>
      <c r="D18328" s="1">
        <v>90.799049377441406</v>
      </c>
      <c r="E18328" s="1">
        <v>53916.8359375</v>
      </c>
      <c r="F18328" s="1">
        <v>1735.90625</v>
      </c>
      <c r="G18328" t="s">
        <v>81</v>
      </c>
    </row>
    <row r="18329" spans="1:7" x14ac:dyDescent="0.2">
      <c r="A18329">
        <v>41</v>
      </c>
      <c r="B18329" t="s">
        <v>128</v>
      </c>
      <c r="C18329">
        <v>197</v>
      </c>
      <c r="D18329" s="1">
        <v>90.931358337402344</v>
      </c>
      <c r="E18329" s="1">
        <v>53772.44921875</v>
      </c>
      <c r="F18329" s="1">
        <v>1759.32421875</v>
      </c>
      <c r="G18329" t="s">
        <v>81</v>
      </c>
    </row>
    <row r="18330" spans="1:7" x14ac:dyDescent="0.2">
      <c r="A18330">
        <v>41</v>
      </c>
      <c r="B18330" t="s">
        <v>128</v>
      </c>
      <c r="C18330">
        <v>198</v>
      </c>
      <c r="D18330" s="1">
        <v>91.063667297363281</v>
      </c>
      <c r="E18330" s="1">
        <v>53978.078125</v>
      </c>
      <c r="F18330" s="1">
        <v>1773.20703125</v>
      </c>
      <c r="G18330" t="s">
        <v>81</v>
      </c>
    </row>
    <row r="18331" spans="1:7" x14ac:dyDescent="0.2">
      <c r="A18331">
        <v>41</v>
      </c>
      <c r="B18331" t="s">
        <v>128</v>
      </c>
      <c r="C18331">
        <v>199</v>
      </c>
      <c r="D18331" s="1">
        <v>91.195976257324219</v>
      </c>
      <c r="E18331" s="1">
        <v>54150.11328125</v>
      </c>
      <c r="F18331" s="1">
        <v>1784.6015625</v>
      </c>
      <c r="G18331" t="s">
        <v>81</v>
      </c>
    </row>
    <row r="18332" spans="1:7" x14ac:dyDescent="0.2">
      <c r="A18332">
        <v>41</v>
      </c>
      <c r="B18332" t="s">
        <v>128</v>
      </c>
      <c r="C18332">
        <v>200</v>
      </c>
      <c r="D18332" s="1">
        <v>91.328285217285156</v>
      </c>
      <c r="E18332" s="1">
        <v>53396.6015625</v>
      </c>
      <c r="F18332" s="1">
        <v>1780.7890625</v>
      </c>
      <c r="G18332" t="s">
        <v>81</v>
      </c>
    </row>
    <row r="18333" spans="1:7" x14ac:dyDescent="0.2">
      <c r="A18333">
        <v>41</v>
      </c>
      <c r="B18333" t="s">
        <v>128</v>
      </c>
      <c r="C18333">
        <v>201</v>
      </c>
      <c r="D18333" s="1">
        <v>91.460601806640625</v>
      </c>
      <c r="E18333" s="1">
        <v>52875.52734375</v>
      </c>
      <c r="F18333" s="1">
        <v>1735.5390625</v>
      </c>
      <c r="G18333" t="s">
        <v>81</v>
      </c>
    </row>
    <row r="18334" spans="1:7" x14ac:dyDescent="0.2">
      <c r="A18334">
        <v>41</v>
      </c>
      <c r="B18334" t="s">
        <v>128</v>
      </c>
      <c r="C18334">
        <v>202</v>
      </c>
      <c r="D18334" s="1">
        <v>91.592910766601562</v>
      </c>
      <c r="E18334" s="1">
        <v>51844.56640625</v>
      </c>
      <c r="F18334" s="1">
        <v>1629.98046875</v>
      </c>
      <c r="G18334" t="s">
        <v>81</v>
      </c>
    </row>
    <row r="18335" spans="1:7" x14ac:dyDescent="0.2">
      <c r="A18335">
        <v>41</v>
      </c>
      <c r="B18335" t="s">
        <v>128</v>
      </c>
      <c r="C18335">
        <v>203</v>
      </c>
      <c r="D18335" s="1">
        <v>91.7252197265625</v>
      </c>
      <c r="E18335" s="1">
        <v>52783.140625</v>
      </c>
      <c r="F18335" s="1">
        <v>1470.35546875</v>
      </c>
      <c r="G18335" t="s">
        <v>81</v>
      </c>
    </row>
    <row r="18336" spans="1:7" x14ac:dyDescent="0.2">
      <c r="A18336">
        <v>41</v>
      </c>
      <c r="B18336" t="s">
        <v>128</v>
      </c>
      <c r="C18336">
        <v>204</v>
      </c>
      <c r="D18336" s="1">
        <v>91.857528686523438</v>
      </c>
      <c r="E18336" s="1">
        <v>51826.52734375</v>
      </c>
      <c r="F18336" s="1">
        <v>1288.51953125</v>
      </c>
      <c r="G18336" t="s">
        <v>81</v>
      </c>
    </row>
    <row r="18337" spans="1:7" x14ac:dyDescent="0.2">
      <c r="A18337">
        <v>41</v>
      </c>
      <c r="B18337" t="s">
        <v>128</v>
      </c>
      <c r="C18337">
        <v>205</v>
      </c>
      <c r="D18337" s="1">
        <v>91.989837646484375</v>
      </c>
      <c r="E18337" s="1">
        <v>51504.34375</v>
      </c>
      <c r="F18337" s="1">
        <v>1125.5390625</v>
      </c>
      <c r="G18337" t="s">
        <v>81</v>
      </c>
    </row>
    <row r="18338" spans="1:7" x14ac:dyDescent="0.2">
      <c r="A18338">
        <v>41</v>
      </c>
      <c r="B18338" t="s">
        <v>128</v>
      </c>
      <c r="C18338">
        <v>206</v>
      </c>
      <c r="D18338" s="1">
        <v>92.122146606445312</v>
      </c>
      <c r="E18338" s="1">
        <v>51883.5703125</v>
      </c>
      <c r="F18338" s="1">
        <v>1010.859375</v>
      </c>
      <c r="G18338" t="s">
        <v>81</v>
      </c>
    </row>
    <row r="18339" spans="1:7" x14ac:dyDescent="0.2">
      <c r="A18339">
        <v>41</v>
      </c>
      <c r="B18339" t="s">
        <v>128</v>
      </c>
      <c r="C18339">
        <v>207</v>
      </c>
      <c r="D18339" s="1">
        <v>92.25445556640625</v>
      </c>
      <c r="E18339" s="1">
        <v>51636.296875</v>
      </c>
      <c r="F18339" s="1">
        <v>950.89453125</v>
      </c>
      <c r="G18339" t="s">
        <v>81</v>
      </c>
    </row>
    <row r="18340" spans="1:7" x14ac:dyDescent="0.2">
      <c r="A18340">
        <v>41</v>
      </c>
      <c r="B18340" t="s">
        <v>128</v>
      </c>
      <c r="C18340">
        <v>208</v>
      </c>
      <c r="D18340" s="1">
        <v>92.386764526367188</v>
      </c>
      <c r="E18340" s="1">
        <v>51179.0078125</v>
      </c>
      <c r="F18340" s="1">
        <v>933.94140625</v>
      </c>
      <c r="G18340" t="s">
        <v>81</v>
      </c>
    </row>
    <row r="18341" spans="1:7" x14ac:dyDescent="0.2">
      <c r="A18341">
        <v>41</v>
      </c>
      <c r="B18341" t="s">
        <v>128</v>
      </c>
      <c r="C18341">
        <v>209</v>
      </c>
      <c r="D18341" s="1">
        <v>92.519073486328125</v>
      </c>
      <c r="E18341" s="1">
        <v>51202.015625</v>
      </c>
      <c r="F18341" s="1">
        <v>946.6640625</v>
      </c>
      <c r="G18341" t="s">
        <v>81</v>
      </c>
    </row>
    <row r="18342" spans="1:7" x14ac:dyDescent="0.2">
      <c r="A18342">
        <v>41</v>
      </c>
      <c r="B18342" t="s">
        <v>128</v>
      </c>
      <c r="C18342">
        <v>210</v>
      </c>
      <c r="D18342" s="1">
        <v>92.651382446289062</v>
      </c>
      <c r="E18342" s="1">
        <v>50235.41796875</v>
      </c>
      <c r="F18342" s="1">
        <v>988.49609375</v>
      </c>
      <c r="G18342" t="s">
        <v>81</v>
      </c>
    </row>
    <row r="18343" spans="1:7" x14ac:dyDescent="0.2">
      <c r="A18343">
        <v>41</v>
      </c>
      <c r="B18343" t="s">
        <v>128</v>
      </c>
      <c r="C18343">
        <v>211</v>
      </c>
      <c r="D18343" s="1">
        <v>92.783699035644531</v>
      </c>
      <c r="E18343" s="1">
        <v>50523.9765625</v>
      </c>
      <c r="F18343" s="1">
        <v>1070.12109375</v>
      </c>
      <c r="G18343" t="s">
        <v>81</v>
      </c>
    </row>
    <row r="18344" spans="1:7" x14ac:dyDescent="0.2">
      <c r="A18344">
        <v>41</v>
      </c>
      <c r="B18344" t="s">
        <v>128</v>
      </c>
      <c r="C18344">
        <v>212</v>
      </c>
      <c r="D18344" s="1">
        <v>92.916007995605469</v>
      </c>
      <c r="E18344" s="1">
        <v>51028.24609375</v>
      </c>
      <c r="F18344" s="1">
        <v>1195.73828125</v>
      </c>
      <c r="G18344" t="s">
        <v>81</v>
      </c>
    </row>
    <row r="18345" spans="1:7" x14ac:dyDescent="0.2">
      <c r="A18345">
        <v>41</v>
      </c>
      <c r="B18345" t="s">
        <v>128</v>
      </c>
      <c r="C18345">
        <v>213</v>
      </c>
      <c r="D18345" s="1">
        <v>93.048316955566406</v>
      </c>
      <c r="E18345" s="1">
        <v>50485.84375</v>
      </c>
      <c r="F18345" s="1">
        <v>1344.421875</v>
      </c>
      <c r="G18345" t="s">
        <v>81</v>
      </c>
    </row>
    <row r="18346" spans="1:7" x14ac:dyDescent="0.2">
      <c r="A18346">
        <v>41</v>
      </c>
      <c r="B18346" t="s">
        <v>128</v>
      </c>
      <c r="C18346">
        <v>214</v>
      </c>
      <c r="D18346" s="1">
        <v>93.180625915527344</v>
      </c>
      <c r="E18346" s="1">
        <v>49997.1015625</v>
      </c>
      <c r="F18346" s="1">
        <v>1470.1171875</v>
      </c>
      <c r="G18346" t="s">
        <v>81</v>
      </c>
    </row>
    <row r="18347" spans="1:7" x14ac:dyDescent="0.2">
      <c r="A18347">
        <v>41</v>
      </c>
      <c r="B18347" t="s">
        <v>128</v>
      </c>
      <c r="C18347">
        <v>215</v>
      </c>
      <c r="D18347" s="1">
        <v>93.312934875488281</v>
      </c>
      <c r="E18347" s="1">
        <v>48472.87109375</v>
      </c>
      <c r="F18347" s="1">
        <v>1523.796875</v>
      </c>
      <c r="G18347" t="s">
        <v>81</v>
      </c>
    </row>
    <row r="18348" spans="1:7" x14ac:dyDescent="0.2">
      <c r="A18348">
        <v>41</v>
      </c>
      <c r="B18348" t="s">
        <v>128</v>
      </c>
      <c r="C18348">
        <v>216</v>
      </c>
      <c r="D18348" s="1">
        <v>93.44525146484375</v>
      </c>
      <c r="E18348" s="1">
        <v>49277.15625</v>
      </c>
      <c r="F18348" s="1">
        <v>1480.8671875</v>
      </c>
      <c r="G18348" t="s">
        <v>81</v>
      </c>
    </row>
    <row r="18349" spans="1:7" x14ac:dyDescent="0.2">
      <c r="A18349">
        <v>41</v>
      </c>
      <c r="B18349" t="s">
        <v>128</v>
      </c>
      <c r="C18349">
        <v>217</v>
      </c>
      <c r="D18349" s="1">
        <v>93.577560424804688</v>
      </c>
      <c r="E18349" s="1">
        <v>49399.7734375</v>
      </c>
      <c r="F18349" s="1">
        <v>1353.01953125</v>
      </c>
      <c r="G18349" t="s">
        <v>81</v>
      </c>
    </row>
    <row r="18350" spans="1:7" x14ac:dyDescent="0.2">
      <c r="A18350">
        <v>41</v>
      </c>
      <c r="B18350" t="s">
        <v>128</v>
      </c>
      <c r="C18350">
        <v>218</v>
      </c>
      <c r="D18350" s="1">
        <v>93.709869384765625</v>
      </c>
      <c r="E18350" s="1">
        <v>47909.52734375</v>
      </c>
      <c r="F18350" s="1">
        <v>1177.3984375</v>
      </c>
      <c r="G18350" t="s">
        <v>81</v>
      </c>
    </row>
    <row r="18351" spans="1:7" x14ac:dyDescent="0.2">
      <c r="A18351">
        <v>41</v>
      </c>
      <c r="B18351" t="s">
        <v>128</v>
      </c>
      <c r="C18351">
        <v>219</v>
      </c>
      <c r="D18351" s="1">
        <v>93.842178344726562</v>
      </c>
      <c r="E18351" s="1">
        <v>48595.3828125</v>
      </c>
      <c r="F18351" s="1">
        <v>994.4609375</v>
      </c>
      <c r="G18351" t="s">
        <v>81</v>
      </c>
    </row>
    <row r="18352" spans="1:7" x14ac:dyDescent="0.2">
      <c r="A18352">
        <v>41</v>
      </c>
      <c r="B18352" t="s">
        <v>128</v>
      </c>
      <c r="C18352">
        <v>220</v>
      </c>
      <c r="D18352" s="1">
        <v>93.9744873046875</v>
      </c>
      <c r="E18352" s="1">
        <v>48662.0546875</v>
      </c>
      <c r="F18352" s="1">
        <v>831.94140625</v>
      </c>
      <c r="G18352" t="s">
        <v>81</v>
      </c>
    </row>
    <row r="18353" spans="1:7" x14ac:dyDescent="0.2">
      <c r="A18353">
        <v>41</v>
      </c>
      <c r="B18353" t="s">
        <v>128</v>
      </c>
      <c r="C18353">
        <v>221</v>
      </c>
      <c r="D18353" s="1">
        <v>94.106796264648438</v>
      </c>
      <c r="E18353" s="1">
        <v>48163.01171875</v>
      </c>
      <c r="F18353" s="1">
        <v>703.1796875</v>
      </c>
      <c r="G18353" t="s">
        <v>81</v>
      </c>
    </row>
    <row r="18354" spans="1:7" x14ac:dyDescent="0.2">
      <c r="A18354">
        <v>41</v>
      </c>
      <c r="B18354" t="s">
        <v>128</v>
      </c>
      <c r="C18354">
        <v>222</v>
      </c>
      <c r="D18354" s="1">
        <v>94.239105224609375</v>
      </c>
      <c r="E18354" s="1">
        <v>47496.3046875</v>
      </c>
      <c r="F18354" s="1">
        <v>614.62109375</v>
      </c>
      <c r="G18354" t="s">
        <v>81</v>
      </c>
    </row>
    <row r="18355" spans="1:7" x14ac:dyDescent="0.2">
      <c r="A18355">
        <v>41</v>
      </c>
      <c r="B18355" t="s">
        <v>128</v>
      </c>
      <c r="C18355">
        <v>223</v>
      </c>
      <c r="D18355" s="1">
        <v>94.371414184570312</v>
      </c>
      <c r="E18355" s="1">
        <v>47688.82421875</v>
      </c>
      <c r="F18355" s="1">
        <v>570.98046875</v>
      </c>
      <c r="G18355" t="s">
        <v>81</v>
      </c>
    </row>
    <row r="18356" spans="1:7" x14ac:dyDescent="0.2">
      <c r="A18356">
        <v>41</v>
      </c>
      <c r="B18356" t="s">
        <v>128</v>
      </c>
      <c r="C18356">
        <v>224</v>
      </c>
      <c r="D18356" s="1">
        <v>94.50372314453125</v>
      </c>
      <c r="E18356" s="1">
        <v>48264.65625</v>
      </c>
      <c r="F18356" s="1">
        <v>571.375</v>
      </c>
      <c r="G18356" t="s">
        <v>81</v>
      </c>
    </row>
    <row r="18357" spans="1:7" x14ac:dyDescent="0.2">
      <c r="A18357">
        <v>41</v>
      </c>
      <c r="B18357" t="s">
        <v>128</v>
      </c>
      <c r="C18357">
        <v>225</v>
      </c>
      <c r="D18357" s="1">
        <v>94.636039733886719</v>
      </c>
      <c r="E18357" s="1">
        <v>48085.2109375</v>
      </c>
      <c r="F18357" s="1">
        <v>601.6171875</v>
      </c>
      <c r="G18357" t="s">
        <v>81</v>
      </c>
    </row>
    <row r="18358" spans="1:7" x14ac:dyDescent="0.2">
      <c r="A18358">
        <v>41</v>
      </c>
      <c r="B18358" t="s">
        <v>128</v>
      </c>
      <c r="C18358">
        <v>226</v>
      </c>
      <c r="D18358" s="1">
        <v>94.768348693847656</v>
      </c>
      <c r="E18358" s="1">
        <v>46588.69921875</v>
      </c>
      <c r="F18358" s="1">
        <v>633.9921875</v>
      </c>
      <c r="G18358" t="s">
        <v>81</v>
      </c>
    </row>
    <row r="18359" spans="1:7" x14ac:dyDescent="0.2">
      <c r="A18359">
        <v>41</v>
      </c>
      <c r="B18359" t="s">
        <v>128</v>
      </c>
      <c r="C18359">
        <v>1</v>
      </c>
      <c r="D18359" s="1">
        <v>64.99859619140625</v>
      </c>
      <c r="E18359" s="1">
        <v>840.02691650390625</v>
      </c>
      <c r="F18359" s="1">
        <v>236.18745422363281</v>
      </c>
      <c r="G18359" t="s">
        <v>82</v>
      </c>
    </row>
    <row r="18360" spans="1:7" x14ac:dyDescent="0.2">
      <c r="A18360">
        <v>41</v>
      </c>
      <c r="B18360" t="s">
        <v>128</v>
      </c>
      <c r="C18360">
        <v>2</v>
      </c>
      <c r="D18360" s="1">
        <v>65.130905151367188</v>
      </c>
      <c r="E18360" s="1">
        <v>1044.1318359375</v>
      </c>
      <c r="F18360" s="1">
        <v>254.92189025878906</v>
      </c>
      <c r="G18360" t="s">
        <v>82</v>
      </c>
    </row>
    <row r="18361" spans="1:7" x14ac:dyDescent="0.2">
      <c r="A18361">
        <v>41</v>
      </c>
      <c r="B18361" t="s">
        <v>128</v>
      </c>
      <c r="C18361">
        <v>3</v>
      </c>
      <c r="D18361" s="1">
        <v>65.263214111328125</v>
      </c>
      <c r="E18361" s="1">
        <v>917.2833251953125</v>
      </c>
      <c r="F18361" s="1">
        <v>280.04443359375</v>
      </c>
      <c r="G18361" t="s">
        <v>82</v>
      </c>
    </row>
    <row r="18362" spans="1:7" x14ac:dyDescent="0.2">
      <c r="A18362">
        <v>41</v>
      </c>
      <c r="B18362" t="s">
        <v>128</v>
      </c>
      <c r="C18362">
        <v>4</v>
      </c>
      <c r="D18362" s="1">
        <v>65.395523071289062</v>
      </c>
      <c r="E18362" s="1">
        <v>1099.22021484375</v>
      </c>
      <c r="F18362" s="1">
        <v>296.29388427734375</v>
      </c>
      <c r="G18362" t="s">
        <v>82</v>
      </c>
    </row>
    <row r="18363" spans="1:7" x14ac:dyDescent="0.2">
      <c r="A18363">
        <v>41</v>
      </c>
      <c r="B18363" t="s">
        <v>128</v>
      </c>
      <c r="C18363">
        <v>5</v>
      </c>
      <c r="D18363" s="1">
        <v>65.527839660644531</v>
      </c>
      <c r="E18363" s="1">
        <v>714.63677978515625</v>
      </c>
      <c r="F18363" s="1">
        <v>289.81390380859375</v>
      </c>
      <c r="G18363" t="s">
        <v>82</v>
      </c>
    </row>
    <row r="18364" spans="1:7" x14ac:dyDescent="0.2">
      <c r="A18364">
        <v>41</v>
      </c>
      <c r="B18364" t="s">
        <v>128</v>
      </c>
      <c r="C18364">
        <v>6</v>
      </c>
      <c r="D18364" s="1">
        <v>65.660148620605469</v>
      </c>
      <c r="E18364" s="1">
        <v>640.7198486328125</v>
      </c>
      <c r="F18364" s="1">
        <v>249.43794250488281</v>
      </c>
      <c r="G18364" t="s">
        <v>82</v>
      </c>
    </row>
    <row r="18365" spans="1:7" x14ac:dyDescent="0.2">
      <c r="A18365">
        <v>41</v>
      </c>
      <c r="B18365" t="s">
        <v>128</v>
      </c>
      <c r="C18365">
        <v>7</v>
      </c>
      <c r="D18365" s="1">
        <v>65.792457580566406</v>
      </c>
      <c r="E18365" s="1">
        <v>1102.234375</v>
      </c>
      <c r="F18365" s="1">
        <v>165.99787902832031</v>
      </c>
      <c r="G18365" t="s">
        <v>82</v>
      </c>
    </row>
    <row r="18366" spans="1:7" x14ac:dyDescent="0.2">
      <c r="A18366">
        <v>41</v>
      </c>
      <c r="B18366" t="s">
        <v>128</v>
      </c>
      <c r="C18366">
        <v>8</v>
      </c>
      <c r="D18366" s="1">
        <v>65.924766540527344</v>
      </c>
      <c r="E18366" s="1">
        <v>1017.025634765625</v>
      </c>
      <c r="F18366" s="1">
        <v>35.316879272460938</v>
      </c>
      <c r="G18366" t="s">
        <v>82</v>
      </c>
    </row>
    <row r="18367" spans="1:7" x14ac:dyDescent="0.2">
      <c r="A18367">
        <v>41</v>
      </c>
      <c r="B18367" t="s">
        <v>128</v>
      </c>
      <c r="C18367">
        <v>9</v>
      </c>
      <c r="D18367" s="1">
        <v>66.057075500488281</v>
      </c>
      <c r="E18367" s="1">
        <v>715.346435546875</v>
      </c>
      <c r="F18367" s="1">
        <v>-133.62104797363281</v>
      </c>
      <c r="G18367" t="s">
        <v>82</v>
      </c>
    </row>
    <row r="18368" spans="1:7" x14ac:dyDescent="0.2">
      <c r="A18368">
        <v>41</v>
      </c>
      <c r="B18368" t="s">
        <v>128</v>
      </c>
      <c r="C18368">
        <v>10</v>
      </c>
      <c r="D18368" s="1">
        <v>66.189384460449219</v>
      </c>
      <c r="E18368" s="1">
        <v>471.50662231445312</v>
      </c>
      <c r="F18368" s="1">
        <v>-270.99154663085938</v>
      </c>
      <c r="G18368" t="s">
        <v>82</v>
      </c>
    </row>
    <row r="18369" spans="1:7" x14ac:dyDescent="0.2">
      <c r="A18369">
        <v>41</v>
      </c>
      <c r="B18369" t="s">
        <v>128</v>
      </c>
      <c r="C18369">
        <v>11</v>
      </c>
      <c r="D18369" s="1">
        <v>66.321693420410156</v>
      </c>
      <c r="E18369" s="1">
        <v>1031.96923828125</v>
      </c>
      <c r="F18369" s="1">
        <v>-335.8951416015625</v>
      </c>
      <c r="G18369" t="s">
        <v>82</v>
      </c>
    </row>
    <row r="18370" spans="1:7" x14ac:dyDescent="0.2">
      <c r="A18370">
        <v>41</v>
      </c>
      <c r="B18370" t="s">
        <v>128</v>
      </c>
      <c r="C18370">
        <v>12</v>
      </c>
      <c r="D18370" s="1">
        <v>66.454010009765625</v>
      </c>
      <c r="E18370" s="1">
        <v>863.14019775390625</v>
      </c>
      <c r="F18370" s="1">
        <v>-369.86724853515625</v>
      </c>
      <c r="G18370" t="s">
        <v>82</v>
      </c>
    </row>
    <row r="18371" spans="1:7" x14ac:dyDescent="0.2">
      <c r="A18371">
        <v>41</v>
      </c>
      <c r="B18371" t="s">
        <v>128</v>
      </c>
      <c r="C18371">
        <v>13</v>
      </c>
      <c r="D18371" s="1">
        <v>66.586318969726562</v>
      </c>
      <c r="E18371" s="1">
        <v>1066.0064697265625</v>
      </c>
      <c r="F18371" s="1">
        <v>-365.46090698242188</v>
      </c>
      <c r="G18371" t="s">
        <v>82</v>
      </c>
    </row>
    <row r="18372" spans="1:7" x14ac:dyDescent="0.2">
      <c r="A18372">
        <v>41</v>
      </c>
      <c r="B18372" t="s">
        <v>128</v>
      </c>
      <c r="C18372">
        <v>14</v>
      </c>
      <c r="D18372" s="1">
        <v>66.7186279296875</v>
      </c>
      <c r="E18372" s="1">
        <v>1214.696533203125</v>
      </c>
      <c r="F18372" s="1">
        <v>-327.43023681640625</v>
      </c>
      <c r="G18372" t="s">
        <v>82</v>
      </c>
    </row>
    <row r="18373" spans="1:7" x14ac:dyDescent="0.2">
      <c r="A18373">
        <v>41</v>
      </c>
      <c r="B18373" t="s">
        <v>128</v>
      </c>
      <c r="C18373">
        <v>15</v>
      </c>
      <c r="D18373" s="1">
        <v>66.850936889648438</v>
      </c>
      <c r="E18373" s="1">
        <v>1058.37841796875</v>
      </c>
      <c r="F18373" s="1">
        <v>-269.30874633789062</v>
      </c>
      <c r="G18373" t="s">
        <v>82</v>
      </c>
    </row>
    <row r="18374" spans="1:7" x14ac:dyDescent="0.2">
      <c r="A18374">
        <v>41</v>
      </c>
      <c r="B18374" t="s">
        <v>128</v>
      </c>
      <c r="C18374">
        <v>16</v>
      </c>
      <c r="D18374" s="1">
        <v>66.983245849609375</v>
      </c>
      <c r="E18374" s="1">
        <v>882.79791259765625</v>
      </c>
      <c r="F18374" s="1">
        <v>-168.01788330078125</v>
      </c>
      <c r="G18374" t="s">
        <v>82</v>
      </c>
    </row>
    <row r="18375" spans="1:7" x14ac:dyDescent="0.2">
      <c r="A18375">
        <v>41</v>
      </c>
      <c r="B18375" t="s">
        <v>128</v>
      </c>
      <c r="C18375">
        <v>17</v>
      </c>
      <c r="D18375" s="1">
        <v>67.115554809570312</v>
      </c>
      <c r="E18375" s="1">
        <v>1324.4398193359375</v>
      </c>
      <c r="F18375" s="1">
        <v>-49.073699951171875</v>
      </c>
      <c r="G18375" t="s">
        <v>82</v>
      </c>
    </row>
    <row r="18376" spans="1:7" x14ac:dyDescent="0.2">
      <c r="A18376">
        <v>41</v>
      </c>
      <c r="B18376" t="s">
        <v>128</v>
      </c>
      <c r="C18376">
        <v>18</v>
      </c>
      <c r="D18376" s="1">
        <v>67.24786376953125</v>
      </c>
      <c r="E18376" s="1">
        <v>1194.5135498046875</v>
      </c>
      <c r="F18376" s="1">
        <v>29.308883666992188</v>
      </c>
      <c r="G18376" t="s">
        <v>82</v>
      </c>
    </row>
    <row r="18377" spans="1:7" x14ac:dyDescent="0.2">
      <c r="A18377">
        <v>41</v>
      </c>
      <c r="B18377" t="s">
        <v>128</v>
      </c>
      <c r="C18377">
        <v>19</v>
      </c>
      <c r="D18377" s="1">
        <v>67.380172729492188</v>
      </c>
      <c r="E18377" s="1">
        <v>996.44537353515625</v>
      </c>
      <c r="F18377" s="1">
        <v>62.906204223632812</v>
      </c>
      <c r="G18377" t="s">
        <v>82</v>
      </c>
    </row>
    <row r="18378" spans="1:7" x14ac:dyDescent="0.2">
      <c r="A18378">
        <v>41</v>
      </c>
      <c r="B18378" t="s">
        <v>128</v>
      </c>
      <c r="C18378">
        <v>20</v>
      </c>
      <c r="D18378" s="1">
        <v>67.512489318847656</v>
      </c>
      <c r="E18378" s="1">
        <v>892.1395263671875</v>
      </c>
      <c r="F18378" s="1">
        <v>60.636062622070312</v>
      </c>
      <c r="G18378" t="s">
        <v>82</v>
      </c>
    </row>
    <row r="18379" spans="1:7" x14ac:dyDescent="0.2">
      <c r="A18379">
        <v>41</v>
      </c>
      <c r="B18379" t="s">
        <v>128</v>
      </c>
      <c r="C18379">
        <v>21</v>
      </c>
      <c r="D18379" s="1">
        <v>67.644798278808594</v>
      </c>
      <c r="E18379" s="1">
        <v>1222.416015625</v>
      </c>
      <c r="F18379" s="1">
        <v>38.428848266601562</v>
      </c>
      <c r="G18379" t="s">
        <v>82</v>
      </c>
    </row>
    <row r="18380" spans="1:7" x14ac:dyDescent="0.2">
      <c r="A18380">
        <v>41</v>
      </c>
      <c r="B18380" t="s">
        <v>128</v>
      </c>
      <c r="C18380">
        <v>22</v>
      </c>
      <c r="D18380" s="1">
        <v>67.777107238769531</v>
      </c>
      <c r="E18380" s="1">
        <v>1095.953857421875</v>
      </c>
      <c r="F18380" s="1">
        <v>9.691497802734375</v>
      </c>
      <c r="G18380" t="s">
        <v>82</v>
      </c>
    </row>
    <row r="18381" spans="1:7" x14ac:dyDescent="0.2">
      <c r="A18381">
        <v>41</v>
      </c>
      <c r="B18381" t="s">
        <v>128</v>
      </c>
      <c r="C18381">
        <v>23</v>
      </c>
      <c r="D18381" s="1">
        <v>67.909416198730469</v>
      </c>
      <c r="E18381" s="1">
        <v>947.3157958984375</v>
      </c>
      <c r="F18381" s="1">
        <v>-22.343109130859375</v>
      </c>
      <c r="G18381" t="s">
        <v>82</v>
      </c>
    </row>
    <row r="18382" spans="1:7" x14ac:dyDescent="0.2">
      <c r="A18382">
        <v>41</v>
      </c>
      <c r="B18382" t="s">
        <v>128</v>
      </c>
      <c r="C18382">
        <v>24</v>
      </c>
      <c r="D18382" s="1">
        <v>68.041725158691406</v>
      </c>
      <c r="E18382" s="1">
        <v>1423.42529296875</v>
      </c>
      <c r="F18382" s="1">
        <v>-65.052047729492188</v>
      </c>
      <c r="G18382" t="s">
        <v>82</v>
      </c>
    </row>
    <row r="18383" spans="1:7" x14ac:dyDescent="0.2">
      <c r="A18383">
        <v>41</v>
      </c>
      <c r="B18383" t="s">
        <v>128</v>
      </c>
      <c r="C18383">
        <v>25</v>
      </c>
      <c r="D18383" s="1">
        <v>68.174034118652344</v>
      </c>
      <c r="E18383" s="1">
        <v>857.77130126953125</v>
      </c>
      <c r="F18383" s="1">
        <v>-129.40707397460938</v>
      </c>
      <c r="G18383" t="s">
        <v>82</v>
      </c>
    </row>
    <row r="18384" spans="1:7" x14ac:dyDescent="0.2">
      <c r="A18384">
        <v>41</v>
      </c>
      <c r="B18384" t="s">
        <v>128</v>
      </c>
      <c r="C18384">
        <v>26</v>
      </c>
      <c r="D18384" s="1">
        <v>68.306350708007812</v>
      </c>
      <c r="E18384" s="1">
        <v>1182.9449462890625</v>
      </c>
      <c r="F18384" s="1">
        <v>-220.7689208984375</v>
      </c>
      <c r="G18384" t="s">
        <v>82</v>
      </c>
    </row>
    <row r="18385" spans="1:7" x14ac:dyDescent="0.2">
      <c r="A18385">
        <v>41</v>
      </c>
      <c r="B18385" t="s">
        <v>128</v>
      </c>
      <c r="C18385">
        <v>27</v>
      </c>
      <c r="D18385" s="1">
        <v>68.43865966796875</v>
      </c>
      <c r="E18385" s="1">
        <v>1036.85595703125</v>
      </c>
      <c r="F18385" s="1">
        <v>-280.23553466796875</v>
      </c>
      <c r="G18385" t="s">
        <v>82</v>
      </c>
    </row>
    <row r="18386" spans="1:7" x14ac:dyDescent="0.2">
      <c r="A18386">
        <v>41</v>
      </c>
      <c r="B18386" t="s">
        <v>128</v>
      </c>
      <c r="C18386">
        <v>28</v>
      </c>
      <c r="D18386" s="1">
        <v>68.570968627929688</v>
      </c>
      <c r="E18386" s="1">
        <v>1153.756591796875</v>
      </c>
      <c r="F18386" s="1">
        <v>-332.49554443359375</v>
      </c>
      <c r="G18386" t="s">
        <v>82</v>
      </c>
    </row>
    <row r="18387" spans="1:7" x14ac:dyDescent="0.2">
      <c r="A18387">
        <v>41</v>
      </c>
      <c r="B18387" t="s">
        <v>128</v>
      </c>
      <c r="C18387">
        <v>29</v>
      </c>
      <c r="D18387" s="1">
        <v>68.703277587890625</v>
      </c>
      <c r="E18387" s="1">
        <v>1172.28955078125</v>
      </c>
      <c r="F18387" s="1">
        <v>-377.64031982421875</v>
      </c>
      <c r="G18387" t="s">
        <v>82</v>
      </c>
    </row>
    <row r="18388" spans="1:7" x14ac:dyDescent="0.2">
      <c r="A18388">
        <v>41</v>
      </c>
      <c r="B18388" t="s">
        <v>128</v>
      </c>
      <c r="C18388">
        <v>30</v>
      </c>
      <c r="D18388" s="1">
        <v>68.835586547851562</v>
      </c>
      <c r="E18388" s="1">
        <v>1340.34716796875</v>
      </c>
      <c r="F18388" s="1">
        <v>-405.3443603515625</v>
      </c>
      <c r="G18388" t="s">
        <v>82</v>
      </c>
    </row>
    <row r="18389" spans="1:7" x14ac:dyDescent="0.2">
      <c r="A18389">
        <v>41</v>
      </c>
      <c r="B18389" t="s">
        <v>128</v>
      </c>
      <c r="C18389">
        <v>31</v>
      </c>
      <c r="D18389" s="1">
        <v>68.9678955078125</v>
      </c>
      <c r="E18389" s="1">
        <v>1099.06982421875</v>
      </c>
      <c r="F18389" s="1">
        <v>-406.37652587890625</v>
      </c>
      <c r="G18389" t="s">
        <v>82</v>
      </c>
    </row>
    <row r="18390" spans="1:7" x14ac:dyDescent="0.2">
      <c r="A18390">
        <v>41</v>
      </c>
      <c r="B18390" t="s">
        <v>128</v>
      </c>
      <c r="C18390">
        <v>32</v>
      </c>
      <c r="D18390" s="1">
        <v>69.100204467773438</v>
      </c>
      <c r="E18390" s="1">
        <v>1402.5621337890625</v>
      </c>
      <c r="F18390" s="1">
        <v>-374.7154541015625</v>
      </c>
      <c r="G18390" t="s">
        <v>82</v>
      </c>
    </row>
    <row r="18391" spans="1:7" x14ac:dyDescent="0.2">
      <c r="A18391">
        <v>41</v>
      </c>
      <c r="B18391" t="s">
        <v>128</v>
      </c>
      <c r="C18391">
        <v>33</v>
      </c>
      <c r="D18391" s="1">
        <v>69.232513427734375</v>
      </c>
      <c r="E18391" s="1">
        <v>1422.2313232421875</v>
      </c>
      <c r="F18391" s="1">
        <v>-309.85690307617188</v>
      </c>
      <c r="G18391" t="s">
        <v>82</v>
      </c>
    </row>
    <row r="18392" spans="1:7" x14ac:dyDescent="0.2">
      <c r="A18392">
        <v>41</v>
      </c>
      <c r="B18392" t="s">
        <v>128</v>
      </c>
      <c r="C18392">
        <v>34</v>
      </c>
      <c r="D18392" s="1">
        <v>69.364830017089844</v>
      </c>
      <c r="E18392" s="1">
        <v>1600.5794677734375</v>
      </c>
      <c r="F18392" s="1">
        <v>-192.83843994140625</v>
      </c>
      <c r="G18392" t="s">
        <v>82</v>
      </c>
    </row>
    <row r="18393" spans="1:7" x14ac:dyDescent="0.2">
      <c r="A18393">
        <v>41</v>
      </c>
      <c r="B18393" t="s">
        <v>128</v>
      </c>
      <c r="C18393">
        <v>35</v>
      </c>
      <c r="D18393" s="1">
        <v>69.497138977050781</v>
      </c>
      <c r="E18393" s="1">
        <v>1476.68505859375</v>
      </c>
      <c r="F18393" s="1">
        <v>47.154830932617188</v>
      </c>
      <c r="G18393" t="s">
        <v>82</v>
      </c>
    </row>
    <row r="18394" spans="1:7" x14ac:dyDescent="0.2">
      <c r="A18394">
        <v>41</v>
      </c>
      <c r="B18394" t="s">
        <v>128</v>
      </c>
      <c r="C18394">
        <v>36</v>
      </c>
      <c r="D18394" s="1">
        <v>69.629447937011719</v>
      </c>
      <c r="E18394" s="1">
        <v>1309.784912109375</v>
      </c>
      <c r="F18394" s="1">
        <v>280.77166748046875</v>
      </c>
      <c r="G18394" t="s">
        <v>82</v>
      </c>
    </row>
    <row r="18395" spans="1:7" x14ac:dyDescent="0.2">
      <c r="A18395">
        <v>41</v>
      </c>
      <c r="B18395" t="s">
        <v>128</v>
      </c>
      <c r="C18395">
        <v>37</v>
      </c>
      <c r="D18395" s="1">
        <v>69.761756896972656</v>
      </c>
      <c r="E18395" s="1">
        <v>1521.8909912109375</v>
      </c>
      <c r="F18395" s="1">
        <v>465.90252685546875</v>
      </c>
      <c r="G18395" t="s">
        <v>82</v>
      </c>
    </row>
    <row r="18396" spans="1:7" x14ac:dyDescent="0.2">
      <c r="A18396">
        <v>41</v>
      </c>
      <c r="B18396" t="s">
        <v>128</v>
      </c>
      <c r="C18396">
        <v>38</v>
      </c>
      <c r="D18396" s="1">
        <v>69.894065856933594</v>
      </c>
      <c r="E18396" s="1">
        <v>1511.1732177734375</v>
      </c>
      <c r="F18396" s="1">
        <v>563.9327392578125</v>
      </c>
      <c r="G18396" t="s">
        <v>82</v>
      </c>
    </row>
    <row r="18397" spans="1:7" x14ac:dyDescent="0.2">
      <c r="A18397">
        <v>41</v>
      </c>
      <c r="B18397" t="s">
        <v>128</v>
      </c>
      <c r="C18397">
        <v>39</v>
      </c>
      <c r="D18397" s="1">
        <v>70.026374816894531</v>
      </c>
      <c r="E18397" s="1">
        <v>1248.493896484375</v>
      </c>
      <c r="F18397" s="1">
        <v>549.63067626953125</v>
      </c>
      <c r="G18397" t="s">
        <v>82</v>
      </c>
    </row>
    <row r="18398" spans="1:7" x14ac:dyDescent="0.2">
      <c r="A18398">
        <v>41</v>
      </c>
      <c r="B18398" t="s">
        <v>128</v>
      </c>
      <c r="C18398">
        <v>40</v>
      </c>
      <c r="D18398" s="1">
        <v>70.158683776855469</v>
      </c>
      <c r="E18398" s="1">
        <v>1209.4241943359375</v>
      </c>
      <c r="F18398" s="1">
        <v>422.404052734375</v>
      </c>
      <c r="G18398" t="s">
        <v>82</v>
      </c>
    </row>
    <row r="18399" spans="1:7" x14ac:dyDescent="0.2">
      <c r="A18399">
        <v>41</v>
      </c>
      <c r="B18399" t="s">
        <v>128</v>
      </c>
      <c r="C18399">
        <v>41</v>
      </c>
      <c r="D18399" s="1">
        <v>70.291000366210938</v>
      </c>
      <c r="E18399" s="1">
        <v>1114.8214111328125</v>
      </c>
      <c r="F18399" s="1">
        <v>212.20845031738281</v>
      </c>
      <c r="G18399" t="s">
        <v>82</v>
      </c>
    </row>
    <row r="18400" spans="1:7" x14ac:dyDescent="0.2">
      <c r="A18400">
        <v>41</v>
      </c>
      <c r="B18400" t="s">
        <v>128</v>
      </c>
      <c r="C18400">
        <v>42</v>
      </c>
      <c r="D18400" s="1">
        <v>70.423309326171875</v>
      </c>
      <c r="E18400" s="1">
        <v>1094.661865234375</v>
      </c>
      <c r="F18400" s="1">
        <v>-27.216400146484375</v>
      </c>
      <c r="G18400" t="s">
        <v>82</v>
      </c>
    </row>
    <row r="18401" spans="1:7" x14ac:dyDescent="0.2">
      <c r="A18401">
        <v>41</v>
      </c>
      <c r="B18401" t="s">
        <v>128</v>
      </c>
      <c r="C18401">
        <v>43</v>
      </c>
      <c r="D18401" s="1">
        <v>70.555618286132812</v>
      </c>
      <c r="E18401" s="1">
        <v>1251.64208984375</v>
      </c>
      <c r="F18401" s="1">
        <v>-237.81033325195312</v>
      </c>
      <c r="G18401" t="s">
        <v>82</v>
      </c>
    </row>
    <row r="18402" spans="1:7" x14ac:dyDescent="0.2">
      <c r="A18402">
        <v>41</v>
      </c>
      <c r="B18402" t="s">
        <v>128</v>
      </c>
      <c r="C18402">
        <v>44</v>
      </c>
      <c r="D18402" s="1">
        <v>70.68792724609375</v>
      </c>
      <c r="E18402" s="1">
        <v>1366.426025390625</v>
      </c>
      <c r="F18402" s="1">
        <v>-300.59902954101562</v>
      </c>
      <c r="G18402" t="s">
        <v>82</v>
      </c>
    </row>
    <row r="18403" spans="1:7" x14ac:dyDescent="0.2">
      <c r="A18403">
        <v>41</v>
      </c>
      <c r="B18403" t="s">
        <v>128</v>
      </c>
      <c r="C18403">
        <v>45</v>
      </c>
      <c r="D18403" s="1">
        <v>70.820236206054688</v>
      </c>
      <c r="E18403" s="1">
        <v>1473.047607421875</v>
      </c>
      <c r="F18403" s="1">
        <v>-329.0640869140625</v>
      </c>
      <c r="G18403" t="s">
        <v>82</v>
      </c>
    </row>
    <row r="18404" spans="1:7" x14ac:dyDescent="0.2">
      <c r="A18404">
        <v>41</v>
      </c>
      <c r="B18404" t="s">
        <v>128</v>
      </c>
      <c r="C18404">
        <v>46</v>
      </c>
      <c r="D18404" s="1">
        <v>70.952545166015625</v>
      </c>
      <c r="E18404" s="1">
        <v>1394.6666259765625</v>
      </c>
      <c r="F18404" s="1">
        <v>-331.678955078125</v>
      </c>
      <c r="G18404" t="s">
        <v>82</v>
      </c>
    </row>
    <row r="18405" spans="1:7" x14ac:dyDescent="0.2">
      <c r="A18405">
        <v>41</v>
      </c>
      <c r="B18405" t="s">
        <v>128</v>
      </c>
      <c r="C18405">
        <v>47</v>
      </c>
      <c r="D18405" s="1">
        <v>71.084854125976562</v>
      </c>
      <c r="E18405" s="1">
        <v>1370.2249755859375</v>
      </c>
      <c r="F18405" s="1">
        <v>-322.0767822265625</v>
      </c>
      <c r="G18405" t="s">
        <v>82</v>
      </c>
    </row>
    <row r="18406" spans="1:7" x14ac:dyDescent="0.2">
      <c r="A18406">
        <v>41</v>
      </c>
      <c r="B18406" t="s">
        <v>128</v>
      </c>
      <c r="C18406">
        <v>48</v>
      </c>
      <c r="D18406" s="1">
        <v>71.2171630859375</v>
      </c>
      <c r="E18406" s="1">
        <v>1454.42919921875</v>
      </c>
      <c r="F18406" s="1">
        <v>-311.72735595703125</v>
      </c>
      <c r="G18406" t="s">
        <v>82</v>
      </c>
    </row>
    <row r="18407" spans="1:7" x14ac:dyDescent="0.2">
      <c r="A18407">
        <v>41</v>
      </c>
      <c r="B18407" t="s">
        <v>128</v>
      </c>
      <c r="C18407">
        <v>49</v>
      </c>
      <c r="D18407" s="1">
        <v>71.349479675292969</v>
      </c>
      <c r="E18407" s="1">
        <v>1534.4990234375</v>
      </c>
      <c r="F18407" s="1">
        <v>-305.49935913085938</v>
      </c>
      <c r="G18407" t="s">
        <v>82</v>
      </c>
    </row>
    <row r="18408" spans="1:7" x14ac:dyDescent="0.2">
      <c r="A18408">
        <v>41</v>
      </c>
      <c r="B18408" t="s">
        <v>128</v>
      </c>
      <c r="C18408">
        <v>50</v>
      </c>
      <c r="D18408" s="1">
        <v>71.481788635253906</v>
      </c>
      <c r="E18408" s="1">
        <v>1389.6390380859375</v>
      </c>
      <c r="F18408" s="1">
        <v>-301.43875122070312</v>
      </c>
      <c r="G18408" t="s">
        <v>82</v>
      </c>
    </row>
    <row r="18409" spans="1:7" x14ac:dyDescent="0.2">
      <c r="A18409">
        <v>41</v>
      </c>
      <c r="B18409" t="s">
        <v>128</v>
      </c>
      <c r="C18409">
        <v>51</v>
      </c>
      <c r="D18409" s="1">
        <v>71.614097595214844</v>
      </c>
      <c r="E18409" s="1">
        <v>1607.499267578125</v>
      </c>
      <c r="F18409" s="1">
        <v>-293.75079345703125</v>
      </c>
      <c r="G18409" t="s">
        <v>82</v>
      </c>
    </row>
    <row r="18410" spans="1:7" x14ac:dyDescent="0.2">
      <c r="A18410">
        <v>41</v>
      </c>
      <c r="B18410" t="s">
        <v>128</v>
      </c>
      <c r="C18410">
        <v>52</v>
      </c>
      <c r="D18410" s="1">
        <v>71.746406555175781</v>
      </c>
      <c r="E18410" s="1">
        <v>1426.862060546875</v>
      </c>
      <c r="F18410" s="1">
        <v>-277.20098876953125</v>
      </c>
      <c r="G18410" t="s">
        <v>82</v>
      </c>
    </row>
    <row r="18411" spans="1:7" x14ac:dyDescent="0.2">
      <c r="A18411">
        <v>41</v>
      </c>
      <c r="B18411" t="s">
        <v>128</v>
      </c>
      <c r="C18411">
        <v>53</v>
      </c>
      <c r="D18411" s="1">
        <v>71.878715515136719</v>
      </c>
      <c r="E18411" s="1">
        <v>1737.6151123046875</v>
      </c>
      <c r="F18411" s="1">
        <v>-250.98875427246094</v>
      </c>
      <c r="G18411" t="s">
        <v>82</v>
      </c>
    </row>
    <row r="18412" spans="1:7" x14ac:dyDescent="0.2">
      <c r="A18412">
        <v>41</v>
      </c>
      <c r="B18412" t="s">
        <v>128</v>
      </c>
      <c r="C18412">
        <v>54</v>
      </c>
      <c r="D18412" s="1">
        <v>72.011024475097656</v>
      </c>
      <c r="E18412" s="1">
        <v>1587.3878173828125</v>
      </c>
      <c r="F18412" s="1">
        <v>-197.54214477539062</v>
      </c>
      <c r="G18412" t="s">
        <v>82</v>
      </c>
    </row>
    <row r="18413" spans="1:7" x14ac:dyDescent="0.2">
      <c r="A18413">
        <v>41</v>
      </c>
      <c r="B18413" t="s">
        <v>128</v>
      </c>
      <c r="C18413">
        <v>55</v>
      </c>
      <c r="D18413" s="1">
        <v>72.143333435058594</v>
      </c>
      <c r="E18413" s="1">
        <v>1808.359130859375</v>
      </c>
      <c r="F18413" s="1">
        <v>-138.37173461914062</v>
      </c>
      <c r="G18413" t="s">
        <v>82</v>
      </c>
    </row>
    <row r="18414" spans="1:7" x14ac:dyDescent="0.2">
      <c r="A18414">
        <v>41</v>
      </c>
      <c r="B18414" t="s">
        <v>128</v>
      </c>
      <c r="C18414">
        <v>56</v>
      </c>
      <c r="D18414" s="1">
        <v>72.275650024414062</v>
      </c>
      <c r="E18414" s="1">
        <v>1406.9886474609375</v>
      </c>
      <c r="F18414" s="1">
        <v>-109.72404479980469</v>
      </c>
      <c r="G18414" t="s">
        <v>82</v>
      </c>
    </row>
    <row r="18415" spans="1:7" x14ac:dyDescent="0.2">
      <c r="A18415">
        <v>41</v>
      </c>
      <c r="B18415" t="s">
        <v>128</v>
      </c>
      <c r="C18415">
        <v>57</v>
      </c>
      <c r="D18415" s="1">
        <v>72.407958984375</v>
      </c>
      <c r="E18415" s="1">
        <v>1620.7178955078125</v>
      </c>
      <c r="F18415" s="1">
        <v>-120.41386413574219</v>
      </c>
      <c r="G18415" t="s">
        <v>82</v>
      </c>
    </row>
    <row r="18416" spans="1:7" x14ac:dyDescent="0.2">
      <c r="A18416">
        <v>41</v>
      </c>
      <c r="B18416" t="s">
        <v>128</v>
      </c>
      <c r="C18416">
        <v>58</v>
      </c>
      <c r="D18416" s="1">
        <v>72.540267944335938</v>
      </c>
      <c r="E18416" s="1">
        <v>1809.760009765625</v>
      </c>
      <c r="F18416" s="1">
        <v>-163.54063415527344</v>
      </c>
      <c r="G18416" t="s">
        <v>82</v>
      </c>
    </row>
    <row r="18417" spans="1:7" x14ac:dyDescent="0.2">
      <c r="A18417">
        <v>41</v>
      </c>
      <c r="B18417" t="s">
        <v>128</v>
      </c>
      <c r="C18417">
        <v>59</v>
      </c>
      <c r="D18417" s="1">
        <v>72.672576904296875</v>
      </c>
      <c r="E18417" s="1">
        <v>1365.246337890625</v>
      </c>
      <c r="F18417" s="1">
        <v>-220.00874328613281</v>
      </c>
      <c r="G18417" t="s">
        <v>82</v>
      </c>
    </row>
    <row r="18418" spans="1:7" x14ac:dyDescent="0.2">
      <c r="A18418">
        <v>41</v>
      </c>
      <c r="B18418" t="s">
        <v>128</v>
      </c>
      <c r="C18418">
        <v>60</v>
      </c>
      <c r="D18418" s="1">
        <v>72.804885864257812</v>
      </c>
      <c r="E18418" s="1">
        <v>1706.920166015625</v>
      </c>
      <c r="F18418" s="1">
        <v>-251.22311401367188</v>
      </c>
      <c r="G18418" t="s">
        <v>82</v>
      </c>
    </row>
    <row r="18419" spans="1:7" x14ac:dyDescent="0.2">
      <c r="A18419">
        <v>41</v>
      </c>
      <c r="B18419" t="s">
        <v>128</v>
      </c>
      <c r="C18419">
        <v>61</v>
      </c>
      <c r="D18419" s="1">
        <v>72.93719482421875</v>
      </c>
      <c r="E18419" s="1">
        <v>1866.93505859375</v>
      </c>
      <c r="F18419" s="1">
        <v>-261.71127319335938</v>
      </c>
      <c r="G18419" t="s">
        <v>82</v>
      </c>
    </row>
    <row r="18420" spans="1:7" x14ac:dyDescent="0.2">
      <c r="A18420">
        <v>41</v>
      </c>
      <c r="B18420" t="s">
        <v>128</v>
      </c>
      <c r="C18420">
        <v>62</v>
      </c>
      <c r="D18420" s="1">
        <v>73.069503784179688</v>
      </c>
      <c r="E18420" s="1">
        <v>1615.205810546875</v>
      </c>
      <c r="F18420" s="1">
        <v>-260.00897216796875</v>
      </c>
      <c r="G18420" t="s">
        <v>82</v>
      </c>
    </row>
    <row r="18421" spans="1:7" x14ac:dyDescent="0.2">
      <c r="A18421">
        <v>41</v>
      </c>
      <c r="B18421" t="s">
        <v>128</v>
      </c>
      <c r="C18421">
        <v>63</v>
      </c>
      <c r="D18421" s="1">
        <v>73.201812744140625</v>
      </c>
      <c r="E18421" s="1">
        <v>1869.51953125</v>
      </c>
      <c r="F18421" s="1">
        <v>-249.16879272460938</v>
      </c>
      <c r="G18421" t="s">
        <v>82</v>
      </c>
    </row>
    <row r="18422" spans="1:7" x14ac:dyDescent="0.2">
      <c r="A18422">
        <v>41</v>
      </c>
      <c r="B18422" t="s">
        <v>128</v>
      </c>
      <c r="C18422">
        <v>64</v>
      </c>
      <c r="D18422" s="1">
        <v>73.334129333496094</v>
      </c>
      <c r="E18422" s="1">
        <v>1681.1251220703125</v>
      </c>
      <c r="F18422" s="1">
        <v>-230.85978698730469</v>
      </c>
      <c r="G18422" t="s">
        <v>82</v>
      </c>
    </row>
    <row r="18423" spans="1:7" x14ac:dyDescent="0.2">
      <c r="A18423">
        <v>41</v>
      </c>
      <c r="B18423" t="s">
        <v>128</v>
      </c>
      <c r="C18423">
        <v>65</v>
      </c>
      <c r="D18423" s="1">
        <v>73.466438293457031</v>
      </c>
      <c r="E18423" s="1">
        <v>1820.216552734375</v>
      </c>
      <c r="F18423" s="1">
        <v>-206.61386108398438</v>
      </c>
      <c r="G18423" t="s">
        <v>82</v>
      </c>
    </row>
    <row r="18424" spans="1:7" x14ac:dyDescent="0.2">
      <c r="A18424">
        <v>41</v>
      </c>
      <c r="B18424" t="s">
        <v>128</v>
      </c>
      <c r="C18424">
        <v>66</v>
      </c>
      <c r="D18424" s="1">
        <v>73.598747253417969</v>
      </c>
      <c r="E18424" s="1">
        <v>1753.87353515625</v>
      </c>
      <c r="F18424" s="1">
        <v>-207.94125366210938</v>
      </c>
      <c r="G18424" t="s">
        <v>82</v>
      </c>
    </row>
    <row r="18425" spans="1:7" x14ac:dyDescent="0.2">
      <c r="A18425">
        <v>41</v>
      </c>
      <c r="B18425" t="s">
        <v>128</v>
      </c>
      <c r="C18425">
        <v>67</v>
      </c>
      <c r="D18425" s="1">
        <v>73.731056213378906</v>
      </c>
      <c r="E18425" s="1">
        <v>1897.326171875</v>
      </c>
      <c r="F18425" s="1">
        <v>-244.56999206542969</v>
      </c>
      <c r="G18425" t="s">
        <v>82</v>
      </c>
    </row>
    <row r="18426" spans="1:7" x14ac:dyDescent="0.2">
      <c r="A18426">
        <v>41</v>
      </c>
      <c r="B18426" t="s">
        <v>128</v>
      </c>
      <c r="C18426">
        <v>68</v>
      </c>
      <c r="D18426" s="1">
        <v>73.863365173339844</v>
      </c>
      <c r="E18426" s="1">
        <v>1899.837646484375</v>
      </c>
      <c r="F18426" s="1">
        <v>-288.87127685546875</v>
      </c>
      <c r="G18426" t="s">
        <v>82</v>
      </c>
    </row>
    <row r="18427" spans="1:7" x14ac:dyDescent="0.2">
      <c r="A18427">
        <v>41</v>
      </c>
      <c r="B18427" t="s">
        <v>128</v>
      </c>
      <c r="C18427">
        <v>69</v>
      </c>
      <c r="D18427" s="1">
        <v>73.995674133300781</v>
      </c>
      <c r="E18427" s="1">
        <v>1698.4058837890625</v>
      </c>
      <c r="F18427" s="1">
        <v>-356.54953002929688</v>
      </c>
      <c r="G18427" t="s">
        <v>82</v>
      </c>
    </row>
    <row r="18428" spans="1:7" x14ac:dyDescent="0.2">
      <c r="A18428">
        <v>41</v>
      </c>
      <c r="B18428" t="s">
        <v>128</v>
      </c>
      <c r="C18428">
        <v>70</v>
      </c>
      <c r="D18428" s="1">
        <v>74.12799072265625</v>
      </c>
      <c r="E18428" s="1">
        <v>1662.6856689453125</v>
      </c>
      <c r="F18428" s="1">
        <v>-437.40310668945312</v>
      </c>
      <c r="G18428" t="s">
        <v>82</v>
      </c>
    </row>
    <row r="18429" spans="1:7" x14ac:dyDescent="0.2">
      <c r="A18429">
        <v>41</v>
      </c>
      <c r="B18429" t="s">
        <v>128</v>
      </c>
      <c r="C18429">
        <v>71</v>
      </c>
      <c r="D18429" s="1">
        <v>74.260299682617188</v>
      </c>
      <c r="E18429" s="1">
        <v>2030.873779296875</v>
      </c>
      <c r="F18429" s="1">
        <v>-514.70489501953125</v>
      </c>
      <c r="G18429" t="s">
        <v>82</v>
      </c>
    </row>
    <row r="18430" spans="1:7" x14ac:dyDescent="0.2">
      <c r="A18430">
        <v>41</v>
      </c>
      <c r="B18430" t="s">
        <v>128</v>
      </c>
      <c r="C18430">
        <v>72</v>
      </c>
      <c r="D18430" s="1">
        <v>74.392608642578125</v>
      </c>
      <c r="E18430" s="1">
        <v>1836.3651123046875</v>
      </c>
      <c r="F18430" s="1">
        <v>-572.51031494140625</v>
      </c>
      <c r="G18430" t="s">
        <v>82</v>
      </c>
    </row>
    <row r="18431" spans="1:7" x14ac:dyDescent="0.2">
      <c r="A18431">
        <v>41</v>
      </c>
      <c r="B18431" t="s">
        <v>128</v>
      </c>
      <c r="C18431">
        <v>73</v>
      </c>
      <c r="D18431" s="1">
        <v>74.524917602539062</v>
      </c>
      <c r="E18431" s="1">
        <v>2345.7734375</v>
      </c>
      <c r="F18431" s="1">
        <v>-603.718505859375</v>
      </c>
      <c r="G18431" t="s">
        <v>82</v>
      </c>
    </row>
    <row r="18432" spans="1:7" x14ac:dyDescent="0.2">
      <c r="A18432">
        <v>41</v>
      </c>
      <c r="B18432" t="s">
        <v>128</v>
      </c>
      <c r="C18432">
        <v>74</v>
      </c>
      <c r="D18432" s="1">
        <v>74.6572265625</v>
      </c>
      <c r="E18432" s="1">
        <v>2122.953369140625</v>
      </c>
      <c r="F18432" s="1">
        <v>-613.74896240234375</v>
      </c>
      <c r="G18432" t="s">
        <v>82</v>
      </c>
    </row>
    <row r="18433" spans="1:7" x14ac:dyDescent="0.2">
      <c r="A18433">
        <v>41</v>
      </c>
      <c r="B18433" t="s">
        <v>128</v>
      </c>
      <c r="C18433">
        <v>75</v>
      </c>
      <c r="D18433" s="1">
        <v>74.789535522460938</v>
      </c>
      <c r="E18433" s="1">
        <v>2166.22314453125</v>
      </c>
      <c r="F18433" s="1">
        <v>-617.40643310546875</v>
      </c>
      <c r="G18433" t="s">
        <v>82</v>
      </c>
    </row>
    <row r="18434" spans="1:7" x14ac:dyDescent="0.2">
      <c r="A18434">
        <v>41</v>
      </c>
      <c r="B18434" t="s">
        <v>128</v>
      </c>
      <c r="C18434">
        <v>76</v>
      </c>
      <c r="D18434" s="1">
        <v>74.921844482421875</v>
      </c>
      <c r="E18434" s="1">
        <v>2517.985595703125</v>
      </c>
      <c r="F18434" s="1">
        <v>-630.66680908203125</v>
      </c>
      <c r="G18434" t="s">
        <v>82</v>
      </c>
    </row>
    <row r="18435" spans="1:7" x14ac:dyDescent="0.2">
      <c r="A18435">
        <v>41</v>
      </c>
      <c r="B18435" t="s">
        <v>128</v>
      </c>
      <c r="C18435">
        <v>77</v>
      </c>
      <c r="D18435" s="1">
        <v>75.054153442382812</v>
      </c>
      <c r="E18435" s="1">
        <v>2059.255859375</v>
      </c>
      <c r="F18435" s="1">
        <v>-661.7958984375</v>
      </c>
      <c r="G18435" t="s">
        <v>82</v>
      </c>
    </row>
    <row r="18436" spans="1:7" x14ac:dyDescent="0.2">
      <c r="A18436">
        <v>41</v>
      </c>
      <c r="B18436" t="s">
        <v>128</v>
      </c>
      <c r="C18436">
        <v>78</v>
      </c>
      <c r="D18436" s="1">
        <v>75.186470031738281</v>
      </c>
      <c r="E18436" s="1">
        <v>2541.37744140625</v>
      </c>
      <c r="F18436" s="1">
        <v>-706.434814453125</v>
      </c>
      <c r="G18436" t="s">
        <v>82</v>
      </c>
    </row>
    <row r="18437" spans="1:7" x14ac:dyDescent="0.2">
      <c r="A18437">
        <v>41</v>
      </c>
      <c r="B18437" t="s">
        <v>128</v>
      </c>
      <c r="C18437">
        <v>79</v>
      </c>
      <c r="D18437" s="1">
        <v>75.318778991699219</v>
      </c>
      <c r="E18437" s="1">
        <v>2328.4033203125</v>
      </c>
      <c r="F18437" s="1">
        <v>-749.46026611328125</v>
      </c>
      <c r="G18437" t="s">
        <v>82</v>
      </c>
    </row>
    <row r="18438" spans="1:7" x14ac:dyDescent="0.2">
      <c r="A18438">
        <v>41</v>
      </c>
      <c r="B18438" t="s">
        <v>128</v>
      </c>
      <c r="C18438">
        <v>80</v>
      </c>
      <c r="D18438" s="1">
        <v>75.451087951660156</v>
      </c>
      <c r="E18438" s="1">
        <v>2611.73193359375</v>
      </c>
      <c r="F18438" s="1">
        <v>-773.35003662109375</v>
      </c>
      <c r="G18438" t="s">
        <v>82</v>
      </c>
    </row>
    <row r="18439" spans="1:7" x14ac:dyDescent="0.2">
      <c r="A18439">
        <v>41</v>
      </c>
      <c r="B18439" t="s">
        <v>128</v>
      </c>
      <c r="C18439">
        <v>81</v>
      </c>
      <c r="D18439" s="1">
        <v>75.583396911621094</v>
      </c>
      <c r="E18439" s="1">
        <v>2648.343505859375</v>
      </c>
      <c r="F18439" s="1">
        <v>-769.1932373046875</v>
      </c>
      <c r="G18439" t="s">
        <v>82</v>
      </c>
    </row>
    <row r="18440" spans="1:7" x14ac:dyDescent="0.2">
      <c r="A18440">
        <v>41</v>
      </c>
      <c r="B18440" t="s">
        <v>128</v>
      </c>
      <c r="C18440">
        <v>82</v>
      </c>
      <c r="D18440" s="1">
        <v>75.715705871582031</v>
      </c>
      <c r="E18440" s="1">
        <v>3103.9111328125</v>
      </c>
      <c r="F18440" s="1">
        <v>-744.06231689453125</v>
      </c>
      <c r="G18440" t="s">
        <v>82</v>
      </c>
    </row>
    <row r="18441" spans="1:7" x14ac:dyDescent="0.2">
      <c r="A18441">
        <v>41</v>
      </c>
      <c r="B18441" t="s">
        <v>128</v>
      </c>
      <c r="C18441">
        <v>83</v>
      </c>
      <c r="D18441" s="1">
        <v>75.848014831542969</v>
      </c>
      <c r="E18441" s="1">
        <v>3019.3544921875</v>
      </c>
      <c r="F18441" s="1">
        <v>-719.55908203125</v>
      </c>
      <c r="G18441" t="s">
        <v>82</v>
      </c>
    </row>
    <row r="18442" spans="1:7" x14ac:dyDescent="0.2">
      <c r="A18442">
        <v>41</v>
      </c>
      <c r="B18442" t="s">
        <v>128</v>
      </c>
      <c r="C18442">
        <v>84</v>
      </c>
      <c r="D18442" s="1">
        <v>75.980323791503906</v>
      </c>
      <c r="E18442" s="1">
        <v>2926.6474609375</v>
      </c>
      <c r="F18442" s="1">
        <v>-721.47698974609375</v>
      </c>
      <c r="G18442" t="s">
        <v>82</v>
      </c>
    </row>
    <row r="18443" spans="1:7" x14ac:dyDescent="0.2">
      <c r="A18443">
        <v>41</v>
      </c>
      <c r="B18443" t="s">
        <v>128</v>
      </c>
      <c r="C18443">
        <v>85</v>
      </c>
      <c r="D18443" s="1">
        <v>76.112640380859375</v>
      </c>
      <c r="E18443" s="1">
        <v>2727.85888671875</v>
      </c>
      <c r="F18443" s="1">
        <v>-766.4920654296875</v>
      </c>
      <c r="G18443" t="s">
        <v>82</v>
      </c>
    </row>
    <row r="18444" spans="1:7" x14ac:dyDescent="0.2">
      <c r="A18444">
        <v>41</v>
      </c>
      <c r="B18444" t="s">
        <v>128</v>
      </c>
      <c r="C18444">
        <v>86</v>
      </c>
      <c r="D18444" s="1">
        <v>76.244949340820312</v>
      </c>
      <c r="E18444" s="1">
        <v>3107.364990234375</v>
      </c>
      <c r="F18444" s="1">
        <v>-853.86700439453125</v>
      </c>
      <c r="G18444" t="s">
        <v>82</v>
      </c>
    </row>
    <row r="18445" spans="1:7" x14ac:dyDescent="0.2">
      <c r="A18445">
        <v>41</v>
      </c>
      <c r="B18445" t="s">
        <v>128</v>
      </c>
      <c r="C18445">
        <v>87</v>
      </c>
      <c r="D18445" s="1">
        <v>76.37725830078125</v>
      </c>
      <c r="E18445" s="1">
        <v>3174.80126953125</v>
      </c>
      <c r="F18445" s="1">
        <v>-966.41552734375</v>
      </c>
      <c r="G18445" t="s">
        <v>82</v>
      </c>
    </row>
    <row r="18446" spans="1:7" x14ac:dyDescent="0.2">
      <c r="A18446">
        <v>41</v>
      </c>
      <c r="B18446" t="s">
        <v>128</v>
      </c>
      <c r="C18446">
        <v>88</v>
      </c>
      <c r="D18446" s="1">
        <v>76.509567260742188</v>
      </c>
      <c r="E18446" s="1">
        <v>3235.779052734375</v>
      </c>
      <c r="F18446" s="1">
        <v>-1078.8973388671875</v>
      </c>
      <c r="G18446" t="s">
        <v>82</v>
      </c>
    </row>
    <row r="18447" spans="1:7" x14ac:dyDescent="0.2">
      <c r="A18447">
        <v>41</v>
      </c>
      <c r="B18447" t="s">
        <v>128</v>
      </c>
      <c r="C18447">
        <v>89</v>
      </c>
      <c r="D18447" s="1">
        <v>76.641876220703125</v>
      </c>
      <c r="E18447" s="1">
        <v>3534.37890625</v>
      </c>
      <c r="F18447" s="1">
        <v>-1168.611328125</v>
      </c>
      <c r="G18447" t="s">
        <v>82</v>
      </c>
    </row>
    <row r="18448" spans="1:7" x14ac:dyDescent="0.2">
      <c r="A18448">
        <v>41</v>
      </c>
      <c r="B18448" t="s">
        <v>128</v>
      </c>
      <c r="C18448">
        <v>90</v>
      </c>
      <c r="D18448" s="1">
        <v>76.774185180664062</v>
      </c>
      <c r="E18448" s="1">
        <v>3565.490966796875</v>
      </c>
      <c r="F18448" s="1">
        <v>-1223.8052978515625</v>
      </c>
      <c r="G18448" t="s">
        <v>82</v>
      </c>
    </row>
    <row r="18449" spans="1:7" x14ac:dyDescent="0.2">
      <c r="A18449">
        <v>41</v>
      </c>
      <c r="B18449" t="s">
        <v>128</v>
      </c>
      <c r="C18449">
        <v>91</v>
      </c>
      <c r="D18449" s="1">
        <v>76.906494140625</v>
      </c>
      <c r="E18449" s="1">
        <v>3884.644287109375</v>
      </c>
      <c r="F18449" s="1">
        <v>-1247.9459228515625</v>
      </c>
      <c r="G18449" t="s">
        <v>82</v>
      </c>
    </row>
    <row r="18450" spans="1:7" x14ac:dyDescent="0.2">
      <c r="A18450">
        <v>41</v>
      </c>
      <c r="B18450" t="s">
        <v>128</v>
      </c>
      <c r="C18450">
        <v>92</v>
      </c>
      <c r="D18450" s="1">
        <v>77.038803100585938</v>
      </c>
      <c r="E18450" s="1">
        <v>4067.703125</v>
      </c>
      <c r="F18450" s="1">
        <v>-1259.029052734375</v>
      </c>
      <c r="G18450" t="s">
        <v>82</v>
      </c>
    </row>
    <row r="18451" spans="1:7" x14ac:dyDescent="0.2">
      <c r="A18451">
        <v>41</v>
      </c>
      <c r="B18451" t="s">
        <v>128</v>
      </c>
      <c r="C18451">
        <v>93</v>
      </c>
      <c r="D18451" s="1">
        <v>77.171119689941406</v>
      </c>
      <c r="E18451" s="1">
        <v>4169.9580078125</v>
      </c>
      <c r="F18451" s="1">
        <v>-1283.436767578125</v>
      </c>
      <c r="G18451" t="s">
        <v>82</v>
      </c>
    </row>
    <row r="18452" spans="1:7" x14ac:dyDescent="0.2">
      <c r="A18452">
        <v>41</v>
      </c>
      <c r="B18452" t="s">
        <v>128</v>
      </c>
      <c r="C18452">
        <v>94</v>
      </c>
      <c r="D18452" s="1">
        <v>77.303428649902344</v>
      </c>
      <c r="E18452" s="1">
        <v>4378.46240234375</v>
      </c>
      <c r="F18452" s="1">
        <v>-1345.631103515625</v>
      </c>
      <c r="G18452" t="s">
        <v>82</v>
      </c>
    </row>
    <row r="18453" spans="1:7" x14ac:dyDescent="0.2">
      <c r="A18453">
        <v>41</v>
      </c>
      <c r="B18453" t="s">
        <v>128</v>
      </c>
      <c r="C18453">
        <v>95</v>
      </c>
      <c r="D18453" s="1">
        <v>77.435737609863281</v>
      </c>
      <c r="E18453" s="1">
        <v>4034.9345703125</v>
      </c>
      <c r="F18453" s="1">
        <v>-1458.1689453125</v>
      </c>
      <c r="G18453" t="s">
        <v>82</v>
      </c>
    </row>
    <row r="18454" spans="1:7" x14ac:dyDescent="0.2">
      <c r="A18454">
        <v>41</v>
      </c>
      <c r="B18454" t="s">
        <v>128</v>
      </c>
      <c r="C18454">
        <v>96</v>
      </c>
      <c r="D18454" s="1">
        <v>77.568046569824219</v>
      </c>
      <c r="E18454" s="1">
        <v>4412.4609375</v>
      </c>
      <c r="F18454" s="1">
        <v>-1617.7657470703125</v>
      </c>
      <c r="G18454" t="s">
        <v>82</v>
      </c>
    </row>
    <row r="18455" spans="1:7" x14ac:dyDescent="0.2">
      <c r="A18455">
        <v>41</v>
      </c>
      <c r="B18455" t="s">
        <v>128</v>
      </c>
      <c r="C18455">
        <v>97</v>
      </c>
      <c r="D18455" s="1">
        <v>77.700355529785156</v>
      </c>
      <c r="E18455" s="1">
        <v>4761.84228515625</v>
      </c>
      <c r="F18455" s="1">
        <v>-1809.822509765625</v>
      </c>
      <c r="G18455" t="s">
        <v>82</v>
      </c>
    </row>
    <row r="18456" spans="1:7" x14ac:dyDescent="0.2">
      <c r="A18456">
        <v>41</v>
      </c>
      <c r="B18456" t="s">
        <v>128</v>
      </c>
      <c r="C18456">
        <v>98</v>
      </c>
      <c r="D18456" s="1">
        <v>77.832664489746094</v>
      </c>
      <c r="E18456" s="1">
        <v>5246.01904296875</v>
      </c>
      <c r="F18456" s="1">
        <v>-2017.8101806640625</v>
      </c>
      <c r="G18456" t="s">
        <v>82</v>
      </c>
    </row>
    <row r="18457" spans="1:7" x14ac:dyDescent="0.2">
      <c r="A18457">
        <v>41</v>
      </c>
      <c r="B18457" t="s">
        <v>128</v>
      </c>
      <c r="C18457">
        <v>99</v>
      </c>
      <c r="D18457" s="1">
        <v>77.964981079101562</v>
      </c>
      <c r="E18457" s="1">
        <v>5026.74169921875</v>
      </c>
      <c r="F18457" s="1">
        <v>-2230.663330078125</v>
      </c>
      <c r="G18457" t="s">
        <v>82</v>
      </c>
    </row>
    <row r="18458" spans="1:7" x14ac:dyDescent="0.2">
      <c r="A18458">
        <v>41</v>
      </c>
      <c r="B18458" t="s">
        <v>128</v>
      </c>
      <c r="C18458">
        <v>100</v>
      </c>
      <c r="D18458" s="1">
        <v>78.0972900390625</v>
      </c>
      <c r="E18458" s="1">
        <v>5696.19189453125</v>
      </c>
      <c r="F18458" s="1">
        <v>-2444.1396484375</v>
      </c>
      <c r="G18458" t="s">
        <v>82</v>
      </c>
    </row>
    <row r="18459" spans="1:7" x14ac:dyDescent="0.2">
      <c r="A18459">
        <v>41</v>
      </c>
      <c r="B18459" t="s">
        <v>128</v>
      </c>
      <c r="C18459">
        <v>101</v>
      </c>
      <c r="D18459" s="1">
        <v>78.229598999023438</v>
      </c>
      <c r="E18459" s="1">
        <v>5720</v>
      </c>
      <c r="F18459" s="1">
        <v>-2657.8056640625</v>
      </c>
      <c r="G18459" t="s">
        <v>82</v>
      </c>
    </row>
    <row r="18460" spans="1:7" x14ac:dyDescent="0.2">
      <c r="A18460">
        <v>41</v>
      </c>
      <c r="B18460" t="s">
        <v>128</v>
      </c>
      <c r="C18460">
        <v>102</v>
      </c>
      <c r="D18460" s="1">
        <v>78.361907958984375</v>
      </c>
      <c r="E18460" s="1">
        <v>6125.54150390625</v>
      </c>
      <c r="F18460" s="1">
        <v>-2872.19287109375</v>
      </c>
      <c r="G18460" t="s">
        <v>82</v>
      </c>
    </row>
    <row r="18461" spans="1:7" x14ac:dyDescent="0.2">
      <c r="A18461">
        <v>41</v>
      </c>
      <c r="B18461" t="s">
        <v>128</v>
      </c>
      <c r="C18461">
        <v>103</v>
      </c>
      <c r="D18461" s="1">
        <v>78.494216918945312</v>
      </c>
      <c r="E18461" s="1">
        <v>6796.61767578125</v>
      </c>
      <c r="F18461" s="1">
        <v>-3088.62109375</v>
      </c>
      <c r="G18461" t="s">
        <v>82</v>
      </c>
    </row>
    <row r="18462" spans="1:7" x14ac:dyDescent="0.2">
      <c r="A18462">
        <v>41</v>
      </c>
      <c r="B18462" t="s">
        <v>128</v>
      </c>
      <c r="C18462">
        <v>104</v>
      </c>
      <c r="D18462" s="1">
        <v>78.62652587890625</v>
      </c>
      <c r="E18462" s="1">
        <v>6984.39013671875</v>
      </c>
      <c r="F18462" s="1">
        <v>-3310.212646484375</v>
      </c>
      <c r="G18462" t="s">
        <v>82</v>
      </c>
    </row>
    <row r="18463" spans="1:7" x14ac:dyDescent="0.2">
      <c r="A18463">
        <v>41</v>
      </c>
      <c r="B18463" t="s">
        <v>128</v>
      </c>
      <c r="C18463">
        <v>105</v>
      </c>
      <c r="D18463" s="1">
        <v>78.758834838867188</v>
      </c>
      <c r="E18463" s="1">
        <v>7443.216796875</v>
      </c>
      <c r="F18463" s="1">
        <v>-3541.596923828125</v>
      </c>
      <c r="G18463" t="s">
        <v>82</v>
      </c>
    </row>
    <row r="18464" spans="1:7" x14ac:dyDescent="0.2">
      <c r="A18464">
        <v>41</v>
      </c>
      <c r="B18464" t="s">
        <v>128</v>
      </c>
      <c r="C18464">
        <v>106</v>
      </c>
      <c r="D18464" s="1">
        <v>78.891143798828125</v>
      </c>
      <c r="E18464" s="1">
        <v>7678.4306640625</v>
      </c>
      <c r="F18464" s="1">
        <v>-3786.86328125</v>
      </c>
      <c r="G18464" t="s">
        <v>82</v>
      </c>
    </row>
    <row r="18465" spans="1:7" x14ac:dyDescent="0.2">
      <c r="A18465">
        <v>41</v>
      </c>
      <c r="B18465" t="s">
        <v>128</v>
      </c>
      <c r="C18465">
        <v>107</v>
      </c>
      <c r="D18465" s="1">
        <v>79.023452758789062</v>
      </c>
      <c r="E18465" s="1">
        <v>8509.9501953125</v>
      </c>
      <c r="F18465" s="1">
        <v>-4047.634765625</v>
      </c>
      <c r="G18465" t="s">
        <v>82</v>
      </c>
    </row>
    <row r="18466" spans="1:7" x14ac:dyDescent="0.2">
      <c r="A18466">
        <v>41</v>
      </c>
      <c r="B18466" t="s">
        <v>128</v>
      </c>
      <c r="C18466">
        <v>108</v>
      </c>
      <c r="D18466" s="1">
        <v>79.155769348144531</v>
      </c>
      <c r="E18466" s="1">
        <v>8772.13671875</v>
      </c>
      <c r="F18466" s="1">
        <v>-4322.7041015625</v>
      </c>
      <c r="G18466" t="s">
        <v>82</v>
      </c>
    </row>
    <row r="18467" spans="1:7" x14ac:dyDescent="0.2">
      <c r="A18467">
        <v>41</v>
      </c>
      <c r="B18467" t="s">
        <v>128</v>
      </c>
      <c r="C18467">
        <v>109</v>
      </c>
      <c r="D18467" s="1">
        <v>79.288078308105469</v>
      </c>
      <c r="E18467" s="1">
        <v>9581.3916015625</v>
      </c>
      <c r="F18467" s="1">
        <v>-4608.91015625</v>
      </c>
      <c r="G18467" t="s">
        <v>82</v>
      </c>
    </row>
    <row r="18468" spans="1:7" x14ac:dyDescent="0.2">
      <c r="A18468">
        <v>41</v>
      </c>
      <c r="B18468" t="s">
        <v>128</v>
      </c>
      <c r="C18468">
        <v>110</v>
      </c>
      <c r="D18468" s="1">
        <v>79.420387268066406</v>
      </c>
      <c r="E18468" s="1">
        <v>9900.5263671875</v>
      </c>
      <c r="F18468" s="1">
        <v>-4901.94970703125</v>
      </c>
      <c r="G18468" t="s">
        <v>82</v>
      </c>
    </row>
    <row r="18469" spans="1:7" x14ac:dyDescent="0.2">
      <c r="A18469">
        <v>41</v>
      </c>
      <c r="B18469" t="s">
        <v>128</v>
      </c>
      <c r="C18469">
        <v>111</v>
      </c>
      <c r="D18469" s="1">
        <v>79.552696228027344</v>
      </c>
      <c r="E18469" s="1">
        <v>10788.7001953125</v>
      </c>
      <c r="F18469" s="1">
        <v>-5196.8603515625</v>
      </c>
      <c r="G18469" t="s">
        <v>82</v>
      </c>
    </row>
    <row r="18470" spans="1:7" x14ac:dyDescent="0.2">
      <c r="A18470">
        <v>41</v>
      </c>
      <c r="B18470" t="s">
        <v>128</v>
      </c>
      <c r="C18470">
        <v>112</v>
      </c>
      <c r="D18470" s="1">
        <v>79.685005187988281</v>
      </c>
      <c r="E18470" s="1">
        <v>11237.619140625</v>
      </c>
      <c r="F18470" s="1">
        <v>-5488.85595703125</v>
      </c>
      <c r="G18470" t="s">
        <v>82</v>
      </c>
    </row>
    <row r="18471" spans="1:7" x14ac:dyDescent="0.2">
      <c r="A18471">
        <v>41</v>
      </c>
      <c r="B18471" t="s">
        <v>128</v>
      </c>
      <c r="C18471">
        <v>113</v>
      </c>
      <c r="D18471" s="1">
        <v>79.817314147949219</v>
      </c>
      <c r="E18471" s="1">
        <v>12179.46484375</v>
      </c>
      <c r="F18471" s="1">
        <v>-5775.03515625</v>
      </c>
      <c r="G18471" t="s">
        <v>82</v>
      </c>
    </row>
    <row r="18472" spans="1:7" x14ac:dyDescent="0.2">
      <c r="A18472">
        <v>41</v>
      </c>
      <c r="B18472" t="s">
        <v>128</v>
      </c>
      <c r="C18472">
        <v>114</v>
      </c>
      <c r="D18472" s="1">
        <v>79.949630737304688</v>
      </c>
      <c r="E18472" s="1">
        <v>13015.7880859375</v>
      </c>
      <c r="F18472" s="1">
        <v>-6056.18359375</v>
      </c>
      <c r="G18472" t="s">
        <v>82</v>
      </c>
    </row>
    <row r="18473" spans="1:7" x14ac:dyDescent="0.2">
      <c r="A18473">
        <v>41</v>
      </c>
      <c r="B18473" t="s">
        <v>128</v>
      </c>
      <c r="C18473">
        <v>115</v>
      </c>
      <c r="D18473" s="1">
        <v>80.081939697265625</v>
      </c>
      <c r="E18473" s="1">
        <v>13565.55078125</v>
      </c>
      <c r="F18473" s="1">
        <v>-6337.5048828125</v>
      </c>
      <c r="G18473" t="s">
        <v>82</v>
      </c>
    </row>
    <row r="18474" spans="1:7" x14ac:dyDescent="0.2">
      <c r="A18474">
        <v>41</v>
      </c>
      <c r="B18474" t="s">
        <v>128</v>
      </c>
      <c r="C18474">
        <v>116</v>
      </c>
      <c r="D18474" s="1">
        <v>80.214248657226562</v>
      </c>
      <c r="E18474" s="1">
        <v>14479.708984375</v>
      </c>
      <c r="F18474" s="1">
        <v>-6627.43017578125</v>
      </c>
      <c r="G18474" t="s">
        <v>82</v>
      </c>
    </row>
    <row r="18475" spans="1:7" x14ac:dyDescent="0.2">
      <c r="A18475">
        <v>41</v>
      </c>
      <c r="B18475" t="s">
        <v>128</v>
      </c>
      <c r="C18475">
        <v>117</v>
      </c>
      <c r="D18475" s="1">
        <v>80.3465576171875</v>
      </c>
      <c r="E18475" s="1">
        <v>15332.3916015625</v>
      </c>
      <c r="F18475" s="1">
        <v>-6934.57080078125</v>
      </c>
      <c r="G18475" t="s">
        <v>82</v>
      </c>
    </row>
    <row r="18476" spans="1:7" x14ac:dyDescent="0.2">
      <c r="A18476">
        <v>41</v>
      </c>
      <c r="B18476" t="s">
        <v>128</v>
      </c>
      <c r="C18476">
        <v>118</v>
      </c>
      <c r="D18476" s="1">
        <v>80.478866577148438</v>
      </c>
      <c r="E18476" s="1">
        <v>16449.51953125</v>
      </c>
      <c r="F18476" s="1">
        <v>-7263.41162109375</v>
      </c>
      <c r="G18476" t="s">
        <v>82</v>
      </c>
    </row>
    <row r="18477" spans="1:7" x14ac:dyDescent="0.2">
      <c r="A18477">
        <v>41</v>
      </c>
      <c r="B18477" t="s">
        <v>128</v>
      </c>
      <c r="C18477">
        <v>119</v>
      </c>
      <c r="D18477" s="1">
        <v>80.611175537109375</v>
      </c>
      <c r="E18477" s="1">
        <v>17028.7734375</v>
      </c>
      <c r="F18477" s="1">
        <v>-7610.32373046875</v>
      </c>
      <c r="G18477" t="s">
        <v>82</v>
      </c>
    </row>
    <row r="18478" spans="1:7" x14ac:dyDescent="0.2">
      <c r="A18478">
        <v>41</v>
      </c>
      <c r="B18478" t="s">
        <v>128</v>
      </c>
      <c r="C18478">
        <v>120</v>
      </c>
      <c r="D18478" s="1">
        <v>80.743484497070312</v>
      </c>
      <c r="E18478" s="1">
        <v>17994.416015625</v>
      </c>
      <c r="F18478" s="1">
        <v>-7962.68505859375</v>
      </c>
      <c r="G18478" t="s">
        <v>82</v>
      </c>
    </row>
    <row r="18479" spans="1:7" x14ac:dyDescent="0.2">
      <c r="A18479">
        <v>41</v>
      </c>
      <c r="B18479" t="s">
        <v>128</v>
      </c>
      <c r="C18479">
        <v>121</v>
      </c>
      <c r="D18479" s="1">
        <v>80.87579345703125</v>
      </c>
      <c r="E18479" s="1">
        <v>19163.224609375</v>
      </c>
      <c r="F18479" s="1">
        <v>-8302.9921875</v>
      </c>
      <c r="G18479" t="s">
        <v>82</v>
      </c>
    </row>
    <row r="18480" spans="1:7" x14ac:dyDescent="0.2">
      <c r="A18480">
        <v>41</v>
      </c>
      <c r="B18480" t="s">
        <v>128</v>
      </c>
      <c r="C18480">
        <v>122</v>
      </c>
      <c r="D18480" s="1">
        <v>81.008102416992188</v>
      </c>
      <c r="E18480" s="1">
        <v>20429.013671875</v>
      </c>
      <c r="F18480" s="1">
        <v>-8616.86328125</v>
      </c>
      <c r="G18480" t="s">
        <v>82</v>
      </c>
    </row>
    <row r="18481" spans="1:7" x14ac:dyDescent="0.2">
      <c r="A18481">
        <v>41</v>
      </c>
      <c r="B18481" t="s">
        <v>128</v>
      </c>
      <c r="C18481">
        <v>123</v>
      </c>
      <c r="D18481" s="1">
        <v>81.140419006347656</v>
      </c>
      <c r="E18481" s="1">
        <v>21744.12890625</v>
      </c>
      <c r="F18481" s="1">
        <v>-8900.3974609375</v>
      </c>
      <c r="G18481" t="s">
        <v>82</v>
      </c>
    </row>
    <row r="18482" spans="1:7" x14ac:dyDescent="0.2">
      <c r="A18482">
        <v>41</v>
      </c>
      <c r="B18482" t="s">
        <v>128</v>
      </c>
      <c r="C18482">
        <v>124</v>
      </c>
      <c r="D18482" s="1">
        <v>81.272727966308594</v>
      </c>
      <c r="E18482" s="1">
        <v>22418.369140625</v>
      </c>
      <c r="F18482" s="1">
        <v>-9162.203125</v>
      </c>
      <c r="G18482" t="s">
        <v>82</v>
      </c>
    </row>
    <row r="18483" spans="1:7" x14ac:dyDescent="0.2">
      <c r="A18483">
        <v>41</v>
      </c>
      <c r="B18483" t="s">
        <v>128</v>
      </c>
      <c r="C18483">
        <v>125</v>
      </c>
      <c r="D18483" s="1">
        <v>81.405036926269531</v>
      </c>
      <c r="E18483" s="1">
        <v>24020.322265625</v>
      </c>
      <c r="F18483" s="1">
        <v>-9419.1953125</v>
      </c>
      <c r="G18483" t="s">
        <v>82</v>
      </c>
    </row>
    <row r="18484" spans="1:7" x14ac:dyDescent="0.2">
      <c r="A18484">
        <v>41</v>
      </c>
      <c r="B18484" t="s">
        <v>128</v>
      </c>
      <c r="C18484">
        <v>126</v>
      </c>
      <c r="D18484" s="1">
        <v>81.537345886230469</v>
      </c>
      <c r="E18484" s="1">
        <v>25019.873046875</v>
      </c>
      <c r="F18484" s="1">
        <v>-9688.8330078125</v>
      </c>
      <c r="G18484" t="s">
        <v>82</v>
      </c>
    </row>
    <row r="18485" spans="1:7" x14ac:dyDescent="0.2">
      <c r="A18485">
        <v>41</v>
      </c>
      <c r="B18485" t="s">
        <v>128</v>
      </c>
      <c r="C18485">
        <v>127</v>
      </c>
      <c r="D18485" s="1">
        <v>81.669654846191406</v>
      </c>
      <c r="E18485" s="1">
        <v>26277.228515625</v>
      </c>
      <c r="F18485" s="1">
        <v>-9981.43359375</v>
      </c>
      <c r="G18485" t="s">
        <v>82</v>
      </c>
    </row>
    <row r="18486" spans="1:7" x14ac:dyDescent="0.2">
      <c r="A18486">
        <v>41</v>
      </c>
      <c r="B18486" t="s">
        <v>128</v>
      </c>
      <c r="C18486">
        <v>128</v>
      </c>
      <c r="D18486" s="1">
        <v>81.801971435546875</v>
      </c>
      <c r="E18486" s="1">
        <v>27582.873046875</v>
      </c>
      <c r="F18486" s="1">
        <v>-10294.6328125</v>
      </c>
      <c r="G18486" t="s">
        <v>82</v>
      </c>
    </row>
    <row r="18487" spans="1:7" x14ac:dyDescent="0.2">
      <c r="A18487">
        <v>41</v>
      </c>
      <c r="B18487" t="s">
        <v>128</v>
      </c>
      <c r="C18487">
        <v>129</v>
      </c>
      <c r="D18487" s="1">
        <v>81.934280395507812</v>
      </c>
      <c r="E18487" s="1">
        <v>28838.029296875</v>
      </c>
      <c r="F18487" s="1">
        <v>-10609.91796875</v>
      </c>
      <c r="G18487" t="s">
        <v>82</v>
      </c>
    </row>
    <row r="18488" spans="1:7" x14ac:dyDescent="0.2">
      <c r="A18488">
        <v>41</v>
      </c>
      <c r="B18488" t="s">
        <v>128</v>
      </c>
      <c r="C18488">
        <v>130</v>
      </c>
      <c r="D18488" s="1">
        <v>82.06658935546875</v>
      </c>
      <c r="E18488" s="1">
        <v>30319.595703125</v>
      </c>
      <c r="F18488" s="1">
        <v>-10891.91015625</v>
      </c>
      <c r="G18488" t="s">
        <v>82</v>
      </c>
    </row>
    <row r="18489" spans="1:7" x14ac:dyDescent="0.2">
      <c r="A18489">
        <v>41</v>
      </c>
      <c r="B18489" t="s">
        <v>128</v>
      </c>
      <c r="C18489">
        <v>131</v>
      </c>
      <c r="D18489" s="1">
        <v>82.198898315429688</v>
      </c>
      <c r="E18489" s="1">
        <v>31603.9140625</v>
      </c>
      <c r="F18489" s="1">
        <v>-11090.96484375</v>
      </c>
      <c r="G18489" t="s">
        <v>82</v>
      </c>
    </row>
    <row r="18490" spans="1:7" x14ac:dyDescent="0.2">
      <c r="A18490">
        <v>41</v>
      </c>
      <c r="B18490" t="s">
        <v>128</v>
      </c>
      <c r="C18490">
        <v>132</v>
      </c>
      <c r="D18490" s="1">
        <v>82.331207275390625</v>
      </c>
      <c r="E18490" s="1">
        <v>33323.76171875</v>
      </c>
      <c r="F18490" s="1">
        <v>-11150.078125</v>
      </c>
      <c r="G18490" t="s">
        <v>82</v>
      </c>
    </row>
    <row r="18491" spans="1:7" x14ac:dyDescent="0.2">
      <c r="A18491">
        <v>41</v>
      </c>
      <c r="B18491" t="s">
        <v>128</v>
      </c>
      <c r="C18491">
        <v>133</v>
      </c>
      <c r="D18491" s="1">
        <v>82.463516235351562</v>
      </c>
      <c r="E18491" s="1">
        <v>34977.20703125</v>
      </c>
      <c r="F18491" s="1">
        <v>-11015.1796875</v>
      </c>
      <c r="G18491" t="s">
        <v>82</v>
      </c>
    </row>
    <row r="18492" spans="1:7" x14ac:dyDescent="0.2">
      <c r="A18492">
        <v>41</v>
      </c>
      <c r="B18492" t="s">
        <v>128</v>
      </c>
      <c r="C18492">
        <v>134</v>
      </c>
      <c r="D18492" s="1">
        <v>82.5958251953125</v>
      </c>
      <c r="E18492" s="1">
        <v>36488.08203125</v>
      </c>
      <c r="F18492" s="1">
        <v>-10646.8125</v>
      </c>
      <c r="G18492" t="s">
        <v>82</v>
      </c>
    </row>
    <row r="18493" spans="1:7" x14ac:dyDescent="0.2">
      <c r="A18493">
        <v>41</v>
      </c>
      <c r="B18493" t="s">
        <v>128</v>
      </c>
      <c r="C18493">
        <v>135</v>
      </c>
      <c r="D18493" s="1">
        <v>82.728134155273438</v>
      </c>
      <c r="E18493" s="1">
        <v>37876.09765625</v>
      </c>
      <c r="F18493" s="1">
        <v>-10030.1865234375</v>
      </c>
      <c r="G18493" t="s">
        <v>82</v>
      </c>
    </row>
    <row r="18494" spans="1:7" x14ac:dyDescent="0.2">
      <c r="A18494">
        <v>41</v>
      </c>
      <c r="B18494" t="s">
        <v>128</v>
      </c>
      <c r="C18494">
        <v>136</v>
      </c>
      <c r="D18494" s="1">
        <v>82.860443115234375</v>
      </c>
      <c r="E18494" s="1">
        <v>39613.125</v>
      </c>
      <c r="F18494" s="1">
        <v>-9181.044921875</v>
      </c>
      <c r="G18494" t="s">
        <v>82</v>
      </c>
    </row>
    <row r="18495" spans="1:7" x14ac:dyDescent="0.2">
      <c r="A18495">
        <v>41</v>
      </c>
      <c r="B18495" t="s">
        <v>128</v>
      </c>
      <c r="C18495">
        <v>137</v>
      </c>
      <c r="D18495" s="1">
        <v>82.992759704589844</v>
      </c>
      <c r="E18495" s="1">
        <v>40716.62109375</v>
      </c>
      <c r="F18495" s="1">
        <v>-8145.04052734375</v>
      </c>
      <c r="G18495" t="s">
        <v>82</v>
      </c>
    </row>
    <row r="18496" spans="1:7" x14ac:dyDescent="0.2">
      <c r="A18496">
        <v>41</v>
      </c>
      <c r="B18496" t="s">
        <v>128</v>
      </c>
      <c r="C18496">
        <v>138</v>
      </c>
      <c r="D18496" s="1">
        <v>83.125068664550781</v>
      </c>
      <c r="E18496" s="1">
        <v>41692.79296875</v>
      </c>
      <c r="F18496" s="1">
        <v>-6990.34228515625</v>
      </c>
      <c r="G18496" t="s">
        <v>82</v>
      </c>
    </row>
    <row r="18497" spans="1:7" x14ac:dyDescent="0.2">
      <c r="A18497">
        <v>41</v>
      </c>
      <c r="B18497" t="s">
        <v>128</v>
      </c>
      <c r="C18497">
        <v>139</v>
      </c>
      <c r="D18497" s="1">
        <v>83.257377624511719</v>
      </c>
      <c r="E18497" s="1">
        <v>42662.99609375</v>
      </c>
      <c r="F18497" s="1">
        <v>-5795.2353515625</v>
      </c>
      <c r="G18497" t="s">
        <v>82</v>
      </c>
    </row>
    <row r="18498" spans="1:7" x14ac:dyDescent="0.2">
      <c r="A18498">
        <v>41</v>
      </c>
      <c r="B18498" t="s">
        <v>128</v>
      </c>
      <c r="C18498">
        <v>140</v>
      </c>
      <c r="D18498" s="1">
        <v>83.389686584472656</v>
      </c>
      <c r="E18498" s="1">
        <v>42947.5859375</v>
      </c>
      <c r="F18498" s="1">
        <v>-4635.1123046875</v>
      </c>
      <c r="G18498" t="s">
        <v>82</v>
      </c>
    </row>
    <row r="18499" spans="1:7" x14ac:dyDescent="0.2">
      <c r="A18499">
        <v>41</v>
      </c>
      <c r="B18499" t="s">
        <v>128</v>
      </c>
      <c r="C18499">
        <v>141</v>
      </c>
      <c r="D18499" s="1">
        <v>83.521995544433594</v>
      </c>
      <c r="E18499" s="1">
        <v>43620.5703125</v>
      </c>
      <c r="F18499" s="1">
        <v>-3573.15966796875</v>
      </c>
      <c r="G18499" t="s">
        <v>82</v>
      </c>
    </row>
    <row r="18500" spans="1:7" x14ac:dyDescent="0.2">
      <c r="A18500">
        <v>41</v>
      </c>
      <c r="B18500" t="s">
        <v>128</v>
      </c>
      <c r="C18500">
        <v>142</v>
      </c>
      <c r="D18500" s="1">
        <v>83.654304504394531</v>
      </c>
      <c r="E18500" s="1">
        <v>43790.6953125</v>
      </c>
      <c r="F18500" s="1">
        <v>-2655.687255859375</v>
      </c>
      <c r="G18500" t="s">
        <v>82</v>
      </c>
    </row>
    <row r="18501" spans="1:7" x14ac:dyDescent="0.2">
      <c r="A18501">
        <v>41</v>
      </c>
      <c r="B18501" t="s">
        <v>128</v>
      </c>
      <c r="C18501">
        <v>143</v>
      </c>
      <c r="D18501" s="1">
        <v>83.78662109375</v>
      </c>
      <c r="E18501" s="1">
        <v>44112.83984375</v>
      </c>
      <c r="F18501" s="1">
        <v>-1910.6585693359375</v>
      </c>
      <c r="G18501" t="s">
        <v>82</v>
      </c>
    </row>
    <row r="18502" spans="1:7" x14ac:dyDescent="0.2">
      <c r="A18502">
        <v>41</v>
      </c>
      <c r="B18502" t="s">
        <v>128</v>
      </c>
      <c r="C18502">
        <v>144</v>
      </c>
      <c r="D18502" s="1">
        <v>83.918930053710938</v>
      </c>
      <c r="E18502" s="1">
        <v>44056.8359375</v>
      </c>
      <c r="F18502" s="1">
        <v>-1346.4813232421875</v>
      </c>
      <c r="G18502" t="s">
        <v>82</v>
      </c>
    </row>
    <row r="18503" spans="1:7" x14ac:dyDescent="0.2">
      <c r="A18503">
        <v>41</v>
      </c>
      <c r="B18503" t="s">
        <v>128</v>
      </c>
      <c r="C18503">
        <v>145</v>
      </c>
      <c r="D18503" s="1">
        <v>84.051239013671875</v>
      </c>
      <c r="E18503" s="1">
        <v>44049.10546875</v>
      </c>
      <c r="F18503" s="1">
        <v>-951.3216552734375</v>
      </c>
      <c r="G18503" t="s">
        <v>82</v>
      </c>
    </row>
    <row r="18504" spans="1:7" x14ac:dyDescent="0.2">
      <c r="A18504">
        <v>41</v>
      </c>
      <c r="B18504" t="s">
        <v>128</v>
      </c>
      <c r="C18504">
        <v>146</v>
      </c>
      <c r="D18504" s="1">
        <v>84.183547973632812</v>
      </c>
      <c r="E18504" s="1">
        <v>44066.75390625</v>
      </c>
      <c r="F18504" s="1">
        <v>-695.24798583984375</v>
      </c>
      <c r="G18504" t="s">
        <v>82</v>
      </c>
    </row>
    <row r="18505" spans="1:7" x14ac:dyDescent="0.2">
      <c r="A18505">
        <v>41</v>
      </c>
      <c r="B18505" t="s">
        <v>128</v>
      </c>
      <c r="C18505">
        <v>147</v>
      </c>
      <c r="D18505" s="1">
        <v>84.31585693359375</v>
      </c>
      <c r="E18505" s="1">
        <v>43884.40234375</v>
      </c>
      <c r="F18505" s="1">
        <v>-537.78436279296875</v>
      </c>
      <c r="G18505" t="s">
        <v>82</v>
      </c>
    </row>
    <row r="18506" spans="1:7" x14ac:dyDescent="0.2">
      <c r="A18506">
        <v>41</v>
      </c>
      <c r="B18506" t="s">
        <v>128</v>
      </c>
      <c r="C18506">
        <v>148</v>
      </c>
      <c r="D18506" s="1">
        <v>84.448165893554688</v>
      </c>
      <c r="E18506" s="1">
        <v>44338.015625</v>
      </c>
      <c r="F18506" s="1">
        <v>-439.097900390625</v>
      </c>
      <c r="G18506" t="s">
        <v>82</v>
      </c>
    </row>
    <row r="18507" spans="1:7" x14ac:dyDescent="0.2">
      <c r="A18507">
        <v>41</v>
      </c>
      <c r="B18507" t="s">
        <v>128</v>
      </c>
      <c r="C18507">
        <v>149</v>
      </c>
      <c r="D18507" s="1">
        <v>84.580474853515625</v>
      </c>
      <c r="E18507" s="1">
        <v>44244.47265625</v>
      </c>
      <c r="F18507" s="1">
        <v>-370.22589111328125</v>
      </c>
      <c r="G18507" t="s">
        <v>82</v>
      </c>
    </row>
    <row r="18508" spans="1:7" x14ac:dyDescent="0.2">
      <c r="A18508">
        <v>41</v>
      </c>
      <c r="B18508" t="s">
        <v>128</v>
      </c>
      <c r="C18508">
        <v>150</v>
      </c>
      <c r="D18508" s="1">
        <v>84.712783813476562</v>
      </c>
      <c r="E18508" s="1">
        <v>44276.84375</v>
      </c>
      <c r="F18508" s="1">
        <v>-316.42041015625</v>
      </c>
      <c r="G18508" t="s">
        <v>82</v>
      </c>
    </row>
    <row r="18509" spans="1:7" x14ac:dyDescent="0.2">
      <c r="A18509">
        <v>41</v>
      </c>
      <c r="B18509" t="s">
        <v>128</v>
      </c>
      <c r="C18509">
        <v>151</v>
      </c>
      <c r="D18509" s="1">
        <v>84.8450927734375</v>
      </c>
      <c r="E18509" s="1">
        <v>44329.44140625</v>
      </c>
      <c r="F18509" s="1">
        <v>-272.93124389648438</v>
      </c>
      <c r="G18509" t="s">
        <v>82</v>
      </c>
    </row>
    <row r="18510" spans="1:7" x14ac:dyDescent="0.2">
      <c r="A18510">
        <v>41</v>
      </c>
      <c r="B18510" t="s">
        <v>128</v>
      </c>
      <c r="C18510">
        <v>152</v>
      </c>
      <c r="D18510" s="1">
        <v>84.977409362792969</v>
      </c>
      <c r="E18510" s="1">
        <v>44265.34375</v>
      </c>
      <c r="F18510" s="1">
        <v>-235.95176696777344</v>
      </c>
      <c r="G18510" t="s">
        <v>82</v>
      </c>
    </row>
    <row r="18511" spans="1:7" x14ac:dyDescent="0.2">
      <c r="A18511">
        <v>41</v>
      </c>
      <c r="B18511" t="s">
        <v>128</v>
      </c>
      <c r="C18511">
        <v>153</v>
      </c>
      <c r="D18511" s="1">
        <v>85.109718322753906</v>
      </c>
      <c r="E18511" s="1">
        <v>44255.76171875</v>
      </c>
      <c r="F18511" s="1">
        <v>-159.94549560546875</v>
      </c>
      <c r="G18511" t="s">
        <v>82</v>
      </c>
    </row>
    <row r="18512" spans="1:7" x14ac:dyDescent="0.2">
      <c r="A18512">
        <v>41</v>
      </c>
      <c r="B18512" t="s">
        <v>128</v>
      </c>
      <c r="C18512">
        <v>154</v>
      </c>
      <c r="D18512" s="1">
        <v>85.242027282714844</v>
      </c>
      <c r="E18512" s="1">
        <v>44079.359375</v>
      </c>
      <c r="F18512" s="1">
        <v>-71.7432861328125</v>
      </c>
      <c r="G18512" t="s">
        <v>82</v>
      </c>
    </row>
    <row r="18513" spans="1:7" x14ac:dyDescent="0.2">
      <c r="A18513">
        <v>41</v>
      </c>
      <c r="B18513" t="s">
        <v>128</v>
      </c>
      <c r="C18513">
        <v>155</v>
      </c>
      <c r="D18513" s="1">
        <v>85.374336242675781</v>
      </c>
      <c r="E18513" s="1">
        <v>44569.90625</v>
      </c>
      <c r="F18513" s="1">
        <v>39.658432006835938</v>
      </c>
      <c r="G18513" t="s">
        <v>82</v>
      </c>
    </row>
    <row r="18514" spans="1:7" x14ac:dyDescent="0.2">
      <c r="A18514">
        <v>41</v>
      </c>
      <c r="B18514" t="s">
        <v>128</v>
      </c>
      <c r="C18514">
        <v>156</v>
      </c>
      <c r="D18514" s="1">
        <v>85.506645202636719</v>
      </c>
      <c r="E18514" s="1">
        <v>44564.13671875</v>
      </c>
      <c r="F18514" s="1">
        <v>169.94654846191406</v>
      </c>
      <c r="G18514" t="s">
        <v>82</v>
      </c>
    </row>
    <row r="18515" spans="1:7" x14ac:dyDescent="0.2">
      <c r="A18515">
        <v>41</v>
      </c>
      <c r="B18515" t="s">
        <v>128</v>
      </c>
      <c r="C18515">
        <v>157</v>
      </c>
      <c r="D18515" s="1">
        <v>85.638961791992188</v>
      </c>
      <c r="E18515" s="1">
        <v>44098.7578125</v>
      </c>
      <c r="F18515" s="1">
        <v>299.30810546875</v>
      </c>
      <c r="G18515" t="s">
        <v>82</v>
      </c>
    </row>
    <row r="18516" spans="1:7" x14ac:dyDescent="0.2">
      <c r="A18516">
        <v>41</v>
      </c>
      <c r="B18516" t="s">
        <v>128</v>
      </c>
      <c r="C18516">
        <v>158</v>
      </c>
      <c r="D18516" s="1">
        <v>85.771270751953125</v>
      </c>
      <c r="E18516" s="1">
        <v>44416</v>
      </c>
      <c r="F18516" s="1">
        <v>399.9705810546875</v>
      </c>
      <c r="G18516" t="s">
        <v>82</v>
      </c>
    </row>
    <row r="18517" spans="1:7" x14ac:dyDescent="0.2">
      <c r="A18517">
        <v>41</v>
      </c>
      <c r="B18517" t="s">
        <v>128</v>
      </c>
      <c r="C18517">
        <v>159</v>
      </c>
      <c r="D18517" s="1">
        <v>85.903579711914062</v>
      </c>
      <c r="E18517" s="1">
        <v>44206.69140625</v>
      </c>
      <c r="F18517" s="1">
        <v>446.05218505859375</v>
      </c>
      <c r="G18517" t="s">
        <v>82</v>
      </c>
    </row>
    <row r="18518" spans="1:7" x14ac:dyDescent="0.2">
      <c r="A18518">
        <v>41</v>
      </c>
      <c r="B18518" t="s">
        <v>128</v>
      </c>
      <c r="C18518">
        <v>160</v>
      </c>
      <c r="D18518" s="1">
        <v>86.035888671875</v>
      </c>
      <c r="E18518" s="1">
        <v>44389.390625</v>
      </c>
      <c r="F18518" s="1">
        <v>421.69891357421875</v>
      </c>
      <c r="G18518" t="s">
        <v>82</v>
      </c>
    </row>
    <row r="18519" spans="1:7" x14ac:dyDescent="0.2">
      <c r="A18519">
        <v>41</v>
      </c>
      <c r="B18519" t="s">
        <v>128</v>
      </c>
      <c r="C18519">
        <v>161</v>
      </c>
      <c r="D18519" s="1">
        <v>86.168197631835938</v>
      </c>
      <c r="E18519" s="1">
        <v>44141.03515625</v>
      </c>
      <c r="F18519" s="1">
        <v>328.69927978515625</v>
      </c>
      <c r="G18519" t="s">
        <v>82</v>
      </c>
    </row>
    <row r="18520" spans="1:7" x14ac:dyDescent="0.2">
      <c r="A18520">
        <v>41</v>
      </c>
      <c r="B18520" t="s">
        <v>128</v>
      </c>
      <c r="C18520">
        <v>162</v>
      </c>
      <c r="D18520" s="1">
        <v>86.300506591796875</v>
      </c>
      <c r="E18520" s="1">
        <v>44219.4375</v>
      </c>
      <c r="F18520" s="1">
        <v>191.52235412597656</v>
      </c>
      <c r="G18520" t="s">
        <v>82</v>
      </c>
    </row>
    <row r="18521" spans="1:7" x14ac:dyDescent="0.2">
      <c r="A18521">
        <v>41</v>
      </c>
      <c r="B18521" t="s">
        <v>128</v>
      </c>
      <c r="C18521">
        <v>163</v>
      </c>
      <c r="D18521" s="1">
        <v>86.432815551757812</v>
      </c>
      <c r="E18521" s="1">
        <v>44038.33984375</v>
      </c>
      <c r="F18521" s="1">
        <v>54.843704223632812</v>
      </c>
      <c r="G18521" t="s">
        <v>82</v>
      </c>
    </row>
    <row r="18522" spans="1:7" x14ac:dyDescent="0.2">
      <c r="A18522">
        <v>41</v>
      </c>
      <c r="B18522" t="s">
        <v>128</v>
      </c>
      <c r="C18522">
        <v>164</v>
      </c>
      <c r="D18522" s="1">
        <v>86.56512451171875</v>
      </c>
      <c r="E18522" s="1">
        <v>43898.8671875</v>
      </c>
      <c r="F18522" s="1">
        <v>-30.632415771484375</v>
      </c>
      <c r="G18522" t="s">
        <v>82</v>
      </c>
    </row>
    <row r="18523" spans="1:7" x14ac:dyDescent="0.2">
      <c r="A18523">
        <v>41</v>
      </c>
      <c r="B18523" t="s">
        <v>128</v>
      </c>
      <c r="C18523">
        <v>165</v>
      </c>
      <c r="D18523" s="1">
        <v>86.697433471679688</v>
      </c>
      <c r="E18523" s="1">
        <v>44563.5078125</v>
      </c>
      <c r="F18523" s="1">
        <v>-30.124298095703125</v>
      </c>
      <c r="G18523" t="s">
        <v>82</v>
      </c>
    </row>
    <row r="18524" spans="1:7" x14ac:dyDescent="0.2">
      <c r="A18524">
        <v>41</v>
      </c>
      <c r="B18524" t="s">
        <v>128</v>
      </c>
      <c r="C18524">
        <v>166</v>
      </c>
      <c r="D18524" s="1">
        <v>86.829742431640625</v>
      </c>
      <c r="E18524" s="1">
        <v>44204.71484375</v>
      </c>
      <c r="F18524" s="1">
        <v>58.289138793945312</v>
      </c>
      <c r="G18524" t="s">
        <v>82</v>
      </c>
    </row>
    <row r="18525" spans="1:7" x14ac:dyDescent="0.2">
      <c r="A18525">
        <v>41</v>
      </c>
      <c r="B18525" t="s">
        <v>128</v>
      </c>
      <c r="C18525">
        <v>167</v>
      </c>
      <c r="D18525" s="1">
        <v>86.962059020996094</v>
      </c>
      <c r="E18525" s="1">
        <v>44461.32421875</v>
      </c>
      <c r="F18525" s="1">
        <v>202.49497985839844</v>
      </c>
      <c r="G18525" t="s">
        <v>82</v>
      </c>
    </row>
    <row r="18526" spans="1:7" x14ac:dyDescent="0.2">
      <c r="A18526">
        <v>41</v>
      </c>
      <c r="B18526" t="s">
        <v>128</v>
      </c>
      <c r="C18526">
        <v>168</v>
      </c>
      <c r="D18526" s="1">
        <v>87.094367980957031</v>
      </c>
      <c r="E18526" s="1">
        <v>44190.2890625</v>
      </c>
      <c r="F18526" s="1">
        <v>352.73358154296875</v>
      </c>
      <c r="G18526" t="s">
        <v>82</v>
      </c>
    </row>
    <row r="18527" spans="1:7" x14ac:dyDescent="0.2">
      <c r="A18527">
        <v>41</v>
      </c>
      <c r="B18527" t="s">
        <v>128</v>
      </c>
      <c r="C18527">
        <v>169</v>
      </c>
      <c r="D18527" s="1">
        <v>87.226676940917969</v>
      </c>
      <c r="E18527" s="1">
        <v>44248.7890625</v>
      </c>
      <c r="F18527" s="1">
        <v>465.21221923828125</v>
      </c>
      <c r="G18527" t="s">
        <v>82</v>
      </c>
    </row>
    <row r="18528" spans="1:7" x14ac:dyDescent="0.2">
      <c r="A18528">
        <v>41</v>
      </c>
      <c r="B18528" t="s">
        <v>128</v>
      </c>
      <c r="C18528">
        <v>170</v>
      </c>
      <c r="D18528" s="1">
        <v>87.358985900878906</v>
      </c>
      <c r="E18528" s="1">
        <v>44318.6484375</v>
      </c>
      <c r="F18528" s="1">
        <v>520.68572998046875</v>
      </c>
      <c r="G18528" t="s">
        <v>82</v>
      </c>
    </row>
    <row r="18529" spans="1:7" x14ac:dyDescent="0.2">
      <c r="A18529">
        <v>41</v>
      </c>
      <c r="B18529" t="s">
        <v>128</v>
      </c>
      <c r="C18529">
        <v>171</v>
      </c>
      <c r="D18529" s="1">
        <v>87.491294860839844</v>
      </c>
      <c r="E18529" s="1">
        <v>43963.609375</v>
      </c>
      <c r="F18529" s="1">
        <v>528.1209716796875</v>
      </c>
      <c r="G18529" t="s">
        <v>82</v>
      </c>
    </row>
    <row r="18530" spans="1:7" x14ac:dyDescent="0.2">
      <c r="A18530">
        <v>41</v>
      </c>
      <c r="B18530" t="s">
        <v>128</v>
      </c>
      <c r="C18530">
        <v>172</v>
      </c>
      <c r="D18530" s="1">
        <v>87.623611450195312</v>
      </c>
      <c r="E18530" s="1">
        <v>44063.30078125</v>
      </c>
      <c r="F18530" s="1">
        <v>513.1544189453125</v>
      </c>
      <c r="G18530" t="s">
        <v>82</v>
      </c>
    </row>
    <row r="18531" spans="1:7" x14ac:dyDescent="0.2">
      <c r="A18531">
        <v>41</v>
      </c>
      <c r="B18531" t="s">
        <v>128</v>
      </c>
      <c r="C18531">
        <v>173</v>
      </c>
      <c r="D18531" s="1">
        <v>87.75592041015625</v>
      </c>
      <c r="E18531" s="1">
        <v>44105.48046875</v>
      </c>
      <c r="F18531" s="1">
        <v>498.93206787109375</v>
      </c>
      <c r="G18531" t="s">
        <v>82</v>
      </c>
    </row>
    <row r="18532" spans="1:7" x14ac:dyDescent="0.2">
      <c r="A18532">
        <v>41</v>
      </c>
      <c r="B18532" t="s">
        <v>128</v>
      </c>
      <c r="C18532">
        <v>174</v>
      </c>
      <c r="D18532" s="1">
        <v>87.888229370117188</v>
      </c>
      <c r="E18532" s="1">
        <v>44184.296875</v>
      </c>
      <c r="F18532" s="1">
        <v>491.62066650390625</v>
      </c>
      <c r="G18532" t="s">
        <v>82</v>
      </c>
    </row>
    <row r="18533" spans="1:7" x14ac:dyDescent="0.2">
      <c r="A18533">
        <v>41</v>
      </c>
      <c r="B18533" t="s">
        <v>128</v>
      </c>
      <c r="C18533">
        <v>175</v>
      </c>
      <c r="D18533" s="1">
        <v>88.020538330078125</v>
      </c>
      <c r="E18533" s="1">
        <v>44192.1953125</v>
      </c>
      <c r="F18533" s="1">
        <v>479.5206298828125</v>
      </c>
      <c r="G18533" t="s">
        <v>82</v>
      </c>
    </row>
    <row r="18534" spans="1:7" x14ac:dyDescent="0.2">
      <c r="A18534">
        <v>41</v>
      </c>
      <c r="B18534" t="s">
        <v>128</v>
      </c>
      <c r="C18534">
        <v>176</v>
      </c>
      <c r="D18534" s="1">
        <v>88.152847290039062</v>
      </c>
      <c r="E18534" s="1">
        <v>44011.6953125</v>
      </c>
      <c r="F18534" s="1">
        <v>445.73773193359375</v>
      </c>
      <c r="G18534" t="s">
        <v>82</v>
      </c>
    </row>
    <row r="18535" spans="1:7" x14ac:dyDescent="0.2">
      <c r="A18535">
        <v>41</v>
      </c>
      <c r="B18535" t="s">
        <v>128</v>
      </c>
      <c r="C18535">
        <v>177</v>
      </c>
      <c r="D18535" s="1">
        <v>88.28515625</v>
      </c>
      <c r="E18535" s="1">
        <v>43828.37109375</v>
      </c>
      <c r="F18535" s="1">
        <v>383.7479248046875</v>
      </c>
      <c r="G18535" t="s">
        <v>82</v>
      </c>
    </row>
    <row r="18536" spans="1:7" x14ac:dyDescent="0.2">
      <c r="A18536">
        <v>41</v>
      </c>
      <c r="B18536" t="s">
        <v>128</v>
      </c>
      <c r="C18536">
        <v>178</v>
      </c>
      <c r="D18536" s="1">
        <v>88.417465209960938</v>
      </c>
      <c r="E18536" s="1">
        <v>44163.2421875</v>
      </c>
      <c r="F18536" s="1">
        <v>304.10040283203125</v>
      </c>
      <c r="G18536" t="s">
        <v>82</v>
      </c>
    </row>
    <row r="18537" spans="1:7" x14ac:dyDescent="0.2">
      <c r="A18537">
        <v>41</v>
      </c>
      <c r="B18537" t="s">
        <v>128</v>
      </c>
      <c r="C18537">
        <v>179</v>
      </c>
      <c r="D18537" s="1">
        <v>88.549774169921875</v>
      </c>
      <c r="E18537" s="1">
        <v>43788.33203125</v>
      </c>
      <c r="F18537" s="1">
        <v>226.62675476074219</v>
      </c>
      <c r="G18537" t="s">
        <v>82</v>
      </c>
    </row>
    <row r="18538" spans="1:7" x14ac:dyDescent="0.2">
      <c r="A18538">
        <v>41</v>
      </c>
      <c r="B18538" t="s">
        <v>128</v>
      </c>
      <c r="C18538">
        <v>180</v>
      </c>
      <c r="D18538" s="1">
        <v>88.682083129882812</v>
      </c>
      <c r="E18538" s="1">
        <v>43823.79296875</v>
      </c>
      <c r="F18538" s="1">
        <v>165.71055603027344</v>
      </c>
      <c r="G18538" t="s">
        <v>82</v>
      </c>
    </row>
    <row r="18539" spans="1:7" x14ac:dyDescent="0.2">
      <c r="A18539">
        <v>41</v>
      </c>
      <c r="B18539" t="s">
        <v>128</v>
      </c>
      <c r="C18539">
        <v>181</v>
      </c>
      <c r="D18539" s="1">
        <v>88.814399719238281</v>
      </c>
      <c r="E18539" s="1">
        <v>44290.6796875</v>
      </c>
      <c r="F18539" s="1">
        <v>121.59025573730469</v>
      </c>
      <c r="G18539" t="s">
        <v>82</v>
      </c>
    </row>
    <row r="18540" spans="1:7" x14ac:dyDescent="0.2">
      <c r="A18540">
        <v>41</v>
      </c>
      <c r="B18540" t="s">
        <v>128</v>
      </c>
      <c r="C18540">
        <v>182</v>
      </c>
      <c r="D18540" s="1">
        <v>88.946708679199219</v>
      </c>
      <c r="E18540" s="1">
        <v>44092.10546875</v>
      </c>
      <c r="F18540" s="1">
        <v>85.299240112304688</v>
      </c>
      <c r="G18540" t="s">
        <v>82</v>
      </c>
    </row>
    <row r="18541" spans="1:7" x14ac:dyDescent="0.2">
      <c r="A18541">
        <v>41</v>
      </c>
      <c r="B18541" t="s">
        <v>128</v>
      </c>
      <c r="C18541">
        <v>183</v>
      </c>
      <c r="D18541" s="1">
        <v>89.079017639160156</v>
      </c>
      <c r="E18541" s="1">
        <v>43854.20703125</v>
      </c>
      <c r="F18541" s="1">
        <v>52.280014038085938</v>
      </c>
      <c r="G18541" t="s">
        <v>82</v>
      </c>
    </row>
    <row r="18542" spans="1:7" x14ac:dyDescent="0.2">
      <c r="A18542">
        <v>41</v>
      </c>
      <c r="B18542" t="s">
        <v>128</v>
      </c>
      <c r="C18542">
        <v>184</v>
      </c>
      <c r="D18542" s="1">
        <v>89.211326599121094</v>
      </c>
      <c r="E18542" s="1">
        <v>43699.14453125</v>
      </c>
      <c r="F18542" s="1">
        <v>30.509841918945312</v>
      </c>
      <c r="G18542" t="s">
        <v>82</v>
      </c>
    </row>
    <row r="18543" spans="1:7" x14ac:dyDescent="0.2">
      <c r="A18543">
        <v>41</v>
      </c>
      <c r="B18543" t="s">
        <v>128</v>
      </c>
      <c r="C18543">
        <v>185</v>
      </c>
      <c r="D18543" s="1">
        <v>89.343635559082031</v>
      </c>
      <c r="E18543" s="1">
        <v>44101.3984375</v>
      </c>
      <c r="F18543" s="1">
        <v>33.976760864257812</v>
      </c>
      <c r="G18543" t="s">
        <v>82</v>
      </c>
    </row>
    <row r="18544" spans="1:7" x14ac:dyDescent="0.2">
      <c r="A18544">
        <v>41</v>
      </c>
      <c r="B18544" t="s">
        <v>128</v>
      </c>
      <c r="C18544">
        <v>186</v>
      </c>
      <c r="D18544" s="1">
        <v>89.475944519042969</v>
      </c>
      <c r="E18544" s="1">
        <v>44051.94140625</v>
      </c>
      <c r="F18544" s="1">
        <v>67.962814331054688</v>
      </c>
      <c r="G18544" t="s">
        <v>82</v>
      </c>
    </row>
    <row r="18545" spans="1:7" x14ac:dyDescent="0.2">
      <c r="A18545">
        <v>41</v>
      </c>
      <c r="B18545" t="s">
        <v>128</v>
      </c>
      <c r="C18545">
        <v>187</v>
      </c>
      <c r="D18545" s="1">
        <v>89.608261108398438</v>
      </c>
      <c r="E18545" s="1">
        <v>44083.9765625</v>
      </c>
      <c r="F18545" s="1">
        <v>120.11943054199219</v>
      </c>
      <c r="G18545" t="s">
        <v>82</v>
      </c>
    </row>
    <row r="18546" spans="1:7" x14ac:dyDescent="0.2">
      <c r="A18546">
        <v>41</v>
      </c>
      <c r="B18546" t="s">
        <v>128</v>
      </c>
      <c r="C18546">
        <v>188</v>
      </c>
      <c r="D18546" s="1">
        <v>89.740570068359375</v>
      </c>
      <c r="E18546" s="1">
        <v>44146.359375</v>
      </c>
      <c r="F18546" s="1">
        <v>166.68693542480469</v>
      </c>
      <c r="G18546" t="s">
        <v>82</v>
      </c>
    </row>
    <row r="18547" spans="1:7" x14ac:dyDescent="0.2">
      <c r="A18547">
        <v>41</v>
      </c>
      <c r="B18547" t="s">
        <v>128</v>
      </c>
      <c r="C18547">
        <v>189</v>
      </c>
      <c r="D18547" s="1">
        <v>89.872879028320312</v>
      </c>
      <c r="E18547" s="1">
        <v>43829.2421875</v>
      </c>
      <c r="F18547" s="1">
        <v>189.28138732910156</v>
      </c>
      <c r="G18547" t="s">
        <v>82</v>
      </c>
    </row>
    <row r="18548" spans="1:7" x14ac:dyDescent="0.2">
      <c r="A18548">
        <v>41</v>
      </c>
      <c r="B18548" t="s">
        <v>128</v>
      </c>
      <c r="C18548">
        <v>190</v>
      </c>
      <c r="D18548" s="1">
        <v>90.00518798828125</v>
      </c>
      <c r="E18548" s="1">
        <v>43978.765625</v>
      </c>
      <c r="F18548" s="1">
        <v>187.53703308105469</v>
      </c>
      <c r="G18548" t="s">
        <v>82</v>
      </c>
    </row>
    <row r="18549" spans="1:7" x14ac:dyDescent="0.2">
      <c r="A18549">
        <v>41</v>
      </c>
      <c r="B18549" t="s">
        <v>128</v>
      </c>
      <c r="C18549">
        <v>191</v>
      </c>
      <c r="D18549" s="1">
        <v>90.137496948242188</v>
      </c>
      <c r="E18549" s="1">
        <v>43823.453125</v>
      </c>
      <c r="F18549" s="1">
        <v>178.86686706542969</v>
      </c>
      <c r="G18549" t="s">
        <v>82</v>
      </c>
    </row>
    <row r="18550" spans="1:7" x14ac:dyDescent="0.2">
      <c r="A18550">
        <v>41</v>
      </c>
      <c r="B18550" t="s">
        <v>128</v>
      </c>
      <c r="C18550">
        <v>192</v>
      </c>
      <c r="D18550" s="1">
        <v>90.269805908203125</v>
      </c>
      <c r="E18550" s="1">
        <v>44134.71875</v>
      </c>
      <c r="F18550" s="1">
        <v>186.28767395019531</v>
      </c>
      <c r="G18550" t="s">
        <v>82</v>
      </c>
    </row>
    <row r="18551" spans="1:7" x14ac:dyDescent="0.2">
      <c r="A18551">
        <v>41</v>
      </c>
      <c r="B18551" t="s">
        <v>128</v>
      </c>
      <c r="C18551">
        <v>193</v>
      </c>
      <c r="D18551" s="1">
        <v>90.402114868164062</v>
      </c>
      <c r="E18551" s="1">
        <v>43935.77734375</v>
      </c>
      <c r="F18551" s="1">
        <v>223.99772644042969</v>
      </c>
      <c r="G18551" t="s">
        <v>82</v>
      </c>
    </row>
    <row r="18552" spans="1:7" x14ac:dyDescent="0.2">
      <c r="A18552">
        <v>41</v>
      </c>
      <c r="B18552" t="s">
        <v>128</v>
      </c>
      <c r="C18552">
        <v>194</v>
      </c>
      <c r="D18552" s="1">
        <v>90.534423828125</v>
      </c>
      <c r="E18552" s="1">
        <v>43904.375</v>
      </c>
      <c r="F18552" s="1">
        <v>290.084228515625</v>
      </c>
      <c r="G18552" t="s">
        <v>82</v>
      </c>
    </row>
    <row r="18553" spans="1:7" x14ac:dyDescent="0.2">
      <c r="A18553">
        <v>41</v>
      </c>
      <c r="B18553" t="s">
        <v>128</v>
      </c>
      <c r="C18553">
        <v>195</v>
      </c>
      <c r="D18553" s="1">
        <v>90.666732788085938</v>
      </c>
      <c r="E18553" s="1">
        <v>44094.65234375</v>
      </c>
      <c r="F18553" s="1">
        <v>368.39971923828125</v>
      </c>
      <c r="G18553" t="s">
        <v>82</v>
      </c>
    </row>
    <row r="18554" spans="1:7" x14ac:dyDescent="0.2">
      <c r="A18554">
        <v>41</v>
      </c>
      <c r="B18554" t="s">
        <v>128</v>
      </c>
      <c r="C18554">
        <v>196</v>
      </c>
      <c r="D18554" s="1">
        <v>90.799049377441406</v>
      </c>
      <c r="E18554" s="1">
        <v>43928.45703125</v>
      </c>
      <c r="F18554" s="1">
        <v>437.02886962890625</v>
      </c>
      <c r="G18554" t="s">
        <v>82</v>
      </c>
    </row>
    <row r="18555" spans="1:7" x14ac:dyDescent="0.2">
      <c r="A18555">
        <v>41</v>
      </c>
      <c r="B18555" t="s">
        <v>128</v>
      </c>
      <c r="C18555">
        <v>197</v>
      </c>
      <c r="D18555" s="1">
        <v>90.931358337402344</v>
      </c>
      <c r="E18555" s="1">
        <v>43863.42578125</v>
      </c>
      <c r="F18555" s="1">
        <v>477.2977294921875</v>
      </c>
      <c r="G18555" t="s">
        <v>82</v>
      </c>
    </row>
    <row r="18556" spans="1:7" x14ac:dyDescent="0.2">
      <c r="A18556">
        <v>41</v>
      </c>
      <c r="B18556" t="s">
        <v>128</v>
      </c>
      <c r="C18556">
        <v>198</v>
      </c>
      <c r="D18556" s="1">
        <v>91.063667297363281</v>
      </c>
      <c r="E18556" s="1">
        <v>43705.05859375</v>
      </c>
      <c r="F18556" s="1">
        <v>478.5860595703125</v>
      </c>
      <c r="G18556" t="s">
        <v>82</v>
      </c>
    </row>
    <row r="18557" spans="1:7" x14ac:dyDescent="0.2">
      <c r="A18557">
        <v>41</v>
      </c>
      <c r="B18557" t="s">
        <v>128</v>
      </c>
      <c r="C18557">
        <v>199</v>
      </c>
      <c r="D18557" s="1">
        <v>91.195976257324219</v>
      </c>
      <c r="E18557" s="1">
        <v>44056.61328125</v>
      </c>
      <c r="F18557" s="1">
        <v>438.8983154296875</v>
      </c>
      <c r="G18557" t="s">
        <v>82</v>
      </c>
    </row>
    <row r="18558" spans="1:7" x14ac:dyDescent="0.2">
      <c r="A18558">
        <v>41</v>
      </c>
      <c r="B18558" t="s">
        <v>128</v>
      </c>
      <c r="C18558">
        <v>200</v>
      </c>
      <c r="D18558" s="1">
        <v>91.328285217285156</v>
      </c>
      <c r="E18558" s="1">
        <v>43675.42578125</v>
      </c>
      <c r="F18558" s="1">
        <v>363.861083984375</v>
      </c>
      <c r="G18558" t="s">
        <v>82</v>
      </c>
    </row>
    <row r="18559" spans="1:7" x14ac:dyDescent="0.2">
      <c r="A18559">
        <v>41</v>
      </c>
      <c r="B18559" t="s">
        <v>128</v>
      </c>
      <c r="C18559">
        <v>201</v>
      </c>
      <c r="D18559" s="1">
        <v>91.460601806640625</v>
      </c>
      <c r="E18559" s="1">
        <v>43935.9296875</v>
      </c>
      <c r="F18559" s="1">
        <v>267.1544189453125</v>
      </c>
      <c r="G18559" t="s">
        <v>82</v>
      </c>
    </row>
    <row r="18560" spans="1:7" x14ac:dyDescent="0.2">
      <c r="A18560">
        <v>41</v>
      </c>
      <c r="B18560" t="s">
        <v>128</v>
      </c>
      <c r="C18560">
        <v>202</v>
      </c>
      <c r="D18560" s="1">
        <v>91.592910766601562</v>
      </c>
      <c r="E18560" s="1">
        <v>43451.53515625</v>
      </c>
      <c r="F18560" s="1">
        <v>169.48069763183594</v>
      </c>
      <c r="G18560" t="s">
        <v>82</v>
      </c>
    </row>
    <row r="18561" spans="1:7" x14ac:dyDescent="0.2">
      <c r="A18561">
        <v>41</v>
      </c>
      <c r="B18561" t="s">
        <v>128</v>
      </c>
      <c r="C18561">
        <v>203</v>
      </c>
      <c r="D18561" s="1">
        <v>91.7252197265625</v>
      </c>
      <c r="E18561" s="1">
        <v>43904.828125</v>
      </c>
      <c r="F18561" s="1">
        <v>92.745468139648438</v>
      </c>
      <c r="G18561" t="s">
        <v>82</v>
      </c>
    </row>
    <row r="18562" spans="1:7" x14ac:dyDescent="0.2">
      <c r="A18562">
        <v>41</v>
      </c>
      <c r="B18562" t="s">
        <v>128</v>
      </c>
      <c r="C18562">
        <v>204</v>
      </c>
      <c r="D18562" s="1">
        <v>91.857528686523438</v>
      </c>
      <c r="E18562" s="1">
        <v>44020.31640625</v>
      </c>
      <c r="F18562" s="1">
        <v>50.658248901367188</v>
      </c>
      <c r="G18562" t="s">
        <v>82</v>
      </c>
    </row>
    <row r="18563" spans="1:7" x14ac:dyDescent="0.2">
      <c r="A18563">
        <v>41</v>
      </c>
      <c r="B18563" t="s">
        <v>128</v>
      </c>
      <c r="C18563">
        <v>205</v>
      </c>
      <c r="D18563" s="1">
        <v>91.989837646484375</v>
      </c>
      <c r="E18563" s="1">
        <v>43721.57421875</v>
      </c>
      <c r="F18563" s="1">
        <v>42.660873413085938</v>
      </c>
      <c r="G18563" t="s">
        <v>82</v>
      </c>
    </row>
    <row r="18564" spans="1:7" x14ac:dyDescent="0.2">
      <c r="A18564">
        <v>41</v>
      </c>
      <c r="B18564" t="s">
        <v>128</v>
      </c>
      <c r="C18564">
        <v>206</v>
      </c>
      <c r="D18564" s="1">
        <v>92.122146606445312</v>
      </c>
      <c r="E18564" s="1">
        <v>43827.28125</v>
      </c>
      <c r="F18564" s="1">
        <v>58.276840209960938</v>
      </c>
      <c r="G18564" t="s">
        <v>82</v>
      </c>
    </row>
    <row r="18565" spans="1:7" x14ac:dyDescent="0.2">
      <c r="A18565">
        <v>41</v>
      </c>
      <c r="B18565" t="s">
        <v>128</v>
      </c>
      <c r="C18565">
        <v>207</v>
      </c>
      <c r="D18565" s="1">
        <v>92.25445556640625</v>
      </c>
      <c r="E18565" s="1">
        <v>43902.8359375</v>
      </c>
      <c r="F18565" s="1">
        <v>89.065048217773438</v>
      </c>
      <c r="G18565" t="s">
        <v>82</v>
      </c>
    </row>
    <row r="18566" spans="1:7" x14ac:dyDescent="0.2">
      <c r="A18566">
        <v>41</v>
      </c>
      <c r="B18566" t="s">
        <v>128</v>
      </c>
      <c r="C18566">
        <v>208</v>
      </c>
      <c r="D18566" s="1">
        <v>92.386764526367188</v>
      </c>
      <c r="E18566" s="1">
        <v>43620.46875</v>
      </c>
      <c r="F18566" s="1">
        <v>137.68449401855469</v>
      </c>
      <c r="G18566" t="s">
        <v>82</v>
      </c>
    </row>
    <row r="18567" spans="1:7" x14ac:dyDescent="0.2">
      <c r="A18567">
        <v>41</v>
      </c>
      <c r="B18567" t="s">
        <v>128</v>
      </c>
      <c r="C18567">
        <v>209</v>
      </c>
      <c r="D18567" s="1">
        <v>92.519073486328125</v>
      </c>
      <c r="E18567" s="1">
        <v>43827.3125</v>
      </c>
      <c r="F18567" s="1">
        <v>214.51649475097656</v>
      </c>
      <c r="G18567" t="s">
        <v>82</v>
      </c>
    </row>
    <row r="18568" spans="1:7" x14ac:dyDescent="0.2">
      <c r="A18568">
        <v>41</v>
      </c>
      <c r="B18568" t="s">
        <v>128</v>
      </c>
      <c r="C18568">
        <v>210</v>
      </c>
      <c r="D18568" s="1">
        <v>92.651382446289062</v>
      </c>
      <c r="E18568" s="1">
        <v>44112.8125</v>
      </c>
      <c r="F18568" s="1">
        <v>323.7789306640625</v>
      </c>
      <c r="G18568" t="s">
        <v>82</v>
      </c>
    </row>
    <row r="18569" spans="1:7" x14ac:dyDescent="0.2">
      <c r="A18569">
        <v>41</v>
      </c>
      <c r="B18569" t="s">
        <v>128</v>
      </c>
      <c r="C18569">
        <v>211</v>
      </c>
      <c r="D18569" s="1">
        <v>92.783699035644531</v>
      </c>
      <c r="E18569" s="1">
        <v>43696.15234375</v>
      </c>
      <c r="F18569" s="1">
        <v>451.15911865234375</v>
      </c>
      <c r="G18569" t="s">
        <v>82</v>
      </c>
    </row>
    <row r="18570" spans="1:7" x14ac:dyDescent="0.2">
      <c r="A18570">
        <v>41</v>
      </c>
      <c r="B18570" t="s">
        <v>128</v>
      </c>
      <c r="C18570">
        <v>212</v>
      </c>
      <c r="D18570" s="1">
        <v>92.916007995605469</v>
      </c>
      <c r="E18570" s="1">
        <v>43795.84375</v>
      </c>
      <c r="F18570" s="1">
        <v>564.6939697265625</v>
      </c>
      <c r="G18570" t="s">
        <v>82</v>
      </c>
    </row>
    <row r="18571" spans="1:7" x14ac:dyDescent="0.2">
      <c r="A18571">
        <v>41</v>
      </c>
      <c r="B18571" t="s">
        <v>128</v>
      </c>
      <c r="C18571">
        <v>213</v>
      </c>
      <c r="D18571" s="1">
        <v>93.048316955566406</v>
      </c>
      <c r="E18571" s="1">
        <v>43780.0390625</v>
      </c>
      <c r="F18571" s="1">
        <v>630.171142578125</v>
      </c>
      <c r="G18571" t="s">
        <v>82</v>
      </c>
    </row>
    <row r="18572" spans="1:7" x14ac:dyDescent="0.2">
      <c r="A18572">
        <v>41</v>
      </c>
      <c r="B18572" t="s">
        <v>128</v>
      </c>
      <c r="C18572">
        <v>214</v>
      </c>
      <c r="D18572" s="1">
        <v>93.180625915527344</v>
      </c>
      <c r="E18572" s="1">
        <v>43464.46875</v>
      </c>
      <c r="F18572" s="1">
        <v>630.044677734375</v>
      </c>
      <c r="G18572" t="s">
        <v>82</v>
      </c>
    </row>
    <row r="18573" spans="1:7" x14ac:dyDescent="0.2">
      <c r="A18573">
        <v>41</v>
      </c>
      <c r="B18573" t="s">
        <v>128</v>
      </c>
      <c r="C18573">
        <v>215</v>
      </c>
      <c r="D18573" s="1">
        <v>93.312934875488281</v>
      </c>
      <c r="E18573" s="1">
        <v>43551.4765625</v>
      </c>
      <c r="F18573" s="1">
        <v>572.1138916015625</v>
      </c>
      <c r="G18573" t="s">
        <v>82</v>
      </c>
    </row>
    <row r="18574" spans="1:7" x14ac:dyDescent="0.2">
      <c r="A18574">
        <v>41</v>
      </c>
      <c r="B18574" t="s">
        <v>128</v>
      </c>
      <c r="C18574">
        <v>216</v>
      </c>
      <c r="D18574" s="1">
        <v>93.44525146484375</v>
      </c>
      <c r="E18574" s="1">
        <v>43702.8203125</v>
      </c>
      <c r="F18574" s="1">
        <v>481.72576904296875</v>
      </c>
      <c r="G18574" t="s">
        <v>82</v>
      </c>
    </row>
    <row r="18575" spans="1:7" x14ac:dyDescent="0.2">
      <c r="A18575">
        <v>41</v>
      </c>
      <c r="B18575" t="s">
        <v>128</v>
      </c>
      <c r="C18575">
        <v>217</v>
      </c>
      <c r="D18575" s="1">
        <v>93.577560424804688</v>
      </c>
      <c r="E18575" s="1">
        <v>43652.453125</v>
      </c>
      <c r="F18575" s="1">
        <v>383.72552490234375</v>
      </c>
      <c r="G18575" t="s">
        <v>82</v>
      </c>
    </row>
    <row r="18576" spans="1:7" x14ac:dyDescent="0.2">
      <c r="A18576">
        <v>41</v>
      </c>
      <c r="B18576" t="s">
        <v>128</v>
      </c>
      <c r="C18576">
        <v>218</v>
      </c>
      <c r="D18576" s="1">
        <v>93.709869384765625</v>
      </c>
      <c r="E18576" s="1">
        <v>43534.5703125</v>
      </c>
      <c r="F18576" s="1">
        <v>289.13641357421875</v>
      </c>
      <c r="G18576" t="s">
        <v>82</v>
      </c>
    </row>
    <row r="18577" spans="1:7" x14ac:dyDescent="0.2">
      <c r="A18577">
        <v>41</v>
      </c>
      <c r="B18577" t="s">
        <v>128</v>
      </c>
      <c r="C18577">
        <v>219</v>
      </c>
      <c r="D18577" s="1">
        <v>93.842178344726562</v>
      </c>
      <c r="E18577" s="1">
        <v>43682.4921875</v>
      </c>
      <c r="F18577" s="1">
        <v>194.68373107910156</v>
      </c>
      <c r="G18577" t="s">
        <v>82</v>
      </c>
    </row>
    <row r="18578" spans="1:7" x14ac:dyDescent="0.2">
      <c r="A18578">
        <v>41</v>
      </c>
      <c r="B18578" t="s">
        <v>128</v>
      </c>
      <c r="C18578">
        <v>220</v>
      </c>
      <c r="D18578" s="1">
        <v>93.9744873046875</v>
      </c>
      <c r="E18578" s="1">
        <v>43396.47265625</v>
      </c>
      <c r="F18578" s="1">
        <v>94.377090454101562</v>
      </c>
      <c r="G18578" t="s">
        <v>82</v>
      </c>
    </row>
    <row r="18579" spans="1:7" x14ac:dyDescent="0.2">
      <c r="A18579">
        <v>41</v>
      </c>
      <c r="B18579" t="s">
        <v>128</v>
      </c>
      <c r="C18579">
        <v>221</v>
      </c>
      <c r="D18579" s="1">
        <v>94.106796264648438</v>
      </c>
      <c r="E18579" s="1">
        <v>43591.56640625</v>
      </c>
      <c r="F18579" s="1">
        <v>-8.4459991455078125</v>
      </c>
      <c r="G18579" t="s">
        <v>82</v>
      </c>
    </row>
    <row r="18580" spans="1:7" x14ac:dyDescent="0.2">
      <c r="A18580">
        <v>41</v>
      </c>
      <c r="B18580" t="s">
        <v>128</v>
      </c>
      <c r="C18580">
        <v>222</v>
      </c>
      <c r="D18580" s="1">
        <v>94.239105224609375</v>
      </c>
      <c r="E18580" s="1">
        <v>43639.55859375</v>
      </c>
      <c r="F18580" s="1">
        <v>-98.5484619140625</v>
      </c>
      <c r="G18580" t="s">
        <v>82</v>
      </c>
    </row>
    <row r="18581" spans="1:7" x14ac:dyDescent="0.2">
      <c r="A18581">
        <v>41</v>
      </c>
      <c r="B18581" t="s">
        <v>128</v>
      </c>
      <c r="C18581">
        <v>223</v>
      </c>
      <c r="D18581" s="1">
        <v>94.371414184570312</v>
      </c>
      <c r="E18581" s="1">
        <v>43589.81640625</v>
      </c>
      <c r="F18581" s="1">
        <v>-158.47189331054688</v>
      </c>
      <c r="G18581" t="s">
        <v>82</v>
      </c>
    </row>
    <row r="18582" spans="1:7" x14ac:dyDescent="0.2">
      <c r="A18582">
        <v>41</v>
      </c>
      <c r="B18582" t="s">
        <v>128</v>
      </c>
      <c r="C18582">
        <v>224</v>
      </c>
      <c r="D18582" s="1">
        <v>94.50372314453125</v>
      </c>
      <c r="E18582" s="1">
        <v>43728.76953125</v>
      </c>
      <c r="F18582" s="1">
        <v>-181.60848999023438</v>
      </c>
      <c r="G18582" t="s">
        <v>82</v>
      </c>
    </row>
    <row r="18583" spans="1:7" x14ac:dyDescent="0.2">
      <c r="A18583">
        <v>41</v>
      </c>
      <c r="B18583" t="s">
        <v>128</v>
      </c>
      <c r="C18583">
        <v>225</v>
      </c>
      <c r="D18583" s="1">
        <v>94.636039733886719</v>
      </c>
      <c r="E18583" s="1">
        <v>43825.24609375</v>
      </c>
      <c r="F18583" s="1">
        <v>-178.58895874023438</v>
      </c>
      <c r="G18583" t="s">
        <v>82</v>
      </c>
    </row>
    <row r="18584" spans="1:7" x14ac:dyDescent="0.2">
      <c r="A18584">
        <v>41</v>
      </c>
      <c r="B18584" t="s">
        <v>128</v>
      </c>
      <c r="C18584">
        <v>226</v>
      </c>
      <c r="D18584" s="1">
        <v>94.768348693847656</v>
      </c>
      <c r="E18584" s="1">
        <v>43479.1640625</v>
      </c>
      <c r="F18584" s="1">
        <v>-172.30050659179688</v>
      </c>
      <c r="G18584" t="s">
        <v>82</v>
      </c>
    </row>
    <row r="18585" spans="1:7" x14ac:dyDescent="0.2">
      <c r="A18585">
        <v>42</v>
      </c>
      <c r="B18585" t="s">
        <v>129</v>
      </c>
      <c r="C18585">
        <v>1</v>
      </c>
      <c r="D18585" s="1">
        <v>64.99859619140625</v>
      </c>
      <c r="E18585" s="1">
        <v>1502443.625</v>
      </c>
      <c r="F18585" s="1">
        <v>73377.0859375</v>
      </c>
      <c r="G18585" t="s">
        <v>81</v>
      </c>
    </row>
    <row r="18586" spans="1:7" x14ac:dyDescent="0.2">
      <c r="A18586">
        <v>42</v>
      </c>
      <c r="B18586" t="s">
        <v>129</v>
      </c>
      <c r="C18586">
        <v>2</v>
      </c>
      <c r="D18586" s="1">
        <v>65.130905151367188</v>
      </c>
      <c r="E18586" s="1">
        <v>1494184.875</v>
      </c>
      <c r="F18586" s="1">
        <v>73665.34375</v>
      </c>
      <c r="G18586" t="s">
        <v>81</v>
      </c>
    </row>
    <row r="18587" spans="1:7" x14ac:dyDescent="0.2">
      <c r="A18587">
        <v>42</v>
      </c>
      <c r="B18587" t="s">
        <v>129</v>
      </c>
      <c r="C18587">
        <v>3</v>
      </c>
      <c r="D18587" s="1">
        <v>65.263214111328125</v>
      </c>
      <c r="E18587" s="1">
        <v>1484959.375</v>
      </c>
      <c r="F18587" s="1">
        <v>73892.3671875</v>
      </c>
      <c r="G18587" t="s">
        <v>81</v>
      </c>
    </row>
    <row r="18588" spans="1:7" x14ac:dyDescent="0.2">
      <c r="A18588">
        <v>42</v>
      </c>
      <c r="B18588" t="s">
        <v>129</v>
      </c>
      <c r="C18588">
        <v>4</v>
      </c>
      <c r="D18588" s="1">
        <v>65.395523071289062</v>
      </c>
      <c r="E18588" s="1">
        <v>1476144.625</v>
      </c>
      <c r="F18588" s="1">
        <v>73890.859375</v>
      </c>
      <c r="G18588" t="s">
        <v>81</v>
      </c>
    </row>
    <row r="18589" spans="1:7" x14ac:dyDescent="0.2">
      <c r="A18589">
        <v>42</v>
      </c>
      <c r="B18589" t="s">
        <v>129</v>
      </c>
      <c r="C18589">
        <v>5</v>
      </c>
      <c r="D18589" s="1">
        <v>65.527839660644531</v>
      </c>
      <c r="E18589" s="1">
        <v>1466197.75</v>
      </c>
      <c r="F18589" s="1">
        <v>73590.7109375</v>
      </c>
      <c r="G18589" t="s">
        <v>81</v>
      </c>
    </row>
    <row r="18590" spans="1:7" x14ac:dyDescent="0.2">
      <c r="A18590">
        <v>42</v>
      </c>
      <c r="B18590" t="s">
        <v>129</v>
      </c>
      <c r="C18590">
        <v>6</v>
      </c>
      <c r="D18590" s="1">
        <v>65.660148620605469</v>
      </c>
      <c r="E18590" s="1">
        <v>1455644.125</v>
      </c>
      <c r="F18590" s="1">
        <v>73033.0234375</v>
      </c>
      <c r="G18590" t="s">
        <v>81</v>
      </c>
    </row>
    <row r="18591" spans="1:7" x14ac:dyDescent="0.2">
      <c r="A18591">
        <v>42</v>
      </c>
      <c r="B18591" t="s">
        <v>129</v>
      </c>
      <c r="C18591">
        <v>7</v>
      </c>
      <c r="D18591" s="1">
        <v>65.792457580566406</v>
      </c>
      <c r="E18591" s="1">
        <v>1447198</v>
      </c>
      <c r="F18591" s="1">
        <v>72331.9296875</v>
      </c>
      <c r="G18591" t="s">
        <v>81</v>
      </c>
    </row>
    <row r="18592" spans="1:7" x14ac:dyDescent="0.2">
      <c r="A18592">
        <v>42</v>
      </c>
      <c r="B18592" t="s">
        <v>129</v>
      </c>
      <c r="C18592">
        <v>8</v>
      </c>
      <c r="D18592" s="1">
        <v>65.924766540527344</v>
      </c>
      <c r="E18592" s="1">
        <v>1437338.125</v>
      </c>
      <c r="F18592" s="1">
        <v>71617.84375</v>
      </c>
      <c r="G18592" t="s">
        <v>81</v>
      </c>
    </row>
    <row r="18593" spans="1:7" x14ac:dyDescent="0.2">
      <c r="A18593">
        <v>42</v>
      </c>
      <c r="B18593" t="s">
        <v>129</v>
      </c>
      <c r="C18593">
        <v>9</v>
      </c>
      <c r="D18593" s="1">
        <v>66.057075500488281</v>
      </c>
      <c r="E18593" s="1">
        <v>1427564.875</v>
      </c>
      <c r="F18593" s="1">
        <v>70991.5</v>
      </c>
      <c r="G18593" t="s">
        <v>81</v>
      </c>
    </row>
    <row r="18594" spans="1:7" x14ac:dyDescent="0.2">
      <c r="A18594">
        <v>42</v>
      </c>
      <c r="B18594" t="s">
        <v>129</v>
      </c>
      <c r="C18594">
        <v>10</v>
      </c>
      <c r="D18594" s="1">
        <v>66.189384460449219</v>
      </c>
      <c r="E18594" s="1">
        <v>1418657.125</v>
      </c>
      <c r="F18594" s="1">
        <v>70502.90625</v>
      </c>
      <c r="G18594" t="s">
        <v>81</v>
      </c>
    </row>
    <row r="18595" spans="1:7" x14ac:dyDescent="0.2">
      <c r="A18595">
        <v>42</v>
      </c>
      <c r="B18595" t="s">
        <v>129</v>
      </c>
      <c r="C18595">
        <v>11</v>
      </c>
      <c r="D18595" s="1">
        <v>66.321693420410156</v>
      </c>
      <c r="E18595" s="1">
        <v>1409736</v>
      </c>
      <c r="F18595" s="1">
        <v>70146.75</v>
      </c>
      <c r="G18595" t="s">
        <v>81</v>
      </c>
    </row>
    <row r="18596" spans="1:7" x14ac:dyDescent="0.2">
      <c r="A18596">
        <v>42</v>
      </c>
      <c r="B18596" t="s">
        <v>129</v>
      </c>
      <c r="C18596">
        <v>12</v>
      </c>
      <c r="D18596" s="1">
        <v>66.454010009765625</v>
      </c>
      <c r="E18596" s="1">
        <v>1399832.125</v>
      </c>
      <c r="F18596" s="1">
        <v>69873.3359375</v>
      </c>
      <c r="G18596" t="s">
        <v>81</v>
      </c>
    </row>
    <row r="18597" spans="1:7" x14ac:dyDescent="0.2">
      <c r="A18597">
        <v>42</v>
      </c>
      <c r="B18597" t="s">
        <v>129</v>
      </c>
      <c r="C18597">
        <v>13</v>
      </c>
      <c r="D18597" s="1">
        <v>66.586318969726562</v>
      </c>
      <c r="E18597" s="1">
        <v>1390917.625</v>
      </c>
      <c r="F18597" s="1">
        <v>69608.125</v>
      </c>
      <c r="G18597" t="s">
        <v>81</v>
      </c>
    </row>
    <row r="18598" spans="1:7" x14ac:dyDescent="0.2">
      <c r="A18598">
        <v>42</v>
      </c>
      <c r="B18598" t="s">
        <v>129</v>
      </c>
      <c r="C18598">
        <v>14</v>
      </c>
      <c r="D18598" s="1">
        <v>66.7186279296875</v>
      </c>
      <c r="E18598" s="1">
        <v>1382349.75</v>
      </c>
      <c r="F18598" s="1">
        <v>69281.0078125</v>
      </c>
      <c r="G18598" t="s">
        <v>81</v>
      </c>
    </row>
    <row r="18599" spans="1:7" x14ac:dyDescent="0.2">
      <c r="A18599">
        <v>42</v>
      </c>
      <c r="B18599" t="s">
        <v>129</v>
      </c>
      <c r="C18599">
        <v>15</v>
      </c>
      <c r="D18599" s="1">
        <v>66.850936889648438</v>
      </c>
      <c r="E18599" s="1">
        <v>1371685.625</v>
      </c>
      <c r="F18599" s="1">
        <v>68858.34375</v>
      </c>
      <c r="G18599" t="s">
        <v>81</v>
      </c>
    </row>
    <row r="18600" spans="1:7" x14ac:dyDescent="0.2">
      <c r="A18600">
        <v>42</v>
      </c>
      <c r="B18600" t="s">
        <v>129</v>
      </c>
      <c r="C18600">
        <v>16</v>
      </c>
      <c r="D18600" s="1">
        <v>66.983245849609375</v>
      </c>
      <c r="E18600" s="1">
        <v>1362503.625</v>
      </c>
      <c r="F18600" s="1">
        <v>68357.3203125</v>
      </c>
      <c r="G18600" t="s">
        <v>81</v>
      </c>
    </row>
    <row r="18601" spans="1:7" x14ac:dyDescent="0.2">
      <c r="A18601">
        <v>42</v>
      </c>
      <c r="B18601" t="s">
        <v>129</v>
      </c>
      <c r="C18601">
        <v>17</v>
      </c>
      <c r="D18601" s="1">
        <v>67.115554809570312</v>
      </c>
      <c r="E18601" s="1">
        <v>1353284.25</v>
      </c>
      <c r="F18601" s="1">
        <v>67836.8515625</v>
      </c>
      <c r="G18601" t="s">
        <v>81</v>
      </c>
    </row>
    <row r="18602" spans="1:7" x14ac:dyDescent="0.2">
      <c r="A18602">
        <v>42</v>
      </c>
      <c r="B18602" t="s">
        <v>129</v>
      </c>
      <c r="C18602">
        <v>18</v>
      </c>
      <c r="D18602" s="1">
        <v>67.24786376953125</v>
      </c>
      <c r="E18602" s="1">
        <v>1345813.375</v>
      </c>
      <c r="F18602" s="1">
        <v>67359.921875</v>
      </c>
      <c r="G18602" t="s">
        <v>81</v>
      </c>
    </row>
    <row r="18603" spans="1:7" x14ac:dyDescent="0.2">
      <c r="A18603">
        <v>42</v>
      </c>
      <c r="B18603" t="s">
        <v>129</v>
      </c>
      <c r="C18603">
        <v>19</v>
      </c>
      <c r="D18603" s="1">
        <v>67.380172729492188</v>
      </c>
      <c r="E18603" s="1">
        <v>1336527.375</v>
      </c>
      <c r="F18603" s="1">
        <v>66957.7421875</v>
      </c>
      <c r="G18603" t="s">
        <v>81</v>
      </c>
    </row>
    <row r="18604" spans="1:7" x14ac:dyDescent="0.2">
      <c r="A18604">
        <v>42</v>
      </c>
      <c r="B18604" t="s">
        <v>129</v>
      </c>
      <c r="C18604">
        <v>20</v>
      </c>
      <c r="D18604" s="1">
        <v>67.512489318847656</v>
      </c>
      <c r="E18604" s="1">
        <v>1327111.375</v>
      </c>
      <c r="F18604" s="1">
        <v>66612.640625</v>
      </c>
      <c r="G18604" t="s">
        <v>81</v>
      </c>
    </row>
    <row r="18605" spans="1:7" x14ac:dyDescent="0.2">
      <c r="A18605">
        <v>42</v>
      </c>
      <c r="B18605" t="s">
        <v>129</v>
      </c>
      <c r="C18605">
        <v>21</v>
      </c>
      <c r="D18605" s="1">
        <v>67.644798278808594</v>
      </c>
      <c r="E18605" s="1">
        <v>1318534.625</v>
      </c>
      <c r="F18605" s="1">
        <v>66270.109375</v>
      </c>
      <c r="G18605" t="s">
        <v>81</v>
      </c>
    </row>
    <row r="18606" spans="1:7" x14ac:dyDescent="0.2">
      <c r="A18606">
        <v>42</v>
      </c>
      <c r="B18606" t="s">
        <v>129</v>
      </c>
      <c r="C18606">
        <v>22</v>
      </c>
      <c r="D18606" s="1">
        <v>67.777107238769531</v>
      </c>
      <c r="E18606" s="1">
        <v>1310116.75</v>
      </c>
      <c r="F18606" s="1">
        <v>65870.2109375</v>
      </c>
      <c r="G18606" t="s">
        <v>81</v>
      </c>
    </row>
    <row r="18607" spans="1:7" x14ac:dyDescent="0.2">
      <c r="A18607">
        <v>42</v>
      </c>
      <c r="B18607" t="s">
        <v>129</v>
      </c>
      <c r="C18607">
        <v>23</v>
      </c>
      <c r="D18607" s="1">
        <v>67.909416198730469</v>
      </c>
      <c r="E18607" s="1">
        <v>1300338</v>
      </c>
      <c r="F18607" s="1">
        <v>65376.66015625</v>
      </c>
      <c r="G18607" t="s">
        <v>81</v>
      </c>
    </row>
    <row r="18608" spans="1:7" x14ac:dyDescent="0.2">
      <c r="A18608">
        <v>42</v>
      </c>
      <c r="B18608" t="s">
        <v>129</v>
      </c>
      <c r="C18608">
        <v>24</v>
      </c>
      <c r="D18608" s="1">
        <v>68.041725158691406</v>
      </c>
      <c r="E18608" s="1">
        <v>1291588.25</v>
      </c>
      <c r="F18608" s="1">
        <v>64795.0703125</v>
      </c>
      <c r="G18608" t="s">
        <v>81</v>
      </c>
    </row>
    <row r="18609" spans="1:7" x14ac:dyDescent="0.2">
      <c r="A18609">
        <v>42</v>
      </c>
      <c r="B18609" t="s">
        <v>129</v>
      </c>
      <c r="C18609">
        <v>25</v>
      </c>
      <c r="D18609" s="1">
        <v>68.174034118652344</v>
      </c>
      <c r="E18609" s="1">
        <v>1282747.375</v>
      </c>
      <c r="F18609" s="1">
        <v>64163.94140625</v>
      </c>
      <c r="G18609" t="s">
        <v>81</v>
      </c>
    </row>
    <row r="18610" spans="1:7" x14ac:dyDescent="0.2">
      <c r="A18610">
        <v>42</v>
      </c>
      <c r="B18610" t="s">
        <v>129</v>
      </c>
      <c r="C18610">
        <v>26</v>
      </c>
      <c r="D18610" s="1">
        <v>68.306350708007812</v>
      </c>
      <c r="E18610" s="1">
        <v>1275367</v>
      </c>
      <c r="F18610" s="1">
        <v>63541.3828125</v>
      </c>
      <c r="G18610" t="s">
        <v>81</v>
      </c>
    </row>
    <row r="18611" spans="1:7" x14ac:dyDescent="0.2">
      <c r="A18611">
        <v>42</v>
      </c>
      <c r="B18611" t="s">
        <v>129</v>
      </c>
      <c r="C18611">
        <v>27</v>
      </c>
      <c r="D18611" s="1">
        <v>68.43865966796875</v>
      </c>
      <c r="E18611" s="1">
        <v>1266580</v>
      </c>
      <c r="F18611" s="1">
        <v>62979.87890625</v>
      </c>
      <c r="G18611" t="s">
        <v>81</v>
      </c>
    </row>
    <row r="18612" spans="1:7" x14ac:dyDescent="0.2">
      <c r="A18612">
        <v>42</v>
      </c>
      <c r="B18612" t="s">
        <v>129</v>
      </c>
      <c r="C18612">
        <v>28</v>
      </c>
      <c r="D18612" s="1">
        <v>68.570968627929688</v>
      </c>
      <c r="E18612" s="1">
        <v>1258028.375</v>
      </c>
      <c r="F18612" s="1">
        <v>62515.8125</v>
      </c>
      <c r="G18612" t="s">
        <v>81</v>
      </c>
    </row>
    <row r="18613" spans="1:7" x14ac:dyDescent="0.2">
      <c r="A18613">
        <v>42</v>
      </c>
      <c r="B18613" t="s">
        <v>129</v>
      </c>
      <c r="C18613">
        <v>29</v>
      </c>
      <c r="D18613" s="1">
        <v>68.703277587890625</v>
      </c>
      <c r="E18613" s="1">
        <v>1249994.125</v>
      </c>
      <c r="F18613" s="1">
        <v>62160.6640625</v>
      </c>
      <c r="G18613" t="s">
        <v>81</v>
      </c>
    </row>
    <row r="18614" spans="1:7" x14ac:dyDescent="0.2">
      <c r="A18614">
        <v>42</v>
      </c>
      <c r="B18614" t="s">
        <v>129</v>
      </c>
      <c r="C18614">
        <v>30</v>
      </c>
      <c r="D18614" s="1">
        <v>68.835586547851562</v>
      </c>
      <c r="E18614" s="1">
        <v>1241428</v>
      </c>
      <c r="F18614" s="1">
        <v>61897.6640625</v>
      </c>
      <c r="G18614" t="s">
        <v>81</v>
      </c>
    </row>
    <row r="18615" spans="1:7" x14ac:dyDescent="0.2">
      <c r="A18615">
        <v>42</v>
      </c>
      <c r="B18615" t="s">
        <v>129</v>
      </c>
      <c r="C18615">
        <v>31</v>
      </c>
      <c r="D18615" s="1">
        <v>68.9678955078125</v>
      </c>
      <c r="E18615" s="1">
        <v>1234775.25</v>
      </c>
      <c r="F18615" s="1">
        <v>61686.25</v>
      </c>
      <c r="G18615" t="s">
        <v>81</v>
      </c>
    </row>
    <row r="18616" spans="1:7" x14ac:dyDescent="0.2">
      <c r="A18616">
        <v>42</v>
      </c>
      <c r="B18616" t="s">
        <v>129</v>
      </c>
      <c r="C18616">
        <v>32</v>
      </c>
      <c r="D18616" s="1">
        <v>69.100204467773438</v>
      </c>
      <c r="E18616" s="1">
        <v>1225234</v>
      </c>
      <c r="F18616" s="1">
        <v>61472.4375</v>
      </c>
      <c r="G18616" t="s">
        <v>81</v>
      </c>
    </row>
    <row r="18617" spans="1:7" x14ac:dyDescent="0.2">
      <c r="A18617">
        <v>42</v>
      </c>
      <c r="B18617" t="s">
        <v>129</v>
      </c>
      <c r="C18617">
        <v>33</v>
      </c>
      <c r="D18617" s="1">
        <v>69.232513427734375</v>
      </c>
      <c r="E18617" s="1">
        <v>1216576.875</v>
      </c>
      <c r="F18617" s="1">
        <v>61210.03125</v>
      </c>
      <c r="G18617" t="s">
        <v>81</v>
      </c>
    </row>
    <row r="18618" spans="1:7" x14ac:dyDescent="0.2">
      <c r="A18618">
        <v>42</v>
      </c>
      <c r="B18618" t="s">
        <v>129</v>
      </c>
      <c r="C18618">
        <v>34</v>
      </c>
      <c r="D18618" s="1">
        <v>69.364830017089844</v>
      </c>
      <c r="E18618" s="1">
        <v>1208367.125</v>
      </c>
      <c r="F18618" s="1">
        <v>60877.3203125</v>
      </c>
      <c r="G18618" t="s">
        <v>81</v>
      </c>
    </row>
    <row r="18619" spans="1:7" x14ac:dyDescent="0.2">
      <c r="A18619">
        <v>42</v>
      </c>
      <c r="B18619" t="s">
        <v>129</v>
      </c>
      <c r="C18619">
        <v>35</v>
      </c>
      <c r="D18619" s="1">
        <v>69.497138977050781</v>
      </c>
      <c r="E18619" s="1">
        <v>1200106</v>
      </c>
      <c r="F18619" s="1">
        <v>60480.1953125</v>
      </c>
      <c r="G18619" t="s">
        <v>81</v>
      </c>
    </row>
    <row r="18620" spans="1:7" x14ac:dyDescent="0.2">
      <c r="A18620">
        <v>42</v>
      </c>
      <c r="B18620" t="s">
        <v>129</v>
      </c>
      <c r="C18620">
        <v>36</v>
      </c>
      <c r="D18620" s="1">
        <v>69.629447937011719</v>
      </c>
      <c r="E18620" s="1">
        <v>1192280.75</v>
      </c>
      <c r="F18620" s="1">
        <v>60046.203125</v>
      </c>
      <c r="G18620" t="s">
        <v>81</v>
      </c>
    </row>
    <row r="18621" spans="1:7" x14ac:dyDescent="0.2">
      <c r="A18621">
        <v>42</v>
      </c>
      <c r="B18621" t="s">
        <v>129</v>
      </c>
      <c r="C18621">
        <v>37</v>
      </c>
      <c r="D18621" s="1">
        <v>69.761756896972656</v>
      </c>
      <c r="E18621" s="1">
        <v>1184345.375</v>
      </c>
      <c r="F18621" s="1">
        <v>59606.08984375</v>
      </c>
      <c r="G18621" t="s">
        <v>81</v>
      </c>
    </row>
    <row r="18622" spans="1:7" x14ac:dyDescent="0.2">
      <c r="A18622">
        <v>42</v>
      </c>
      <c r="B18622" t="s">
        <v>129</v>
      </c>
      <c r="C18622">
        <v>38</v>
      </c>
      <c r="D18622" s="1">
        <v>69.894065856933594</v>
      </c>
      <c r="E18622" s="1">
        <v>1175056.5</v>
      </c>
      <c r="F18622" s="1">
        <v>59187.1328125</v>
      </c>
      <c r="G18622" t="s">
        <v>81</v>
      </c>
    </row>
    <row r="18623" spans="1:7" x14ac:dyDescent="0.2">
      <c r="A18623">
        <v>42</v>
      </c>
      <c r="B18623" t="s">
        <v>129</v>
      </c>
      <c r="C18623">
        <v>39</v>
      </c>
      <c r="D18623" s="1">
        <v>70.026374816894531</v>
      </c>
      <c r="E18623" s="1">
        <v>1168179.25</v>
      </c>
      <c r="F18623" s="1">
        <v>58807.09375</v>
      </c>
      <c r="G18623" t="s">
        <v>81</v>
      </c>
    </row>
    <row r="18624" spans="1:7" x14ac:dyDescent="0.2">
      <c r="A18624">
        <v>42</v>
      </c>
      <c r="B18624" t="s">
        <v>129</v>
      </c>
      <c r="C18624">
        <v>40</v>
      </c>
      <c r="D18624" s="1">
        <v>70.158683776855469</v>
      </c>
      <c r="E18624" s="1">
        <v>1160805.125</v>
      </c>
      <c r="F18624" s="1">
        <v>58471.17578125</v>
      </c>
      <c r="G18624" t="s">
        <v>81</v>
      </c>
    </row>
    <row r="18625" spans="1:7" x14ac:dyDescent="0.2">
      <c r="A18625">
        <v>42</v>
      </c>
      <c r="B18625" t="s">
        <v>129</v>
      </c>
      <c r="C18625">
        <v>41</v>
      </c>
      <c r="D18625" s="1">
        <v>70.291000366210938</v>
      </c>
      <c r="E18625" s="1">
        <v>1152861.375</v>
      </c>
      <c r="F18625" s="1">
        <v>58172.234375</v>
      </c>
      <c r="G18625" t="s">
        <v>81</v>
      </c>
    </row>
    <row r="18626" spans="1:7" x14ac:dyDescent="0.2">
      <c r="A18626">
        <v>42</v>
      </c>
      <c r="B18626" t="s">
        <v>129</v>
      </c>
      <c r="C18626">
        <v>42</v>
      </c>
      <c r="D18626" s="1">
        <v>70.423309326171875</v>
      </c>
      <c r="E18626" s="1">
        <v>1144001.125</v>
      </c>
      <c r="F18626" s="1">
        <v>57896.3203125</v>
      </c>
      <c r="G18626" t="s">
        <v>81</v>
      </c>
    </row>
    <row r="18627" spans="1:7" x14ac:dyDescent="0.2">
      <c r="A18627">
        <v>42</v>
      </c>
      <c r="B18627" t="s">
        <v>129</v>
      </c>
      <c r="C18627">
        <v>43</v>
      </c>
      <c r="D18627" s="1">
        <v>70.555618286132812</v>
      </c>
      <c r="E18627" s="1">
        <v>1137338.625</v>
      </c>
      <c r="F18627" s="1">
        <v>57628.6484375</v>
      </c>
      <c r="G18627" t="s">
        <v>81</v>
      </c>
    </row>
    <row r="18628" spans="1:7" x14ac:dyDescent="0.2">
      <c r="A18628">
        <v>42</v>
      </c>
      <c r="B18628" t="s">
        <v>129</v>
      </c>
      <c r="C18628">
        <v>44</v>
      </c>
      <c r="D18628" s="1">
        <v>70.68792724609375</v>
      </c>
      <c r="E18628" s="1">
        <v>1129893.625</v>
      </c>
      <c r="F18628" s="1">
        <v>57355.9765625</v>
      </c>
      <c r="G18628" t="s">
        <v>81</v>
      </c>
    </row>
    <row r="18629" spans="1:7" x14ac:dyDescent="0.2">
      <c r="A18629">
        <v>42</v>
      </c>
      <c r="B18629" t="s">
        <v>129</v>
      </c>
      <c r="C18629">
        <v>45</v>
      </c>
      <c r="D18629" s="1">
        <v>70.820236206054688</v>
      </c>
      <c r="E18629" s="1">
        <v>1121900</v>
      </c>
      <c r="F18629" s="1">
        <v>57066.34765625</v>
      </c>
      <c r="G18629" t="s">
        <v>81</v>
      </c>
    </row>
    <row r="18630" spans="1:7" x14ac:dyDescent="0.2">
      <c r="A18630">
        <v>42</v>
      </c>
      <c r="B18630" t="s">
        <v>129</v>
      </c>
      <c r="C18630">
        <v>46</v>
      </c>
      <c r="D18630" s="1">
        <v>70.952545166015625</v>
      </c>
      <c r="E18630" s="1">
        <v>1113815.75</v>
      </c>
      <c r="F18630" s="1">
        <v>56747.0078125</v>
      </c>
      <c r="G18630" t="s">
        <v>81</v>
      </c>
    </row>
    <row r="18631" spans="1:7" x14ac:dyDescent="0.2">
      <c r="A18631">
        <v>42</v>
      </c>
      <c r="B18631" t="s">
        <v>129</v>
      </c>
      <c r="C18631">
        <v>47</v>
      </c>
      <c r="D18631" s="1">
        <v>71.084854125976562</v>
      </c>
      <c r="E18631" s="1">
        <v>1107703.5</v>
      </c>
      <c r="F18631" s="1">
        <v>56390</v>
      </c>
      <c r="G18631" t="s">
        <v>81</v>
      </c>
    </row>
    <row r="18632" spans="1:7" x14ac:dyDescent="0.2">
      <c r="A18632">
        <v>42</v>
      </c>
      <c r="B18632" t="s">
        <v>129</v>
      </c>
      <c r="C18632">
        <v>48</v>
      </c>
      <c r="D18632" s="1">
        <v>71.2171630859375</v>
      </c>
      <c r="E18632" s="1">
        <v>1098395.5</v>
      </c>
      <c r="F18632" s="1">
        <v>56002.078125</v>
      </c>
      <c r="G18632" t="s">
        <v>81</v>
      </c>
    </row>
    <row r="18633" spans="1:7" x14ac:dyDescent="0.2">
      <c r="A18633">
        <v>42</v>
      </c>
      <c r="B18633" t="s">
        <v>129</v>
      </c>
      <c r="C18633">
        <v>49</v>
      </c>
      <c r="D18633" s="1">
        <v>71.349479675292969</v>
      </c>
      <c r="E18633" s="1">
        <v>1092281.375</v>
      </c>
      <c r="F18633" s="1">
        <v>55613.703125</v>
      </c>
      <c r="G18633" t="s">
        <v>81</v>
      </c>
    </row>
    <row r="18634" spans="1:7" x14ac:dyDescent="0.2">
      <c r="A18634">
        <v>42</v>
      </c>
      <c r="B18634" t="s">
        <v>129</v>
      </c>
      <c r="C18634">
        <v>50</v>
      </c>
      <c r="D18634" s="1">
        <v>71.481788635253906</v>
      </c>
      <c r="E18634" s="1">
        <v>1083075.125</v>
      </c>
      <c r="F18634" s="1">
        <v>55271.375</v>
      </c>
      <c r="G18634" t="s">
        <v>81</v>
      </c>
    </row>
    <row r="18635" spans="1:7" x14ac:dyDescent="0.2">
      <c r="A18635">
        <v>42</v>
      </c>
      <c r="B18635" t="s">
        <v>129</v>
      </c>
      <c r="C18635">
        <v>51</v>
      </c>
      <c r="D18635" s="1">
        <v>71.614097595214844</v>
      </c>
      <c r="E18635" s="1">
        <v>1077122.25</v>
      </c>
      <c r="F18635" s="1">
        <v>55015.9921875</v>
      </c>
      <c r="G18635" t="s">
        <v>81</v>
      </c>
    </row>
    <row r="18636" spans="1:7" x14ac:dyDescent="0.2">
      <c r="A18636">
        <v>42</v>
      </c>
      <c r="B18636" t="s">
        <v>129</v>
      </c>
      <c r="C18636">
        <v>52</v>
      </c>
      <c r="D18636" s="1">
        <v>71.746406555175781</v>
      </c>
      <c r="E18636" s="1">
        <v>1069740</v>
      </c>
      <c r="F18636" s="1">
        <v>54858.1484375</v>
      </c>
      <c r="G18636" t="s">
        <v>81</v>
      </c>
    </row>
    <row r="18637" spans="1:7" x14ac:dyDescent="0.2">
      <c r="A18637">
        <v>42</v>
      </c>
      <c r="B18637" t="s">
        <v>129</v>
      </c>
      <c r="C18637">
        <v>53</v>
      </c>
      <c r="D18637" s="1">
        <v>71.878715515136719</v>
      </c>
      <c r="E18637" s="1">
        <v>1063260</v>
      </c>
      <c r="F18637" s="1">
        <v>54764.4375</v>
      </c>
      <c r="G18637" t="s">
        <v>81</v>
      </c>
    </row>
    <row r="18638" spans="1:7" x14ac:dyDescent="0.2">
      <c r="A18638">
        <v>42</v>
      </c>
      <c r="B18638" t="s">
        <v>129</v>
      </c>
      <c r="C18638">
        <v>54</v>
      </c>
      <c r="D18638" s="1">
        <v>72.011024475097656</v>
      </c>
      <c r="E18638" s="1">
        <v>1054568.375</v>
      </c>
      <c r="F18638" s="1">
        <v>54672.56640625</v>
      </c>
      <c r="G18638" t="s">
        <v>81</v>
      </c>
    </row>
    <row r="18639" spans="1:7" x14ac:dyDescent="0.2">
      <c r="A18639">
        <v>42</v>
      </c>
      <c r="B18639" t="s">
        <v>129</v>
      </c>
      <c r="C18639">
        <v>55</v>
      </c>
      <c r="D18639" s="1">
        <v>72.143333435058594</v>
      </c>
      <c r="E18639" s="1">
        <v>1047359.125</v>
      </c>
      <c r="F18639" s="1">
        <v>54524.83203125</v>
      </c>
      <c r="G18639" t="s">
        <v>81</v>
      </c>
    </row>
    <row r="18640" spans="1:7" x14ac:dyDescent="0.2">
      <c r="A18640">
        <v>42</v>
      </c>
      <c r="B18640" t="s">
        <v>129</v>
      </c>
      <c r="C18640">
        <v>56</v>
      </c>
      <c r="D18640" s="1">
        <v>72.275650024414062</v>
      </c>
      <c r="E18640" s="1">
        <v>1039864.375</v>
      </c>
      <c r="F18640" s="1">
        <v>54301.375</v>
      </c>
      <c r="G18640" t="s">
        <v>81</v>
      </c>
    </row>
    <row r="18641" spans="1:7" x14ac:dyDescent="0.2">
      <c r="A18641">
        <v>42</v>
      </c>
      <c r="B18641" t="s">
        <v>129</v>
      </c>
      <c r="C18641">
        <v>57</v>
      </c>
      <c r="D18641" s="1">
        <v>72.407958984375</v>
      </c>
      <c r="E18641" s="1">
        <v>1032691.5</v>
      </c>
      <c r="F18641" s="1">
        <v>54019.1953125</v>
      </c>
      <c r="G18641" t="s">
        <v>81</v>
      </c>
    </row>
    <row r="18642" spans="1:7" x14ac:dyDescent="0.2">
      <c r="A18642">
        <v>42</v>
      </c>
      <c r="B18642" t="s">
        <v>129</v>
      </c>
      <c r="C18642">
        <v>58</v>
      </c>
      <c r="D18642" s="1">
        <v>72.540267944335938</v>
      </c>
      <c r="E18642" s="1">
        <v>1025847.8125</v>
      </c>
      <c r="F18642" s="1">
        <v>53703.06640625</v>
      </c>
      <c r="G18642" t="s">
        <v>81</v>
      </c>
    </row>
    <row r="18643" spans="1:7" x14ac:dyDescent="0.2">
      <c r="A18643">
        <v>42</v>
      </c>
      <c r="B18643" t="s">
        <v>129</v>
      </c>
      <c r="C18643">
        <v>59</v>
      </c>
      <c r="D18643" s="1">
        <v>72.672576904296875</v>
      </c>
      <c r="E18643" s="1">
        <v>1017947</v>
      </c>
      <c r="F18643" s="1">
        <v>53382.4765625</v>
      </c>
      <c r="G18643" t="s">
        <v>81</v>
      </c>
    </row>
    <row r="18644" spans="1:7" x14ac:dyDescent="0.2">
      <c r="A18644">
        <v>42</v>
      </c>
      <c r="B18644" t="s">
        <v>129</v>
      </c>
      <c r="C18644">
        <v>60</v>
      </c>
      <c r="D18644" s="1">
        <v>72.804885864257812</v>
      </c>
      <c r="E18644" s="1">
        <v>1011913.75</v>
      </c>
      <c r="F18644" s="1">
        <v>53076.703125</v>
      </c>
      <c r="G18644" t="s">
        <v>81</v>
      </c>
    </row>
    <row r="18645" spans="1:7" x14ac:dyDescent="0.2">
      <c r="A18645">
        <v>42</v>
      </c>
      <c r="B18645" t="s">
        <v>129</v>
      </c>
      <c r="C18645">
        <v>61</v>
      </c>
      <c r="D18645" s="1">
        <v>72.93719482421875</v>
      </c>
      <c r="E18645" s="1">
        <v>1003877.875</v>
      </c>
      <c r="F18645" s="1">
        <v>52798.95703125</v>
      </c>
      <c r="G18645" t="s">
        <v>81</v>
      </c>
    </row>
    <row r="18646" spans="1:7" x14ac:dyDescent="0.2">
      <c r="A18646">
        <v>42</v>
      </c>
      <c r="B18646" t="s">
        <v>129</v>
      </c>
      <c r="C18646">
        <v>62</v>
      </c>
      <c r="D18646" s="1">
        <v>73.069503784179688</v>
      </c>
      <c r="E18646" s="1">
        <v>996503.8125</v>
      </c>
      <c r="F18646" s="1">
        <v>52565.09375</v>
      </c>
      <c r="G18646" t="s">
        <v>81</v>
      </c>
    </row>
    <row r="18647" spans="1:7" x14ac:dyDescent="0.2">
      <c r="A18647">
        <v>42</v>
      </c>
      <c r="B18647" t="s">
        <v>129</v>
      </c>
      <c r="C18647">
        <v>63</v>
      </c>
      <c r="D18647" s="1">
        <v>73.201812744140625</v>
      </c>
      <c r="E18647" s="1">
        <v>990363.875</v>
      </c>
      <c r="F18647" s="1">
        <v>52395.6171875</v>
      </c>
      <c r="G18647" t="s">
        <v>81</v>
      </c>
    </row>
    <row r="18648" spans="1:7" x14ac:dyDescent="0.2">
      <c r="A18648">
        <v>42</v>
      </c>
      <c r="B18648" t="s">
        <v>129</v>
      </c>
      <c r="C18648">
        <v>64</v>
      </c>
      <c r="D18648" s="1">
        <v>73.334129333496094</v>
      </c>
      <c r="E18648" s="1">
        <v>984398.5625</v>
      </c>
      <c r="F18648" s="1">
        <v>52308.36328125</v>
      </c>
      <c r="G18648" t="s">
        <v>81</v>
      </c>
    </row>
    <row r="18649" spans="1:7" x14ac:dyDescent="0.2">
      <c r="A18649">
        <v>42</v>
      </c>
      <c r="B18649" t="s">
        <v>129</v>
      </c>
      <c r="C18649">
        <v>65</v>
      </c>
      <c r="D18649" s="1">
        <v>73.466438293457031</v>
      </c>
      <c r="E18649" s="1">
        <v>975826.8125</v>
      </c>
      <c r="F18649" s="1">
        <v>52310.12890625</v>
      </c>
      <c r="G18649" t="s">
        <v>81</v>
      </c>
    </row>
    <row r="18650" spans="1:7" x14ac:dyDescent="0.2">
      <c r="A18650">
        <v>42</v>
      </c>
      <c r="B18650" t="s">
        <v>129</v>
      </c>
      <c r="C18650">
        <v>66</v>
      </c>
      <c r="D18650" s="1">
        <v>73.598747253417969</v>
      </c>
      <c r="E18650" s="1">
        <v>969322</v>
      </c>
      <c r="F18650" s="1">
        <v>52390.7890625</v>
      </c>
      <c r="G18650" t="s">
        <v>81</v>
      </c>
    </row>
    <row r="18651" spans="1:7" x14ac:dyDescent="0.2">
      <c r="A18651">
        <v>42</v>
      </c>
      <c r="B18651" t="s">
        <v>129</v>
      </c>
      <c r="C18651">
        <v>67</v>
      </c>
      <c r="D18651" s="1">
        <v>73.731056213378906</v>
      </c>
      <c r="E18651" s="1">
        <v>962914.125</v>
      </c>
      <c r="F18651" s="1">
        <v>52529.12890625</v>
      </c>
      <c r="G18651" t="s">
        <v>81</v>
      </c>
    </row>
    <row r="18652" spans="1:7" x14ac:dyDescent="0.2">
      <c r="A18652">
        <v>42</v>
      </c>
      <c r="B18652" t="s">
        <v>129</v>
      </c>
      <c r="C18652">
        <v>68</v>
      </c>
      <c r="D18652" s="1">
        <v>73.863365173339844</v>
      </c>
      <c r="E18652" s="1">
        <v>956004.25</v>
      </c>
      <c r="F18652" s="1">
        <v>52695.79296875</v>
      </c>
      <c r="G18652" t="s">
        <v>81</v>
      </c>
    </row>
    <row r="18653" spans="1:7" x14ac:dyDescent="0.2">
      <c r="A18653">
        <v>42</v>
      </c>
      <c r="B18653" t="s">
        <v>129</v>
      </c>
      <c r="C18653">
        <v>69</v>
      </c>
      <c r="D18653" s="1">
        <v>73.995674133300781</v>
      </c>
      <c r="E18653" s="1">
        <v>947670.5</v>
      </c>
      <c r="F18653" s="1">
        <v>52860.0703125</v>
      </c>
      <c r="G18653" t="s">
        <v>81</v>
      </c>
    </row>
    <row r="18654" spans="1:7" x14ac:dyDescent="0.2">
      <c r="A18654">
        <v>42</v>
      </c>
      <c r="B18654" t="s">
        <v>129</v>
      </c>
      <c r="C18654">
        <v>70</v>
      </c>
      <c r="D18654" s="1">
        <v>74.12799072265625</v>
      </c>
      <c r="E18654" s="1">
        <v>941495.1875</v>
      </c>
      <c r="F18654" s="1">
        <v>52989.65234375</v>
      </c>
      <c r="G18654" t="s">
        <v>81</v>
      </c>
    </row>
    <row r="18655" spans="1:7" x14ac:dyDescent="0.2">
      <c r="A18655">
        <v>42</v>
      </c>
      <c r="B18655" t="s">
        <v>129</v>
      </c>
      <c r="C18655">
        <v>71</v>
      </c>
      <c r="D18655" s="1">
        <v>74.260299682617188</v>
      </c>
      <c r="E18655" s="1">
        <v>934065.25</v>
      </c>
      <c r="F18655" s="1">
        <v>53050.98046875</v>
      </c>
      <c r="G18655" t="s">
        <v>81</v>
      </c>
    </row>
    <row r="18656" spans="1:7" x14ac:dyDescent="0.2">
      <c r="A18656">
        <v>42</v>
      </c>
      <c r="B18656" t="s">
        <v>129</v>
      </c>
      <c r="C18656">
        <v>72</v>
      </c>
      <c r="D18656" s="1">
        <v>74.392608642578125</v>
      </c>
      <c r="E18656" s="1">
        <v>926941.875</v>
      </c>
      <c r="F18656" s="1">
        <v>53012.37109375</v>
      </c>
      <c r="G18656" t="s">
        <v>81</v>
      </c>
    </row>
    <row r="18657" spans="1:7" x14ac:dyDescent="0.2">
      <c r="A18657">
        <v>42</v>
      </c>
      <c r="B18657" t="s">
        <v>129</v>
      </c>
      <c r="C18657">
        <v>73</v>
      </c>
      <c r="D18657" s="1">
        <v>74.524917602539062</v>
      </c>
      <c r="E18657" s="1">
        <v>920512.9375</v>
      </c>
      <c r="F18657" s="1">
        <v>52857.39453125</v>
      </c>
      <c r="G18657" t="s">
        <v>81</v>
      </c>
    </row>
    <row r="18658" spans="1:7" x14ac:dyDescent="0.2">
      <c r="A18658">
        <v>42</v>
      </c>
      <c r="B18658" t="s">
        <v>129</v>
      </c>
      <c r="C18658">
        <v>74</v>
      </c>
      <c r="D18658" s="1">
        <v>74.6572265625</v>
      </c>
      <c r="E18658" s="1">
        <v>911526.625</v>
      </c>
      <c r="F18658" s="1">
        <v>52600.4375</v>
      </c>
      <c r="G18658" t="s">
        <v>81</v>
      </c>
    </row>
    <row r="18659" spans="1:7" x14ac:dyDescent="0.2">
      <c r="A18659">
        <v>42</v>
      </c>
      <c r="B18659" t="s">
        <v>129</v>
      </c>
      <c r="C18659">
        <v>75</v>
      </c>
      <c r="D18659" s="1">
        <v>74.789535522460938</v>
      </c>
      <c r="E18659" s="1">
        <v>904644.5</v>
      </c>
      <c r="F18659" s="1">
        <v>52294.6328125</v>
      </c>
      <c r="G18659" t="s">
        <v>81</v>
      </c>
    </row>
    <row r="18660" spans="1:7" x14ac:dyDescent="0.2">
      <c r="A18660">
        <v>42</v>
      </c>
      <c r="B18660" t="s">
        <v>129</v>
      </c>
      <c r="C18660">
        <v>76</v>
      </c>
      <c r="D18660" s="1">
        <v>74.921844482421875</v>
      </c>
      <c r="E18660" s="1">
        <v>898705.9375</v>
      </c>
      <c r="F18660" s="1">
        <v>52014.08984375</v>
      </c>
      <c r="G18660" t="s">
        <v>81</v>
      </c>
    </row>
    <row r="18661" spans="1:7" x14ac:dyDescent="0.2">
      <c r="A18661">
        <v>42</v>
      </c>
      <c r="B18661" t="s">
        <v>129</v>
      </c>
      <c r="C18661">
        <v>77</v>
      </c>
      <c r="D18661" s="1">
        <v>75.054153442382812</v>
      </c>
      <c r="E18661" s="1">
        <v>892003.0625</v>
      </c>
      <c r="F18661" s="1">
        <v>51822.85546875</v>
      </c>
      <c r="G18661" t="s">
        <v>81</v>
      </c>
    </row>
    <row r="18662" spans="1:7" x14ac:dyDescent="0.2">
      <c r="A18662">
        <v>42</v>
      </c>
      <c r="B18662" t="s">
        <v>129</v>
      </c>
      <c r="C18662">
        <v>78</v>
      </c>
      <c r="D18662" s="1">
        <v>75.186470031738281</v>
      </c>
      <c r="E18662" s="1">
        <v>885210.9375</v>
      </c>
      <c r="F18662" s="1">
        <v>51751.4296875</v>
      </c>
      <c r="G18662" t="s">
        <v>81</v>
      </c>
    </row>
    <row r="18663" spans="1:7" x14ac:dyDescent="0.2">
      <c r="A18663">
        <v>42</v>
      </c>
      <c r="B18663" t="s">
        <v>129</v>
      </c>
      <c r="C18663">
        <v>79</v>
      </c>
      <c r="D18663" s="1">
        <v>75.318778991699219</v>
      </c>
      <c r="E18663" s="1">
        <v>878542.875</v>
      </c>
      <c r="F18663" s="1">
        <v>51796.234375</v>
      </c>
      <c r="G18663" t="s">
        <v>81</v>
      </c>
    </row>
    <row r="18664" spans="1:7" x14ac:dyDescent="0.2">
      <c r="A18664">
        <v>42</v>
      </c>
      <c r="B18664" t="s">
        <v>129</v>
      </c>
      <c r="C18664">
        <v>80</v>
      </c>
      <c r="D18664" s="1">
        <v>75.451087951660156</v>
      </c>
      <c r="E18664" s="1">
        <v>869983.25</v>
      </c>
      <c r="F18664" s="1">
        <v>51943.55859375</v>
      </c>
      <c r="G18664" t="s">
        <v>81</v>
      </c>
    </row>
    <row r="18665" spans="1:7" x14ac:dyDescent="0.2">
      <c r="A18665">
        <v>42</v>
      </c>
      <c r="B18665" t="s">
        <v>129</v>
      </c>
      <c r="C18665">
        <v>81</v>
      </c>
      <c r="D18665" s="1">
        <v>75.583396911621094</v>
      </c>
      <c r="E18665" s="1">
        <v>864239.9375</v>
      </c>
      <c r="F18665" s="1">
        <v>52186.9296875</v>
      </c>
      <c r="G18665" t="s">
        <v>81</v>
      </c>
    </row>
    <row r="18666" spans="1:7" x14ac:dyDescent="0.2">
      <c r="A18666">
        <v>42</v>
      </c>
      <c r="B18666" t="s">
        <v>129</v>
      </c>
      <c r="C18666">
        <v>82</v>
      </c>
      <c r="D18666" s="1">
        <v>75.715705871582031</v>
      </c>
      <c r="E18666" s="1">
        <v>857199.75</v>
      </c>
      <c r="F18666" s="1">
        <v>52527.59375</v>
      </c>
      <c r="G18666" t="s">
        <v>81</v>
      </c>
    </row>
    <row r="18667" spans="1:7" x14ac:dyDescent="0.2">
      <c r="A18667">
        <v>42</v>
      </c>
      <c r="B18667" t="s">
        <v>129</v>
      </c>
      <c r="C18667">
        <v>83</v>
      </c>
      <c r="D18667" s="1">
        <v>75.848014831542969</v>
      </c>
      <c r="E18667" s="1">
        <v>850743</v>
      </c>
      <c r="F18667" s="1">
        <v>52956.48046875</v>
      </c>
      <c r="G18667" t="s">
        <v>81</v>
      </c>
    </row>
    <row r="18668" spans="1:7" x14ac:dyDescent="0.2">
      <c r="A18668">
        <v>42</v>
      </c>
      <c r="B18668" t="s">
        <v>129</v>
      </c>
      <c r="C18668">
        <v>84</v>
      </c>
      <c r="D18668" s="1">
        <v>75.980323791503906</v>
      </c>
      <c r="E18668" s="1">
        <v>842804.0625</v>
      </c>
      <c r="F18668" s="1">
        <v>53444.24609375</v>
      </c>
      <c r="G18668" t="s">
        <v>81</v>
      </c>
    </row>
    <row r="18669" spans="1:7" x14ac:dyDescent="0.2">
      <c r="A18669">
        <v>42</v>
      </c>
      <c r="B18669" t="s">
        <v>129</v>
      </c>
      <c r="C18669">
        <v>85</v>
      </c>
      <c r="D18669" s="1">
        <v>76.112640380859375</v>
      </c>
      <c r="E18669" s="1">
        <v>836151.125</v>
      </c>
      <c r="F18669" s="1">
        <v>53951.02734375</v>
      </c>
      <c r="G18669" t="s">
        <v>81</v>
      </c>
    </row>
    <row r="18670" spans="1:7" x14ac:dyDescent="0.2">
      <c r="A18670">
        <v>42</v>
      </c>
      <c r="B18670" t="s">
        <v>129</v>
      </c>
      <c r="C18670">
        <v>86</v>
      </c>
      <c r="D18670" s="1">
        <v>76.244949340820312</v>
      </c>
      <c r="E18670" s="1">
        <v>827987.875</v>
      </c>
      <c r="F18670" s="1">
        <v>54455.74609375</v>
      </c>
      <c r="G18670" t="s">
        <v>81</v>
      </c>
    </row>
    <row r="18671" spans="1:7" x14ac:dyDescent="0.2">
      <c r="A18671">
        <v>42</v>
      </c>
      <c r="B18671" t="s">
        <v>129</v>
      </c>
      <c r="C18671">
        <v>87</v>
      </c>
      <c r="D18671" s="1">
        <v>76.37725830078125</v>
      </c>
      <c r="E18671" s="1">
        <v>820037.625</v>
      </c>
      <c r="F18671" s="1">
        <v>54992.9296875</v>
      </c>
      <c r="G18671" t="s">
        <v>81</v>
      </c>
    </row>
    <row r="18672" spans="1:7" x14ac:dyDescent="0.2">
      <c r="A18672">
        <v>42</v>
      </c>
      <c r="B18672" t="s">
        <v>129</v>
      </c>
      <c r="C18672">
        <v>88</v>
      </c>
      <c r="D18672" s="1">
        <v>76.509567260742188</v>
      </c>
      <c r="E18672" s="1">
        <v>813468.625</v>
      </c>
      <c r="F18672" s="1">
        <v>55583.39453125</v>
      </c>
      <c r="G18672" t="s">
        <v>81</v>
      </c>
    </row>
    <row r="18673" spans="1:7" x14ac:dyDescent="0.2">
      <c r="A18673">
        <v>42</v>
      </c>
      <c r="B18673" t="s">
        <v>129</v>
      </c>
      <c r="C18673">
        <v>89</v>
      </c>
      <c r="D18673" s="1">
        <v>76.641876220703125</v>
      </c>
      <c r="E18673" s="1">
        <v>806979.875</v>
      </c>
      <c r="F18673" s="1">
        <v>56272.37109375</v>
      </c>
      <c r="G18673" t="s">
        <v>81</v>
      </c>
    </row>
    <row r="18674" spans="1:7" x14ac:dyDescent="0.2">
      <c r="A18674">
        <v>42</v>
      </c>
      <c r="B18674" t="s">
        <v>129</v>
      </c>
      <c r="C18674">
        <v>90</v>
      </c>
      <c r="D18674" s="1">
        <v>76.774185180664062</v>
      </c>
      <c r="E18674" s="1">
        <v>798223.3125</v>
      </c>
      <c r="F18674" s="1">
        <v>57071.05859375</v>
      </c>
      <c r="G18674" t="s">
        <v>81</v>
      </c>
    </row>
    <row r="18675" spans="1:7" x14ac:dyDescent="0.2">
      <c r="A18675">
        <v>42</v>
      </c>
      <c r="B18675" t="s">
        <v>129</v>
      </c>
      <c r="C18675">
        <v>91</v>
      </c>
      <c r="D18675" s="1">
        <v>76.906494140625</v>
      </c>
      <c r="E18675" s="1">
        <v>791769.6875</v>
      </c>
      <c r="F18675" s="1">
        <v>57943.1640625</v>
      </c>
      <c r="G18675" t="s">
        <v>81</v>
      </c>
    </row>
    <row r="18676" spans="1:7" x14ac:dyDescent="0.2">
      <c r="A18676">
        <v>42</v>
      </c>
      <c r="B18676" t="s">
        <v>129</v>
      </c>
      <c r="C18676">
        <v>92</v>
      </c>
      <c r="D18676" s="1">
        <v>77.038803100585938</v>
      </c>
      <c r="E18676" s="1">
        <v>782698.3125</v>
      </c>
      <c r="F18676" s="1">
        <v>58818.5078125</v>
      </c>
      <c r="G18676" t="s">
        <v>81</v>
      </c>
    </row>
    <row r="18677" spans="1:7" x14ac:dyDescent="0.2">
      <c r="A18677">
        <v>42</v>
      </c>
      <c r="B18677" t="s">
        <v>129</v>
      </c>
      <c r="C18677">
        <v>93</v>
      </c>
      <c r="D18677" s="1">
        <v>77.171119689941406</v>
      </c>
      <c r="E18677" s="1">
        <v>775471.375</v>
      </c>
      <c r="F18677" s="1">
        <v>59623.50390625</v>
      </c>
      <c r="G18677" t="s">
        <v>81</v>
      </c>
    </row>
    <row r="18678" spans="1:7" x14ac:dyDescent="0.2">
      <c r="A18678">
        <v>42</v>
      </c>
      <c r="B18678" t="s">
        <v>129</v>
      </c>
      <c r="C18678">
        <v>94</v>
      </c>
      <c r="D18678" s="1">
        <v>77.303428649902344</v>
      </c>
      <c r="E18678" s="1">
        <v>766640.75</v>
      </c>
      <c r="F18678" s="1">
        <v>60309.4375</v>
      </c>
      <c r="G18678" t="s">
        <v>81</v>
      </c>
    </row>
    <row r="18679" spans="1:7" x14ac:dyDescent="0.2">
      <c r="A18679">
        <v>42</v>
      </c>
      <c r="B18679" t="s">
        <v>129</v>
      </c>
      <c r="C18679">
        <v>95</v>
      </c>
      <c r="D18679" s="1">
        <v>77.435737609863281</v>
      </c>
      <c r="E18679" s="1">
        <v>758605.0625</v>
      </c>
      <c r="F18679" s="1">
        <v>60865.3203125</v>
      </c>
      <c r="G18679" t="s">
        <v>81</v>
      </c>
    </row>
    <row r="18680" spans="1:7" x14ac:dyDescent="0.2">
      <c r="A18680">
        <v>42</v>
      </c>
      <c r="B18680" t="s">
        <v>129</v>
      </c>
      <c r="C18680">
        <v>96</v>
      </c>
      <c r="D18680" s="1">
        <v>77.568046569824219</v>
      </c>
      <c r="E18680" s="1">
        <v>750777.4375</v>
      </c>
      <c r="F18680" s="1">
        <v>61312.40625</v>
      </c>
      <c r="G18680" t="s">
        <v>81</v>
      </c>
    </row>
    <row r="18681" spans="1:7" x14ac:dyDescent="0.2">
      <c r="A18681">
        <v>42</v>
      </c>
      <c r="B18681" t="s">
        <v>129</v>
      </c>
      <c r="C18681">
        <v>97</v>
      </c>
      <c r="D18681" s="1">
        <v>77.700355529785156</v>
      </c>
      <c r="E18681" s="1">
        <v>741785</v>
      </c>
      <c r="F18681" s="1">
        <v>61689.53125</v>
      </c>
      <c r="G18681" t="s">
        <v>81</v>
      </c>
    </row>
    <row r="18682" spans="1:7" x14ac:dyDescent="0.2">
      <c r="A18682">
        <v>42</v>
      </c>
      <c r="B18682" t="s">
        <v>129</v>
      </c>
      <c r="C18682">
        <v>98</v>
      </c>
      <c r="D18682" s="1">
        <v>77.832664489746094</v>
      </c>
      <c r="E18682" s="1">
        <v>734775.8125</v>
      </c>
      <c r="F18682" s="1">
        <v>62039.29296875</v>
      </c>
      <c r="G18682" t="s">
        <v>81</v>
      </c>
    </row>
    <row r="18683" spans="1:7" x14ac:dyDescent="0.2">
      <c r="A18683">
        <v>42</v>
      </c>
      <c r="B18683" t="s">
        <v>129</v>
      </c>
      <c r="C18683">
        <v>99</v>
      </c>
      <c r="D18683" s="1">
        <v>77.964981079101562</v>
      </c>
      <c r="E18683" s="1">
        <v>726273.0625</v>
      </c>
      <c r="F18683" s="1">
        <v>62405.7265625</v>
      </c>
      <c r="G18683" t="s">
        <v>81</v>
      </c>
    </row>
    <row r="18684" spans="1:7" x14ac:dyDescent="0.2">
      <c r="A18684">
        <v>42</v>
      </c>
      <c r="B18684" t="s">
        <v>129</v>
      </c>
      <c r="C18684">
        <v>100</v>
      </c>
      <c r="D18684" s="1">
        <v>78.0972900390625</v>
      </c>
      <c r="E18684" s="1">
        <v>717811</v>
      </c>
      <c r="F18684" s="1">
        <v>62843.2890625</v>
      </c>
      <c r="G18684" t="s">
        <v>81</v>
      </c>
    </row>
    <row r="18685" spans="1:7" x14ac:dyDescent="0.2">
      <c r="A18685">
        <v>42</v>
      </c>
      <c r="B18685" t="s">
        <v>129</v>
      </c>
      <c r="C18685">
        <v>101</v>
      </c>
      <c r="D18685" s="1">
        <v>78.229598999023438</v>
      </c>
      <c r="E18685" s="1">
        <v>709262.875</v>
      </c>
      <c r="F18685" s="1">
        <v>63425.9921875</v>
      </c>
      <c r="G18685" t="s">
        <v>81</v>
      </c>
    </row>
    <row r="18686" spans="1:7" x14ac:dyDescent="0.2">
      <c r="A18686">
        <v>42</v>
      </c>
      <c r="B18686" t="s">
        <v>129</v>
      </c>
      <c r="C18686">
        <v>102</v>
      </c>
      <c r="D18686" s="1">
        <v>78.361907958984375</v>
      </c>
      <c r="E18686" s="1">
        <v>701204.25</v>
      </c>
      <c r="F18686" s="1">
        <v>64242.18359375</v>
      </c>
      <c r="G18686" t="s">
        <v>81</v>
      </c>
    </row>
    <row r="18687" spans="1:7" x14ac:dyDescent="0.2">
      <c r="A18687">
        <v>42</v>
      </c>
      <c r="B18687" t="s">
        <v>129</v>
      </c>
      <c r="C18687">
        <v>103</v>
      </c>
      <c r="D18687" s="1">
        <v>78.494216918945312</v>
      </c>
      <c r="E18687" s="1">
        <v>693366.0625</v>
      </c>
      <c r="F18687" s="1">
        <v>65370.7734375</v>
      </c>
      <c r="G18687" t="s">
        <v>81</v>
      </c>
    </row>
    <row r="18688" spans="1:7" x14ac:dyDescent="0.2">
      <c r="A18688">
        <v>42</v>
      </c>
      <c r="B18688" t="s">
        <v>129</v>
      </c>
      <c r="C18688">
        <v>104</v>
      </c>
      <c r="D18688" s="1">
        <v>78.62652587890625</v>
      </c>
      <c r="E18688" s="1">
        <v>685383.9375</v>
      </c>
      <c r="F18688" s="1">
        <v>66851.1015625</v>
      </c>
      <c r="G18688" t="s">
        <v>81</v>
      </c>
    </row>
    <row r="18689" spans="1:7" x14ac:dyDescent="0.2">
      <c r="A18689">
        <v>42</v>
      </c>
      <c r="B18689" t="s">
        <v>129</v>
      </c>
      <c r="C18689">
        <v>105</v>
      </c>
      <c r="D18689" s="1">
        <v>78.758834838867188</v>
      </c>
      <c r="E18689" s="1">
        <v>676360.0625</v>
      </c>
      <c r="F18689" s="1">
        <v>68666.1328125</v>
      </c>
      <c r="G18689" t="s">
        <v>81</v>
      </c>
    </row>
    <row r="18690" spans="1:7" x14ac:dyDescent="0.2">
      <c r="A18690">
        <v>42</v>
      </c>
      <c r="B18690" t="s">
        <v>129</v>
      </c>
      <c r="C18690">
        <v>106</v>
      </c>
      <c r="D18690" s="1">
        <v>78.891143798828125</v>
      </c>
      <c r="E18690" s="1">
        <v>667527.5</v>
      </c>
      <c r="F18690" s="1">
        <v>70747.5859375</v>
      </c>
      <c r="G18690" t="s">
        <v>81</v>
      </c>
    </row>
    <row r="18691" spans="1:7" x14ac:dyDescent="0.2">
      <c r="A18691">
        <v>42</v>
      </c>
      <c r="B18691" t="s">
        <v>129</v>
      </c>
      <c r="C18691">
        <v>107</v>
      </c>
      <c r="D18691" s="1">
        <v>79.023452758789062</v>
      </c>
      <c r="E18691" s="1">
        <v>657403.8125</v>
      </c>
      <c r="F18691" s="1">
        <v>73000.21875</v>
      </c>
      <c r="G18691" t="s">
        <v>81</v>
      </c>
    </row>
    <row r="18692" spans="1:7" x14ac:dyDescent="0.2">
      <c r="A18692">
        <v>42</v>
      </c>
      <c r="B18692" t="s">
        <v>129</v>
      </c>
      <c r="C18692">
        <v>108</v>
      </c>
      <c r="D18692" s="1">
        <v>79.155769348144531</v>
      </c>
      <c r="E18692" s="1">
        <v>648636</v>
      </c>
      <c r="F18692" s="1">
        <v>75328.3359375</v>
      </c>
      <c r="G18692" t="s">
        <v>81</v>
      </c>
    </row>
    <row r="18693" spans="1:7" x14ac:dyDescent="0.2">
      <c r="A18693">
        <v>42</v>
      </c>
      <c r="B18693" t="s">
        <v>129</v>
      </c>
      <c r="C18693">
        <v>109</v>
      </c>
      <c r="D18693" s="1">
        <v>79.288078308105469</v>
      </c>
      <c r="E18693" s="1">
        <v>638232.875</v>
      </c>
      <c r="F18693" s="1">
        <v>77651.5078125</v>
      </c>
      <c r="G18693" t="s">
        <v>81</v>
      </c>
    </row>
    <row r="18694" spans="1:7" x14ac:dyDescent="0.2">
      <c r="A18694">
        <v>42</v>
      </c>
      <c r="B18694" t="s">
        <v>129</v>
      </c>
      <c r="C18694">
        <v>110</v>
      </c>
      <c r="D18694" s="1">
        <v>79.420387268066406</v>
      </c>
      <c r="E18694" s="1">
        <v>627848.6875</v>
      </c>
      <c r="F18694" s="1">
        <v>79912.078125</v>
      </c>
      <c r="G18694" t="s">
        <v>81</v>
      </c>
    </row>
    <row r="18695" spans="1:7" x14ac:dyDescent="0.2">
      <c r="A18695">
        <v>42</v>
      </c>
      <c r="B18695" t="s">
        <v>129</v>
      </c>
      <c r="C18695">
        <v>111</v>
      </c>
      <c r="D18695" s="1">
        <v>79.552696228027344</v>
      </c>
      <c r="E18695" s="1">
        <v>617423.5</v>
      </c>
      <c r="F18695" s="1">
        <v>82078.015625</v>
      </c>
      <c r="G18695" t="s">
        <v>81</v>
      </c>
    </row>
    <row r="18696" spans="1:7" x14ac:dyDescent="0.2">
      <c r="A18696">
        <v>42</v>
      </c>
      <c r="B18696" t="s">
        <v>129</v>
      </c>
      <c r="C18696">
        <v>112</v>
      </c>
      <c r="D18696" s="1">
        <v>79.685005187988281</v>
      </c>
      <c r="E18696" s="1">
        <v>605660.5625</v>
      </c>
      <c r="F18696" s="1">
        <v>84141.5</v>
      </c>
      <c r="G18696" t="s">
        <v>81</v>
      </c>
    </row>
    <row r="18697" spans="1:7" x14ac:dyDescent="0.2">
      <c r="A18697">
        <v>42</v>
      </c>
      <c r="B18697" t="s">
        <v>129</v>
      </c>
      <c r="C18697">
        <v>113</v>
      </c>
      <c r="D18697" s="1">
        <v>79.817314147949219</v>
      </c>
      <c r="E18697" s="1">
        <v>594833.875</v>
      </c>
      <c r="F18697" s="1">
        <v>86114.9453125</v>
      </c>
      <c r="G18697" t="s">
        <v>81</v>
      </c>
    </row>
    <row r="18698" spans="1:7" x14ac:dyDescent="0.2">
      <c r="A18698">
        <v>42</v>
      </c>
      <c r="B18698" t="s">
        <v>129</v>
      </c>
      <c r="C18698">
        <v>114</v>
      </c>
      <c r="D18698" s="1">
        <v>79.949630737304688</v>
      </c>
      <c r="E18698" s="1">
        <v>583738.5</v>
      </c>
      <c r="F18698" s="1">
        <v>88019.3671875</v>
      </c>
      <c r="G18698" t="s">
        <v>81</v>
      </c>
    </row>
    <row r="18699" spans="1:7" x14ac:dyDescent="0.2">
      <c r="A18699">
        <v>42</v>
      </c>
      <c r="B18699" t="s">
        <v>129</v>
      </c>
      <c r="C18699">
        <v>115</v>
      </c>
      <c r="D18699" s="1">
        <v>80.081939697265625</v>
      </c>
      <c r="E18699" s="1">
        <v>572166.25</v>
      </c>
      <c r="F18699" s="1">
        <v>89879.5</v>
      </c>
      <c r="G18699" t="s">
        <v>81</v>
      </c>
    </row>
    <row r="18700" spans="1:7" x14ac:dyDescent="0.2">
      <c r="A18700">
        <v>42</v>
      </c>
      <c r="B18700" t="s">
        <v>129</v>
      </c>
      <c r="C18700">
        <v>116</v>
      </c>
      <c r="D18700" s="1">
        <v>80.214248657226562</v>
      </c>
      <c r="E18700" s="1">
        <v>560817.0625</v>
      </c>
      <c r="F18700" s="1">
        <v>91737.015625</v>
      </c>
      <c r="G18700" t="s">
        <v>81</v>
      </c>
    </row>
    <row r="18701" spans="1:7" x14ac:dyDescent="0.2">
      <c r="A18701">
        <v>42</v>
      </c>
      <c r="B18701" t="s">
        <v>129</v>
      </c>
      <c r="C18701">
        <v>117</v>
      </c>
      <c r="D18701" s="1">
        <v>80.3465576171875</v>
      </c>
      <c r="E18701" s="1">
        <v>547689.1875</v>
      </c>
      <c r="F18701" s="1">
        <v>93672.1953125</v>
      </c>
      <c r="G18701" t="s">
        <v>81</v>
      </c>
    </row>
    <row r="18702" spans="1:7" x14ac:dyDescent="0.2">
      <c r="A18702">
        <v>42</v>
      </c>
      <c r="B18702" t="s">
        <v>129</v>
      </c>
      <c r="C18702">
        <v>118</v>
      </c>
      <c r="D18702" s="1">
        <v>80.478866577148438</v>
      </c>
      <c r="E18702" s="1">
        <v>535229.625</v>
      </c>
      <c r="F18702" s="1">
        <v>95823.1171875</v>
      </c>
      <c r="G18702" t="s">
        <v>81</v>
      </c>
    </row>
    <row r="18703" spans="1:7" x14ac:dyDescent="0.2">
      <c r="A18703">
        <v>42</v>
      </c>
      <c r="B18703" t="s">
        <v>129</v>
      </c>
      <c r="C18703">
        <v>119</v>
      </c>
      <c r="D18703" s="1">
        <v>80.611175537109375</v>
      </c>
      <c r="E18703" s="1">
        <v>523745.875</v>
      </c>
      <c r="F18703" s="1">
        <v>98372.921875</v>
      </c>
      <c r="G18703" t="s">
        <v>81</v>
      </c>
    </row>
    <row r="18704" spans="1:7" x14ac:dyDescent="0.2">
      <c r="A18704">
        <v>42</v>
      </c>
      <c r="B18704" t="s">
        <v>129</v>
      </c>
      <c r="C18704">
        <v>120</v>
      </c>
      <c r="D18704" s="1">
        <v>80.743484497070312</v>
      </c>
      <c r="E18704" s="1">
        <v>511566.4375</v>
      </c>
      <c r="F18704" s="1">
        <v>101509.6171875</v>
      </c>
      <c r="G18704" t="s">
        <v>81</v>
      </c>
    </row>
    <row r="18705" spans="1:7" x14ac:dyDescent="0.2">
      <c r="A18705">
        <v>42</v>
      </c>
      <c r="B18705" t="s">
        <v>129</v>
      </c>
      <c r="C18705">
        <v>121</v>
      </c>
      <c r="D18705" s="1">
        <v>80.87579345703125</v>
      </c>
      <c r="E18705" s="1">
        <v>498405.6875</v>
      </c>
      <c r="F18705" s="1">
        <v>105368.03125</v>
      </c>
      <c r="G18705" t="s">
        <v>81</v>
      </c>
    </row>
    <row r="18706" spans="1:7" x14ac:dyDescent="0.2">
      <c r="A18706">
        <v>42</v>
      </c>
      <c r="B18706" t="s">
        <v>129</v>
      </c>
      <c r="C18706">
        <v>122</v>
      </c>
      <c r="D18706" s="1">
        <v>81.008102416992188</v>
      </c>
      <c r="E18706" s="1">
        <v>485289.25</v>
      </c>
      <c r="F18706" s="1">
        <v>109987.390625</v>
      </c>
      <c r="G18706" t="s">
        <v>81</v>
      </c>
    </row>
    <row r="18707" spans="1:7" x14ac:dyDescent="0.2">
      <c r="A18707">
        <v>42</v>
      </c>
      <c r="B18707" t="s">
        <v>129</v>
      </c>
      <c r="C18707">
        <v>123</v>
      </c>
      <c r="D18707" s="1">
        <v>81.140419006347656</v>
      </c>
      <c r="E18707" s="1">
        <v>471157.0625</v>
      </c>
      <c r="F18707" s="1">
        <v>115300.53125</v>
      </c>
      <c r="G18707" t="s">
        <v>81</v>
      </c>
    </row>
    <row r="18708" spans="1:7" x14ac:dyDescent="0.2">
      <c r="A18708">
        <v>42</v>
      </c>
      <c r="B18708" t="s">
        <v>129</v>
      </c>
      <c r="C18708">
        <v>124</v>
      </c>
      <c r="D18708" s="1">
        <v>81.272727966308594</v>
      </c>
      <c r="E18708" s="1">
        <v>456611.375</v>
      </c>
      <c r="F18708" s="1">
        <v>121154.9375</v>
      </c>
      <c r="G18708" t="s">
        <v>81</v>
      </c>
    </row>
    <row r="18709" spans="1:7" x14ac:dyDescent="0.2">
      <c r="A18709">
        <v>42</v>
      </c>
      <c r="B18709" t="s">
        <v>129</v>
      </c>
      <c r="C18709">
        <v>125</v>
      </c>
      <c r="D18709" s="1">
        <v>81.405036926269531</v>
      </c>
      <c r="E18709" s="1">
        <v>440307.53125</v>
      </c>
      <c r="F18709" s="1">
        <v>127348.453125</v>
      </c>
      <c r="G18709" t="s">
        <v>81</v>
      </c>
    </row>
    <row r="18710" spans="1:7" x14ac:dyDescent="0.2">
      <c r="A18710">
        <v>42</v>
      </c>
      <c r="B18710" t="s">
        <v>129</v>
      </c>
      <c r="C18710">
        <v>126</v>
      </c>
      <c r="D18710" s="1">
        <v>81.537345886230469</v>
      </c>
      <c r="E18710" s="1">
        <v>422932.59375</v>
      </c>
      <c r="F18710" s="1">
        <v>133660.03125</v>
      </c>
      <c r="G18710" t="s">
        <v>81</v>
      </c>
    </row>
    <row r="18711" spans="1:7" x14ac:dyDescent="0.2">
      <c r="A18711">
        <v>42</v>
      </c>
      <c r="B18711" t="s">
        <v>129</v>
      </c>
      <c r="C18711">
        <v>127</v>
      </c>
      <c r="D18711" s="1">
        <v>81.669654846191406</v>
      </c>
      <c r="E18711" s="1">
        <v>405979.34375</v>
      </c>
      <c r="F18711" s="1">
        <v>139859.90625</v>
      </c>
      <c r="G18711" t="s">
        <v>81</v>
      </c>
    </row>
    <row r="18712" spans="1:7" x14ac:dyDescent="0.2">
      <c r="A18712">
        <v>42</v>
      </c>
      <c r="B18712" t="s">
        <v>129</v>
      </c>
      <c r="C18712">
        <v>128</v>
      </c>
      <c r="D18712" s="1">
        <v>81.801971435546875</v>
      </c>
      <c r="E18712" s="1">
        <v>387926.59375</v>
      </c>
      <c r="F18712" s="1">
        <v>145703.78125</v>
      </c>
      <c r="G18712" t="s">
        <v>81</v>
      </c>
    </row>
    <row r="18713" spans="1:7" x14ac:dyDescent="0.2">
      <c r="A18713">
        <v>42</v>
      </c>
      <c r="B18713" t="s">
        <v>129</v>
      </c>
      <c r="C18713">
        <v>129</v>
      </c>
      <c r="D18713" s="1">
        <v>81.934280395507812</v>
      </c>
      <c r="E18713" s="1">
        <v>368213.65625</v>
      </c>
      <c r="F18713" s="1">
        <v>150920.21875</v>
      </c>
      <c r="G18713" t="s">
        <v>81</v>
      </c>
    </row>
    <row r="18714" spans="1:7" x14ac:dyDescent="0.2">
      <c r="A18714">
        <v>42</v>
      </c>
      <c r="B18714" t="s">
        <v>129</v>
      </c>
      <c r="C18714">
        <v>130</v>
      </c>
      <c r="D18714" s="1">
        <v>82.06658935546875</v>
      </c>
      <c r="E18714" s="1">
        <v>347497.9375</v>
      </c>
      <c r="F18714" s="1">
        <v>155208.75</v>
      </c>
      <c r="G18714" t="s">
        <v>81</v>
      </c>
    </row>
    <row r="18715" spans="1:7" x14ac:dyDescent="0.2">
      <c r="A18715">
        <v>42</v>
      </c>
      <c r="B18715" t="s">
        <v>129</v>
      </c>
      <c r="C18715">
        <v>131</v>
      </c>
      <c r="D18715" s="1">
        <v>82.198898315429688</v>
      </c>
      <c r="E18715" s="1">
        <v>326726.375</v>
      </c>
      <c r="F18715" s="1">
        <v>158250.375</v>
      </c>
      <c r="G18715" t="s">
        <v>81</v>
      </c>
    </row>
    <row r="18716" spans="1:7" x14ac:dyDescent="0.2">
      <c r="A18716">
        <v>42</v>
      </c>
      <c r="B18716" t="s">
        <v>129</v>
      </c>
      <c r="C18716">
        <v>132</v>
      </c>
      <c r="D18716" s="1">
        <v>82.331207275390625</v>
      </c>
      <c r="E18716" s="1">
        <v>304868.65625</v>
      </c>
      <c r="F18716" s="1">
        <v>159728.3125</v>
      </c>
      <c r="G18716" t="s">
        <v>81</v>
      </c>
    </row>
    <row r="18717" spans="1:7" x14ac:dyDescent="0.2">
      <c r="A18717">
        <v>42</v>
      </c>
      <c r="B18717" t="s">
        <v>129</v>
      </c>
      <c r="C18717">
        <v>133</v>
      </c>
      <c r="D18717" s="1">
        <v>82.463516235351562</v>
      </c>
      <c r="E18717" s="1">
        <v>283300</v>
      </c>
      <c r="F18717" s="1">
        <v>159354.96875</v>
      </c>
      <c r="G18717" t="s">
        <v>81</v>
      </c>
    </row>
    <row r="18718" spans="1:7" x14ac:dyDescent="0.2">
      <c r="A18718">
        <v>42</v>
      </c>
      <c r="B18718" t="s">
        <v>129</v>
      </c>
      <c r="C18718">
        <v>134</v>
      </c>
      <c r="D18718" s="1">
        <v>82.5958251953125</v>
      </c>
      <c r="E18718" s="1">
        <v>261415.828125</v>
      </c>
      <c r="F18718" s="1">
        <v>156907.078125</v>
      </c>
      <c r="G18718" t="s">
        <v>81</v>
      </c>
    </row>
    <row r="18719" spans="1:7" x14ac:dyDescent="0.2">
      <c r="A18719">
        <v>42</v>
      </c>
      <c r="B18719" t="s">
        <v>129</v>
      </c>
      <c r="C18719">
        <v>135</v>
      </c>
      <c r="D18719" s="1">
        <v>82.728134155273438</v>
      </c>
      <c r="E18719" s="1">
        <v>240390.59375</v>
      </c>
      <c r="F18719" s="1">
        <v>152267.84375</v>
      </c>
      <c r="G18719" t="s">
        <v>81</v>
      </c>
    </row>
    <row r="18720" spans="1:7" x14ac:dyDescent="0.2">
      <c r="A18720">
        <v>42</v>
      </c>
      <c r="B18720" t="s">
        <v>129</v>
      </c>
      <c r="C18720">
        <v>136</v>
      </c>
      <c r="D18720" s="1">
        <v>82.860443115234375</v>
      </c>
      <c r="E18720" s="1">
        <v>219885.515625</v>
      </c>
      <c r="F18720" s="1">
        <v>145471.28125</v>
      </c>
      <c r="G18720" t="s">
        <v>81</v>
      </c>
    </row>
    <row r="18721" spans="1:7" x14ac:dyDescent="0.2">
      <c r="A18721">
        <v>42</v>
      </c>
      <c r="B18721" t="s">
        <v>129</v>
      </c>
      <c r="C18721">
        <v>137</v>
      </c>
      <c r="D18721" s="1">
        <v>82.992759704589844</v>
      </c>
      <c r="E18721" s="1">
        <v>199302.234375</v>
      </c>
      <c r="F18721" s="1">
        <v>136725</v>
      </c>
      <c r="G18721" t="s">
        <v>81</v>
      </c>
    </row>
    <row r="18722" spans="1:7" x14ac:dyDescent="0.2">
      <c r="A18722">
        <v>42</v>
      </c>
      <c r="B18722" t="s">
        <v>129</v>
      </c>
      <c r="C18722">
        <v>138</v>
      </c>
      <c r="D18722" s="1">
        <v>83.125068664550781</v>
      </c>
      <c r="E18722" s="1">
        <v>182121.671875</v>
      </c>
      <c r="F18722" s="1">
        <v>126395.296875</v>
      </c>
      <c r="G18722" t="s">
        <v>81</v>
      </c>
    </row>
    <row r="18723" spans="1:7" x14ac:dyDescent="0.2">
      <c r="A18723">
        <v>42</v>
      </c>
      <c r="B18723" t="s">
        <v>129</v>
      </c>
      <c r="C18723">
        <v>139</v>
      </c>
      <c r="D18723" s="1">
        <v>83.257377624511719</v>
      </c>
      <c r="E18723" s="1">
        <v>166308.828125</v>
      </c>
      <c r="F18723" s="1">
        <v>114951.53125</v>
      </c>
      <c r="G18723" t="s">
        <v>81</v>
      </c>
    </row>
    <row r="18724" spans="1:7" x14ac:dyDescent="0.2">
      <c r="A18724">
        <v>42</v>
      </c>
      <c r="B18724" t="s">
        <v>129</v>
      </c>
      <c r="C18724">
        <v>140</v>
      </c>
      <c r="D18724" s="1">
        <v>83.389686584472656</v>
      </c>
      <c r="E18724" s="1">
        <v>152057.75</v>
      </c>
      <c r="F18724" s="1">
        <v>102892.28125</v>
      </c>
      <c r="G18724" t="s">
        <v>81</v>
      </c>
    </row>
    <row r="18725" spans="1:7" x14ac:dyDescent="0.2">
      <c r="A18725">
        <v>42</v>
      </c>
      <c r="B18725" t="s">
        <v>129</v>
      </c>
      <c r="C18725">
        <v>141</v>
      </c>
      <c r="D18725" s="1">
        <v>83.521995544433594</v>
      </c>
      <c r="E18725" s="1">
        <v>140109.09375</v>
      </c>
      <c r="F18725" s="1">
        <v>90683.28125</v>
      </c>
      <c r="G18725" t="s">
        <v>81</v>
      </c>
    </row>
    <row r="18726" spans="1:7" x14ac:dyDescent="0.2">
      <c r="A18726">
        <v>42</v>
      </c>
      <c r="B18726" t="s">
        <v>129</v>
      </c>
      <c r="C18726">
        <v>142</v>
      </c>
      <c r="D18726" s="1">
        <v>83.654304504394531</v>
      </c>
      <c r="E18726" s="1">
        <v>128083.09375</v>
      </c>
      <c r="F18726" s="1">
        <v>78725.5078125</v>
      </c>
      <c r="G18726" t="s">
        <v>81</v>
      </c>
    </row>
    <row r="18727" spans="1:7" x14ac:dyDescent="0.2">
      <c r="A18727">
        <v>42</v>
      </c>
      <c r="B18727" t="s">
        <v>129</v>
      </c>
      <c r="C18727">
        <v>143</v>
      </c>
      <c r="D18727" s="1">
        <v>83.78662109375</v>
      </c>
      <c r="E18727" s="1">
        <v>119417.2578125</v>
      </c>
      <c r="F18727" s="1">
        <v>67350.2734375</v>
      </c>
      <c r="G18727" t="s">
        <v>81</v>
      </c>
    </row>
    <row r="18728" spans="1:7" x14ac:dyDescent="0.2">
      <c r="A18728">
        <v>42</v>
      </c>
      <c r="B18728" t="s">
        <v>129</v>
      </c>
      <c r="C18728">
        <v>144</v>
      </c>
      <c r="D18728" s="1">
        <v>83.918930053710938</v>
      </c>
      <c r="E18728" s="1">
        <v>111736.53125</v>
      </c>
      <c r="F18728" s="1">
        <v>56823.69140625</v>
      </c>
      <c r="G18728" t="s">
        <v>81</v>
      </c>
    </row>
    <row r="18729" spans="1:7" x14ac:dyDescent="0.2">
      <c r="A18729">
        <v>42</v>
      </c>
      <c r="B18729" t="s">
        <v>129</v>
      </c>
      <c r="C18729">
        <v>145</v>
      </c>
      <c r="D18729" s="1">
        <v>84.051239013671875</v>
      </c>
      <c r="E18729" s="1">
        <v>105638.2421875</v>
      </c>
      <c r="F18729" s="1">
        <v>47702.25390625</v>
      </c>
      <c r="G18729" t="s">
        <v>81</v>
      </c>
    </row>
    <row r="18730" spans="1:7" x14ac:dyDescent="0.2">
      <c r="A18730">
        <v>42</v>
      </c>
      <c r="B18730" t="s">
        <v>129</v>
      </c>
      <c r="C18730">
        <v>146</v>
      </c>
      <c r="D18730" s="1">
        <v>84.183547973632812</v>
      </c>
      <c r="E18730" s="1">
        <v>100290.40625</v>
      </c>
      <c r="F18730" s="1">
        <v>39829.4609375</v>
      </c>
      <c r="G18730" t="s">
        <v>81</v>
      </c>
    </row>
    <row r="18731" spans="1:7" x14ac:dyDescent="0.2">
      <c r="A18731">
        <v>42</v>
      </c>
      <c r="B18731" t="s">
        <v>129</v>
      </c>
      <c r="C18731">
        <v>147</v>
      </c>
      <c r="D18731" s="1">
        <v>84.31585693359375</v>
      </c>
      <c r="E18731" s="1">
        <v>96106.7578125</v>
      </c>
      <c r="F18731" s="1">
        <v>33136.8125</v>
      </c>
      <c r="G18731" t="s">
        <v>81</v>
      </c>
    </row>
    <row r="18732" spans="1:7" x14ac:dyDescent="0.2">
      <c r="A18732">
        <v>42</v>
      </c>
      <c r="B18732" t="s">
        <v>129</v>
      </c>
      <c r="C18732">
        <v>148</v>
      </c>
      <c r="D18732" s="1">
        <v>84.448165893554688</v>
      </c>
      <c r="E18732" s="1">
        <v>92613.5234375</v>
      </c>
      <c r="F18732" s="1">
        <v>27593.83203125</v>
      </c>
      <c r="G18732" t="s">
        <v>81</v>
      </c>
    </row>
    <row r="18733" spans="1:7" x14ac:dyDescent="0.2">
      <c r="A18733">
        <v>42</v>
      </c>
      <c r="B18733" t="s">
        <v>129</v>
      </c>
      <c r="C18733">
        <v>149</v>
      </c>
      <c r="D18733" s="1">
        <v>84.580474853515625</v>
      </c>
      <c r="E18733" s="1">
        <v>90278.4609375</v>
      </c>
      <c r="F18733" s="1">
        <v>23090.22265625</v>
      </c>
      <c r="G18733" t="s">
        <v>81</v>
      </c>
    </row>
    <row r="18734" spans="1:7" x14ac:dyDescent="0.2">
      <c r="A18734">
        <v>42</v>
      </c>
      <c r="B18734" t="s">
        <v>129</v>
      </c>
      <c r="C18734">
        <v>150</v>
      </c>
      <c r="D18734" s="1">
        <v>84.712783813476562</v>
      </c>
      <c r="E18734" s="1">
        <v>88623.0546875</v>
      </c>
      <c r="F18734" s="1">
        <v>19458.17578125</v>
      </c>
      <c r="G18734" t="s">
        <v>81</v>
      </c>
    </row>
    <row r="18735" spans="1:7" x14ac:dyDescent="0.2">
      <c r="A18735">
        <v>42</v>
      </c>
      <c r="B18735" t="s">
        <v>129</v>
      </c>
      <c r="C18735">
        <v>151</v>
      </c>
      <c r="D18735" s="1">
        <v>84.8450927734375</v>
      </c>
      <c r="E18735" s="1">
        <v>85605.8046875</v>
      </c>
      <c r="F18735" s="1">
        <v>16512.03125</v>
      </c>
      <c r="G18735" t="s">
        <v>81</v>
      </c>
    </row>
    <row r="18736" spans="1:7" x14ac:dyDescent="0.2">
      <c r="A18736">
        <v>42</v>
      </c>
      <c r="B18736" t="s">
        <v>129</v>
      </c>
      <c r="C18736">
        <v>152</v>
      </c>
      <c r="D18736" s="1">
        <v>84.977409362792969</v>
      </c>
      <c r="E18736" s="1">
        <v>82648.3125</v>
      </c>
      <c r="F18736" s="1">
        <v>14090.20703125</v>
      </c>
      <c r="G18736" t="s">
        <v>81</v>
      </c>
    </row>
    <row r="18737" spans="1:7" x14ac:dyDescent="0.2">
      <c r="A18737">
        <v>42</v>
      </c>
      <c r="B18737" t="s">
        <v>129</v>
      </c>
      <c r="C18737">
        <v>153</v>
      </c>
      <c r="D18737" s="1">
        <v>85.109718322753906</v>
      </c>
      <c r="E18737" s="1">
        <v>82094.1015625</v>
      </c>
      <c r="F18737" s="1">
        <v>12080.46875</v>
      </c>
      <c r="G18737" t="s">
        <v>81</v>
      </c>
    </row>
    <row r="18738" spans="1:7" x14ac:dyDescent="0.2">
      <c r="A18738">
        <v>42</v>
      </c>
      <c r="B18738" t="s">
        <v>129</v>
      </c>
      <c r="C18738">
        <v>154</v>
      </c>
      <c r="D18738" s="1">
        <v>85.242027282714844</v>
      </c>
      <c r="E18738" s="1">
        <v>81003.125</v>
      </c>
      <c r="F18738" s="1">
        <v>10418.38671875</v>
      </c>
      <c r="G18738" t="s">
        <v>81</v>
      </c>
    </row>
    <row r="18739" spans="1:7" x14ac:dyDescent="0.2">
      <c r="A18739">
        <v>42</v>
      </c>
      <c r="B18739" t="s">
        <v>129</v>
      </c>
      <c r="C18739">
        <v>155</v>
      </c>
      <c r="D18739" s="1">
        <v>85.374336242675781</v>
      </c>
      <c r="E18739" s="1">
        <v>79253.65625</v>
      </c>
      <c r="F18739" s="1">
        <v>9067.8359375</v>
      </c>
      <c r="G18739" t="s">
        <v>81</v>
      </c>
    </row>
    <row r="18740" spans="1:7" x14ac:dyDescent="0.2">
      <c r="A18740">
        <v>42</v>
      </c>
      <c r="B18740" t="s">
        <v>129</v>
      </c>
      <c r="C18740">
        <v>156</v>
      </c>
      <c r="D18740" s="1">
        <v>85.506645202636719</v>
      </c>
      <c r="E18740" s="1">
        <v>78581.3671875</v>
      </c>
      <c r="F18740" s="1">
        <v>7998.74609375</v>
      </c>
      <c r="G18740" t="s">
        <v>81</v>
      </c>
    </row>
    <row r="18741" spans="1:7" x14ac:dyDescent="0.2">
      <c r="A18741">
        <v>42</v>
      </c>
      <c r="B18741" t="s">
        <v>129</v>
      </c>
      <c r="C18741">
        <v>157</v>
      </c>
      <c r="D18741" s="1">
        <v>85.638961791992188</v>
      </c>
      <c r="E18741" s="1">
        <v>77389.453125</v>
      </c>
      <c r="F18741" s="1">
        <v>7173.87109375</v>
      </c>
      <c r="G18741" t="s">
        <v>81</v>
      </c>
    </row>
    <row r="18742" spans="1:7" x14ac:dyDescent="0.2">
      <c r="A18742">
        <v>42</v>
      </c>
      <c r="B18742" t="s">
        <v>129</v>
      </c>
      <c r="C18742">
        <v>158</v>
      </c>
      <c r="D18742" s="1">
        <v>85.771270751953125</v>
      </c>
      <c r="E18742" s="1">
        <v>76897.640625</v>
      </c>
      <c r="F18742" s="1">
        <v>6546.3984375</v>
      </c>
      <c r="G18742" t="s">
        <v>81</v>
      </c>
    </row>
    <row r="18743" spans="1:7" x14ac:dyDescent="0.2">
      <c r="A18743">
        <v>42</v>
      </c>
      <c r="B18743" t="s">
        <v>129</v>
      </c>
      <c r="C18743">
        <v>159</v>
      </c>
      <c r="D18743" s="1">
        <v>85.903579711914062</v>
      </c>
      <c r="E18743" s="1">
        <v>76175.5234375</v>
      </c>
      <c r="F18743" s="1">
        <v>6064.53515625</v>
      </c>
      <c r="G18743" t="s">
        <v>81</v>
      </c>
    </row>
    <row r="18744" spans="1:7" x14ac:dyDescent="0.2">
      <c r="A18744">
        <v>42</v>
      </c>
      <c r="B18744" t="s">
        <v>129</v>
      </c>
      <c r="C18744">
        <v>160</v>
      </c>
      <c r="D18744" s="1">
        <v>86.035888671875</v>
      </c>
      <c r="E18744" s="1">
        <v>74846</v>
      </c>
      <c r="F18744" s="1">
        <v>5680.00390625</v>
      </c>
      <c r="G18744" t="s">
        <v>81</v>
      </c>
    </row>
    <row r="18745" spans="1:7" x14ac:dyDescent="0.2">
      <c r="A18745">
        <v>42</v>
      </c>
      <c r="B18745" t="s">
        <v>129</v>
      </c>
      <c r="C18745">
        <v>161</v>
      </c>
      <c r="D18745" s="1">
        <v>86.168197631835938</v>
      </c>
      <c r="E18745" s="1">
        <v>74602.71875</v>
      </c>
      <c r="F18745" s="1">
        <v>5356.2734375</v>
      </c>
      <c r="G18745" t="s">
        <v>81</v>
      </c>
    </row>
    <row r="18746" spans="1:7" x14ac:dyDescent="0.2">
      <c r="A18746">
        <v>42</v>
      </c>
      <c r="B18746" t="s">
        <v>129</v>
      </c>
      <c r="C18746">
        <v>162</v>
      </c>
      <c r="D18746" s="1">
        <v>86.300506591796875</v>
      </c>
      <c r="E18746" s="1">
        <v>73826.609375</v>
      </c>
      <c r="F18746" s="1">
        <v>5074.01171875</v>
      </c>
      <c r="G18746" t="s">
        <v>81</v>
      </c>
    </row>
    <row r="18747" spans="1:7" x14ac:dyDescent="0.2">
      <c r="A18747">
        <v>42</v>
      </c>
      <c r="B18747" t="s">
        <v>129</v>
      </c>
      <c r="C18747">
        <v>163</v>
      </c>
      <c r="D18747" s="1">
        <v>86.432815551757812</v>
      </c>
      <c r="E18747" s="1">
        <v>72523.140625</v>
      </c>
      <c r="F18747" s="1">
        <v>4829.296875</v>
      </c>
      <c r="G18747" t="s">
        <v>81</v>
      </c>
    </row>
    <row r="18748" spans="1:7" x14ac:dyDescent="0.2">
      <c r="A18748">
        <v>42</v>
      </c>
      <c r="B18748" t="s">
        <v>129</v>
      </c>
      <c r="C18748">
        <v>164</v>
      </c>
      <c r="D18748" s="1">
        <v>86.56512451171875</v>
      </c>
      <c r="E18748" s="1">
        <v>72465.7734375</v>
      </c>
      <c r="F18748" s="1">
        <v>4625.55859375</v>
      </c>
      <c r="G18748" t="s">
        <v>81</v>
      </c>
    </row>
    <row r="18749" spans="1:7" x14ac:dyDescent="0.2">
      <c r="A18749">
        <v>42</v>
      </c>
      <c r="B18749" t="s">
        <v>129</v>
      </c>
      <c r="C18749">
        <v>165</v>
      </c>
      <c r="D18749" s="1">
        <v>86.697433471679688</v>
      </c>
      <c r="E18749" s="1">
        <v>71742.8984375</v>
      </c>
      <c r="F18749" s="1">
        <v>4463.6484375</v>
      </c>
      <c r="G18749" t="s">
        <v>81</v>
      </c>
    </row>
    <row r="18750" spans="1:7" x14ac:dyDescent="0.2">
      <c r="A18750">
        <v>42</v>
      </c>
      <c r="B18750" t="s">
        <v>129</v>
      </c>
      <c r="C18750">
        <v>166</v>
      </c>
      <c r="D18750" s="1">
        <v>86.829742431640625</v>
      </c>
      <c r="E18750" s="1">
        <v>71479.1796875</v>
      </c>
      <c r="F18750" s="1">
        <v>4337.30859375</v>
      </c>
      <c r="G18750" t="s">
        <v>81</v>
      </c>
    </row>
    <row r="18751" spans="1:7" x14ac:dyDescent="0.2">
      <c r="A18751">
        <v>42</v>
      </c>
      <c r="B18751" t="s">
        <v>129</v>
      </c>
      <c r="C18751">
        <v>167</v>
      </c>
      <c r="D18751" s="1">
        <v>86.962059020996094</v>
      </c>
      <c r="E18751" s="1">
        <v>70409.1328125</v>
      </c>
      <c r="F18751" s="1">
        <v>4236.9140625</v>
      </c>
      <c r="G18751" t="s">
        <v>81</v>
      </c>
    </row>
    <row r="18752" spans="1:7" x14ac:dyDescent="0.2">
      <c r="A18752">
        <v>42</v>
      </c>
      <c r="B18752" t="s">
        <v>129</v>
      </c>
      <c r="C18752">
        <v>168</v>
      </c>
      <c r="D18752" s="1">
        <v>87.094367980957031</v>
      </c>
      <c r="E18752" s="1">
        <v>69780.546875</v>
      </c>
      <c r="F18752" s="1">
        <v>4158.37890625</v>
      </c>
      <c r="G18752" t="s">
        <v>81</v>
      </c>
    </row>
    <row r="18753" spans="1:7" x14ac:dyDescent="0.2">
      <c r="A18753">
        <v>42</v>
      </c>
      <c r="B18753" t="s">
        <v>129</v>
      </c>
      <c r="C18753">
        <v>169</v>
      </c>
      <c r="D18753" s="1">
        <v>87.226676940917969</v>
      </c>
      <c r="E18753" s="1">
        <v>69621.359375</v>
      </c>
      <c r="F18753" s="1">
        <v>4108.40234375</v>
      </c>
      <c r="G18753" t="s">
        <v>81</v>
      </c>
    </row>
    <row r="18754" spans="1:7" x14ac:dyDescent="0.2">
      <c r="A18754">
        <v>42</v>
      </c>
      <c r="B18754" t="s">
        <v>129</v>
      </c>
      <c r="C18754">
        <v>170</v>
      </c>
      <c r="D18754" s="1">
        <v>87.358985900878906</v>
      </c>
      <c r="E18754" s="1">
        <v>68632.640625</v>
      </c>
      <c r="F18754" s="1">
        <v>4100.3828125</v>
      </c>
      <c r="G18754" t="s">
        <v>81</v>
      </c>
    </row>
    <row r="18755" spans="1:7" x14ac:dyDescent="0.2">
      <c r="A18755">
        <v>42</v>
      </c>
      <c r="B18755" t="s">
        <v>129</v>
      </c>
      <c r="C18755">
        <v>171</v>
      </c>
      <c r="D18755" s="1">
        <v>87.491294860839844</v>
      </c>
      <c r="E18755" s="1">
        <v>68134.0859375</v>
      </c>
      <c r="F18755" s="1">
        <v>4141.1015625</v>
      </c>
      <c r="G18755" t="s">
        <v>81</v>
      </c>
    </row>
    <row r="18756" spans="1:7" x14ac:dyDescent="0.2">
      <c r="A18756">
        <v>42</v>
      </c>
      <c r="B18756" t="s">
        <v>129</v>
      </c>
      <c r="C18756">
        <v>172</v>
      </c>
      <c r="D18756" s="1">
        <v>87.623611450195312</v>
      </c>
      <c r="E18756" s="1">
        <v>68119.4609375</v>
      </c>
      <c r="F18756" s="1">
        <v>4216.5546875</v>
      </c>
      <c r="G18756" t="s">
        <v>81</v>
      </c>
    </row>
    <row r="18757" spans="1:7" x14ac:dyDescent="0.2">
      <c r="A18757">
        <v>42</v>
      </c>
      <c r="B18757" t="s">
        <v>129</v>
      </c>
      <c r="C18757">
        <v>173</v>
      </c>
      <c r="D18757" s="1">
        <v>87.75592041015625</v>
      </c>
      <c r="E18757" s="1">
        <v>67288.65625</v>
      </c>
      <c r="F18757" s="1">
        <v>4287.6953125</v>
      </c>
      <c r="G18757" t="s">
        <v>81</v>
      </c>
    </row>
    <row r="18758" spans="1:7" x14ac:dyDescent="0.2">
      <c r="A18758">
        <v>42</v>
      </c>
      <c r="B18758" t="s">
        <v>129</v>
      </c>
      <c r="C18758">
        <v>174</v>
      </c>
      <c r="D18758" s="1">
        <v>87.888229370117188</v>
      </c>
      <c r="E18758" s="1">
        <v>66801.296875</v>
      </c>
      <c r="F18758" s="1">
        <v>4301.52734375</v>
      </c>
      <c r="G18758" t="s">
        <v>81</v>
      </c>
    </row>
    <row r="18759" spans="1:7" x14ac:dyDescent="0.2">
      <c r="A18759">
        <v>42</v>
      </c>
      <c r="B18759" t="s">
        <v>129</v>
      </c>
      <c r="C18759">
        <v>175</v>
      </c>
      <c r="D18759" s="1">
        <v>88.020538330078125</v>
      </c>
      <c r="E18759" s="1">
        <v>66046.1640625</v>
      </c>
      <c r="F18759" s="1">
        <v>4213.5234375</v>
      </c>
      <c r="G18759" t="s">
        <v>81</v>
      </c>
    </row>
    <row r="18760" spans="1:7" x14ac:dyDescent="0.2">
      <c r="A18760">
        <v>42</v>
      </c>
      <c r="B18760" t="s">
        <v>129</v>
      </c>
      <c r="C18760">
        <v>176</v>
      </c>
      <c r="D18760" s="1">
        <v>88.152847290039062</v>
      </c>
      <c r="E18760" s="1">
        <v>64970.40625</v>
      </c>
      <c r="F18760" s="1">
        <v>4008.28125</v>
      </c>
      <c r="G18760" t="s">
        <v>81</v>
      </c>
    </row>
    <row r="18761" spans="1:7" x14ac:dyDescent="0.2">
      <c r="A18761">
        <v>42</v>
      </c>
      <c r="B18761" t="s">
        <v>129</v>
      </c>
      <c r="C18761">
        <v>177</v>
      </c>
      <c r="D18761" s="1">
        <v>88.28515625</v>
      </c>
      <c r="E18761" s="1">
        <v>64227.9296875</v>
      </c>
      <c r="F18761" s="1">
        <v>3706.0859375</v>
      </c>
      <c r="G18761" t="s">
        <v>81</v>
      </c>
    </row>
    <row r="18762" spans="1:7" x14ac:dyDescent="0.2">
      <c r="A18762">
        <v>42</v>
      </c>
      <c r="B18762" t="s">
        <v>129</v>
      </c>
      <c r="C18762">
        <v>178</v>
      </c>
      <c r="D18762" s="1">
        <v>88.417465209960938</v>
      </c>
      <c r="E18762" s="1">
        <v>63982.57421875</v>
      </c>
      <c r="F18762" s="1">
        <v>3351.84375</v>
      </c>
      <c r="G18762" t="s">
        <v>81</v>
      </c>
    </row>
    <row r="18763" spans="1:7" x14ac:dyDescent="0.2">
      <c r="A18763">
        <v>42</v>
      </c>
      <c r="B18763" t="s">
        <v>129</v>
      </c>
      <c r="C18763">
        <v>179</v>
      </c>
      <c r="D18763" s="1">
        <v>88.549774169921875</v>
      </c>
      <c r="E18763" s="1">
        <v>63548.9765625</v>
      </c>
      <c r="F18763" s="1">
        <v>2995.3984375</v>
      </c>
      <c r="G18763" t="s">
        <v>81</v>
      </c>
    </row>
    <row r="18764" spans="1:7" x14ac:dyDescent="0.2">
      <c r="A18764">
        <v>42</v>
      </c>
      <c r="B18764" t="s">
        <v>129</v>
      </c>
      <c r="C18764">
        <v>180</v>
      </c>
      <c r="D18764" s="1">
        <v>88.682083129882812</v>
      </c>
      <c r="E18764" s="1">
        <v>63771.88671875</v>
      </c>
      <c r="F18764" s="1">
        <v>2675.5390625</v>
      </c>
      <c r="G18764" t="s">
        <v>81</v>
      </c>
    </row>
    <row r="18765" spans="1:7" x14ac:dyDescent="0.2">
      <c r="A18765">
        <v>42</v>
      </c>
      <c r="B18765" t="s">
        <v>129</v>
      </c>
      <c r="C18765">
        <v>181</v>
      </c>
      <c r="D18765" s="1">
        <v>88.814399719238281</v>
      </c>
      <c r="E18765" s="1">
        <v>62040.20703125</v>
      </c>
      <c r="F18765" s="1">
        <v>2415.15234375</v>
      </c>
      <c r="G18765" t="s">
        <v>81</v>
      </c>
    </row>
    <row r="18766" spans="1:7" x14ac:dyDescent="0.2">
      <c r="A18766">
        <v>42</v>
      </c>
      <c r="B18766" t="s">
        <v>129</v>
      </c>
      <c r="C18766">
        <v>182</v>
      </c>
      <c r="D18766" s="1">
        <v>88.946708679199219</v>
      </c>
      <c r="E18766" s="1">
        <v>63056.75</v>
      </c>
      <c r="F18766" s="1">
        <v>2224.40234375</v>
      </c>
      <c r="G18766" t="s">
        <v>81</v>
      </c>
    </row>
    <row r="18767" spans="1:7" x14ac:dyDescent="0.2">
      <c r="A18767">
        <v>42</v>
      </c>
      <c r="B18767" t="s">
        <v>129</v>
      </c>
      <c r="C18767">
        <v>183</v>
      </c>
      <c r="D18767" s="1">
        <v>89.079017639160156</v>
      </c>
      <c r="E18767" s="1">
        <v>62322.8984375</v>
      </c>
      <c r="F18767" s="1">
        <v>2104.93359375</v>
      </c>
      <c r="G18767" t="s">
        <v>81</v>
      </c>
    </row>
    <row r="18768" spans="1:7" x14ac:dyDescent="0.2">
      <c r="A18768">
        <v>42</v>
      </c>
      <c r="B18768" t="s">
        <v>129</v>
      </c>
      <c r="C18768">
        <v>184</v>
      </c>
      <c r="D18768" s="1">
        <v>89.211326599121094</v>
      </c>
      <c r="E18768" s="1">
        <v>61429.3203125</v>
      </c>
      <c r="F18768" s="1">
        <v>2050.78515625</v>
      </c>
      <c r="G18768" t="s">
        <v>81</v>
      </c>
    </row>
    <row r="18769" spans="1:7" x14ac:dyDescent="0.2">
      <c r="A18769">
        <v>42</v>
      </c>
      <c r="B18769" t="s">
        <v>129</v>
      </c>
      <c r="C18769">
        <v>185</v>
      </c>
      <c r="D18769" s="1">
        <v>89.343635559082031</v>
      </c>
      <c r="E18769" s="1">
        <v>62205.9921875</v>
      </c>
      <c r="F18769" s="1">
        <v>2047.91796875</v>
      </c>
      <c r="G18769" t="s">
        <v>81</v>
      </c>
    </row>
    <row r="18770" spans="1:7" x14ac:dyDescent="0.2">
      <c r="A18770">
        <v>42</v>
      </c>
      <c r="B18770" t="s">
        <v>129</v>
      </c>
      <c r="C18770">
        <v>186</v>
      </c>
      <c r="D18770" s="1">
        <v>89.475944519042969</v>
      </c>
      <c r="E18770" s="1">
        <v>61747.015625</v>
      </c>
      <c r="F18770" s="1">
        <v>2076.38671875</v>
      </c>
      <c r="G18770" t="s">
        <v>81</v>
      </c>
    </row>
    <row r="18771" spans="1:7" x14ac:dyDescent="0.2">
      <c r="A18771">
        <v>42</v>
      </c>
      <c r="B18771" t="s">
        <v>129</v>
      </c>
      <c r="C18771">
        <v>187</v>
      </c>
      <c r="D18771" s="1">
        <v>89.608261108398438</v>
      </c>
      <c r="E18771" s="1">
        <v>61034.8984375</v>
      </c>
      <c r="F18771" s="1">
        <v>2115.890625</v>
      </c>
      <c r="G18771" t="s">
        <v>81</v>
      </c>
    </row>
    <row r="18772" spans="1:7" x14ac:dyDescent="0.2">
      <c r="A18772">
        <v>42</v>
      </c>
      <c r="B18772" t="s">
        <v>129</v>
      </c>
      <c r="C18772">
        <v>188</v>
      </c>
      <c r="D18772" s="1">
        <v>89.740570068359375</v>
      </c>
      <c r="E18772" s="1">
        <v>60353.09765625</v>
      </c>
      <c r="F18772" s="1">
        <v>2150.6015625</v>
      </c>
      <c r="G18772" t="s">
        <v>81</v>
      </c>
    </row>
    <row r="18773" spans="1:7" x14ac:dyDescent="0.2">
      <c r="A18773">
        <v>42</v>
      </c>
      <c r="B18773" t="s">
        <v>129</v>
      </c>
      <c r="C18773">
        <v>189</v>
      </c>
      <c r="D18773" s="1">
        <v>89.872879028320312</v>
      </c>
      <c r="E18773" s="1">
        <v>60841.02734375</v>
      </c>
      <c r="F18773" s="1">
        <v>2170.078125</v>
      </c>
      <c r="G18773" t="s">
        <v>81</v>
      </c>
    </row>
    <row r="18774" spans="1:7" x14ac:dyDescent="0.2">
      <c r="A18774">
        <v>42</v>
      </c>
      <c r="B18774" t="s">
        <v>129</v>
      </c>
      <c r="C18774">
        <v>190</v>
      </c>
      <c r="D18774" s="1">
        <v>90.00518798828125</v>
      </c>
      <c r="E18774" s="1">
        <v>60157.18359375</v>
      </c>
      <c r="F18774" s="1">
        <v>2167.16015625</v>
      </c>
      <c r="G18774" t="s">
        <v>81</v>
      </c>
    </row>
    <row r="18775" spans="1:7" x14ac:dyDescent="0.2">
      <c r="A18775">
        <v>42</v>
      </c>
      <c r="B18775" t="s">
        <v>129</v>
      </c>
      <c r="C18775">
        <v>191</v>
      </c>
      <c r="D18775" s="1">
        <v>90.137496948242188</v>
      </c>
      <c r="E18775" s="1">
        <v>60005.94921875</v>
      </c>
      <c r="F18775" s="1">
        <v>2137.75390625</v>
      </c>
      <c r="G18775" t="s">
        <v>81</v>
      </c>
    </row>
    <row r="18776" spans="1:7" x14ac:dyDescent="0.2">
      <c r="A18776">
        <v>42</v>
      </c>
      <c r="B18776" t="s">
        <v>129</v>
      </c>
      <c r="C18776">
        <v>192</v>
      </c>
      <c r="D18776" s="1">
        <v>90.269805908203125</v>
      </c>
      <c r="E18776" s="1">
        <v>59013.515625</v>
      </c>
      <c r="F18776" s="1">
        <v>2084.09765625</v>
      </c>
      <c r="G18776" t="s">
        <v>81</v>
      </c>
    </row>
    <row r="18777" spans="1:7" x14ac:dyDescent="0.2">
      <c r="A18777">
        <v>42</v>
      </c>
      <c r="B18777" t="s">
        <v>129</v>
      </c>
      <c r="C18777">
        <v>193</v>
      </c>
      <c r="D18777" s="1">
        <v>90.402114868164062</v>
      </c>
      <c r="E18777" s="1">
        <v>59657.28125</v>
      </c>
      <c r="F18777" s="1">
        <v>2018.3203125</v>
      </c>
      <c r="G18777" t="s">
        <v>81</v>
      </c>
    </row>
    <row r="18778" spans="1:7" x14ac:dyDescent="0.2">
      <c r="A18778">
        <v>42</v>
      </c>
      <c r="B18778" t="s">
        <v>129</v>
      </c>
      <c r="C18778">
        <v>194</v>
      </c>
      <c r="D18778" s="1">
        <v>90.534423828125</v>
      </c>
      <c r="E18778" s="1">
        <v>58285.12890625</v>
      </c>
      <c r="F18778" s="1">
        <v>1960.61328125</v>
      </c>
      <c r="G18778" t="s">
        <v>81</v>
      </c>
    </row>
    <row r="18779" spans="1:7" x14ac:dyDescent="0.2">
      <c r="A18779">
        <v>42</v>
      </c>
      <c r="B18779" t="s">
        <v>129</v>
      </c>
      <c r="C18779">
        <v>195</v>
      </c>
      <c r="D18779" s="1">
        <v>90.666732788085938</v>
      </c>
      <c r="E18779" s="1">
        <v>58547.890625</v>
      </c>
      <c r="F18779" s="1">
        <v>1930.91796875</v>
      </c>
      <c r="G18779" t="s">
        <v>81</v>
      </c>
    </row>
    <row r="18780" spans="1:7" x14ac:dyDescent="0.2">
      <c r="A18780">
        <v>42</v>
      </c>
      <c r="B18780" t="s">
        <v>129</v>
      </c>
      <c r="C18780">
        <v>196</v>
      </c>
      <c r="D18780" s="1">
        <v>90.799049377441406</v>
      </c>
      <c r="E18780" s="1">
        <v>58439.6171875</v>
      </c>
      <c r="F18780" s="1">
        <v>1938.73046875</v>
      </c>
      <c r="G18780" t="s">
        <v>81</v>
      </c>
    </row>
    <row r="18781" spans="1:7" x14ac:dyDescent="0.2">
      <c r="A18781">
        <v>42</v>
      </c>
      <c r="B18781" t="s">
        <v>129</v>
      </c>
      <c r="C18781">
        <v>197</v>
      </c>
      <c r="D18781" s="1">
        <v>90.931358337402344</v>
      </c>
      <c r="E18781" s="1">
        <v>57926.6875</v>
      </c>
      <c r="F18781" s="1">
        <v>1978.0625</v>
      </c>
      <c r="G18781" t="s">
        <v>81</v>
      </c>
    </row>
    <row r="18782" spans="1:7" x14ac:dyDescent="0.2">
      <c r="A18782">
        <v>42</v>
      </c>
      <c r="B18782" t="s">
        <v>129</v>
      </c>
      <c r="C18782">
        <v>198</v>
      </c>
      <c r="D18782" s="1">
        <v>91.063667297363281</v>
      </c>
      <c r="E18782" s="1">
        <v>57348.609375</v>
      </c>
      <c r="F18782" s="1">
        <v>2030.3046875</v>
      </c>
      <c r="G18782" t="s">
        <v>81</v>
      </c>
    </row>
    <row r="18783" spans="1:7" x14ac:dyDescent="0.2">
      <c r="A18783">
        <v>42</v>
      </c>
      <c r="B18783" t="s">
        <v>129</v>
      </c>
      <c r="C18783">
        <v>199</v>
      </c>
      <c r="D18783" s="1">
        <v>91.195976257324219</v>
      </c>
      <c r="E18783" s="1">
        <v>57448.42578125</v>
      </c>
      <c r="F18783" s="1">
        <v>2072.2109375</v>
      </c>
      <c r="G18783" t="s">
        <v>81</v>
      </c>
    </row>
    <row r="18784" spans="1:7" x14ac:dyDescent="0.2">
      <c r="A18784">
        <v>42</v>
      </c>
      <c r="B18784" t="s">
        <v>129</v>
      </c>
      <c r="C18784">
        <v>200</v>
      </c>
      <c r="D18784" s="1">
        <v>91.328285217285156</v>
      </c>
      <c r="E18784" s="1">
        <v>56900.9140625</v>
      </c>
      <c r="F18784" s="1">
        <v>2082.91015625</v>
      </c>
      <c r="G18784" t="s">
        <v>81</v>
      </c>
    </row>
    <row r="18785" spans="1:7" x14ac:dyDescent="0.2">
      <c r="A18785">
        <v>42</v>
      </c>
      <c r="B18785" t="s">
        <v>129</v>
      </c>
      <c r="C18785">
        <v>201</v>
      </c>
      <c r="D18785" s="1">
        <v>91.460601806640625</v>
      </c>
      <c r="E18785" s="1">
        <v>56708.1875</v>
      </c>
      <c r="F18785" s="1">
        <v>2047.6796875</v>
      </c>
      <c r="G18785" t="s">
        <v>81</v>
      </c>
    </row>
    <row r="18786" spans="1:7" x14ac:dyDescent="0.2">
      <c r="A18786">
        <v>42</v>
      </c>
      <c r="B18786" t="s">
        <v>129</v>
      </c>
      <c r="C18786">
        <v>202</v>
      </c>
      <c r="D18786" s="1">
        <v>91.592910766601562</v>
      </c>
      <c r="E18786" s="1">
        <v>55746.1953125</v>
      </c>
      <c r="F18786" s="1">
        <v>1959.23046875</v>
      </c>
      <c r="G18786" t="s">
        <v>81</v>
      </c>
    </row>
    <row r="18787" spans="1:7" x14ac:dyDescent="0.2">
      <c r="A18787">
        <v>42</v>
      </c>
      <c r="B18787" t="s">
        <v>129</v>
      </c>
      <c r="C18787">
        <v>203</v>
      </c>
      <c r="D18787" s="1">
        <v>91.7252197265625</v>
      </c>
      <c r="E18787" s="1">
        <v>56449.7890625</v>
      </c>
      <c r="F18787" s="1">
        <v>1820.15625</v>
      </c>
      <c r="G18787" t="s">
        <v>81</v>
      </c>
    </row>
    <row r="18788" spans="1:7" x14ac:dyDescent="0.2">
      <c r="A18788">
        <v>42</v>
      </c>
      <c r="B18788" t="s">
        <v>129</v>
      </c>
      <c r="C18788">
        <v>204</v>
      </c>
      <c r="D18788" s="1">
        <v>91.857528686523438</v>
      </c>
      <c r="E18788" s="1">
        <v>55713.296875</v>
      </c>
      <c r="F18788" s="1">
        <v>1647.296875</v>
      </c>
      <c r="G18788" t="s">
        <v>81</v>
      </c>
    </row>
    <row r="18789" spans="1:7" x14ac:dyDescent="0.2">
      <c r="A18789">
        <v>42</v>
      </c>
      <c r="B18789" t="s">
        <v>129</v>
      </c>
      <c r="C18789">
        <v>205</v>
      </c>
      <c r="D18789" s="1">
        <v>91.989837646484375</v>
      </c>
      <c r="E18789" s="1">
        <v>54730.7734375</v>
      </c>
      <c r="F18789" s="1">
        <v>1473.84765625</v>
      </c>
      <c r="G18789" t="s">
        <v>81</v>
      </c>
    </row>
    <row r="18790" spans="1:7" x14ac:dyDescent="0.2">
      <c r="A18790">
        <v>42</v>
      </c>
      <c r="B18790" t="s">
        <v>129</v>
      </c>
      <c r="C18790">
        <v>206</v>
      </c>
      <c r="D18790" s="1">
        <v>92.122146606445312</v>
      </c>
      <c r="E18790" s="1">
        <v>55531.66796875</v>
      </c>
      <c r="F18790" s="1">
        <v>1341.609375</v>
      </c>
      <c r="G18790" t="s">
        <v>81</v>
      </c>
    </row>
    <row r="18791" spans="1:7" x14ac:dyDescent="0.2">
      <c r="A18791">
        <v>42</v>
      </c>
      <c r="B18791" t="s">
        <v>129</v>
      </c>
      <c r="C18791">
        <v>207</v>
      </c>
      <c r="D18791" s="1">
        <v>92.25445556640625</v>
      </c>
      <c r="E18791" s="1">
        <v>54876.5390625</v>
      </c>
      <c r="F18791" s="1">
        <v>1281.45703125</v>
      </c>
      <c r="G18791" t="s">
        <v>81</v>
      </c>
    </row>
    <row r="18792" spans="1:7" x14ac:dyDescent="0.2">
      <c r="A18792">
        <v>42</v>
      </c>
      <c r="B18792" t="s">
        <v>129</v>
      </c>
      <c r="C18792">
        <v>208</v>
      </c>
      <c r="D18792" s="1">
        <v>92.386764526367188</v>
      </c>
      <c r="E18792" s="1">
        <v>55633.546875</v>
      </c>
      <c r="F18792" s="1">
        <v>1291.45703125</v>
      </c>
      <c r="G18792" t="s">
        <v>81</v>
      </c>
    </row>
    <row r="18793" spans="1:7" x14ac:dyDescent="0.2">
      <c r="A18793">
        <v>42</v>
      </c>
      <c r="B18793" t="s">
        <v>129</v>
      </c>
      <c r="C18793">
        <v>209</v>
      </c>
      <c r="D18793" s="1">
        <v>92.519073486328125</v>
      </c>
      <c r="E18793" s="1">
        <v>54884.41015625</v>
      </c>
      <c r="F18793" s="1">
        <v>1330.2734375</v>
      </c>
      <c r="G18793" t="s">
        <v>81</v>
      </c>
    </row>
    <row r="18794" spans="1:7" x14ac:dyDescent="0.2">
      <c r="A18794">
        <v>42</v>
      </c>
      <c r="B18794" t="s">
        <v>129</v>
      </c>
      <c r="C18794">
        <v>210</v>
      </c>
      <c r="D18794" s="1">
        <v>92.651382446289062</v>
      </c>
      <c r="E18794" s="1">
        <v>54376.16015625</v>
      </c>
      <c r="F18794" s="1">
        <v>1337.375</v>
      </c>
      <c r="G18794" t="s">
        <v>81</v>
      </c>
    </row>
    <row r="18795" spans="1:7" x14ac:dyDescent="0.2">
      <c r="A18795">
        <v>42</v>
      </c>
      <c r="B18795" t="s">
        <v>129</v>
      </c>
      <c r="C18795">
        <v>211</v>
      </c>
      <c r="D18795" s="1">
        <v>92.783699035644531</v>
      </c>
      <c r="E18795" s="1">
        <v>53950.37890625</v>
      </c>
      <c r="F18795" s="1">
        <v>1271.04296875</v>
      </c>
      <c r="G18795" t="s">
        <v>81</v>
      </c>
    </row>
    <row r="18796" spans="1:7" x14ac:dyDescent="0.2">
      <c r="A18796">
        <v>42</v>
      </c>
      <c r="B18796" t="s">
        <v>129</v>
      </c>
      <c r="C18796">
        <v>212</v>
      </c>
      <c r="D18796" s="1">
        <v>92.916007995605469</v>
      </c>
      <c r="E18796" s="1">
        <v>53408.12109375</v>
      </c>
      <c r="F18796" s="1">
        <v>1138.984375</v>
      </c>
      <c r="G18796" t="s">
        <v>81</v>
      </c>
    </row>
    <row r="18797" spans="1:7" x14ac:dyDescent="0.2">
      <c r="A18797">
        <v>42</v>
      </c>
      <c r="B18797" t="s">
        <v>129</v>
      </c>
      <c r="C18797">
        <v>213</v>
      </c>
      <c r="D18797" s="1">
        <v>93.048316955566406</v>
      </c>
      <c r="E18797" s="1">
        <v>53662.37890625</v>
      </c>
      <c r="F18797" s="1">
        <v>997.765625</v>
      </c>
      <c r="G18797" t="s">
        <v>81</v>
      </c>
    </row>
    <row r="18798" spans="1:7" x14ac:dyDescent="0.2">
      <c r="A18798">
        <v>42</v>
      </c>
      <c r="B18798" t="s">
        <v>129</v>
      </c>
      <c r="C18798">
        <v>214</v>
      </c>
      <c r="D18798" s="1">
        <v>93.180625915527344</v>
      </c>
      <c r="E18798" s="1">
        <v>54344.84375</v>
      </c>
      <c r="F18798" s="1">
        <v>919.6953125</v>
      </c>
      <c r="G18798" t="s">
        <v>81</v>
      </c>
    </row>
    <row r="18799" spans="1:7" x14ac:dyDescent="0.2">
      <c r="A18799">
        <v>42</v>
      </c>
      <c r="B18799" t="s">
        <v>129</v>
      </c>
      <c r="C18799">
        <v>215</v>
      </c>
      <c r="D18799" s="1">
        <v>93.312934875488281</v>
      </c>
      <c r="E18799" s="1">
        <v>54066.4765625</v>
      </c>
      <c r="F18799" s="1">
        <v>949.3203125</v>
      </c>
      <c r="G18799" t="s">
        <v>81</v>
      </c>
    </row>
    <row r="18800" spans="1:7" x14ac:dyDescent="0.2">
      <c r="A18800">
        <v>42</v>
      </c>
      <c r="B18800" t="s">
        <v>129</v>
      </c>
      <c r="C18800">
        <v>216</v>
      </c>
      <c r="D18800" s="1">
        <v>93.44525146484375</v>
      </c>
      <c r="E18800" s="1">
        <v>53320.9921875</v>
      </c>
      <c r="F18800" s="1">
        <v>1079.10546875</v>
      </c>
      <c r="G18800" t="s">
        <v>81</v>
      </c>
    </row>
    <row r="18801" spans="1:7" x14ac:dyDescent="0.2">
      <c r="A18801">
        <v>42</v>
      </c>
      <c r="B18801" t="s">
        <v>129</v>
      </c>
      <c r="C18801">
        <v>217</v>
      </c>
      <c r="D18801" s="1">
        <v>93.577560424804688</v>
      </c>
      <c r="E18801" s="1">
        <v>53721.48046875</v>
      </c>
      <c r="F18801" s="1">
        <v>1257.16015625</v>
      </c>
      <c r="G18801" t="s">
        <v>81</v>
      </c>
    </row>
    <row r="18802" spans="1:7" x14ac:dyDescent="0.2">
      <c r="A18802">
        <v>42</v>
      </c>
      <c r="B18802" t="s">
        <v>129</v>
      </c>
      <c r="C18802">
        <v>218</v>
      </c>
      <c r="D18802" s="1">
        <v>93.709869384765625</v>
      </c>
      <c r="E18802" s="1">
        <v>52635.49609375</v>
      </c>
      <c r="F18802" s="1">
        <v>1418.13671875</v>
      </c>
      <c r="G18802" t="s">
        <v>81</v>
      </c>
    </row>
    <row r="18803" spans="1:7" x14ac:dyDescent="0.2">
      <c r="A18803">
        <v>42</v>
      </c>
      <c r="B18803" t="s">
        <v>129</v>
      </c>
      <c r="C18803">
        <v>219</v>
      </c>
      <c r="D18803" s="1">
        <v>93.842178344726562</v>
      </c>
      <c r="E18803" s="1">
        <v>52885.55078125</v>
      </c>
      <c r="F18803" s="1">
        <v>1515.71875</v>
      </c>
      <c r="G18803" t="s">
        <v>81</v>
      </c>
    </row>
    <row r="18804" spans="1:7" x14ac:dyDescent="0.2">
      <c r="A18804">
        <v>42</v>
      </c>
      <c r="B18804" t="s">
        <v>129</v>
      </c>
      <c r="C18804">
        <v>220</v>
      </c>
      <c r="D18804" s="1">
        <v>93.9744873046875</v>
      </c>
      <c r="E18804" s="1">
        <v>52351.59765625</v>
      </c>
      <c r="F18804" s="1">
        <v>1539.48046875</v>
      </c>
      <c r="G18804" t="s">
        <v>81</v>
      </c>
    </row>
    <row r="18805" spans="1:7" x14ac:dyDescent="0.2">
      <c r="A18805">
        <v>42</v>
      </c>
      <c r="B18805" t="s">
        <v>129</v>
      </c>
      <c r="C18805">
        <v>221</v>
      </c>
      <c r="D18805" s="1">
        <v>94.106796264648438</v>
      </c>
      <c r="E18805" s="1">
        <v>52144.0546875</v>
      </c>
      <c r="F18805" s="1">
        <v>1512.125</v>
      </c>
      <c r="G18805" t="s">
        <v>81</v>
      </c>
    </row>
    <row r="18806" spans="1:7" x14ac:dyDescent="0.2">
      <c r="A18806">
        <v>42</v>
      </c>
      <c r="B18806" t="s">
        <v>129</v>
      </c>
      <c r="C18806">
        <v>222</v>
      </c>
      <c r="D18806" s="1">
        <v>94.239105224609375</v>
      </c>
      <c r="E18806" s="1">
        <v>52042.5546875</v>
      </c>
      <c r="F18806" s="1">
        <v>1472.85546875</v>
      </c>
      <c r="G18806" t="s">
        <v>81</v>
      </c>
    </row>
    <row r="18807" spans="1:7" x14ac:dyDescent="0.2">
      <c r="A18807">
        <v>42</v>
      </c>
      <c r="B18807" t="s">
        <v>129</v>
      </c>
      <c r="C18807">
        <v>223</v>
      </c>
      <c r="D18807" s="1">
        <v>94.371414184570312</v>
      </c>
      <c r="E18807" s="1">
        <v>51599.08984375</v>
      </c>
      <c r="F18807" s="1">
        <v>1456.1484375</v>
      </c>
      <c r="G18807" t="s">
        <v>81</v>
      </c>
    </row>
    <row r="18808" spans="1:7" x14ac:dyDescent="0.2">
      <c r="A18808">
        <v>42</v>
      </c>
      <c r="B18808" t="s">
        <v>129</v>
      </c>
      <c r="C18808">
        <v>224</v>
      </c>
      <c r="D18808" s="1">
        <v>94.50372314453125</v>
      </c>
      <c r="E18808" s="1">
        <v>52438.99609375</v>
      </c>
      <c r="F18808" s="1">
        <v>1476.29296875</v>
      </c>
      <c r="G18808" t="s">
        <v>81</v>
      </c>
    </row>
    <row r="18809" spans="1:7" x14ac:dyDescent="0.2">
      <c r="A18809">
        <v>42</v>
      </c>
      <c r="B18809" t="s">
        <v>129</v>
      </c>
      <c r="C18809">
        <v>225</v>
      </c>
      <c r="D18809" s="1">
        <v>94.636039733886719</v>
      </c>
      <c r="E18809" s="1">
        <v>51061.68359375</v>
      </c>
      <c r="F18809" s="1">
        <v>1524.40234375</v>
      </c>
      <c r="G18809" t="s">
        <v>81</v>
      </c>
    </row>
    <row r="18810" spans="1:7" x14ac:dyDescent="0.2">
      <c r="A18810">
        <v>42</v>
      </c>
      <c r="B18810" t="s">
        <v>129</v>
      </c>
      <c r="C18810">
        <v>226</v>
      </c>
      <c r="D18810" s="1">
        <v>94.768348693847656</v>
      </c>
      <c r="E18810" s="1">
        <v>50914.36328125</v>
      </c>
      <c r="F18810" s="1">
        <v>1578.78125</v>
      </c>
      <c r="G18810" t="s">
        <v>81</v>
      </c>
    </row>
    <row r="18811" spans="1:7" x14ac:dyDescent="0.2">
      <c r="A18811">
        <v>42</v>
      </c>
      <c r="B18811" t="s">
        <v>129</v>
      </c>
      <c r="C18811">
        <v>1</v>
      </c>
      <c r="D18811" s="1">
        <v>64.99859619140625</v>
      </c>
      <c r="E18811" s="1">
        <v>377.82089233398438</v>
      </c>
      <c r="F18811" s="1">
        <v>-331.7354736328125</v>
      </c>
      <c r="G18811" t="s">
        <v>82</v>
      </c>
    </row>
    <row r="18812" spans="1:7" x14ac:dyDescent="0.2">
      <c r="A18812">
        <v>42</v>
      </c>
      <c r="B18812" t="s">
        <v>129</v>
      </c>
      <c r="C18812">
        <v>2</v>
      </c>
      <c r="D18812" s="1">
        <v>65.130905151367188</v>
      </c>
      <c r="E18812" s="1">
        <v>295.78720092773438</v>
      </c>
      <c r="F18812" s="1">
        <v>-347.3597412109375</v>
      </c>
      <c r="G18812" t="s">
        <v>82</v>
      </c>
    </row>
    <row r="18813" spans="1:7" x14ac:dyDescent="0.2">
      <c r="A18813">
        <v>42</v>
      </c>
      <c r="B18813" t="s">
        <v>129</v>
      </c>
      <c r="C18813">
        <v>3</v>
      </c>
      <c r="D18813" s="1">
        <v>65.263214111328125</v>
      </c>
      <c r="E18813" s="1">
        <v>367.18319702148438</v>
      </c>
      <c r="F18813" s="1">
        <v>-363.89599609375</v>
      </c>
      <c r="G18813" t="s">
        <v>82</v>
      </c>
    </row>
    <row r="18814" spans="1:7" x14ac:dyDescent="0.2">
      <c r="A18814">
        <v>42</v>
      </c>
      <c r="B18814" t="s">
        <v>129</v>
      </c>
      <c r="C18814">
        <v>4</v>
      </c>
      <c r="D18814" s="1">
        <v>65.395523071289062</v>
      </c>
      <c r="E18814" s="1">
        <v>387.75238037109375</v>
      </c>
      <c r="F18814" s="1">
        <v>-371.56564331054688</v>
      </c>
      <c r="G18814" t="s">
        <v>82</v>
      </c>
    </row>
    <row r="18815" spans="1:7" x14ac:dyDescent="0.2">
      <c r="A18815">
        <v>42</v>
      </c>
      <c r="B18815" t="s">
        <v>129</v>
      </c>
      <c r="C18815">
        <v>5</v>
      </c>
      <c r="D18815" s="1">
        <v>65.527839660644531</v>
      </c>
      <c r="E18815" s="1">
        <v>383.7286376953125</v>
      </c>
      <c r="F18815" s="1">
        <v>-361.02642822265625</v>
      </c>
      <c r="G18815" t="s">
        <v>82</v>
      </c>
    </row>
    <row r="18816" spans="1:7" x14ac:dyDescent="0.2">
      <c r="A18816">
        <v>42</v>
      </c>
      <c r="B18816" t="s">
        <v>129</v>
      </c>
      <c r="C18816">
        <v>6</v>
      </c>
      <c r="D18816" s="1">
        <v>65.660148620605469</v>
      </c>
      <c r="E18816" s="1">
        <v>524.8927001953125</v>
      </c>
      <c r="F18816" s="1">
        <v>-328.9075927734375</v>
      </c>
      <c r="G18816" t="s">
        <v>82</v>
      </c>
    </row>
    <row r="18817" spans="1:7" x14ac:dyDescent="0.2">
      <c r="A18817">
        <v>42</v>
      </c>
      <c r="B18817" t="s">
        <v>129</v>
      </c>
      <c r="C18817">
        <v>7</v>
      </c>
      <c r="D18817" s="1">
        <v>65.792457580566406</v>
      </c>
      <c r="E18817" s="1">
        <v>522.15460205078125</v>
      </c>
      <c r="F18817" s="1">
        <v>-281.4464111328125</v>
      </c>
      <c r="G18817" t="s">
        <v>82</v>
      </c>
    </row>
    <row r="18818" spans="1:7" x14ac:dyDescent="0.2">
      <c r="A18818">
        <v>42</v>
      </c>
      <c r="B18818" t="s">
        <v>129</v>
      </c>
      <c r="C18818">
        <v>8</v>
      </c>
      <c r="D18818" s="1">
        <v>65.924766540527344</v>
      </c>
      <c r="E18818" s="1">
        <v>902.46014404296875</v>
      </c>
      <c r="F18818" s="1">
        <v>-180.27908325195312</v>
      </c>
      <c r="G18818" t="s">
        <v>82</v>
      </c>
    </row>
    <row r="18819" spans="1:7" x14ac:dyDescent="0.2">
      <c r="A18819">
        <v>42</v>
      </c>
      <c r="B18819" t="s">
        <v>129</v>
      </c>
      <c r="C18819">
        <v>9</v>
      </c>
      <c r="D18819" s="1">
        <v>66.057075500488281</v>
      </c>
      <c r="E18819" s="1">
        <v>280.89340209960938</v>
      </c>
      <c r="F18819" s="1">
        <v>-93.38226318359375</v>
      </c>
      <c r="G18819" t="s">
        <v>82</v>
      </c>
    </row>
    <row r="18820" spans="1:7" x14ac:dyDescent="0.2">
      <c r="A18820">
        <v>42</v>
      </c>
      <c r="B18820" t="s">
        <v>129</v>
      </c>
      <c r="C18820">
        <v>10</v>
      </c>
      <c r="D18820" s="1">
        <v>66.189384460449219</v>
      </c>
      <c r="E18820" s="1">
        <v>590.99542236328125</v>
      </c>
      <c r="F18820" s="1">
        <v>-73.56915283203125</v>
      </c>
      <c r="G18820" t="s">
        <v>82</v>
      </c>
    </row>
    <row r="18821" spans="1:7" x14ac:dyDescent="0.2">
      <c r="A18821">
        <v>42</v>
      </c>
      <c r="B18821" t="s">
        <v>129</v>
      </c>
      <c r="C18821">
        <v>11</v>
      </c>
      <c r="D18821" s="1">
        <v>66.321693420410156</v>
      </c>
      <c r="E18821" s="1">
        <v>633.89068603515625</v>
      </c>
      <c r="F18821" s="1">
        <v>-114.05836486816406</v>
      </c>
      <c r="G18821" t="s">
        <v>82</v>
      </c>
    </row>
    <row r="18822" spans="1:7" x14ac:dyDescent="0.2">
      <c r="A18822">
        <v>42</v>
      </c>
      <c r="B18822" t="s">
        <v>129</v>
      </c>
      <c r="C18822">
        <v>12</v>
      </c>
      <c r="D18822" s="1">
        <v>66.454010009765625</v>
      </c>
      <c r="E18822" s="1">
        <v>280.76666259765625</v>
      </c>
      <c r="F18822" s="1">
        <v>-178.32072448730469</v>
      </c>
      <c r="G18822" t="s">
        <v>82</v>
      </c>
    </row>
    <row r="18823" spans="1:7" x14ac:dyDescent="0.2">
      <c r="A18823">
        <v>42</v>
      </c>
      <c r="B18823" t="s">
        <v>129</v>
      </c>
      <c r="C18823">
        <v>13</v>
      </c>
      <c r="D18823" s="1">
        <v>66.586318969726562</v>
      </c>
      <c r="E18823" s="1">
        <v>532.45941162109375</v>
      </c>
      <c r="F18823" s="1">
        <v>-219.20094299316406</v>
      </c>
      <c r="G18823" t="s">
        <v>82</v>
      </c>
    </row>
    <row r="18824" spans="1:7" x14ac:dyDescent="0.2">
      <c r="A18824">
        <v>42</v>
      </c>
      <c r="B18824" t="s">
        <v>129</v>
      </c>
      <c r="C18824">
        <v>14</v>
      </c>
      <c r="D18824" s="1">
        <v>66.7186279296875</v>
      </c>
      <c r="E18824" s="1">
        <v>617.32537841796875</v>
      </c>
      <c r="F18824" s="1">
        <v>-203.22340393066406</v>
      </c>
      <c r="G18824" t="s">
        <v>82</v>
      </c>
    </row>
    <row r="18825" spans="1:7" x14ac:dyDescent="0.2">
      <c r="A18825">
        <v>42</v>
      </c>
      <c r="B18825" t="s">
        <v>129</v>
      </c>
      <c r="C18825">
        <v>15</v>
      </c>
      <c r="D18825" s="1">
        <v>66.850936889648438</v>
      </c>
      <c r="E18825" s="1">
        <v>876.4139404296875</v>
      </c>
      <c r="F18825" s="1">
        <v>-126.11033630371094</v>
      </c>
      <c r="G18825" t="s">
        <v>82</v>
      </c>
    </row>
    <row r="18826" spans="1:7" x14ac:dyDescent="0.2">
      <c r="A18826">
        <v>42</v>
      </c>
      <c r="B18826" t="s">
        <v>129</v>
      </c>
      <c r="C18826">
        <v>16</v>
      </c>
      <c r="D18826" s="1">
        <v>66.983245849609375</v>
      </c>
      <c r="E18826" s="1">
        <v>589.03717041015625</v>
      </c>
      <c r="F18826" s="1">
        <v>-12.429534912109375</v>
      </c>
      <c r="G18826" t="s">
        <v>82</v>
      </c>
    </row>
    <row r="18827" spans="1:7" x14ac:dyDescent="0.2">
      <c r="A18827">
        <v>42</v>
      </c>
      <c r="B18827" t="s">
        <v>129</v>
      </c>
      <c r="C18827">
        <v>17</v>
      </c>
      <c r="D18827" s="1">
        <v>67.115554809570312</v>
      </c>
      <c r="E18827" s="1">
        <v>556.24188232421875</v>
      </c>
      <c r="F18827" s="1">
        <v>97.025787353515625</v>
      </c>
      <c r="G18827" t="s">
        <v>82</v>
      </c>
    </row>
    <row r="18828" spans="1:7" x14ac:dyDescent="0.2">
      <c r="A18828">
        <v>42</v>
      </c>
      <c r="B18828" t="s">
        <v>129</v>
      </c>
      <c r="C18828">
        <v>18</v>
      </c>
      <c r="D18828" s="1">
        <v>67.24786376953125</v>
      </c>
      <c r="E18828" s="1">
        <v>634.0218505859375</v>
      </c>
      <c r="F18828" s="1">
        <v>161.45498657226562</v>
      </c>
      <c r="G18828" t="s">
        <v>82</v>
      </c>
    </row>
    <row r="18829" spans="1:7" x14ac:dyDescent="0.2">
      <c r="A18829">
        <v>42</v>
      </c>
      <c r="B18829" t="s">
        <v>129</v>
      </c>
      <c r="C18829">
        <v>19</v>
      </c>
      <c r="D18829" s="1">
        <v>67.380172729492188</v>
      </c>
      <c r="E18829" s="1">
        <v>636.51544189453125</v>
      </c>
      <c r="F18829" s="1">
        <v>154.32470703125</v>
      </c>
      <c r="G18829" t="s">
        <v>82</v>
      </c>
    </row>
    <row r="18830" spans="1:7" x14ac:dyDescent="0.2">
      <c r="A18830">
        <v>42</v>
      </c>
      <c r="B18830" t="s">
        <v>129</v>
      </c>
      <c r="C18830">
        <v>20</v>
      </c>
      <c r="D18830" s="1">
        <v>67.512489318847656</v>
      </c>
      <c r="E18830" s="1">
        <v>806.5692138671875</v>
      </c>
      <c r="F18830" s="1">
        <v>74.26019287109375</v>
      </c>
      <c r="G18830" t="s">
        <v>82</v>
      </c>
    </row>
    <row r="18831" spans="1:7" x14ac:dyDescent="0.2">
      <c r="A18831">
        <v>42</v>
      </c>
      <c r="B18831" t="s">
        <v>129</v>
      </c>
      <c r="C18831">
        <v>21</v>
      </c>
      <c r="D18831" s="1">
        <v>67.644798278808594</v>
      </c>
      <c r="E18831" s="1">
        <v>377.279296875</v>
      </c>
      <c r="F18831" s="1">
        <v>-50.578262329101562</v>
      </c>
      <c r="G18831" t="s">
        <v>82</v>
      </c>
    </row>
    <row r="18832" spans="1:7" x14ac:dyDescent="0.2">
      <c r="A18832">
        <v>42</v>
      </c>
      <c r="B18832" t="s">
        <v>129</v>
      </c>
      <c r="C18832">
        <v>22</v>
      </c>
      <c r="D18832" s="1">
        <v>67.777107238769531</v>
      </c>
      <c r="E18832" s="1">
        <v>241.34341430664062</v>
      </c>
      <c r="F18832" s="1">
        <v>-171.12400817871094</v>
      </c>
      <c r="G18832" t="s">
        <v>82</v>
      </c>
    </row>
    <row r="18833" spans="1:7" x14ac:dyDescent="0.2">
      <c r="A18833">
        <v>42</v>
      </c>
      <c r="B18833" t="s">
        <v>129</v>
      </c>
      <c r="C18833">
        <v>23</v>
      </c>
      <c r="D18833" s="1">
        <v>67.909416198730469</v>
      </c>
      <c r="E18833" s="1">
        <v>788.63629150390625</v>
      </c>
      <c r="F18833" s="1">
        <v>-240.68353271484375</v>
      </c>
      <c r="G18833" t="s">
        <v>82</v>
      </c>
    </row>
    <row r="18834" spans="1:7" x14ac:dyDescent="0.2">
      <c r="A18834">
        <v>42</v>
      </c>
      <c r="B18834" t="s">
        <v>129</v>
      </c>
      <c r="C18834">
        <v>24</v>
      </c>
      <c r="D18834" s="1">
        <v>68.041725158691406</v>
      </c>
      <c r="E18834" s="1">
        <v>760.71875</v>
      </c>
      <c r="F18834" s="1">
        <v>-241.52894592285156</v>
      </c>
      <c r="G18834" t="s">
        <v>82</v>
      </c>
    </row>
    <row r="18835" spans="1:7" x14ac:dyDescent="0.2">
      <c r="A18835">
        <v>42</v>
      </c>
      <c r="B18835" t="s">
        <v>129</v>
      </c>
      <c r="C18835">
        <v>25</v>
      </c>
      <c r="D18835" s="1">
        <v>68.174034118652344</v>
      </c>
      <c r="E18835" s="1">
        <v>829.499755859375</v>
      </c>
      <c r="F18835" s="1">
        <v>-195.785888671875</v>
      </c>
      <c r="G18835" t="s">
        <v>82</v>
      </c>
    </row>
    <row r="18836" spans="1:7" x14ac:dyDescent="0.2">
      <c r="A18836">
        <v>42</v>
      </c>
      <c r="B18836" t="s">
        <v>129</v>
      </c>
      <c r="C18836">
        <v>26</v>
      </c>
      <c r="D18836" s="1">
        <v>68.306350708007812</v>
      </c>
      <c r="E18836" s="1">
        <v>741.391357421875</v>
      </c>
      <c r="F18836" s="1">
        <v>-150.39791870117188</v>
      </c>
      <c r="G18836" t="s">
        <v>82</v>
      </c>
    </row>
    <row r="18837" spans="1:7" x14ac:dyDescent="0.2">
      <c r="A18837">
        <v>42</v>
      </c>
      <c r="B18837" t="s">
        <v>129</v>
      </c>
      <c r="C18837">
        <v>27</v>
      </c>
      <c r="D18837" s="1">
        <v>68.43865966796875</v>
      </c>
      <c r="E18837" s="1">
        <v>541.69561767578125</v>
      </c>
      <c r="F18837" s="1">
        <v>-145.51313781738281</v>
      </c>
      <c r="G18837" t="s">
        <v>82</v>
      </c>
    </row>
    <row r="18838" spans="1:7" x14ac:dyDescent="0.2">
      <c r="A18838">
        <v>42</v>
      </c>
      <c r="B18838" t="s">
        <v>129</v>
      </c>
      <c r="C18838">
        <v>28</v>
      </c>
      <c r="D18838" s="1">
        <v>68.570968627929688</v>
      </c>
      <c r="E18838" s="1">
        <v>650.48052978515625</v>
      </c>
      <c r="F18838" s="1">
        <v>-188.27619934082031</v>
      </c>
      <c r="G18838" t="s">
        <v>82</v>
      </c>
    </row>
    <row r="18839" spans="1:7" x14ac:dyDescent="0.2">
      <c r="A18839">
        <v>42</v>
      </c>
      <c r="B18839" t="s">
        <v>129</v>
      </c>
      <c r="C18839">
        <v>29</v>
      </c>
      <c r="D18839" s="1">
        <v>68.703277587890625</v>
      </c>
      <c r="E18839" s="1">
        <v>688.5269775390625</v>
      </c>
      <c r="F18839" s="1">
        <v>-249.26248168945312</v>
      </c>
      <c r="G18839" t="s">
        <v>82</v>
      </c>
    </row>
    <row r="18840" spans="1:7" x14ac:dyDescent="0.2">
      <c r="A18840">
        <v>42</v>
      </c>
      <c r="B18840" t="s">
        <v>129</v>
      </c>
      <c r="C18840">
        <v>30</v>
      </c>
      <c r="D18840" s="1">
        <v>68.835586547851562</v>
      </c>
      <c r="E18840" s="1">
        <v>606.44390869140625</v>
      </c>
      <c r="F18840" s="1">
        <v>-271.49200439453125</v>
      </c>
      <c r="G18840" t="s">
        <v>82</v>
      </c>
    </row>
    <row r="18841" spans="1:7" x14ac:dyDescent="0.2">
      <c r="A18841">
        <v>42</v>
      </c>
      <c r="B18841" t="s">
        <v>129</v>
      </c>
      <c r="C18841">
        <v>31</v>
      </c>
      <c r="D18841" s="1">
        <v>68.9678955078125</v>
      </c>
      <c r="E18841" s="1">
        <v>795.0028076171875</v>
      </c>
      <c r="F18841" s="1">
        <v>-252.27879333496094</v>
      </c>
      <c r="G18841" t="s">
        <v>82</v>
      </c>
    </row>
    <row r="18842" spans="1:7" x14ac:dyDescent="0.2">
      <c r="A18842">
        <v>42</v>
      </c>
      <c r="B18842" t="s">
        <v>129</v>
      </c>
      <c r="C18842">
        <v>32</v>
      </c>
      <c r="D18842" s="1">
        <v>69.100204467773438</v>
      </c>
      <c r="E18842" s="1">
        <v>963.56768798828125</v>
      </c>
      <c r="F18842" s="1">
        <v>-157.20785522460938</v>
      </c>
      <c r="G18842" t="s">
        <v>82</v>
      </c>
    </row>
    <row r="18843" spans="1:7" x14ac:dyDescent="0.2">
      <c r="A18843">
        <v>42</v>
      </c>
      <c r="B18843" t="s">
        <v>129</v>
      </c>
      <c r="C18843">
        <v>33</v>
      </c>
      <c r="D18843" s="1">
        <v>69.232513427734375</v>
      </c>
      <c r="E18843" s="1">
        <v>773.04248046875</v>
      </c>
      <c r="F18843" s="1">
        <v>-27.104629516601562</v>
      </c>
      <c r="G18843" t="s">
        <v>82</v>
      </c>
    </row>
    <row r="18844" spans="1:7" x14ac:dyDescent="0.2">
      <c r="A18844">
        <v>42</v>
      </c>
      <c r="B18844" t="s">
        <v>129</v>
      </c>
      <c r="C18844">
        <v>34</v>
      </c>
      <c r="D18844" s="1">
        <v>69.364830017089844</v>
      </c>
      <c r="E18844" s="1">
        <v>896.20751953125</v>
      </c>
      <c r="F18844" s="1">
        <v>92.220123291015625</v>
      </c>
      <c r="G18844" t="s">
        <v>82</v>
      </c>
    </row>
    <row r="18845" spans="1:7" x14ac:dyDescent="0.2">
      <c r="A18845">
        <v>42</v>
      </c>
      <c r="B18845" t="s">
        <v>129</v>
      </c>
      <c r="C18845">
        <v>35</v>
      </c>
      <c r="D18845" s="1">
        <v>69.497138977050781</v>
      </c>
      <c r="E18845" s="1">
        <v>851.01898193359375</v>
      </c>
      <c r="F18845" s="1">
        <v>162.8023681640625</v>
      </c>
      <c r="G18845" t="s">
        <v>82</v>
      </c>
    </row>
    <row r="18846" spans="1:7" x14ac:dyDescent="0.2">
      <c r="A18846">
        <v>42</v>
      </c>
      <c r="B18846" t="s">
        <v>129</v>
      </c>
      <c r="C18846">
        <v>36</v>
      </c>
      <c r="D18846" s="1">
        <v>69.629447937011719</v>
      </c>
      <c r="E18846" s="1">
        <v>527.69482421875</v>
      </c>
      <c r="F18846" s="1">
        <v>169.62124633789062</v>
      </c>
      <c r="G18846" t="s">
        <v>82</v>
      </c>
    </row>
    <row r="18847" spans="1:7" x14ac:dyDescent="0.2">
      <c r="A18847">
        <v>42</v>
      </c>
      <c r="B18847" t="s">
        <v>129</v>
      </c>
      <c r="C18847">
        <v>37</v>
      </c>
      <c r="D18847" s="1">
        <v>69.761756896972656</v>
      </c>
      <c r="E18847" s="1">
        <v>775.47869873046875</v>
      </c>
      <c r="F18847" s="1">
        <v>119.361083984375</v>
      </c>
      <c r="G18847" t="s">
        <v>82</v>
      </c>
    </row>
    <row r="18848" spans="1:7" x14ac:dyDescent="0.2">
      <c r="A18848">
        <v>42</v>
      </c>
      <c r="B18848" t="s">
        <v>129</v>
      </c>
      <c r="C18848">
        <v>38</v>
      </c>
      <c r="D18848" s="1">
        <v>69.894065856933594</v>
      </c>
      <c r="E18848" s="1">
        <v>720.12103271484375</v>
      </c>
      <c r="F18848" s="1">
        <v>26.950103759765625</v>
      </c>
      <c r="G18848" t="s">
        <v>82</v>
      </c>
    </row>
    <row r="18849" spans="1:7" x14ac:dyDescent="0.2">
      <c r="A18849">
        <v>42</v>
      </c>
      <c r="B18849" t="s">
        <v>129</v>
      </c>
      <c r="C18849">
        <v>39</v>
      </c>
      <c r="D18849" s="1">
        <v>70.026374816894531</v>
      </c>
      <c r="E18849" s="1">
        <v>1085.202392578125</v>
      </c>
      <c r="F18849" s="1">
        <v>-97.62347412109375</v>
      </c>
      <c r="G18849" t="s">
        <v>82</v>
      </c>
    </row>
    <row r="18850" spans="1:7" x14ac:dyDescent="0.2">
      <c r="A18850">
        <v>42</v>
      </c>
      <c r="B18850" t="s">
        <v>129</v>
      </c>
      <c r="C18850">
        <v>40</v>
      </c>
      <c r="D18850" s="1">
        <v>70.158683776855469</v>
      </c>
      <c r="E18850" s="1">
        <v>401.77865600585938</v>
      </c>
      <c r="F18850" s="1">
        <v>-251.76290893554688</v>
      </c>
      <c r="G18850" t="s">
        <v>82</v>
      </c>
    </row>
    <row r="18851" spans="1:7" x14ac:dyDescent="0.2">
      <c r="A18851">
        <v>42</v>
      </c>
      <c r="B18851" t="s">
        <v>129</v>
      </c>
      <c r="C18851">
        <v>41</v>
      </c>
      <c r="D18851" s="1">
        <v>70.291000366210938</v>
      </c>
      <c r="E18851" s="1">
        <v>892.98760986328125</v>
      </c>
      <c r="F18851" s="1">
        <v>-327.772216796875</v>
      </c>
      <c r="G18851" t="s">
        <v>82</v>
      </c>
    </row>
    <row r="18852" spans="1:7" x14ac:dyDescent="0.2">
      <c r="A18852">
        <v>42</v>
      </c>
      <c r="B18852" t="s">
        <v>129</v>
      </c>
      <c r="C18852">
        <v>42</v>
      </c>
      <c r="D18852" s="1">
        <v>70.423309326171875</v>
      </c>
      <c r="E18852" s="1">
        <v>780.96240234375</v>
      </c>
      <c r="F18852" s="1">
        <v>-399.35858154296875</v>
      </c>
      <c r="G18852" t="s">
        <v>82</v>
      </c>
    </row>
    <row r="18853" spans="1:7" x14ac:dyDescent="0.2">
      <c r="A18853">
        <v>42</v>
      </c>
      <c r="B18853" t="s">
        <v>129</v>
      </c>
      <c r="C18853">
        <v>43</v>
      </c>
      <c r="D18853" s="1">
        <v>70.555618286132812</v>
      </c>
      <c r="E18853" s="1">
        <v>749.5858154296875</v>
      </c>
      <c r="F18853" s="1">
        <v>-463.38067626953125</v>
      </c>
      <c r="G18853" t="s">
        <v>82</v>
      </c>
    </row>
    <row r="18854" spans="1:7" x14ac:dyDescent="0.2">
      <c r="A18854">
        <v>42</v>
      </c>
      <c r="B18854" t="s">
        <v>129</v>
      </c>
      <c r="C18854">
        <v>44</v>
      </c>
      <c r="D18854" s="1">
        <v>70.68792724609375</v>
      </c>
      <c r="E18854" s="1">
        <v>955.79034423828125</v>
      </c>
      <c r="F18854" s="1">
        <v>-505.69134521484375</v>
      </c>
      <c r="G18854" t="s">
        <v>82</v>
      </c>
    </row>
    <row r="18855" spans="1:7" x14ac:dyDescent="0.2">
      <c r="A18855">
        <v>42</v>
      </c>
      <c r="B18855" t="s">
        <v>129</v>
      </c>
      <c r="C18855">
        <v>45</v>
      </c>
      <c r="D18855" s="1">
        <v>70.820236206054688</v>
      </c>
      <c r="E18855" s="1">
        <v>866.951171875</v>
      </c>
      <c r="F18855" s="1">
        <v>-515.06268310546875</v>
      </c>
      <c r="G18855" t="s">
        <v>82</v>
      </c>
    </row>
    <row r="18856" spans="1:7" x14ac:dyDescent="0.2">
      <c r="A18856">
        <v>42</v>
      </c>
      <c r="B18856" t="s">
        <v>129</v>
      </c>
      <c r="C18856">
        <v>46</v>
      </c>
      <c r="D18856" s="1">
        <v>70.952545166015625</v>
      </c>
      <c r="E18856" s="1">
        <v>1145.4012451171875</v>
      </c>
      <c r="F18856" s="1">
        <v>-488.44281005859375</v>
      </c>
      <c r="G18856" t="s">
        <v>82</v>
      </c>
    </row>
    <row r="18857" spans="1:7" x14ac:dyDescent="0.2">
      <c r="A18857">
        <v>42</v>
      </c>
      <c r="B18857" t="s">
        <v>129</v>
      </c>
      <c r="C18857">
        <v>47</v>
      </c>
      <c r="D18857" s="1">
        <v>71.084854125976562</v>
      </c>
      <c r="E18857" s="1">
        <v>1297.5428466796875</v>
      </c>
      <c r="F18857" s="1">
        <v>-433.00042724609375</v>
      </c>
      <c r="G18857" t="s">
        <v>82</v>
      </c>
    </row>
    <row r="18858" spans="1:7" x14ac:dyDescent="0.2">
      <c r="A18858">
        <v>42</v>
      </c>
      <c r="B18858" t="s">
        <v>129</v>
      </c>
      <c r="C18858">
        <v>48</v>
      </c>
      <c r="D18858" s="1">
        <v>71.2171630859375</v>
      </c>
      <c r="E18858" s="1">
        <v>1010.0106201171875</v>
      </c>
      <c r="F18858" s="1">
        <v>-363.74148559570312</v>
      </c>
      <c r="G18858" t="s">
        <v>82</v>
      </c>
    </row>
    <row r="18859" spans="1:7" x14ac:dyDescent="0.2">
      <c r="A18859">
        <v>42</v>
      </c>
      <c r="B18859" t="s">
        <v>129</v>
      </c>
      <c r="C18859">
        <v>49</v>
      </c>
      <c r="D18859" s="1">
        <v>71.349479675292969</v>
      </c>
      <c r="E18859" s="1">
        <v>1316.8880615234375</v>
      </c>
      <c r="F18859" s="1">
        <v>-297.906494140625</v>
      </c>
      <c r="G18859" t="s">
        <v>82</v>
      </c>
    </row>
    <row r="18860" spans="1:7" x14ac:dyDescent="0.2">
      <c r="A18860">
        <v>42</v>
      </c>
      <c r="B18860" t="s">
        <v>129</v>
      </c>
      <c r="C18860">
        <v>50</v>
      </c>
      <c r="D18860" s="1">
        <v>71.481788635253906</v>
      </c>
      <c r="E18860" s="1">
        <v>1104.3880615234375</v>
      </c>
      <c r="F18860" s="1">
        <v>-222.38662719726562</v>
      </c>
      <c r="G18860" t="s">
        <v>82</v>
      </c>
    </row>
    <row r="18861" spans="1:7" x14ac:dyDescent="0.2">
      <c r="A18861">
        <v>42</v>
      </c>
      <c r="B18861" t="s">
        <v>129</v>
      </c>
      <c r="C18861">
        <v>51</v>
      </c>
      <c r="D18861" s="1">
        <v>71.614097595214844</v>
      </c>
      <c r="E18861" s="1">
        <v>1103.1292724609375</v>
      </c>
      <c r="F18861" s="1">
        <v>-154.14163208007812</v>
      </c>
      <c r="G18861" t="s">
        <v>82</v>
      </c>
    </row>
    <row r="18862" spans="1:7" x14ac:dyDescent="0.2">
      <c r="A18862">
        <v>42</v>
      </c>
      <c r="B18862" t="s">
        <v>129</v>
      </c>
      <c r="C18862">
        <v>52</v>
      </c>
      <c r="D18862" s="1">
        <v>71.746406555175781</v>
      </c>
      <c r="E18862" s="1">
        <v>1187.7686767578125</v>
      </c>
      <c r="F18862" s="1">
        <v>-143.89254760742188</v>
      </c>
      <c r="G18862" t="s">
        <v>82</v>
      </c>
    </row>
    <row r="18863" spans="1:7" x14ac:dyDescent="0.2">
      <c r="A18863">
        <v>42</v>
      </c>
      <c r="B18863" t="s">
        <v>129</v>
      </c>
      <c r="C18863">
        <v>53</v>
      </c>
      <c r="D18863" s="1">
        <v>71.878715515136719</v>
      </c>
      <c r="E18863" s="1">
        <v>1278.5162353515625</v>
      </c>
      <c r="F18863" s="1">
        <v>-172.936767578125</v>
      </c>
      <c r="G18863" t="s">
        <v>82</v>
      </c>
    </row>
    <row r="18864" spans="1:7" x14ac:dyDescent="0.2">
      <c r="A18864">
        <v>42</v>
      </c>
      <c r="B18864" t="s">
        <v>129</v>
      </c>
      <c r="C18864">
        <v>54</v>
      </c>
      <c r="D18864" s="1">
        <v>72.011024475097656</v>
      </c>
      <c r="E18864" s="1">
        <v>1005.0145874023438</v>
      </c>
      <c r="F18864" s="1">
        <v>-215.6651611328125</v>
      </c>
      <c r="G18864" t="s">
        <v>82</v>
      </c>
    </row>
    <row r="18865" spans="1:7" x14ac:dyDescent="0.2">
      <c r="A18865">
        <v>42</v>
      </c>
      <c r="B18865" t="s">
        <v>129</v>
      </c>
      <c r="C18865">
        <v>55</v>
      </c>
      <c r="D18865" s="1">
        <v>72.143333435058594</v>
      </c>
      <c r="E18865" s="1">
        <v>1222.5447998046875</v>
      </c>
      <c r="F18865" s="1">
        <v>-248.1533203125</v>
      </c>
      <c r="G18865" t="s">
        <v>82</v>
      </c>
    </row>
    <row r="18866" spans="1:7" x14ac:dyDescent="0.2">
      <c r="A18866">
        <v>42</v>
      </c>
      <c r="B18866" t="s">
        <v>129</v>
      </c>
      <c r="C18866">
        <v>56</v>
      </c>
      <c r="D18866" s="1">
        <v>72.275650024414062</v>
      </c>
      <c r="E18866" s="1">
        <v>1293.71142578125</v>
      </c>
      <c r="F18866" s="1">
        <v>-255.79652404785156</v>
      </c>
      <c r="G18866" t="s">
        <v>82</v>
      </c>
    </row>
    <row r="18867" spans="1:7" x14ac:dyDescent="0.2">
      <c r="A18867">
        <v>42</v>
      </c>
      <c r="B18867" t="s">
        <v>129</v>
      </c>
      <c r="C18867">
        <v>57</v>
      </c>
      <c r="D18867" s="1">
        <v>72.407958984375</v>
      </c>
      <c r="E18867" s="1">
        <v>1336.6512451171875</v>
      </c>
      <c r="F18867" s="1">
        <v>-237.82316589355469</v>
      </c>
      <c r="G18867" t="s">
        <v>82</v>
      </c>
    </row>
    <row r="18868" spans="1:7" x14ac:dyDescent="0.2">
      <c r="A18868">
        <v>42</v>
      </c>
      <c r="B18868" t="s">
        <v>129</v>
      </c>
      <c r="C18868">
        <v>58</v>
      </c>
      <c r="D18868" s="1">
        <v>72.540267944335938</v>
      </c>
      <c r="E18868" s="1">
        <v>1177.4774169921875</v>
      </c>
      <c r="F18868" s="1">
        <v>-206.47224426269531</v>
      </c>
      <c r="G18868" t="s">
        <v>82</v>
      </c>
    </row>
    <row r="18869" spans="1:7" x14ac:dyDescent="0.2">
      <c r="A18869">
        <v>42</v>
      </c>
      <c r="B18869" t="s">
        <v>129</v>
      </c>
      <c r="C18869">
        <v>59</v>
      </c>
      <c r="D18869" s="1">
        <v>72.672576904296875</v>
      </c>
      <c r="E18869" s="1">
        <v>1365.9364013671875</v>
      </c>
      <c r="F18869" s="1">
        <v>-180.77578735351562</v>
      </c>
      <c r="G18869" t="s">
        <v>82</v>
      </c>
    </row>
    <row r="18870" spans="1:7" x14ac:dyDescent="0.2">
      <c r="A18870">
        <v>42</v>
      </c>
      <c r="B18870" t="s">
        <v>129</v>
      </c>
      <c r="C18870">
        <v>60</v>
      </c>
      <c r="D18870" s="1">
        <v>72.804885864257812</v>
      </c>
      <c r="E18870" s="1">
        <v>1310.97412109375</v>
      </c>
      <c r="F18870" s="1">
        <v>-177.77830505371094</v>
      </c>
      <c r="G18870" t="s">
        <v>82</v>
      </c>
    </row>
    <row r="18871" spans="1:7" x14ac:dyDescent="0.2">
      <c r="A18871">
        <v>42</v>
      </c>
      <c r="B18871" t="s">
        <v>129</v>
      </c>
      <c r="C18871">
        <v>61</v>
      </c>
      <c r="D18871" s="1">
        <v>72.93719482421875</v>
      </c>
      <c r="E18871" s="1">
        <v>1226.5775146484375</v>
      </c>
      <c r="F18871" s="1">
        <v>-205.2301025390625</v>
      </c>
      <c r="G18871" t="s">
        <v>82</v>
      </c>
    </row>
    <row r="18872" spans="1:7" x14ac:dyDescent="0.2">
      <c r="A18872">
        <v>42</v>
      </c>
      <c r="B18872" t="s">
        <v>129</v>
      </c>
      <c r="C18872">
        <v>62</v>
      </c>
      <c r="D18872" s="1">
        <v>73.069503784179688</v>
      </c>
      <c r="E18872" s="1">
        <v>1250.43212890625</v>
      </c>
      <c r="F18872" s="1">
        <v>-258.43777465820312</v>
      </c>
      <c r="G18872" t="s">
        <v>82</v>
      </c>
    </row>
    <row r="18873" spans="1:7" x14ac:dyDescent="0.2">
      <c r="A18873">
        <v>42</v>
      </c>
      <c r="B18873" t="s">
        <v>129</v>
      </c>
      <c r="C18873">
        <v>63</v>
      </c>
      <c r="D18873" s="1">
        <v>73.201812744140625</v>
      </c>
      <c r="E18873" s="1">
        <v>1469.9415283203125</v>
      </c>
      <c r="F18873" s="1">
        <v>-286.54010009765625</v>
      </c>
      <c r="G18873" t="s">
        <v>82</v>
      </c>
    </row>
    <row r="18874" spans="1:7" x14ac:dyDescent="0.2">
      <c r="A18874">
        <v>42</v>
      </c>
      <c r="B18874" t="s">
        <v>129</v>
      </c>
      <c r="C18874">
        <v>64</v>
      </c>
      <c r="D18874" s="1">
        <v>73.334129333496094</v>
      </c>
      <c r="E18874" s="1">
        <v>1232.757080078125</v>
      </c>
      <c r="F18874" s="1">
        <v>-307.19528198242188</v>
      </c>
      <c r="G18874" t="s">
        <v>82</v>
      </c>
    </row>
    <row r="18875" spans="1:7" x14ac:dyDescent="0.2">
      <c r="A18875">
        <v>42</v>
      </c>
      <c r="B18875" t="s">
        <v>129</v>
      </c>
      <c r="C18875">
        <v>65</v>
      </c>
      <c r="D18875" s="1">
        <v>73.466438293457031</v>
      </c>
      <c r="E18875" s="1">
        <v>1299.550537109375</v>
      </c>
      <c r="F18875" s="1">
        <v>-319.59182739257812</v>
      </c>
      <c r="G18875" t="s">
        <v>82</v>
      </c>
    </row>
    <row r="18876" spans="1:7" x14ac:dyDescent="0.2">
      <c r="A18876">
        <v>42</v>
      </c>
      <c r="B18876" t="s">
        <v>129</v>
      </c>
      <c r="C18876">
        <v>66</v>
      </c>
      <c r="D18876" s="1">
        <v>73.598747253417969</v>
      </c>
      <c r="E18876" s="1">
        <v>1514.499755859375</v>
      </c>
      <c r="F18876" s="1">
        <v>-324.60610961914062</v>
      </c>
      <c r="G18876" t="s">
        <v>82</v>
      </c>
    </row>
    <row r="18877" spans="1:7" x14ac:dyDescent="0.2">
      <c r="A18877">
        <v>42</v>
      </c>
      <c r="B18877" t="s">
        <v>129</v>
      </c>
      <c r="C18877">
        <v>67</v>
      </c>
      <c r="D18877" s="1">
        <v>73.731056213378906</v>
      </c>
      <c r="E18877" s="1">
        <v>1541.861328125</v>
      </c>
      <c r="F18877" s="1">
        <v>-329.97967529296875</v>
      </c>
      <c r="G18877" t="s">
        <v>82</v>
      </c>
    </row>
    <row r="18878" spans="1:7" x14ac:dyDescent="0.2">
      <c r="A18878">
        <v>42</v>
      </c>
      <c r="B18878" t="s">
        <v>129</v>
      </c>
      <c r="C18878">
        <v>68</v>
      </c>
      <c r="D18878" s="1">
        <v>73.863365173339844</v>
      </c>
      <c r="E18878" s="1">
        <v>1513.3746337890625</v>
      </c>
      <c r="F18878" s="1">
        <v>-347.09857177734375</v>
      </c>
      <c r="G18878" t="s">
        <v>82</v>
      </c>
    </row>
    <row r="18879" spans="1:7" x14ac:dyDescent="0.2">
      <c r="A18879">
        <v>42</v>
      </c>
      <c r="B18879" t="s">
        <v>129</v>
      </c>
      <c r="C18879">
        <v>69</v>
      </c>
      <c r="D18879" s="1">
        <v>73.995674133300781</v>
      </c>
      <c r="E18879" s="1">
        <v>1341.035400390625</v>
      </c>
      <c r="F18879" s="1">
        <v>-384.52822875976562</v>
      </c>
      <c r="G18879" t="s">
        <v>82</v>
      </c>
    </row>
    <row r="18880" spans="1:7" x14ac:dyDescent="0.2">
      <c r="A18880">
        <v>42</v>
      </c>
      <c r="B18880" t="s">
        <v>129</v>
      </c>
      <c r="C18880">
        <v>70</v>
      </c>
      <c r="D18880" s="1">
        <v>74.12799072265625</v>
      </c>
      <c r="E18880" s="1">
        <v>1486.2630615234375</v>
      </c>
      <c r="F18880" s="1">
        <v>-442.18948364257812</v>
      </c>
      <c r="G18880" t="s">
        <v>82</v>
      </c>
    </row>
    <row r="18881" spans="1:7" x14ac:dyDescent="0.2">
      <c r="A18881">
        <v>42</v>
      </c>
      <c r="B18881" t="s">
        <v>129</v>
      </c>
      <c r="C18881">
        <v>71</v>
      </c>
      <c r="D18881" s="1">
        <v>74.260299682617188</v>
      </c>
      <c r="E18881" s="1">
        <v>1390.84619140625</v>
      </c>
      <c r="F18881" s="1">
        <v>-510.21710205078125</v>
      </c>
      <c r="G18881" t="s">
        <v>82</v>
      </c>
    </row>
    <row r="18882" spans="1:7" x14ac:dyDescent="0.2">
      <c r="A18882">
        <v>42</v>
      </c>
      <c r="B18882" t="s">
        <v>129</v>
      </c>
      <c r="C18882">
        <v>72</v>
      </c>
      <c r="D18882" s="1">
        <v>74.392608642578125</v>
      </c>
      <c r="E18882" s="1">
        <v>1664.782958984375</v>
      </c>
      <c r="F18882" s="1">
        <v>-573.38958740234375</v>
      </c>
      <c r="G18882" t="s">
        <v>82</v>
      </c>
    </row>
    <row r="18883" spans="1:7" x14ac:dyDescent="0.2">
      <c r="A18883">
        <v>42</v>
      </c>
      <c r="B18883" t="s">
        <v>129</v>
      </c>
      <c r="C18883">
        <v>73</v>
      </c>
      <c r="D18883" s="1">
        <v>74.524917602539062</v>
      </c>
      <c r="E18883" s="1">
        <v>1713.4581298828125</v>
      </c>
      <c r="F18883" s="1">
        <v>-618.11932373046875</v>
      </c>
      <c r="G18883" t="s">
        <v>82</v>
      </c>
    </row>
    <row r="18884" spans="1:7" x14ac:dyDescent="0.2">
      <c r="A18884">
        <v>42</v>
      </c>
      <c r="B18884" t="s">
        <v>129</v>
      </c>
      <c r="C18884">
        <v>74</v>
      </c>
      <c r="D18884" s="1">
        <v>74.6572265625</v>
      </c>
      <c r="E18884" s="1">
        <v>1780.0360107421875</v>
      </c>
      <c r="F18884" s="1">
        <v>-637.777587890625</v>
      </c>
      <c r="G18884" t="s">
        <v>82</v>
      </c>
    </row>
    <row r="18885" spans="1:7" x14ac:dyDescent="0.2">
      <c r="A18885">
        <v>42</v>
      </c>
      <c r="B18885" t="s">
        <v>129</v>
      </c>
      <c r="C18885">
        <v>75</v>
      </c>
      <c r="D18885" s="1">
        <v>74.789535522460938</v>
      </c>
      <c r="E18885" s="1">
        <v>1858.8292236328125</v>
      </c>
      <c r="F18885" s="1">
        <v>-634.2237548828125</v>
      </c>
      <c r="G18885" t="s">
        <v>82</v>
      </c>
    </row>
    <row r="18886" spans="1:7" x14ac:dyDescent="0.2">
      <c r="A18886">
        <v>42</v>
      </c>
      <c r="B18886" t="s">
        <v>129</v>
      </c>
      <c r="C18886">
        <v>76</v>
      </c>
      <c r="D18886" s="1">
        <v>74.921844482421875</v>
      </c>
      <c r="E18886" s="1">
        <v>1875.9051513671875</v>
      </c>
      <c r="F18886" s="1">
        <v>-616.31494140625</v>
      </c>
      <c r="G18886" t="s">
        <v>82</v>
      </c>
    </row>
    <row r="18887" spans="1:7" x14ac:dyDescent="0.2">
      <c r="A18887">
        <v>42</v>
      </c>
      <c r="B18887" t="s">
        <v>129</v>
      </c>
      <c r="C18887">
        <v>77</v>
      </c>
      <c r="D18887" s="1">
        <v>75.054153442382812</v>
      </c>
      <c r="E18887" s="1">
        <v>1998.261474609375</v>
      </c>
      <c r="F18887" s="1">
        <v>-597.2130126953125</v>
      </c>
      <c r="G18887" t="s">
        <v>82</v>
      </c>
    </row>
    <row r="18888" spans="1:7" x14ac:dyDescent="0.2">
      <c r="A18888">
        <v>42</v>
      </c>
      <c r="B18888" t="s">
        <v>129</v>
      </c>
      <c r="C18888">
        <v>78</v>
      </c>
      <c r="D18888" s="1">
        <v>75.186470031738281</v>
      </c>
      <c r="E18888" s="1">
        <v>2149.064208984375</v>
      </c>
      <c r="F18888" s="1">
        <v>-591.274658203125</v>
      </c>
      <c r="G18888" t="s">
        <v>82</v>
      </c>
    </row>
    <row r="18889" spans="1:7" x14ac:dyDescent="0.2">
      <c r="A18889">
        <v>42</v>
      </c>
      <c r="B18889" t="s">
        <v>129</v>
      </c>
      <c r="C18889">
        <v>79</v>
      </c>
      <c r="D18889" s="1">
        <v>75.318778991699219</v>
      </c>
      <c r="E18889" s="1">
        <v>1969.25146484375</v>
      </c>
      <c r="F18889" s="1">
        <v>-610.3594970703125</v>
      </c>
      <c r="G18889" t="s">
        <v>82</v>
      </c>
    </row>
    <row r="18890" spans="1:7" x14ac:dyDescent="0.2">
      <c r="A18890">
        <v>42</v>
      </c>
      <c r="B18890" t="s">
        <v>129</v>
      </c>
      <c r="C18890">
        <v>80</v>
      </c>
      <c r="D18890" s="1">
        <v>75.451087951660156</v>
      </c>
      <c r="E18890" s="1">
        <v>2163.775390625</v>
      </c>
      <c r="F18890" s="1">
        <v>-660.0537109375</v>
      </c>
      <c r="G18890" t="s">
        <v>82</v>
      </c>
    </row>
    <row r="18891" spans="1:7" x14ac:dyDescent="0.2">
      <c r="A18891">
        <v>42</v>
      </c>
      <c r="B18891" t="s">
        <v>129</v>
      </c>
      <c r="C18891">
        <v>81</v>
      </c>
      <c r="D18891" s="1">
        <v>75.583396911621094</v>
      </c>
      <c r="E18891" s="1">
        <v>2058.6328125</v>
      </c>
      <c r="F18891" s="1">
        <v>-737.697265625</v>
      </c>
      <c r="G18891" t="s">
        <v>82</v>
      </c>
    </row>
    <row r="18892" spans="1:7" x14ac:dyDescent="0.2">
      <c r="A18892">
        <v>42</v>
      </c>
      <c r="B18892" t="s">
        <v>129</v>
      </c>
      <c r="C18892">
        <v>82</v>
      </c>
      <c r="D18892" s="1">
        <v>75.715705871582031</v>
      </c>
      <c r="E18892" s="1">
        <v>2041.993408203125</v>
      </c>
      <c r="F18892" s="1">
        <v>-833.875</v>
      </c>
      <c r="G18892" t="s">
        <v>82</v>
      </c>
    </row>
    <row r="18893" spans="1:7" x14ac:dyDescent="0.2">
      <c r="A18893">
        <v>42</v>
      </c>
      <c r="B18893" t="s">
        <v>129</v>
      </c>
      <c r="C18893">
        <v>83</v>
      </c>
      <c r="D18893" s="1">
        <v>75.848014831542969</v>
      </c>
      <c r="E18893" s="1">
        <v>2593.879638671875</v>
      </c>
      <c r="F18893" s="1">
        <v>-936.6778564453125</v>
      </c>
      <c r="G18893" t="s">
        <v>82</v>
      </c>
    </row>
    <row r="18894" spans="1:7" x14ac:dyDescent="0.2">
      <c r="A18894">
        <v>42</v>
      </c>
      <c r="B18894" t="s">
        <v>129</v>
      </c>
      <c r="C18894">
        <v>84</v>
      </c>
      <c r="D18894" s="1">
        <v>75.980323791503906</v>
      </c>
      <c r="E18894" s="1">
        <v>2492.369873046875</v>
      </c>
      <c r="F18894" s="1">
        <v>-1035.753173828125</v>
      </c>
      <c r="G18894" t="s">
        <v>82</v>
      </c>
    </row>
    <row r="18895" spans="1:7" x14ac:dyDescent="0.2">
      <c r="A18895">
        <v>42</v>
      </c>
      <c r="B18895" t="s">
        <v>129</v>
      </c>
      <c r="C18895">
        <v>85</v>
      </c>
      <c r="D18895" s="1">
        <v>76.112640380859375</v>
      </c>
      <c r="E18895" s="1">
        <v>2478.46240234375</v>
      </c>
      <c r="F18895" s="1">
        <v>-1123.6207275390625</v>
      </c>
      <c r="G18895" t="s">
        <v>82</v>
      </c>
    </row>
    <row r="18896" spans="1:7" x14ac:dyDescent="0.2">
      <c r="A18896">
        <v>42</v>
      </c>
      <c r="B18896" t="s">
        <v>129</v>
      </c>
      <c r="C18896">
        <v>86</v>
      </c>
      <c r="D18896" s="1">
        <v>76.244949340820312</v>
      </c>
      <c r="E18896" s="1">
        <v>2769.58984375</v>
      </c>
      <c r="F18896" s="1">
        <v>-1194.6485595703125</v>
      </c>
      <c r="G18896" t="s">
        <v>82</v>
      </c>
    </row>
    <row r="18897" spans="1:7" x14ac:dyDescent="0.2">
      <c r="A18897">
        <v>42</v>
      </c>
      <c r="B18897" t="s">
        <v>129</v>
      </c>
      <c r="C18897">
        <v>87</v>
      </c>
      <c r="D18897" s="1">
        <v>76.37725830078125</v>
      </c>
      <c r="E18897" s="1">
        <v>2889.9208984375</v>
      </c>
      <c r="F18897" s="1">
        <v>-1244.3919677734375</v>
      </c>
      <c r="G18897" t="s">
        <v>82</v>
      </c>
    </row>
    <row r="18898" spans="1:7" x14ac:dyDescent="0.2">
      <c r="A18898">
        <v>42</v>
      </c>
      <c r="B18898" t="s">
        <v>129</v>
      </c>
      <c r="C18898">
        <v>88</v>
      </c>
      <c r="D18898" s="1">
        <v>76.509567260742188</v>
      </c>
      <c r="E18898" s="1">
        <v>3100.150390625</v>
      </c>
      <c r="F18898" s="1">
        <v>-1271.235107421875</v>
      </c>
      <c r="G18898" t="s">
        <v>82</v>
      </c>
    </row>
    <row r="18899" spans="1:7" x14ac:dyDescent="0.2">
      <c r="A18899">
        <v>42</v>
      </c>
      <c r="B18899" t="s">
        <v>129</v>
      </c>
      <c r="C18899">
        <v>89</v>
      </c>
      <c r="D18899" s="1">
        <v>76.641876220703125</v>
      </c>
      <c r="E18899" s="1">
        <v>3258.981201171875</v>
      </c>
      <c r="F18899" s="1">
        <v>-1279.2803955078125</v>
      </c>
      <c r="G18899" t="s">
        <v>82</v>
      </c>
    </row>
    <row r="18900" spans="1:7" x14ac:dyDescent="0.2">
      <c r="A18900">
        <v>42</v>
      </c>
      <c r="B18900" t="s">
        <v>129</v>
      </c>
      <c r="C18900">
        <v>90</v>
      </c>
      <c r="D18900" s="1">
        <v>76.774185180664062</v>
      </c>
      <c r="E18900" s="1">
        <v>3558.09130859375</v>
      </c>
      <c r="F18900" s="1">
        <v>-1279.5364990234375</v>
      </c>
      <c r="G18900" t="s">
        <v>82</v>
      </c>
    </row>
    <row r="18901" spans="1:7" x14ac:dyDescent="0.2">
      <c r="A18901">
        <v>42</v>
      </c>
      <c r="B18901" t="s">
        <v>129</v>
      </c>
      <c r="C18901">
        <v>91</v>
      </c>
      <c r="D18901" s="1">
        <v>76.906494140625</v>
      </c>
      <c r="E18901" s="1">
        <v>3440.606201171875</v>
      </c>
      <c r="F18901" s="1">
        <v>-1287.39501953125</v>
      </c>
      <c r="G18901" t="s">
        <v>82</v>
      </c>
    </row>
    <row r="18902" spans="1:7" x14ac:dyDescent="0.2">
      <c r="A18902">
        <v>42</v>
      </c>
      <c r="B18902" t="s">
        <v>129</v>
      </c>
      <c r="C18902">
        <v>92</v>
      </c>
      <c r="D18902" s="1">
        <v>77.038803100585938</v>
      </c>
      <c r="E18902" s="1">
        <v>3667.136474609375</v>
      </c>
      <c r="F18902" s="1">
        <v>-1317.222412109375</v>
      </c>
      <c r="G18902" t="s">
        <v>82</v>
      </c>
    </row>
    <row r="18903" spans="1:7" x14ac:dyDescent="0.2">
      <c r="A18903">
        <v>42</v>
      </c>
      <c r="B18903" t="s">
        <v>129</v>
      </c>
      <c r="C18903">
        <v>93</v>
      </c>
      <c r="D18903" s="1">
        <v>77.171119689941406</v>
      </c>
      <c r="E18903" s="1">
        <v>3798.95068359375</v>
      </c>
      <c r="F18903" s="1">
        <v>-1377.1331787109375</v>
      </c>
      <c r="G18903" t="s">
        <v>82</v>
      </c>
    </row>
    <row r="18904" spans="1:7" x14ac:dyDescent="0.2">
      <c r="A18904">
        <v>42</v>
      </c>
      <c r="B18904" t="s">
        <v>129</v>
      </c>
      <c r="C18904">
        <v>94</v>
      </c>
      <c r="D18904" s="1">
        <v>77.303428649902344</v>
      </c>
      <c r="E18904" s="1">
        <v>3997.9404296875</v>
      </c>
      <c r="F18904" s="1">
        <v>-1466.98974609375</v>
      </c>
      <c r="G18904" t="s">
        <v>82</v>
      </c>
    </row>
    <row r="18905" spans="1:7" x14ac:dyDescent="0.2">
      <c r="A18905">
        <v>42</v>
      </c>
      <c r="B18905" t="s">
        <v>129</v>
      </c>
      <c r="C18905">
        <v>95</v>
      </c>
      <c r="D18905" s="1">
        <v>77.435737609863281</v>
      </c>
      <c r="E18905" s="1">
        <v>3883.532470703125</v>
      </c>
      <c r="F18905" s="1">
        <v>-1580.769287109375</v>
      </c>
      <c r="G18905" t="s">
        <v>82</v>
      </c>
    </row>
    <row r="18906" spans="1:7" x14ac:dyDescent="0.2">
      <c r="A18906">
        <v>42</v>
      </c>
      <c r="B18906" t="s">
        <v>129</v>
      </c>
      <c r="C18906">
        <v>96</v>
      </c>
      <c r="D18906" s="1">
        <v>77.568046569824219</v>
      </c>
      <c r="E18906" s="1">
        <v>4562.38623046875</v>
      </c>
      <c r="F18906" s="1">
        <v>-1711.846435546875</v>
      </c>
      <c r="G18906" t="s">
        <v>82</v>
      </c>
    </row>
    <row r="18907" spans="1:7" x14ac:dyDescent="0.2">
      <c r="A18907">
        <v>42</v>
      </c>
      <c r="B18907" t="s">
        <v>129</v>
      </c>
      <c r="C18907">
        <v>97</v>
      </c>
      <c r="D18907" s="1">
        <v>77.700355529785156</v>
      </c>
      <c r="E18907" s="1">
        <v>4441.6494140625</v>
      </c>
      <c r="F18907" s="1">
        <v>-1857.84228515625</v>
      </c>
      <c r="G18907" t="s">
        <v>82</v>
      </c>
    </row>
    <row r="18908" spans="1:7" x14ac:dyDescent="0.2">
      <c r="A18908">
        <v>42</v>
      </c>
      <c r="B18908" t="s">
        <v>129</v>
      </c>
      <c r="C18908">
        <v>98</v>
      </c>
      <c r="D18908" s="1">
        <v>77.832664489746094</v>
      </c>
      <c r="E18908" s="1">
        <v>4911.17724609375</v>
      </c>
      <c r="F18908" s="1">
        <v>-2021.720458984375</v>
      </c>
      <c r="G18908" t="s">
        <v>82</v>
      </c>
    </row>
    <row r="18909" spans="1:7" x14ac:dyDescent="0.2">
      <c r="A18909">
        <v>42</v>
      </c>
      <c r="B18909" t="s">
        <v>129</v>
      </c>
      <c r="C18909">
        <v>99</v>
      </c>
      <c r="D18909" s="1">
        <v>77.964981079101562</v>
      </c>
      <c r="E18909" s="1">
        <v>5019.75244140625</v>
      </c>
      <c r="F18909" s="1">
        <v>-2208.178955078125</v>
      </c>
      <c r="G18909" t="s">
        <v>82</v>
      </c>
    </row>
    <row r="18910" spans="1:7" x14ac:dyDescent="0.2">
      <c r="A18910">
        <v>42</v>
      </c>
      <c r="B18910" t="s">
        <v>129</v>
      </c>
      <c r="C18910">
        <v>100</v>
      </c>
      <c r="D18910" s="1">
        <v>78.0972900390625</v>
      </c>
      <c r="E18910" s="1">
        <v>5168.720703125</v>
      </c>
      <c r="F18910" s="1">
        <v>-2417.860595703125</v>
      </c>
      <c r="G18910" t="s">
        <v>82</v>
      </c>
    </row>
    <row r="18911" spans="1:7" x14ac:dyDescent="0.2">
      <c r="A18911">
        <v>42</v>
      </c>
      <c r="B18911" t="s">
        <v>129</v>
      </c>
      <c r="C18911">
        <v>101</v>
      </c>
      <c r="D18911" s="1">
        <v>78.229598999023438</v>
      </c>
      <c r="E18911" s="1">
        <v>5518.51806640625</v>
      </c>
      <c r="F18911" s="1">
        <v>-2643.98681640625</v>
      </c>
      <c r="G18911" t="s">
        <v>82</v>
      </c>
    </row>
    <row r="18912" spans="1:7" x14ac:dyDescent="0.2">
      <c r="A18912">
        <v>42</v>
      </c>
      <c r="B18912" t="s">
        <v>129</v>
      </c>
      <c r="C18912">
        <v>102</v>
      </c>
      <c r="D18912" s="1">
        <v>78.361907958984375</v>
      </c>
      <c r="E18912" s="1">
        <v>5906.08740234375</v>
      </c>
      <c r="F18912" s="1">
        <v>-2874.6435546875</v>
      </c>
      <c r="G18912" t="s">
        <v>82</v>
      </c>
    </row>
    <row r="18913" spans="1:7" x14ac:dyDescent="0.2">
      <c r="A18913">
        <v>42</v>
      </c>
      <c r="B18913" t="s">
        <v>129</v>
      </c>
      <c r="C18913">
        <v>103</v>
      </c>
      <c r="D18913" s="1">
        <v>78.494216918945312</v>
      </c>
      <c r="E18913" s="1">
        <v>6428.08984375</v>
      </c>
      <c r="F18913" s="1">
        <v>-3099.798828125</v>
      </c>
      <c r="G18913" t="s">
        <v>82</v>
      </c>
    </row>
    <row r="18914" spans="1:7" x14ac:dyDescent="0.2">
      <c r="A18914">
        <v>42</v>
      </c>
      <c r="B18914" t="s">
        <v>129</v>
      </c>
      <c r="C18914">
        <v>104</v>
      </c>
      <c r="D18914" s="1">
        <v>78.62652587890625</v>
      </c>
      <c r="E18914" s="1">
        <v>6736.08154296875</v>
      </c>
      <c r="F18914" s="1">
        <v>-3318.474853515625</v>
      </c>
      <c r="G18914" t="s">
        <v>82</v>
      </c>
    </row>
    <row r="18915" spans="1:7" x14ac:dyDescent="0.2">
      <c r="A18915">
        <v>42</v>
      </c>
      <c r="B18915" t="s">
        <v>129</v>
      </c>
      <c r="C18915">
        <v>105</v>
      </c>
      <c r="D18915" s="1">
        <v>78.758834838867188</v>
      </c>
      <c r="E18915" s="1">
        <v>7249.6240234375</v>
      </c>
      <c r="F18915" s="1">
        <v>-3540.9482421875</v>
      </c>
      <c r="G18915" t="s">
        <v>82</v>
      </c>
    </row>
    <row r="18916" spans="1:7" x14ac:dyDescent="0.2">
      <c r="A18916">
        <v>42</v>
      </c>
      <c r="B18916" t="s">
        <v>129</v>
      </c>
      <c r="C18916">
        <v>106</v>
      </c>
      <c r="D18916" s="1">
        <v>78.891143798828125</v>
      </c>
      <c r="E18916" s="1">
        <v>7615.96630859375</v>
      </c>
      <c r="F18916" s="1">
        <v>-3783.882080078125</v>
      </c>
      <c r="G18916" t="s">
        <v>82</v>
      </c>
    </row>
    <row r="18917" spans="1:7" x14ac:dyDescent="0.2">
      <c r="A18917">
        <v>42</v>
      </c>
      <c r="B18917" t="s">
        <v>129</v>
      </c>
      <c r="C18917">
        <v>107</v>
      </c>
      <c r="D18917" s="1">
        <v>79.023452758789062</v>
      </c>
      <c r="E18917" s="1">
        <v>8135.31884765625</v>
      </c>
      <c r="F18917" s="1">
        <v>-4060.8203125</v>
      </c>
      <c r="G18917" t="s">
        <v>82</v>
      </c>
    </row>
    <row r="18918" spans="1:7" x14ac:dyDescent="0.2">
      <c r="A18918">
        <v>42</v>
      </c>
      <c r="B18918" t="s">
        <v>129</v>
      </c>
      <c r="C18918">
        <v>108</v>
      </c>
      <c r="D18918" s="1">
        <v>79.155769348144531</v>
      </c>
      <c r="E18918" s="1">
        <v>8414.3955078125</v>
      </c>
      <c r="F18918" s="1">
        <v>-4373.67529296875</v>
      </c>
      <c r="G18918" t="s">
        <v>82</v>
      </c>
    </row>
    <row r="18919" spans="1:7" x14ac:dyDescent="0.2">
      <c r="A18919">
        <v>42</v>
      </c>
      <c r="B18919" t="s">
        <v>129</v>
      </c>
      <c r="C18919">
        <v>109</v>
      </c>
      <c r="D18919" s="1">
        <v>79.288078308105469</v>
      </c>
      <c r="E18919" s="1">
        <v>9065.7919921875</v>
      </c>
      <c r="F18919" s="1">
        <v>-4710.72265625</v>
      </c>
      <c r="G18919" t="s">
        <v>82</v>
      </c>
    </row>
    <row r="18920" spans="1:7" x14ac:dyDescent="0.2">
      <c r="A18920">
        <v>42</v>
      </c>
      <c r="B18920" t="s">
        <v>129</v>
      </c>
      <c r="C18920">
        <v>110</v>
      </c>
      <c r="D18920" s="1">
        <v>79.420387268066406</v>
      </c>
      <c r="E18920" s="1">
        <v>9623.583984375</v>
      </c>
      <c r="F18920" s="1">
        <v>-5052.873046875</v>
      </c>
      <c r="G18920" t="s">
        <v>82</v>
      </c>
    </row>
    <row r="18921" spans="1:7" x14ac:dyDescent="0.2">
      <c r="A18921">
        <v>42</v>
      </c>
      <c r="B18921" t="s">
        <v>129</v>
      </c>
      <c r="C18921">
        <v>111</v>
      </c>
      <c r="D18921" s="1">
        <v>79.552696228027344</v>
      </c>
      <c r="E18921" s="1">
        <v>10566.6552734375</v>
      </c>
      <c r="F18921" s="1">
        <v>-5384.404296875</v>
      </c>
      <c r="G18921" t="s">
        <v>82</v>
      </c>
    </row>
    <row r="18922" spans="1:7" x14ac:dyDescent="0.2">
      <c r="A18922">
        <v>42</v>
      </c>
      <c r="B18922" t="s">
        <v>129</v>
      </c>
      <c r="C18922">
        <v>112</v>
      </c>
      <c r="D18922" s="1">
        <v>79.685005187988281</v>
      </c>
      <c r="E18922" s="1">
        <v>11280.572265625</v>
      </c>
      <c r="F18922" s="1">
        <v>-5700.88916015625</v>
      </c>
      <c r="G18922" t="s">
        <v>82</v>
      </c>
    </row>
    <row r="18923" spans="1:7" x14ac:dyDescent="0.2">
      <c r="A18923">
        <v>42</v>
      </c>
      <c r="B18923" t="s">
        <v>129</v>
      </c>
      <c r="C18923">
        <v>113</v>
      </c>
      <c r="D18923" s="1">
        <v>79.817314147949219</v>
      </c>
      <c r="E18923" s="1">
        <v>12095.2724609375</v>
      </c>
      <c r="F18923" s="1">
        <v>-6009.01953125</v>
      </c>
      <c r="G18923" t="s">
        <v>82</v>
      </c>
    </row>
    <row r="18924" spans="1:7" x14ac:dyDescent="0.2">
      <c r="A18924">
        <v>42</v>
      </c>
      <c r="B18924" t="s">
        <v>129</v>
      </c>
      <c r="C18924">
        <v>114</v>
      </c>
      <c r="D18924" s="1">
        <v>79.949630737304688</v>
      </c>
      <c r="E18924" s="1">
        <v>12533.8994140625</v>
      </c>
      <c r="F18924" s="1">
        <v>-6319.390625</v>
      </c>
      <c r="G18924" t="s">
        <v>82</v>
      </c>
    </row>
    <row r="18925" spans="1:7" x14ac:dyDescent="0.2">
      <c r="A18925">
        <v>42</v>
      </c>
      <c r="B18925" t="s">
        <v>129</v>
      </c>
      <c r="C18925">
        <v>115</v>
      </c>
      <c r="D18925" s="1">
        <v>80.081939697265625</v>
      </c>
      <c r="E18925" s="1">
        <v>13379.7255859375</v>
      </c>
      <c r="F18925" s="1">
        <v>-6638.673828125</v>
      </c>
      <c r="G18925" t="s">
        <v>82</v>
      </c>
    </row>
    <row r="18926" spans="1:7" x14ac:dyDescent="0.2">
      <c r="A18926">
        <v>42</v>
      </c>
      <c r="B18926" t="s">
        <v>129</v>
      </c>
      <c r="C18926">
        <v>116</v>
      </c>
      <c r="D18926" s="1">
        <v>80.214248657226562</v>
      </c>
      <c r="E18926" s="1">
        <v>14317.20703125</v>
      </c>
      <c r="F18926" s="1">
        <v>-6966.8916015625</v>
      </c>
      <c r="G18926" t="s">
        <v>82</v>
      </c>
    </row>
    <row r="18927" spans="1:7" x14ac:dyDescent="0.2">
      <c r="A18927">
        <v>42</v>
      </c>
      <c r="B18927" t="s">
        <v>129</v>
      </c>
      <c r="C18927">
        <v>117</v>
      </c>
      <c r="D18927" s="1">
        <v>80.3465576171875</v>
      </c>
      <c r="E18927" s="1">
        <v>15486.8310546875</v>
      </c>
      <c r="F18927" s="1">
        <v>-7299.8505859375</v>
      </c>
      <c r="G18927" t="s">
        <v>82</v>
      </c>
    </row>
    <row r="18928" spans="1:7" x14ac:dyDescent="0.2">
      <c r="A18928">
        <v>42</v>
      </c>
      <c r="B18928" t="s">
        <v>129</v>
      </c>
      <c r="C18928">
        <v>118</v>
      </c>
      <c r="D18928" s="1">
        <v>80.478866577148438</v>
      </c>
      <c r="E18928" s="1">
        <v>16413.7890625</v>
      </c>
      <c r="F18928" s="1">
        <v>-7632.14501953125</v>
      </c>
      <c r="G18928" t="s">
        <v>82</v>
      </c>
    </row>
    <row r="18929" spans="1:7" x14ac:dyDescent="0.2">
      <c r="A18929">
        <v>42</v>
      </c>
      <c r="B18929" t="s">
        <v>129</v>
      </c>
      <c r="C18929">
        <v>119</v>
      </c>
      <c r="D18929" s="1">
        <v>80.611175537109375</v>
      </c>
      <c r="E18929" s="1">
        <v>16963.986328125</v>
      </c>
      <c r="F18929" s="1">
        <v>-7957.62255859375</v>
      </c>
      <c r="G18929" t="s">
        <v>82</v>
      </c>
    </row>
    <row r="18930" spans="1:7" x14ac:dyDescent="0.2">
      <c r="A18930">
        <v>42</v>
      </c>
      <c r="B18930" t="s">
        <v>129</v>
      </c>
      <c r="C18930">
        <v>120</v>
      </c>
      <c r="D18930" s="1">
        <v>80.743484497070312</v>
      </c>
      <c r="E18930" s="1">
        <v>18222.671875</v>
      </c>
      <c r="F18930" s="1">
        <v>-8268.7578125</v>
      </c>
      <c r="G18930" t="s">
        <v>82</v>
      </c>
    </row>
    <row r="18931" spans="1:7" x14ac:dyDescent="0.2">
      <c r="A18931">
        <v>42</v>
      </c>
      <c r="B18931" t="s">
        <v>129</v>
      </c>
      <c r="C18931">
        <v>121</v>
      </c>
      <c r="D18931" s="1">
        <v>80.87579345703125</v>
      </c>
      <c r="E18931" s="1">
        <v>19442.263671875</v>
      </c>
      <c r="F18931" s="1">
        <v>-8558.634765625</v>
      </c>
      <c r="G18931" t="s">
        <v>82</v>
      </c>
    </row>
    <row r="18932" spans="1:7" x14ac:dyDescent="0.2">
      <c r="A18932">
        <v>42</v>
      </c>
      <c r="B18932" t="s">
        <v>129</v>
      </c>
      <c r="C18932">
        <v>122</v>
      </c>
      <c r="D18932" s="1">
        <v>81.008102416992188</v>
      </c>
      <c r="E18932" s="1">
        <v>20523.8125</v>
      </c>
      <c r="F18932" s="1">
        <v>-8825.806640625</v>
      </c>
      <c r="G18932" t="s">
        <v>82</v>
      </c>
    </row>
    <row r="18933" spans="1:7" x14ac:dyDescent="0.2">
      <c r="A18933">
        <v>42</v>
      </c>
      <c r="B18933" t="s">
        <v>129</v>
      </c>
      <c r="C18933">
        <v>123</v>
      </c>
      <c r="D18933" s="1">
        <v>81.140419006347656</v>
      </c>
      <c r="E18933" s="1">
        <v>21920.353515625</v>
      </c>
      <c r="F18933" s="1">
        <v>-9078.3583984375</v>
      </c>
      <c r="G18933" t="s">
        <v>82</v>
      </c>
    </row>
    <row r="18934" spans="1:7" x14ac:dyDescent="0.2">
      <c r="A18934">
        <v>42</v>
      </c>
      <c r="B18934" t="s">
        <v>129</v>
      </c>
      <c r="C18934">
        <v>124</v>
      </c>
      <c r="D18934" s="1">
        <v>81.272727966308594</v>
      </c>
      <c r="E18934" s="1">
        <v>22843.56640625</v>
      </c>
      <c r="F18934" s="1">
        <v>-9333.154296875</v>
      </c>
      <c r="G18934" t="s">
        <v>82</v>
      </c>
    </row>
    <row r="18935" spans="1:7" x14ac:dyDescent="0.2">
      <c r="A18935">
        <v>42</v>
      </c>
      <c r="B18935" t="s">
        <v>129</v>
      </c>
      <c r="C18935">
        <v>125</v>
      </c>
      <c r="D18935" s="1">
        <v>81.405036926269531</v>
      </c>
      <c r="E18935" s="1">
        <v>23812.830078125</v>
      </c>
      <c r="F18935" s="1">
        <v>-9610.2294921875</v>
      </c>
      <c r="G18935" t="s">
        <v>82</v>
      </c>
    </row>
    <row r="18936" spans="1:7" x14ac:dyDescent="0.2">
      <c r="A18936">
        <v>42</v>
      </c>
      <c r="B18936" t="s">
        <v>129</v>
      </c>
      <c r="C18936">
        <v>126</v>
      </c>
      <c r="D18936" s="1">
        <v>81.537345886230469</v>
      </c>
      <c r="E18936" s="1">
        <v>25390.923828125</v>
      </c>
      <c r="F18936" s="1">
        <v>-9925.2314453125</v>
      </c>
      <c r="G18936" t="s">
        <v>82</v>
      </c>
    </row>
    <row r="18937" spans="1:7" x14ac:dyDescent="0.2">
      <c r="A18937">
        <v>42</v>
      </c>
      <c r="B18937" t="s">
        <v>129</v>
      </c>
      <c r="C18937">
        <v>127</v>
      </c>
      <c r="D18937" s="1">
        <v>81.669654846191406</v>
      </c>
      <c r="E18937" s="1">
        <v>26671.662109375</v>
      </c>
      <c r="F18937" s="1">
        <v>-10282.7099609375</v>
      </c>
      <c r="G18937" t="s">
        <v>82</v>
      </c>
    </row>
    <row r="18938" spans="1:7" x14ac:dyDescent="0.2">
      <c r="A18938">
        <v>42</v>
      </c>
      <c r="B18938" t="s">
        <v>129</v>
      </c>
      <c r="C18938">
        <v>128</v>
      </c>
      <c r="D18938" s="1">
        <v>81.801971435546875</v>
      </c>
      <c r="E18938" s="1">
        <v>27689.8125</v>
      </c>
      <c r="F18938" s="1">
        <v>-10671.2802734375</v>
      </c>
      <c r="G18938" t="s">
        <v>82</v>
      </c>
    </row>
    <row r="18939" spans="1:7" x14ac:dyDescent="0.2">
      <c r="A18939">
        <v>42</v>
      </c>
      <c r="B18939" t="s">
        <v>129</v>
      </c>
      <c r="C18939">
        <v>129</v>
      </c>
      <c r="D18939" s="1">
        <v>81.934280395507812</v>
      </c>
      <c r="E18939" s="1">
        <v>29012.79296875</v>
      </c>
      <c r="F18939" s="1">
        <v>-11061.2861328125</v>
      </c>
      <c r="G18939" t="s">
        <v>82</v>
      </c>
    </row>
    <row r="18940" spans="1:7" x14ac:dyDescent="0.2">
      <c r="A18940">
        <v>42</v>
      </c>
      <c r="B18940" t="s">
        <v>129</v>
      </c>
      <c r="C18940">
        <v>130</v>
      </c>
      <c r="D18940" s="1">
        <v>82.06658935546875</v>
      </c>
      <c r="E18940" s="1">
        <v>30768.087890625</v>
      </c>
      <c r="F18940" s="1">
        <v>-11405.9912109375</v>
      </c>
      <c r="G18940" t="s">
        <v>82</v>
      </c>
    </row>
    <row r="18941" spans="1:7" x14ac:dyDescent="0.2">
      <c r="A18941">
        <v>42</v>
      </c>
      <c r="B18941" t="s">
        <v>129</v>
      </c>
      <c r="C18941">
        <v>131</v>
      </c>
      <c r="D18941" s="1">
        <v>82.198898315429688</v>
      </c>
      <c r="E18941" s="1">
        <v>32139.443359375</v>
      </c>
      <c r="F18941" s="1">
        <v>-11647.12109375</v>
      </c>
      <c r="G18941" t="s">
        <v>82</v>
      </c>
    </row>
    <row r="18942" spans="1:7" x14ac:dyDescent="0.2">
      <c r="A18942">
        <v>42</v>
      </c>
      <c r="B18942" t="s">
        <v>129</v>
      </c>
      <c r="C18942">
        <v>132</v>
      </c>
      <c r="D18942" s="1">
        <v>82.331207275390625</v>
      </c>
      <c r="E18942" s="1">
        <v>34013.59375</v>
      </c>
      <c r="F18942" s="1">
        <v>-11724.2529296875</v>
      </c>
      <c r="G18942" t="s">
        <v>82</v>
      </c>
    </row>
    <row r="18943" spans="1:7" x14ac:dyDescent="0.2">
      <c r="A18943">
        <v>42</v>
      </c>
      <c r="B18943" t="s">
        <v>129</v>
      </c>
      <c r="C18943">
        <v>133</v>
      </c>
      <c r="D18943" s="1">
        <v>82.463516235351562</v>
      </c>
      <c r="E18943" s="1">
        <v>35341.6796875</v>
      </c>
      <c r="F18943" s="1">
        <v>-11585.296875</v>
      </c>
      <c r="G18943" t="s">
        <v>82</v>
      </c>
    </row>
    <row r="18944" spans="1:7" x14ac:dyDescent="0.2">
      <c r="A18944">
        <v>42</v>
      </c>
      <c r="B18944" t="s">
        <v>129</v>
      </c>
      <c r="C18944">
        <v>134</v>
      </c>
      <c r="D18944" s="1">
        <v>82.5958251953125</v>
      </c>
      <c r="E18944" s="1">
        <v>37361.37109375</v>
      </c>
      <c r="F18944" s="1">
        <v>-11195.92578125</v>
      </c>
      <c r="G18944" t="s">
        <v>82</v>
      </c>
    </row>
    <row r="18945" spans="1:7" x14ac:dyDescent="0.2">
      <c r="A18945">
        <v>42</v>
      </c>
      <c r="B18945" t="s">
        <v>129</v>
      </c>
      <c r="C18945">
        <v>135</v>
      </c>
      <c r="D18945" s="1">
        <v>82.728134155273438</v>
      </c>
      <c r="E18945" s="1">
        <v>38946.72265625</v>
      </c>
      <c r="F18945" s="1">
        <v>-10546.2236328125</v>
      </c>
      <c r="G18945" t="s">
        <v>82</v>
      </c>
    </row>
    <row r="18946" spans="1:7" x14ac:dyDescent="0.2">
      <c r="A18946">
        <v>42</v>
      </c>
      <c r="B18946" t="s">
        <v>129</v>
      </c>
      <c r="C18946">
        <v>136</v>
      </c>
      <c r="D18946" s="1">
        <v>82.860443115234375</v>
      </c>
      <c r="E18946" s="1">
        <v>40222.1796875</v>
      </c>
      <c r="F18946" s="1">
        <v>-9654.33984375</v>
      </c>
      <c r="G18946" t="s">
        <v>82</v>
      </c>
    </row>
    <row r="18947" spans="1:7" x14ac:dyDescent="0.2">
      <c r="A18947">
        <v>42</v>
      </c>
      <c r="B18947" t="s">
        <v>129</v>
      </c>
      <c r="C18947">
        <v>137</v>
      </c>
      <c r="D18947" s="1">
        <v>82.992759704589844</v>
      </c>
      <c r="E18947" s="1">
        <v>41539.05859375</v>
      </c>
      <c r="F18947" s="1">
        <v>-8566.8720703125</v>
      </c>
      <c r="G18947" t="s">
        <v>82</v>
      </c>
    </row>
    <row r="18948" spans="1:7" x14ac:dyDescent="0.2">
      <c r="A18948">
        <v>42</v>
      </c>
      <c r="B18948" t="s">
        <v>129</v>
      </c>
      <c r="C18948">
        <v>138</v>
      </c>
      <c r="D18948" s="1">
        <v>83.125068664550781</v>
      </c>
      <c r="E18948" s="1">
        <v>42742.09375</v>
      </c>
      <c r="F18948" s="1">
        <v>-7354.7744140625</v>
      </c>
      <c r="G18948" t="s">
        <v>82</v>
      </c>
    </row>
    <row r="18949" spans="1:7" x14ac:dyDescent="0.2">
      <c r="A18949">
        <v>42</v>
      </c>
      <c r="B18949" t="s">
        <v>129</v>
      </c>
      <c r="C18949">
        <v>139</v>
      </c>
      <c r="D18949" s="1">
        <v>83.257377624511719</v>
      </c>
      <c r="E18949" s="1">
        <v>43757.3984375</v>
      </c>
      <c r="F18949" s="1">
        <v>-6103.30615234375</v>
      </c>
      <c r="G18949" t="s">
        <v>82</v>
      </c>
    </row>
    <row r="18950" spans="1:7" x14ac:dyDescent="0.2">
      <c r="A18950">
        <v>42</v>
      </c>
      <c r="B18950" t="s">
        <v>129</v>
      </c>
      <c r="C18950">
        <v>140</v>
      </c>
      <c r="D18950" s="1">
        <v>83.389686584472656</v>
      </c>
      <c r="E18950" s="1">
        <v>44408.53125</v>
      </c>
      <c r="F18950" s="1">
        <v>-4896.74072265625</v>
      </c>
      <c r="G18950" t="s">
        <v>82</v>
      </c>
    </row>
    <row r="18951" spans="1:7" x14ac:dyDescent="0.2">
      <c r="A18951">
        <v>42</v>
      </c>
      <c r="B18951" t="s">
        <v>129</v>
      </c>
      <c r="C18951">
        <v>141</v>
      </c>
      <c r="D18951" s="1">
        <v>83.521995544433594</v>
      </c>
      <c r="E18951" s="1">
        <v>44330.1796875</v>
      </c>
      <c r="F18951" s="1">
        <v>-3802.7783203125</v>
      </c>
      <c r="G18951" t="s">
        <v>82</v>
      </c>
    </row>
    <row r="18952" spans="1:7" x14ac:dyDescent="0.2">
      <c r="A18952">
        <v>42</v>
      </c>
      <c r="B18952" t="s">
        <v>129</v>
      </c>
      <c r="C18952">
        <v>142</v>
      </c>
      <c r="D18952" s="1">
        <v>83.654304504394531</v>
      </c>
      <c r="E18952" s="1">
        <v>44643.43359375</v>
      </c>
      <c r="F18952" s="1">
        <v>-2863.51171875</v>
      </c>
      <c r="G18952" t="s">
        <v>82</v>
      </c>
    </row>
    <row r="18953" spans="1:7" x14ac:dyDescent="0.2">
      <c r="A18953">
        <v>42</v>
      </c>
      <c r="B18953" t="s">
        <v>129</v>
      </c>
      <c r="C18953">
        <v>143</v>
      </c>
      <c r="D18953" s="1">
        <v>83.78662109375</v>
      </c>
      <c r="E18953" s="1">
        <v>45189.046875</v>
      </c>
      <c r="F18953" s="1">
        <v>-2096.09228515625</v>
      </c>
      <c r="G18953" t="s">
        <v>82</v>
      </c>
    </row>
    <row r="18954" spans="1:7" x14ac:dyDescent="0.2">
      <c r="A18954">
        <v>42</v>
      </c>
      <c r="B18954" t="s">
        <v>129</v>
      </c>
      <c r="C18954">
        <v>144</v>
      </c>
      <c r="D18954" s="1">
        <v>83.918930053710938</v>
      </c>
      <c r="E18954" s="1">
        <v>45607.765625</v>
      </c>
      <c r="F18954" s="1">
        <v>-1499.3717041015625</v>
      </c>
      <c r="G18954" t="s">
        <v>82</v>
      </c>
    </row>
    <row r="18955" spans="1:7" x14ac:dyDescent="0.2">
      <c r="A18955">
        <v>42</v>
      </c>
      <c r="B18955" t="s">
        <v>129</v>
      </c>
      <c r="C18955">
        <v>145</v>
      </c>
      <c r="D18955" s="1">
        <v>84.051239013671875</v>
      </c>
      <c r="E18955" s="1">
        <v>45015.109375</v>
      </c>
      <c r="F18955" s="1">
        <v>-1060.3135986328125</v>
      </c>
      <c r="G18955" t="s">
        <v>82</v>
      </c>
    </row>
    <row r="18956" spans="1:7" x14ac:dyDescent="0.2">
      <c r="A18956">
        <v>42</v>
      </c>
      <c r="B18956" t="s">
        <v>129</v>
      </c>
      <c r="C18956">
        <v>146</v>
      </c>
      <c r="D18956" s="1">
        <v>84.183547973632812</v>
      </c>
      <c r="E18956" s="1">
        <v>45217.43359375</v>
      </c>
      <c r="F18956" s="1">
        <v>-757.3529052734375</v>
      </c>
      <c r="G18956" t="s">
        <v>82</v>
      </c>
    </row>
    <row r="18957" spans="1:7" x14ac:dyDescent="0.2">
      <c r="A18957">
        <v>42</v>
      </c>
      <c r="B18957" t="s">
        <v>129</v>
      </c>
      <c r="C18957">
        <v>147</v>
      </c>
      <c r="D18957" s="1">
        <v>84.31585693359375</v>
      </c>
      <c r="E18957" s="1">
        <v>45173.42578125</v>
      </c>
      <c r="F18957" s="1">
        <v>-562.6807861328125</v>
      </c>
      <c r="G18957" t="s">
        <v>82</v>
      </c>
    </row>
    <row r="18958" spans="1:7" x14ac:dyDescent="0.2">
      <c r="A18958">
        <v>42</v>
      </c>
      <c r="B18958" t="s">
        <v>129</v>
      </c>
      <c r="C18958">
        <v>148</v>
      </c>
      <c r="D18958" s="1">
        <v>84.448165893554688</v>
      </c>
      <c r="E18958" s="1">
        <v>45483.171875</v>
      </c>
      <c r="F18958" s="1">
        <v>-446.53668212890625</v>
      </c>
      <c r="G18958" t="s">
        <v>82</v>
      </c>
    </row>
    <row r="18959" spans="1:7" x14ac:dyDescent="0.2">
      <c r="A18959">
        <v>42</v>
      </c>
      <c r="B18959" t="s">
        <v>129</v>
      </c>
      <c r="C18959">
        <v>149</v>
      </c>
      <c r="D18959" s="1">
        <v>84.580474853515625</v>
      </c>
      <c r="E18959" s="1">
        <v>45191.81640625</v>
      </c>
      <c r="F18959" s="1">
        <v>-382.130126953125</v>
      </c>
      <c r="G18959" t="s">
        <v>82</v>
      </c>
    </row>
    <row r="18960" spans="1:7" x14ac:dyDescent="0.2">
      <c r="A18960">
        <v>42</v>
      </c>
      <c r="B18960" t="s">
        <v>129</v>
      </c>
      <c r="C18960">
        <v>150</v>
      </c>
      <c r="D18960" s="1">
        <v>84.712783813476562</v>
      </c>
      <c r="E18960" s="1">
        <v>45573.52734375</v>
      </c>
      <c r="F18960" s="1">
        <v>-348.4031982421875</v>
      </c>
      <c r="G18960" t="s">
        <v>82</v>
      </c>
    </row>
    <row r="18961" spans="1:7" x14ac:dyDescent="0.2">
      <c r="A18961">
        <v>42</v>
      </c>
      <c r="B18961" t="s">
        <v>129</v>
      </c>
      <c r="C18961">
        <v>151</v>
      </c>
      <c r="D18961" s="1">
        <v>84.8450927734375</v>
      </c>
      <c r="E18961" s="1">
        <v>45283.12109375</v>
      </c>
      <c r="F18961" s="1">
        <v>-328.81546020507812</v>
      </c>
      <c r="G18961" t="s">
        <v>82</v>
      </c>
    </row>
    <row r="18962" spans="1:7" x14ac:dyDescent="0.2">
      <c r="A18962">
        <v>42</v>
      </c>
      <c r="B18962" t="s">
        <v>129</v>
      </c>
      <c r="C18962">
        <v>152</v>
      </c>
      <c r="D18962" s="1">
        <v>84.977409362792969</v>
      </c>
      <c r="E18962" s="1">
        <v>45258.234375</v>
      </c>
      <c r="F18962" s="1">
        <v>-308.97817993164062</v>
      </c>
      <c r="G18962" t="s">
        <v>82</v>
      </c>
    </row>
    <row r="18963" spans="1:7" x14ac:dyDescent="0.2">
      <c r="A18963">
        <v>42</v>
      </c>
      <c r="B18963" t="s">
        <v>129</v>
      </c>
      <c r="C18963">
        <v>153</v>
      </c>
      <c r="D18963" s="1">
        <v>85.109718322753906</v>
      </c>
      <c r="E18963" s="1">
        <v>45478.32421875</v>
      </c>
      <c r="F18963" s="1">
        <v>-276.8682861328125</v>
      </c>
      <c r="G18963" t="s">
        <v>82</v>
      </c>
    </row>
    <row r="18964" spans="1:7" x14ac:dyDescent="0.2">
      <c r="A18964">
        <v>42</v>
      </c>
      <c r="B18964" t="s">
        <v>129</v>
      </c>
      <c r="C18964">
        <v>154</v>
      </c>
      <c r="D18964" s="1">
        <v>85.242027282714844</v>
      </c>
      <c r="E18964" s="1">
        <v>45566.109375</v>
      </c>
      <c r="F18964" s="1">
        <v>-161.94842529296875</v>
      </c>
      <c r="G18964" t="s">
        <v>82</v>
      </c>
    </row>
    <row r="18965" spans="1:7" x14ac:dyDescent="0.2">
      <c r="A18965">
        <v>42</v>
      </c>
      <c r="B18965" t="s">
        <v>129</v>
      </c>
      <c r="C18965">
        <v>155</v>
      </c>
      <c r="D18965" s="1">
        <v>85.374336242675781</v>
      </c>
      <c r="E18965" s="1">
        <v>45468.55078125</v>
      </c>
      <c r="F18965" s="1">
        <v>12.724853515625</v>
      </c>
      <c r="G18965" t="s">
        <v>82</v>
      </c>
    </row>
    <row r="18966" spans="1:7" x14ac:dyDescent="0.2">
      <c r="A18966">
        <v>42</v>
      </c>
      <c r="B18966" t="s">
        <v>129</v>
      </c>
      <c r="C18966">
        <v>156</v>
      </c>
      <c r="D18966" s="1">
        <v>85.506645202636719</v>
      </c>
      <c r="E18966" s="1">
        <v>45479.93359375</v>
      </c>
      <c r="F18966" s="1">
        <v>193.39639282226562</v>
      </c>
      <c r="G18966" t="s">
        <v>82</v>
      </c>
    </row>
    <row r="18967" spans="1:7" x14ac:dyDescent="0.2">
      <c r="A18967">
        <v>42</v>
      </c>
      <c r="B18967" t="s">
        <v>129</v>
      </c>
      <c r="C18967">
        <v>157</v>
      </c>
      <c r="D18967" s="1">
        <v>85.638961791992188</v>
      </c>
      <c r="E18967" s="1">
        <v>45715.1796875</v>
      </c>
      <c r="F18967" s="1">
        <v>335.86550903320312</v>
      </c>
      <c r="G18967" t="s">
        <v>82</v>
      </c>
    </row>
    <row r="18968" spans="1:7" x14ac:dyDescent="0.2">
      <c r="A18968">
        <v>42</v>
      </c>
      <c r="B18968" t="s">
        <v>129</v>
      </c>
      <c r="C18968">
        <v>158</v>
      </c>
      <c r="D18968" s="1">
        <v>85.771270751953125</v>
      </c>
      <c r="E18968" s="1">
        <v>45495.61328125</v>
      </c>
      <c r="F18968" s="1">
        <v>409.82534790039062</v>
      </c>
      <c r="G18968" t="s">
        <v>82</v>
      </c>
    </row>
    <row r="18969" spans="1:7" x14ac:dyDescent="0.2">
      <c r="A18969">
        <v>42</v>
      </c>
      <c r="B18969" t="s">
        <v>129</v>
      </c>
      <c r="C18969">
        <v>159</v>
      </c>
      <c r="D18969" s="1">
        <v>85.903579711914062</v>
      </c>
      <c r="E18969" s="1">
        <v>45119.671875</v>
      </c>
      <c r="F18969" s="1">
        <v>416.29678344726562</v>
      </c>
      <c r="G18969" t="s">
        <v>82</v>
      </c>
    </row>
    <row r="18970" spans="1:7" x14ac:dyDescent="0.2">
      <c r="A18970">
        <v>42</v>
      </c>
      <c r="B18970" t="s">
        <v>129</v>
      </c>
      <c r="C18970">
        <v>160</v>
      </c>
      <c r="D18970" s="1">
        <v>86.035888671875</v>
      </c>
      <c r="E18970" s="1">
        <v>45287.54296875</v>
      </c>
      <c r="F18970" s="1">
        <v>386.92581176757812</v>
      </c>
      <c r="G18970" t="s">
        <v>82</v>
      </c>
    </row>
    <row r="18971" spans="1:7" x14ac:dyDescent="0.2">
      <c r="A18971">
        <v>42</v>
      </c>
      <c r="B18971" t="s">
        <v>129</v>
      </c>
      <c r="C18971">
        <v>161</v>
      </c>
      <c r="D18971" s="1">
        <v>86.168197631835938</v>
      </c>
      <c r="E18971" s="1">
        <v>45527.73828125</v>
      </c>
      <c r="F18971" s="1">
        <v>364.27578735351562</v>
      </c>
      <c r="G18971" t="s">
        <v>82</v>
      </c>
    </row>
    <row r="18972" spans="1:7" x14ac:dyDescent="0.2">
      <c r="A18972">
        <v>42</v>
      </c>
      <c r="B18972" t="s">
        <v>129</v>
      </c>
      <c r="C18972">
        <v>162</v>
      </c>
      <c r="D18972" s="1">
        <v>86.300506591796875</v>
      </c>
      <c r="E18972" s="1">
        <v>45401.23046875</v>
      </c>
      <c r="F18972" s="1">
        <v>376.11398315429688</v>
      </c>
      <c r="G18972" t="s">
        <v>82</v>
      </c>
    </row>
    <row r="18973" spans="1:7" x14ac:dyDescent="0.2">
      <c r="A18973">
        <v>42</v>
      </c>
      <c r="B18973" t="s">
        <v>129</v>
      </c>
      <c r="C18973">
        <v>163</v>
      </c>
      <c r="D18973" s="1">
        <v>86.432815551757812</v>
      </c>
      <c r="E18973" s="1">
        <v>45249.94921875</v>
      </c>
      <c r="F18973" s="1">
        <v>419.85861206054688</v>
      </c>
      <c r="G18973" t="s">
        <v>82</v>
      </c>
    </row>
    <row r="18974" spans="1:7" x14ac:dyDescent="0.2">
      <c r="A18974">
        <v>42</v>
      </c>
      <c r="B18974" t="s">
        <v>129</v>
      </c>
      <c r="C18974">
        <v>164</v>
      </c>
      <c r="D18974" s="1">
        <v>86.56512451171875</v>
      </c>
      <c r="E18974" s="1">
        <v>45615.15234375</v>
      </c>
      <c r="F18974" s="1">
        <v>466.70138549804688</v>
      </c>
      <c r="G18974" t="s">
        <v>82</v>
      </c>
    </row>
    <row r="18975" spans="1:7" x14ac:dyDescent="0.2">
      <c r="A18975">
        <v>42</v>
      </c>
      <c r="B18975" t="s">
        <v>129</v>
      </c>
      <c r="C18975">
        <v>165</v>
      </c>
      <c r="D18975" s="1">
        <v>86.697433471679688</v>
      </c>
      <c r="E18975" s="1">
        <v>45299.39453125</v>
      </c>
      <c r="F18975" s="1">
        <v>480.88552856445312</v>
      </c>
      <c r="G18975" t="s">
        <v>82</v>
      </c>
    </row>
    <row r="18976" spans="1:7" x14ac:dyDescent="0.2">
      <c r="A18976">
        <v>42</v>
      </c>
      <c r="B18976" t="s">
        <v>129</v>
      </c>
      <c r="C18976">
        <v>166</v>
      </c>
      <c r="D18976" s="1">
        <v>86.829742431640625</v>
      </c>
      <c r="E18976" s="1">
        <v>45247.1328125</v>
      </c>
      <c r="F18976" s="1">
        <v>441.54232788085938</v>
      </c>
      <c r="G18976" t="s">
        <v>82</v>
      </c>
    </row>
    <row r="18977" spans="1:7" x14ac:dyDescent="0.2">
      <c r="A18977">
        <v>42</v>
      </c>
      <c r="B18977" t="s">
        <v>129</v>
      </c>
      <c r="C18977">
        <v>167</v>
      </c>
      <c r="D18977" s="1">
        <v>86.962059020996094</v>
      </c>
      <c r="E18977" s="1">
        <v>45209.52734375</v>
      </c>
      <c r="F18977" s="1">
        <v>353.48806762695312</v>
      </c>
      <c r="G18977" t="s">
        <v>82</v>
      </c>
    </row>
    <row r="18978" spans="1:7" x14ac:dyDescent="0.2">
      <c r="A18978">
        <v>42</v>
      </c>
      <c r="B18978" t="s">
        <v>129</v>
      </c>
      <c r="C18978">
        <v>168</v>
      </c>
      <c r="D18978" s="1">
        <v>87.094367980957031</v>
      </c>
      <c r="E18978" s="1">
        <v>45093.73828125</v>
      </c>
      <c r="F18978" s="1">
        <v>243.11447143554688</v>
      </c>
      <c r="G18978" t="s">
        <v>82</v>
      </c>
    </row>
    <row r="18979" spans="1:7" x14ac:dyDescent="0.2">
      <c r="A18979">
        <v>42</v>
      </c>
      <c r="B18979" t="s">
        <v>129</v>
      </c>
      <c r="C18979">
        <v>169</v>
      </c>
      <c r="D18979" s="1">
        <v>87.226676940917969</v>
      </c>
      <c r="E18979" s="1">
        <v>45362.0390625</v>
      </c>
      <c r="F18979" s="1">
        <v>145.19839477539062</v>
      </c>
      <c r="G18979" t="s">
        <v>82</v>
      </c>
    </row>
    <row r="18980" spans="1:7" x14ac:dyDescent="0.2">
      <c r="A18980">
        <v>42</v>
      </c>
      <c r="B18980" t="s">
        <v>129</v>
      </c>
      <c r="C18980">
        <v>170</v>
      </c>
      <c r="D18980" s="1">
        <v>87.358985900878906</v>
      </c>
      <c r="E18980" s="1">
        <v>45357.1484375</v>
      </c>
      <c r="F18980" s="1">
        <v>91.401397705078125</v>
      </c>
      <c r="G18980" t="s">
        <v>82</v>
      </c>
    </row>
    <row r="18981" spans="1:7" x14ac:dyDescent="0.2">
      <c r="A18981">
        <v>42</v>
      </c>
      <c r="B18981" t="s">
        <v>129</v>
      </c>
      <c r="C18981">
        <v>171</v>
      </c>
      <c r="D18981" s="1">
        <v>87.491294860839844</v>
      </c>
      <c r="E18981" s="1">
        <v>45182.82421875</v>
      </c>
      <c r="F18981" s="1">
        <v>104.39019775390625</v>
      </c>
      <c r="G18981" t="s">
        <v>82</v>
      </c>
    </row>
    <row r="18982" spans="1:7" x14ac:dyDescent="0.2">
      <c r="A18982">
        <v>42</v>
      </c>
      <c r="B18982" t="s">
        <v>129</v>
      </c>
      <c r="C18982">
        <v>172</v>
      </c>
      <c r="D18982" s="1">
        <v>87.623611450195312</v>
      </c>
      <c r="E18982" s="1">
        <v>45212.75390625</v>
      </c>
      <c r="F18982" s="1">
        <v>194.24130249023438</v>
      </c>
      <c r="G18982" t="s">
        <v>82</v>
      </c>
    </row>
    <row r="18983" spans="1:7" x14ac:dyDescent="0.2">
      <c r="A18983">
        <v>42</v>
      </c>
      <c r="B18983" t="s">
        <v>129</v>
      </c>
      <c r="C18983">
        <v>173</v>
      </c>
      <c r="D18983" s="1">
        <v>87.75592041015625</v>
      </c>
      <c r="E18983" s="1">
        <v>45349.8828125</v>
      </c>
      <c r="F18983" s="1">
        <v>350.82839965820312</v>
      </c>
      <c r="G18983" t="s">
        <v>82</v>
      </c>
    </row>
    <row r="18984" spans="1:7" x14ac:dyDescent="0.2">
      <c r="A18984">
        <v>42</v>
      </c>
      <c r="B18984" t="s">
        <v>129</v>
      </c>
      <c r="C18984">
        <v>174</v>
      </c>
      <c r="D18984" s="1">
        <v>87.888229370117188</v>
      </c>
      <c r="E18984" s="1">
        <v>45210.7890625</v>
      </c>
      <c r="F18984" s="1">
        <v>536.50927734375</v>
      </c>
      <c r="G18984" t="s">
        <v>82</v>
      </c>
    </row>
    <row r="18985" spans="1:7" x14ac:dyDescent="0.2">
      <c r="A18985">
        <v>42</v>
      </c>
      <c r="B18985" t="s">
        <v>129</v>
      </c>
      <c r="C18985">
        <v>175</v>
      </c>
      <c r="D18985" s="1">
        <v>88.020538330078125</v>
      </c>
      <c r="E18985" s="1">
        <v>45502.2421875</v>
      </c>
      <c r="F18985" s="1">
        <v>690.0633544921875</v>
      </c>
      <c r="G18985" t="s">
        <v>82</v>
      </c>
    </row>
    <row r="18986" spans="1:7" x14ac:dyDescent="0.2">
      <c r="A18986">
        <v>42</v>
      </c>
      <c r="B18986" t="s">
        <v>129</v>
      </c>
      <c r="C18986">
        <v>176</v>
      </c>
      <c r="D18986" s="1">
        <v>88.152847290039062</v>
      </c>
      <c r="E18986" s="1">
        <v>45469.33203125</v>
      </c>
      <c r="F18986" s="1">
        <v>749.907470703125</v>
      </c>
      <c r="G18986" t="s">
        <v>82</v>
      </c>
    </row>
    <row r="18987" spans="1:7" x14ac:dyDescent="0.2">
      <c r="A18987">
        <v>42</v>
      </c>
      <c r="B18987" t="s">
        <v>129</v>
      </c>
      <c r="C18987">
        <v>177</v>
      </c>
      <c r="D18987" s="1">
        <v>88.28515625</v>
      </c>
      <c r="E18987" s="1">
        <v>44920.92578125</v>
      </c>
      <c r="F18987" s="1">
        <v>687.3582763671875</v>
      </c>
      <c r="G18987" t="s">
        <v>82</v>
      </c>
    </row>
    <row r="18988" spans="1:7" x14ac:dyDescent="0.2">
      <c r="A18988">
        <v>42</v>
      </c>
      <c r="B18988" t="s">
        <v>129</v>
      </c>
      <c r="C18988">
        <v>178</v>
      </c>
      <c r="D18988" s="1">
        <v>88.417465209960938</v>
      </c>
      <c r="E18988" s="1">
        <v>44931.953125</v>
      </c>
      <c r="F18988" s="1">
        <v>526.1976318359375</v>
      </c>
      <c r="G18988" t="s">
        <v>82</v>
      </c>
    </row>
    <row r="18989" spans="1:7" x14ac:dyDescent="0.2">
      <c r="A18989">
        <v>42</v>
      </c>
      <c r="B18989" t="s">
        <v>129</v>
      </c>
      <c r="C18989">
        <v>179</v>
      </c>
      <c r="D18989" s="1">
        <v>88.549774169921875</v>
      </c>
      <c r="E18989" s="1">
        <v>44887.94140625</v>
      </c>
      <c r="F18989" s="1">
        <v>332.25131225585938</v>
      </c>
      <c r="G18989" t="s">
        <v>82</v>
      </c>
    </row>
    <row r="18990" spans="1:7" x14ac:dyDescent="0.2">
      <c r="A18990">
        <v>42</v>
      </c>
      <c r="B18990" t="s">
        <v>129</v>
      </c>
      <c r="C18990">
        <v>180</v>
      </c>
      <c r="D18990" s="1">
        <v>88.682083129882812</v>
      </c>
      <c r="E18990" s="1">
        <v>45081.125</v>
      </c>
      <c r="F18990" s="1">
        <v>176.33221435546875</v>
      </c>
      <c r="G18990" t="s">
        <v>82</v>
      </c>
    </row>
    <row r="18991" spans="1:7" x14ac:dyDescent="0.2">
      <c r="A18991">
        <v>42</v>
      </c>
      <c r="B18991" t="s">
        <v>129</v>
      </c>
      <c r="C18991">
        <v>181</v>
      </c>
      <c r="D18991" s="1">
        <v>88.814399719238281</v>
      </c>
      <c r="E18991" s="1">
        <v>45144.046875</v>
      </c>
      <c r="F18991" s="1">
        <v>96.74957275390625</v>
      </c>
      <c r="G18991" t="s">
        <v>82</v>
      </c>
    </row>
    <row r="18992" spans="1:7" x14ac:dyDescent="0.2">
      <c r="A18992">
        <v>42</v>
      </c>
      <c r="B18992" t="s">
        <v>129</v>
      </c>
      <c r="C18992">
        <v>182</v>
      </c>
      <c r="D18992" s="1">
        <v>88.946708679199219</v>
      </c>
      <c r="E18992" s="1">
        <v>45389.64453125</v>
      </c>
      <c r="F18992" s="1">
        <v>85.80792236328125</v>
      </c>
      <c r="G18992" t="s">
        <v>82</v>
      </c>
    </row>
    <row r="18993" spans="1:7" x14ac:dyDescent="0.2">
      <c r="A18993">
        <v>42</v>
      </c>
      <c r="B18993" t="s">
        <v>129</v>
      </c>
      <c r="C18993">
        <v>183</v>
      </c>
      <c r="D18993" s="1">
        <v>89.079017639160156</v>
      </c>
      <c r="E18993" s="1">
        <v>45010.76171875</v>
      </c>
      <c r="F18993" s="1">
        <v>105.73501586914062</v>
      </c>
      <c r="G18993" t="s">
        <v>82</v>
      </c>
    </row>
    <row r="18994" spans="1:7" x14ac:dyDescent="0.2">
      <c r="A18994">
        <v>42</v>
      </c>
      <c r="B18994" t="s">
        <v>129</v>
      </c>
      <c r="C18994">
        <v>184</v>
      </c>
      <c r="D18994" s="1">
        <v>89.211326599121094</v>
      </c>
      <c r="E18994" s="1">
        <v>45009.9921875</v>
      </c>
      <c r="F18994" s="1">
        <v>117.96353149414062</v>
      </c>
      <c r="G18994" t="s">
        <v>82</v>
      </c>
    </row>
    <row r="18995" spans="1:7" x14ac:dyDescent="0.2">
      <c r="A18995">
        <v>42</v>
      </c>
      <c r="B18995" t="s">
        <v>129</v>
      </c>
      <c r="C18995">
        <v>185</v>
      </c>
      <c r="D18995" s="1">
        <v>89.343635559082031</v>
      </c>
      <c r="E18995" s="1">
        <v>45034.03515625</v>
      </c>
      <c r="F18995" s="1">
        <v>105.4576416015625</v>
      </c>
      <c r="G18995" t="s">
        <v>82</v>
      </c>
    </row>
    <row r="18996" spans="1:7" x14ac:dyDescent="0.2">
      <c r="A18996">
        <v>42</v>
      </c>
      <c r="B18996" t="s">
        <v>129</v>
      </c>
      <c r="C18996">
        <v>186</v>
      </c>
      <c r="D18996" s="1">
        <v>89.475944519042969</v>
      </c>
      <c r="E18996" s="1">
        <v>45338.54296875</v>
      </c>
      <c r="F18996" s="1">
        <v>75.954498291015625</v>
      </c>
      <c r="G18996" t="s">
        <v>82</v>
      </c>
    </row>
    <row r="18997" spans="1:7" x14ac:dyDescent="0.2">
      <c r="A18997">
        <v>42</v>
      </c>
      <c r="B18997" t="s">
        <v>129</v>
      </c>
      <c r="C18997">
        <v>187</v>
      </c>
      <c r="D18997" s="1">
        <v>89.608261108398438</v>
      </c>
      <c r="E18997" s="1">
        <v>44773.02734375</v>
      </c>
      <c r="F18997" s="1">
        <v>49.37322998046875</v>
      </c>
      <c r="G18997" t="s">
        <v>82</v>
      </c>
    </row>
    <row r="18998" spans="1:7" x14ac:dyDescent="0.2">
      <c r="A18998">
        <v>42</v>
      </c>
      <c r="B18998" t="s">
        <v>129</v>
      </c>
      <c r="C18998">
        <v>188</v>
      </c>
      <c r="D18998" s="1">
        <v>89.740570068359375</v>
      </c>
      <c r="E18998" s="1">
        <v>45143.7421875</v>
      </c>
      <c r="F18998" s="1">
        <v>39.802093505859375</v>
      </c>
      <c r="G18998" t="s">
        <v>82</v>
      </c>
    </row>
    <row r="18999" spans="1:7" x14ac:dyDescent="0.2">
      <c r="A18999">
        <v>42</v>
      </c>
      <c r="B18999" t="s">
        <v>129</v>
      </c>
      <c r="C18999">
        <v>189</v>
      </c>
      <c r="D18999" s="1">
        <v>89.872879028320312</v>
      </c>
      <c r="E18999" s="1">
        <v>45208.90234375</v>
      </c>
      <c r="F18999" s="1">
        <v>44.204193115234375</v>
      </c>
      <c r="G18999" t="s">
        <v>82</v>
      </c>
    </row>
    <row r="19000" spans="1:7" x14ac:dyDescent="0.2">
      <c r="A19000">
        <v>42</v>
      </c>
      <c r="B19000" t="s">
        <v>129</v>
      </c>
      <c r="C19000">
        <v>190</v>
      </c>
      <c r="D19000" s="1">
        <v>90.00518798828125</v>
      </c>
      <c r="E19000" s="1">
        <v>45145.41796875</v>
      </c>
      <c r="F19000" s="1">
        <v>44.076324462890625</v>
      </c>
      <c r="G19000" t="s">
        <v>82</v>
      </c>
    </row>
    <row r="19001" spans="1:7" x14ac:dyDescent="0.2">
      <c r="A19001">
        <v>42</v>
      </c>
      <c r="B19001" t="s">
        <v>129</v>
      </c>
      <c r="C19001">
        <v>191</v>
      </c>
      <c r="D19001" s="1">
        <v>90.137496948242188</v>
      </c>
      <c r="E19001" s="1">
        <v>45131.12890625</v>
      </c>
      <c r="F19001" s="1">
        <v>20.99822998046875</v>
      </c>
      <c r="G19001" t="s">
        <v>82</v>
      </c>
    </row>
    <row r="19002" spans="1:7" x14ac:dyDescent="0.2">
      <c r="A19002">
        <v>42</v>
      </c>
      <c r="B19002" t="s">
        <v>129</v>
      </c>
      <c r="C19002">
        <v>192</v>
      </c>
      <c r="D19002" s="1">
        <v>90.269805908203125</v>
      </c>
      <c r="E19002" s="1">
        <v>45062.4921875</v>
      </c>
      <c r="F19002" s="1">
        <v>-24.72174072265625</v>
      </c>
      <c r="G19002" t="s">
        <v>82</v>
      </c>
    </row>
    <row r="19003" spans="1:7" x14ac:dyDescent="0.2">
      <c r="A19003">
        <v>42</v>
      </c>
      <c r="B19003" t="s">
        <v>129</v>
      </c>
      <c r="C19003">
        <v>193</v>
      </c>
      <c r="D19003" s="1">
        <v>90.402114868164062</v>
      </c>
      <c r="E19003" s="1">
        <v>45072.16015625</v>
      </c>
      <c r="F19003" s="1">
        <v>-67.392059326171875</v>
      </c>
      <c r="G19003" t="s">
        <v>82</v>
      </c>
    </row>
    <row r="19004" spans="1:7" x14ac:dyDescent="0.2">
      <c r="A19004">
        <v>42</v>
      </c>
      <c r="B19004" t="s">
        <v>129</v>
      </c>
      <c r="C19004">
        <v>194</v>
      </c>
      <c r="D19004" s="1">
        <v>90.534423828125</v>
      </c>
      <c r="E19004" s="1">
        <v>44915.98046875</v>
      </c>
      <c r="F19004" s="1">
        <v>-68.90234375</v>
      </c>
      <c r="G19004" t="s">
        <v>82</v>
      </c>
    </row>
    <row r="19005" spans="1:7" x14ac:dyDescent="0.2">
      <c r="A19005">
        <v>42</v>
      </c>
      <c r="B19005" t="s">
        <v>129</v>
      </c>
      <c r="C19005">
        <v>195</v>
      </c>
      <c r="D19005" s="1">
        <v>90.666732788085938</v>
      </c>
      <c r="E19005" s="1">
        <v>45041.42578125</v>
      </c>
      <c r="F19005" s="1">
        <v>-5.7430419921875</v>
      </c>
      <c r="G19005" t="s">
        <v>82</v>
      </c>
    </row>
    <row r="19006" spans="1:7" x14ac:dyDescent="0.2">
      <c r="A19006">
        <v>42</v>
      </c>
      <c r="B19006" t="s">
        <v>129</v>
      </c>
      <c r="C19006">
        <v>196</v>
      </c>
      <c r="D19006" s="1">
        <v>90.799049377441406</v>
      </c>
      <c r="E19006" s="1">
        <v>45613.74609375</v>
      </c>
      <c r="F19006" s="1">
        <v>110.91339111328125</v>
      </c>
      <c r="G19006" t="s">
        <v>82</v>
      </c>
    </row>
    <row r="19007" spans="1:7" x14ac:dyDescent="0.2">
      <c r="A19007">
        <v>42</v>
      </c>
      <c r="B19007" t="s">
        <v>129</v>
      </c>
      <c r="C19007">
        <v>197</v>
      </c>
      <c r="D19007" s="1">
        <v>90.931358337402344</v>
      </c>
      <c r="E19007" s="1">
        <v>44929.1484375</v>
      </c>
      <c r="F19007" s="1">
        <v>238.4517822265625</v>
      </c>
      <c r="G19007" t="s">
        <v>82</v>
      </c>
    </row>
    <row r="19008" spans="1:7" x14ac:dyDescent="0.2">
      <c r="A19008">
        <v>42</v>
      </c>
      <c r="B19008" t="s">
        <v>129</v>
      </c>
      <c r="C19008">
        <v>198</v>
      </c>
      <c r="D19008" s="1">
        <v>91.063667297363281</v>
      </c>
      <c r="E19008" s="1">
        <v>45062.15234375</v>
      </c>
      <c r="F19008" s="1">
        <v>327.95413208007812</v>
      </c>
      <c r="G19008" t="s">
        <v>82</v>
      </c>
    </row>
    <row r="19009" spans="1:7" x14ac:dyDescent="0.2">
      <c r="A19009">
        <v>42</v>
      </c>
      <c r="B19009" t="s">
        <v>129</v>
      </c>
      <c r="C19009">
        <v>199</v>
      </c>
      <c r="D19009" s="1">
        <v>91.195976257324219</v>
      </c>
      <c r="E19009" s="1">
        <v>45207.765625</v>
      </c>
      <c r="F19009" s="1">
        <v>353.82931518554688</v>
      </c>
      <c r="G19009" t="s">
        <v>82</v>
      </c>
    </row>
    <row r="19010" spans="1:7" x14ac:dyDescent="0.2">
      <c r="A19010">
        <v>42</v>
      </c>
      <c r="B19010" t="s">
        <v>129</v>
      </c>
      <c r="C19010">
        <v>200</v>
      </c>
      <c r="D19010" s="1">
        <v>91.328285217285156</v>
      </c>
      <c r="E19010" s="1">
        <v>44897.58984375</v>
      </c>
      <c r="F19010" s="1">
        <v>326.39651489257812</v>
      </c>
      <c r="G19010" t="s">
        <v>82</v>
      </c>
    </row>
    <row r="19011" spans="1:7" x14ac:dyDescent="0.2">
      <c r="A19011">
        <v>42</v>
      </c>
      <c r="B19011" t="s">
        <v>129</v>
      </c>
      <c r="C19011">
        <v>201</v>
      </c>
      <c r="D19011" s="1">
        <v>91.460601806640625</v>
      </c>
      <c r="E19011" s="1">
        <v>45035.25</v>
      </c>
      <c r="F19011" s="1">
        <v>281.98074340820312</v>
      </c>
      <c r="G19011" t="s">
        <v>82</v>
      </c>
    </row>
    <row r="19012" spans="1:7" x14ac:dyDescent="0.2">
      <c r="A19012">
        <v>42</v>
      </c>
      <c r="B19012" t="s">
        <v>129</v>
      </c>
      <c r="C19012">
        <v>202</v>
      </c>
      <c r="D19012" s="1">
        <v>91.592910766601562</v>
      </c>
      <c r="E19012" s="1">
        <v>45246.59375</v>
      </c>
      <c r="F19012" s="1">
        <v>260.01077270507812</v>
      </c>
      <c r="G19012" t="s">
        <v>82</v>
      </c>
    </row>
    <row r="19013" spans="1:7" x14ac:dyDescent="0.2">
      <c r="A19013">
        <v>42</v>
      </c>
      <c r="B19013" t="s">
        <v>129</v>
      </c>
      <c r="C19013">
        <v>203</v>
      </c>
      <c r="D19013" s="1">
        <v>91.7252197265625</v>
      </c>
      <c r="E19013" s="1">
        <v>45025.21484375</v>
      </c>
      <c r="F19013" s="1">
        <v>282.38516235351562</v>
      </c>
      <c r="G19013" t="s">
        <v>82</v>
      </c>
    </row>
    <row r="19014" spans="1:7" x14ac:dyDescent="0.2">
      <c r="A19014">
        <v>42</v>
      </c>
      <c r="B19014" t="s">
        <v>129</v>
      </c>
      <c r="C19014">
        <v>204</v>
      </c>
      <c r="D19014" s="1">
        <v>91.857528686523438</v>
      </c>
      <c r="E19014" s="1">
        <v>44983.609375</v>
      </c>
      <c r="F19014" s="1">
        <v>344.42440795898438</v>
      </c>
      <c r="G19014" t="s">
        <v>82</v>
      </c>
    </row>
    <row r="19015" spans="1:7" x14ac:dyDescent="0.2">
      <c r="A19015">
        <v>42</v>
      </c>
      <c r="B19015" t="s">
        <v>129</v>
      </c>
      <c r="C19015">
        <v>205</v>
      </c>
      <c r="D19015" s="1">
        <v>91.989837646484375</v>
      </c>
      <c r="E19015" s="1">
        <v>45205.94140625</v>
      </c>
      <c r="F19015" s="1">
        <v>421.35470581054688</v>
      </c>
      <c r="G19015" t="s">
        <v>82</v>
      </c>
    </row>
    <row r="19016" spans="1:7" x14ac:dyDescent="0.2">
      <c r="A19016">
        <v>42</v>
      </c>
      <c r="B19016" t="s">
        <v>129</v>
      </c>
      <c r="C19016">
        <v>206</v>
      </c>
      <c r="D19016" s="1">
        <v>92.122146606445312</v>
      </c>
      <c r="E19016" s="1">
        <v>45086.28125</v>
      </c>
      <c r="F19016" s="1">
        <v>485.14309692382812</v>
      </c>
      <c r="G19016" t="s">
        <v>82</v>
      </c>
    </row>
    <row r="19017" spans="1:7" x14ac:dyDescent="0.2">
      <c r="A19017">
        <v>42</v>
      </c>
      <c r="B19017" t="s">
        <v>129</v>
      </c>
      <c r="C19017">
        <v>207</v>
      </c>
      <c r="D19017" s="1">
        <v>92.25445556640625</v>
      </c>
      <c r="E19017" s="1">
        <v>44882.15234375</v>
      </c>
      <c r="F19017" s="1">
        <v>523.3900146484375</v>
      </c>
      <c r="G19017" t="s">
        <v>82</v>
      </c>
    </row>
    <row r="19018" spans="1:7" x14ac:dyDescent="0.2">
      <c r="A19018">
        <v>42</v>
      </c>
      <c r="B19018" t="s">
        <v>129</v>
      </c>
      <c r="C19018">
        <v>208</v>
      </c>
      <c r="D19018" s="1">
        <v>92.386764526367188</v>
      </c>
      <c r="E19018" s="1">
        <v>44761.765625</v>
      </c>
      <c r="F19018" s="1">
        <v>549.3907470703125</v>
      </c>
      <c r="G19018" t="s">
        <v>82</v>
      </c>
    </row>
    <row r="19019" spans="1:7" x14ac:dyDescent="0.2">
      <c r="A19019">
        <v>42</v>
      </c>
      <c r="B19019" t="s">
        <v>129</v>
      </c>
      <c r="C19019">
        <v>209</v>
      </c>
      <c r="D19019" s="1">
        <v>92.519073486328125</v>
      </c>
      <c r="E19019" s="1">
        <v>44969.046875</v>
      </c>
      <c r="F19019" s="1">
        <v>593.1632080078125</v>
      </c>
      <c r="G19019" t="s">
        <v>82</v>
      </c>
    </row>
    <row r="19020" spans="1:7" x14ac:dyDescent="0.2">
      <c r="A19020">
        <v>42</v>
      </c>
      <c r="B19020" t="s">
        <v>129</v>
      </c>
      <c r="C19020">
        <v>210</v>
      </c>
      <c r="D19020" s="1">
        <v>92.651382446289062</v>
      </c>
      <c r="E19020" s="1">
        <v>45290.19921875</v>
      </c>
      <c r="F19020" s="1">
        <v>677.5545654296875</v>
      </c>
      <c r="G19020" t="s">
        <v>82</v>
      </c>
    </row>
    <row r="19021" spans="1:7" x14ac:dyDescent="0.2">
      <c r="A19021">
        <v>42</v>
      </c>
      <c r="B19021" t="s">
        <v>129</v>
      </c>
      <c r="C19021">
        <v>211</v>
      </c>
      <c r="D19021" s="1">
        <v>92.783699035644531</v>
      </c>
      <c r="E19021" s="1">
        <v>44671.35546875</v>
      </c>
      <c r="F19021" s="1">
        <v>794.7158203125</v>
      </c>
      <c r="G19021" t="s">
        <v>82</v>
      </c>
    </row>
    <row r="19022" spans="1:7" x14ac:dyDescent="0.2">
      <c r="A19022">
        <v>42</v>
      </c>
      <c r="B19022" t="s">
        <v>129</v>
      </c>
      <c r="C19022">
        <v>212</v>
      </c>
      <c r="D19022" s="1">
        <v>92.916007995605469</v>
      </c>
      <c r="E19022" s="1">
        <v>45088.46484375</v>
      </c>
      <c r="F19022" s="1">
        <v>901.5467529296875</v>
      </c>
      <c r="G19022" t="s">
        <v>82</v>
      </c>
    </row>
    <row r="19023" spans="1:7" x14ac:dyDescent="0.2">
      <c r="A19023">
        <v>42</v>
      </c>
      <c r="B19023" t="s">
        <v>129</v>
      </c>
      <c r="C19023">
        <v>213</v>
      </c>
      <c r="D19023" s="1">
        <v>93.048316955566406</v>
      </c>
      <c r="E19023" s="1">
        <v>44717.10546875</v>
      </c>
      <c r="F19023" s="1">
        <v>939.392333984375</v>
      </c>
      <c r="G19023" t="s">
        <v>82</v>
      </c>
    </row>
    <row r="19024" spans="1:7" x14ac:dyDescent="0.2">
      <c r="A19024">
        <v>42</v>
      </c>
      <c r="B19024" t="s">
        <v>129</v>
      </c>
      <c r="C19024">
        <v>214</v>
      </c>
      <c r="D19024" s="1">
        <v>93.180625915527344</v>
      </c>
      <c r="E19024" s="1">
        <v>44541.359375</v>
      </c>
      <c r="F19024" s="1">
        <v>865.8529052734375</v>
      </c>
      <c r="G19024" t="s">
        <v>82</v>
      </c>
    </row>
    <row r="19025" spans="1:7" x14ac:dyDescent="0.2">
      <c r="A19025">
        <v>42</v>
      </c>
      <c r="B19025" t="s">
        <v>129</v>
      </c>
      <c r="C19025">
        <v>215</v>
      </c>
      <c r="D19025" s="1">
        <v>93.312934875488281</v>
      </c>
      <c r="E19025" s="1">
        <v>44671.41015625</v>
      </c>
      <c r="F19025" s="1">
        <v>678.2899169921875</v>
      </c>
      <c r="G19025" t="s">
        <v>82</v>
      </c>
    </row>
    <row r="19026" spans="1:7" x14ac:dyDescent="0.2">
      <c r="A19026">
        <v>42</v>
      </c>
      <c r="B19026" t="s">
        <v>129</v>
      </c>
      <c r="C19026">
        <v>216</v>
      </c>
      <c r="D19026" s="1">
        <v>93.44525146484375</v>
      </c>
      <c r="E19026" s="1">
        <v>44584.2578125</v>
      </c>
      <c r="F19026" s="1">
        <v>415.92123413085938</v>
      </c>
      <c r="G19026" t="s">
        <v>82</v>
      </c>
    </row>
    <row r="19027" spans="1:7" x14ac:dyDescent="0.2">
      <c r="A19027">
        <v>42</v>
      </c>
      <c r="B19027" t="s">
        <v>129</v>
      </c>
      <c r="C19027">
        <v>217</v>
      </c>
      <c r="D19027" s="1">
        <v>93.577560424804688</v>
      </c>
      <c r="E19027" s="1">
        <v>44687.92578125</v>
      </c>
      <c r="F19027" s="1">
        <v>142.485107421875</v>
      </c>
      <c r="G19027" t="s">
        <v>82</v>
      </c>
    </row>
    <row r="19028" spans="1:7" x14ac:dyDescent="0.2">
      <c r="A19028">
        <v>42</v>
      </c>
      <c r="B19028" t="s">
        <v>129</v>
      </c>
      <c r="C19028">
        <v>218</v>
      </c>
      <c r="D19028" s="1">
        <v>93.709869384765625</v>
      </c>
      <c r="E19028" s="1">
        <v>44686.33984375</v>
      </c>
      <c r="F19028" s="1">
        <v>-80.416046142578125</v>
      </c>
      <c r="G19028" t="s">
        <v>82</v>
      </c>
    </row>
    <row r="19029" spans="1:7" x14ac:dyDescent="0.2">
      <c r="A19029">
        <v>42</v>
      </c>
      <c r="B19029" t="s">
        <v>129</v>
      </c>
      <c r="C19029">
        <v>219</v>
      </c>
      <c r="D19029" s="1">
        <v>93.842178344726562</v>
      </c>
      <c r="E19029" s="1">
        <v>44763.234375</v>
      </c>
      <c r="F19029" s="1">
        <v>-214.57211303710938</v>
      </c>
      <c r="G19029" t="s">
        <v>82</v>
      </c>
    </row>
    <row r="19030" spans="1:7" x14ac:dyDescent="0.2">
      <c r="A19030">
        <v>42</v>
      </c>
      <c r="B19030" t="s">
        <v>129</v>
      </c>
      <c r="C19030">
        <v>220</v>
      </c>
      <c r="D19030" s="1">
        <v>93.9744873046875</v>
      </c>
      <c r="E19030" s="1">
        <v>44836.75</v>
      </c>
      <c r="F19030" s="1">
        <v>-253.86041259765625</v>
      </c>
      <c r="G19030" t="s">
        <v>82</v>
      </c>
    </row>
    <row r="19031" spans="1:7" x14ac:dyDescent="0.2">
      <c r="A19031">
        <v>42</v>
      </c>
      <c r="B19031" t="s">
        <v>129</v>
      </c>
      <c r="C19031">
        <v>221</v>
      </c>
      <c r="D19031" s="1">
        <v>94.106796264648438</v>
      </c>
      <c r="E19031" s="1">
        <v>44882.14453125</v>
      </c>
      <c r="F19031" s="1">
        <v>-219.33847045898438</v>
      </c>
      <c r="G19031" t="s">
        <v>82</v>
      </c>
    </row>
    <row r="19032" spans="1:7" x14ac:dyDescent="0.2">
      <c r="A19032">
        <v>42</v>
      </c>
      <c r="B19032" t="s">
        <v>129</v>
      </c>
      <c r="C19032">
        <v>222</v>
      </c>
      <c r="D19032" s="1">
        <v>94.239105224609375</v>
      </c>
      <c r="E19032" s="1">
        <v>44658.64453125</v>
      </c>
      <c r="F19032" s="1">
        <v>-146.01287841796875</v>
      </c>
      <c r="G19032" t="s">
        <v>82</v>
      </c>
    </row>
    <row r="19033" spans="1:7" x14ac:dyDescent="0.2">
      <c r="A19033">
        <v>42</v>
      </c>
      <c r="B19033" t="s">
        <v>129</v>
      </c>
      <c r="C19033">
        <v>223</v>
      </c>
      <c r="D19033" s="1">
        <v>94.371414184570312</v>
      </c>
      <c r="E19033" s="1">
        <v>44871.6328125</v>
      </c>
      <c r="F19033" s="1">
        <v>-69.074172973632812</v>
      </c>
      <c r="G19033" t="s">
        <v>82</v>
      </c>
    </row>
    <row r="19034" spans="1:7" x14ac:dyDescent="0.2">
      <c r="A19034">
        <v>42</v>
      </c>
      <c r="B19034" t="s">
        <v>129</v>
      </c>
      <c r="C19034">
        <v>224</v>
      </c>
      <c r="D19034" s="1">
        <v>94.50372314453125</v>
      </c>
      <c r="E19034" s="1">
        <v>44740.35546875</v>
      </c>
      <c r="F19034" s="1">
        <v>-15.664779663085938</v>
      </c>
      <c r="G19034" t="s">
        <v>82</v>
      </c>
    </row>
    <row r="19035" spans="1:7" x14ac:dyDescent="0.2">
      <c r="A19035">
        <v>42</v>
      </c>
      <c r="B19035" t="s">
        <v>129</v>
      </c>
      <c r="C19035">
        <v>225</v>
      </c>
      <c r="D19035" s="1">
        <v>94.636039733886719</v>
      </c>
      <c r="E19035" s="1">
        <v>44996.078125</v>
      </c>
      <c r="F19035" s="1">
        <v>-2.27655029296875</v>
      </c>
      <c r="G19035" t="s">
        <v>82</v>
      </c>
    </row>
    <row r="19036" spans="1:7" x14ac:dyDescent="0.2">
      <c r="A19036">
        <v>42</v>
      </c>
      <c r="B19036" t="s">
        <v>129</v>
      </c>
      <c r="C19036">
        <v>226</v>
      </c>
      <c r="D19036" s="1">
        <v>94.768348693847656</v>
      </c>
      <c r="E19036" s="1">
        <v>44510.2421875</v>
      </c>
      <c r="F19036" s="1">
        <v>-34.658645629882812</v>
      </c>
      <c r="G19036" t="s">
        <v>82</v>
      </c>
    </row>
    <row r="19037" spans="1:7" x14ac:dyDescent="0.2">
      <c r="A19037">
        <v>43</v>
      </c>
      <c r="B19037" t="s">
        <v>130</v>
      </c>
      <c r="C19037">
        <v>1</v>
      </c>
      <c r="D19037" s="1">
        <v>64.998298645019531</v>
      </c>
      <c r="E19037" s="1">
        <v>1477326.875</v>
      </c>
      <c r="F19037" s="1">
        <v>73470.625</v>
      </c>
      <c r="G19037" t="s">
        <v>83</v>
      </c>
    </row>
    <row r="19038" spans="1:7" x14ac:dyDescent="0.2">
      <c r="A19038">
        <v>43</v>
      </c>
      <c r="B19038" t="s">
        <v>130</v>
      </c>
      <c r="C19038">
        <v>2</v>
      </c>
      <c r="D19038" s="1">
        <v>65.130409240722656</v>
      </c>
      <c r="E19038" s="1">
        <v>1469454.5</v>
      </c>
      <c r="F19038" s="1">
        <v>73868.5078125</v>
      </c>
      <c r="G19038" t="s">
        <v>83</v>
      </c>
    </row>
    <row r="19039" spans="1:7" x14ac:dyDescent="0.2">
      <c r="A19039">
        <v>43</v>
      </c>
      <c r="B19039" t="s">
        <v>130</v>
      </c>
      <c r="C19039">
        <v>3</v>
      </c>
      <c r="D19039" s="1">
        <v>65.26251220703125</v>
      </c>
      <c r="E19039" s="1">
        <v>1462225.5</v>
      </c>
      <c r="F19039" s="1">
        <v>74214.984375</v>
      </c>
      <c r="G19039" t="s">
        <v>83</v>
      </c>
    </row>
    <row r="19040" spans="1:7" x14ac:dyDescent="0.2">
      <c r="A19040">
        <v>43</v>
      </c>
      <c r="B19040" t="s">
        <v>130</v>
      </c>
      <c r="C19040">
        <v>4</v>
      </c>
      <c r="D19040" s="1">
        <v>65.394622802734375</v>
      </c>
      <c r="E19040" s="1">
        <v>1452405.375</v>
      </c>
      <c r="F19040" s="1">
        <v>74293.5546875</v>
      </c>
      <c r="G19040" t="s">
        <v>83</v>
      </c>
    </row>
    <row r="19041" spans="1:7" x14ac:dyDescent="0.2">
      <c r="A19041">
        <v>43</v>
      </c>
      <c r="B19041" t="s">
        <v>130</v>
      </c>
      <c r="C19041">
        <v>5</v>
      </c>
      <c r="D19041" s="1">
        <v>65.526725769042969</v>
      </c>
      <c r="E19041" s="1">
        <v>1441610.875</v>
      </c>
      <c r="F19041" s="1">
        <v>73997.4765625</v>
      </c>
      <c r="G19041" t="s">
        <v>83</v>
      </c>
    </row>
    <row r="19042" spans="1:7" x14ac:dyDescent="0.2">
      <c r="A19042">
        <v>43</v>
      </c>
      <c r="B19042" t="s">
        <v>130</v>
      </c>
      <c r="C19042">
        <v>6</v>
      </c>
      <c r="D19042" s="1">
        <v>65.658836364746094</v>
      </c>
      <c r="E19042" s="1">
        <v>1431567.25</v>
      </c>
      <c r="F19042" s="1">
        <v>73375.8203125</v>
      </c>
      <c r="G19042" t="s">
        <v>83</v>
      </c>
    </row>
    <row r="19043" spans="1:7" x14ac:dyDescent="0.2">
      <c r="A19043">
        <v>43</v>
      </c>
      <c r="B19043" t="s">
        <v>130</v>
      </c>
      <c r="C19043">
        <v>7</v>
      </c>
      <c r="D19043" s="1">
        <v>65.790939331054688</v>
      </c>
      <c r="E19043" s="1">
        <v>1422156.5</v>
      </c>
      <c r="F19043" s="1">
        <v>72599.9921875</v>
      </c>
      <c r="G19043" t="s">
        <v>83</v>
      </c>
    </row>
    <row r="19044" spans="1:7" x14ac:dyDescent="0.2">
      <c r="A19044">
        <v>43</v>
      </c>
      <c r="B19044" t="s">
        <v>130</v>
      </c>
      <c r="C19044">
        <v>8</v>
      </c>
      <c r="D19044" s="1">
        <v>65.923049926757812</v>
      </c>
      <c r="E19044" s="1">
        <v>1413846.75</v>
      </c>
      <c r="F19044" s="1">
        <v>71874.7421875</v>
      </c>
      <c r="G19044" t="s">
        <v>83</v>
      </c>
    </row>
    <row r="19045" spans="1:7" x14ac:dyDescent="0.2">
      <c r="A19045">
        <v>43</v>
      </c>
      <c r="B19045" t="s">
        <v>130</v>
      </c>
      <c r="C19045">
        <v>9</v>
      </c>
      <c r="D19045" s="1">
        <v>66.055152893066406</v>
      </c>
      <c r="E19045" s="1">
        <v>1404027</v>
      </c>
      <c r="F19045" s="1">
        <v>71344.71875</v>
      </c>
      <c r="G19045" t="s">
        <v>83</v>
      </c>
    </row>
    <row r="19046" spans="1:7" x14ac:dyDescent="0.2">
      <c r="A19046">
        <v>43</v>
      </c>
      <c r="B19046" t="s">
        <v>130</v>
      </c>
      <c r="C19046">
        <v>10</v>
      </c>
      <c r="D19046" s="1">
        <v>66.187263488769531</v>
      </c>
      <c r="E19046" s="1">
        <v>1396035.5</v>
      </c>
      <c r="F19046" s="1">
        <v>71042.828125</v>
      </c>
      <c r="G19046" t="s">
        <v>83</v>
      </c>
    </row>
    <row r="19047" spans="1:7" x14ac:dyDescent="0.2">
      <c r="A19047">
        <v>43</v>
      </c>
      <c r="B19047" t="s">
        <v>130</v>
      </c>
      <c r="C19047">
        <v>11</v>
      </c>
      <c r="D19047" s="1">
        <v>66.319366455078125</v>
      </c>
      <c r="E19047" s="1">
        <v>1385869.875</v>
      </c>
      <c r="F19047" s="1">
        <v>70896.4140625</v>
      </c>
      <c r="G19047" t="s">
        <v>83</v>
      </c>
    </row>
    <row r="19048" spans="1:7" x14ac:dyDescent="0.2">
      <c r="A19048">
        <v>43</v>
      </c>
      <c r="B19048" t="s">
        <v>130</v>
      </c>
      <c r="C19048">
        <v>12</v>
      </c>
      <c r="D19048" s="1">
        <v>66.45147705078125</v>
      </c>
      <c r="E19048" s="1">
        <v>1376836.5</v>
      </c>
      <c r="F19048" s="1">
        <v>70768.0625</v>
      </c>
      <c r="G19048" t="s">
        <v>83</v>
      </c>
    </row>
    <row r="19049" spans="1:7" x14ac:dyDescent="0.2">
      <c r="A19049">
        <v>43</v>
      </c>
      <c r="B19049" t="s">
        <v>130</v>
      </c>
      <c r="C19049">
        <v>13</v>
      </c>
      <c r="D19049" s="1">
        <v>66.583580017089844</v>
      </c>
      <c r="E19049" s="1">
        <v>1367323.125</v>
      </c>
      <c r="F19049" s="1">
        <v>70517.1171875</v>
      </c>
      <c r="G19049" t="s">
        <v>83</v>
      </c>
    </row>
    <row r="19050" spans="1:7" x14ac:dyDescent="0.2">
      <c r="A19050">
        <v>43</v>
      </c>
      <c r="B19050" t="s">
        <v>130</v>
      </c>
      <c r="C19050">
        <v>14</v>
      </c>
      <c r="D19050" s="1">
        <v>66.715690612792969</v>
      </c>
      <c r="E19050" s="1">
        <v>1358522.375</v>
      </c>
      <c r="F19050" s="1">
        <v>70049.96875</v>
      </c>
      <c r="G19050" t="s">
        <v>83</v>
      </c>
    </row>
    <row r="19051" spans="1:7" x14ac:dyDescent="0.2">
      <c r="A19051">
        <v>43</v>
      </c>
      <c r="B19051" t="s">
        <v>130</v>
      </c>
      <c r="C19051">
        <v>15</v>
      </c>
      <c r="D19051" s="1">
        <v>66.847793579101562</v>
      </c>
      <c r="E19051" s="1">
        <v>1347621.625</v>
      </c>
      <c r="F19051" s="1">
        <v>69351.140625</v>
      </c>
      <c r="G19051" t="s">
        <v>83</v>
      </c>
    </row>
    <row r="19052" spans="1:7" x14ac:dyDescent="0.2">
      <c r="A19052">
        <v>43</v>
      </c>
      <c r="B19052" t="s">
        <v>130</v>
      </c>
      <c r="C19052">
        <v>16</v>
      </c>
      <c r="D19052" s="1">
        <v>66.979904174804688</v>
      </c>
      <c r="E19052" s="1">
        <v>1338549.5</v>
      </c>
      <c r="F19052" s="1">
        <v>68478.1328125</v>
      </c>
      <c r="G19052" t="s">
        <v>83</v>
      </c>
    </row>
    <row r="19053" spans="1:7" x14ac:dyDescent="0.2">
      <c r="A19053">
        <v>43</v>
      </c>
      <c r="B19053" t="s">
        <v>130</v>
      </c>
      <c r="C19053">
        <v>17</v>
      </c>
      <c r="D19053" s="1">
        <v>67.112007141113281</v>
      </c>
      <c r="E19053" s="1">
        <v>1330519.25</v>
      </c>
      <c r="F19053" s="1">
        <v>67533.9296875</v>
      </c>
      <c r="G19053" t="s">
        <v>83</v>
      </c>
    </row>
    <row r="19054" spans="1:7" x14ac:dyDescent="0.2">
      <c r="A19054">
        <v>43</v>
      </c>
      <c r="B19054" t="s">
        <v>130</v>
      </c>
      <c r="C19054">
        <v>18</v>
      </c>
      <c r="D19054" s="1">
        <v>67.244117736816406</v>
      </c>
      <c r="E19054" s="1">
        <v>1321949.625</v>
      </c>
      <c r="F19054" s="1">
        <v>66623.2109375</v>
      </c>
      <c r="G19054" t="s">
        <v>83</v>
      </c>
    </row>
    <row r="19055" spans="1:7" x14ac:dyDescent="0.2">
      <c r="A19055">
        <v>43</v>
      </c>
      <c r="B19055" t="s">
        <v>130</v>
      </c>
      <c r="C19055">
        <v>19</v>
      </c>
      <c r="D19055" s="1">
        <v>67.376220703125</v>
      </c>
      <c r="E19055" s="1">
        <v>1313344.5</v>
      </c>
      <c r="F19055" s="1">
        <v>65822.015625</v>
      </c>
      <c r="G19055" t="s">
        <v>83</v>
      </c>
    </row>
    <row r="19056" spans="1:7" x14ac:dyDescent="0.2">
      <c r="A19056">
        <v>43</v>
      </c>
      <c r="B19056" t="s">
        <v>130</v>
      </c>
      <c r="C19056">
        <v>20</v>
      </c>
      <c r="D19056" s="1">
        <v>67.508331298828125</v>
      </c>
      <c r="E19056" s="1">
        <v>1303906.875</v>
      </c>
      <c r="F19056" s="1">
        <v>65164.96484375</v>
      </c>
      <c r="G19056" t="s">
        <v>83</v>
      </c>
    </row>
    <row r="19057" spans="1:7" x14ac:dyDescent="0.2">
      <c r="A19057">
        <v>43</v>
      </c>
      <c r="B19057" t="s">
        <v>130</v>
      </c>
      <c r="C19057">
        <v>21</v>
      </c>
      <c r="D19057" s="1">
        <v>67.640434265136719</v>
      </c>
      <c r="E19057" s="1">
        <v>1296337.375</v>
      </c>
      <c r="F19057" s="1">
        <v>64652.73828125</v>
      </c>
      <c r="G19057" t="s">
        <v>83</v>
      </c>
    </row>
    <row r="19058" spans="1:7" x14ac:dyDescent="0.2">
      <c r="A19058">
        <v>43</v>
      </c>
      <c r="B19058" t="s">
        <v>130</v>
      </c>
      <c r="C19058">
        <v>22</v>
      </c>
      <c r="D19058" s="1">
        <v>67.772544860839844</v>
      </c>
      <c r="E19058" s="1">
        <v>1288036</v>
      </c>
      <c r="F19058" s="1">
        <v>64265.5546875</v>
      </c>
      <c r="G19058" t="s">
        <v>83</v>
      </c>
    </row>
    <row r="19059" spans="1:7" x14ac:dyDescent="0.2">
      <c r="A19059">
        <v>43</v>
      </c>
      <c r="B19059" t="s">
        <v>130</v>
      </c>
      <c r="C19059">
        <v>23</v>
      </c>
      <c r="D19059" s="1">
        <v>67.904647827148438</v>
      </c>
      <c r="E19059" s="1">
        <v>1279003.75</v>
      </c>
      <c r="F19059" s="1">
        <v>63983.65625</v>
      </c>
      <c r="G19059" t="s">
        <v>83</v>
      </c>
    </row>
    <row r="19060" spans="1:7" x14ac:dyDescent="0.2">
      <c r="A19060">
        <v>43</v>
      </c>
      <c r="B19060" t="s">
        <v>130</v>
      </c>
      <c r="C19060">
        <v>24</v>
      </c>
      <c r="D19060" s="1">
        <v>68.036758422851562</v>
      </c>
      <c r="E19060" s="1">
        <v>1271120.625</v>
      </c>
      <c r="F19060" s="1">
        <v>63794.9375</v>
      </c>
      <c r="G19060" t="s">
        <v>83</v>
      </c>
    </row>
    <row r="19061" spans="1:7" x14ac:dyDescent="0.2">
      <c r="A19061">
        <v>43</v>
      </c>
      <c r="B19061" t="s">
        <v>130</v>
      </c>
      <c r="C19061">
        <v>25</v>
      </c>
      <c r="D19061" s="1">
        <v>68.168861389160156</v>
      </c>
      <c r="E19061" s="1">
        <v>1261835.125</v>
      </c>
      <c r="F19061" s="1">
        <v>63697.32421875</v>
      </c>
      <c r="G19061" t="s">
        <v>83</v>
      </c>
    </row>
    <row r="19062" spans="1:7" x14ac:dyDescent="0.2">
      <c r="A19062">
        <v>43</v>
      </c>
      <c r="B19062" t="s">
        <v>130</v>
      </c>
      <c r="C19062">
        <v>26</v>
      </c>
      <c r="D19062" s="1">
        <v>68.300971984863281</v>
      </c>
      <c r="E19062" s="1">
        <v>1254334.75</v>
      </c>
      <c r="F19062" s="1">
        <v>63683.7421875</v>
      </c>
      <c r="G19062" t="s">
        <v>83</v>
      </c>
    </row>
    <row r="19063" spans="1:7" x14ac:dyDescent="0.2">
      <c r="A19063">
        <v>43</v>
      </c>
      <c r="B19063" t="s">
        <v>130</v>
      </c>
      <c r="C19063">
        <v>27</v>
      </c>
      <c r="D19063" s="1">
        <v>68.433074951171875</v>
      </c>
      <c r="E19063" s="1">
        <v>1246221.5</v>
      </c>
      <c r="F19063" s="1">
        <v>63728.66796875</v>
      </c>
      <c r="G19063" t="s">
        <v>83</v>
      </c>
    </row>
    <row r="19064" spans="1:7" x14ac:dyDescent="0.2">
      <c r="A19064">
        <v>43</v>
      </c>
      <c r="B19064" t="s">
        <v>130</v>
      </c>
      <c r="C19064">
        <v>28</v>
      </c>
      <c r="D19064" s="1">
        <v>68.565185546875</v>
      </c>
      <c r="E19064" s="1">
        <v>1238461.875</v>
      </c>
      <c r="F19064" s="1">
        <v>63781.3125</v>
      </c>
      <c r="G19064" t="s">
        <v>83</v>
      </c>
    </row>
    <row r="19065" spans="1:7" x14ac:dyDescent="0.2">
      <c r="A19065">
        <v>43</v>
      </c>
      <c r="B19065" t="s">
        <v>130</v>
      </c>
      <c r="C19065">
        <v>29</v>
      </c>
      <c r="D19065" s="1">
        <v>68.697296142578125</v>
      </c>
      <c r="E19065" s="1">
        <v>1229179.25</v>
      </c>
      <c r="F19065" s="1">
        <v>63777.23828125</v>
      </c>
      <c r="G19065" t="s">
        <v>83</v>
      </c>
    </row>
    <row r="19066" spans="1:7" x14ac:dyDescent="0.2">
      <c r="A19066">
        <v>43</v>
      </c>
      <c r="B19066" t="s">
        <v>130</v>
      </c>
      <c r="C19066">
        <v>30</v>
      </c>
      <c r="D19066" s="1">
        <v>68.829399108886719</v>
      </c>
      <c r="E19066" s="1">
        <v>1220223.25</v>
      </c>
      <c r="F19066" s="1">
        <v>63660.57421875</v>
      </c>
      <c r="G19066" t="s">
        <v>83</v>
      </c>
    </row>
    <row r="19067" spans="1:7" x14ac:dyDescent="0.2">
      <c r="A19067">
        <v>43</v>
      </c>
      <c r="B19067" t="s">
        <v>130</v>
      </c>
      <c r="C19067">
        <v>31</v>
      </c>
      <c r="D19067" s="1">
        <v>68.961502075195312</v>
      </c>
      <c r="E19067" s="1">
        <v>1212333.75</v>
      </c>
      <c r="F19067" s="1">
        <v>63395.953125</v>
      </c>
      <c r="G19067" t="s">
        <v>83</v>
      </c>
    </row>
    <row r="19068" spans="1:7" x14ac:dyDescent="0.2">
      <c r="A19068">
        <v>43</v>
      </c>
      <c r="B19068" t="s">
        <v>130</v>
      </c>
      <c r="C19068">
        <v>32</v>
      </c>
      <c r="D19068" s="1">
        <v>69.093612670898438</v>
      </c>
      <c r="E19068" s="1">
        <v>1204355.625</v>
      </c>
      <c r="F19068" s="1">
        <v>62969.8828125</v>
      </c>
      <c r="G19068" t="s">
        <v>83</v>
      </c>
    </row>
    <row r="19069" spans="1:7" x14ac:dyDescent="0.2">
      <c r="A19069">
        <v>43</v>
      </c>
      <c r="B19069" t="s">
        <v>130</v>
      </c>
      <c r="C19069">
        <v>33</v>
      </c>
      <c r="D19069" s="1">
        <v>69.225723266601562</v>
      </c>
      <c r="E19069" s="1">
        <v>1195533.375</v>
      </c>
      <c r="F19069" s="1">
        <v>62390.984375</v>
      </c>
      <c r="G19069" t="s">
        <v>83</v>
      </c>
    </row>
    <row r="19070" spans="1:7" x14ac:dyDescent="0.2">
      <c r="A19070">
        <v>43</v>
      </c>
      <c r="B19070" t="s">
        <v>130</v>
      </c>
      <c r="C19070">
        <v>34</v>
      </c>
      <c r="D19070" s="1">
        <v>69.357826232910156</v>
      </c>
      <c r="E19070" s="1">
        <v>1186855.875</v>
      </c>
      <c r="F19070" s="1">
        <v>61691.703125</v>
      </c>
      <c r="G19070" t="s">
        <v>83</v>
      </c>
    </row>
    <row r="19071" spans="1:7" x14ac:dyDescent="0.2">
      <c r="A19071">
        <v>43</v>
      </c>
      <c r="B19071" t="s">
        <v>130</v>
      </c>
      <c r="C19071">
        <v>35</v>
      </c>
      <c r="D19071" s="1">
        <v>69.489936828613281</v>
      </c>
      <c r="E19071" s="1">
        <v>1178548</v>
      </c>
      <c r="F19071" s="1">
        <v>60931.671875</v>
      </c>
      <c r="G19071" t="s">
        <v>83</v>
      </c>
    </row>
    <row r="19072" spans="1:7" x14ac:dyDescent="0.2">
      <c r="A19072">
        <v>43</v>
      </c>
      <c r="B19072" t="s">
        <v>130</v>
      </c>
      <c r="C19072">
        <v>36</v>
      </c>
      <c r="D19072" s="1">
        <v>69.622039794921875</v>
      </c>
      <c r="E19072" s="1">
        <v>1170277.125</v>
      </c>
      <c r="F19072" s="1">
        <v>60190.53515625</v>
      </c>
      <c r="G19072" t="s">
        <v>83</v>
      </c>
    </row>
    <row r="19073" spans="1:7" x14ac:dyDescent="0.2">
      <c r="A19073">
        <v>43</v>
      </c>
      <c r="B19073" t="s">
        <v>130</v>
      </c>
      <c r="C19073">
        <v>37</v>
      </c>
      <c r="D19073" s="1">
        <v>69.754150390625</v>
      </c>
      <c r="E19073" s="1">
        <v>1162881.875</v>
      </c>
      <c r="F19073" s="1">
        <v>59544.98046875</v>
      </c>
      <c r="G19073" t="s">
        <v>83</v>
      </c>
    </row>
    <row r="19074" spans="1:7" x14ac:dyDescent="0.2">
      <c r="A19074">
        <v>43</v>
      </c>
      <c r="B19074" t="s">
        <v>130</v>
      </c>
      <c r="C19074">
        <v>38</v>
      </c>
      <c r="D19074" s="1">
        <v>69.886253356933594</v>
      </c>
      <c r="E19074" s="1">
        <v>1155554.875</v>
      </c>
      <c r="F19074" s="1">
        <v>59039.19140625</v>
      </c>
      <c r="G19074" t="s">
        <v>83</v>
      </c>
    </row>
    <row r="19075" spans="1:7" x14ac:dyDescent="0.2">
      <c r="A19075">
        <v>43</v>
      </c>
      <c r="B19075" t="s">
        <v>130</v>
      </c>
      <c r="C19075">
        <v>39</v>
      </c>
      <c r="D19075" s="1">
        <v>70.018363952636719</v>
      </c>
      <c r="E19075" s="1">
        <v>1147407.125</v>
      </c>
      <c r="F19075" s="1">
        <v>58670.25390625</v>
      </c>
      <c r="G19075" t="s">
        <v>83</v>
      </c>
    </row>
    <row r="19076" spans="1:7" x14ac:dyDescent="0.2">
      <c r="A19076">
        <v>43</v>
      </c>
      <c r="B19076" t="s">
        <v>130</v>
      </c>
      <c r="C19076">
        <v>40</v>
      </c>
      <c r="D19076" s="1">
        <v>70.150466918945312</v>
      </c>
      <c r="E19076" s="1">
        <v>1140759.25</v>
      </c>
      <c r="F19076" s="1">
        <v>58397.79296875</v>
      </c>
      <c r="G19076" t="s">
        <v>83</v>
      </c>
    </row>
    <row r="19077" spans="1:7" x14ac:dyDescent="0.2">
      <c r="A19077">
        <v>43</v>
      </c>
      <c r="B19077" t="s">
        <v>130</v>
      </c>
      <c r="C19077">
        <v>41</v>
      </c>
      <c r="D19077" s="1">
        <v>70.282577514648438</v>
      </c>
      <c r="E19077" s="1">
        <v>1131445.875</v>
      </c>
      <c r="F19077" s="1">
        <v>58169.62890625</v>
      </c>
      <c r="G19077" t="s">
        <v>83</v>
      </c>
    </row>
    <row r="19078" spans="1:7" x14ac:dyDescent="0.2">
      <c r="A19078">
        <v>43</v>
      </c>
      <c r="B19078" t="s">
        <v>130</v>
      </c>
      <c r="C19078">
        <v>42</v>
      </c>
      <c r="D19078" s="1">
        <v>70.414680480957031</v>
      </c>
      <c r="E19078" s="1">
        <v>1123716.125</v>
      </c>
      <c r="F19078" s="1">
        <v>57943.6796875</v>
      </c>
      <c r="G19078" t="s">
        <v>83</v>
      </c>
    </row>
    <row r="19079" spans="1:7" x14ac:dyDescent="0.2">
      <c r="A19079">
        <v>43</v>
      </c>
      <c r="B19079" t="s">
        <v>130</v>
      </c>
      <c r="C19079">
        <v>43</v>
      </c>
      <c r="D19079" s="1">
        <v>70.546791076660156</v>
      </c>
      <c r="E19079" s="1">
        <v>1118039.625</v>
      </c>
      <c r="F19079" s="1">
        <v>57696.8125</v>
      </c>
      <c r="G19079" t="s">
        <v>83</v>
      </c>
    </row>
    <row r="19080" spans="1:7" x14ac:dyDescent="0.2">
      <c r="A19080">
        <v>43</v>
      </c>
      <c r="B19080" t="s">
        <v>130</v>
      </c>
      <c r="C19080">
        <v>44</v>
      </c>
      <c r="D19080" s="1">
        <v>70.67889404296875</v>
      </c>
      <c r="E19080" s="1">
        <v>1110108.125</v>
      </c>
      <c r="F19080" s="1">
        <v>57422.97265625</v>
      </c>
      <c r="G19080" t="s">
        <v>83</v>
      </c>
    </row>
    <row r="19081" spans="1:7" x14ac:dyDescent="0.2">
      <c r="A19081">
        <v>43</v>
      </c>
      <c r="B19081" t="s">
        <v>130</v>
      </c>
      <c r="C19081">
        <v>45</v>
      </c>
      <c r="D19081" s="1">
        <v>70.811004638671875</v>
      </c>
      <c r="E19081" s="1">
        <v>1100902.25</v>
      </c>
      <c r="F19081" s="1">
        <v>57129.25</v>
      </c>
      <c r="G19081" t="s">
        <v>83</v>
      </c>
    </row>
    <row r="19082" spans="1:7" x14ac:dyDescent="0.2">
      <c r="A19082">
        <v>43</v>
      </c>
      <c r="B19082" t="s">
        <v>130</v>
      </c>
      <c r="C19082">
        <v>46</v>
      </c>
      <c r="D19082" s="1">
        <v>70.943107604980469</v>
      </c>
      <c r="E19082" s="1">
        <v>1094515.875</v>
      </c>
      <c r="F19082" s="1">
        <v>56831.109375</v>
      </c>
      <c r="G19082" t="s">
        <v>83</v>
      </c>
    </row>
    <row r="19083" spans="1:7" x14ac:dyDescent="0.2">
      <c r="A19083">
        <v>43</v>
      </c>
      <c r="B19083" t="s">
        <v>130</v>
      </c>
      <c r="C19083">
        <v>47</v>
      </c>
      <c r="D19083" s="1">
        <v>71.075218200683594</v>
      </c>
      <c r="E19083" s="1">
        <v>1087161.625</v>
      </c>
      <c r="F19083" s="1">
        <v>56547.01171875</v>
      </c>
      <c r="G19083" t="s">
        <v>83</v>
      </c>
    </row>
    <row r="19084" spans="1:7" x14ac:dyDescent="0.2">
      <c r="A19084">
        <v>43</v>
      </c>
      <c r="B19084" t="s">
        <v>130</v>
      </c>
      <c r="C19084">
        <v>48</v>
      </c>
      <c r="D19084" s="1">
        <v>71.207321166992188</v>
      </c>
      <c r="E19084" s="1">
        <v>1080159.25</v>
      </c>
      <c r="F19084" s="1">
        <v>56288.015625</v>
      </c>
      <c r="G19084" t="s">
        <v>83</v>
      </c>
    </row>
    <row r="19085" spans="1:7" x14ac:dyDescent="0.2">
      <c r="A19085">
        <v>43</v>
      </c>
      <c r="B19085" t="s">
        <v>130</v>
      </c>
      <c r="C19085">
        <v>49</v>
      </c>
      <c r="D19085" s="1">
        <v>71.339431762695312</v>
      </c>
      <c r="E19085" s="1">
        <v>1072405.75</v>
      </c>
      <c r="F19085" s="1">
        <v>56057.48828125</v>
      </c>
      <c r="G19085" t="s">
        <v>83</v>
      </c>
    </row>
    <row r="19086" spans="1:7" x14ac:dyDescent="0.2">
      <c r="A19086">
        <v>43</v>
      </c>
      <c r="B19086" t="s">
        <v>130</v>
      </c>
      <c r="C19086">
        <v>50</v>
      </c>
      <c r="D19086" s="1">
        <v>71.471534729003906</v>
      </c>
      <c r="E19086" s="1">
        <v>1064196</v>
      </c>
      <c r="F19086" s="1">
        <v>55853.42578125</v>
      </c>
      <c r="G19086" t="s">
        <v>83</v>
      </c>
    </row>
    <row r="19087" spans="1:7" x14ac:dyDescent="0.2">
      <c r="A19087">
        <v>43</v>
      </c>
      <c r="B19087" t="s">
        <v>130</v>
      </c>
      <c r="C19087">
        <v>51</v>
      </c>
      <c r="D19087" s="1">
        <v>71.603645324707031</v>
      </c>
      <c r="E19087" s="1">
        <v>1057744.875</v>
      </c>
      <c r="F19087" s="1">
        <v>55676.72265625</v>
      </c>
      <c r="G19087" t="s">
        <v>83</v>
      </c>
    </row>
    <row r="19088" spans="1:7" x14ac:dyDescent="0.2">
      <c r="A19088">
        <v>43</v>
      </c>
      <c r="B19088" t="s">
        <v>130</v>
      </c>
      <c r="C19088">
        <v>52</v>
      </c>
      <c r="D19088" s="1">
        <v>71.735748291015625</v>
      </c>
      <c r="E19088" s="1">
        <v>1049738.375</v>
      </c>
      <c r="F19088" s="1">
        <v>55530.9140625</v>
      </c>
      <c r="G19088" t="s">
        <v>83</v>
      </c>
    </row>
    <row r="19089" spans="1:7" x14ac:dyDescent="0.2">
      <c r="A19089">
        <v>43</v>
      </c>
      <c r="B19089" t="s">
        <v>130</v>
      </c>
      <c r="C19089">
        <v>53</v>
      </c>
      <c r="D19089" s="1">
        <v>71.86785888671875</v>
      </c>
      <c r="E19089" s="1">
        <v>1043442.4375</v>
      </c>
      <c r="F19089" s="1">
        <v>55412.51171875</v>
      </c>
      <c r="G19089" t="s">
        <v>83</v>
      </c>
    </row>
    <row r="19090" spans="1:7" x14ac:dyDescent="0.2">
      <c r="A19090">
        <v>43</v>
      </c>
      <c r="B19090" t="s">
        <v>130</v>
      </c>
      <c r="C19090">
        <v>54</v>
      </c>
      <c r="D19090" s="1">
        <v>71.999961853027344</v>
      </c>
      <c r="E19090" s="1">
        <v>1035799.8125</v>
      </c>
      <c r="F19090" s="1">
        <v>55303.2734375</v>
      </c>
      <c r="G19090" t="s">
        <v>83</v>
      </c>
    </row>
    <row r="19091" spans="1:7" x14ac:dyDescent="0.2">
      <c r="A19091">
        <v>43</v>
      </c>
      <c r="B19091" t="s">
        <v>130</v>
      </c>
      <c r="C19091">
        <v>55</v>
      </c>
      <c r="D19091" s="1">
        <v>72.132072448730469</v>
      </c>
      <c r="E19091" s="1">
        <v>1028020.25</v>
      </c>
      <c r="F19091" s="1">
        <v>55173.4453125</v>
      </c>
      <c r="G19091" t="s">
        <v>83</v>
      </c>
    </row>
    <row r="19092" spans="1:7" x14ac:dyDescent="0.2">
      <c r="A19092">
        <v>43</v>
      </c>
      <c r="B19092" t="s">
        <v>130</v>
      </c>
      <c r="C19092">
        <v>56</v>
      </c>
      <c r="D19092" s="1">
        <v>72.264175415039062</v>
      </c>
      <c r="E19092" s="1">
        <v>1020969.25</v>
      </c>
      <c r="F19092" s="1">
        <v>54990.05078125</v>
      </c>
      <c r="G19092" t="s">
        <v>83</v>
      </c>
    </row>
    <row r="19093" spans="1:7" x14ac:dyDescent="0.2">
      <c r="A19093">
        <v>43</v>
      </c>
      <c r="B19093" t="s">
        <v>130</v>
      </c>
      <c r="C19093">
        <v>57</v>
      </c>
      <c r="D19093" s="1">
        <v>72.396286010742188</v>
      </c>
      <c r="E19093" s="1">
        <v>1014098.8125</v>
      </c>
      <c r="F19093" s="1">
        <v>54734.86328125</v>
      </c>
      <c r="G19093" t="s">
        <v>83</v>
      </c>
    </row>
    <row r="19094" spans="1:7" x14ac:dyDescent="0.2">
      <c r="A19094">
        <v>43</v>
      </c>
      <c r="B19094" t="s">
        <v>130</v>
      </c>
      <c r="C19094">
        <v>58</v>
      </c>
      <c r="D19094" s="1">
        <v>72.528388977050781</v>
      </c>
      <c r="E19094" s="1">
        <v>1005918.5</v>
      </c>
      <c r="F19094" s="1">
        <v>54415.82421875</v>
      </c>
      <c r="G19094" t="s">
        <v>83</v>
      </c>
    </row>
    <row r="19095" spans="1:7" x14ac:dyDescent="0.2">
      <c r="A19095">
        <v>43</v>
      </c>
      <c r="B19095" t="s">
        <v>130</v>
      </c>
      <c r="C19095">
        <v>59</v>
      </c>
      <c r="D19095" s="1">
        <v>72.660499572753906</v>
      </c>
      <c r="E19095" s="1">
        <v>999501.75</v>
      </c>
      <c r="F19095" s="1">
        <v>54071.87109375</v>
      </c>
      <c r="G19095" t="s">
        <v>83</v>
      </c>
    </row>
    <row r="19096" spans="1:7" x14ac:dyDescent="0.2">
      <c r="A19096">
        <v>43</v>
      </c>
      <c r="B19096" t="s">
        <v>130</v>
      </c>
      <c r="C19096">
        <v>60</v>
      </c>
      <c r="D19096" s="1">
        <v>72.7926025390625</v>
      </c>
      <c r="E19096" s="1">
        <v>991479.5625</v>
      </c>
      <c r="F19096" s="1">
        <v>53766.44921875</v>
      </c>
      <c r="G19096" t="s">
        <v>83</v>
      </c>
    </row>
    <row r="19097" spans="1:7" x14ac:dyDescent="0.2">
      <c r="A19097">
        <v>43</v>
      </c>
      <c r="B19097" t="s">
        <v>130</v>
      </c>
      <c r="C19097">
        <v>61</v>
      </c>
      <c r="D19097" s="1">
        <v>72.924713134765625</v>
      </c>
      <c r="E19097" s="1">
        <v>985306.625</v>
      </c>
      <c r="F19097" s="1">
        <v>53560.3828125</v>
      </c>
      <c r="G19097" t="s">
        <v>83</v>
      </c>
    </row>
    <row r="19098" spans="1:7" x14ac:dyDescent="0.2">
      <c r="A19098">
        <v>43</v>
      </c>
      <c r="B19098" t="s">
        <v>130</v>
      </c>
      <c r="C19098">
        <v>62</v>
      </c>
      <c r="D19098" s="1">
        <v>73.056816101074219</v>
      </c>
      <c r="E19098" s="1">
        <v>978302.1875</v>
      </c>
      <c r="F19098" s="1">
        <v>53479.03125</v>
      </c>
      <c r="G19098" t="s">
        <v>83</v>
      </c>
    </row>
    <row r="19099" spans="1:7" x14ac:dyDescent="0.2">
      <c r="A19099">
        <v>43</v>
      </c>
      <c r="B19099" t="s">
        <v>130</v>
      </c>
      <c r="C19099">
        <v>63</v>
      </c>
      <c r="D19099" s="1">
        <v>73.188926696777344</v>
      </c>
      <c r="E19099" s="1">
        <v>971580.5625</v>
      </c>
      <c r="F19099" s="1">
        <v>53502.7265625</v>
      </c>
      <c r="G19099" t="s">
        <v>83</v>
      </c>
    </row>
    <row r="19100" spans="1:7" x14ac:dyDescent="0.2">
      <c r="A19100">
        <v>43</v>
      </c>
      <c r="B19100" t="s">
        <v>130</v>
      </c>
      <c r="C19100">
        <v>64</v>
      </c>
      <c r="D19100" s="1">
        <v>73.321029663085938</v>
      </c>
      <c r="E19100" s="1">
        <v>965286.0625</v>
      </c>
      <c r="F19100" s="1">
        <v>53564.421875</v>
      </c>
      <c r="G19100" t="s">
        <v>83</v>
      </c>
    </row>
    <row r="19101" spans="1:7" x14ac:dyDescent="0.2">
      <c r="A19101">
        <v>43</v>
      </c>
      <c r="B19101" t="s">
        <v>130</v>
      </c>
      <c r="C19101">
        <v>65</v>
      </c>
      <c r="D19101" s="1">
        <v>73.453140258789062</v>
      </c>
      <c r="E19101" s="1">
        <v>957286</v>
      </c>
      <c r="F19101" s="1">
        <v>53575.3125</v>
      </c>
      <c r="G19101" t="s">
        <v>83</v>
      </c>
    </row>
    <row r="19102" spans="1:7" x14ac:dyDescent="0.2">
      <c r="A19102">
        <v>43</v>
      </c>
      <c r="B19102" t="s">
        <v>130</v>
      </c>
      <c r="C19102">
        <v>66</v>
      </c>
      <c r="D19102" s="1">
        <v>73.585250854492188</v>
      </c>
      <c r="E19102" s="1">
        <v>949793.3125</v>
      </c>
      <c r="F19102" s="1">
        <v>53467.28515625</v>
      </c>
      <c r="G19102" t="s">
        <v>83</v>
      </c>
    </row>
    <row r="19103" spans="1:7" x14ac:dyDescent="0.2">
      <c r="A19103">
        <v>43</v>
      </c>
      <c r="B19103" t="s">
        <v>130</v>
      </c>
      <c r="C19103">
        <v>67</v>
      </c>
      <c r="D19103" s="1">
        <v>73.717353820800781</v>
      </c>
      <c r="E19103" s="1">
        <v>942381.75</v>
      </c>
      <c r="F19103" s="1">
        <v>53219.94140625</v>
      </c>
      <c r="G19103" t="s">
        <v>83</v>
      </c>
    </row>
    <row r="19104" spans="1:7" x14ac:dyDescent="0.2">
      <c r="A19104">
        <v>43</v>
      </c>
      <c r="B19104" t="s">
        <v>130</v>
      </c>
      <c r="C19104">
        <v>68</v>
      </c>
      <c r="D19104" s="1">
        <v>73.849456787109375</v>
      </c>
      <c r="E19104" s="1">
        <v>936834</v>
      </c>
      <c r="F19104" s="1">
        <v>52864.5859375</v>
      </c>
      <c r="G19104" t="s">
        <v>83</v>
      </c>
    </row>
    <row r="19105" spans="1:7" x14ac:dyDescent="0.2">
      <c r="A19105">
        <v>43</v>
      </c>
      <c r="B19105" t="s">
        <v>130</v>
      </c>
      <c r="C19105">
        <v>69</v>
      </c>
      <c r="D19105" s="1">
        <v>73.9815673828125</v>
      </c>
      <c r="E19105" s="1">
        <v>928403.5625</v>
      </c>
      <c r="F19105" s="1">
        <v>52462.6328125</v>
      </c>
      <c r="G19105" t="s">
        <v>83</v>
      </c>
    </row>
    <row r="19106" spans="1:7" x14ac:dyDescent="0.2">
      <c r="A19106">
        <v>43</v>
      </c>
      <c r="B19106" t="s">
        <v>130</v>
      </c>
      <c r="C19106">
        <v>70</v>
      </c>
      <c r="D19106" s="1">
        <v>74.113677978515625</v>
      </c>
      <c r="E19106" s="1">
        <v>922415.0625</v>
      </c>
      <c r="F19106" s="1">
        <v>52078.0546875</v>
      </c>
      <c r="G19106" t="s">
        <v>83</v>
      </c>
    </row>
    <row r="19107" spans="1:7" x14ac:dyDescent="0.2">
      <c r="A19107">
        <v>43</v>
      </c>
      <c r="B19107" t="s">
        <v>130</v>
      </c>
      <c r="C19107">
        <v>71</v>
      </c>
      <c r="D19107" s="1">
        <v>74.245780944824219</v>
      </c>
      <c r="E19107" s="1">
        <v>915594.8125</v>
      </c>
      <c r="F19107" s="1">
        <v>51756.875</v>
      </c>
      <c r="G19107" t="s">
        <v>83</v>
      </c>
    </row>
    <row r="19108" spans="1:7" x14ac:dyDescent="0.2">
      <c r="A19108">
        <v>43</v>
      </c>
      <c r="B19108" t="s">
        <v>130</v>
      </c>
      <c r="C19108">
        <v>72</v>
      </c>
      <c r="D19108" s="1">
        <v>74.377883911132812</v>
      </c>
      <c r="E19108" s="1">
        <v>908582.4375</v>
      </c>
      <c r="F19108" s="1">
        <v>51521.75</v>
      </c>
      <c r="G19108" t="s">
        <v>83</v>
      </c>
    </row>
    <row r="19109" spans="1:7" x14ac:dyDescent="0.2">
      <c r="A19109">
        <v>43</v>
      </c>
      <c r="B19109" t="s">
        <v>130</v>
      </c>
      <c r="C19109">
        <v>73</v>
      </c>
      <c r="D19109" s="1">
        <v>74.509994506835938</v>
      </c>
      <c r="E19109" s="1">
        <v>901938</v>
      </c>
      <c r="F19109" s="1">
        <v>51372.8984375</v>
      </c>
      <c r="G19109" t="s">
        <v>83</v>
      </c>
    </row>
    <row r="19110" spans="1:7" x14ac:dyDescent="0.2">
      <c r="A19110">
        <v>43</v>
      </c>
      <c r="B19110" t="s">
        <v>130</v>
      </c>
      <c r="C19110">
        <v>74</v>
      </c>
      <c r="D19110" s="1">
        <v>74.642105102539062</v>
      </c>
      <c r="E19110" s="1">
        <v>895321.9375</v>
      </c>
      <c r="F19110" s="1">
        <v>51294.31640625</v>
      </c>
      <c r="G19110" t="s">
        <v>83</v>
      </c>
    </row>
    <row r="19111" spans="1:7" x14ac:dyDescent="0.2">
      <c r="A19111">
        <v>43</v>
      </c>
      <c r="B19111" t="s">
        <v>130</v>
      </c>
      <c r="C19111">
        <v>75</v>
      </c>
      <c r="D19111" s="1">
        <v>74.774208068847656</v>
      </c>
      <c r="E19111" s="1">
        <v>887896.9375</v>
      </c>
      <c r="F19111" s="1">
        <v>51254.5859375</v>
      </c>
      <c r="G19111" t="s">
        <v>83</v>
      </c>
    </row>
    <row r="19112" spans="1:7" x14ac:dyDescent="0.2">
      <c r="A19112">
        <v>43</v>
      </c>
      <c r="B19112" t="s">
        <v>130</v>
      </c>
      <c r="C19112">
        <v>76</v>
      </c>
      <c r="D19112" s="1">
        <v>74.90631103515625</v>
      </c>
      <c r="E19112" s="1">
        <v>882250.5</v>
      </c>
      <c r="F19112" s="1">
        <v>51212.9765625</v>
      </c>
      <c r="G19112" t="s">
        <v>83</v>
      </c>
    </row>
    <row r="19113" spans="1:7" x14ac:dyDescent="0.2">
      <c r="A19113">
        <v>43</v>
      </c>
      <c r="B19113" t="s">
        <v>130</v>
      </c>
      <c r="C19113">
        <v>77</v>
      </c>
      <c r="D19113" s="1">
        <v>75.038421630859375</v>
      </c>
      <c r="E19113" s="1">
        <v>875452.6875</v>
      </c>
      <c r="F19113" s="1">
        <v>51132.90625</v>
      </c>
      <c r="G19113" t="s">
        <v>83</v>
      </c>
    </row>
    <row r="19114" spans="1:7" x14ac:dyDescent="0.2">
      <c r="A19114">
        <v>43</v>
      </c>
      <c r="B19114" t="s">
        <v>130</v>
      </c>
      <c r="C19114">
        <v>78</v>
      </c>
      <c r="D19114" s="1">
        <v>75.1705322265625</v>
      </c>
      <c r="E19114" s="1">
        <v>866811.9375</v>
      </c>
      <c r="F19114" s="1">
        <v>50995.92578125</v>
      </c>
      <c r="G19114" t="s">
        <v>83</v>
      </c>
    </row>
    <row r="19115" spans="1:7" x14ac:dyDescent="0.2">
      <c r="A19115">
        <v>43</v>
      </c>
      <c r="B19115" t="s">
        <v>130</v>
      </c>
      <c r="C19115">
        <v>79</v>
      </c>
      <c r="D19115" s="1">
        <v>75.302635192871094</v>
      </c>
      <c r="E19115" s="1">
        <v>862249.5625</v>
      </c>
      <c r="F19115" s="1">
        <v>50816.765625</v>
      </c>
      <c r="G19115" t="s">
        <v>83</v>
      </c>
    </row>
    <row r="19116" spans="1:7" x14ac:dyDescent="0.2">
      <c r="A19116">
        <v>43</v>
      </c>
      <c r="B19116" t="s">
        <v>130</v>
      </c>
      <c r="C19116">
        <v>80</v>
      </c>
      <c r="D19116" s="1">
        <v>75.434745788574219</v>
      </c>
      <c r="E19116" s="1">
        <v>853710.9375</v>
      </c>
      <c r="F19116" s="1">
        <v>50641.09765625</v>
      </c>
      <c r="G19116" t="s">
        <v>83</v>
      </c>
    </row>
    <row r="19117" spans="1:7" x14ac:dyDescent="0.2">
      <c r="A19117">
        <v>43</v>
      </c>
      <c r="B19117" t="s">
        <v>130</v>
      </c>
      <c r="C19117">
        <v>81</v>
      </c>
      <c r="D19117" s="1">
        <v>75.566848754882812</v>
      </c>
      <c r="E19117" s="1">
        <v>848667.0625</v>
      </c>
      <c r="F19117" s="1">
        <v>50530.37109375</v>
      </c>
      <c r="G19117" t="s">
        <v>83</v>
      </c>
    </row>
    <row r="19118" spans="1:7" x14ac:dyDescent="0.2">
      <c r="A19118">
        <v>43</v>
      </c>
      <c r="B19118" t="s">
        <v>130</v>
      </c>
      <c r="C19118">
        <v>82</v>
      </c>
      <c r="D19118" s="1">
        <v>75.698959350585938</v>
      </c>
      <c r="E19118" s="1">
        <v>841894.9375</v>
      </c>
      <c r="F19118" s="1">
        <v>50540.0234375</v>
      </c>
      <c r="G19118" t="s">
        <v>83</v>
      </c>
    </row>
    <row r="19119" spans="1:7" x14ac:dyDescent="0.2">
      <c r="A19119">
        <v>43</v>
      </c>
      <c r="B19119" t="s">
        <v>130</v>
      </c>
      <c r="C19119">
        <v>83</v>
      </c>
      <c r="D19119" s="1">
        <v>75.831062316894531</v>
      </c>
      <c r="E19119" s="1">
        <v>834569.5</v>
      </c>
      <c r="F19119" s="1">
        <v>50700.9296875</v>
      </c>
      <c r="G19119" t="s">
        <v>83</v>
      </c>
    </row>
    <row r="19120" spans="1:7" x14ac:dyDescent="0.2">
      <c r="A19120">
        <v>43</v>
      </c>
      <c r="B19120" t="s">
        <v>130</v>
      </c>
      <c r="C19120">
        <v>84</v>
      </c>
      <c r="D19120" s="1">
        <v>75.963172912597656</v>
      </c>
      <c r="E19120" s="1">
        <v>828504.6875</v>
      </c>
      <c r="F19120" s="1">
        <v>51013.48828125</v>
      </c>
      <c r="G19120" t="s">
        <v>83</v>
      </c>
    </row>
    <row r="19121" spans="1:7" x14ac:dyDescent="0.2">
      <c r="A19121">
        <v>43</v>
      </c>
      <c r="B19121" t="s">
        <v>130</v>
      </c>
      <c r="C19121">
        <v>85</v>
      </c>
      <c r="D19121" s="1">
        <v>76.09527587890625</v>
      </c>
      <c r="E19121" s="1">
        <v>822005.625</v>
      </c>
      <c r="F19121" s="1">
        <v>51451.10546875</v>
      </c>
      <c r="G19121" t="s">
        <v>83</v>
      </c>
    </row>
    <row r="19122" spans="1:7" x14ac:dyDescent="0.2">
      <c r="A19122">
        <v>43</v>
      </c>
      <c r="B19122" t="s">
        <v>130</v>
      </c>
      <c r="C19122">
        <v>86</v>
      </c>
      <c r="D19122" s="1">
        <v>76.227386474609375</v>
      </c>
      <c r="E19122" s="1">
        <v>814752.5</v>
      </c>
      <c r="F19122" s="1">
        <v>51968.23046875</v>
      </c>
      <c r="G19122" t="s">
        <v>83</v>
      </c>
    </row>
    <row r="19123" spans="1:7" x14ac:dyDescent="0.2">
      <c r="A19123">
        <v>43</v>
      </c>
      <c r="B19123" t="s">
        <v>130</v>
      </c>
      <c r="C19123">
        <v>87</v>
      </c>
      <c r="D19123" s="1">
        <v>76.359489440917969</v>
      </c>
      <c r="E19123" s="1">
        <v>807599.5625</v>
      </c>
      <c r="F19123" s="1">
        <v>52515.09375</v>
      </c>
      <c r="G19123" t="s">
        <v>83</v>
      </c>
    </row>
    <row r="19124" spans="1:7" x14ac:dyDescent="0.2">
      <c r="A19124">
        <v>43</v>
      </c>
      <c r="B19124" t="s">
        <v>130</v>
      </c>
      <c r="C19124">
        <v>88</v>
      </c>
      <c r="D19124" s="1">
        <v>76.491600036621094</v>
      </c>
      <c r="E19124" s="1">
        <v>801379.5625</v>
      </c>
      <c r="F19124" s="1">
        <v>53054.57421875</v>
      </c>
      <c r="G19124" t="s">
        <v>83</v>
      </c>
    </row>
    <row r="19125" spans="1:7" x14ac:dyDescent="0.2">
      <c r="A19125">
        <v>43</v>
      </c>
      <c r="B19125" t="s">
        <v>130</v>
      </c>
      <c r="C19125">
        <v>89</v>
      </c>
      <c r="D19125" s="1">
        <v>76.623703002929688</v>
      </c>
      <c r="E19125" s="1">
        <v>793389.4375</v>
      </c>
      <c r="F19125" s="1">
        <v>53572.4765625</v>
      </c>
      <c r="G19125" t="s">
        <v>83</v>
      </c>
    </row>
    <row r="19126" spans="1:7" x14ac:dyDescent="0.2">
      <c r="A19126">
        <v>43</v>
      </c>
      <c r="B19126" t="s">
        <v>130</v>
      </c>
      <c r="C19126">
        <v>90</v>
      </c>
      <c r="D19126" s="1">
        <v>76.755813598632812</v>
      </c>
      <c r="E19126" s="1">
        <v>786013.25</v>
      </c>
      <c r="F19126" s="1">
        <v>54085.1953125</v>
      </c>
      <c r="G19126" t="s">
        <v>83</v>
      </c>
    </row>
    <row r="19127" spans="1:7" x14ac:dyDescent="0.2">
      <c r="A19127">
        <v>43</v>
      </c>
      <c r="B19127" t="s">
        <v>130</v>
      </c>
      <c r="C19127">
        <v>91</v>
      </c>
      <c r="D19127" s="1">
        <v>76.887916564941406</v>
      </c>
      <c r="E19127" s="1">
        <v>780009.0625</v>
      </c>
      <c r="F19127" s="1">
        <v>54623.48046875</v>
      </c>
      <c r="G19127" t="s">
        <v>83</v>
      </c>
    </row>
    <row r="19128" spans="1:7" x14ac:dyDescent="0.2">
      <c r="A19128">
        <v>43</v>
      </c>
      <c r="B19128" t="s">
        <v>130</v>
      </c>
      <c r="C19128">
        <v>92</v>
      </c>
      <c r="D19128" s="1">
        <v>77.020027160644531</v>
      </c>
      <c r="E19128" s="1">
        <v>772520.125</v>
      </c>
      <c r="F19128" s="1">
        <v>55204.8984375</v>
      </c>
      <c r="G19128" t="s">
        <v>83</v>
      </c>
    </row>
    <row r="19129" spans="1:7" x14ac:dyDescent="0.2">
      <c r="A19129">
        <v>43</v>
      </c>
      <c r="B19129" t="s">
        <v>130</v>
      </c>
      <c r="C19129">
        <v>93</v>
      </c>
      <c r="D19129" s="1">
        <v>77.152130126953125</v>
      </c>
      <c r="E19129" s="1">
        <v>765233.8125</v>
      </c>
      <c r="F19129" s="1">
        <v>55838.0390625</v>
      </c>
      <c r="G19129" t="s">
        <v>83</v>
      </c>
    </row>
    <row r="19130" spans="1:7" x14ac:dyDescent="0.2">
      <c r="A19130">
        <v>43</v>
      </c>
      <c r="B19130" t="s">
        <v>130</v>
      </c>
      <c r="C19130">
        <v>94</v>
      </c>
      <c r="D19130" s="1">
        <v>77.28424072265625</v>
      </c>
      <c r="E19130" s="1">
        <v>756607.4375</v>
      </c>
      <c r="F19130" s="1">
        <v>56503.828125</v>
      </c>
      <c r="G19130" t="s">
        <v>83</v>
      </c>
    </row>
    <row r="19131" spans="1:7" x14ac:dyDescent="0.2">
      <c r="A19131">
        <v>43</v>
      </c>
      <c r="B19131" t="s">
        <v>130</v>
      </c>
      <c r="C19131">
        <v>95</v>
      </c>
      <c r="D19131" s="1">
        <v>77.416343688964844</v>
      </c>
      <c r="E19131" s="1">
        <v>750520.625</v>
      </c>
      <c r="F19131" s="1">
        <v>57156.8359375</v>
      </c>
      <c r="G19131" t="s">
        <v>83</v>
      </c>
    </row>
    <row r="19132" spans="1:7" x14ac:dyDescent="0.2">
      <c r="A19132">
        <v>43</v>
      </c>
      <c r="B19132" t="s">
        <v>130</v>
      </c>
      <c r="C19132">
        <v>96</v>
      </c>
      <c r="D19132" s="1">
        <v>77.548454284667969</v>
      </c>
      <c r="E19132" s="1">
        <v>744077.5</v>
      </c>
      <c r="F19132" s="1">
        <v>57742.38671875</v>
      </c>
      <c r="G19132" t="s">
        <v>83</v>
      </c>
    </row>
    <row r="19133" spans="1:7" x14ac:dyDescent="0.2">
      <c r="A19133">
        <v>43</v>
      </c>
      <c r="B19133" t="s">
        <v>130</v>
      </c>
      <c r="C19133">
        <v>97</v>
      </c>
      <c r="D19133" s="1">
        <v>77.680557250976562</v>
      </c>
      <c r="E19133" s="1">
        <v>733595.5625</v>
      </c>
      <c r="F19133" s="1">
        <v>58225.4453125</v>
      </c>
      <c r="G19133" t="s">
        <v>83</v>
      </c>
    </row>
    <row r="19134" spans="1:7" x14ac:dyDescent="0.2">
      <c r="A19134">
        <v>43</v>
      </c>
      <c r="B19134" t="s">
        <v>130</v>
      </c>
      <c r="C19134">
        <v>98</v>
      </c>
      <c r="D19134" s="1">
        <v>77.812667846679688</v>
      </c>
      <c r="E19134" s="1">
        <v>726847.875</v>
      </c>
      <c r="F19134" s="1">
        <v>58627.08203125</v>
      </c>
      <c r="G19134" t="s">
        <v>83</v>
      </c>
    </row>
    <row r="19135" spans="1:7" x14ac:dyDescent="0.2">
      <c r="A19135">
        <v>43</v>
      </c>
      <c r="B19135" t="s">
        <v>130</v>
      </c>
      <c r="C19135">
        <v>99</v>
      </c>
      <c r="D19135" s="1">
        <v>77.944770812988281</v>
      </c>
      <c r="E19135" s="1">
        <v>719096.25</v>
      </c>
      <c r="F19135" s="1">
        <v>59039.51953125</v>
      </c>
      <c r="G19135" t="s">
        <v>83</v>
      </c>
    </row>
    <row r="19136" spans="1:7" x14ac:dyDescent="0.2">
      <c r="A19136">
        <v>43</v>
      </c>
      <c r="B19136" t="s">
        <v>130</v>
      </c>
      <c r="C19136">
        <v>100</v>
      </c>
      <c r="D19136" s="1">
        <v>78.076881408691406</v>
      </c>
      <c r="E19136" s="1">
        <v>712045.5625</v>
      </c>
      <c r="F19136" s="1">
        <v>59607.22265625</v>
      </c>
      <c r="G19136" t="s">
        <v>83</v>
      </c>
    </row>
    <row r="19137" spans="1:7" x14ac:dyDescent="0.2">
      <c r="A19137">
        <v>43</v>
      </c>
      <c r="B19137" t="s">
        <v>130</v>
      </c>
      <c r="C19137">
        <v>101</v>
      </c>
      <c r="D19137" s="1">
        <v>78.208984375</v>
      </c>
      <c r="E19137" s="1">
        <v>704187.1875</v>
      </c>
      <c r="F19137" s="1">
        <v>60473.890625</v>
      </c>
      <c r="G19137" t="s">
        <v>83</v>
      </c>
    </row>
    <row r="19138" spans="1:7" x14ac:dyDescent="0.2">
      <c r="A19138">
        <v>43</v>
      </c>
      <c r="B19138" t="s">
        <v>130</v>
      </c>
      <c r="C19138">
        <v>102</v>
      </c>
      <c r="D19138" s="1">
        <v>78.341094970703125</v>
      </c>
      <c r="E19138" s="1">
        <v>697143.125</v>
      </c>
      <c r="F19138" s="1">
        <v>61720.4921875</v>
      </c>
      <c r="G19138" t="s">
        <v>83</v>
      </c>
    </row>
    <row r="19139" spans="1:7" x14ac:dyDescent="0.2">
      <c r="A19139">
        <v>43</v>
      </c>
      <c r="B19139" t="s">
        <v>130</v>
      </c>
      <c r="C19139">
        <v>103</v>
      </c>
      <c r="D19139" s="1">
        <v>78.473197937011719</v>
      </c>
      <c r="E19139" s="1">
        <v>689857.375</v>
      </c>
      <c r="F19139" s="1">
        <v>63330.046875</v>
      </c>
      <c r="G19139" t="s">
        <v>83</v>
      </c>
    </row>
    <row r="19140" spans="1:7" x14ac:dyDescent="0.2">
      <c r="A19140">
        <v>43</v>
      </c>
      <c r="B19140" t="s">
        <v>130</v>
      </c>
      <c r="C19140">
        <v>104</v>
      </c>
      <c r="D19140" s="1">
        <v>78.605308532714844</v>
      </c>
      <c r="E19140" s="1">
        <v>680586.6875</v>
      </c>
      <c r="F19140" s="1">
        <v>65197.54296875</v>
      </c>
      <c r="G19140" t="s">
        <v>83</v>
      </c>
    </row>
    <row r="19141" spans="1:7" x14ac:dyDescent="0.2">
      <c r="A19141">
        <v>43</v>
      </c>
      <c r="B19141" t="s">
        <v>130</v>
      </c>
      <c r="C19141">
        <v>105</v>
      </c>
      <c r="D19141" s="1">
        <v>78.737411499023438</v>
      </c>
      <c r="E19141" s="1">
        <v>672819.875</v>
      </c>
      <c r="F19141" s="1">
        <v>67179.171875</v>
      </c>
      <c r="G19141" t="s">
        <v>83</v>
      </c>
    </row>
    <row r="19142" spans="1:7" x14ac:dyDescent="0.2">
      <c r="A19142">
        <v>43</v>
      </c>
      <c r="B19142" t="s">
        <v>130</v>
      </c>
      <c r="C19142">
        <v>106</v>
      </c>
      <c r="D19142" s="1">
        <v>78.869522094726562</v>
      </c>
      <c r="E19142" s="1">
        <v>663283</v>
      </c>
      <c r="F19142" s="1">
        <v>69155.2109375</v>
      </c>
      <c r="G19142" t="s">
        <v>83</v>
      </c>
    </row>
    <row r="19143" spans="1:7" x14ac:dyDescent="0.2">
      <c r="A19143">
        <v>43</v>
      </c>
      <c r="B19143" t="s">
        <v>130</v>
      </c>
      <c r="C19143">
        <v>107</v>
      </c>
      <c r="D19143" s="1">
        <v>79.001625061035156</v>
      </c>
      <c r="E19143" s="1">
        <v>653168.625</v>
      </c>
      <c r="F19143" s="1">
        <v>71075.8828125</v>
      </c>
      <c r="G19143" t="s">
        <v>83</v>
      </c>
    </row>
    <row r="19144" spans="1:7" x14ac:dyDescent="0.2">
      <c r="A19144">
        <v>43</v>
      </c>
      <c r="B19144" t="s">
        <v>130</v>
      </c>
      <c r="C19144">
        <v>108</v>
      </c>
      <c r="D19144" s="1">
        <v>79.133735656738281</v>
      </c>
      <c r="E19144" s="1">
        <v>645444</v>
      </c>
      <c r="F19144" s="1">
        <v>72962.3203125</v>
      </c>
      <c r="G19144" t="s">
        <v>83</v>
      </c>
    </row>
    <row r="19145" spans="1:7" x14ac:dyDescent="0.2">
      <c r="A19145">
        <v>43</v>
      </c>
      <c r="B19145" t="s">
        <v>130</v>
      </c>
      <c r="C19145">
        <v>109</v>
      </c>
      <c r="D19145" s="1">
        <v>79.265838623046875</v>
      </c>
      <c r="E19145" s="1">
        <v>634411.8125</v>
      </c>
      <c r="F19145" s="1">
        <v>74870.5</v>
      </c>
      <c r="G19145" t="s">
        <v>83</v>
      </c>
    </row>
    <row r="19146" spans="1:7" x14ac:dyDescent="0.2">
      <c r="A19146">
        <v>43</v>
      </c>
      <c r="B19146" t="s">
        <v>130</v>
      </c>
      <c r="C19146">
        <v>110</v>
      </c>
      <c r="D19146" s="1">
        <v>79.39794921875</v>
      </c>
      <c r="E19146" s="1">
        <v>626130.4375</v>
      </c>
      <c r="F19146" s="1">
        <v>76840.984375</v>
      </c>
      <c r="G19146" t="s">
        <v>83</v>
      </c>
    </row>
    <row r="19147" spans="1:7" x14ac:dyDescent="0.2">
      <c r="A19147">
        <v>43</v>
      </c>
      <c r="B19147" t="s">
        <v>130</v>
      </c>
      <c r="C19147">
        <v>111</v>
      </c>
      <c r="D19147" s="1">
        <v>79.530059814453125</v>
      </c>
      <c r="E19147" s="1">
        <v>616705</v>
      </c>
      <c r="F19147" s="1">
        <v>78872.6484375</v>
      </c>
      <c r="G19147" t="s">
        <v>83</v>
      </c>
    </row>
    <row r="19148" spans="1:7" x14ac:dyDescent="0.2">
      <c r="A19148">
        <v>43</v>
      </c>
      <c r="B19148" t="s">
        <v>130</v>
      </c>
      <c r="C19148">
        <v>112</v>
      </c>
      <c r="D19148" s="1">
        <v>79.662162780761719</v>
      </c>
      <c r="E19148" s="1">
        <v>605045.4375</v>
      </c>
      <c r="F19148" s="1">
        <v>80933.65625</v>
      </c>
      <c r="G19148" t="s">
        <v>83</v>
      </c>
    </row>
    <row r="19149" spans="1:7" x14ac:dyDescent="0.2">
      <c r="A19149">
        <v>43</v>
      </c>
      <c r="B19149" t="s">
        <v>130</v>
      </c>
      <c r="C19149">
        <v>113</v>
      </c>
      <c r="D19149" s="1">
        <v>79.794265747070312</v>
      </c>
      <c r="E19149" s="1">
        <v>593678.25</v>
      </c>
      <c r="F19149" s="1">
        <v>83001.015625</v>
      </c>
      <c r="G19149" t="s">
        <v>83</v>
      </c>
    </row>
    <row r="19150" spans="1:7" x14ac:dyDescent="0.2">
      <c r="A19150">
        <v>43</v>
      </c>
      <c r="B19150" t="s">
        <v>130</v>
      </c>
      <c r="C19150">
        <v>114</v>
      </c>
      <c r="D19150" s="1">
        <v>79.926376342773438</v>
      </c>
      <c r="E19150" s="1">
        <v>583318.3125</v>
      </c>
      <c r="F19150" s="1">
        <v>85092.734375</v>
      </c>
      <c r="G19150" t="s">
        <v>83</v>
      </c>
    </row>
    <row r="19151" spans="1:7" x14ac:dyDescent="0.2">
      <c r="A19151">
        <v>43</v>
      </c>
      <c r="B19151" t="s">
        <v>130</v>
      </c>
      <c r="C19151">
        <v>115</v>
      </c>
      <c r="D19151" s="1">
        <v>80.058486938476562</v>
      </c>
      <c r="E19151" s="1">
        <v>573065.625</v>
      </c>
      <c r="F19151" s="1">
        <v>87276.203125</v>
      </c>
      <c r="G19151" t="s">
        <v>83</v>
      </c>
    </row>
    <row r="19152" spans="1:7" x14ac:dyDescent="0.2">
      <c r="A19152">
        <v>43</v>
      </c>
      <c r="B19152" t="s">
        <v>130</v>
      </c>
      <c r="C19152">
        <v>116</v>
      </c>
      <c r="D19152" s="1">
        <v>80.190589904785156</v>
      </c>
      <c r="E19152" s="1">
        <v>561664.9375</v>
      </c>
      <c r="F19152" s="1">
        <v>89653.75</v>
      </c>
      <c r="G19152" t="s">
        <v>83</v>
      </c>
    </row>
    <row r="19153" spans="1:7" x14ac:dyDescent="0.2">
      <c r="A19153">
        <v>43</v>
      </c>
      <c r="B19153" t="s">
        <v>130</v>
      </c>
      <c r="C19153">
        <v>117</v>
      </c>
      <c r="D19153" s="1">
        <v>80.32269287109375</v>
      </c>
      <c r="E19153" s="1">
        <v>549954.8125</v>
      </c>
      <c r="F19153" s="1">
        <v>92341.015625</v>
      </c>
      <c r="G19153" t="s">
        <v>83</v>
      </c>
    </row>
    <row r="19154" spans="1:7" x14ac:dyDescent="0.2">
      <c r="A19154">
        <v>43</v>
      </c>
      <c r="B19154" t="s">
        <v>130</v>
      </c>
      <c r="C19154">
        <v>118</v>
      </c>
      <c r="D19154" s="1">
        <v>80.454803466796875</v>
      </c>
      <c r="E19154" s="1">
        <v>537636.3125</v>
      </c>
      <c r="F19154" s="1">
        <v>95454.8125</v>
      </c>
      <c r="G19154" t="s">
        <v>83</v>
      </c>
    </row>
    <row r="19155" spans="1:7" x14ac:dyDescent="0.2">
      <c r="A19155">
        <v>43</v>
      </c>
      <c r="B19155" t="s">
        <v>130</v>
      </c>
      <c r="C19155">
        <v>119</v>
      </c>
      <c r="D19155" s="1">
        <v>80.5869140625</v>
      </c>
      <c r="E19155" s="1">
        <v>525889.75</v>
      </c>
      <c r="F19155" s="1">
        <v>99101.140625</v>
      </c>
      <c r="G19155" t="s">
        <v>83</v>
      </c>
    </row>
    <row r="19156" spans="1:7" x14ac:dyDescent="0.2">
      <c r="A19156">
        <v>43</v>
      </c>
      <c r="B19156" t="s">
        <v>130</v>
      </c>
      <c r="C19156">
        <v>120</v>
      </c>
      <c r="D19156" s="1">
        <v>80.719017028808594</v>
      </c>
      <c r="E19156" s="1">
        <v>514158.53125</v>
      </c>
      <c r="F19156" s="1">
        <v>103360.75</v>
      </c>
      <c r="G19156" t="s">
        <v>83</v>
      </c>
    </row>
    <row r="19157" spans="1:7" x14ac:dyDescent="0.2">
      <c r="A19157">
        <v>43</v>
      </c>
      <c r="B19157" t="s">
        <v>130</v>
      </c>
      <c r="C19157">
        <v>121</v>
      </c>
      <c r="D19157" s="1">
        <v>80.851119995117188</v>
      </c>
      <c r="E19157" s="1">
        <v>500223.21875</v>
      </c>
      <c r="F19157" s="1">
        <v>108270.7265625</v>
      </c>
      <c r="G19157" t="s">
        <v>83</v>
      </c>
    </row>
    <row r="19158" spans="1:7" x14ac:dyDescent="0.2">
      <c r="A19158">
        <v>43</v>
      </c>
      <c r="B19158" t="s">
        <v>130</v>
      </c>
      <c r="C19158">
        <v>122</v>
      </c>
      <c r="D19158" s="1">
        <v>80.983230590820312</v>
      </c>
      <c r="E19158" s="1">
        <v>486777</v>
      </c>
      <c r="F19158" s="1">
        <v>113813.484375</v>
      </c>
      <c r="G19158" t="s">
        <v>83</v>
      </c>
    </row>
    <row r="19159" spans="1:7" x14ac:dyDescent="0.2">
      <c r="A19159">
        <v>43</v>
      </c>
      <c r="B19159" t="s">
        <v>130</v>
      </c>
      <c r="C19159">
        <v>123</v>
      </c>
      <c r="D19159" s="1">
        <v>81.115341186523438</v>
      </c>
      <c r="E19159" s="1">
        <v>471952.90625</v>
      </c>
      <c r="F19159" s="1">
        <v>119915.046875</v>
      </c>
      <c r="G19159" t="s">
        <v>83</v>
      </c>
    </row>
    <row r="19160" spans="1:7" x14ac:dyDescent="0.2">
      <c r="A19160">
        <v>43</v>
      </c>
      <c r="B19160" t="s">
        <v>130</v>
      </c>
      <c r="C19160">
        <v>124</v>
      </c>
      <c r="D19160" s="1">
        <v>81.247444152832031</v>
      </c>
      <c r="E19160" s="1">
        <v>456425.6875</v>
      </c>
      <c r="F19160" s="1">
        <v>126447.90625</v>
      </c>
      <c r="G19160" t="s">
        <v>83</v>
      </c>
    </row>
    <row r="19161" spans="1:7" x14ac:dyDescent="0.2">
      <c r="A19161">
        <v>43</v>
      </c>
      <c r="B19161" t="s">
        <v>130</v>
      </c>
      <c r="C19161">
        <v>125</v>
      </c>
      <c r="D19161" s="1">
        <v>81.379554748535156</v>
      </c>
      <c r="E19161" s="1">
        <v>439733.1875</v>
      </c>
      <c r="F19161" s="1">
        <v>133232.296875</v>
      </c>
      <c r="G19161" t="s">
        <v>83</v>
      </c>
    </row>
    <row r="19162" spans="1:7" x14ac:dyDescent="0.2">
      <c r="A19162">
        <v>43</v>
      </c>
      <c r="B19162" t="s">
        <v>130</v>
      </c>
      <c r="C19162">
        <v>126</v>
      </c>
      <c r="D19162" s="1">
        <v>81.51165771484375</v>
      </c>
      <c r="E19162" s="1">
        <v>423459.375</v>
      </c>
      <c r="F19162" s="1">
        <v>140036.25</v>
      </c>
      <c r="G19162" t="s">
        <v>83</v>
      </c>
    </row>
    <row r="19163" spans="1:7" x14ac:dyDescent="0.2">
      <c r="A19163">
        <v>43</v>
      </c>
      <c r="B19163" t="s">
        <v>130</v>
      </c>
      <c r="C19163">
        <v>127</v>
      </c>
      <c r="D19163" s="1">
        <v>81.643768310546875</v>
      </c>
      <c r="E19163" s="1">
        <v>404503.65625</v>
      </c>
      <c r="F19163" s="1">
        <v>146580.71875</v>
      </c>
      <c r="G19163" t="s">
        <v>83</v>
      </c>
    </row>
    <row r="19164" spans="1:7" x14ac:dyDescent="0.2">
      <c r="A19164">
        <v>43</v>
      </c>
      <c r="B19164" t="s">
        <v>130</v>
      </c>
      <c r="C19164">
        <v>128</v>
      </c>
      <c r="D19164" s="1">
        <v>81.775871276855469</v>
      </c>
      <c r="E19164" s="1">
        <v>384446.71875</v>
      </c>
      <c r="F19164" s="1">
        <v>152551.5625</v>
      </c>
      <c r="G19164" t="s">
        <v>83</v>
      </c>
    </row>
    <row r="19165" spans="1:7" x14ac:dyDescent="0.2">
      <c r="A19165">
        <v>43</v>
      </c>
      <c r="B19165" t="s">
        <v>130</v>
      </c>
      <c r="C19165">
        <v>129</v>
      </c>
      <c r="D19165" s="1">
        <v>81.907981872558594</v>
      </c>
      <c r="E19165" s="1">
        <v>364294.40625</v>
      </c>
      <c r="F19165" s="1">
        <v>157618.03125</v>
      </c>
      <c r="G19165" t="s">
        <v>83</v>
      </c>
    </row>
    <row r="19166" spans="1:7" x14ac:dyDescent="0.2">
      <c r="A19166">
        <v>43</v>
      </c>
      <c r="B19166" t="s">
        <v>130</v>
      </c>
      <c r="C19166">
        <v>130</v>
      </c>
      <c r="D19166" s="1">
        <v>82.040084838867188</v>
      </c>
      <c r="E19166" s="1">
        <v>343589</v>
      </c>
      <c r="F19166" s="1">
        <v>161452.546875</v>
      </c>
      <c r="G19166" t="s">
        <v>83</v>
      </c>
    </row>
    <row r="19167" spans="1:7" x14ac:dyDescent="0.2">
      <c r="A19167">
        <v>43</v>
      </c>
      <c r="B19167" t="s">
        <v>130</v>
      </c>
      <c r="C19167">
        <v>131</v>
      </c>
      <c r="D19167" s="1">
        <v>82.172195434570312</v>
      </c>
      <c r="E19167" s="1">
        <v>321427.40625</v>
      </c>
      <c r="F19167" s="1">
        <v>163749.34375</v>
      </c>
      <c r="G19167" t="s">
        <v>83</v>
      </c>
    </row>
    <row r="19168" spans="1:7" x14ac:dyDescent="0.2">
      <c r="A19168">
        <v>43</v>
      </c>
      <c r="B19168" t="s">
        <v>130</v>
      </c>
      <c r="C19168">
        <v>132</v>
      </c>
      <c r="D19168" s="1">
        <v>82.304298400878906</v>
      </c>
      <c r="E19168" s="1">
        <v>298276.3125</v>
      </c>
      <c r="F19168" s="1">
        <v>164245.40625</v>
      </c>
      <c r="G19168" t="s">
        <v>83</v>
      </c>
    </row>
    <row r="19169" spans="1:7" x14ac:dyDescent="0.2">
      <c r="A19169">
        <v>43</v>
      </c>
      <c r="B19169" t="s">
        <v>130</v>
      </c>
      <c r="C19169">
        <v>133</v>
      </c>
      <c r="D19169" s="1">
        <v>82.436408996582031</v>
      </c>
      <c r="E19169" s="1">
        <v>276422.125</v>
      </c>
      <c r="F19169" s="1">
        <v>162738.28125</v>
      </c>
      <c r="G19169" t="s">
        <v>83</v>
      </c>
    </row>
    <row r="19170" spans="1:7" x14ac:dyDescent="0.2">
      <c r="A19170">
        <v>43</v>
      </c>
      <c r="B19170" t="s">
        <v>130</v>
      </c>
      <c r="C19170">
        <v>134</v>
      </c>
      <c r="D19170" s="1">
        <v>82.568511962890625</v>
      </c>
      <c r="E19170" s="1">
        <v>254974.953125</v>
      </c>
      <c r="F19170" s="1">
        <v>159105.125</v>
      </c>
      <c r="G19170" t="s">
        <v>83</v>
      </c>
    </row>
    <row r="19171" spans="1:7" x14ac:dyDescent="0.2">
      <c r="A19171">
        <v>43</v>
      </c>
      <c r="B19171" t="s">
        <v>130</v>
      </c>
      <c r="C19171">
        <v>135</v>
      </c>
      <c r="D19171" s="1">
        <v>82.70062255859375</v>
      </c>
      <c r="E19171" s="1">
        <v>233131.109375</v>
      </c>
      <c r="F19171" s="1">
        <v>153321.28125</v>
      </c>
      <c r="G19171" t="s">
        <v>83</v>
      </c>
    </row>
    <row r="19172" spans="1:7" x14ac:dyDescent="0.2">
      <c r="A19172">
        <v>43</v>
      </c>
      <c r="B19172" t="s">
        <v>130</v>
      </c>
      <c r="C19172">
        <v>136</v>
      </c>
      <c r="D19172" s="1">
        <v>82.832725524902344</v>
      </c>
      <c r="E19172" s="1">
        <v>213410.046875</v>
      </c>
      <c r="F19172" s="1">
        <v>145483.75</v>
      </c>
      <c r="G19172" t="s">
        <v>83</v>
      </c>
    </row>
    <row r="19173" spans="1:7" x14ac:dyDescent="0.2">
      <c r="A19173">
        <v>43</v>
      </c>
      <c r="B19173" t="s">
        <v>130</v>
      </c>
      <c r="C19173">
        <v>137</v>
      </c>
      <c r="D19173" s="1">
        <v>82.964836120605469</v>
      </c>
      <c r="E19173" s="1">
        <v>193582.125</v>
      </c>
      <c r="F19173" s="1">
        <v>135829.078125</v>
      </c>
      <c r="G19173" t="s">
        <v>83</v>
      </c>
    </row>
    <row r="19174" spans="1:7" x14ac:dyDescent="0.2">
      <c r="A19174">
        <v>43</v>
      </c>
      <c r="B19174" t="s">
        <v>130</v>
      </c>
      <c r="C19174">
        <v>138</v>
      </c>
      <c r="D19174" s="1">
        <v>83.096939086914062</v>
      </c>
      <c r="E19174" s="1">
        <v>175619.390625</v>
      </c>
      <c r="F19174" s="1">
        <v>124731</v>
      </c>
      <c r="G19174" t="s">
        <v>83</v>
      </c>
    </row>
    <row r="19175" spans="1:7" x14ac:dyDescent="0.2">
      <c r="A19175">
        <v>43</v>
      </c>
      <c r="B19175" t="s">
        <v>130</v>
      </c>
      <c r="C19175">
        <v>139</v>
      </c>
      <c r="D19175" s="1">
        <v>83.229049682617188</v>
      </c>
      <c r="E19175" s="1">
        <v>159952.078125</v>
      </c>
      <c r="F19175" s="1">
        <v>112665.875</v>
      </c>
      <c r="G19175" t="s">
        <v>83</v>
      </c>
    </row>
    <row r="19176" spans="1:7" x14ac:dyDescent="0.2">
      <c r="A19176">
        <v>43</v>
      </c>
      <c r="B19176" t="s">
        <v>130</v>
      </c>
      <c r="C19176">
        <v>140</v>
      </c>
      <c r="D19176" s="1">
        <v>83.361152648925781</v>
      </c>
      <c r="E19176" s="1">
        <v>147534.859375</v>
      </c>
      <c r="F19176" s="1">
        <v>100149.9609375</v>
      </c>
      <c r="G19176" t="s">
        <v>83</v>
      </c>
    </row>
    <row r="19177" spans="1:7" x14ac:dyDescent="0.2">
      <c r="A19177">
        <v>43</v>
      </c>
      <c r="B19177" t="s">
        <v>130</v>
      </c>
      <c r="C19177">
        <v>141</v>
      </c>
      <c r="D19177" s="1">
        <v>83.493263244628906</v>
      </c>
      <c r="E19177" s="1">
        <v>135119.46875</v>
      </c>
      <c r="F19177" s="1">
        <v>87674.21875</v>
      </c>
      <c r="G19177" t="s">
        <v>83</v>
      </c>
    </row>
    <row r="19178" spans="1:7" x14ac:dyDescent="0.2">
      <c r="A19178">
        <v>43</v>
      </c>
      <c r="B19178" t="s">
        <v>130</v>
      </c>
      <c r="C19178">
        <v>142</v>
      </c>
      <c r="D19178" s="1">
        <v>83.6253662109375</v>
      </c>
      <c r="E19178" s="1">
        <v>124202.1015625</v>
      </c>
      <c r="F19178" s="1">
        <v>75654.2734375</v>
      </c>
      <c r="G19178" t="s">
        <v>83</v>
      </c>
    </row>
    <row r="19179" spans="1:7" x14ac:dyDescent="0.2">
      <c r="A19179">
        <v>43</v>
      </c>
      <c r="B19179" t="s">
        <v>130</v>
      </c>
      <c r="C19179">
        <v>143</v>
      </c>
      <c r="D19179" s="1">
        <v>83.757476806640625</v>
      </c>
      <c r="E19179" s="1">
        <v>115830.8671875</v>
      </c>
      <c r="F19179" s="1">
        <v>64406.015625</v>
      </c>
      <c r="G19179" t="s">
        <v>83</v>
      </c>
    </row>
    <row r="19180" spans="1:7" x14ac:dyDescent="0.2">
      <c r="A19180">
        <v>43</v>
      </c>
      <c r="B19180" t="s">
        <v>130</v>
      </c>
      <c r="C19180">
        <v>144</v>
      </c>
      <c r="D19180" s="1">
        <v>83.889579772949219</v>
      </c>
      <c r="E19180" s="1">
        <v>110054.2734375</v>
      </c>
      <c r="F19180" s="1">
        <v>54139.25</v>
      </c>
      <c r="G19180" t="s">
        <v>83</v>
      </c>
    </row>
    <row r="19181" spans="1:7" x14ac:dyDescent="0.2">
      <c r="A19181">
        <v>43</v>
      </c>
      <c r="B19181" t="s">
        <v>130</v>
      </c>
      <c r="C19181">
        <v>145</v>
      </c>
      <c r="D19181" s="1">
        <v>84.021690368652344</v>
      </c>
      <c r="E19181" s="1">
        <v>102568.3046875</v>
      </c>
      <c r="F19181" s="1">
        <v>45203.26953125</v>
      </c>
      <c r="G19181" t="s">
        <v>83</v>
      </c>
    </row>
    <row r="19182" spans="1:7" x14ac:dyDescent="0.2">
      <c r="A19182">
        <v>43</v>
      </c>
      <c r="B19182" t="s">
        <v>130</v>
      </c>
      <c r="C19182">
        <v>146</v>
      </c>
      <c r="D19182" s="1">
        <v>84.153793334960938</v>
      </c>
      <c r="E19182" s="1">
        <v>98851.9609375</v>
      </c>
      <c r="F19182" s="1">
        <v>37370.61328125</v>
      </c>
      <c r="G19182" t="s">
        <v>83</v>
      </c>
    </row>
    <row r="19183" spans="1:7" x14ac:dyDescent="0.2">
      <c r="A19183">
        <v>43</v>
      </c>
      <c r="B19183" t="s">
        <v>130</v>
      </c>
      <c r="C19183">
        <v>147</v>
      </c>
      <c r="D19183" s="1">
        <v>84.285903930664062</v>
      </c>
      <c r="E19183" s="1">
        <v>94867.921875</v>
      </c>
      <c r="F19183" s="1">
        <v>30619.431640625</v>
      </c>
      <c r="G19183" t="s">
        <v>83</v>
      </c>
    </row>
    <row r="19184" spans="1:7" x14ac:dyDescent="0.2">
      <c r="A19184">
        <v>43</v>
      </c>
      <c r="B19184" t="s">
        <v>130</v>
      </c>
      <c r="C19184">
        <v>148</v>
      </c>
      <c r="D19184" s="1">
        <v>84.418014526367188</v>
      </c>
      <c r="E19184" s="1">
        <v>90874.0859375</v>
      </c>
      <c r="F19184" s="1">
        <v>24916.537109375</v>
      </c>
      <c r="G19184" t="s">
        <v>83</v>
      </c>
    </row>
    <row r="19185" spans="1:7" x14ac:dyDescent="0.2">
      <c r="A19185">
        <v>43</v>
      </c>
      <c r="B19185" t="s">
        <v>130</v>
      </c>
      <c r="C19185">
        <v>149</v>
      </c>
      <c r="D19185" s="1">
        <v>84.550117492675781</v>
      </c>
      <c r="E19185" s="1">
        <v>88691.078125</v>
      </c>
      <c r="F19185" s="1">
        <v>20224.22265625</v>
      </c>
      <c r="G19185" t="s">
        <v>83</v>
      </c>
    </row>
    <row r="19186" spans="1:7" x14ac:dyDescent="0.2">
      <c r="A19186">
        <v>43</v>
      </c>
      <c r="B19186" t="s">
        <v>130</v>
      </c>
      <c r="C19186">
        <v>150</v>
      </c>
      <c r="D19186" s="1">
        <v>84.682220458984375</v>
      </c>
      <c r="E19186" s="1">
        <v>87069.4765625</v>
      </c>
      <c r="F19186" s="1">
        <v>16493.71875</v>
      </c>
      <c r="G19186" t="s">
        <v>83</v>
      </c>
    </row>
    <row r="19187" spans="1:7" x14ac:dyDescent="0.2">
      <c r="A19187">
        <v>43</v>
      </c>
      <c r="B19187" t="s">
        <v>130</v>
      </c>
      <c r="C19187">
        <v>151</v>
      </c>
      <c r="D19187" s="1">
        <v>84.8143310546875</v>
      </c>
      <c r="E19187" s="1">
        <v>85416.515625</v>
      </c>
      <c r="F19187" s="1">
        <v>13643.98828125</v>
      </c>
      <c r="G19187" t="s">
        <v>83</v>
      </c>
    </row>
    <row r="19188" spans="1:7" x14ac:dyDescent="0.2">
      <c r="A19188">
        <v>43</v>
      </c>
      <c r="B19188" t="s">
        <v>130</v>
      </c>
      <c r="C19188">
        <v>152</v>
      </c>
      <c r="D19188" s="1">
        <v>84.946441650390625</v>
      </c>
      <c r="E19188" s="1">
        <v>84585.3359375</v>
      </c>
      <c r="F19188" s="1">
        <v>11545.48046875</v>
      </c>
      <c r="G19188" t="s">
        <v>83</v>
      </c>
    </row>
    <row r="19189" spans="1:7" x14ac:dyDescent="0.2">
      <c r="A19189">
        <v>43</v>
      </c>
      <c r="B19189" t="s">
        <v>130</v>
      </c>
      <c r="C19189">
        <v>153</v>
      </c>
      <c r="D19189" s="1">
        <v>85.078544616699219</v>
      </c>
      <c r="E19189" s="1">
        <v>83464.5625</v>
      </c>
      <c r="F19189" s="1">
        <v>10025.1328125</v>
      </c>
      <c r="G19189" t="s">
        <v>83</v>
      </c>
    </row>
    <row r="19190" spans="1:7" x14ac:dyDescent="0.2">
      <c r="A19190">
        <v>43</v>
      </c>
      <c r="B19190" t="s">
        <v>130</v>
      </c>
      <c r="C19190">
        <v>154</v>
      </c>
      <c r="D19190" s="1">
        <v>85.210647583007812</v>
      </c>
      <c r="E19190" s="1">
        <v>82273.5859375</v>
      </c>
      <c r="F19190" s="1">
        <v>8895.6015625</v>
      </c>
      <c r="G19190" t="s">
        <v>83</v>
      </c>
    </row>
    <row r="19191" spans="1:7" x14ac:dyDescent="0.2">
      <c r="A19191">
        <v>43</v>
      </c>
      <c r="B19191" t="s">
        <v>130</v>
      </c>
      <c r="C19191">
        <v>155</v>
      </c>
      <c r="D19191" s="1">
        <v>85.342758178710938</v>
      </c>
      <c r="E19191" s="1">
        <v>80231.7890625</v>
      </c>
      <c r="F19191" s="1">
        <v>7994.9765625</v>
      </c>
      <c r="G19191" t="s">
        <v>83</v>
      </c>
    </row>
    <row r="19192" spans="1:7" x14ac:dyDescent="0.2">
      <c r="A19192">
        <v>43</v>
      </c>
      <c r="B19192" t="s">
        <v>130</v>
      </c>
      <c r="C19192">
        <v>156</v>
      </c>
      <c r="D19192" s="1">
        <v>85.474868774414062</v>
      </c>
      <c r="E19192" s="1">
        <v>79983.9921875</v>
      </c>
      <c r="F19192" s="1">
        <v>7217.18359375</v>
      </c>
      <c r="G19192" t="s">
        <v>83</v>
      </c>
    </row>
    <row r="19193" spans="1:7" x14ac:dyDescent="0.2">
      <c r="A19193">
        <v>43</v>
      </c>
      <c r="B19193" t="s">
        <v>130</v>
      </c>
      <c r="C19193">
        <v>157</v>
      </c>
      <c r="D19193" s="1">
        <v>85.606971740722656</v>
      </c>
      <c r="E19193" s="1">
        <v>78719.203125</v>
      </c>
      <c r="F19193" s="1">
        <v>6518.6796875</v>
      </c>
      <c r="G19193" t="s">
        <v>83</v>
      </c>
    </row>
    <row r="19194" spans="1:7" x14ac:dyDescent="0.2">
      <c r="A19194">
        <v>43</v>
      </c>
      <c r="B19194" t="s">
        <v>130</v>
      </c>
      <c r="C19194">
        <v>158</v>
      </c>
      <c r="D19194" s="1">
        <v>85.73907470703125</v>
      </c>
      <c r="E19194" s="1">
        <v>77727.03125</v>
      </c>
      <c r="F19194" s="1">
        <v>5901.61328125</v>
      </c>
      <c r="G19194" t="s">
        <v>83</v>
      </c>
    </row>
    <row r="19195" spans="1:7" x14ac:dyDescent="0.2">
      <c r="A19195">
        <v>43</v>
      </c>
      <c r="B19195" t="s">
        <v>130</v>
      </c>
      <c r="C19195">
        <v>159</v>
      </c>
      <c r="D19195" s="1">
        <v>85.871185302734375</v>
      </c>
      <c r="E19195" s="1">
        <v>76905.890625</v>
      </c>
      <c r="F19195" s="1">
        <v>5384.953125</v>
      </c>
      <c r="G19195" t="s">
        <v>83</v>
      </c>
    </row>
    <row r="19196" spans="1:7" x14ac:dyDescent="0.2">
      <c r="A19196">
        <v>43</v>
      </c>
      <c r="B19196" t="s">
        <v>130</v>
      </c>
      <c r="C19196">
        <v>160</v>
      </c>
      <c r="D19196" s="1">
        <v>86.0032958984375</v>
      </c>
      <c r="E19196" s="1">
        <v>77038.8046875</v>
      </c>
      <c r="F19196" s="1">
        <v>4978.65234375</v>
      </c>
      <c r="G19196" t="s">
        <v>83</v>
      </c>
    </row>
    <row r="19197" spans="1:7" x14ac:dyDescent="0.2">
      <c r="A19197">
        <v>43</v>
      </c>
      <c r="B19197" t="s">
        <v>130</v>
      </c>
      <c r="C19197">
        <v>161</v>
      </c>
      <c r="D19197" s="1">
        <v>86.135398864746094</v>
      </c>
      <c r="E19197" s="1">
        <v>76236.578125</v>
      </c>
      <c r="F19197" s="1">
        <v>4672.02734375</v>
      </c>
      <c r="G19197" t="s">
        <v>83</v>
      </c>
    </row>
    <row r="19198" spans="1:7" x14ac:dyDescent="0.2">
      <c r="A19198">
        <v>43</v>
      </c>
      <c r="B19198" t="s">
        <v>130</v>
      </c>
      <c r="C19198">
        <v>162</v>
      </c>
      <c r="D19198" s="1">
        <v>86.267501831054688</v>
      </c>
      <c r="E19198" s="1">
        <v>75013.65625</v>
      </c>
      <c r="F19198" s="1">
        <v>4436.55859375</v>
      </c>
      <c r="G19198" t="s">
        <v>83</v>
      </c>
    </row>
    <row r="19199" spans="1:7" x14ac:dyDescent="0.2">
      <c r="A19199">
        <v>43</v>
      </c>
      <c r="B19199" t="s">
        <v>130</v>
      </c>
      <c r="C19199">
        <v>163</v>
      </c>
      <c r="D19199" s="1">
        <v>86.399612426757812</v>
      </c>
      <c r="E19199" s="1">
        <v>74497.234375</v>
      </c>
      <c r="F19199" s="1">
        <v>4237.35546875</v>
      </c>
      <c r="G19199" t="s">
        <v>83</v>
      </c>
    </row>
    <row r="19200" spans="1:7" x14ac:dyDescent="0.2">
      <c r="A19200">
        <v>43</v>
      </c>
      <c r="B19200" t="s">
        <v>130</v>
      </c>
      <c r="C19200">
        <v>164</v>
      </c>
      <c r="D19200" s="1">
        <v>86.531723022460938</v>
      </c>
      <c r="E19200" s="1">
        <v>74660.6484375</v>
      </c>
      <c r="F19200" s="1">
        <v>4045.3984375</v>
      </c>
      <c r="G19200" t="s">
        <v>83</v>
      </c>
    </row>
    <row r="19201" spans="1:7" x14ac:dyDescent="0.2">
      <c r="A19201">
        <v>43</v>
      </c>
      <c r="B19201" t="s">
        <v>130</v>
      </c>
      <c r="C19201">
        <v>165</v>
      </c>
      <c r="D19201" s="1">
        <v>86.663825988769531</v>
      </c>
      <c r="E19201" s="1">
        <v>73332.921875</v>
      </c>
      <c r="F19201" s="1">
        <v>3845.25390625</v>
      </c>
      <c r="G19201" t="s">
        <v>83</v>
      </c>
    </row>
    <row r="19202" spans="1:7" x14ac:dyDescent="0.2">
      <c r="A19202">
        <v>43</v>
      </c>
      <c r="B19202" t="s">
        <v>130</v>
      </c>
      <c r="C19202">
        <v>166</v>
      </c>
      <c r="D19202" s="1">
        <v>86.795928955078125</v>
      </c>
      <c r="E19202" s="1">
        <v>72637.3671875</v>
      </c>
      <c r="F19202" s="1">
        <v>3636.4296875</v>
      </c>
      <c r="G19202" t="s">
        <v>83</v>
      </c>
    </row>
    <row r="19203" spans="1:7" x14ac:dyDescent="0.2">
      <c r="A19203">
        <v>43</v>
      </c>
      <c r="B19203" t="s">
        <v>130</v>
      </c>
      <c r="C19203">
        <v>167</v>
      </c>
      <c r="D19203" s="1">
        <v>86.92803955078125</v>
      </c>
      <c r="E19203" s="1">
        <v>72585.2890625</v>
      </c>
      <c r="F19203" s="1">
        <v>3428.64453125</v>
      </c>
      <c r="G19203" t="s">
        <v>83</v>
      </c>
    </row>
    <row r="19204" spans="1:7" x14ac:dyDescent="0.2">
      <c r="A19204">
        <v>43</v>
      </c>
      <c r="B19204" t="s">
        <v>130</v>
      </c>
      <c r="C19204">
        <v>168</v>
      </c>
      <c r="D19204" s="1">
        <v>87.060150146484375</v>
      </c>
      <c r="E19204" s="1">
        <v>71637.5078125</v>
      </c>
      <c r="F19204" s="1">
        <v>3233.81640625</v>
      </c>
      <c r="G19204" t="s">
        <v>83</v>
      </c>
    </row>
    <row r="19205" spans="1:7" x14ac:dyDescent="0.2">
      <c r="A19205">
        <v>43</v>
      </c>
      <c r="B19205" t="s">
        <v>130</v>
      </c>
      <c r="C19205">
        <v>169</v>
      </c>
      <c r="D19205" s="1">
        <v>87.192253112792969</v>
      </c>
      <c r="E19205" s="1">
        <v>71552.5390625</v>
      </c>
      <c r="F19205" s="1">
        <v>3059.85546875</v>
      </c>
      <c r="G19205" t="s">
        <v>83</v>
      </c>
    </row>
    <row r="19206" spans="1:7" x14ac:dyDescent="0.2">
      <c r="A19206">
        <v>43</v>
      </c>
      <c r="B19206" t="s">
        <v>130</v>
      </c>
      <c r="C19206">
        <v>170</v>
      </c>
      <c r="D19206" s="1">
        <v>87.324363708496094</v>
      </c>
      <c r="E19206" s="1">
        <v>71718.6484375</v>
      </c>
      <c r="F19206" s="1">
        <v>2910.58984375</v>
      </c>
      <c r="G19206" t="s">
        <v>83</v>
      </c>
    </row>
    <row r="19207" spans="1:7" x14ac:dyDescent="0.2">
      <c r="A19207">
        <v>43</v>
      </c>
      <c r="B19207" t="s">
        <v>130</v>
      </c>
      <c r="C19207">
        <v>171</v>
      </c>
      <c r="D19207" s="1">
        <v>87.456466674804688</v>
      </c>
      <c r="E19207" s="1">
        <v>69856.375</v>
      </c>
      <c r="F19207" s="1">
        <v>2790.37890625</v>
      </c>
      <c r="G19207" t="s">
        <v>83</v>
      </c>
    </row>
    <row r="19208" spans="1:7" x14ac:dyDescent="0.2">
      <c r="A19208">
        <v>43</v>
      </c>
      <c r="B19208" t="s">
        <v>130</v>
      </c>
      <c r="C19208">
        <v>172</v>
      </c>
      <c r="D19208" s="1">
        <v>87.588577270507812</v>
      </c>
      <c r="E19208" s="1">
        <v>70387.0625</v>
      </c>
      <c r="F19208" s="1">
        <v>2706.75</v>
      </c>
      <c r="G19208" t="s">
        <v>83</v>
      </c>
    </row>
    <row r="19209" spans="1:7" x14ac:dyDescent="0.2">
      <c r="A19209">
        <v>43</v>
      </c>
      <c r="B19209" t="s">
        <v>130</v>
      </c>
      <c r="C19209">
        <v>173</v>
      </c>
      <c r="D19209" s="1">
        <v>87.720680236816406</v>
      </c>
      <c r="E19209" s="1">
        <v>69663.1328125</v>
      </c>
      <c r="F19209" s="1">
        <v>2665.578125</v>
      </c>
      <c r="G19209" t="s">
        <v>83</v>
      </c>
    </row>
    <row r="19210" spans="1:7" x14ac:dyDescent="0.2">
      <c r="A19210">
        <v>43</v>
      </c>
      <c r="B19210" t="s">
        <v>130</v>
      </c>
      <c r="C19210">
        <v>174</v>
      </c>
      <c r="D19210" s="1">
        <v>87.852790832519531</v>
      </c>
      <c r="E19210" s="1">
        <v>69701.1953125</v>
      </c>
      <c r="F19210" s="1">
        <v>2661.703125</v>
      </c>
      <c r="G19210" t="s">
        <v>83</v>
      </c>
    </row>
    <row r="19211" spans="1:7" x14ac:dyDescent="0.2">
      <c r="A19211">
        <v>43</v>
      </c>
      <c r="B19211" t="s">
        <v>130</v>
      </c>
      <c r="C19211">
        <v>175</v>
      </c>
      <c r="D19211" s="1">
        <v>87.984893798828125</v>
      </c>
      <c r="E19211" s="1">
        <v>69077.90625</v>
      </c>
      <c r="F19211" s="1">
        <v>2673.92578125</v>
      </c>
      <c r="G19211" t="s">
        <v>83</v>
      </c>
    </row>
    <row r="19212" spans="1:7" x14ac:dyDescent="0.2">
      <c r="A19212">
        <v>43</v>
      </c>
      <c r="B19212" t="s">
        <v>130</v>
      </c>
      <c r="C19212">
        <v>176</v>
      </c>
      <c r="D19212" s="1">
        <v>88.11700439453125</v>
      </c>
      <c r="E19212" s="1">
        <v>68994.765625</v>
      </c>
      <c r="F19212" s="1">
        <v>2671.95703125</v>
      </c>
      <c r="G19212" t="s">
        <v>83</v>
      </c>
    </row>
    <row r="19213" spans="1:7" x14ac:dyDescent="0.2">
      <c r="A19213">
        <v>43</v>
      </c>
      <c r="B19213" t="s">
        <v>130</v>
      </c>
      <c r="C19213">
        <v>177</v>
      </c>
      <c r="D19213" s="1">
        <v>88.249107360839844</v>
      </c>
      <c r="E19213" s="1">
        <v>67970.640625</v>
      </c>
      <c r="F19213" s="1">
        <v>2632.875</v>
      </c>
      <c r="G19213" t="s">
        <v>83</v>
      </c>
    </row>
    <row r="19214" spans="1:7" x14ac:dyDescent="0.2">
      <c r="A19214">
        <v>43</v>
      </c>
      <c r="B19214" t="s">
        <v>130</v>
      </c>
      <c r="C19214">
        <v>178</v>
      </c>
      <c r="D19214" s="1">
        <v>88.381217956542969</v>
      </c>
      <c r="E19214" s="1">
        <v>68146.53125</v>
      </c>
      <c r="F19214" s="1">
        <v>2556.1796875</v>
      </c>
      <c r="G19214" t="s">
        <v>83</v>
      </c>
    </row>
    <row r="19215" spans="1:7" x14ac:dyDescent="0.2">
      <c r="A19215">
        <v>43</v>
      </c>
      <c r="B19215" t="s">
        <v>130</v>
      </c>
      <c r="C19215">
        <v>179</v>
      </c>
      <c r="D19215" s="1">
        <v>88.513320922851562</v>
      </c>
      <c r="E19215" s="1">
        <v>66792.5625</v>
      </c>
      <c r="F19215" s="1">
        <v>2465.42578125</v>
      </c>
      <c r="G19215" t="s">
        <v>83</v>
      </c>
    </row>
    <row r="19216" spans="1:7" x14ac:dyDescent="0.2">
      <c r="A19216">
        <v>43</v>
      </c>
      <c r="B19216" t="s">
        <v>130</v>
      </c>
      <c r="C19216">
        <v>180</v>
      </c>
      <c r="D19216" s="1">
        <v>88.645431518554688</v>
      </c>
      <c r="E19216" s="1">
        <v>66534.6875</v>
      </c>
      <c r="F19216" s="1">
        <v>2394.91015625</v>
      </c>
      <c r="G19216" t="s">
        <v>83</v>
      </c>
    </row>
    <row r="19217" spans="1:7" x14ac:dyDescent="0.2">
      <c r="A19217">
        <v>43</v>
      </c>
      <c r="B19217" t="s">
        <v>130</v>
      </c>
      <c r="C19217">
        <v>181</v>
      </c>
      <c r="D19217" s="1">
        <v>88.777534484863281</v>
      </c>
      <c r="E19217" s="1">
        <v>67495.1875</v>
      </c>
      <c r="F19217" s="1">
        <v>2370.9609375</v>
      </c>
      <c r="G19217" t="s">
        <v>83</v>
      </c>
    </row>
    <row r="19218" spans="1:7" x14ac:dyDescent="0.2">
      <c r="A19218">
        <v>43</v>
      </c>
      <c r="B19218" t="s">
        <v>130</v>
      </c>
      <c r="C19218">
        <v>182</v>
      </c>
      <c r="D19218" s="1">
        <v>88.909645080566406</v>
      </c>
      <c r="E19218" s="1">
        <v>66567.3984375</v>
      </c>
      <c r="F19218" s="1">
        <v>2399.71484375</v>
      </c>
      <c r="G19218" t="s">
        <v>83</v>
      </c>
    </row>
    <row r="19219" spans="1:7" x14ac:dyDescent="0.2">
      <c r="A19219">
        <v>43</v>
      </c>
      <c r="B19219" t="s">
        <v>130</v>
      </c>
      <c r="C19219">
        <v>183</v>
      </c>
      <c r="D19219" s="1">
        <v>89.041748046875</v>
      </c>
      <c r="E19219" s="1">
        <v>65812.109375</v>
      </c>
      <c r="F19219" s="1">
        <v>2466.2265625</v>
      </c>
      <c r="G19219" t="s">
        <v>83</v>
      </c>
    </row>
    <row r="19220" spans="1:7" x14ac:dyDescent="0.2">
      <c r="A19220">
        <v>43</v>
      </c>
      <c r="B19220" t="s">
        <v>130</v>
      </c>
      <c r="C19220">
        <v>184</v>
      </c>
      <c r="D19220" s="1">
        <v>89.173858642578125</v>
      </c>
      <c r="E19220" s="1">
        <v>65105.04296875</v>
      </c>
      <c r="F19220" s="1">
        <v>2540.92578125</v>
      </c>
      <c r="G19220" t="s">
        <v>83</v>
      </c>
    </row>
    <row r="19221" spans="1:7" x14ac:dyDescent="0.2">
      <c r="A19221">
        <v>43</v>
      </c>
      <c r="B19221" t="s">
        <v>130</v>
      </c>
      <c r="C19221">
        <v>185</v>
      </c>
      <c r="D19221" s="1">
        <v>89.305961608886719</v>
      </c>
      <c r="E19221" s="1">
        <v>65760.5234375</v>
      </c>
      <c r="F19221" s="1">
        <v>2588.25</v>
      </c>
      <c r="G19221" t="s">
        <v>83</v>
      </c>
    </row>
    <row r="19222" spans="1:7" x14ac:dyDescent="0.2">
      <c r="A19222">
        <v>43</v>
      </c>
      <c r="B19222" t="s">
        <v>130</v>
      </c>
      <c r="C19222">
        <v>186</v>
      </c>
      <c r="D19222" s="1">
        <v>89.438072204589844</v>
      </c>
      <c r="E19222" s="1">
        <v>65158.0859375</v>
      </c>
      <c r="F19222" s="1">
        <v>2577.18359375</v>
      </c>
      <c r="G19222" t="s">
        <v>83</v>
      </c>
    </row>
    <row r="19223" spans="1:7" x14ac:dyDescent="0.2">
      <c r="A19223">
        <v>43</v>
      </c>
      <c r="B19223" t="s">
        <v>130</v>
      </c>
      <c r="C19223">
        <v>187</v>
      </c>
      <c r="D19223" s="1">
        <v>89.570175170898438</v>
      </c>
      <c r="E19223" s="1">
        <v>64516.0078125</v>
      </c>
      <c r="F19223" s="1">
        <v>2492.234375</v>
      </c>
      <c r="G19223" t="s">
        <v>83</v>
      </c>
    </row>
    <row r="19224" spans="1:7" x14ac:dyDescent="0.2">
      <c r="A19224">
        <v>43</v>
      </c>
      <c r="B19224" t="s">
        <v>130</v>
      </c>
      <c r="C19224">
        <v>188</v>
      </c>
      <c r="D19224" s="1">
        <v>89.702285766601562</v>
      </c>
      <c r="E19224" s="1">
        <v>63105.84375</v>
      </c>
      <c r="F19224" s="1">
        <v>2339.796875</v>
      </c>
      <c r="G19224" t="s">
        <v>83</v>
      </c>
    </row>
    <row r="19225" spans="1:7" x14ac:dyDescent="0.2">
      <c r="A19225">
        <v>43</v>
      </c>
      <c r="B19225" t="s">
        <v>130</v>
      </c>
      <c r="C19225">
        <v>189</v>
      </c>
      <c r="D19225" s="1">
        <v>89.834396362304688</v>
      </c>
      <c r="E19225" s="1">
        <v>63335.72265625</v>
      </c>
      <c r="F19225" s="1">
        <v>2142.4765625</v>
      </c>
      <c r="G19225" t="s">
        <v>83</v>
      </c>
    </row>
    <row r="19226" spans="1:7" x14ac:dyDescent="0.2">
      <c r="A19226">
        <v>43</v>
      </c>
      <c r="B19226" t="s">
        <v>130</v>
      </c>
      <c r="C19226">
        <v>190</v>
      </c>
      <c r="D19226" s="1">
        <v>89.966499328613281</v>
      </c>
      <c r="E19226" s="1">
        <v>63578.30859375</v>
      </c>
      <c r="F19226" s="1">
        <v>1923.90625</v>
      </c>
      <c r="G19226" t="s">
        <v>83</v>
      </c>
    </row>
    <row r="19227" spans="1:7" x14ac:dyDescent="0.2">
      <c r="A19227">
        <v>43</v>
      </c>
      <c r="B19227" t="s">
        <v>130</v>
      </c>
      <c r="C19227">
        <v>191</v>
      </c>
      <c r="D19227" s="1">
        <v>90.098602294921875</v>
      </c>
      <c r="E19227" s="1">
        <v>63090.91796875</v>
      </c>
      <c r="F19227" s="1">
        <v>1696.2734375</v>
      </c>
      <c r="G19227" t="s">
        <v>83</v>
      </c>
    </row>
    <row r="19228" spans="1:7" x14ac:dyDescent="0.2">
      <c r="A19228">
        <v>43</v>
      </c>
      <c r="B19228" t="s">
        <v>130</v>
      </c>
      <c r="C19228">
        <v>192</v>
      </c>
      <c r="D19228" s="1">
        <v>90.230712890625</v>
      </c>
      <c r="E19228" s="1">
        <v>62416.80078125</v>
      </c>
      <c r="F19228" s="1">
        <v>1462.328125</v>
      </c>
      <c r="G19228" t="s">
        <v>83</v>
      </c>
    </row>
    <row r="19229" spans="1:7" x14ac:dyDescent="0.2">
      <c r="A19229">
        <v>43</v>
      </c>
      <c r="B19229" t="s">
        <v>130</v>
      </c>
      <c r="C19229">
        <v>193</v>
      </c>
      <c r="D19229" s="1">
        <v>90.362823486328125</v>
      </c>
      <c r="E19229" s="1">
        <v>62350.76953125</v>
      </c>
      <c r="F19229" s="1">
        <v>1230.30078125</v>
      </c>
      <c r="G19229" t="s">
        <v>83</v>
      </c>
    </row>
    <row r="19230" spans="1:7" x14ac:dyDescent="0.2">
      <c r="A19230">
        <v>43</v>
      </c>
      <c r="B19230" t="s">
        <v>130</v>
      </c>
      <c r="C19230">
        <v>194</v>
      </c>
      <c r="D19230" s="1">
        <v>90.494926452636719</v>
      </c>
      <c r="E19230" s="1">
        <v>62067.6953125</v>
      </c>
      <c r="F19230" s="1">
        <v>1028.3671875</v>
      </c>
      <c r="G19230" t="s">
        <v>83</v>
      </c>
    </row>
    <row r="19231" spans="1:7" x14ac:dyDescent="0.2">
      <c r="A19231">
        <v>43</v>
      </c>
      <c r="B19231" t="s">
        <v>130</v>
      </c>
      <c r="C19231">
        <v>195</v>
      </c>
      <c r="D19231" s="1">
        <v>90.627029418945312</v>
      </c>
      <c r="E19231" s="1">
        <v>61479.3671875</v>
      </c>
      <c r="F19231" s="1">
        <v>903.4921875</v>
      </c>
      <c r="G19231" t="s">
        <v>83</v>
      </c>
    </row>
    <row r="19232" spans="1:7" x14ac:dyDescent="0.2">
      <c r="A19232">
        <v>43</v>
      </c>
      <c r="B19232" t="s">
        <v>130</v>
      </c>
      <c r="C19232">
        <v>196</v>
      </c>
      <c r="D19232" s="1">
        <v>90.759140014648438</v>
      </c>
      <c r="E19232" s="1">
        <v>62036.8828125</v>
      </c>
      <c r="F19232" s="1">
        <v>901.9453125</v>
      </c>
      <c r="G19232" t="s">
        <v>83</v>
      </c>
    </row>
    <row r="19233" spans="1:7" x14ac:dyDescent="0.2">
      <c r="A19233">
        <v>43</v>
      </c>
      <c r="B19233" t="s">
        <v>130</v>
      </c>
      <c r="C19233">
        <v>197</v>
      </c>
      <c r="D19233" s="1">
        <v>90.891250610351562</v>
      </c>
      <c r="E19233" s="1">
        <v>61688.8828125</v>
      </c>
      <c r="F19233" s="1">
        <v>1042.671875</v>
      </c>
      <c r="G19233" t="s">
        <v>83</v>
      </c>
    </row>
    <row r="19234" spans="1:7" x14ac:dyDescent="0.2">
      <c r="A19234">
        <v>43</v>
      </c>
      <c r="B19234" t="s">
        <v>130</v>
      </c>
      <c r="C19234">
        <v>198</v>
      </c>
      <c r="D19234" s="1">
        <v>91.023353576660156</v>
      </c>
      <c r="E19234" s="1">
        <v>62147.26953125</v>
      </c>
      <c r="F19234" s="1">
        <v>1300.73046875</v>
      </c>
      <c r="G19234" t="s">
        <v>83</v>
      </c>
    </row>
    <row r="19235" spans="1:7" x14ac:dyDescent="0.2">
      <c r="A19235">
        <v>43</v>
      </c>
      <c r="B19235" t="s">
        <v>130</v>
      </c>
      <c r="C19235">
        <v>199</v>
      </c>
      <c r="D19235" s="1">
        <v>91.15545654296875</v>
      </c>
      <c r="E19235" s="1">
        <v>61424.125</v>
      </c>
      <c r="F19235" s="1">
        <v>1612.4375</v>
      </c>
      <c r="G19235" t="s">
        <v>83</v>
      </c>
    </row>
    <row r="19236" spans="1:7" x14ac:dyDescent="0.2">
      <c r="A19236">
        <v>43</v>
      </c>
      <c r="B19236" t="s">
        <v>130</v>
      </c>
      <c r="C19236">
        <v>200</v>
      </c>
      <c r="D19236" s="1">
        <v>91.287567138671875</v>
      </c>
      <c r="E19236" s="1">
        <v>60793.328125</v>
      </c>
      <c r="F19236" s="1">
        <v>1899.2734375</v>
      </c>
      <c r="G19236" t="s">
        <v>83</v>
      </c>
    </row>
    <row r="19237" spans="1:7" x14ac:dyDescent="0.2">
      <c r="A19237">
        <v>43</v>
      </c>
      <c r="B19237" t="s">
        <v>130</v>
      </c>
      <c r="C19237">
        <v>201</v>
      </c>
      <c r="D19237" s="1">
        <v>91.419677734375</v>
      </c>
      <c r="E19237" s="1">
        <v>60316.36328125</v>
      </c>
      <c r="F19237" s="1">
        <v>2096.09375</v>
      </c>
      <c r="G19237" t="s">
        <v>83</v>
      </c>
    </row>
    <row r="19238" spans="1:7" x14ac:dyDescent="0.2">
      <c r="A19238">
        <v>43</v>
      </c>
      <c r="B19238" t="s">
        <v>130</v>
      </c>
      <c r="C19238">
        <v>202</v>
      </c>
      <c r="D19238" s="1">
        <v>91.551780700683594</v>
      </c>
      <c r="E19238" s="1">
        <v>60466.98046875</v>
      </c>
      <c r="F19238" s="1">
        <v>2168.484375</v>
      </c>
      <c r="G19238" t="s">
        <v>83</v>
      </c>
    </row>
    <row r="19239" spans="1:7" x14ac:dyDescent="0.2">
      <c r="A19239">
        <v>43</v>
      </c>
      <c r="B19239" t="s">
        <v>130</v>
      </c>
      <c r="C19239">
        <v>203</v>
      </c>
      <c r="D19239" s="1">
        <v>91.683883666992188</v>
      </c>
      <c r="E19239" s="1">
        <v>59125.72265625</v>
      </c>
      <c r="F19239" s="1">
        <v>2113.796875</v>
      </c>
      <c r="G19239" t="s">
        <v>83</v>
      </c>
    </row>
    <row r="19240" spans="1:7" x14ac:dyDescent="0.2">
      <c r="A19240">
        <v>43</v>
      </c>
      <c r="B19240" t="s">
        <v>130</v>
      </c>
      <c r="C19240">
        <v>204</v>
      </c>
      <c r="D19240" s="1">
        <v>91.815994262695312</v>
      </c>
      <c r="E19240" s="1">
        <v>59358.0859375</v>
      </c>
      <c r="F19240" s="1">
        <v>1952.6953125</v>
      </c>
      <c r="G19240" t="s">
        <v>83</v>
      </c>
    </row>
    <row r="19241" spans="1:7" x14ac:dyDescent="0.2">
      <c r="A19241">
        <v>43</v>
      </c>
      <c r="B19241" t="s">
        <v>130</v>
      </c>
      <c r="C19241">
        <v>205</v>
      </c>
      <c r="D19241" s="1">
        <v>91.948104858398438</v>
      </c>
      <c r="E19241" s="1">
        <v>59839.671875</v>
      </c>
      <c r="F19241" s="1">
        <v>1720.85546875</v>
      </c>
      <c r="G19241" t="s">
        <v>83</v>
      </c>
    </row>
    <row r="19242" spans="1:7" x14ac:dyDescent="0.2">
      <c r="A19242">
        <v>43</v>
      </c>
      <c r="B19242" t="s">
        <v>130</v>
      </c>
      <c r="C19242">
        <v>206</v>
      </c>
      <c r="D19242" s="1">
        <v>92.080207824707031</v>
      </c>
      <c r="E19242" s="1">
        <v>57607.46875</v>
      </c>
      <c r="F19242" s="1">
        <v>1463.6328125</v>
      </c>
      <c r="G19242" t="s">
        <v>83</v>
      </c>
    </row>
    <row r="19243" spans="1:7" x14ac:dyDescent="0.2">
      <c r="A19243">
        <v>43</v>
      </c>
      <c r="B19243" t="s">
        <v>130</v>
      </c>
      <c r="C19243">
        <v>207</v>
      </c>
      <c r="D19243" s="1">
        <v>92.212310791015625</v>
      </c>
      <c r="E19243" s="1">
        <v>58494.23046875</v>
      </c>
      <c r="F19243" s="1">
        <v>1229.59765625</v>
      </c>
      <c r="G19243" t="s">
        <v>83</v>
      </c>
    </row>
    <row r="19244" spans="1:7" x14ac:dyDescent="0.2">
      <c r="A19244">
        <v>43</v>
      </c>
      <c r="B19244" t="s">
        <v>130</v>
      </c>
      <c r="C19244">
        <v>208</v>
      </c>
      <c r="D19244" s="1">
        <v>92.34442138671875</v>
      </c>
      <c r="E19244" s="1">
        <v>59249.06640625</v>
      </c>
      <c r="F19244" s="1">
        <v>1059.171875</v>
      </c>
      <c r="G19244" t="s">
        <v>83</v>
      </c>
    </row>
    <row r="19245" spans="1:7" x14ac:dyDescent="0.2">
      <c r="A19245">
        <v>43</v>
      </c>
      <c r="B19245" t="s">
        <v>130</v>
      </c>
      <c r="C19245">
        <v>209</v>
      </c>
      <c r="D19245" s="1">
        <v>92.476531982421875</v>
      </c>
      <c r="E19245" s="1">
        <v>58238.8671875</v>
      </c>
      <c r="F19245" s="1">
        <v>973.25</v>
      </c>
      <c r="G19245" t="s">
        <v>83</v>
      </c>
    </row>
    <row r="19246" spans="1:7" x14ac:dyDescent="0.2">
      <c r="A19246">
        <v>43</v>
      </c>
      <c r="B19246" t="s">
        <v>130</v>
      </c>
      <c r="C19246">
        <v>210</v>
      </c>
      <c r="D19246" s="1">
        <v>92.608634948730469</v>
      </c>
      <c r="E19246" s="1">
        <v>57599.9375</v>
      </c>
      <c r="F19246" s="1">
        <v>969.94921875</v>
      </c>
      <c r="G19246" t="s">
        <v>83</v>
      </c>
    </row>
    <row r="19247" spans="1:7" x14ac:dyDescent="0.2">
      <c r="A19247">
        <v>43</v>
      </c>
      <c r="B19247" t="s">
        <v>130</v>
      </c>
      <c r="C19247">
        <v>211</v>
      </c>
      <c r="D19247" s="1">
        <v>92.740745544433594</v>
      </c>
      <c r="E19247" s="1">
        <v>58341.3984375</v>
      </c>
      <c r="F19247" s="1">
        <v>1031.16796875</v>
      </c>
      <c r="G19247" t="s">
        <v>83</v>
      </c>
    </row>
    <row r="19248" spans="1:7" x14ac:dyDescent="0.2">
      <c r="A19248">
        <v>43</v>
      </c>
      <c r="B19248" t="s">
        <v>130</v>
      </c>
      <c r="C19248">
        <v>212</v>
      </c>
      <c r="D19248" s="1">
        <v>92.872848510742188</v>
      </c>
      <c r="E19248" s="1">
        <v>57662.90234375</v>
      </c>
      <c r="F19248" s="1">
        <v>1131.78125</v>
      </c>
      <c r="G19248" t="s">
        <v>83</v>
      </c>
    </row>
    <row r="19249" spans="1:7" x14ac:dyDescent="0.2">
      <c r="A19249">
        <v>43</v>
      </c>
      <c r="B19249" t="s">
        <v>130</v>
      </c>
      <c r="C19249">
        <v>213</v>
      </c>
      <c r="D19249" s="1">
        <v>93.004959106445312</v>
      </c>
      <c r="E19249" s="1">
        <v>57319.41796875</v>
      </c>
      <c r="F19249" s="1">
        <v>1244.0703125</v>
      </c>
      <c r="G19249" t="s">
        <v>83</v>
      </c>
    </row>
    <row r="19250" spans="1:7" x14ac:dyDescent="0.2">
      <c r="A19250">
        <v>43</v>
      </c>
      <c r="B19250" t="s">
        <v>130</v>
      </c>
      <c r="C19250">
        <v>214</v>
      </c>
      <c r="D19250" s="1">
        <v>93.137062072753906</v>
      </c>
      <c r="E19250" s="1">
        <v>57751.62890625</v>
      </c>
      <c r="F19250" s="1">
        <v>1338.3984375</v>
      </c>
      <c r="G19250" t="s">
        <v>83</v>
      </c>
    </row>
    <row r="19251" spans="1:7" x14ac:dyDescent="0.2">
      <c r="A19251">
        <v>43</v>
      </c>
      <c r="B19251" t="s">
        <v>130</v>
      </c>
      <c r="C19251">
        <v>215</v>
      </c>
      <c r="D19251" s="1">
        <v>93.269172668457031</v>
      </c>
      <c r="E19251" s="1">
        <v>56873.80859375</v>
      </c>
      <c r="F19251" s="1">
        <v>1387.765625</v>
      </c>
      <c r="G19251" t="s">
        <v>83</v>
      </c>
    </row>
    <row r="19252" spans="1:7" x14ac:dyDescent="0.2">
      <c r="A19252">
        <v>43</v>
      </c>
      <c r="B19252" t="s">
        <v>130</v>
      </c>
      <c r="C19252">
        <v>216</v>
      </c>
      <c r="D19252" s="1">
        <v>93.401275634765625</v>
      </c>
      <c r="E19252" s="1">
        <v>56272.55078125</v>
      </c>
      <c r="F19252" s="1">
        <v>1378.92578125</v>
      </c>
      <c r="G19252" t="s">
        <v>83</v>
      </c>
    </row>
    <row r="19253" spans="1:7" x14ac:dyDescent="0.2">
      <c r="A19253">
        <v>43</v>
      </c>
      <c r="B19253" t="s">
        <v>130</v>
      </c>
      <c r="C19253">
        <v>217</v>
      </c>
      <c r="D19253" s="1">
        <v>93.53338623046875</v>
      </c>
      <c r="E19253" s="1">
        <v>56351.45703125</v>
      </c>
      <c r="F19253" s="1">
        <v>1322.61328125</v>
      </c>
      <c r="G19253" t="s">
        <v>83</v>
      </c>
    </row>
    <row r="19254" spans="1:7" x14ac:dyDescent="0.2">
      <c r="A19254">
        <v>43</v>
      </c>
      <c r="B19254" t="s">
        <v>130</v>
      </c>
      <c r="C19254">
        <v>218</v>
      </c>
      <c r="D19254" s="1">
        <v>93.665489196777344</v>
      </c>
      <c r="E19254" s="1">
        <v>56058.21484375</v>
      </c>
      <c r="F19254" s="1">
        <v>1252.59765625</v>
      </c>
      <c r="G19254" t="s">
        <v>83</v>
      </c>
    </row>
    <row r="19255" spans="1:7" x14ac:dyDescent="0.2">
      <c r="A19255">
        <v>43</v>
      </c>
      <c r="B19255" t="s">
        <v>130</v>
      </c>
      <c r="C19255">
        <v>219</v>
      </c>
      <c r="D19255" s="1">
        <v>93.797599792480469</v>
      </c>
      <c r="E19255" s="1">
        <v>56271.88671875</v>
      </c>
      <c r="F19255" s="1">
        <v>1210.49609375</v>
      </c>
      <c r="G19255" t="s">
        <v>83</v>
      </c>
    </row>
    <row r="19256" spans="1:7" x14ac:dyDescent="0.2">
      <c r="A19256">
        <v>43</v>
      </c>
      <c r="B19256" t="s">
        <v>130</v>
      </c>
      <c r="C19256">
        <v>220</v>
      </c>
      <c r="D19256" s="1">
        <v>93.929702758789062</v>
      </c>
      <c r="E19256" s="1">
        <v>56238.10546875</v>
      </c>
      <c r="F19256" s="1">
        <v>1225.9140625</v>
      </c>
      <c r="G19256" t="s">
        <v>83</v>
      </c>
    </row>
    <row r="19257" spans="1:7" x14ac:dyDescent="0.2">
      <c r="A19257">
        <v>43</v>
      </c>
      <c r="B19257" t="s">
        <v>130</v>
      </c>
      <c r="C19257">
        <v>221</v>
      </c>
      <c r="D19257" s="1">
        <v>94.061813354492188</v>
      </c>
      <c r="E19257" s="1">
        <v>55210.828125</v>
      </c>
      <c r="F19257" s="1">
        <v>1304.28515625</v>
      </c>
      <c r="G19257" t="s">
        <v>83</v>
      </c>
    </row>
    <row r="19258" spans="1:7" x14ac:dyDescent="0.2">
      <c r="A19258">
        <v>43</v>
      </c>
      <c r="B19258" t="s">
        <v>130</v>
      </c>
      <c r="C19258">
        <v>222</v>
      </c>
      <c r="D19258" s="1">
        <v>94.193916320800781</v>
      </c>
      <c r="E19258" s="1">
        <v>55626.3046875</v>
      </c>
      <c r="F19258" s="1">
        <v>1428.27734375</v>
      </c>
      <c r="G19258" t="s">
        <v>83</v>
      </c>
    </row>
    <row r="19259" spans="1:7" x14ac:dyDescent="0.2">
      <c r="A19259">
        <v>43</v>
      </c>
      <c r="B19259" t="s">
        <v>130</v>
      </c>
      <c r="C19259">
        <v>223</v>
      </c>
      <c r="D19259" s="1">
        <v>94.326026916503906</v>
      </c>
      <c r="E19259" s="1">
        <v>55119.21875</v>
      </c>
      <c r="F19259" s="1">
        <v>1567.7890625</v>
      </c>
      <c r="G19259" t="s">
        <v>83</v>
      </c>
    </row>
    <row r="19260" spans="1:7" x14ac:dyDescent="0.2">
      <c r="A19260">
        <v>43</v>
      </c>
      <c r="B19260" t="s">
        <v>130</v>
      </c>
      <c r="C19260">
        <v>224</v>
      </c>
      <c r="D19260" s="1">
        <v>94.4581298828125</v>
      </c>
      <c r="E19260" s="1">
        <v>54900.67578125</v>
      </c>
      <c r="F19260" s="1">
        <v>1691.70703125</v>
      </c>
      <c r="G19260" t="s">
        <v>83</v>
      </c>
    </row>
    <row r="19261" spans="1:7" x14ac:dyDescent="0.2">
      <c r="A19261">
        <v>43</v>
      </c>
      <c r="B19261" t="s">
        <v>130</v>
      </c>
      <c r="C19261">
        <v>225</v>
      </c>
      <c r="D19261" s="1">
        <v>94.590240478515625</v>
      </c>
      <c r="E19261" s="1">
        <v>54494.640625</v>
      </c>
      <c r="F19261" s="1">
        <v>1777.125</v>
      </c>
      <c r="G19261" t="s">
        <v>83</v>
      </c>
    </row>
    <row r="19262" spans="1:7" x14ac:dyDescent="0.2">
      <c r="A19262">
        <v>43</v>
      </c>
      <c r="B19262" t="s">
        <v>130</v>
      </c>
      <c r="C19262">
        <v>226</v>
      </c>
      <c r="D19262" s="1">
        <v>94.722343444824219</v>
      </c>
      <c r="E19262" s="1">
        <v>53712.87890625</v>
      </c>
      <c r="F19262" s="1">
        <v>1815.62890625</v>
      </c>
      <c r="G19262" t="s">
        <v>83</v>
      </c>
    </row>
    <row r="19263" spans="1:7" x14ac:dyDescent="0.2">
      <c r="A19263">
        <v>43</v>
      </c>
      <c r="B19263" t="s">
        <v>130</v>
      </c>
      <c r="C19263">
        <v>1</v>
      </c>
      <c r="D19263" s="1">
        <v>64.998298645019531</v>
      </c>
      <c r="E19263" s="1">
        <v>2114.906982421875</v>
      </c>
      <c r="F19263" s="1">
        <v>133.428955078125</v>
      </c>
      <c r="G19263" t="s">
        <v>84</v>
      </c>
    </row>
    <row r="19264" spans="1:7" x14ac:dyDescent="0.2">
      <c r="A19264">
        <v>43</v>
      </c>
      <c r="B19264" t="s">
        <v>130</v>
      </c>
      <c r="C19264">
        <v>2</v>
      </c>
      <c r="D19264" s="1">
        <v>65.130409240722656</v>
      </c>
      <c r="E19264" s="1">
        <v>1532.1446533203125</v>
      </c>
      <c r="F19264" s="1">
        <v>123.1439208984375</v>
      </c>
      <c r="G19264" t="s">
        <v>84</v>
      </c>
    </row>
    <row r="19265" spans="1:7" x14ac:dyDescent="0.2">
      <c r="A19265">
        <v>43</v>
      </c>
      <c r="B19265" t="s">
        <v>130</v>
      </c>
      <c r="C19265">
        <v>3</v>
      </c>
      <c r="D19265" s="1">
        <v>65.26251220703125</v>
      </c>
      <c r="E19265" s="1">
        <v>1717.393798828125</v>
      </c>
      <c r="F19265" s="1">
        <v>8.73956298828125</v>
      </c>
      <c r="G19265" t="s">
        <v>84</v>
      </c>
    </row>
    <row r="19266" spans="1:7" x14ac:dyDescent="0.2">
      <c r="A19266">
        <v>43</v>
      </c>
      <c r="B19266" t="s">
        <v>130</v>
      </c>
      <c r="C19266">
        <v>4</v>
      </c>
      <c r="D19266" s="1">
        <v>65.394622802734375</v>
      </c>
      <c r="E19266" s="1">
        <v>1655.1160888671875</v>
      </c>
      <c r="F19266" s="1">
        <v>-181.50697326660156</v>
      </c>
      <c r="G19266" t="s">
        <v>84</v>
      </c>
    </row>
    <row r="19267" spans="1:7" x14ac:dyDescent="0.2">
      <c r="A19267">
        <v>43</v>
      </c>
      <c r="B19267" t="s">
        <v>130</v>
      </c>
      <c r="C19267">
        <v>5</v>
      </c>
      <c r="D19267" s="1">
        <v>65.526725769042969</v>
      </c>
      <c r="E19267" s="1">
        <v>1249.4154052734375</v>
      </c>
      <c r="F19267" s="1">
        <v>-316.63034057617188</v>
      </c>
      <c r="G19267" t="s">
        <v>84</v>
      </c>
    </row>
    <row r="19268" spans="1:7" x14ac:dyDescent="0.2">
      <c r="A19268">
        <v>43</v>
      </c>
      <c r="B19268" t="s">
        <v>130</v>
      </c>
      <c r="C19268">
        <v>6</v>
      </c>
      <c r="D19268" s="1">
        <v>65.658836364746094</v>
      </c>
      <c r="E19268" s="1">
        <v>1621.7369384765625</v>
      </c>
      <c r="F19268" s="1">
        <v>-354.19754028320312</v>
      </c>
      <c r="G19268" t="s">
        <v>84</v>
      </c>
    </row>
    <row r="19269" spans="1:7" x14ac:dyDescent="0.2">
      <c r="A19269">
        <v>43</v>
      </c>
      <c r="B19269" t="s">
        <v>130</v>
      </c>
      <c r="C19269">
        <v>7</v>
      </c>
      <c r="D19269" s="1">
        <v>65.790939331054688</v>
      </c>
      <c r="E19269" s="1">
        <v>1829.9932861328125</v>
      </c>
      <c r="F19269" s="1">
        <v>-329.94619750976562</v>
      </c>
      <c r="G19269" t="s">
        <v>84</v>
      </c>
    </row>
    <row r="19270" spans="1:7" x14ac:dyDescent="0.2">
      <c r="A19270">
        <v>43</v>
      </c>
      <c r="B19270" t="s">
        <v>130</v>
      </c>
      <c r="C19270">
        <v>8</v>
      </c>
      <c r="D19270" s="1">
        <v>65.923049926757812</v>
      </c>
      <c r="E19270" s="1">
        <v>2147.3544921875</v>
      </c>
      <c r="F19270" s="1">
        <v>-212.86329650878906</v>
      </c>
      <c r="G19270" t="s">
        <v>84</v>
      </c>
    </row>
    <row r="19271" spans="1:7" x14ac:dyDescent="0.2">
      <c r="A19271">
        <v>43</v>
      </c>
      <c r="B19271" t="s">
        <v>130</v>
      </c>
      <c r="C19271">
        <v>9</v>
      </c>
      <c r="D19271" s="1">
        <v>66.055152893066406</v>
      </c>
      <c r="E19271" s="1">
        <v>2210.239013671875</v>
      </c>
      <c r="F19271" s="1">
        <v>17.429595947265625</v>
      </c>
      <c r="G19271" t="s">
        <v>84</v>
      </c>
    </row>
    <row r="19272" spans="1:7" x14ac:dyDescent="0.2">
      <c r="A19272">
        <v>43</v>
      </c>
      <c r="B19272" t="s">
        <v>130</v>
      </c>
      <c r="C19272">
        <v>10</v>
      </c>
      <c r="D19272" s="1">
        <v>66.187263488769531</v>
      </c>
      <c r="E19272" s="1">
        <v>1695.57373046875</v>
      </c>
      <c r="F19272" s="1">
        <v>185.47396850585938</v>
      </c>
      <c r="G19272" t="s">
        <v>84</v>
      </c>
    </row>
    <row r="19273" spans="1:7" x14ac:dyDescent="0.2">
      <c r="A19273">
        <v>43</v>
      </c>
      <c r="B19273" t="s">
        <v>130</v>
      </c>
      <c r="C19273">
        <v>11</v>
      </c>
      <c r="D19273" s="1">
        <v>66.319366455078125</v>
      </c>
      <c r="E19273" s="1">
        <v>1791.71484375</v>
      </c>
      <c r="F19273" s="1">
        <v>230.65826416015625</v>
      </c>
      <c r="G19273" t="s">
        <v>84</v>
      </c>
    </row>
    <row r="19274" spans="1:7" x14ac:dyDescent="0.2">
      <c r="A19274">
        <v>43</v>
      </c>
      <c r="B19274" t="s">
        <v>130</v>
      </c>
      <c r="C19274">
        <v>12</v>
      </c>
      <c r="D19274" s="1">
        <v>66.45147705078125</v>
      </c>
      <c r="E19274" s="1">
        <v>1509.39306640625</v>
      </c>
      <c r="F19274" s="1">
        <v>164.84555053710938</v>
      </c>
      <c r="G19274" t="s">
        <v>84</v>
      </c>
    </row>
    <row r="19275" spans="1:7" x14ac:dyDescent="0.2">
      <c r="A19275">
        <v>43</v>
      </c>
      <c r="B19275" t="s">
        <v>130</v>
      </c>
      <c r="C19275">
        <v>13</v>
      </c>
      <c r="D19275" s="1">
        <v>66.583580017089844</v>
      </c>
      <c r="E19275" s="1">
        <v>1612.2626953125</v>
      </c>
      <c r="F19275" s="1">
        <v>55.416015625</v>
      </c>
      <c r="G19275" t="s">
        <v>84</v>
      </c>
    </row>
    <row r="19276" spans="1:7" x14ac:dyDescent="0.2">
      <c r="A19276">
        <v>43</v>
      </c>
      <c r="B19276" t="s">
        <v>130</v>
      </c>
      <c r="C19276">
        <v>14</v>
      </c>
      <c r="D19276" s="1">
        <v>66.715690612792969</v>
      </c>
      <c r="E19276" s="1">
        <v>1979.528564453125</v>
      </c>
      <c r="F19276" s="1">
        <v>-21.392578125</v>
      </c>
      <c r="G19276" t="s">
        <v>84</v>
      </c>
    </row>
    <row r="19277" spans="1:7" x14ac:dyDescent="0.2">
      <c r="A19277">
        <v>43</v>
      </c>
      <c r="B19277" t="s">
        <v>130</v>
      </c>
      <c r="C19277">
        <v>15</v>
      </c>
      <c r="D19277" s="1">
        <v>66.847793579101562</v>
      </c>
      <c r="E19277" s="1">
        <v>1931.2283935546875</v>
      </c>
      <c r="F19277" s="1">
        <v>-24.06640625</v>
      </c>
      <c r="G19277" t="s">
        <v>84</v>
      </c>
    </row>
    <row r="19278" spans="1:7" x14ac:dyDescent="0.2">
      <c r="A19278">
        <v>43</v>
      </c>
      <c r="B19278" t="s">
        <v>130</v>
      </c>
      <c r="C19278">
        <v>16</v>
      </c>
      <c r="D19278" s="1">
        <v>66.979904174804688</v>
      </c>
      <c r="E19278" s="1">
        <v>1766.560302734375</v>
      </c>
      <c r="F19278" s="1">
        <v>38.3414306640625</v>
      </c>
      <c r="G19278" t="s">
        <v>84</v>
      </c>
    </row>
    <row r="19279" spans="1:7" x14ac:dyDescent="0.2">
      <c r="A19279">
        <v>43</v>
      </c>
      <c r="B19279" t="s">
        <v>130</v>
      </c>
      <c r="C19279">
        <v>17</v>
      </c>
      <c r="D19279" s="1">
        <v>67.112007141113281</v>
      </c>
      <c r="E19279" s="1">
        <v>1873.092529296875</v>
      </c>
      <c r="F19279" s="1">
        <v>121.51666259765625</v>
      </c>
      <c r="G19279" t="s">
        <v>84</v>
      </c>
    </row>
    <row r="19280" spans="1:7" x14ac:dyDescent="0.2">
      <c r="A19280">
        <v>43</v>
      </c>
      <c r="B19280" t="s">
        <v>130</v>
      </c>
      <c r="C19280">
        <v>18</v>
      </c>
      <c r="D19280" s="1">
        <v>67.244117736816406</v>
      </c>
      <c r="E19280" s="1">
        <v>2157.72802734375</v>
      </c>
      <c r="F19280" s="1">
        <v>177.58761596679688</v>
      </c>
      <c r="G19280" t="s">
        <v>84</v>
      </c>
    </row>
    <row r="19281" spans="1:7" x14ac:dyDescent="0.2">
      <c r="A19281">
        <v>43</v>
      </c>
      <c r="B19281" t="s">
        <v>130</v>
      </c>
      <c r="C19281">
        <v>19</v>
      </c>
      <c r="D19281" s="1">
        <v>67.376220703125</v>
      </c>
      <c r="E19281" s="1">
        <v>1532.3570556640625</v>
      </c>
      <c r="F19281" s="1">
        <v>182.55300903320312</v>
      </c>
      <c r="G19281" t="s">
        <v>84</v>
      </c>
    </row>
    <row r="19282" spans="1:7" x14ac:dyDescent="0.2">
      <c r="A19282">
        <v>43</v>
      </c>
      <c r="B19282" t="s">
        <v>130</v>
      </c>
      <c r="C19282">
        <v>20</v>
      </c>
      <c r="D19282" s="1">
        <v>67.508331298828125</v>
      </c>
      <c r="E19282" s="1">
        <v>1770.624267578125</v>
      </c>
      <c r="F19282" s="1">
        <v>144.42361450195312</v>
      </c>
      <c r="G19282" t="s">
        <v>84</v>
      </c>
    </row>
    <row r="19283" spans="1:7" x14ac:dyDescent="0.2">
      <c r="A19283">
        <v>43</v>
      </c>
      <c r="B19283" t="s">
        <v>130</v>
      </c>
      <c r="C19283">
        <v>21</v>
      </c>
      <c r="D19283" s="1">
        <v>67.640434265136719</v>
      </c>
      <c r="E19283" s="1">
        <v>1662.725341796875</v>
      </c>
      <c r="F19283" s="1">
        <v>90.220001220703125</v>
      </c>
      <c r="G19283" t="s">
        <v>84</v>
      </c>
    </row>
    <row r="19284" spans="1:7" x14ac:dyDescent="0.2">
      <c r="A19284">
        <v>43</v>
      </c>
      <c r="B19284" t="s">
        <v>130</v>
      </c>
      <c r="C19284">
        <v>22</v>
      </c>
      <c r="D19284" s="1">
        <v>67.772544860839844</v>
      </c>
      <c r="E19284" s="1">
        <v>1998.844970703125</v>
      </c>
      <c r="F19284" s="1">
        <v>43.42156982421875</v>
      </c>
      <c r="G19284" t="s">
        <v>84</v>
      </c>
    </row>
    <row r="19285" spans="1:7" x14ac:dyDescent="0.2">
      <c r="A19285">
        <v>43</v>
      </c>
      <c r="B19285" t="s">
        <v>130</v>
      </c>
      <c r="C19285">
        <v>23</v>
      </c>
      <c r="D19285" s="1">
        <v>67.904647827148438</v>
      </c>
      <c r="E19285" s="1">
        <v>1990.327392578125</v>
      </c>
      <c r="F19285" s="1">
        <v>9.01397705078125</v>
      </c>
      <c r="G19285" t="s">
        <v>84</v>
      </c>
    </row>
    <row r="19286" spans="1:7" x14ac:dyDescent="0.2">
      <c r="A19286">
        <v>43</v>
      </c>
      <c r="B19286" t="s">
        <v>130</v>
      </c>
      <c r="C19286">
        <v>24</v>
      </c>
      <c r="D19286" s="1">
        <v>68.036758422851562</v>
      </c>
      <c r="E19286" s="1">
        <v>1647.7144775390625</v>
      </c>
      <c r="F19286" s="1">
        <v>-23.9749755859375</v>
      </c>
      <c r="G19286" t="s">
        <v>84</v>
      </c>
    </row>
    <row r="19287" spans="1:7" x14ac:dyDescent="0.2">
      <c r="A19287">
        <v>43</v>
      </c>
      <c r="B19287" t="s">
        <v>130</v>
      </c>
      <c r="C19287">
        <v>25</v>
      </c>
      <c r="D19287" s="1">
        <v>68.168861389160156</v>
      </c>
      <c r="E19287" s="1">
        <v>1929.3072509765625</v>
      </c>
      <c r="F19287" s="1">
        <v>-67.219879150390625</v>
      </c>
      <c r="G19287" t="s">
        <v>84</v>
      </c>
    </row>
    <row r="19288" spans="1:7" x14ac:dyDescent="0.2">
      <c r="A19288">
        <v>43</v>
      </c>
      <c r="B19288" t="s">
        <v>130</v>
      </c>
      <c r="C19288">
        <v>26</v>
      </c>
      <c r="D19288" s="1">
        <v>68.300971984863281</v>
      </c>
      <c r="E19288" s="1">
        <v>1854.03125</v>
      </c>
      <c r="F19288" s="1">
        <v>-119.79177856445312</v>
      </c>
      <c r="G19288" t="s">
        <v>84</v>
      </c>
    </row>
    <row r="19289" spans="1:7" x14ac:dyDescent="0.2">
      <c r="A19289">
        <v>43</v>
      </c>
      <c r="B19289" t="s">
        <v>130</v>
      </c>
      <c r="C19289">
        <v>27</v>
      </c>
      <c r="D19289" s="1">
        <v>68.433074951171875</v>
      </c>
      <c r="E19289" s="1">
        <v>1630.7659912109375</v>
      </c>
      <c r="F19289" s="1">
        <v>-168.4227294921875</v>
      </c>
      <c r="G19289" t="s">
        <v>84</v>
      </c>
    </row>
    <row r="19290" spans="1:7" x14ac:dyDescent="0.2">
      <c r="A19290">
        <v>43</v>
      </c>
      <c r="B19290" t="s">
        <v>130</v>
      </c>
      <c r="C19290">
        <v>28</v>
      </c>
      <c r="D19290" s="1">
        <v>68.565185546875</v>
      </c>
      <c r="E19290" s="1">
        <v>2048.69921875</v>
      </c>
      <c r="F19290" s="1">
        <v>-200.48333740234375</v>
      </c>
      <c r="G19290" t="s">
        <v>84</v>
      </c>
    </row>
    <row r="19291" spans="1:7" x14ac:dyDescent="0.2">
      <c r="A19291">
        <v>43</v>
      </c>
      <c r="B19291" t="s">
        <v>130</v>
      </c>
      <c r="C19291">
        <v>29</v>
      </c>
      <c r="D19291" s="1">
        <v>68.697296142578125</v>
      </c>
      <c r="E19291" s="1">
        <v>1864.00390625</v>
      </c>
      <c r="F19291" s="1">
        <v>-217.63017272949219</v>
      </c>
      <c r="G19291" t="s">
        <v>84</v>
      </c>
    </row>
    <row r="19292" spans="1:7" x14ac:dyDescent="0.2">
      <c r="A19292">
        <v>43</v>
      </c>
      <c r="B19292" t="s">
        <v>130</v>
      </c>
      <c r="C19292">
        <v>30</v>
      </c>
      <c r="D19292" s="1">
        <v>68.829399108886719</v>
      </c>
      <c r="E19292" s="1">
        <v>2167.41943359375</v>
      </c>
      <c r="F19292" s="1">
        <v>-237.50102233886719</v>
      </c>
      <c r="G19292" t="s">
        <v>84</v>
      </c>
    </row>
    <row r="19293" spans="1:7" x14ac:dyDescent="0.2">
      <c r="A19293">
        <v>43</v>
      </c>
      <c r="B19293" t="s">
        <v>130</v>
      </c>
      <c r="C19293">
        <v>31</v>
      </c>
      <c r="D19293" s="1">
        <v>68.961502075195312</v>
      </c>
      <c r="E19293" s="1">
        <v>1785.1229248046875</v>
      </c>
      <c r="F19293" s="1">
        <v>-280.4300537109375</v>
      </c>
      <c r="G19293" t="s">
        <v>84</v>
      </c>
    </row>
    <row r="19294" spans="1:7" x14ac:dyDescent="0.2">
      <c r="A19294">
        <v>43</v>
      </c>
      <c r="B19294" t="s">
        <v>130</v>
      </c>
      <c r="C19294">
        <v>32</v>
      </c>
      <c r="D19294" s="1">
        <v>69.093612670898438</v>
      </c>
      <c r="E19294" s="1">
        <v>1965.5205078125</v>
      </c>
      <c r="F19294" s="1">
        <v>-310.50570678710938</v>
      </c>
      <c r="G19294" t="s">
        <v>84</v>
      </c>
    </row>
    <row r="19295" spans="1:7" x14ac:dyDescent="0.2">
      <c r="A19295">
        <v>43</v>
      </c>
      <c r="B19295" t="s">
        <v>130</v>
      </c>
      <c r="C19295">
        <v>33</v>
      </c>
      <c r="D19295" s="1">
        <v>69.225723266601562</v>
      </c>
      <c r="E19295" s="1">
        <v>1854.508544921875</v>
      </c>
      <c r="F19295" s="1">
        <v>-346.03717041015625</v>
      </c>
      <c r="G19295" t="s">
        <v>84</v>
      </c>
    </row>
    <row r="19296" spans="1:7" x14ac:dyDescent="0.2">
      <c r="A19296">
        <v>43</v>
      </c>
      <c r="B19296" t="s">
        <v>130</v>
      </c>
      <c r="C19296">
        <v>34</v>
      </c>
      <c r="D19296" s="1">
        <v>69.357826232910156</v>
      </c>
      <c r="E19296" s="1">
        <v>1999.5570068359375</v>
      </c>
      <c r="F19296" s="1">
        <v>-374.12738037109375</v>
      </c>
      <c r="G19296" t="s">
        <v>84</v>
      </c>
    </row>
    <row r="19297" spans="1:7" x14ac:dyDescent="0.2">
      <c r="A19297">
        <v>43</v>
      </c>
      <c r="B19297" t="s">
        <v>130</v>
      </c>
      <c r="C19297">
        <v>35</v>
      </c>
      <c r="D19297" s="1">
        <v>69.489936828613281</v>
      </c>
      <c r="E19297" s="1">
        <v>2052.5947265625</v>
      </c>
      <c r="F19297" s="1">
        <v>-383.50772094726562</v>
      </c>
      <c r="G19297" t="s">
        <v>84</v>
      </c>
    </row>
    <row r="19298" spans="1:7" x14ac:dyDescent="0.2">
      <c r="A19298">
        <v>43</v>
      </c>
      <c r="B19298" t="s">
        <v>130</v>
      </c>
      <c r="C19298">
        <v>36</v>
      </c>
      <c r="D19298" s="1">
        <v>69.622039794921875</v>
      </c>
      <c r="E19298" s="1">
        <v>2263.228271484375</v>
      </c>
      <c r="F19298" s="1">
        <v>-371.28970336914062</v>
      </c>
      <c r="G19298" t="s">
        <v>84</v>
      </c>
    </row>
    <row r="19299" spans="1:7" x14ac:dyDescent="0.2">
      <c r="A19299">
        <v>43</v>
      </c>
      <c r="B19299" t="s">
        <v>130</v>
      </c>
      <c r="C19299">
        <v>37</v>
      </c>
      <c r="D19299" s="1">
        <v>69.754150390625</v>
      </c>
      <c r="E19299" s="1">
        <v>2171.03466796875</v>
      </c>
      <c r="F19299" s="1">
        <v>-344.37823486328125</v>
      </c>
      <c r="G19299" t="s">
        <v>84</v>
      </c>
    </row>
    <row r="19300" spans="1:7" x14ac:dyDescent="0.2">
      <c r="A19300">
        <v>43</v>
      </c>
      <c r="B19300" t="s">
        <v>130</v>
      </c>
      <c r="C19300">
        <v>38</v>
      </c>
      <c r="D19300" s="1">
        <v>69.886253356933594</v>
      </c>
      <c r="E19300" s="1">
        <v>2021.9901123046875</v>
      </c>
      <c r="F19300" s="1">
        <v>-315.11260986328125</v>
      </c>
      <c r="G19300" t="s">
        <v>84</v>
      </c>
    </row>
    <row r="19301" spans="1:7" x14ac:dyDescent="0.2">
      <c r="A19301">
        <v>43</v>
      </c>
      <c r="B19301" t="s">
        <v>130</v>
      </c>
      <c r="C19301">
        <v>39</v>
      </c>
      <c r="D19301" s="1">
        <v>70.018363952636719</v>
      </c>
      <c r="E19301" s="1">
        <v>2389.395263671875</v>
      </c>
      <c r="F19301" s="1">
        <v>-294.26022338867188</v>
      </c>
      <c r="G19301" t="s">
        <v>84</v>
      </c>
    </row>
    <row r="19302" spans="1:7" x14ac:dyDescent="0.2">
      <c r="A19302">
        <v>43</v>
      </c>
      <c r="B19302" t="s">
        <v>130</v>
      </c>
      <c r="C19302">
        <v>40</v>
      </c>
      <c r="D19302" s="1">
        <v>70.150466918945312</v>
      </c>
      <c r="E19302" s="1">
        <v>2144.316162109375</v>
      </c>
      <c r="F19302" s="1">
        <v>-285.57284545898438</v>
      </c>
      <c r="G19302" t="s">
        <v>84</v>
      </c>
    </row>
    <row r="19303" spans="1:7" x14ac:dyDescent="0.2">
      <c r="A19303">
        <v>43</v>
      </c>
      <c r="B19303" t="s">
        <v>130</v>
      </c>
      <c r="C19303">
        <v>41</v>
      </c>
      <c r="D19303" s="1">
        <v>70.282577514648438</v>
      </c>
      <c r="E19303" s="1">
        <v>2053.882080078125</v>
      </c>
      <c r="F19303" s="1">
        <v>-284.83221435546875</v>
      </c>
      <c r="G19303" t="s">
        <v>84</v>
      </c>
    </row>
    <row r="19304" spans="1:7" x14ac:dyDescent="0.2">
      <c r="A19304">
        <v>43</v>
      </c>
      <c r="B19304" t="s">
        <v>130</v>
      </c>
      <c r="C19304">
        <v>42</v>
      </c>
      <c r="D19304" s="1">
        <v>70.414680480957031</v>
      </c>
      <c r="E19304" s="1">
        <v>2247.237548828125</v>
      </c>
      <c r="F19304" s="1">
        <v>-283.69873046875</v>
      </c>
      <c r="G19304" t="s">
        <v>84</v>
      </c>
    </row>
    <row r="19305" spans="1:7" x14ac:dyDescent="0.2">
      <c r="A19305">
        <v>43</v>
      </c>
      <c r="B19305" t="s">
        <v>130</v>
      </c>
      <c r="C19305">
        <v>43</v>
      </c>
      <c r="D19305" s="1">
        <v>70.546791076660156</v>
      </c>
      <c r="E19305" s="1">
        <v>2405.975830078125</v>
      </c>
      <c r="F19305" s="1">
        <v>-270.1409912109375</v>
      </c>
      <c r="G19305" t="s">
        <v>84</v>
      </c>
    </row>
    <row r="19306" spans="1:7" x14ac:dyDescent="0.2">
      <c r="A19306">
        <v>43</v>
      </c>
      <c r="B19306" t="s">
        <v>130</v>
      </c>
      <c r="C19306">
        <v>44</v>
      </c>
      <c r="D19306" s="1">
        <v>70.67889404296875</v>
      </c>
      <c r="E19306" s="1">
        <v>2217.09912109375</v>
      </c>
      <c r="F19306" s="1">
        <v>-237.34564208984375</v>
      </c>
      <c r="G19306" t="s">
        <v>84</v>
      </c>
    </row>
    <row r="19307" spans="1:7" x14ac:dyDescent="0.2">
      <c r="A19307">
        <v>43</v>
      </c>
      <c r="B19307" t="s">
        <v>130</v>
      </c>
      <c r="C19307">
        <v>45</v>
      </c>
      <c r="D19307" s="1">
        <v>70.811004638671875</v>
      </c>
      <c r="E19307" s="1">
        <v>2396.054931640625</v>
      </c>
      <c r="F19307" s="1">
        <v>-208.7506103515625</v>
      </c>
      <c r="G19307" t="s">
        <v>84</v>
      </c>
    </row>
    <row r="19308" spans="1:7" x14ac:dyDescent="0.2">
      <c r="A19308">
        <v>43</v>
      </c>
      <c r="B19308" t="s">
        <v>130</v>
      </c>
      <c r="C19308">
        <v>46</v>
      </c>
      <c r="D19308" s="1">
        <v>70.943107604980469</v>
      </c>
      <c r="E19308" s="1">
        <v>2438.00830078125</v>
      </c>
      <c r="F19308" s="1">
        <v>-205.77769470214844</v>
      </c>
      <c r="G19308" t="s">
        <v>84</v>
      </c>
    </row>
    <row r="19309" spans="1:7" x14ac:dyDescent="0.2">
      <c r="A19309">
        <v>43</v>
      </c>
      <c r="B19309" t="s">
        <v>130</v>
      </c>
      <c r="C19309">
        <v>47</v>
      </c>
      <c r="D19309" s="1">
        <v>71.075218200683594</v>
      </c>
      <c r="E19309" s="1">
        <v>2116.55517578125</v>
      </c>
      <c r="F19309" s="1">
        <v>-235.14849853515625</v>
      </c>
      <c r="G19309" t="s">
        <v>84</v>
      </c>
    </row>
    <row r="19310" spans="1:7" x14ac:dyDescent="0.2">
      <c r="A19310">
        <v>43</v>
      </c>
      <c r="B19310" t="s">
        <v>130</v>
      </c>
      <c r="C19310">
        <v>48</v>
      </c>
      <c r="D19310" s="1">
        <v>71.207321166992188</v>
      </c>
      <c r="E19310" s="1">
        <v>2363.583740234375</v>
      </c>
      <c r="F19310" s="1">
        <v>-279.31375122070312</v>
      </c>
      <c r="G19310" t="s">
        <v>84</v>
      </c>
    </row>
    <row r="19311" spans="1:7" x14ac:dyDescent="0.2">
      <c r="A19311">
        <v>43</v>
      </c>
      <c r="B19311" t="s">
        <v>130</v>
      </c>
      <c r="C19311">
        <v>49</v>
      </c>
      <c r="D19311" s="1">
        <v>71.339431762695312</v>
      </c>
      <c r="E19311" s="1">
        <v>2329.10546875</v>
      </c>
      <c r="F19311" s="1">
        <v>-289.7545166015625</v>
      </c>
      <c r="G19311" t="s">
        <v>84</v>
      </c>
    </row>
    <row r="19312" spans="1:7" x14ac:dyDescent="0.2">
      <c r="A19312">
        <v>43</v>
      </c>
      <c r="B19312" t="s">
        <v>130</v>
      </c>
      <c r="C19312">
        <v>50</v>
      </c>
      <c r="D19312" s="1">
        <v>71.471534729003906</v>
      </c>
      <c r="E19312" s="1">
        <v>2286.108642578125</v>
      </c>
      <c r="F19312" s="1">
        <v>-277.28915405273438</v>
      </c>
      <c r="G19312" t="s">
        <v>84</v>
      </c>
    </row>
    <row r="19313" spans="1:7" x14ac:dyDescent="0.2">
      <c r="A19313">
        <v>43</v>
      </c>
      <c r="B19313" t="s">
        <v>130</v>
      </c>
      <c r="C19313">
        <v>51</v>
      </c>
      <c r="D19313" s="1">
        <v>71.603645324707031</v>
      </c>
      <c r="E19313" s="1">
        <v>2604.499755859375</v>
      </c>
      <c r="F19313" s="1">
        <v>-195.22079467773438</v>
      </c>
      <c r="G19313" t="s">
        <v>84</v>
      </c>
    </row>
    <row r="19314" spans="1:7" x14ac:dyDescent="0.2">
      <c r="A19314">
        <v>43</v>
      </c>
      <c r="B19314" t="s">
        <v>130</v>
      </c>
      <c r="C19314">
        <v>52</v>
      </c>
      <c r="D19314" s="1">
        <v>71.735748291015625</v>
      </c>
      <c r="E19314" s="1">
        <v>2728.978759765625</v>
      </c>
      <c r="F19314" s="1">
        <v>-84.605484008789062</v>
      </c>
      <c r="G19314" t="s">
        <v>84</v>
      </c>
    </row>
    <row r="19315" spans="1:7" x14ac:dyDescent="0.2">
      <c r="A19315">
        <v>43</v>
      </c>
      <c r="B19315" t="s">
        <v>130</v>
      </c>
      <c r="C19315">
        <v>53</v>
      </c>
      <c r="D19315" s="1">
        <v>71.86785888671875</v>
      </c>
      <c r="E19315" s="1">
        <v>2316.727783203125</v>
      </c>
      <c r="F19315" s="1">
        <v>8.442718505859375</v>
      </c>
      <c r="G19315" t="s">
        <v>84</v>
      </c>
    </row>
    <row r="19316" spans="1:7" x14ac:dyDescent="0.2">
      <c r="A19316">
        <v>43</v>
      </c>
      <c r="B19316" t="s">
        <v>130</v>
      </c>
      <c r="C19316">
        <v>54</v>
      </c>
      <c r="D19316" s="1">
        <v>71.999961853027344</v>
      </c>
      <c r="E19316" s="1">
        <v>2340.197998046875</v>
      </c>
      <c r="F19316" s="1">
        <v>44.141876220703125</v>
      </c>
      <c r="G19316" t="s">
        <v>84</v>
      </c>
    </row>
    <row r="19317" spans="1:7" x14ac:dyDescent="0.2">
      <c r="A19317">
        <v>43</v>
      </c>
      <c r="B19317" t="s">
        <v>130</v>
      </c>
      <c r="C19317">
        <v>55</v>
      </c>
      <c r="D19317" s="1">
        <v>72.132072448730469</v>
      </c>
      <c r="E19317" s="1">
        <v>2573.138427734375</v>
      </c>
      <c r="F19317" s="1">
        <v>9.567535400390625</v>
      </c>
      <c r="G19317" t="s">
        <v>84</v>
      </c>
    </row>
    <row r="19318" spans="1:7" x14ac:dyDescent="0.2">
      <c r="A19318">
        <v>43</v>
      </c>
      <c r="B19318" t="s">
        <v>130</v>
      </c>
      <c r="C19318">
        <v>56</v>
      </c>
      <c r="D19318" s="1">
        <v>72.264175415039062</v>
      </c>
      <c r="E19318" s="1">
        <v>2208.32373046875</v>
      </c>
      <c r="F19318" s="1">
        <v>-77.66412353515625</v>
      </c>
      <c r="G19318" t="s">
        <v>84</v>
      </c>
    </row>
    <row r="19319" spans="1:7" x14ac:dyDescent="0.2">
      <c r="A19319">
        <v>43</v>
      </c>
      <c r="B19319" t="s">
        <v>130</v>
      </c>
      <c r="C19319">
        <v>57</v>
      </c>
      <c r="D19319" s="1">
        <v>72.396286010742188</v>
      </c>
      <c r="E19319" s="1">
        <v>2543.887939453125</v>
      </c>
      <c r="F19319" s="1">
        <v>-182.76290893554688</v>
      </c>
      <c r="G19319" t="s">
        <v>84</v>
      </c>
    </row>
    <row r="19320" spans="1:7" x14ac:dyDescent="0.2">
      <c r="A19320">
        <v>43</v>
      </c>
      <c r="B19320" t="s">
        <v>130</v>
      </c>
      <c r="C19320">
        <v>58</v>
      </c>
      <c r="D19320" s="1">
        <v>72.528388977050781</v>
      </c>
      <c r="E19320" s="1">
        <v>2419.919189453125</v>
      </c>
      <c r="F19320" s="1">
        <v>-274.45379638671875</v>
      </c>
      <c r="G19320" t="s">
        <v>84</v>
      </c>
    </row>
    <row r="19321" spans="1:7" x14ac:dyDescent="0.2">
      <c r="A19321">
        <v>43</v>
      </c>
      <c r="B19321" t="s">
        <v>130</v>
      </c>
      <c r="C19321">
        <v>59</v>
      </c>
      <c r="D19321" s="1">
        <v>72.660499572753906</v>
      </c>
      <c r="E19321" s="1">
        <v>2600.081787109375</v>
      </c>
      <c r="F19321" s="1">
        <v>-305.08447265625</v>
      </c>
      <c r="G19321" t="s">
        <v>84</v>
      </c>
    </row>
    <row r="19322" spans="1:7" x14ac:dyDescent="0.2">
      <c r="A19322">
        <v>43</v>
      </c>
      <c r="B19322" t="s">
        <v>130</v>
      </c>
      <c r="C19322">
        <v>60</v>
      </c>
      <c r="D19322" s="1">
        <v>72.7926025390625</v>
      </c>
      <c r="E19322" s="1">
        <v>2538.215087890625</v>
      </c>
      <c r="F19322" s="1">
        <v>-326.55599975585938</v>
      </c>
      <c r="G19322" t="s">
        <v>84</v>
      </c>
    </row>
    <row r="19323" spans="1:7" x14ac:dyDescent="0.2">
      <c r="A19323">
        <v>43</v>
      </c>
      <c r="B19323" t="s">
        <v>130</v>
      </c>
      <c r="C19323">
        <v>61</v>
      </c>
      <c r="D19323" s="1">
        <v>72.924713134765625</v>
      </c>
      <c r="E19323" s="1">
        <v>2562.2607421875</v>
      </c>
      <c r="F19323" s="1">
        <v>-351.82147216796875</v>
      </c>
      <c r="G19323" t="s">
        <v>84</v>
      </c>
    </row>
    <row r="19324" spans="1:7" x14ac:dyDescent="0.2">
      <c r="A19324">
        <v>43</v>
      </c>
      <c r="B19324" t="s">
        <v>130</v>
      </c>
      <c r="C19324">
        <v>62</v>
      </c>
      <c r="D19324" s="1">
        <v>73.056816101074219</v>
      </c>
      <c r="E19324" s="1">
        <v>2620.057861328125</v>
      </c>
      <c r="F19324" s="1">
        <v>-387.82998657226562</v>
      </c>
      <c r="G19324" t="s">
        <v>84</v>
      </c>
    </row>
    <row r="19325" spans="1:7" x14ac:dyDescent="0.2">
      <c r="A19325">
        <v>43</v>
      </c>
      <c r="B19325" t="s">
        <v>130</v>
      </c>
      <c r="C19325">
        <v>63</v>
      </c>
      <c r="D19325" s="1">
        <v>73.188926696777344</v>
      </c>
      <c r="E19325" s="1">
        <v>2693.6572265625</v>
      </c>
      <c r="F19325" s="1">
        <v>-432.0103759765625</v>
      </c>
      <c r="G19325" t="s">
        <v>84</v>
      </c>
    </row>
    <row r="19326" spans="1:7" x14ac:dyDescent="0.2">
      <c r="A19326">
        <v>43</v>
      </c>
      <c r="B19326" t="s">
        <v>130</v>
      </c>
      <c r="C19326">
        <v>64</v>
      </c>
      <c r="D19326" s="1">
        <v>73.321029663085938</v>
      </c>
      <c r="E19326" s="1">
        <v>2293.157958984375</v>
      </c>
      <c r="F19326" s="1">
        <v>-471.25750732421875</v>
      </c>
      <c r="G19326" t="s">
        <v>84</v>
      </c>
    </row>
    <row r="19327" spans="1:7" x14ac:dyDescent="0.2">
      <c r="A19327">
        <v>43</v>
      </c>
      <c r="B19327" t="s">
        <v>130</v>
      </c>
      <c r="C19327">
        <v>65</v>
      </c>
      <c r="D19327" s="1">
        <v>73.453140258789062</v>
      </c>
      <c r="E19327" s="1">
        <v>2743.77294921875</v>
      </c>
      <c r="F19327" s="1">
        <v>-488.90252685546875</v>
      </c>
      <c r="G19327" t="s">
        <v>84</v>
      </c>
    </row>
    <row r="19328" spans="1:7" x14ac:dyDescent="0.2">
      <c r="A19328">
        <v>43</v>
      </c>
      <c r="B19328" t="s">
        <v>130</v>
      </c>
      <c r="C19328">
        <v>66</v>
      </c>
      <c r="D19328" s="1">
        <v>73.585250854492188</v>
      </c>
      <c r="E19328" s="1">
        <v>2888.258056640625</v>
      </c>
      <c r="F19328" s="1">
        <v>-476.12158203125</v>
      </c>
      <c r="G19328" t="s">
        <v>84</v>
      </c>
    </row>
    <row r="19329" spans="1:7" x14ac:dyDescent="0.2">
      <c r="A19329">
        <v>43</v>
      </c>
      <c r="B19329" t="s">
        <v>130</v>
      </c>
      <c r="C19329">
        <v>67</v>
      </c>
      <c r="D19329" s="1">
        <v>73.717353820800781</v>
      </c>
      <c r="E19329" s="1">
        <v>3060.608154296875</v>
      </c>
      <c r="F19329" s="1">
        <v>-439.612548828125</v>
      </c>
      <c r="G19329" t="s">
        <v>84</v>
      </c>
    </row>
    <row r="19330" spans="1:7" x14ac:dyDescent="0.2">
      <c r="A19330">
        <v>43</v>
      </c>
      <c r="B19330" t="s">
        <v>130</v>
      </c>
      <c r="C19330">
        <v>68</v>
      </c>
      <c r="D19330" s="1">
        <v>73.849456787109375</v>
      </c>
      <c r="E19330" s="1">
        <v>2983.718994140625</v>
      </c>
      <c r="F19330" s="1">
        <v>-398.87451171875</v>
      </c>
      <c r="G19330" t="s">
        <v>84</v>
      </c>
    </row>
    <row r="19331" spans="1:7" x14ac:dyDescent="0.2">
      <c r="A19331">
        <v>43</v>
      </c>
      <c r="B19331" t="s">
        <v>130</v>
      </c>
      <c r="C19331">
        <v>69</v>
      </c>
      <c r="D19331" s="1">
        <v>73.9815673828125</v>
      </c>
      <c r="E19331" s="1">
        <v>2821.778076171875</v>
      </c>
      <c r="F19331" s="1">
        <v>-374.12155151367188</v>
      </c>
      <c r="G19331" t="s">
        <v>84</v>
      </c>
    </row>
    <row r="19332" spans="1:7" x14ac:dyDescent="0.2">
      <c r="A19332">
        <v>43</v>
      </c>
      <c r="B19332" t="s">
        <v>130</v>
      </c>
      <c r="C19332">
        <v>70</v>
      </c>
      <c r="D19332" s="1">
        <v>74.113677978515625</v>
      </c>
      <c r="E19332" s="1">
        <v>2646.768310546875</v>
      </c>
      <c r="F19332" s="1">
        <v>-373.81903076171875</v>
      </c>
      <c r="G19332" t="s">
        <v>84</v>
      </c>
    </row>
    <row r="19333" spans="1:7" x14ac:dyDescent="0.2">
      <c r="A19333">
        <v>43</v>
      </c>
      <c r="B19333" t="s">
        <v>130</v>
      </c>
      <c r="C19333">
        <v>71</v>
      </c>
      <c r="D19333" s="1">
        <v>74.245780944824219</v>
      </c>
      <c r="E19333" s="1">
        <v>2992.82861328125</v>
      </c>
      <c r="F19333" s="1">
        <v>-391.48226928710938</v>
      </c>
      <c r="G19333" t="s">
        <v>84</v>
      </c>
    </row>
    <row r="19334" spans="1:7" x14ac:dyDescent="0.2">
      <c r="A19334">
        <v>43</v>
      </c>
      <c r="B19334" t="s">
        <v>130</v>
      </c>
      <c r="C19334">
        <v>72</v>
      </c>
      <c r="D19334" s="1">
        <v>74.377883911132812</v>
      </c>
      <c r="E19334" s="1">
        <v>2868.543701171875</v>
      </c>
      <c r="F19334" s="1">
        <v>-413.85418701171875</v>
      </c>
      <c r="G19334" t="s">
        <v>84</v>
      </c>
    </row>
    <row r="19335" spans="1:7" x14ac:dyDescent="0.2">
      <c r="A19335">
        <v>43</v>
      </c>
      <c r="B19335" t="s">
        <v>130</v>
      </c>
      <c r="C19335">
        <v>73</v>
      </c>
      <c r="D19335" s="1">
        <v>74.509994506835938</v>
      </c>
      <c r="E19335" s="1">
        <v>3239.37890625</v>
      </c>
      <c r="F19335" s="1">
        <v>-433.34173583984375</v>
      </c>
      <c r="G19335" t="s">
        <v>84</v>
      </c>
    </row>
    <row r="19336" spans="1:7" x14ac:dyDescent="0.2">
      <c r="A19336">
        <v>43</v>
      </c>
      <c r="B19336" t="s">
        <v>130</v>
      </c>
      <c r="C19336">
        <v>74</v>
      </c>
      <c r="D19336" s="1">
        <v>74.642105102539062</v>
      </c>
      <c r="E19336" s="1">
        <v>3165.203857421875</v>
      </c>
      <c r="F19336" s="1">
        <v>-454.69857788085938</v>
      </c>
      <c r="G19336" t="s">
        <v>84</v>
      </c>
    </row>
    <row r="19337" spans="1:7" x14ac:dyDescent="0.2">
      <c r="A19337">
        <v>43</v>
      </c>
      <c r="B19337" t="s">
        <v>130</v>
      </c>
      <c r="C19337">
        <v>75</v>
      </c>
      <c r="D19337" s="1">
        <v>74.774208068847656</v>
      </c>
      <c r="E19337" s="1">
        <v>2950.887939453125</v>
      </c>
      <c r="F19337" s="1">
        <v>-491.2523193359375</v>
      </c>
      <c r="G19337" t="s">
        <v>84</v>
      </c>
    </row>
    <row r="19338" spans="1:7" x14ac:dyDescent="0.2">
      <c r="A19338">
        <v>43</v>
      </c>
      <c r="B19338" t="s">
        <v>130</v>
      </c>
      <c r="C19338">
        <v>76</v>
      </c>
      <c r="D19338" s="1">
        <v>74.90631103515625</v>
      </c>
      <c r="E19338" s="1">
        <v>3276.7177734375</v>
      </c>
      <c r="F19338" s="1">
        <v>-554.3638916015625</v>
      </c>
      <c r="G19338" t="s">
        <v>84</v>
      </c>
    </row>
    <row r="19339" spans="1:7" x14ac:dyDescent="0.2">
      <c r="A19339">
        <v>43</v>
      </c>
      <c r="B19339" t="s">
        <v>130</v>
      </c>
      <c r="C19339">
        <v>77</v>
      </c>
      <c r="D19339" s="1">
        <v>75.038421630859375</v>
      </c>
      <c r="E19339" s="1">
        <v>2801.466552734375</v>
      </c>
      <c r="F19339" s="1">
        <v>-644.3089599609375</v>
      </c>
      <c r="G19339" t="s">
        <v>84</v>
      </c>
    </row>
    <row r="19340" spans="1:7" x14ac:dyDescent="0.2">
      <c r="A19340">
        <v>43</v>
      </c>
      <c r="B19340" t="s">
        <v>130</v>
      </c>
      <c r="C19340">
        <v>78</v>
      </c>
      <c r="D19340" s="1">
        <v>75.1705322265625</v>
      </c>
      <c r="E19340" s="1">
        <v>3491.637451171875</v>
      </c>
      <c r="F19340" s="1">
        <v>-748.7242431640625</v>
      </c>
      <c r="G19340" t="s">
        <v>84</v>
      </c>
    </row>
    <row r="19341" spans="1:7" x14ac:dyDescent="0.2">
      <c r="A19341">
        <v>43</v>
      </c>
      <c r="B19341" t="s">
        <v>130</v>
      </c>
      <c r="C19341">
        <v>79</v>
      </c>
      <c r="D19341" s="1">
        <v>75.302635192871094</v>
      </c>
      <c r="E19341" s="1">
        <v>3116.540771484375</v>
      </c>
      <c r="F19341" s="1">
        <v>-848.89947509765625</v>
      </c>
      <c r="G19341" t="s">
        <v>84</v>
      </c>
    </row>
    <row r="19342" spans="1:7" x14ac:dyDescent="0.2">
      <c r="A19342">
        <v>43</v>
      </c>
      <c r="B19342" t="s">
        <v>130</v>
      </c>
      <c r="C19342">
        <v>80</v>
      </c>
      <c r="D19342" s="1">
        <v>75.434745788574219</v>
      </c>
      <c r="E19342" s="1">
        <v>3492.983642578125</v>
      </c>
      <c r="F19342" s="1">
        <v>-929.044921875</v>
      </c>
      <c r="G19342" t="s">
        <v>84</v>
      </c>
    </row>
    <row r="19343" spans="1:7" x14ac:dyDescent="0.2">
      <c r="A19343">
        <v>43</v>
      </c>
      <c r="B19343" t="s">
        <v>130</v>
      </c>
      <c r="C19343">
        <v>81</v>
      </c>
      <c r="D19343" s="1">
        <v>75.566848754882812</v>
      </c>
      <c r="E19343" s="1">
        <v>3691.27392578125</v>
      </c>
      <c r="F19343" s="1">
        <v>-982.561279296875</v>
      </c>
      <c r="G19343" t="s">
        <v>84</v>
      </c>
    </row>
    <row r="19344" spans="1:7" x14ac:dyDescent="0.2">
      <c r="A19344">
        <v>43</v>
      </c>
      <c r="B19344" t="s">
        <v>130</v>
      </c>
      <c r="C19344">
        <v>82</v>
      </c>
      <c r="D19344" s="1">
        <v>75.698959350585938</v>
      </c>
      <c r="E19344" s="1">
        <v>3723.110595703125</v>
      </c>
      <c r="F19344" s="1">
        <v>-1012.168212890625</v>
      </c>
      <c r="G19344" t="s">
        <v>84</v>
      </c>
    </row>
    <row r="19345" spans="1:7" x14ac:dyDescent="0.2">
      <c r="A19345">
        <v>43</v>
      </c>
      <c r="B19345" t="s">
        <v>130</v>
      </c>
      <c r="C19345">
        <v>83</v>
      </c>
      <c r="D19345" s="1">
        <v>75.831062316894531</v>
      </c>
      <c r="E19345" s="1">
        <v>3785.631103515625</v>
      </c>
      <c r="F19345" s="1">
        <v>-1025.287109375</v>
      </c>
      <c r="G19345" t="s">
        <v>84</v>
      </c>
    </row>
    <row r="19346" spans="1:7" x14ac:dyDescent="0.2">
      <c r="A19346">
        <v>43</v>
      </c>
      <c r="B19346" t="s">
        <v>130</v>
      </c>
      <c r="C19346">
        <v>84</v>
      </c>
      <c r="D19346" s="1">
        <v>75.963172912597656</v>
      </c>
      <c r="E19346" s="1">
        <v>3829.094970703125</v>
      </c>
      <c r="F19346" s="1">
        <v>-1029.12548828125</v>
      </c>
      <c r="G19346" t="s">
        <v>84</v>
      </c>
    </row>
    <row r="19347" spans="1:7" x14ac:dyDescent="0.2">
      <c r="A19347">
        <v>43</v>
      </c>
      <c r="B19347" t="s">
        <v>130</v>
      </c>
      <c r="C19347">
        <v>85</v>
      </c>
      <c r="D19347" s="1">
        <v>76.09527587890625</v>
      </c>
      <c r="E19347" s="1">
        <v>3967.30419921875</v>
      </c>
      <c r="F19347" s="1">
        <v>-1029.168701171875</v>
      </c>
      <c r="G19347" t="s">
        <v>84</v>
      </c>
    </row>
    <row r="19348" spans="1:7" x14ac:dyDescent="0.2">
      <c r="A19348">
        <v>43</v>
      </c>
      <c r="B19348" t="s">
        <v>130</v>
      </c>
      <c r="C19348">
        <v>86</v>
      </c>
      <c r="D19348" s="1">
        <v>76.227386474609375</v>
      </c>
      <c r="E19348" s="1">
        <v>4339.4560546875</v>
      </c>
      <c r="F19348" s="1">
        <v>-1030.9462890625</v>
      </c>
      <c r="G19348" t="s">
        <v>84</v>
      </c>
    </row>
    <row r="19349" spans="1:7" x14ac:dyDescent="0.2">
      <c r="A19349">
        <v>43</v>
      </c>
      <c r="B19349" t="s">
        <v>130</v>
      </c>
      <c r="C19349">
        <v>87</v>
      </c>
      <c r="D19349" s="1">
        <v>76.359489440917969</v>
      </c>
      <c r="E19349" s="1">
        <v>4268.5087890625</v>
      </c>
      <c r="F19349" s="1">
        <v>-1041.606201171875</v>
      </c>
      <c r="G19349" t="s">
        <v>84</v>
      </c>
    </row>
    <row r="19350" spans="1:7" x14ac:dyDescent="0.2">
      <c r="A19350">
        <v>43</v>
      </c>
      <c r="B19350" t="s">
        <v>130</v>
      </c>
      <c r="C19350">
        <v>88</v>
      </c>
      <c r="D19350" s="1">
        <v>76.491600036621094</v>
      </c>
      <c r="E19350" s="1">
        <v>4329.6318359375</v>
      </c>
      <c r="F19350" s="1">
        <v>-1068.3829345703125</v>
      </c>
      <c r="G19350" t="s">
        <v>84</v>
      </c>
    </row>
    <row r="19351" spans="1:7" x14ac:dyDescent="0.2">
      <c r="A19351">
        <v>43</v>
      </c>
      <c r="B19351" t="s">
        <v>130</v>
      </c>
      <c r="C19351">
        <v>89</v>
      </c>
      <c r="D19351" s="1">
        <v>76.623703002929688</v>
      </c>
      <c r="E19351" s="1">
        <v>4434.611328125</v>
      </c>
      <c r="F19351" s="1">
        <v>-1114.97412109375</v>
      </c>
      <c r="G19351" t="s">
        <v>84</v>
      </c>
    </row>
    <row r="19352" spans="1:7" x14ac:dyDescent="0.2">
      <c r="A19352">
        <v>43</v>
      </c>
      <c r="B19352" t="s">
        <v>130</v>
      </c>
      <c r="C19352">
        <v>90</v>
      </c>
      <c r="D19352" s="1">
        <v>76.755813598632812</v>
      </c>
      <c r="E19352" s="1">
        <v>4430.38671875</v>
      </c>
      <c r="F19352" s="1">
        <v>-1179.756103515625</v>
      </c>
      <c r="G19352" t="s">
        <v>84</v>
      </c>
    </row>
    <row r="19353" spans="1:7" x14ac:dyDescent="0.2">
      <c r="A19353">
        <v>43</v>
      </c>
      <c r="B19353" t="s">
        <v>130</v>
      </c>
      <c r="C19353">
        <v>91</v>
      </c>
      <c r="D19353" s="1">
        <v>76.887916564941406</v>
      </c>
      <c r="E19353" s="1">
        <v>4724.34716796875</v>
      </c>
      <c r="F19353" s="1">
        <v>-1258.298095703125</v>
      </c>
      <c r="G19353" t="s">
        <v>84</v>
      </c>
    </row>
    <row r="19354" spans="1:7" x14ac:dyDescent="0.2">
      <c r="A19354">
        <v>43</v>
      </c>
      <c r="B19354" t="s">
        <v>130</v>
      </c>
      <c r="C19354">
        <v>92</v>
      </c>
      <c r="D19354" s="1">
        <v>77.020027160644531</v>
      </c>
      <c r="E19354" s="1">
        <v>5048.19970703125</v>
      </c>
      <c r="F19354" s="1">
        <v>-1348.10009765625</v>
      </c>
      <c r="G19354" t="s">
        <v>84</v>
      </c>
    </row>
    <row r="19355" spans="1:7" x14ac:dyDescent="0.2">
      <c r="A19355">
        <v>43</v>
      </c>
      <c r="B19355" t="s">
        <v>130</v>
      </c>
      <c r="C19355">
        <v>93</v>
      </c>
      <c r="D19355" s="1">
        <v>77.152130126953125</v>
      </c>
      <c r="E19355" s="1">
        <v>5004.11865234375</v>
      </c>
      <c r="F19355" s="1">
        <v>-1451.05859375</v>
      </c>
      <c r="G19355" t="s">
        <v>84</v>
      </c>
    </row>
    <row r="19356" spans="1:7" x14ac:dyDescent="0.2">
      <c r="A19356">
        <v>43</v>
      </c>
      <c r="B19356" t="s">
        <v>130</v>
      </c>
      <c r="C19356">
        <v>94</v>
      </c>
      <c r="D19356" s="1">
        <v>77.28424072265625</v>
      </c>
      <c r="E19356" s="1">
        <v>5126.0419921875</v>
      </c>
      <c r="F19356" s="1">
        <v>-1571.485107421875</v>
      </c>
      <c r="G19356" t="s">
        <v>84</v>
      </c>
    </row>
    <row r="19357" spans="1:7" x14ac:dyDescent="0.2">
      <c r="A19357">
        <v>43</v>
      </c>
      <c r="B19357" t="s">
        <v>130</v>
      </c>
      <c r="C19357">
        <v>95</v>
      </c>
      <c r="D19357" s="1">
        <v>77.416343688964844</v>
      </c>
      <c r="E19357" s="1">
        <v>5243.42041015625</v>
      </c>
      <c r="F19357" s="1">
        <v>-1712.2413330078125</v>
      </c>
      <c r="G19357" t="s">
        <v>84</v>
      </c>
    </row>
    <row r="19358" spans="1:7" x14ac:dyDescent="0.2">
      <c r="A19358">
        <v>43</v>
      </c>
      <c r="B19358" t="s">
        <v>130</v>
      </c>
      <c r="C19358">
        <v>96</v>
      </c>
      <c r="D19358" s="1">
        <v>77.548454284667969</v>
      </c>
      <c r="E19358" s="1">
        <v>5520.9453125</v>
      </c>
      <c r="F19358" s="1">
        <v>-1873.2254638671875</v>
      </c>
      <c r="G19358" t="s">
        <v>84</v>
      </c>
    </row>
    <row r="19359" spans="1:7" x14ac:dyDescent="0.2">
      <c r="A19359">
        <v>43</v>
      </c>
      <c r="B19359" t="s">
        <v>130</v>
      </c>
      <c r="C19359">
        <v>97</v>
      </c>
      <c r="D19359" s="1">
        <v>77.680557250976562</v>
      </c>
      <c r="E19359" s="1">
        <v>5796.587890625</v>
      </c>
      <c r="F19359" s="1">
        <v>-2053.3994140625</v>
      </c>
      <c r="G19359" t="s">
        <v>84</v>
      </c>
    </row>
    <row r="19360" spans="1:7" x14ac:dyDescent="0.2">
      <c r="A19360">
        <v>43</v>
      </c>
      <c r="B19360" t="s">
        <v>130</v>
      </c>
      <c r="C19360">
        <v>98</v>
      </c>
      <c r="D19360" s="1">
        <v>77.812667846679688</v>
      </c>
      <c r="E19360" s="1">
        <v>6193.96533203125</v>
      </c>
      <c r="F19360" s="1">
        <v>-2253.041015625</v>
      </c>
      <c r="G19360" t="s">
        <v>84</v>
      </c>
    </row>
    <row r="19361" spans="1:7" x14ac:dyDescent="0.2">
      <c r="A19361">
        <v>43</v>
      </c>
      <c r="B19361" t="s">
        <v>130</v>
      </c>
      <c r="C19361">
        <v>99</v>
      </c>
      <c r="D19361" s="1">
        <v>77.944770812988281</v>
      </c>
      <c r="E19361" s="1">
        <v>6155.61328125</v>
      </c>
      <c r="F19361" s="1">
        <v>-2472.47265625</v>
      </c>
      <c r="G19361" t="s">
        <v>84</v>
      </c>
    </row>
    <row r="19362" spans="1:7" x14ac:dyDescent="0.2">
      <c r="A19362">
        <v>43</v>
      </c>
      <c r="B19362" t="s">
        <v>130</v>
      </c>
      <c r="C19362">
        <v>100</v>
      </c>
      <c r="D19362" s="1">
        <v>78.076881408691406</v>
      </c>
      <c r="E19362" s="1">
        <v>6580.65966796875</v>
      </c>
      <c r="F19362" s="1">
        <v>-2707.75830078125</v>
      </c>
      <c r="G19362" t="s">
        <v>84</v>
      </c>
    </row>
    <row r="19363" spans="1:7" x14ac:dyDescent="0.2">
      <c r="A19363">
        <v>43</v>
      </c>
      <c r="B19363" t="s">
        <v>130</v>
      </c>
      <c r="C19363">
        <v>101</v>
      </c>
      <c r="D19363" s="1">
        <v>78.208984375</v>
      </c>
      <c r="E19363" s="1">
        <v>6618.87548828125</v>
      </c>
      <c r="F19363" s="1">
        <v>-2948.1826171875</v>
      </c>
      <c r="G19363" t="s">
        <v>84</v>
      </c>
    </row>
    <row r="19364" spans="1:7" x14ac:dyDescent="0.2">
      <c r="A19364">
        <v>43</v>
      </c>
      <c r="B19364" t="s">
        <v>130</v>
      </c>
      <c r="C19364">
        <v>102</v>
      </c>
      <c r="D19364" s="1">
        <v>78.341094970703125</v>
      </c>
      <c r="E19364" s="1">
        <v>7350.8720703125</v>
      </c>
      <c r="F19364" s="1">
        <v>-3179.64892578125</v>
      </c>
      <c r="G19364" t="s">
        <v>84</v>
      </c>
    </row>
    <row r="19365" spans="1:7" x14ac:dyDescent="0.2">
      <c r="A19365">
        <v>43</v>
      </c>
      <c r="B19365" t="s">
        <v>130</v>
      </c>
      <c r="C19365">
        <v>103</v>
      </c>
      <c r="D19365" s="1">
        <v>78.473197937011719</v>
      </c>
      <c r="E19365" s="1">
        <v>7720.6748046875</v>
      </c>
      <c r="F19365" s="1">
        <v>-3392.76708984375</v>
      </c>
      <c r="G19365" t="s">
        <v>84</v>
      </c>
    </row>
    <row r="19366" spans="1:7" x14ac:dyDescent="0.2">
      <c r="A19366">
        <v>43</v>
      </c>
      <c r="B19366" t="s">
        <v>130</v>
      </c>
      <c r="C19366">
        <v>104</v>
      </c>
      <c r="D19366" s="1">
        <v>78.605308532714844</v>
      </c>
      <c r="E19366" s="1">
        <v>8282.8876953125</v>
      </c>
      <c r="F19366" s="1">
        <v>-3589.52099609375</v>
      </c>
      <c r="G19366" t="s">
        <v>84</v>
      </c>
    </row>
    <row r="19367" spans="1:7" x14ac:dyDescent="0.2">
      <c r="A19367">
        <v>43</v>
      </c>
      <c r="B19367" t="s">
        <v>130</v>
      </c>
      <c r="C19367">
        <v>105</v>
      </c>
      <c r="D19367" s="1">
        <v>78.737411499023438</v>
      </c>
      <c r="E19367" s="1">
        <v>8437.2978515625</v>
      </c>
      <c r="F19367" s="1">
        <v>-3783.287109375</v>
      </c>
      <c r="G19367" t="s">
        <v>84</v>
      </c>
    </row>
    <row r="19368" spans="1:7" x14ac:dyDescent="0.2">
      <c r="A19368">
        <v>43</v>
      </c>
      <c r="B19368" t="s">
        <v>130</v>
      </c>
      <c r="C19368">
        <v>106</v>
      </c>
      <c r="D19368" s="1">
        <v>78.869522094726562</v>
      </c>
      <c r="E19368" s="1">
        <v>8912.556640625</v>
      </c>
      <c r="F19368" s="1">
        <v>-3992.2607421875</v>
      </c>
      <c r="G19368" t="s">
        <v>84</v>
      </c>
    </row>
    <row r="19369" spans="1:7" x14ac:dyDescent="0.2">
      <c r="A19369">
        <v>43</v>
      </c>
      <c r="B19369" t="s">
        <v>130</v>
      </c>
      <c r="C19369">
        <v>107</v>
      </c>
      <c r="D19369" s="1">
        <v>79.001625061035156</v>
      </c>
      <c r="E19369" s="1">
        <v>9427.037109375</v>
      </c>
      <c r="F19369" s="1">
        <v>-4231.28271484375</v>
      </c>
      <c r="G19369" t="s">
        <v>84</v>
      </c>
    </row>
    <row r="19370" spans="1:7" x14ac:dyDescent="0.2">
      <c r="A19370">
        <v>43</v>
      </c>
      <c r="B19370" t="s">
        <v>130</v>
      </c>
      <c r="C19370">
        <v>108</v>
      </c>
      <c r="D19370" s="1">
        <v>79.133735656738281</v>
      </c>
      <c r="E19370" s="1">
        <v>9904.173828125</v>
      </c>
      <c r="F19370" s="1">
        <v>-4507.23388671875</v>
      </c>
      <c r="G19370" t="s">
        <v>84</v>
      </c>
    </row>
    <row r="19371" spans="1:7" x14ac:dyDescent="0.2">
      <c r="A19371">
        <v>43</v>
      </c>
      <c r="B19371" t="s">
        <v>130</v>
      </c>
      <c r="C19371">
        <v>109</v>
      </c>
      <c r="D19371" s="1">
        <v>79.265838623046875</v>
      </c>
      <c r="E19371" s="1">
        <v>10263.744140625</v>
      </c>
      <c r="F19371" s="1">
        <v>-4819.4384765625</v>
      </c>
      <c r="G19371" t="s">
        <v>84</v>
      </c>
    </row>
    <row r="19372" spans="1:7" x14ac:dyDescent="0.2">
      <c r="A19372">
        <v>43</v>
      </c>
      <c r="B19372" t="s">
        <v>130</v>
      </c>
      <c r="C19372">
        <v>110</v>
      </c>
      <c r="D19372" s="1">
        <v>79.39794921875</v>
      </c>
      <c r="E19372" s="1">
        <v>11298.787109375</v>
      </c>
      <c r="F19372" s="1">
        <v>-5162.9375</v>
      </c>
      <c r="G19372" t="s">
        <v>84</v>
      </c>
    </row>
    <row r="19373" spans="1:7" x14ac:dyDescent="0.2">
      <c r="A19373">
        <v>43</v>
      </c>
      <c r="B19373" t="s">
        <v>130</v>
      </c>
      <c r="C19373">
        <v>111</v>
      </c>
      <c r="D19373" s="1">
        <v>79.530059814453125</v>
      </c>
      <c r="E19373" s="1">
        <v>11362.822265625</v>
      </c>
      <c r="F19373" s="1">
        <v>-5531.5263671875</v>
      </c>
      <c r="G19373" t="s">
        <v>84</v>
      </c>
    </row>
    <row r="19374" spans="1:7" x14ac:dyDescent="0.2">
      <c r="A19374">
        <v>43</v>
      </c>
      <c r="B19374" t="s">
        <v>130</v>
      </c>
      <c r="C19374">
        <v>112</v>
      </c>
      <c r="D19374" s="1">
        <v>79.662162780761719</v>
      </c>
      <c r="E19374" s="1">
        <v>12371.755859375</v>
      </c>
      <c r="F19374" s="1">
        <v>-5918.802734375</v>
      </c>
      <c r="G19374" t="s">
        <v>84</v>
      </c>
    </row>
    <row r="19375" spans="1:7" x14ac:dyDescent="0.2">
      <c r="A19375">
        <v>43</v>
      </c>
      <c r="B19375" t="s">
        <v>130</v>
      </c>
      <c r="C19375">
        <v>113</v>
      </c>
      <c r="D19375" s="1">
        <v>79.794265747070312</v>
      </c>
      <c r="E19375" s="1">
        <v>13097.7197265625</v>
      </c>
      <c r="F19375" s="1">
        <v>-6317.3076171875</v>
      </c>
      <c r="G19375" t="s">
        <v>84</v>
      </c>
    </row>
    <row r="19376" spans="1:7" x14ac:dyDescent="0.2">
      <c r="A19376">
        <v>43</v>
      </c>
      <c r="B19376" t="s">
        <v>130</v>
      </c>
      <c r="C19376">
        <v>114</v>
      </c>
      <c r="D19376" s="1">
        <v>79.926376342773438</v>
      </c>
      <c r="E19376" s="1">
        <v>13809.15234375</v>
      </c>
      <c r="F19376" s="1">
        <v>-6717.2138671875</v>
      </c>
      <c r="G19376" t="s">
        <v>84</v>
      </c>
    </row>
    <row r="19377" spans="1:7" x14ac:dyDescent="0.2">
      <c r="A19377">
        <v>43</v>
      </c>
      <c r="B19377" t="s">
        <v>130</v>
      </c>
      <c r="C19377">
        <v>115</v>
      </c>
      <c r="D19377" s="1">
        <v>80.058486938476562</v>
      </c>
      <c r="E19377" s="1">
        <v>14461.9970703125</v>
      </c>
      <c r="F19377" s="1">
        <v>-7106.58349609375</v>
      </c>
      <c r="G19377" t="s">
        <v>84</v>
      </c>
    </row>
    <row r="19378" spans="1:7" x14ac:dyDescent="0.2">
      <c r="A19378">
        <v>43</v>
      </c>
      <c r="B19378" t="s">
        <v>130</v>
      </c>
      <c r="C19378">
        <v>116</v>
      </c>
      <c r="D19378" s="1">
        <v>80.190589904785156</v>
      </c>
      <c r="E19378" s="1">
        <v>15531.779296875</v>
      </c>
      <c r="F19378" s="1">
        <v>-7474.22265625</v>
      </c>
      <c r="G19378" t="s">
        <v>84</v>
      </c>
    </row>
    <row r="19379" spans="1:7" x14ac:dyDescent="0.2">
      <c r="A19379">
        <v>43</v>
      </c>
      <c r="B19379" t="s">
        <v>130</v>
      </c>
      <c r="C19379">
        <v>117</v>
      </c>
      <c r="D19379" s="1">
        <v>80.32269287109375</v>
      </c>
      <c r="E19379" s="1">
        <v>16363.29296875</v>
      </c>
      <c r="F19379" s="1">
        <v>-7813.875</v>
      </c>
      <c r="G19379" t="s">
        <v>84</v>
      </c>
    </row>
    <row r="19380" spans="1:7" x14ac:dyDescent="0.2">
      <c r="A19380">
        <v>43</v>
      </c>
      <c r="B19380" t="s">
        <v>130</v>
      </c>
      <c r="C19380">
        <v>118</v>
      </c>
      <c r="D19380" s="1">
        <v>80.454803466796875</v>
      </c>
      <c r="E19380" s="1">
        <v>17788.896484375</v>
      </c>
      <c r="F19380" s="1">
        <v>-8126.60302734375</v>
      </c>
      <c r="G19380" t="s">
        <v>84</v>
      </c>
    </row>
    <row r="19381" spans="1:7" x14ac:dyDescent="0.2">
      <c r="A19381">
        <v>43</v>
      </c>
      <c r="B19381" t="s">
        <v>130</v>
      </c>
      <c r="C19381">
        <v>119</v>
      </c>
      <c r="D19381" s="1">
        <v>80.5869140625</v>
      </c>
      <c r="E19381" s="1">
        <v>18210.251953125</v>
      </c>
      <c r="F19381" s="1">
        <v>-8419.42578125</v>
      </c>
      <c r="G19381" t="s">
        <v>84</v>
      </c>
    </row>
    <row r="19382" spans="1:7" x14ac:dyDescent="0.2">
      <c r="A19382">
        <v>43</v>
      </c>
      <c r="B19382" t="s">
        <v>130</v>
      </c>
      <c r="C19382">
        <v>120</v>
      </c>
      <c r="D19382" s="1">
        <v>80.719017028808594</v>
      </c>
      <c r="E19382" s="1">
        <v>19360.875</v>
      </c>
      <c r="F19382" s="1">
        <v>-8701.74609375</v>
      </c>
      <c r="G19382" t="s">
        <v>84</v>
      </c>
    </row>
    <row r="19383" spans="1:7" x14ac:dyDescent="0.2">
      <c r="A19383">
        <v>43</v>
      </c>
      <c r="B19383" t="s">
        <v>130</v>
      </c>
      <c r="C19383">
        <v>121</v>
      </c>
      <c r="D19383" s="1">
        <v>80.851119995117188</v>
      </c>
      <c r="E19383" s="1">
        <v>20348.56640625</v>
      </c>
      <c r="F19383" s="1">
        <v>-8983.3623046875</v>
      </c>
      <c r="G19383" t="s">
        <v>84</v>
      </c>
    </row>
    <row r="19384" spans="1:7" x14ac:dyDescent="0.2">
      <c r="A19384">
        <v>43</v>
      </c>
      <c r="B19384" t="s">
        <v>130</v>
      </c>
      <c r="C19384">
        <v>122</v>
      </c>
      <c r="D19384" s="1">
        <v>80.983230590820312</v>
      </c>
      <c r="E19384" s="1">
        <v>21613.853515625</v>
      </c>
      <c r="F19384" s="1">
        <v>-9275.087890625</v>
      </c>
      <c r="G19384" t="s">
        <v>84</v>
      </c>
    </row>
    <row r="19385" spans="1:7" x14ac:dyDescent="0.2">
      <c r="A19385">
        <v>43</v>
      </c>
      <c r="B19385" t="s">
        <v>130</v>
      </c>
      <c r="C19385">
        <v>123</v>
      </c>
      <c r="D19385" s="1">
        <v>81.115341186523438</v>
      </c>
      <c r="E19385" s="1">
        <v>22944.708984375</v>
      </c>
      <c r="F19385" s="1">
        <v>-9589.1201171875</v>
      </c>
      <c r="G19385" t="s">
        <v>84</v>
      </c>
    </row>
    <row r="19386" spans="1:7" x14ac:dyDescent="0.2">
      <c r="A19386">
        <v>43</v>
      </c>
      <c r="B19386" t="s">
        <v>130</v>
      </c>
      <c r="C19386">
        <v>124</v>
      </c>
      <c r="D19386" s="1">
        <v>81.247444152832031</v>
      </c>
      <c r="E19386" s="1">
        <v>23767.689453125</v>
      </c>
      <c r="F19386" s="1">
        <v>-9935.681640625</v>
      </c>
      <c r="G19386" t="s">
        <v>84</v>
      </c>
    </row>
    <row r="19387" spans="1:7" x14ac:dyDescent="0.2">
      <c r="A19387">
        <v>43</v>
      </c>
      <c r="B19387" t="s">
        <v>130</v>
      </c>
      <c r="C19387">
        <v>125</v>
      </c>
      <c r="D19387" s="1">
        <v>81.379554748535156</v>
      </c>
      <c r="E19387" s="1">
        <v>24643.6953125</v>
      </c>
      <c r="F19387" s="1">
        <v>-10317.0126953125</v>
      </c>
      <c r="G19387" t="s">
        <v>84</v>
      </c>
    </row>
    <row r="19388" spans="1:7" x14ac:dyDescent="0.2">
      <c r="A19388">
        <v>43</v>
      </c>
      <c r="B19388" t="s">
        <v>130</v>
      </c>
      <c r="C19388">
        <v>126</v>
      </c>
      <c r="D19388" s="1">
        <v>81.51165771484375</v>
      </c>
      <c r="E19388" s="1">
        <v>26171.74609375</v>
      </c>
      <c r="F19388" s="1">
        <v>-10723.6806640625</v>
      </c>
      <c r="G19388" t="s">
        <v>84</v>
      </c>
    </row>
    <row r="19389" spans="1:7" x14ac:dyDescent="0.2">
      <c r="A19389">
        <v>43</v>
      </c>
      <c r="B19389" t="s">
        <v>130</v>
      </c>
      <c r="C19389">
        <v>127</v>
      </c>
      <c r="D19389" s="1">
        <v>81.643768310546875</v>
      </c>
      <c r="E19389" s="1">
        <v>27506.658203125</v>
      </c>
      <c r="F19389" s="1">
        <v>-11136.39453125</v>
      </c>
      <c r="G19389" t="s">
        <v>84</v>
      </c>
    </row>
    <row r="19390" spans="1:7" x14ac:dyDescent="0.2">
      <c r="A19390">
        <v>43</v>
      </c>
      <c r="B19390" t="s">
        <v>130</v>
      </c>
      <c r="C19390">
        <v>128</v>
      </c>
      <c r="D19390" s="1">
        <v>81.775871276855469</v>
      </c>
      <c r="E19390" s="1">
        <v>29070.90234375</v>
      </c>
      <c r="F19390" s="1">
        <v>-11531.5244140625</v>
      </c>
      <c r="G19390" t="s">
        <v>84</v>
      </c>
    </row>
    <row r="19391" spans="1:7" x14ac:dyDescent="0.2">
      <c r="A19391">
        <v>43</v>
      </c>
      <c r="B19391" t="s">
        <v>130</v>
      </c>
      <c r="C19391">
        <v>129</v>
      </c>
      <c r="D19391" s="1">
        <v>81.907981872558594</v>
      </c>
      <c r="E19391" s="1">
        <v>30044.146484375</v>
      </c>
      <c r="F19391" s="1">
        <v>-11885.423828125</v>
      </c>
      <c r="G19391" t="s">
        <v>84</v>
      </c>
    </row>
    <row r="19392" spans="1:7" x14ac:dyDescent="0.2">
      <c r="A19392">
        <v>43</v>
      </c>
      <c r="B19392" t="s">
        <v>130</v>
      </c>
      <c r="C19392">
        <v>130</v>
      </c>
      <c r="D19392" s="1">
        <v>82.040084838867188</v>
      </c>
      <c r="E19392" s="1">
        <v>31759.826171875</v>
      </c>
      <c r="F19392" s="1">
        <v>-12174.830078125</v>
      </c>
      <c r="G19392" t="s">
        <v>84</v>
      </c>
    </row>
    <row r="19393" spans="1:7" x14ac:dyDescent="0.2">
      <c r="A19393">
        <v>43</v>
      </c>
      <c r="B19393" t="s">
        <v>130</v>
      </c>
      <c r="C19393">
        <v>131</v>
      </c>
      <c r="D19393" s="1">
        <v>82.172195434570312</v>
      </c>
      <c r="E19393" s="1">
        <v>33254.8515625</v>
      </c>
      <c r="F19393" s="1">
        <v>-12374.5439453125</v>
      </c>
      <c r="G19393" t="s">
        <v>84</v>
      </c>
    </row>
    <row r="19394" spans="1:7" x14ac:dyDescent="0.2">
      <c r="A19394">
        <v>43</v>
      </c>
      <c r="B19394" t="s">
        <v>130</v>
      </c>
      <c r="C19394">
        <v>132</v>
      </c>
      <c r="D19394" s="1">
        <v>82.304298400878906</v>
      </c>
      <c r="E19394" s="1">
        <v>34945.27734375</v>
      </c>
      <c r="F19394" s="1">
        <v>-12454.8349609375</v>
      </c>
      <c r="G19394" t="s">
        <v>84</v>
      </c>
    </row>
    <row r="19395" spans="1:7" x14ac:dyDescent="0.2">
      <c r="A19395">
        <v>43</v>
      </c>
      <c r="B19395" t="s">
        <v>130</v>
      </c>
      <c r="C19395">
        <v>133</v>
      </c>
      <c r="D19395" s="1">
        <v>82.436408996582031</v>
      </c>
      <c r="E19395" s="1">
        <v>36317.9453125</v>
      </c>
      <c r="F19395" s="1">
        <v>-12380.19140625</v>
      </c>
      <c r="G19395" t="s">
        <v>84</v>
      </c>
    </row>
    <row r="19396" spans="1:7" x14ac:dyDescent="0.2">
      <c r="A19396">
        <v>43</v>
      </c>
      <c r="B19396" t="s">
        <v>130</v>
      </c>
      <c r="C19396">
        <v>134</v>
      </c>
      <c r="D19396" s="1">
        <v>82.568511962890625</v>
      </c>
      <c r="E19396" s="1">
        <v>38082.40234375</v>
      </c>
      <c r="F19396" s="1">
        <v>-12110.9404296875</v>
      </c>
      <c r="G19396" t="s">
        <v>84</v>
      </c>
    </row>
    <row r="19397" spans="1:7" x14ac:dyDescent="0.2">
      <c r="A19397">
        <v>43</v>
      </c>
      <c r="B19397" t="s">
        <v>130</v>
      </c>
      <c r="C19397">
        <v>135</v>
      </c>
      <c r="D19397" s="1">
        <v>82.70062255859375</v>
      </c>
      <c r="E19397" s="1">
        <v>39365.15625</v>
      </c>
      <c r="F19397" s="1">
        <v>-11609.845703125</v>
      </c>
      <c r="G19397" t="s">
        <v>84</v>
      </c>
    </row>
    <row r="19398" spans="1:7" x14ac:dyDescent="0.2">
      <c r="A19398">
        <v>43</v>
      </c>
      <c r="B19398" t="s">
        <v>130</v>
      </c>
      <c r="C19398">
        <v>136</v>
      </c>
      <c r="D19398" s="1">
        <v>82.832725524902344</v>
      </c>
      <c r="E19398" s="1">
        <v>41043.96484375</v>
      </c>
      <c r="F19398" s="1">
        <v>-10854.35546875</v>
      </c>
      <c r="G19398" t="s">
        <v>84</v>
      </c>
    </row>
    <row r="19399" spans="1:7" x14ac:dyDescent="0.2">
      <c r="A19399">
        <v>43</v>
      </c>
      <c r="B19399" t="s">
        <v>130</v>
      </c>
      <c r="C19399">
        <v>137</v>
      </c>
      <c r="D19399" s="1">
        <v>82.964836120605469</v>
      </c>
      <c r="E19399" s="1">
        <v>42582.02734375</v>
      </c>
      <c r="F19399" s="1">
        <v>-9850.888671875</v>
      </c>
      <c r="G19399" t="s">
        <v>84</v>
      </c>
    </row>
    <row r="19400" spans="1:7" x14ac:dyDescent="0.2">
      <c r="A19400">
        <v>43</v>
      </c>
      <c r="B19400" t="s">
        <v>130</v>
      </c>
      <c r="C19400">
        <v>138</v>
      </c>
      <c r="D19400" s="1">
        <v>83.096939086914062</v>
      </c>
      <c r="E19400" s="1">
        <v>43894.00390625</v>
      </c>
      <c r="F19400" s="1">
        <v>-8643.3466796875</v>
      </c>
      <c r="G19400" t="s">
        <v>84</v>
      </c>
    </row>
    <row r="19401" spans="1:7" x14ac:dyDescent="0.2">
      <c r="A19401">
        <v>43</v>
      </c>
      <c r="B19401" t="s">
        <v>130</v>
      </c>
      <c r="C19401">
        <v>139</v>
      </c>
      <c r="D19401" s="1">
        <v>83.229049682617188</v>
      </c>
      <c r="E19401" s="1">
        <v>45011.953125</v>
      </c>
      <c r="F19401" s="1">
        <v>-7309.69873046875</v>
      </c>
      <c r="G19401" t="s">
        <v>84</v>
      </c>
    </row>
    <row r="19402" spans="1:7" x14ac:dyDescent="0.2">
      <c r="A19402">
        <v>43</v>
      </c>
      <c r="B19402" t="s">
        <v>130</v>
      </c>
      <c r="C19402">
        <v>140</v>
      </c>
      <c r="D19402" s="1">
        <v>83.361152648925781</v>
      </c>
      <c r="E19402" s="1">
        <v>45459.40625</v>
      </c>
      <c r="F19402" s="1">
        <v>-5946.93359375</v>
      </c>
      <c r="G19402" t="s">
        <v>84</v>
      </c>
    </row>
    <row r="19403" spans="1:7" x14ac:dyDescent="0.2">
      <c r="A19403">
        <v>43</v>
      </c>
      <c r="B19403" t="s">
        <v>130</v>
      </c>
      <c r="C19403">
        <v>141</v>
      </c>
      <c r="D19403" s="1">
        <v>83.493263244628906</v>
      </c>
      <c r="E19403" s="1">
        <v>46048.98828125</v>
      </c>
      <c r="F19403" s="1">
        <v>-4652.13720703125</v>
      </c>
      <c r="G19403" t="s">
        <v>84</v>
      </c>
    </row>
    <row r="19404" spans="1:7" x14ac:dyDescent="0.2">
      <c r="A19404">
        <v>43</v>
      </c>
      <c r="B19404" t="s">
        <v>130</v>
      </c>
      <c r="C19404">
        <v>142</v>
      </c>
      <c r="D19404" s="1">
        <v>83.6253662109375</v>
      </c>
      <c r="E19404" s="1">
        <v>46362.23046875</v>
      </c>
      <c r="F19404" s="1">
        <v>-3507.28955078125</v>
      </c>
      <c r="G19404" t="s">
        <v>84</v>
      </c>
    </row>
    <row r="19405" spans="1:7" x14ac:dyDescent="0.2">
      <c r="A19405">
        <v>43</v>
      </c>
      <c r="B19405" t="s">
        <v>130</v>
      </c>
      <c r="C19405">
        <v>143</v>
      </c>
      <c r="D19405" s="1">
        <v>83.757476806640625</v>
      </c>
      <c r="E19405" s="1">
        <v>46829.49609375</v>
      </c>
      <c r="F19405" s="1">
        <v>-2570.166015625</v>
      </c>
      <c r="G19405" t="s">
        <v>84</v>
      </c>
    </row>
    <row r="19406" spans="1:7" x14ac:dyDescent="0.2">
      <c r="A19406">
        <v>43</v>
      </c>
      <c r="B19406" t="s">
        <v>130</v>
      </c>
      <c r="C19406">
        <v>144</v>
      </c>
      <c r="D19406" s="1">
        <v>83.889579772949219</v>
      </c>
      <c r="E19406" s="1">
        <v>46885.60546875</v>
      </c>
      <c r="F19406" s="1">
        <v>-1868.345703125</v>
      </c>
      <c r="G19406" t="s">
        <v>84</v>
      </c>
    </row>
    <row r="19407" spans="1:7" x14ac:dyDescent="0.2">
      <c r="A19407">
        <v>43</v>
      </c>
      <c r="B19407" t="s">
        <v>130</v>
      </c>
      <c r="C19407">
        <v>145</v>
      </c>
      <c r="D19407" s="1">
        <v>84.021690368652344</v>
      </c>
      <c r="E19407" s="1">
        <v>46787.69140625</v>
      </c>
      <c r="F19407" s="1">
        <v>-1394.19482421875</v>
      </c>
      <c r="G19407" t="s">
        <v>84</v>
      </c>
    </row>
    <row r="19408" spans="1:7" x14ac:dyDescent="0.2">
      <c r="A19408">
        <v>43</v>
      </c>
      <c r="B19408" t="s">
        <v>130</v>
      </c>
      <c r="C19408">
        <v>146</v>
      </c>
      <c r="D19408" s="1">
        <v>84.153793334960938</v>
      </c>
      <c r="E19408" s="1">
        <v>46474.28515625</v>
      </c>
      <c r="F19408" s="1">
        <v>-1104.641357421875</v>
      </c>
      <c r="G19408" t="s">
        <v>84</v>
      </c>
    </row>
    <row r="19409" spans="1:7" x14ac:dyDescent="0.2">
      <c r="A19409">
        <v>43</v>
      </c>
      <c r="B19409" t="s">
        <v>130</v>
      </c>
      <c r="C19409">
        <v>147</v>
      </c>
      <c r="D19409" s="1">
        <v>84.285903930664062</v>
      </c>
      <c r="E19409" s="1">
        <v>46685.71875</v>
      </c>
      <c r="F19409" s="1">
        <v>-931.69622802734375</v>
      </c>
      <c r="G19409" t="s">
        <v>84</v>
      </c>
    </row>
    <row r="19410" spans="1:7" x14ac:dyDescent="0.2">
      <c r="A19410">
        <v>43</v>
      </c>
      <c r="B19410" t="s">
        <v>130</v>
      </c>
      <c r="C19410">
        <v>148</v>
      </c>
      <c r="D19410" s="1">
        <v>84.418014526367188</v>
      </c>
      <c r="E19410" s="1">
        <v>47067.88671875</v>
      </c>
      <c r="F19410" s="1">
        <v>-803.876220703125</v>
      </c>
      <c r="G19410" t="s">
        <v>84</v>
      </c>
    </row>
    <row r="19411" spans="1:7" x14ac:dyDescent="0.2">
      <c r="A19411">
        <v>43</v>
      </c>
      <c r="B19411" t="s">
        <v>130</v>
      </c>
      <c r="C19411">
        <v>149</v>
      </c>
      <c r="D19411" s="1">
        <v>84.550117492675781</v>
      </c>
      <c r="E19411" s="1">
        <v>47121.46875</v>
      </c>
      <c r="F19411" s="1">
        <v>-670.0660400390625</v>
      </c>
      <c r="G19411" t="s">
        <v>84</v>
      </c>
    </row>
    <row r="19412" spans="1:7" x14ac:dyDescent="0.2">
      <c r="A19412">
        <v>43</v>
      </c>
      <c r="B19412" t="s">
        <v>130</v>
      </c>
      <c r="C19412">
        <v>150</v>
      </c>
      <c r="D19412" s="1">
        <v>84.682220458984375</v>
      </c>
      <c r="E19412" s="1">
        <v>47395.85546875</v>
      </c>
      <c r="F19412" s="1">
        <v>-513.01708984375</v>
      </c>
      <c r="G19412" t="s">
        <v>84</v>
      </c>
    </row>
    <row r="19413" spans="1:7" x14ac:dyDescent="0.2">
      <c r="A19413">
        <v>43</v>
      </c>
      <c r="B19413" t="s">
        <v>130</v>
      </c>
      <c r="C19413">
        <v>151</v>
      </c>
      <c r="D19413" s="1">
        <v>84.8143310546875</v>
      </c>
      <c r="E19413" s="1">
        <v>47376.16015625</v>
      </c>
      <c r="F19413" s="1">
        <v>-346.2142333984375</v>
      </c>
      <c r="G19413" t="s">
        <v>84</v>
      </c>
    </row>
    <row r="19414" spans="1:7" x14ac:dyDescent="0.2">
      <c r="A19414">
        <v>43</v>
      </c>
      <c r="B19414" t="s">
        <v>130</v>
      </c>
      <c r="C19414">
        <v>152</v>
      </c>
      <c r="D19414" s="1">
        <v>84.946441650390625</v>
      </c>
      <c r="E19414" s="1">
        <v>47236.80859375</v>
      </c>
      <c r="F19414" s="1">
        <v>-79.6474609375</v>
      </c>
      <c r="G19414" t="s">
        <v>84</v>
      </c>
    </row>
    <row r="19415" spans="1:7" x14ac:dyDescent="0.2">
      <c r="A19415">
        <v>43</v>
      </c>
      <c r="B19415" t="s">
        <v>130</v>
      </c>
      <c r="C19415">
        <v>153</v>
      </c>
      <c r="D19415" s="1">
        <v>85.078544616699219</v>
      </c>
      <c r="E19415" s="1">
        <v>47097.296875</v>
      </c>
      <c r="F19415" s="1">
        <v>178.34051513671875</v>
      </c>
      <c r="G19415" t="s">
        <v>84</v>
      </c>
    </row>
    <row r="19416" spans="1:7" x14ac:dyDescent="0.2">
      <c r="A19416">
        <v>43</v>
      </c>
      <c r="B19416" t="s">
        <v>130</v>
      </c>
      <c r="C19416">
        <v>154</v>
      </c>
      <c r="D19416" s="1">
        <v>85.210647583007812</v>
      </c>
      <c r="E19416" s="1">
        <v>47136.25</v>
      </c>
      <c r="F19416" s="1">
        <v>312.339111328125</v>
      </c>
      <c r="G19416" t="s">
        <v>84</v>
      </c>
    </row>
    <row r="19417" spans="1:7" x14ac:dyDescent="0.2">
      <c r="A19417">
        <v>43</v>
      </c>
      <c r="B19417" t="s">
        <v>130</v>
      </c>
      <c r="C19417">
        <v>155</v>
      </c>
      <c r="D19417" s="1">
        <v>85.342758178710938</v>
      </c>
      <c r="E19417" s="1">
        <v>47278.55859375</v>
      </c>
      <c r="F19417" s="1">
        <v>345.09527587890625</v>
      </c>
      <c r="G19417" t="s">
        <v>84</v>
      </c>
    </row>
    <row r="19418" spans="1:7" x14ac:dyDescent="0.2">
      <c r="A19418">
        <v>43</v>
      </c>
      <c r="B19418" t="s">
        <v>130</v>
      </c>
      <c r="C19418">
        <v>156</v>
      </c>
      <c r="D19418" s="1">
        <v>85.474868774414062</v>
      </c>
      <c r="E19418" s="1">
        <v>47172.9609375</v>
      </c>
      <c r="F19418" s="1">
        <v>328.09271240234375</v>
      </c>
      <c r="G19418" t="s">
        <v>84</v>
      </c>
    </row>
    <row r="19419" spans="1:7" x14ac:dyDescent="0.2">
      <c r="A19419">
        <v>43</v>
      </c>
      <c r="B19419" t="s">
        <v>130</v>
      </c>
      <c r="C19419">
        <v>157</v>
      </c>
      <c r="D19419" s="1">
        <v>85.606971740722656</v>
      </c>
      <c r="E19419" s="1">
        <v>46671.5546875</v>
      </c>
      <c r="F19419" s="1">
        <v>316.81427001953125</v>
      </c>
      <c r="G19419" t="s">
        <v>84</v>
      </c>
    </row>
    <row r="19420" spans="1:7" x14ac:dyDescent="0.2">
      <c r="A19420">
        <v>43</v>
      </c>
      <c r="B19420" t="s">
        <v>130</v>
      </c>
      <c r="C19420">
        <v>158</v>
      </c>
      <c r="D19420" s="1">
        <v>85.73907470703125</v>
      </c>
      <c r="E19420" s="1">
        <v>47336.6328125</v>
      </c>
      <c r="F19420" s="1">
        <v>345.76898193359375</v>
      </c>
      <c r="G19420" t="s">
        <v>84</v>
      </c>
    </row>
    <row r="19421" spans="1:7" x14ac:dyDescent="0.2">
      <c r="A19421">
        <v>43</v>
      </c>
      <c r="B19421" t="s">
        <v>130</v>
      </c>
      <c r="C19421">
        <v>159</v>
      </c>
      <c r="D19421" s="1">
        <v>85.871185302734375</v>
      </c>
      <c r="E19421" s="1">
        <v>47320.53515625</v>
      </c>
      <c r="F19421" s="1">
        <v>414.95904541015625</v>
      </c>
      <c r="G19421" t="s">
        <v>84</v>
      </c>
    </row>
    <row r="19422" spans="1:7" x14ac:dyDescent="0.2">
      <c r="A19422">
        <v>43</v>
      </c>
      <c r="B19422" t="s">
        <v>130</v>
      </c>
      <c r="C19422">
        <v>160</v>
      </c>
      <c r="D19422" s="1">
        <v>86.0032958984375</v>
      </c>
      <c r="E19422" s="1">
        <v>47288.4765625</v>
      </c>
      <c r="F19422" s="1">
        <v>494.66131591796875</v>
      </c>
      <c r="G19422" t="s">
        <v>84</v>
      </c>
    </row>
    <row r="19423" spans="1:7" x14ac:dyDescent="0.2">
      <c r="A19423">
        <v>43</v>
      </c>
      <c r="B19423" t="s">
        <v>130</v>
      </c>
      <c r="C19423">
        <v>161</v>
      </c>
      <c r="D19423" s="1">
        <v>86.135398864746094</v>
      </c>
      <c r="E19423" s="1">
        <v>46917.59375</v>
      </c>
      <c r="F19423" s="1">
        <v>546.1387939453125</v>
      </c>
      <c r="G19423" t="s">
        <v>84</v>
      </c>
    </row>
    <row r="19424" spans="1:7" x14ac:dyDescent="0.2">
      <c r="A19424">
        <v>43</v>
      </c>
      <c r="B19424" t="s">
        <v>130</v>
      </c>
      <c r="C19424">
        <v>162</v>
      </c>
      <c r="D19424" s="1">
        <v>86.267501831054688</v>
      </c>
      <c r="E19424" s="1">
        <v>47053.14453125</v>
      </c>
      <c r="F19424" s="1">
        <v>544.51849365234375</v>
      </c>
      <c r="G19424" t="s">
        <v>84</v>
      </c>
    </row>
    <row r="19425" spans="1:7" x14ac:dyDescent="0.2">
      <c r="A19425">
        <v>43</v>
      </c>
      <c r="B19425" t="s">
        <v>130</v>
      </c>
      <c r="C19425">
        <v>163</v>
      </c>
      <c r="D19425" s="1">
        <v>86.399612426757812</v>
      </c>
      <c r="E19425" s="1">
        <v>46892.88671875</v>
      </c>
      <c r="F19425" s="1">
        <v>489.73260498046875</v>
      </c>
      <c r="G19425" t="s">
        <v>84</v>
      </c>
    </row>
    <row r="19426" spans="1:7" x14ac:dyDescent="0.2">
      <c r="A19426">
        <v>43</v>
      </c>
      <c r="B19426" t="s">
        <v>130</v>
      </c>
      <c r="C19426">
        <v>164</v>
      </c>
      <c r="D19426" s="1">
        <v>86.531723022460938</v>
      </c>
      <c r="E19426" s="1">
        <v>47218.1640625</v>
      </c>
      <c r="F19426" s="1">
        <v>403.1689453125</v>
      </c>
      <c r="G19426" t="s">
        <v>84</v>
      </c>
    </row>
    <row r="19427" spans="1:7" x14ac:dyDescent="0.2">
      <c r="A19427">
        <v>43</v>
      </c>
      <c r="B19427" t="s">
        <v>130</v>
      </c>
      <c r="C19427">
        <v>165</v>
      </c>
      <c r="D19427" s="1">
        <v>86.663825988769531</v>
      </c>
      <c r="E19427" s="1">
        <v>46949.92578125</v>
      </c>
      <c r="F19427" s="1">
        <v>315.72344970703125</v>
      </c>
      <c r="G19427" t="s">
        <v>84</v>
      </c>
    </row>
    <row r="19428" spans="1:7" x14ac:dyDescent="0.2">
      <c r="A19428">
        <v>43</v>
      </c>
      <c r="B19428" t="s">
        <v>130</v>
      </c>
      <c r="C19428">
        <v>166</v>
      </c>
      <c r="D19428" s="1">
        <v>86.795928955078125</v>
      </c>
      <c r="E19428" s="1">
        <v>46789.453125</v>
      </c>
      <c r="F19428" s="1">
        <v>255.3863525390625</v>
      </c>
      <c r="G19428" t="s">
        <v>84</v>
      </c>
    </row>
    <row r="19429" spans="1:7" x14ac:dyDescent="0.2">
      <c r="A19429">
        <v>43</v>
      </c>
      <c r="B19429" t="s">
        <v>130</v>
      </c>
      <c r="C19429">
        <v>167</v>
      </c>
      <c r="D19429" s="1">
        <v>86.92803955078125</v>
      </c>
      <c r="E19429" s="1">
        <v>47100.87109375</v>
      </c>
      <c r="F19429" s="1">
        <v>238.0826416015625</v>
      </c>
      <c r="G19429" t="s">
        <v>84</v>
      </c>
    </row>
    <row r="19430" spans="1:7" x14ac:dyDescent="0.2">
      <c r="A19430">
        <v>43</v>
      </c>
      <c r="B19430" t="s">
        <v>130</v>
      </c>
      <c r="C19430">
        <v>168</v>
      </c>
      <c r="D19430" s="1">
        <v>87.060150146484375</v>
      </c>
      <c r="E19430" s="1">
        <v>47069.09375</v>
      </c>
      <c r="F19430" s="1">
        <v>263.739990234375</v>
      </c>
      <c r="G19430" t="s">
        <v>84</v>
      </c>
    </row>
    <row r="19431" spans="1:7" x14ac:dyDescent="0.2">
      <c r="A19431">
        <v>43</v>
      </c>
      <c r="B19431" t="s">
        <v>130</v>
      </c>
      <c r="C19431">
        <v>169</v>
      </c>
      <c r="D19431" s="1">
        <v>87.192253112792969</v>
      </c>
      <c r="E19431" s="1">
        <v>46999.6953125</v>
      </c>
      <c r="F19431" s="1">
        <v>319.00506591796875</v>
      </c>
      <c r="G19431" t="s">
        <v>84</v>
      </c>
    </row>
    <row r="19432" spans="1:7" x14ac:dyDescent="0.2">
      <c r="A19432">
        <v>43</v>
      </c>
      <c r="B19432" t="s">
        <v>130</v>
      </c>
      <c r="C19432">
        <v>170</v>
      </c>
      <c r="D19432" s="1">
        <v>87.324363708496094</v>
      </c>
      <c r="E19432" s="1">
        <v>47198.6875</v>
      </c>
      <c r="F19432" s="1">
        <v>386.82269287109375</v>
      </c>
      <c r="G19432" t="s">
        <v>84</v>
      </c>
    </row>
    <row r="19433" spans="1:7" x14ac:dyDescent="0.2">
      <c r="A19433">
        <v>43</v>
      </c>
      <c r="B19433" t="s">
        <v>130</v>
      </c>
      <c r="C19433">
        <v>171</v>
      </c>
      <c r="D19433" s="1">
        <v>87.456466674804688</v>
      </c>
      <c r="E19433" s="1">
        <v>46689.74609375</v>
      </c>
      <c r="F19433" s="1">
        <v>456.2926025390625</v>
      </c>
      <c r="G19433" t="s">
        <v>84</v>
      </c>
    </row>
    <row r="19434" spans="1:7" x14ac:dyDescent="0.2">
      <c r="A19434">
        <v>43</v>
      </c>
      <c r="B19434" t="s">
        <v>130</v>
      </c>
      <c r="C19434">
        <v>172</v>
      </c>
      <c r="D19434" s="1">
        <v>87.588577270507812</v>
      </c>
      <c r="E19434" s="1">
        <v>47014.91796875</v>
      </c>
      <c r="F19434" s="1">
        <v>525.4237060546875</v>
      </c>
      <c r="G19434" t="s">
        <v>84</v>
      </c>
    </row>
    <row r="19435" spans="1:7" x14ac:dyDescent="0.2">
      <c r="A19435">
        <v>43</v>
      </c>
      <c r="B19435" t="s">
        <v>130</v>
      </c>
      <c r="C19435">
        <v>173</v>
      </c>
      <c r="D19435" s="1">
        <v>87.720680236816406</v>
      </c>
      <c r="E19435" s="1">
        <v>47127.46484375</v>
      </c>
      <c r="F19435" s="1">
        <v>594.5107421875</v>
      </c>
      <c r="G19435" t="s">
        <v>84</v>
      </c>
    </row>
    <row r="19436" spans="1:7" x14ac:dyDescent="0.2">
      <c r="A19436">
        <v>43</v>
      </c>
      <c r="B19436" t="s">
        <v>130</v>
      </c>
      <c r="C19436">
        <v>174</v>
      </c>
      <c r="D19436" s="1">
        <v>87.852790832519531</v>
      </c>
      <c r="E19436" s="1">
        <v>46692.20703125</v>
      </c>
      <c r="F19436" s="1">
        <v>655.47808837890625</v>
      </c>
      <c r="G19436" t="s">
        <v>84</v>
      </c>
    </row>
    <row r="19437" spans="1:7" x14ac:dyDescent="0.2">
      <c r="A19437">
        <v>43</v>
      </c>
      <c r="B19437" t="s">
        <v>130</v>
      </c>
      <c r="C19437">
        <v>175</v>
      </c>
      <c r="D19437" s="1">
        <v>87.984893798828125</v>
      </c>
      <c r="E19437" s="1">
        <v>47061.40625</v>
      </c>
      <c r="F19437" s="1">
        <v>688.26068115234375</v>
      </c>
      <c r="G19437" t="s">
        <v>84</v>
      </c>
    </row>
    <row r="19438" spans="1:7" x14ac:dyDescent="0.2">
      <c r="A19438">
        <v>43</v>
      </c>
      <c r="B19438" t="s">
        <v>130</v>
      </c>
      <c r="C19438">
        <v>176</v>
      </c>
      <c r="D19438" s="1">
        <v>88.11700439453125</v>
      </c>
      <c r="E19438" s="1">
        <v>46931.03515625</v>
      </c>
      <c r="F19438" s="1">
        <v>668.37744140625</v>
      </c>
      <c r="G19438" t="s">
        <v>84</v>
      </c>
    </row>
    <row r="19439" spans="1:7" x14ac:dyDescent="0.2">
      <c r="A19439">
        <v>43</v>
      </c>
      <c r="B19439" t="s">
        <v>130</v>
      </c>
      <c r="C19439">
        <v>177</v>
      </c>
      <c r="D19439" s="1">
        <v>88.249107360839844</v>
      </c>
      <c r="E19439" s="1">
        <v>46858.7421875</v>
      </c>
      <c r="F19439" s="1">
        <v>582.8897705078125</v>
      </c>
      <c r="G19439" t="s">
        <v>84</v>
      </c>
    </row>
    <row r="19440" spans="1:7" x14ac:dyDescent="0.2">
      <c r="A19440">
        <v>43</v>
      </c>
      <c r="B19440" t="s">
        <v>130</v>
      </c>
      <c r="C19440">
        <v>178</v>
      </c>
      <c r="D19440" s="1">
        <v>88.381217956542969</v>
      </c>
      <c r="E19440" s="1">
        <v>46675.58203125</v>
      </c>
      <c r="F19440" s="1">
        <v>442.0787353515625</v>
      </c>
      <c r="G19440" t="s">
        <v>84</v>
      </c>
    </row>
    <row r="19441" spans="1:7" x14ac:dyDescent="0.2">
      <c r="A19441">
        <v>43</v>
      </c>
      <c r="B19441" t="s">
        <v>130</v>
      </c>
      <c r="C19441">
        <v>179</v>
      </c>
      <c r="D19441" s="1">
        <v>88.513320922851562</v>
      </c>
      <c r="E19441" s="1">
        <v>46478.125</v>
      </c>
      <c r="F19441" s="1">
        <v>278.02386474609375</v>
      </c>
      <c r="G19441" t="s">
        <v>84</v>
      </c>
    </row>
    <row r="19442" spans="1:7" x14ac:dyDescent="0.2">
      <c r="A19442">
        <v>43</v>
      </c>
      <c r="B19442" t="s">
        <v>130</v>
      </c>
      <c r="C19442">
        <v>180</v>
      </c>
      <c r="D19442" s="1">
        <v>88.645431518554688</v>
      </c>
      <c r="E19442" s="1">
        <v>46915.1875</v>
      </c>
      <c r="F19442" s="1">
        <v>130.85955810546875</v>
      </c>
      <c r="G19442" t="s">
        <v>84</v>
      </c>
    </row>
    <row r="19443" spans="1:7" x14ac:dyDescent="0.2">
      <c r="A19443">
        <v>43</v>
      </c>
      <c r="B19443" t="s">
        <v>130</v>
      </c>
      <c r="C19443">
        <v>181</v>
      </c>
      <c r="D19443" s="1">
        <v>88.777534484863281</v>
      </c>
      <c r="E19443" s="1">
        <v>46892.109375</v>
      </c>
      <c r="F19443" s="1">
        <v>33.590057373046875</v>
      </c>
      <c r="G19443" t="s">
        <v>84</v>
      </c>
    </row>
    <row r="19444" spans="1:7" x14ac:dyDescent="0.2">
      <c r="A19444">
        <v>43</v>
      </c>
      <c r="B19444" t="s">
        <v>130</v>
      </c>
      <c r="C19444">
        <v>182</v>
      </c>
      <c r="D19444" s="1">
        <v>88.909645080566406</v>
      </c>
      <c r="E19444" s="1">
        <v>46816.1640625</v>
      </c>
      <c r="F19444" s="1">
        <v>3.38763427734375</v>
      </c>
      <c r="G19444" t="s">
        <v>84</v>
      </c>
    </row>
    <row r="19445" spans="1:7" x14ac:dyDescent="0.2">
      <c r="A19445">
        <v>43</v>
      </c>
      <c r="B19445" t="s">
        <v>130</v>
      </c>
      <c r="C19445">
        <v>183</v>
      </c>
      <c r="D19445" s="1">
        <v>89.041748046875</v>
      </c>
      <c r="E19445" s="1">
        <v>46568.62890625</v>
      </c>
      <c r="F19445" s="1">
        <v>41.41998291015625</v>
      </c>
      <c r="G19445" t="s">
        <v>84</v>
      </c>
    </row>
    <row r="19446" spans="1:7" x14ac:dyDescent="0.2">
      <c r="A19446">
        <v>43</v>
      </c>
      <c r="B19446" t="s">
        <v>130</v>
      </c>
      <c r="C19446">
        <v>184</v>
      </c>
      <c r="D19446" s="1">
        <v>89.173858642578125</v>
      </c>
      <c r="E19446" s="1">
        <v>46933.79296875</v>
      </c>
      <c r="F19446" s="1">
        <v>134.83401489257812</v>
      </c>
      <c r="G19446" t="s">
        <v>84</v>
      </c>
    </row>
    <row r="19447" spans="1:7" x14ac:dyDescent="0.2">
      <c r="A19447">
        <v>43</v>
      </c>
      <c r="B19447" t="s">
        <v>130</v>
      </c>
      <c r="C19447">
        <v>185</v>
      </c>
      <c r="D19447" s="1">
        <v>89.305961608886719</v>
      </c>
      <c r="E19447" s="1">
        <v>46984.20703125</v>
      </c>
      <c r="F19447" s="1">
        <v>259.0189208984375</v>
      </c>
      <c r="G19447" t="s">
        <v>84</v>
      </c>
    </row>
    <row r="19448" spans="1:7" x14ac:dyDescent="0.2">
      <c r="A19448">
        <v>43</v>
      </c>
      <c r="B19448" t="s">
        <v>130</v>
      </c>
      <c r="C19448">
        <v>186</v>
      </c>
      <c r="D19448" s="1">
        <v>89.438072204589844</v>
      </c>
      <c r="E19448" s="1">
        <v>46876.4765625</v>
      </c>
      <c r="F19448" s="1">
        <v>381.92333984375</v>
      </c>
      <c r="G19448" t="s">
        <v>84</v>
      </c>
    </row>
    <row r="19449" spans="1:7" x14ac:dyDescent="0.2">
      <c r="A19449">
        <v>43</v>
      </c>
      <c r="B19449" t="s">
        <v>130</v>
      </c>
      <c r="C19449">
        <v>187</v>
      </c>
      <c r="D19449" s="1">
        <v>89.570175170898438</v>
      </c>
      <c r="E19449" s="1">
        <v>46729.1640625</v>
      </c>
      <c r="F19449" s="1">
        <v>472.316650390625</v>
      </c>
      <c r="G19449" t="s">
        <v>84</v>
      </c>
    </row>
    <row r="19450" spans="1:7" x14ac:dyDescent="0.2">
      <c r="A19450">
        <v>43</v>
      </c>
      <c r="B19450" t="s">
        <v>130</v>
      </c>
      <c r="C19450">
        <v>188</v>
      </c>
      <c r="D19450" s="1">
        <v>89.702285766601562</v>
      </c>
      <c r="E19450" s="1">
        <v>46752.62109375</v>
      </c>
      <c r="F19450" s="1">
        <v>510.1607666015625</v>
      </c>
      <c r="G19450" t="s">
        <v>84</v>
      </c>
    </row>
    <row r="19451" spans="1:7" x14ac:dyDescent="0.2">
      <c r="A19451">
        <v>43</v>
      </c>
      <c r="B19451" t="s">
        <v>130</v>
      </c>
      <c r="C19451">
        <v>189</v>
      </c>
      <c r="D19451" s="1">
        <v>89.834396362304688</v>
      </c>
      <c r="E19451" s="1">
        <v>46848.8125</v>
      </c>
      <c r="F19451" s="1">
        <v>493.5108642578125</v>
      </c>
      <c r="G19451" t="s">
        <v>84</v>
      </c>
    </row>
    <row r="19452" spans="1:7" x14ac:dyDescent="0.2">
      <c r="A19452">
        <v>43</v>
      </c>
      <c r="B19452" t="s">
        <v>130</v>
      </c>
      <c r="C19452">
        <v>190</v>
      </c>
      <c r="D19452" s="1">
        <v>89.966499328613281</v>
      </c>
      <c r="E19452" s="1">
        <v>46728.5546875</v>
      </c>
      <c r="F19452" s="1">
        <v>437.80267333984375</v>
      </c>
      <c r="G19452" t="s">
        <v>84</v>
      </c>
    </row>
    <row r="19453" spans="1:7" x14ac:dyDescent="0.2">
      <c r="A19453">
        <v>43</v>
      </c>
      <c r="B19453" t="s">
        <v>130</v>
      </c>
      <c r="C19453">
        <v>191</v>
      </c>
      <c r="D19453" s="1">
        <v>90.098602294921875</v>
      </c>
      <c r="E19453" s="1">
        <v>46427.7734375</v>
      </c>
      <c r="F19453" s="1">
        <v>367.49481201171875</v>
      </c>
      <c r="G19453" t="s">
        <v>84</v>
      </c>
    </row>
    <row r="19454" spans="1:7" x14ac:dyDescent="0.2">
      <c r="A19454">
        <v>43</v>
      </c>
      <c r="B19454" t="s">
        <v>130</v>
      </c>
      <c r="C19454">
        <v>192</v>
      </c>
      <c r="D19454" s="1">
        <v>90.230712890625</v>
      </c>
      <c r="E19454" s="1">
        <v>46894.13671875</v>
      </c>
      <c r="F19454" s="1">
        <v>304.8311767578125</v>
      </c>
      <c r="G19454" t="s">
        <v>84</v>
      </c>
    </row>
    <row r="19455" spans="1:7" x14ac:dyDescent="0.2">
      <c r="A19455">
        <v>43</v>
      </c>
      <c r="B19455" t="s">
        <v>130</v>
      </c>
      <c r="C19455">
        <v>193</v>
      </c>
      <c r="D19455" s="1">
        <v>90.362823486328125</v>
      </c>
      <c r="E19455" s="1">
        <v>46725.7109375</v>
      </c>
      <c r="F19455" s="1">
        <v>260.86376953125</v>
      </c>
      <c r="G19455" t="s">
        <v>84</v>
      </c>
    </row>
    <row r="19456" spans="1:7" x14ac:dyDescent="0.2">
      <c r="A19456">
        <v>43</v>
      </c>
      <c r="B19456" t="s">
        <v>130</v>
      </c>
      <c r="C19456">
        <v>194</v>
      </c>
      <c r="D19456" s="1">
        <v>90.494926452636719</v>
      </c>
      <c r="E19456" s="1">
        <v>46657.06640625</v>
      </c>
      <c r="F19456" s="1">
        <v>234.4178466796875</v>
      </c>
      <c r="G19456" t="s">
        <v>84</v>
      </c>
    </row>
    <row r="19457" spans="1:7" x14ac:dyDescent="0.2">
      <c r="A19457">
        <v>43</v>
      </c>
      <c r="B19457" t="s">
        <v>130</v>
      </c>
      <c r="C19457">
        <v>195</v>
      </c>
      <c r="D19457" s="1">
        <v>90.627029418945312</v>
      </c>
      <c r="E19457" s="1">
        <v>46720.9453125</v>
      </c>
      <c r="F19457" s="1">
        <v>216.72427368164062</v>
      </c>
      <c r="G19457" t="s">
        <v>84</v>
      </c>
    </row>
    <row r="19458" spans="1:7" x14ac:dyDescent="0.2">
      <c r="A19458">
        <v>43</v>
      </c>
      <c r="B19458" t="s">
        <v>130</v>
      </c>
      <c r="C19458">
        <v>196</v>
      </c>
      <c r="D19458" s="1">
        <v>90.759140014648438</v>
      </c>
      <c r="E19458" s="1">
        <v>46670.73046875</v>
      </c>
      <c r="F19458" s="1">
        <v>197.386962890625</v>
      </c>
      <c r="G19458" t="s">
        <v>84</v>
      </c>
    </row>
    <row r="19459" spans="1:7" x14ac:dyDescent="0.2">
      <c r="A19459">
        <v>43</v>
      </c>
      <c r="B19459" t="s">
        <v>130</v>
      </c>
      <c r="C19459">
        <v>197</v>
      </c>
      <c r="D19459" s="1">
        <v>90.891250610351562</v>
      </c>
      <c r="E19459" s="1">
        <v>46638.40625</v>
      </c>
      <c r="F19459" s="1">
        <v>166.0399169921875</v>
      </c>
      <c r="G19459" t="s">
        <v>84</v>
      </c>
    </row>
    <row r="19460" spans="1:7" x14ac:dyDescent="0.2">
      <c r="A19460">
        <v>43</v>
      </c>
      <c r="B19460" t="s">
        <v>130</v>
      </c>
      <c r="C19460">
        <v>198</v>
      </c>
      <c r="D19460" s="1">
        <v>91.023353576660156</v>
      </c>
      <c r="E19460" s="1">
        <v>46716.265625</v>
      </c>
      <c r="F19460" s="1">
        <v>111.96017456054688</v>
      </c>
      <c r="G19460" t="s">
        <v>84</v>
      </c>
    </row>
    <row r="19461" spans="1:7" x14ac:dyDescent="0.2">
      <c r="A19461">
        <v>43</v>
      </c>
      <c r="B19461" t="s">
        <v>130</v>
      </c>
      <c r="C19461">
        <v>199</v>
      </c>
      <c r="D19461" s="1">
        <v>91.15545654296875</v>
      </c>
      <c r="E19461" s="1">
        <v>46750.51171875</v>
      </c>
      <c r="F19461" s="1">
        <v>26.24993896484375</v>
      </c>
      <c r="G19461" t="s">
        <v>84</v>
      </c>
    </row>
    <row r="19462" spans="1:7" x14ac:dyDescent="0.2">
      <c r="A19462">
        <v>43</v>
      </c>
      <c r="B19462" t="s">
        <v>130</v>
      </c>
      <c r="C19462">
        <v>200</v>
      </c>
      <c r="D19462" s="1">
        <v>91.287567138671875</v>
      </c>
      <c r="E19462" s="1">
        <v>46715.34765625</v>
      </c>
      <c r="F19462" s="1">
        <v>-89.1275634765625</v>
      </c>
      <c r="G19462" t="s">
        <v>84</v>
      </c>
    </row>
    <row r="19463" spans="1:7" x14ac:dyDescent="0.2">
      <c r="A19463">
        <v>43</v>
      </c>
      <c r="B19463" t="s">
        <v>130</v>
      </c>
      <c r="C19463">
        <v>201</v>
      </c>
      <c r="D19463" s="1">
        <v>91.419677734375</v>
      </c>
      <c r="E19463" s="1">
        <v>46431.2109375</v>
      </c>
      <c r="F19463" s="1">
        <v>-211.058349609375</v>
      </c>
      <c r="G19463" t="s">
        <v>84</v>
      </c>
    </row>
    <row r="19464" spans="1:7" x14ac:dyDescent="0.2">
      <c r="A19464">
        <v>43</v>
      </c>
      <c r="B19464" t="s">
        <v>130</v>
      </c>
      <c r="C19464">
        <v>202</v>
      </c>
      <c r="D19464" s="1">
        <v>91.551780700683594</v>
      </c>
      <c r="E19464" s="1">
        <v>46713.67578125</v>
      </c>
      <c r="F19464" s="1">
        <v>-285.87149047851562</v>
      </c>
      <c r="G19464" t="s">
        <v>84</v>
      </c>
    </row>
    <row r="19465" spans="1:7" x14ac:dyDescent="0.2">
      <c r="A19465">
        <v>43</v>
      </c>
      <c r="B19465" t="s">
        <v>130</v>
      </c>
      <c r="C19465">
        <v>203</v>
      </c>
      <c r="D19465" s="1">
        <v>91.683883666992188</v>
      </c>
      <c r="E19465" s="1">
        <v>47006.515625</v>
      </c>
      <c r="F19465" s="1">
        <v>-282.0697021484375</v>
      </c>
      <c r="G19465" t="s">
        <v>84</v>
      </c>
    </row>
    <row r="19466" spans="1:7" x14ac:dyDescent="0.2">
      <c r="A19466">
        <v>43</v>
      </c>
      <c r="B19466" t="s">
        <v>130</v>
      </c>
      <c r="C19466">
        <v>204</v>
      </c>
      <c r="D19466" s="1">
        <v>91.815994262695312</v>
      </c>
      <c r="E19466" s="1">
        <v>46649.69921875</v>
      </c>
      <c r="F19466" s="1">
        <v>-146.39735412597656</v>
      </c>
      <c r="G19466" t="s">
        <v>84</v>
      </c>
    </row>
    <row r="19467" spans="1:7" x14ac:dyDescent="0.2">
      <c r="A19467">
        <v>43</v>
      </c>
      <c r="B19467" t="s">
        <v>130</v>
      </c>
      <c r="C19467">
        <v>205</v>
      </c>
      <c r="D19467" s="1">
        <v>91.948104858398438</v>
      </c>
      <c r="E19467" s="1">
        <v>46942.82421875</v>
      </c>
      <c r="F19467" s="1">
        <v>119.3099365234375</v>
      </c>
      <c r="G19467" t="s">
        <v>84</v>
      </c>
    </row>
    <row r="19468" spans="1:7" x14ac:dyDescent="0.2">
      <c r="A19468">
        <v>43</v>
      </c>
      <c r="B19468" t="s">
        <v>130</v>
      </c>
      <c r="C19468">
        <v>206</v>
      </c>
      <c r="D19468" s="1">
        <v>92.080207824707031</v>
      </c>
      <c r="E19468" s="1">
        <v>47058.30859375</v>
      </c>
      <c r="F19468" s="1">
        <v>463.68328857421875</v>
      </c>
      <c r="G19468" t="s">
        <v>84</v>
      </c>
    </row>
    <row r="19469" spans="1:7" x14ac:dyDescent="0.2">
      <c r="A19469">
        <v>43</v>
      </c>
      <c r="B19469" t="s">
        <v>130</v>
      </c>
      <c r="C19469">
        <v>207</v>
      </c>
      <c r="D19469" s="1">
        <v>92.212310791015625</v>
      </c>
      <c r="E19469" s="1">
        <v>46767.546875</v>
      </c>
      <c r="F19469" s="1">
        <v>805.51171875</v>
      </c>
      <c r="G19469" t="s">
        <v>84</v>
      </c>
    </row>
    <row r="19470" spans="1:7" x14ac:dyDescent="0.2">
      <c r="A19470">
        <v>43</v>
      </c>
      <c r="B19470" t="s">
        <v>130</v>
      </c>
      <c r="C19470">
        <v>208</v>
      </c>
      <c r="D19470" s="1">
        <v>92.34442138671875</v>
      </c>
      <c r="E19470" s="1">
        <v>46741.5234375</v>
      </c>
      <c r="F19470" s="1">
        <v>1059.0159912109375</v>
      </c>
      <c r="G19470" t="s">
        <v>84</v>
      </c>
    </row>
    <row r="19471" spans="1:7" x14ac:dyDescent="0.2">
      <c r="A19471">
        <v>43</v>
      </c>
      <c r="B19471" t="s">
        <v>130</v>
      </c>
      <c r="C19471">
        <v>209</v>
      </c>
      <c r="D19471" s="1">
        <v>92.476531982421875</v>
      </c>
      <c r="E19471" s="1">
        <v>46476.40234375</v>
      </c>
      <c r="F19471" s="1">
        <v>1165.4234619140625</v>
      </c>
      <c r="G19471" t="s">
        <v>84</v>
      </c>
    </row>
    <row r="19472" spans="1:7" x14ac:dyDescent="0.2">
      <c r="A19472">
        <v>43</v>
      </c>
      <c r="B19472" t="s">
        <v>130</v>
      </c>
      <c r="C19472">
        <v>210</v>
      </c>
      <c r="D19472" s="1">
        <v>92.608634948730469</v>
      </c>
      <c r="E19472" s="1">
        <v>46508.13671875</v>
      </c>
      <c r="F19472" s="1">
        <v>1112.2786865234375</v>
      </c>
      <c r="G19472" t="s">
        <v>84</v>
      </c>
    </row>
    <row r="19473" spans="1:7" x14ac:dyDescent="0.2">
      <c r="A19473">
        <v>43</v>
      </c>
      <c r="B19473" t="s">
        <v>130</v>
      </c>
      <c r="C19473">
        <v>211</v>
      </c>
      <c r="D19473" s="1">
        <v>92.740745544433594</v>
      </c>
      <c r="E19473" s="1">
        <v>46424.0546875</v>
      </c>
      <c r="F19473" s="1">
        <v>933.8681640625</v>
      </c>
      <c r="G19473" t="s">
        <v>84</v>
      </c>
    </row>
    <row r="19474" spans="1:7" x14ac:dyDescent="0.2">
      <c r="A19474">
        <v>43</v>
      </c>
      <c r="B19474" t="s">
        <v>130</v>
      </c>
      <c r="C19474">
        <v>212</v>
      </c>
      <c r="D19474" s="1">
        <v>92.872848510742188</v>
      </c>
      <c r="E19474" s="1">
        <v>46529.875</v>
      </c>
      <c r="F19474" s="1">
        <v>695.73980712890625</v>
      </c>
      <c r="G19474" t="s">
        <v>84</v>
      </c>
    </row>
    <row r="19475" spans="1:7" x14ac:dyDescent="0.2">
      <c r="A19475">
        <v>43</v>
      </c>
      <c r="B19475" t="s">
        <v>130</v>
      </c>
      <c r="C19475">
        <v>213</v>
      </c>
      <c r="D19475" s="1">
        <v>93.004959106445312</v>
      </c>
      <c r="E19475" s="1">
        <v>46417.39453125</v>
      </c>
      <c r="F19475" s="1">
        <v>472.323486328125</v>
      </c>
      <c r="G19475" t="s">
        <v>84</v>
      </c>
    </row>
    <row r="19476" spans="1:7" x14ac:dyDescent="0.2">
      <c r="A19476">
        <v>43</v>
      </c>
      <c r="B19476" t="s">
        <v>130</v>
      </c>
      <c r="C19476">
        <v>214</v>
      </c>
      <c r="D19476" s="1">
        <v>93.137062072753906</v>
      </c>
      <c r="E19476" s="1">
        <v>46333.66015625</v>
      </c>
      <c r="F19476" s="1">
        <v>325.08282470703125</v>
      </c>
      <c r="G19476" t="s">
        <v>84</v>
      </c>
    </row>
    <row r="19477" spans="1:7" x14ac:dyDescent="0.2">
      <c r="A19477">
        <v>43</v>
      </c>
      <c r="B19477" t="s">
        <v>130</v>
      </c>
      <c r="C19477">
        <v>215</v>
      </c>
      <c r="D19477" s="1">
        <v>93.269172668457031</v>
      </c>
      <c r="E19477" s="1">
        <v>46655.48828125</v>
      </c>
      <c r="F19477" s="1">
        <v>284.9140625</v>
      </c>
      <c r="G19477" t="s">
        <v>84</v>
      </c>
    </row>
    <row r="19478" spans="1:7" x14ac:dyDescent="0.2">
      <c r="A19478">
        <v>43</v>
      </c>
      <c r="B19478" t="s">
        <v>130</v>
      </c>
      <c r="C19478">
        <v>216</v>
      </c>
      <c r="D19478" s="1">
        <v>93.401275634765625</v>
      </c>
      <c r="E19478" s="1">
        <v>46696.44140625</v>
      </c>
      <c r="F19478" s="1">
        <v>342.87469482421875</v>
      </c>
      <c r="G19478" t="s">
        <v>84</v>
      </c>
    </row>
    <row r="19479" spans="1:7" x14ac:dyDescent="0.2">
      <c r="A19479">
        <v>43</v>
      </c>
      <c r="B19479" t="s">
        <v>130</v>
      </c>
      <c r="C19479">
        <v>217</v>
      </c>
      <c r="D19479" s="1">
        <v>93.53338623046875</v>
      </c>
      <c r="E19479" s="1">
        <v>46452.828125</v>
      </c>
      <c r="F19479" s="1">
        <v>455.66644287109375</v>
      </c>
      <c r="G19479" t="s">
        <v>84</v>
      </c>
    </row>
    <row r="19480" spans="1:7" x14ac:dyDescent="0.2">
      <c r="A19480">
        <v>43</v>
      </c>
      <c r="B19480" t="s">
        <v>130</v>
      </c>
      <c r="C19480">
        <v>218</v>
      </c>
      <c r="D19480" s="1">
        <v>93.665489196777344</v>
      </c>
      <c r="E19480" s="1">
        <v>46501.17578125</v>
      </c>
      <c r="F19480" s="1">
        <v>566.5238037109375</v>
      </c>
      <c r="G19480" t="s">
        <v>84</v>
      </c>
    </row>
    <row r="19481" spans="1:7" x14ac:dyDescent="0.2">
      <c r="A19481">
        <v>43</v>
      </c>
      <c r="B19481" t="s">
        <v>130</v>
      </c>
      <c r="C19481">
        <v>219</v>
      </c>
      <c r="D19481" s="1">
        <v>93.797599792480469</v>
      </c>
      <c r="E19481" s="1">
        <v>46162.23046875</v>
      </c>
      <c r="F19481" s="1">
        <v>631.65570068359375</v>
      </c>
      <c r="G19481" t="s">
        <v>84</v>
      </c>
    </row>
    <row r="19482" spans="1:7" x14ac:dyDescent="0.2">
      <c r="A19482">
        <v>43</v>
      </c>
      <c r="B19482" t="s">
        <v>130</v>
      </c>
      <c r="C19482">
        <v>220</v>
      </c>
      <c r="D19482" s="1">
        <v>93.929702758789062</v>
      </c>
      <c r="E19482" s="1">
        <v>46310.37890625</v>
      </c>
      <c r="F19482" s="1">
        <v>636.5689697265625</v>
      </c>
      <c r="G19482" t="s">
        <v>84</v>
      </c>
    </row>
    <row r="19483" spans="1:7" x14ac:dyDescent="0.2">
      <c r="A19483">
        <v>43</v>
      </c>
      <c r="B19483" t="s">
        <v>130</v>
      </c>
      <c r="C19483">
        <v>221</v>
      </c>
      <c r="D19483" s="1">
        <v>94.061813354492188</v>
      </c>
      <c r="E19483" s="1">
        <v>46750.93359375</v>
      </c>
      <c r="F19483" s="1">
        <v>594.2100830078125</v>
      </c>
      <c r="G19483" t="s">
        <v>84</v>
      </c>
    </row>
    <row r="19484" spans="1:7" x14ac:dyDescent="0.2">
      <c r="A19484">
        <v>43</v>
      </c>
      <c r="B19484" t="s">
        <v>130</v>
      </c>
      <c r="C19484">
        <v>222</v>
      </c>
      <c r="D19484" s="1">
        <v>94.193916320800781</v>
      </c>
      <c r="E19484" s="1">
        <v>45974.15234375</v>
      </c>
      <c r="F19484" s="1">
        <v>529.9302978515625</v>
      </c>
      <c r="G19484" t="s">
        <v>84</v>
      </c>
    </row>
    <row r="19485" spans="1:7" x14ac:dyDescent="0.2">
      <c r="A19485">
        <v>43</v>
      </c>
      <c r="B19485" t="s">
        <v>130</v>
      </c>
      <c r="C19485">
        <v>223</v>
      </c>
      <c r="D19485" s="1">
        <v>94.326026916503906</v>
      </c>
      <c r="E19485" s="1">
        <v>46440.01953125</v>
      </c>
      <c r="F19485" s="1">
        <v>467.3330078125</v>
      </c>
      <c r="G19485" t="s">
        <v>84</v>
      </c>
    </row>
    <row r="19486" spans="1:7" x14ac:dyDescent="0.2">
      <c r="A19486">
        <v>43</v>
      </c>
      <c r="B19486" t="s">
        <v>130</v>
      </c>
      <c r="C19486">
        <v>224</v>
      </c>
      <c r="D19486" s="1">
        <v>94.4581298828125</v>
      </c>
      <c r="E19486" s="1">
        <v>46180.1875</v>
      </c>
      <c r="F19486" s="1">
        <v>421.13677978515625</v>
      </c>
      <c r="G19486" t="s">
        <v>84</v>
      </c>
    </row>
    <row r="19487" spans="1:7" x14ac:dyDescent="0.2">
      <c r="A19487">
        <v>43</v>
      </c>
      <c r="B19487" t="s">
        <v>130</v>
      </c>
      <c r="C19487">
        <v>225</v>
      </c>
      <c r="D19487" s="1">
        <v>94.590240478515625</v>
      </c>
      <c r="E19487" s="1">
        <v>46563.41015625</v>
      </c>
      <c r="F19487" s="1">
        <v>395.9866943359375</v>
      </c>
      <c r="G19487" t="s">
        <v>84</v>
      </c>
    </row>
    <row r="19488" spans="1:7" x14ac:dyDescent="0.2">
      <c r="A19488">
        <v>43</v>
      </c>
      <c r="B19488" t="s">
        <v>130</v>
      </c>
      <c r="C19488">
        <v>226</v>
      </c>
      <c r="D19488" s="1">
        <v>94.722343444824219</v>
      </c>
      <c r="E19488" s="1">
        <v>46137.67578125</v>
      </c>
      <c r="F19488" s="1">
        <v>387.910888671875</v>
      </c>
      <c r="G19488" t="s">
        <v>84</v>
      </c>
    </row>
    <row r="19489" spans="1:7" x14ac:dyDescent="0.2">
      <c r="A19489">
        <v>44</v>
      </c>
      <c r="B19489" t="s">
        <v>131</v>
      </c>
      <c r="C19489">
        <v>1</v>
      </c>
      <c r="D19489" s="1">
        <v>64.998298645019531</v>
      </c>
      <c r="E19489" s="1">
        <v>1465943.875</v>
      </c>
      <c r="F19489" s="1">
        <v>71698.3984375</v>
      </c>
      <c r="G19489" t="s">
        <v>83</v>
      </c>
    </row>
    <row r="19490" spans="1:7" x14ac:dyDescent="0.2">
      <c r="A19490">
        <v>44</v>
      </c>
      <c r="B19490" t="s">
        <v>131</v>
      </c>
      <c r="C19490">
        <v>2</v>
      </c>
      <c r="D19490" s="1">
        <v>65.130409240722656</v>
      </c>
      <c r="E19490" s="1">
        <v>1458158.75</v>
      </c>
      <c r="F19490" s="1">
        <v>71835.5078125</v>
      </c>
      <c r="G19490" t="s">
        <v>83</v>
      </c>
    </row>
    <row r="19491" spans="1:7" x14ac:dyDescent="0.2">
      <c r="A19491">
        <v>44</v>
      </c>
      <c r="B19491" t="s">
        <v>131</v>
      </c>
      <c r="C19491">
        <v>3</v>
      </c>
      <c r="D19491" s="1">
        <v>65.26251220703125</v>
      </c>
      <c r="E19491" s="1">
        <v>1449633</v>
      </c>
      <c r="F19491" s="1">
        <v>71974.328125</v>
      </c>
      <c r="G19491" t="s">
        <v>83</v>
      </c>
    </row>
    <row r="19492" spans="1:7" x14ac:dyDescent="0.2">
      <c r="A19492">
        <v>44</v>
      </c>
      <c r="B19492" t="s">
        <v>131</v>
      </c>
      <c r="C19492">
        <v>4</v>
      </c>
      <c r="D19492" s="1">
        <v>65.394622802734375</v>
      </c>
      <c r="E19492" s="1">
        <v>1440960.125</v>
      </c>
      <c r="F19492" s="1">
        <v>72005.78125</v>
      </c>
      <c r="G19492" t="s">
        <v>83</v>
      </c>
    </row>
    <row r="19493" spans="1:7" x14ac:dyDescent="0.2">
      <c r="A19493">
        <v>44</v>
      </c>
      <c r="B19493" t="s">
        <v>131</v>
      </c>
      <c r="C19493">
        <v>5</v>
      </c>
      <c r="D19493" s="1">
        <v>65.526725769042969</v>
      </c>
      <c r="E19493" s="1">
        <v>1431162.75</v>
      </c>
      <c r="F19493" s="1">
        <v>71882.3515625</v>
      </c>
      <c r="G19493" t="s">
        <v>83</v>
      </c>
    </row>
    <row r="19494" spans="1:7" x14ac:dyDescent="0.2">
      <c r="A19494">
        <v>44</v>
      </c>
      <c r="B19494" t="s">
        <v>131</v>
      </c>
      <c r="C19494">
        <v>6</v>
      </c>
      <c r="D19494" s="1">
        <v>65.658836364746094</v>
      </c>
      <c r="E19494" s="1">
        <v>1422549.125</v>
      </c>
      <c r="F19494" s="1">
        <v>71617.4375</v>
      </c>
      <c r="G19494" t="s">
        <v>83</v>
      </c>
    </row>
    <row r="19495" spans="1:7" x14ac:dyDescent="0.2">
      <c r="A19495">
        <v>44</v>
      </c>
      <c r="B19495" t="s">
        <v>131</v>
      </c>
      <c r="C19495">
        <v>7</v>
      </c>
      <c r="D19495" s="1">
        <v>65.790939331054688</v>
      </c>
      <c r="E19495" s="1">
        <v>1412846.5</v>
      </c>
      <c r="F19495" s="1">
        <v>71251.1875</v>
      </c>
      <c r="G19495" t="s">
        <v>83</v>
      </c>
    </row>
    <row r="19496" spans="1:7" x14ac:dyDescent="0.2">
      <c r="A19496">
        <v>44</v>
      </c>
      <c r="B19496" t="s">
        <v>131</v>
      </c>
      <c r="C19496">
        <v>8</v>
      </c>
      <c r="D19496" s="1">
        <v>65.923049926757812</v>
      </c>
      <c r="E19496" s="1">
        <v>1403915.5</v>
      </c>
      <c r="F19496" s="1">
        <v>70816.671875</v>
      </c>
      <c r="G19496" t="s">
        <v>83</v>
      </c>
    </row>
    <row r="19497" spans="1:7" x14ac:dyDescent="0.2">
      <c r="A19497">
        <v>44</v>
      </c>
      <c r="B19497" t="s">
        <v>131</v>
      </c>
      <c r="C19497">
        <v>9</v>
      </c>
      <c r="D19497" s="1">
        <v>66.055152893066406</v>
      </c>
      <c r="E19497" s="1">
        <v>1393843.5</v>
      </c>
      <c r="F19497" s="1">
        <v>70329.140625</v>
      </c>
      <c r="G19497" t="s">
        <v>83</v>
      </c>
    </row>
    <row r="19498" spans="1:7" x14ac:dyDescent="0.2">
      <c r="A19498">
        <v>44</v>
      </c>
      <c r="B19498" t="s">
        <v>131</v>
      </c>
      <c r="C19498">
        <v>10</v>
      </c>
      <c r="D19498" s="1">
        <v>66.187263488769531</v>
      </c>
      <c r="E19498" s="1">
        <v>1385190.875</v>
      </c>
      <c r="F19498" s="1">
        <v>69795.390625</v>
      </c>
      <c r="G19498" t="s">
        <v>83</v>
      </c>
    </row>
    <row r="19499" spans="1:7" x14ac:dyDescent="0.2">
      <c r="A19499">
        <v>44</v>
      </c>
      <c r="B19499" t="s">
        <v>131</v>
      </c>
      <c r="C19499">
        <v>11</v>
      </c>
      <c r="D19499" s="1">
        <v>66.319366455078125</v>
      </c>
      <c r="E19499" s="1">
        <v>1375219.25</v>
      </c>
      <c r="F19499" s="1">
        <v>69228.6484375</v>
      </c>
      <c r="G19499" t="s">
        <v>83</v>
      </c>
    </row>
    <row r="19500" spans="1:7" x14ac:dyDescent="0.2">
      <c r="A19500">
        <v>44</v>
      </c>
      <c r="B19500" t="s">
        <v>131</v>
      </c>
      <c r="C19500">
        <v>12</v>
      </c>
      <c r="D19500" s="1">
        <v>66.45147705078125</v>
      </c>
      <c r="E19500" s="1">
        <v>1367189.375</v>
      </c>
      <c r="F19500" s="1">
        <v>68653.015625</v>
      </c>
      <c r="G19500" t="s">
        <v>83</v>
      </c>
    </row>
    <row r="19501" spans="1:7" x14ac:dyDescent="0.2">
      <c r="A19501">
        <v>44</v>
      </c>
      <c r="B19501" t="s">
        <v>131</v>
      </c>
      <c r="C19501">
        <v>13</v>
      </c>
      <c r="D19501" s="1">
        <v>66.583580017089844</v>
      </c>
      <c r="E19501" s="1">
        <v>1357343.125</v>
      </c>
      <c r="F19501" s="1">
        <v>68096.2578125</v>
      </c>
      <c r="G19501" t="s">
        <v>83</v>
      </c>
    </row>
    <row r="19502" spans="1:7" x14ac:dyDescent="0.2">
      <c r="A19502">
        <v>44</v>
      </c>
      <c r="B19502" t="s">
        <v>131</v>
      </c>
      <c r="C19502">
        <v>14</v>
      </c>
      <c r="D19502" s="1">
        <v>66.715690612792969</v>
      </c>
      <c r="E19502" s="1">
        <v>1348336.625</v>
      </c>
      <c r="F19502" s="1">
        <v>67578.671875</v>
      </c>
      <c r="G19502" t="s">
        <v>83</v>
      </c>
    </row>
    <row r="19503" spans="1:7" x14ac:dyDescent="0.2">
      <c r="A19503">
        <v>44</v>
      </c>
      <c r="B19503" t="s">
        <v>131</v>
      </c>
      <c r="C19503">
        <v>15</v>
      </c>
      <c r="D19503" s="1">
        <v>66.847793579101562</v>
      </c>
      <c r="E19503" s="1">
        <v>1339561.25</v>
      </c>
      <c r="F19503" s="1">
        <v>67100.1640625</v>
      </c>
      <c r="G19503" t="s">
        <v>83</v>
      </c>
    </row>
    <row r="19504" spans="1:7" x14ac:dyDescent="0.2">
      <c r="A19504">
        <v>44</v>
      </c>
      <c r="B19504" t="s">
        <v>131</v>
      </c>
      <c r="C19504">
        <v>16</v>
      </c>
      <c r="D19504" s="1">
        <v>66.979904174804688</v>
      </c>
      <c r="E19504" s="1">
        <v>1332465.5</v>
      </c>
      <c r="F19504" s="1">
        <v>66641.046875</v>
      </c>
      <c r="G19504" t="s">
        <v>83</v>
      </c>
    </row>
    <row r="19505" spans="1:7" x14ac:dyDescent="0.2">
      <c r="A19505">
        <v>44</v>
      </c>
      <c r="B19505" t="s">
        <v>131</v>
      </c>
      <c r="C19505">
        <v>17</v>
      </c>
      <c r="D19505" s="1">
        <v>67.112007141113281</v>
      </c>
      <c r="E19505" s="1">
        <v>1321871.25</v>
      </c>
      <c r="F19505" s="1">
        <v>66174.0703125</v>
      </c>
      <c r="G19505" t="s">
        <v>83</v>
      </c>
    </row>
    <row r="19506" spans="1:7" x14ac:dyDescent="0.2">
      <c r="A19506">
        <v>44</v>
      </c>
      <c r="B19506" t="s">
        <v>131</v>
      </c>
      <c r="C19506">
        <v>18</v>
      </c>
      <c r="D19506" s="1">
        <v>67.244117736816406</v>
      </c>
      <c r="E19506" s="1">
        <v>1312432.625</v>
      </c>
      <c r="F19506" s="1">
        <v>65679.53125</v>
      </c>
      <c r="G19506" t="s">
        <v>83</v>
      </c>
    </row>
    <row r="19507" spans="1:7" x14ac:dyDescent="0.2">
      <c r="A19507">
        <v>44</v>
      </c>
      <c r="B19507" t="s">
        <v>131</v>
      </c>
      <c r="C19507">
        <v>19</v>
      </c>
      <c r="D19507" s="1">
        <v>67.376220703125</v>
      </c>
      <c r="E19507" s="1">
        <v>1305624</v>
      </c>
      <c r="F19507" s="1">
        <v>65149.9765625</v>
      </c>
      <c r="G19507" t="s">
        <v>83</v>
      </c>
    </row>
    <row r="19508" spans="1:7" x14ac:dyDescent="0.2">
      <c r="A19508">
        <v>44</v>
      </c>
      <c r="B19508" t="s">
        <v>131</v>
      </c>
      <c r="C19508">
        <v>20</v>
      </c>
      <c r="D19508" s="1">
        <v>67.508331298828125</v>
      </c>
      <c r="E19508" s="1">
        <v>1296626.75</v>
      </c>
      <c r="F19508" s="1">
        <v>64596.75</v>
      </c>
      <c r="G19508" t="s">
        <v>83</v>
      </c>
    </row>
    <row r="19509" spans="1:7" x14ac:dyDescent="0.2">
      <c r="A19509">
        <v>44</v>
      </c>
      <c r="B19509" t="s">
        <v>131</v>
      </c>
      <c r="C19509">
        <v>21</v>
      </c>
      <c r="D19509" s="1">
        <v>67.640434265136719</v>
      </c>
      <c r="E19509" s="1">
        <v>1288099.375</v>
      </c>
      <c r="F19509" s="1">
        <v>64050.16015625</v>
      </c>
      <c r="G19509" t="s">
        <v>83</v>
      </c>
    </row>
    <row r="19510" spans="1:7" x14ac:dyDescent="0.2">
      <c r="A19510">
        <v>44</v>
      </c>
      <c r="B19510" t="s">
        <v>131</v>
      </c>
      <c r="C19510">
        <v>22</v>
      </c>
      <c r="D19510" s="1">
        <v>67.772544860839844</v>
      </c>
      <c r="E19510" s="1">
        <v>1278879.5</v>
      </c>
      <c r="F19510" s="1">
        <v>63561.54296875</v>
      </c>
      <c r="G19510" t="s">
        <v>83</v>
      </c>
    </row>
    <row r="19511" spans="1:7" x14ac:dyDescent="0.2">
      <c r="A19511">
        <v>44</v>
      </c>
      <c r="B19511" t="s">
        <v>131</v>
      </c>
      <c r="C19511">
        <v>23</v>
      </c>
      <c r="D19511" s="1">
        <v>67.904647827148438</v>
      </c>
      <c r="E19511" s="1">
        <v>1270896.375</v>
      </c>
      <c r="F19511" s="1">
        <v>63197.328125</v>
      </c>
      <c r="G19511" t="s">
        <v>83</v>
      </c>
    </row>
    <row r="19512" spans="1:7" x14ac:dyDescent="0.2">
      <c r="A19512">
        <v>44</v>
      </c>
      <c r="B19512" t="s">
        <v>131</v>
      </c>
      <c r="C19512">
        <v>24</v>
      </c>
      <c r="D19512" s="1">
        <v>68.036758422851562</v>
      </c>
      <c r="E19512" s="1">
        <v>1262359.25</v>
      </c>
      <c r="F19512" s="1">
        <v>63004.21484375</v>
      </c>
      <c r="G19512" t="s">
        <v>83</v>
      </c>
    </row>
    <row r="19513" spans="1:7" x14ac:dyDescent="0.2">
      <c r="A19513">
        <v>44</v>
      </c>
      <c r="B19513" t="s">
        <v>131</v>
      </c>
      <c r="C19513">
        <v>25</v>
      </c>
      <c r="D19513" s="1">
        <v>68.168861389160156</v>
      </c>
      <c r="E19513" s="1">
        <v>1255185.375</v>
      </c>
      <c r="F19513" s="1">
        <v>62974.34375</v>
      </c>
      <c r="G19513" t="s">
        <v>83</v>
      </c>
    </row>
    <row r="19514" spans="1:7" x14ac:dyDescent="0.2">
      <c r="A19514">
        <v>44</v>
      </c>
      <c r="B19514" t="s">
        <v>131</v>
      </c>
      <c r="C19514">
        <v>26</v>
      </c>
      <c r="D19514" s="1">
        <v>68.300971984863281</v>
      </c>
      <c r="E19514" s="1">
        <v>1247714.625</v>
      </c>
      <c r="F19514" s="1">
        <v>63020.796875</v>
      </c>
      <c r="G19514" t="s">
        <v>83</v>
      </c>
    </row>
    <row r="19515" spans="1:7" x14ac:dyDescent="0.2">
      <c r="A19515">
        <v>44</v>
      </c>
      <c r="B19515" t="s">
        <v>131</v>
      </c>
      <c r="C19515">
        <v>27</v>
      </c>
      <c r="D19515" s="1">
        <v>68.433074951171875</v>
      </c>
      <c r="E19515" s="1">
        <v>1238192.5</v>
      </c>
      <c r="F19515" s="1">
        <v>63005.640625</v>
      </c>
      <c r="G19515" t="s">
        <v>83</v>
      </c>
    </row>
    <row r="19516" spans="1:7" x14ac:dyDescent="0.2">
      <c r="A19516">
        <v>44</v>
      </c>
      <c r="B19516" t="s">
        <v>131</v>
      </c>
      <c r="C19516">
        <v>28</v>
      </c>
      <c r="D19516" s="1">
        <v>68.565185546875</v>
      </c>
      <c r="E19516" s="1">
        <v>1230759.25</v>
      </c>
      <c r="F19516" s="1">
        <v>62803.234375</v>
      </c>
      <c r="G19516" t="s">
        <v>83</v>
      </c>
    </row>
    <row r="19517" spans="1:7" x14ac:dyDescent="0.2">
      <c r="A19517">
        <v>44</v>
      </c>
      <c r="B19517" t="s">
        <v>131</v>
      </c>
      <c r="C19517">
        <v>29</v>
      </c>
      <c r="D19517" s="1">
        <v>68.697296142578125</v>
      </c>
      <c r="E19517" s="1">
        <v>1219709</v>
      </c>
      <c r="F19517" s="1">
        <v>62363.171875</v>
      </c>
      <c r="G19517" t="s">
        <v>83</v>
      </c>
    </row>
    <row r="19518" spans="1:7" x14ac:dyDescent="0.2">
      <c r="A19518">
        <v>44</v>
      </c>
      <c r="B19518" t="s">
        <v>131</v>
      </c>
      <c r="C19518">
        <v>30</v>
      </c>
      <c r="D19518" s="1">
        <v>68.829399108886719</v>
      </c>
      <c r="E19518" s="1">
        <v>1212911.75</v>
      </c>
      <c r="F19518" s="1">
        <v>61735.25390625</v>
      </c>
      <c r="G19518" t="s">
        <v>83</v>
      </c>
    </row>
    <row r="19519" spans="1:7" x14ac:dyDescent="0.2">
      <c r="A19519">
        <v>44</v>
      </c>
      <c r="B19519" t="s">
        <v>131</v>
      </c>
      <c r="C19519">
        <v>31</v>
      </c>
      <c r="D19519" s="1">
        <v>68.961502075195312</v>
      </c>
      <c r="E19519" s="1">
        <v>1204772.875</v>
      </c>
      <c r="F19519" s="1">
        <v>61035.0078125</v>
      </c>
      <c r="G19519" t="s">
        <v>83</v>
      </c>
    </row>
    <row r="19520" spans="1:7" x14ac:dyDescent="0.2">
      <c r="A19520">
        <v>44</v>
      </c>
      <c r="B19520" t="s">
        <v>131</v>
      </c>
      <c r="C19520">
        <v>32</v>
      </c>
      <c r="D19520" s="1">
        <v>69.093612670898438</v>
      </c>
      <c r="E19520" s="1">
        <v>1197444.875</v>
      </c>
      <c r="F19520" s="1">
        <v>60380.04296875</v>
      </c>
      <c r="G19520" t="s">
        <v>83</v>
      </c>
    </row>
    <row r="19521" spans="1:7" x14ac:dyDescent="0.2">
      <c r="A19521">
        <v>44</v>
      </c>
      <c r="B19521" t="s">
        <v>131</v>
      </c>
      <c r="C19521">
        <v>33</v>
      </c>
      <c r="D19521" s="1">
        <v>69.225723266601562</v>
      </c>
      <c r="E19521" s="1">
        <v>1188923.375</v>
      </c>
      <c r="F19521" s="1">
        <v>59839.7265625</v>
      </c>
      <c r="G19521" t="s">
        <v>83</v>
      </c>
    </row>
    <row r="19522" spans="1:7" x14ac:dyDescent="0.2">
      <c r="A19522">
        <v>44</v>
      </c>
      <c r="B19522" t="s">
        <v>131</v>
      </c>
      <c r="C19522">
        <v>34</v>
      </c>
      <c r="D19522" s="1">
        <v>69.357826232910156</v>
      </c>
      <c r="E19522" s="1">
        <v>1181624.25</v>
      </c>
      <c r="F19522" s="1">
        <v>59421.7890625</v>
      </c>
      <c r="G19522" t="s">
        <v>83</v>
      </c>
    </row>
    <row r="19523" spans="1:7" x14ac:dyDescent="0.2">
      <c r="A19523">
        <v>44</v>
      </c>
      <c r="B19523" t="s">
        <v>131</v>
      </c>
      <c r="C19523">
        <v>35</v>
      </c>
      <c r="D19523" s="1">
        <v>69.489936828613281</v>
      </c>
      <c r="E19523" s="1">
        <v>1173440.75</v>
      </c>
      <c r="F19523" s="1">
        <v>59092.421875</v>
      </c>
      <c r="G19523" t="s">
        <v>83</v>
      </c>
    </row>
    <row r="19524" spans="1:7" x14ac:dyDescent="0.2">
      <c r="A19524">
        <v>44</v>
      </c>
      <c r="B19524" t="s">
        <v>131</v>
      </c>
      <c r="C19524">
        <v>36</v>
      </c>
      <c r="D19524" s="1">
        <v>69.622039794921875</v>
      </c>
      <c r="E19524" s="1">
        <v>1164613</v>
      </c>
      <c r="F19524" s="1">
        <v>58806.9921875</v>
      </c>
      <c r="G19524" t="s">
        <v>83</v>
      </c>
    </row>
    <row r="19525" spans="1:7" x14ac:dyDescent="0.2">
      <c r="A19525">
        <v>44</v>
      </c>
      <c r="B19525" t="s">
        <v>131</v>
      </c>
      <c r="C19525">
        <v>37</v>
      </c>
      <c r="D19525" s="1">
        <v>69.754150390625</v>
      </c>
      <c r="E19525" s="1">
        <v>1157131</v>
      </c>
      <c r="F19525" s="1">
        <v>58525.71875</v>
      </c>
      <c r="G19525" t="s">
        <v>83</v>
      </c>
    </row>
    <row r="19526" spans="1:7" x14ac:dyDescent="0.2">
      <c r="A19526">
        <v>44</v>
      </c>
      <c r="B19526" t="s">
        <v>131</v>
      </c>
      <c r="C19526">
        <v>38</v>
      </c>
      <c r="D19526" s="1">
        <v>69.886253356933594</v>
      </c>
      <c r="E19526" s="1">
        <v>1150830.5</v>
      </c>
      <c r="F19526" s="1">
        <v>58217.84765625</v>
      </c>
      <c r="G19526" t="s">
        <v>83</v>
      </c>
    </row>
    <row r="19527" spans="1:7" x14ac:dyDescent="0.2">
      <c r="A19527">
        <v>44</v>
      </c>
      <c r="B19527" t="s">
        <v>131</v>
      </c>
      <c r="C19527">
        <v>39</v>
      </c>
      <c r="D19527" s="1">
        <v>70.018363952636719</v>
      </c>
      <c r="E19527" s="1">
        <v>1142071</v>
      </c>
      <c r="F19527" s="1">
        <v>57865.3359375</v>
      </c>
      <c r="G19527" t="s">
        <v>83</v>
      </c>
    </row>
    <row r="19528" spans="1:7" x14ac:dyDescent="0.2">
      <c r="A19528">
        <v>44</v>
      </c>
      <c r="B19528" t="s">
        <v>131</v>
      </c>
      <c r="C19528">
        <v>40</v>
      </c>
      <c r="D19528" s="1">
        <v>70.150466918945312</v>
      </c>
      <c r="E19528" s="1">
        <v>1134200.875</v>
      </c>
      <c r="F19528" s="1">
        <v>57473.328125</v>
      </c>
      <c r="G19528" t="s">
        <v>83</v>
      </c>
    </row>
    <row r="19529" spans="1:7" x14ac:dyDescent="0.2">
      <c r="A19529">
        <v>44</v>
      </c>
      <c r="B19529" t="s">
        <v>131</v>
      </c>
      <c r="C19529">
        <v>41</v>
      </c>
      <c r="D19529" s="1">
        <v>70.282577514648438</v>
      </c>
      <c r="E19529" s="1">
        <v>1125977.25</v>
      </c>
      <c r="F19529" s="1">
        <v>57078.015625</v>
      </c>
      <c r="G19529" t="s">
        <v>83</v>
      </c>
    </row>
    <row r="19530" spans="1:7" x14ac:dyDescent="0.2">
      <c r="A19530">
        <v>44</v>
      </c>
      <c r="B19530" t="s">
        <v>131</v>
      </c>
      <c r="C19530">
        <v>42</v>
      </c>
      <c r="D19530" s="1">
        <v>70.414680480957031</v>
      </c>
      <c r="E19530" s="1">
        <v>1119038.625</v>
      </c>
      <c r="F19530" s="1">
        <v>56734.0546875</v>
      </c>
      <c r="G19530" t="s">
        <v>83</v>
      </c>
    </row>
    <row r="19531" spans="1:7" x14ac:dyDescent="0.2">
      <c r="A19531">
        <v>44</v>
      </c>
      <c r="B19531" t="s">
        <v>131</v>
      </c>
      <c r="C19531">
        <v>43</v>
      </c>
      <c r="D19531" s="1">
        <v>70.546791076660156</v>
      </c>
      <c r="E19531" s="1">
        <v>1113405.375</v>
      </c>
      <c r="F19531" s="1">
        <v>56488.3046875</v>
      </c>
      <c r="G19531" t="s">
        <v>83</v>
      </c>
    </row>
    <row r="19532" spans="1:7" x14ac:dyDescent="0.2">
      <c r="A19532">
        <v>44</v>
      </c>
      <c r="B19532" t="s">
        <v>131</v>
      </c>
      <c r="C19532">
        <v>44</v>
      </c>
      <c r="D19532" s="1">
        <v>70.67889404296875</v>
      </c>
      <c r="E19532" s="1">
        <v>1104837</v>
      </c>
      <c r="F19532" s="1">
        <v>56350.43359375</v>
      </c>
      <c r="G19532" t="s">
        <v>83</v>
      </c>
    </row>
    <row r="19533" spans="1:7" x14ac:dyDescent="0.2">
      <c r="A19533">
        <v>44</v>
      </c>
      <c r="B19533" t="s">
        <v>131</v>
      </c>
      <c r="C19533">
        <v>45</v>
      </c>
      <c r="D19533" s="1">
        <v>70.811004638671875</v>
      </c>
      <c r="E19533" s="1">
        <v>1097080.75</v>
      </c>
      <c r="F19533" s="1">
        <v>56287.37890625</v>
      </c>
      <c r="G19533" t="s">
        <v>83</v>
      </c>
    </row>
    <row r="19534" spans="1:7" x14ac:dyDescent="0.2">
      <c r="A19534">
        <v>44</v>
      </c>
      <c r="B19534" t="s">
        <v>131</v>
      </c>
      <c r="C19534">
        <v>46</v>
      </c>
      <c r="D19534" s="1">
        <v>70.943107604980469</v>
      </c>
      <c r="E19534" s="1">
        <v>1091023.5</v>
      </c>
      <c r="F19534" s="1">
        <v>56239.671875</v>
      </c>
      <c r="G19534" t="s">
        <v>83</v>
      </c>
    </row>
    <row r="19535" spans="1:7" x14ac:dyDescent="0.2">
      <c r="A19535">
        <v>44</v>
      </c>
      <c r="B19535" t="s">
        <v>131</v>
      </c>
      <c r="C19535">
        <v>47</v>
      </c>
      <c r="D19535" s="1">
        <v>71.075218200683594</v>
      </c>
      <c r="E19535" s="1">
        <v>1082225.25</v>
      </c>
      <c r="F19535" s="1">
        <v>56149.62109375</v>
      </c>
      <c r="G19535" t="s">
        <v>83</v>
      </c>
    </row>
    <row r="19536" spans="1:7" x14ac:dyDescent="0.2">
      <c r="A19536">
        <v>44</v>
      </c>
      <c r="B19536" t="s">
        <v>131</v>
      </c>
      <c r="C19536">
        <v>48</v>
      </c>
      <c r="D19536" s="1">
        <v>71.207321166992188</v>
      </c>
      <c r="E19536" s="1">
        <v>1075523.25</v>
      </c>
      <c r="F19536" s="1">
        <v>55982.4609375</v>
      </c>
      <c r="G19536" t="s">
        <v>83</v>
      </c>
    </row>
    <row r="19537" spans="1:7" x14ac:dyDescent="0.2">
      <c r="A19537">
        <v>44</v>
      </c>
      <c r="B19537" t="s">
        <v>131</v>
      </c>
      <c r="C19537">
        <v>49</v>
      </c>
      <c r="D19537" s="1">
        <v>71.339431762695312</v>
      </c>
      <c r="E19537" s="1">
        <v>1067138</v>
      </c>
      <c r="F19537" s="1">
        <v>55732.97265625</v>
      </c>
      <c r="G19537" t="s">
        <v>83</v>
      </c>
    </row>
    <row r="19538" spans="1:7" x14ac:dyDescent="0.2">
      <c r="A19538">
        <v>44</v>
      </c>
      <c r="B19538" t="s">
        <v>131</v>
      </c>
      <c r="C19538">
        <v>50</v>
      </c>
      <c r="D19538" s="1">
        <v>71.471534729003906</v>
      </c>
      <c r="E19538" s="1">
        <v>1060913.875</v>
      </c>
      <c r="F19538" s="1">
        <v>55420.7265625</v>
      </c>
      <c r="G19538" t="s">
        <v>83</v>
      </c>
    </row>
    <row r="19539" spans="1:7" x14ac:dyDescent="0.2">
      <c r="A19539">
        <v>44</v>
      </c>
      <c r="B19539" t="s">
        <v>131</v>
      </c>
      <c r="C19539">
        <v>51</v>
      </c>
      <c r="D19539" s="1">
        <v>71.603645324707031</v>
      </c>
      <c r="E19539" s="1">
        <v>1053115.25</v>
      </c>
      <c r="F19539" s="1">
        <v>55082.3359375</v>
      </c>
      <c r="G19539" t="s">
        <v>83</v>
      </c>
    </row>
    <row r="19540" spans="1:7" x14ac:dyDescent="0.2">
      <c r="A19540">
        <v>44</v>
      </c>
      <c r="B19540" t="s">
        <v>131</v>
      </c>
      <c r="C19540">
        <v>52</v>
      </c>
      <c r="D19540" s="1">
        <v>71.735748291015625</v>
      </c>
      <c r="E19540" s="1">
        <v>1044940.75</v>
      </c>
      <c r="F19540" s="1">
        <v>54759.6953125</v>
      </c>
      <c r="G19540" t="s">
        <v>83</v>
      </c>
    </row>
    <row r="19541" spans="1:7" x14ac:dyDescent="0.2">
      <c r="A19541">
        <v>44</v>
      </c>
      <c r="B19541" t="s">
        <v>131</v>
      </c>
      <c r="C19541">
        <v>53</v>
      </c>
      <c r="D19541" s="1">
        <v>71.86785888671875</v>
      </c>
      <c r="E19541" s="1">
        <v>1039375.25</v>
      </c>
      <c r="F19541" s="1">
        <v>54491</v>
      </c>
      <c r="G19541" t="s">
        <v>83</v>
      </c>
    </row>
    <row r="19542" spans="1:7" x14ac:dyDescent="0.2">
      <c r="A19542">
        <v>44</v>
      </c>
      <c r="B19542" t="s">
        <v>131</v>
      </c>
      <c r="C19542">
        <v>54</v>
      </c>
      <c r="D19542" s="1">
        <v>71.999961853027344</v>
      </c>
      <c r="E19542" s="1">
        <v>1031223.875</v>
      </c>
      <c r="F19542" s="1">
        <v>54294.06640625</v>
      </c>
      <c r="G19542" t="s">
        <v>83</v>
      </c>
    </row>
    <row r="19543" spans="1:7" x14ac:dyDescent="0.2">
      <c r="A19543">
        <v>44</v>
      </c>
      <c r="B19543" t="s">
        <v>131</v>
      </c>
      <c r="C19543">
        <v>55</v>
      </c>
      <c r="D19543" s="1">
        <v>72.132072448730469</v>
      </c>
      <c r="E19543" s="1">
        <v>1024638</v>
      </c>
      <c r="F19543" s="1">
        <v>54155.8515625</v>
      </c>
      <c r="G19543" t="s">
        <v>83</v>
      </c>
    </row>
    <row r="19544" spans="1:7" x14ac:dyDescent="0.2">
      <c r="A19544">
        <v>44</v>
      </c>
      <c r="B19544" t="s">
        <v>131</v>
      </c>
      <c r="C19544">
        <v>56</v>
      </c>
      <c r="D19544" s="1">
        <v>72.264175415039062</v>
      </c>
      <c r="E19544" s="1">
        <v>1017695.8125</v>
      </c>
      <c r="F19544" s="1">
        <v>54033.0390625</v>
      </c>
      <c r="G19544" t="s">
        <v>83</v>
      </c>
    </row>
    <row r="19545" spans="1:7" x14ac:dyDescent="0.2">
      <c r="A19545">
        <v>44</v>
      </c>
      <c r="B19545" t="s">
        <v>131</v>
      </c>
      <c r="C19545">
        <v>57</v>
      </c>
      <c r="D19545" s="1">
        <v>72.396286010742188</v>
      </c>
      <c r="E19545" s="1">
        <v>1010658.875</v>
      </c>
      <c r="F19545" s="1">
        <v>53870.8984375</v>
      </c>
      <c r="G19545" t="s">
        <v>83</v>
      </c>
    </row>
    <row r="19546" spans="1:7" x14ac:dyDescent="0.2">
      <c r="A19546">
        <v>44</v>
      </c>
      <c r="B19546" t="s">
        <v>131</v>
      </c>
      <c r="C19546">
        <v>58</v>
      </c>
      <c r="D19546" s="1">
        <v>72.528388977050781</v>
      </c>
      <c r="E19546" s="1">
        <v>1002119.25</v>
      </c>
      <c r="F19546" s="1">
        <v>53633.359375</v>
      </c>
      <c r="G19546" t="s">
        <v>83</v>
      </c>
    </row>
    <row r="19547" spans="1:7" x14ac:dyDescent="0.2">
      <c r="A19547">
        <v>44</v>
      </c>
      <c r="B19547" t="s">
        <v>131</v>
      </c>
      <c r="C19547">
        <v>59</v>
      </c>
      <c r="D19547" s="1">
        <v>72.660499572753906</v>
      </c>
      <c r="E19547" s="1">
        <v>996203</v>
      </c>
      <c r="F19547" s="1">
        <v>53324.4375</v>
      </c>
      <c r="G19547" t="s">
        <v>83</v>
      </c>
    </row>
    <row r="19548" spans="1:7" x14ac:dyDescent="0.2">
      <c r="A19548">
        <v>44</v>
      </c>
      <c r="B19548" t="s">
        <v>131</v>
      </c>
      <c r="C19548">
        <v>60</v>
      </c>
      <c r="D19548" s="1">
        <v>72.7926025390625</v>
      </c>
      <c r="E19548" s="1">
        <v>987862.375</v>
      </c>
      <c r="F19548" s="1">
        <v>52987.1171875</v>
      </c>
      <c r="G19548" t="s">
        <v>83</v>
      </c>
    </row>
    <row r="19549" spans="1:7" x14ac:dyDescent="0.2">
      <c r="A19549">
        <v>44</v>
      </c>
      <c r="B19549" t="s">
        <v>131</v>
      </c>
      <c r="C19549">
        <v>61</v>
      </c>
      <c r="D19549" s="1">
        <v>72.924713134765625</v>
      </c>
      <c r="E19549" s="1">
        <v>981709.5625</v>
      </c>
      <c r="F19549" s="1">
        <v>52671.453125</v>
      </c>
      <c r="G19549" t="s">
        <v>83</v>
      </c>
    </row>
    <row r="19550" spans="1:7" x14ac:dyDescent="0.2">
      <c r="A19550">
        <v>44</v>
      </c>
      <c r="B19550" t="s">
        <v>131</v>
      </c>
      <c r="C19550">
        <v>62</v>
      </c>
      <c r="D19550" s="1">
        <v>73.056816101074219</v>
      </c>
      <c r="E19550" s="1">
        <v>976268.9375</v>
      </c>
      <c r="F19550" s="1">
        <v>52406.23828125</v>
      </c>
      <c r="G19550" t="s">
        <v>83</v>
      </c>
    </row>
    <row r="19551" spans="1:7" x14ac:dyDescent="0.2">
      <c r="A19551">
        <v>44</v>
      </c>
      <c r="B19551" t="s">
        <v>131</v>
      </c>
      <c r="C19551">
        <v>63</v>
      </c>
      <c r="D19551" s="1">
        <v>73.188926696777344</v>
      </c>
      <c r="E19551" s="1">
        <v>968432.125</v>
      </c>
      <c r="F19551" s="1">
        <v>52186.7578125</v>
      </c>
      <c r="G19551" t="s">
        <v>83</v>
      </c>
    </row>
    <row r="19552" spans="1:7" x14ac:dyDescent="0.2">
      <c r="A19552">
        <v>44</v>
      </c>
      <c r="B19552" t="s">
        <v>131</v>
      </c>
      <c r="C19552">
        <v>64</v>
      </c>
      <c r="D19552" s="1">
        <v>73.321029663085938</v>
      </c>
      <c r="E19552" s="1">
        <v>961169.75</v>
      </c>
      <c r="F19552" s="1">
        <v>51987.21875</v>
      </c>
      <c r="G19552" t="s">
        <v>83</v>
      </c>
    </row>
    <row r="19553" spans="1:7" x14ac:dyDescent="0.2">
      <c r="A19553">
        <v>44</v>
      </c>
      <c r="B19553" t="s">
        <v>131</v>
      </c>
      <c r="C19553">
        <v>65</v>
      </c>
      <c r="D19553" s="1">
        <v>73.453140258789062</v>
      </c>
      <c r="E19553" s="1">
        <v>954149.5625</v>
      </c>
      <c r="F19553" s="1">
        <v>51791.703125</v>
      </c>
      <c r="G19553" t="s">
        <v>83</v>
      </c>
    </row>
    <row r="19554" spans="1:7" x14ac:dyDescent="0.2">
      <c r="A19554">
        <v>44</v>
      </c>
      <c r="B19554" t="s">
        <v>131</v>
      </c>
      <c r="C19554">
        <v>66</v>
      </c>
      <c r="D19554" s="1">
        <v>73.585250854492188</v>
      </c>
      <c r="E19554" s="1">
        <v>948052</v>
      </c>
      <c r="F19554" s="1">
        <v>51611.6328125</v>
      </c>
      <c r="G19554" t="s">
        <v>83</v>
      </c>
    </row>
    <row r="19555" spans="1:7" x14ac:dyDescent="0.2">
      <c r="A19555">
        <v>44</v>
      </c>
      <c r="B19555" t="s">
        <v>131</v>
      </c>
      <c r="C19555">
        <v>67</v>
      </c>
      <c r="D19555" s="1">
        <v>73.717353820800781</v>
      </c>
      <c r="E19555" s="1">
        <v>941593</v>
      </c>
      <c r="F19555" s="1">
        <v>51486.1171875</v>
      </c>
      <c r="G19555" t="s">
        <v>83</v>
      </c>
    </row>
    <row r="19556" spans="1:7" x14ac:dyDescent="0.2">
      <c r="A19556">
        <v>44</v>
      </c>
      <c r="B19556" t="s">
        <v>131</v>
      </c>
      <c r="C19556">
        <v>68</v>
      </c>
      <c r="D19556" s="1">
        <v>73.849456787109375</v>
      </c>
      <c r="E19556" s="1">
        <v>934158.125</v>
      </c>
      <c r="F19556" s="1">
        <v>51462.94140625</v>
      </c>
      <c r="G19556" t="s">
        <v>83</v>
      </c>
    </row>
    <row r="19557" spans="1:7" x14ac:dyDescent="0.2">
      <c r="A19557">
        <v>44</v>
      </c>
      <c r="B19557" t="s">
        <v>131</v>
      </c>
      <c r="C19557">
        <v>69</v>
      </c>
      <c r="D19557" s="1">
        <v>73.9815673828125</v>
      </c>
      <c r="E19557" s="1">
        <v>927009.0625</v>
      </c>
      <c r="F19557" s="1">
        <v>51568.703125</v>
      </c>
      <c r="G19557" t="s">
        <v>83</v>
      </c>
    </row>
    <row r="19558" spans="1:7" x14ac:dyDescent="0.2">
      <c r="A19558">
        <v>44</v>
      </c>
      <c r="B19558" t="s">
        <v>131</v>
      </c>
      <c r="C19558">
        <v>70</v>
      </c>
      <c r="D19558" s="1">
        <v>74.113677978515625</v>
      </c>
      <c r="E19558" s="1">
        <v>922203.5625</v>
      </c>
      <c r="F19558" s="1">
        <v>51788.79296875</v>
      </c>
      <c r="G19558" t="s">
        <v>83</v>
      </c>
    </row>
    <row r="19559" spans="1:7" x14ac:dyDescent="0.2">
      <c r="A19559">
        <v>44</v>
      </c>
      <c r="B19559" t="s">
        <v>131</v>
      </c>
      <c r="C19559">
        <v>71</v>
      </c>
      <c r="D19559" s="1">
        <v>74.245780944824219</v>
      </c>
      <c r="E19559" s="1">
        <v>914257.875</v>
      </c>
      <c r="F19559" s="1">
        <v>52059.48046875</v>
      </c>
      <c r="G19559" t="s">
        <v>83</v>
      </c>
    </row>
    <row r="19560" spans="1:7" x14ac:dyDescent="0.2">
      <c r="A19560">
        <v>44</v>
      </c>
      <c r="B19560" t="s">
        <v>131</v>
      </c>
      <c r="C19560">
        <v>72</v>
      </c>
      <c r="D19560" s="1">
        <v>74.377883911132812</v>
      </c>
      <c r="E19560" s="1">
        <v>907267.75</v>
      </c>
      <c r="F19560" s="1">
        <v>52284.140625</v>
      </c>
      <c r="G19560" t="s">
        <v>83</v>
      </c>
    </row>
    <row r="19561" spans="1:7" x14ac:dyDescent="0.2">
      <c r="A19561">
        <v>44</v>
      </c>
      <c r="B19561" t="s">
        <v>131</v>
      </c>
      <c r="C19561">
        <v>73</v>
      </c>
      <c r="D19561" s="1">
        <v>74.509994506835938</v>
      </c>
      <c r="E19561" s="1">
        <v>900614.125</v>
      </c>
      <c r="F19561" s="1">
        <v>52368.09375</v>
      </c>
      <c r="G19561" t="s">
        <v>83</v>
      </c>
    </row>
    <row r="19562" spans="1:7" x14ac:dyDescent="0.2">
      <c r="A19562">
        <v>44</v>
      </c>
      <c r="B19562" t="s">
        <v>131</v>
      </c>
      <c r="C19562">
        <v>74</v>
      </c>
      <c r="D19562" s="1">
        <v>74.642105102539062</v>
      </c>
      <c r="E19562" s="1">
        <v>892191.625</v>
      </c>
      <c r="F19562" s="1">
        <v>52258.30859375</v>
      </c>
      <c r="G19562" t="s">
        <v>83</v>
      </c>
    </row>
    <row r="19563" spans="1:7" x14ac:dyDescent="0.2">
      <c r="A19563">
        <v>44</v>
      </c>
      <c r="B19563" t="s">
        <v>131</v>
      </c>
      <c r="C19563">
        <v>75</v>
      </c>
      <c r="D19563" s="1">
        <v>74.774208068847656</v>
      </c>
      <c r="E19563" s="1">
        <v>886311.4375</v>
      </c>
      <c r="F19563" s="1">
        <v>51968.04296875</v>
      </c>
      <c r="G19563" t="s">
        <v>83</v>
      </c>
    </row>
    <row r="19564" spans="1:7" x14ac:dyDescent="0.2">
      <c r="A19564">
        <v>44</v>
      </c>
      <c r="B19564" t="s">
        <v>131</v>
      </c>
      <c r="C19564">
        <v>76</v>
      </c>
      <c r="D19564" s="1">
        <v>74.90631103515625</v>
      </c>
      <c r="E19564" s="1">
        <v>878615.6875</v>
      </c>
      <c r="F19564" s="1">
        <v>51571.0078125</v>
      </c>
      <c r="G19564" t="s">
        <v>83</v>
      </c>
    </row>
    <row r="19565" spans="1:7" x14ac:dyDescent="0.2">
      <c r="A19565">
        <v>44</v>
      </c>
      <c r="B19565" t="s">
        <v>131</v>
      </c>
      <c r="C19565">
        <v>77</v>
      </c>
      <c r="D19565" s="1">
        <v>75.038421630859375</v>
      </c>
      <c r="E19565" s="1">
        <v>872330.5</v>
      </c>
      <c r="F19565" s="1">
        <v>51167.46875</v>
      </c>
      <c r="G19565" t="s">
        <v>83</v>
      </c>
    </row>
    <row r="19566" spans="1:7" x14ac:dyDescent="0.2">
      <c r="A19566">
        <v>44</v>
      </c>
      <c r="B19566" t="s">
        <v>131</v>
      </c>
      <c r="C19566">
        <v>78</v>
      </c>
      <c r="D19566" s="1">
        <v>75.1705322265625</v>
      </c>
      <c r="E19566" s="1">
        <v>865762.0625</v>
      </c>
      <c r="F19566" s="1">
        <v>50840.734375</v>
      </c>
      <c r="G19566" t="s">
        <v>83</v>
      </c>
    </row>
    <row r="19567" spans="1:7" x14ac:dyDescent="0.2">
      <c r="A19567">
        <v>44</v>
      </c>
      <c r="B19567" t="s">
        <v>131</v>
      </c>
      <c r="C19567">
        <v>79</v>
      </c>
      <c r="D19567" s="1">
        <v>75.302635192871094</v>
      </c>
      <c r="E19567" s="1">
        <v>860867.25</v>
      </c>
      <c r="F19567" s="1">
        <v>50626.36328125</v>
      </c>
      <c r="G19567" t="s">
        <v>83</v>
      </c>
    </row>
    <row r="19568" spans="1:7" x14ac:dyDescent="0.2">
      <c r="A19568">
        <v>44</v>
      </c>
      <c r="B19568" t="s">
        <v>131</v>
      </c>
      <c r="C19568">
        <v>80</v>
      </c>
      <c r="D19568" s="1">
        <v>75.434745788574219</v>
      </c>
      <c r="E19568" s="1">
        <v>851850.9375</v>
      </c>
      <c r="F19568" s="1">
        <v>50509.7578125</v>
      </c>
      <c r="G19568" t="s">
        <v>83</v>
      </c>
    </row>
    <row r="19569" spans="1:7" x14ac:dyDescent="0.2">
      <c r="A19569">
        <v>44</v>
      </c>
      <c r="B19569" t="s">
        <v>131</v>
      </c>
      <c r="C19569">
        <v>81</v>
      </c>
      <c r="D19569" s="1">
        <v>75.566848754882812</v>
      </c>
      <c r="E19569" s="1">
        <v>845788.25</v>
      </c>
      <c r="F19569" s="1">
        <v>50449.9453125</v>
      </c>
      <c r="G19569" t="s">
        <v>83</v>
      </c>
    </row>
    <row r="19570" spans="1:7" x14ac:dyDescent="0.2">
      <c r="A19570">
        <v>44</v>
      </c>
      <c r="B19570" t="s">
        <v>131</v>
      </c>
      <c r="C19570">
        <v>82</v>
      </c>
      <c r="D19570" s="1">
        <v>75.698959350585938</v>
      </c>
      <c r="E19570" s="1">
        <v>840553.75</v>
      </c>
      <c r="F19570" s="1">
        <v>50415.484375</v>
      </c>
      <c r="G19570" t="s">
        <v>83</v>
      </c>
    </row>
    <row r="19571" spans="1:7" x14ac:dyDescent="0.2">
      <c r="A19571">
        <v>44</v>
      </c>
      <c r="B19571" t="s">
        <v>131</v>
      </c>
      <c r="C19571">
        <v>83</v>
      </c>
      <c r="D19571" s="1">
        <v>75.831062316894531</v>
      </c>
      <c r="E19571" s="1">
        <v>832430.5625</v>
      </c>
      <c r="F19571" s="1">
        <v>50407.703125</v>
      </c>
      <c r="G19571" t="s">
        <v>83</v>
      </c>
    </row>
    <row r="19572" spans="1:7" x14ac:dyDescent="0.2">
      <c r="A19572">
        <v>44</v>
      </c>
      <c r="B19572" t="s">
        <v>131</v>
      </c>
      <c r="C19572">
        <v>84</v>
      </c>
      <c r="D19572" s="1">
        <v>75.963172912597656</v>
      </c>
      <c r="E19572" s="1">
        <v>825090.8125</v>
      </c>
      <c r="F19572" s="1">
        <v>50467.96484375</v>
      </c>
      <c r="G19572" t="s">
        <v>83</v>
      </c>
    </row>
    <row r="19573" spans="1:7" x14ac:dyDescent="0.2">
      <c r="A19573">
        <v>44</v>
      </c>
      <c r="B19573" t="s">
        <v>131</v>
      </c>
      <c r="C19573">
        <v>85</v>
      </c>
      <c r="D19573" s="1">
        <v>76.09527587890625</v>
      </c>
      <c r="E19573" s="1">
        <v>819942.875</v>
      </c>
      <c r="F19573" s="1">
        <v>50654.5546875</v>
      </c>
      <c r="G19573" t="s">
        <v>83</v>
      </c>
    </row>
    <row r="19574" spans="1:7" x14ac:dyDescent="0.2">
      <c r="A19574">
        <v>44</v>
      </c>
      <c r="B19574" t="s">
        <v>131</v>
      </c>
      <c r="C19574">
        <v>86</v>
      </c>
      <c r="D19574" s="1">
        <v>76.227386474609375</v>
      </c>
      <c r="E19574" s="1">
        <v>813091.8125</v>
      </c>
      <c r="F19574" s="1">
        <v>51010.8515625</v>
      </c>
      <c r="G19574" t="s">
        <v>83</v>
      </c>
    </row>
    <row r="19575" spans="1:7" x14ac:dyDescent="0.2">
      <c r="A19575">
        <v>44</v>
      </c>
      <c r="B19575" t="s">
        <v>131</v>
      </c>
      <c r="C19575">
        <v>87</v>
      </c>
      <c r="D19575" s="1">
        <v>76.359489440917969</v>
      </c>
      <c r="E19575" s="1">
        <v>807113.0625</v>
      </c>
      <c r="F19575" s="1">
        <v>51538.5390625</v>
      </c>
      <c r="G19575" t="s">
        <v>83</v>
      </c>
    </row>
    <row r="19576" spans="1:7" x14ac:dyDescent="0.2">
      <c r="A19576">
        <v>44</v>
      </c>
      <c r="B19576" t="s">
        <v>131</v>
      </c>
      <c r="C19576">
        <v>88</v>
      </c>
      <c r="D19576" s="1">
        <v>76.491600036621094</v>
      </c>
      <c r="E19576" s="1">
        <v>798745.25</v>
      </c>
      <c r="F19576" s="1">
        <v>52193.30078125</v>
      </c>
      <c r="G19576" t="s">
        <v>83</v>
      </c>
    </row>
    <row r="19577" spans="1:7" x14ac:dyDescent="0.2">
      <c r="A19577">
        <v>44</v>
      </c>
      <c r="B19577" t="s">
        <v>131</v>
      </c>
      <c r="C19577">
        <v>89</v>
      </c>
      <c r="D19577" s="1">
        <v>76.623703002929688</v>
      </c>
      <c r="E19577" s="1">
        <v>792754.375</v>
      </c>
      <c r="F19577" s="1">
        <v>52906.74609375</v>
      </c>
      <c r="G19577" t="s">
        <v>83</v>
      </c>
    </row>
    <row r="19578" spans="1:7" x14ac:dyDescent="0.2">
      <c r="A19578">
        <v>44</v>
      </c>
      <c r="B19578" t="s">
        <v>131</v>
      </c>
      <c r="C19578">
        <v>90</v>
      </c>
      <c r="D19578" s="1">
        <v>76.755813598632812</v>
      </c>
      <c r="E19578" s="1">
        <v>785989.5625</v>
      </c>
      <c r="F19578" s="1">
        <v>53617.5</v>
      </c>
      <c r="G19578" t="s">
        <v>83</v>
      </c>
    </row>
    <row r="19579" spans="1:7" x14ac:dyDescent="0.2">
      <c r="A19579">
        <v>44</v>
      </c>
      <c r="B19579" t="s">
        <v>131</v>
      </c>
      <c r="C19579">
        <v>91</v>
      </c>
      <c r="D19579" s="1">
        <v>76.887916564941406</v>
      </c>
      <c r="E19579" s="1">
        <v>777445</v>
      </c>
      <c r="F19579" s="1">
        <v>54288.9765625</v>
      </c>
      <c r="G19579" t="s">
        <v>83</v>
      </c>
    </row>
    <row r="19580" spans="1:7" x14ac:dyDescent="0.2">
      <c r="A19580">
        <v>44</v>
      </c>
      <c r="B19580" t="s">
        <v>131</v>
      </c>
      <c r="C19580">
        <v>92</v>
      </c>
      <c r="D19580" s="1">
        <v>77.020027160644531</v>
      </c>
      <c r="E19580" s="1">
        <v>771045.125</v>
      </c>
      <c r="F19580" s="1">
        <v>54910.16015625</v>
      </c>
      <c r="G19580" t="s">
        <v>83</v>
      </c>
    </row>
    <row r="19581" spans="1:7" x14ac:dyDescent="0.2">
      <c r="A19581">
        <v>44</v>
      </c>
      <c r="B19581" t="s">
        <v>131</v>
      </c>
      <c r="C19581">
        <v>93</v>
      </c>
      <c r="D19581" s="1">
        <v>77.152130126953125</v>
      </c>
      <c r="E19581" s="1">
        <v>763896.5625</v>
      </c>
      <c r="F19581" s="1">
        <v>55486.859375</v>
      </c>
      <c r="G19581" t="s">
        <v>83</v>
      </c>
    </row>
    <row r="19582" spans="1:7" x14ac:dyDescent="0.2">
      <c r="A19582">
        <v>44</v>
      </c>
      <c r="B19582" t="s">
        <v>131</v>
      </c>
      <c r="C19582">
        <v>94</v>
      </c>
      <c r="D19582" s="1">
        <v>77.28424072265625</v>
      </c>
      <c r="E19582" s="1">
        <v>756294.0625</v>
      </c>
      <c r="F19582" s="1">
        <v>56027.1171875</v>
      </c>
      <c r="G19582" t="s">
        <v>83</v>
      </c>
    </row>
    <row r="19583" spans="1:7" x14ac:dyDescent="0.2">
      <c r="A19583">
        <v>44</v>
      </c>
      <c r="B19583" t="s">
        <v>131</v>
      </c>
      <c r="C19583">
        <v>95</v>
      </c>
      <c r="D19583" s="1">
        <v>77.416343688964844</v>
      </c>
      <c r="E19583" s="1">
        <v>749748.9375</v>
      </c>
      <c r="F19583" s="1">
        <v>56536.703125</v>
      </c>
      <c r="G19583" t="s">
        <v>83</v>
      </c>
    </row>
    <row r="19584" spans="1:7" x14ac:dyDescent="0.2">
      <c r="A19584">
        <v>44</v>
      </c>
      <c r="B19584" t="s">
        <v>131</v>
      </c>
      <c r="C19584">
        <v>96</v>
      </c>
      <c r="D19584" s="1">
        <v>77.548454284667969</v>
      </c>
      <c r="E19584" s="1">
        <v>740307.5625</v>
      </c>
      <c r="F19584" s="1">
        <v>57027.88671875</v>
      </c>
      <c r="G19584" t="s">
        <v>83</v>
      </c>
    </row>
    <row r="19585" spans="1:7" x14ac:dyDescent="0.2">
      <c r="A19585">
        <v>44</v>
      </c>
      <c r="B19585" t="s">
        <v>131</v>
      </c>
      <c r="C19585">
        <v>97</v>
      </c>
      <c r="D19585" s="1">
        <v>77.680557250976562</v>
      </c>
      <c r="E19585" s="1">
        <v>733339.1875</v>
      </c>
      <c r="F19585" s="1">
        <v>57530.84765625</v>
      </c>
      <c r="G19585" t="s">
        <v>83</v>
      </c>
    </row>
    <row r="19586" spans="1:7" x14ac:dyDescent="0.2">
      <c r="A19586">
        <v>44</v>
      </c>
      <c r="B19586" t="s">
        <v>131</v>
      </c>
      <c r="C19586">
        <v>98</v>
      </c>
      <c r="D19586" s="1">
        <v>77.812667846679688</v>
      </c>
      <c r="E19586" s="1">
        <v>727233.5</v>
      </c>
      <c r="F19586" s="1">
        <v>58091.97265625</v>
      </c>
      <c r="G19586" t="s">
        <v>83</v>
      </c>
    </row>
    <row r="19587" spans="1:7" x14ac:dyDescent="0.2">
      <c r="A19587">
        <v>44</v>
      </c>
      <c r="B19587" t="s">
        <v>131</v>
      </c>
      <c r="C19587">
        <v>99</v>
      </c>
      <c r="D19587" s="1">
        <v>77.944770812988281</v>
      </c>
      <c r="E19587" s="1">
        <v>718973.9375</v>
      </c>
      <c r="F19587" s="1">
        <v>58763.8515625</v>
      </c>
      <c r="G19587" t="s">
        <v>83</v>
      </c>
    </row>
    <row r="19588" spans="1:7" x14ac:dyDescent="0.2">
      <c r="A19588">
        <v>44</v>
      </c>
      <c r="B19588" t="s">
        <v>131</v>
      </c>
      <c r="C19588">
        <v>100</v>
      </c>
      <c r="D19588" s="1">
        <v>78.076881408691406</v>
      </c>
      <c r="E19588" s="1">
        <v>711450.625</v>
      </c>
      <c r="F19588" s="1">
        <v>59595.8046875</v>
      </c>
      <c r="G19588" t="s">
        <v>83</v>
      </c>
    </row>
    <row r="19589" spans="1:7" x14ac:dyDescent="0.2">
      <c r="A19589">
        <v>44</v>
      </c>
      <c r="B19589" t="s">
        <v>131</v>
      </c>
      <c r="C19589">
        <v>101</v>
      </c>
      <c r="D19589" s="1">
        <v>78.208984375</v>
      </c>
      <c r="E19589" s="1">
        <v>703094.75</v>
      </c>
      <c r="F19589" s="1">
        <v>60624.0703125</v>
      </c>
      <c r="G19589" t="s">
        <v>83</v>
      </c>
    </row>
    <row r="19590" spans="1:7" x14ac:dyDescent="0.2">
      <c r="A19590">
        <v>44</v>
      </c>
      <c r="B19590" t="s">
        <v>131</v>
      </c>
      <c r="C19590">
        <v>102</v>
      </c>
      <c r="D19590" s="1">
        <v>78.341094970703125</v>
      </c>
      <c r="E19590" s="1">
        <v>695749.4375</v>
      </c>
      <c r="F19590" s="1">
        <v>61864.9140625</v>
      </c>
      <c r="G19590" t="s">
        <v>83</v>
      </c>
    </row>
    <row r="19591" spans="1:7" x14ac:dyDescent="0.2">
      <c r="A19591">
        <v>44</v>
      </c>
      <c r="B19591" t="s">
        <v>131</v>
      </c>
      <c r="C19591">
        <v>103</v>
      </c>
      <c r="D19591" s="1">
        <v>78.473197937011719</v>
      </c>
      <c r="E19591" s="1">
        <v>688008.0625</v>
      </c>
      <c r="F19591" s="1">
        <v>63306.12109375</v>
      </c>
      <c r="G19591" t="s">
        <v>83</v>
      </c>
    </row>
    <row r="19592" spans="1:7" x14ac:dyDescent="0.2">
      <c r="A19592">
        <v>44</v>
      </c>
      <c r="B19592" t="s">
        <v>131</v>
      </c>
      <c r="C19592">
        <v>104</v>
      </c>
      <c r="D19592" s="1">
        <v>78.605308532714844</v>
      </c>
      <c r="E19592" s="1">
        <v>680692.625</v>
      </c>
      <c r="F19592" s="1">
        <v>64906.26953125</v>
      </c>
      <c r="G19592" t="s">
        <v>83</v>
      </c>
    </row>
    <row r="19593" spans="1:7" x14ac:dyDescent="0.2">
      <c r="A19593">
        <v>44</v>
      </c>
      <c r="B19593" t="s">
        <v>131</v>
      </c>
      <c r="C19593">
        <v>105</v>
      </c>
      <c r="D19593" s="1">
        <v>78.737411499023438</v>
      </c>
      <c r="E19593" s="1">
        <v>671137.6875</v>
      </c>
      <c r="F19593" s="1">
        <v>66611.109375</v>
      </c>
      <c r="G19593" t="s">
        <v>83</v>
      </c>
    </row>
    <row r="19594" spans="1:7" x14ac:dyDescent="0.2">
      <c r="A19594">
        <v>44</v>
      </c>
      <c r="B19594" t="s">
        <v>131</v>
      </c>
      <c r="C19594">
        <v>106</v>
      </c>
      <c r="D19594" s="1">
        <v>78.869522094726562</v>
      </c>
      <c r="E19594" s="1">
        <v>661607.9375</v>
      </c>
      <c r="F19594" s="1">
        <v>68382.9453125</v>
      </c>
      <c r="G19594" t="s">
        <v>83</v>
      </c>
    </row>
    <row r="19595" spans="1:7" x14ac:dyDescent="0.2">
      <c r="A19595">
        <v>44</v>
      </c>
      <c r="B19595" t="s">
        <v>131</v>
      </c>
      <c r="C19595">
        <v>107</v>
      </c>
      <c r="D19595" s="1">
        <v>79.001625061035156</v>
      </c>
      <c r="E19595" s="1">
        <v>652784.5625</v>
      </c>
      <c r="F19595" s="1">
        <v>70219.75</v>
      </c>
      <c r="G19595" t="s">
        <v>83</v>
      </c>
    </row>
    <row r="19596" spans="1:7" x14ac:dyDescent="0.2">
      <c r="A19596">
        <v>44</v>
      </c>
      <c r="B19596" t="s">
        <v>131</v>
      </c>
      <c r="C19596">
        <v>108</v>
      </c>
      <c r="D19596" s="1">
        <v>79.133735656738281</v>
      </c>
      <c r="E19596" s="1">
        <v>645050.8125</v>
      </c>
      <c r="F19596" s="1">
        <v>72146.90625</v>
      </c>
      <c r="G19596" t="s">
        <v>83</v>
      </c>
    </row>
    <row r="19597" spans="1:7" x14ac:dyDescent="0.2">
      <c r="A19597">
        <v>44</v>
      </c>
      <c r="B19597" t="s">
        <v>131</v>
      </c>
      <c r="C19597">
        <v>109</v>
      </c>
      <c r="D19597" s="1">
        <v>79.265838623046875</v>
      </c>
      <c r="E19597" s="1">
        <v>634720.375</v>
      </c>
      <c r="F19597" s="1">
        <v>74185.234375</v>
      </c>
      <c r="G19597" t="s">
        <v>83</v>
      </c>
    </row>
    <row r="19598" spans="1:7" x14ac:dyDescent="0.2">
      <c r="A19598">
        <v>44</v>
      </c>
      <c r="B19598" t="s">
        <v>131</v>
      </c>
      <c r="C19598">
        <v>110</v>
      </c>
      <c r="D19598" s="1">
        <v>79.39794921875</v>
      </c>
      <c r="E19598" s="1">
        <v>624805</v>
      </c>
      <c r="F19598" s="1">
        <v>76317.078125</v>
      </c>
      <c r="G19598" t="s">
        <v>83</v>
      </c>
    </row>
    <row r="19599" spans="1:7" x14ac:dyDescent="0.2">
      <c r="A19599">
        <v>44</v>
      </c>
      <c r="B19599" t="s">
        <v>131</v>
      </c>
      <c r="C19599">
        <v>111</v>
      </c>
      <c r="D19599" s="1">
        <v>79.530059814453125</v>
      </c>
      <c r="E19599" s="1">
        <v>615795.5625</v>
      </c>
      <c r="F19599" s="1">
        <v>78482.3359375</v>
      </c>
      <c r="G19599" t="s">
        <v>83</v>
      </c>
    </row>
    <row r="19600" spans="1:7" x14ac:dyDescent="0.2">
      <c r="A19600">
        <v>44</v>
      </c>
      <c r="B19600" t="s">
        <v>131</v>
      </c>
      <c r="C19600">
        <v>112</v>
      </c>
      <c r="D19600" s="1">
        <v>79.662162780761719</v>
      </c>
      <c r="E19600" s="1">
        <v>604916.75</v>
      </c>
      <c r="F19600" s="1">
        <v>80607.6640625</v>
      </c>
      <c r="G19600" t="s">
        <v>83</v>
      </c>
    </row>
    <row r="19601" spans="1:7" x14ac:dyDescent="0.2">
      <c r="A19601">
        <v>44</v>
      </c>
      <c r="B19601" t="s">
        <v>131</v>
      </c>
      <c r="C19601">
        <v>113</v>
      </c>
      <c r="D19601" s="1">
        <v>79.794265747070312</v>
      </c>
      <c r="E19601" s="1">
        <v>593659.75</v>
      </c>
      <c r="F19601" s="1">
        <v>82655.90625</v>
      </c>
      <c r="G19601" t="s">
        <v>83</v>
      </c>
    </row>
    <row r="19602" spans="1:7" x14ac:dyDescent="0.2">
      <c r="A19602">
        <v>44</v>
      </c>
      <c r="B19602" t="s">
        <v>131</v>
      </c>
      <c r="C19602">
        <v>114</v>
      </c>
      <c r="D19602" s="1">
        <v>79.926376342773438</v>
      </c>
      <c r="E19602" s="1">
        <v>581172</v>
      </c>
      <c r="F19602" s="1">
        <v>84659.625</v>
      </c>
      <c r="G19602" t="s">
        <v>83</v>
      </c>
    </row>
    <row r="19603" spans="1:7" x14ac:dyDescent="0.2">
      <c r="A19603">
        <v>44</v>
      </c>
      <c r="B19603" t="s">
        <v>131</v>
      </c>
      <c r="C19603">
        <v>115</v>
      </c>
      <c r="D19603" s="1">
        <v>80.058486938476562</v>
      </c>
      <c r="E19603" s="1">
        <v>572007.8125</v>
      </c>
      <c r="F19603" s="1">
        <v>86719.53125</v>
      </c>
      <c r="G19603" t="s">
        <v>83</v>
      </c>
    </row>
    <row r="19604" spans="1:7" x14ac:dyDescent="0.2">
      <c r="A19604">
        <v>44</v>
      </c>
      <c r="B19604" t="s">
        <v>131</v>
      </c>
      <c r="C19604">
        <v>116</v>
      </c>
      <c r="D19604" s="1">
        <v>80.190589904785156</v>
      </c>
      <c r="E19604" s="1">
        <v>561618.625</v>
      </c>
      <c r="F19604" s="1">
        <v>88972.75</v>
      </c>
      <c r="G19604" t="s">
        <v>83</v>
      </c>
    </row>
    <row r="19605" spans="1:7" x14ac:dyDescent="0.2">
      <c r="A19605">
        <v>44</v>
      </c>
      <c r="B19605" t="s">
        <v>131</v>
      </c>
      <c r="C19605">
        <v>117</v>
      </c>
      <c r="D19605" s="1">
        <v>80.32269287109375</v>
      </c>
      <c r="E19605" s="1">
        <v>548746.6875</v>
      </c>
      <c r="F19605" s="1">
        <v>91551.8125</v>
      </c>
      <c r="G19605" t="s">
        <v>83</v>
      </c>
    </row>
    <row r="19606" spans="1:7" x14ac:dyDescent="0.2">
      <c r="A19606">
        <v>44</v>
      </c>
      <c r="B19606" t="s">
        <v>131</v>
      </c>
      <c r="C19606">
        <v>118</v>
      </c>
      <c r="D19606" s="1">
        <v>80.454803466796875</v>
      </c>
      <c r="E19606" s="1">
        <v>537224.125</v>
      </c>
      <c r="F19606" s="1">
        <v>94563.6171875</v>
      </c>
      <c r="G19606" t="s">
        <v>83</v>
      </c>
    </row>
    <row r="19607" spans="1:7" x14ac:dyDescent="0.2">
      <c r="A19607">
        <v>44</v>
      </c>
      <c r="B19607" t="s">
        <v>131</v>
      </c>
      <c r="C19607">
        <v>119</v>
      </c>
      <c r="D19607" s="1">
        <v>80.5869140625</v>
      </c>
      <c r="E19607" s="1">
        <v>525346.625</v>
      </c>
      <c r="F19607" s="1">
        <v>98085.28125</v>
      </c>
      <c r="G19607" t="s">
        <v>83</v>
      </c>
    </row>
    <row r="19608" spans="1:7" x14ac:dyDescent="0.2">
      <c r="A19608">
        <v>44</v>
      </c>
      <c r="B19608" t="s">
        <v>131</v>
      </c>
      <c r="C19608">
        <v>120</v>
      </c>
      <c r="D19608" s="1">
        <v>80.719017028808594</v>
      </c>
      <c r="E19608" s="1">
        <v>513057.59375</v>
      </c>
      <c r="F19608" s="1">
        <v>102173.09375</v>
      </c>
      <c r="G19608" t="s">
        <v>83</v>
      </c>
    </row>
    <row r="19609" spans="1:7" x14ac:dyDescent="0.2">
      <c r="A19609">
        <v>44</v>
      </c>
      <c r="B19609" t="s">
        <v>131</v>
      </c>
      <c r="C19609">
        <v>121</v>
      </c>
      <c r="D19609" s="1">
        <v>80.851119995117188</v>
      </c>
      <c r="E19609" s="1">
        <v>499165.0625</v>
      </c>
      <c r="F19609" s="1">
        <v>106863.65625</v>
      </c>
      <c r="G19609" t="s">
        <v>83</v>
      </c>
    </row>
    <row r="19610" spans="1:7" x14ac:dyDescent="0.2">
      <c r="A19610">
        <v>44</v>
      </c>
      <c r="B19610" t="s">
        <v>131</v>
      </c>
      <c r="C19610">
        <v>122</v>
      </c>
      <c r="D19610" s="1">
        <v>80.983230590820312</v>
      </c>
      <c r="E19610" s="1">
        <v>486258.5625</v>
      </c>
      <c r="F19610" s="1">
        <v>112168.328125</v>
      </c>
      <c r="G19610" t="s">
        <v>83</v>
      </c>
    </row>
    <row r="19611" spans="1:7" x14ac:dyDescent="0.2">
      <c r="A19611">
        <v>44</v>
      </c>
      <c r="B19611" t="s">
        <v>131</v>
      </c>
      <c r="C19611">
        <v>123</v>
      </c>
      <c r="D19611" s="1">
        <v>81.115341186523438</v>
      </c>
      <c r="E19611" s="1">
        <v>470729.0625</v>
      </c>
      <c r="F19611" s="1">
        <v>118058.59375</v>
      </c>
      <c r="G19611" t="s">
        <v>83</v>
      </c>
    </row>
    <row r="19612" spans="1:7" x14ac:dyDescent="0.2">
      <c r="A19612">
        <v>44</v>
      </c>
      <c r="B19612" t="s">
        <v>131</v>
      </c>
      <c r="C19612">
        <v>124</v>
      </c>
      <c r="D19612" s="1">
        <v>81.247444152832031</v>
      </c>
      <c r="E19612" s="1">
        <v>456230.46875</v>
      </c>
      <c r="F19612" s="1">
        <v>124446.109375</v>
      </c>
      <c r="G19612" t="s">
        <v>83</v>
      </c>
    </row>
    <row r="19613" spans="1:7" x14ac:dyDescent="0.2">
      <c r="A19613">
        <v>44</v>
      </c>
      <c r="B19613" t="s">
        <v>131</v>
      </c>
      <c r="C19613">
        <v>125</v>
      </c>
      <c r="D19613" s="1">
        <v>81.379554748535156</v>
      </c>
      <c r="E19613" s="1">
        <v>439869.84375</v>
      </c>
      <c r="F19613" s="1">
        <v>131168.46875</v>
      </c>
      <c r="G19613" t="s">
        <v>83</v>
      </c>
    </row>
    <row r="19614" spans="1:7" x14ac:dyDescent="0.2">
      <c r="A19614">
        <v>44</v>
      </c>
      <c r="B19614" t="s">
        <v>131</v>
      </c>
      <c r="C19614">
        <v>126</v>
      </c>
      <c r="D19614" s="1">
        <v>81.51165771484375</v>
      </c>
      <c r="E19614" s="1">
        <v>422858.1875</v>
      </c>
      <c r="F19614" s="1">
        <v>137985.28125</v>
      </c>
      <c r="G19614" t="s">
        <v>83</v>
      </c>
    </row>
    <row r="19615" spans="1:7" x14ac:dyDescent="0.2">
      <c r="A19615">
        <v>44</v>
      </c>
      <c r="B19615" t="s">
        <v>131</v>
      </c>
      <c r="C19615">
        <v>127</v>
      </c>
      <c r="D19615" s="1">
        <v>81.643768310546875</v>
      </c>
      <c r="E19615" s="1">
        <v>404251.625</v>
      </c>
      <c r="F19615" s="1">
        <v>144593.3125</v>
      </c>
      <c r="G19615" t="s">
        <v>83</v>
      </c>
    </row>
    <row r="19616" spans="1:7" x14ac:dyDescent="0.2">
      <c r="A19616">
        <v>44</v>
      </c>
      <c r="B19616" t="s">
        <v>131</v>
      </c>
      <c r="C19616">
        <v>128</v>
      </c>
      <c r="D19616" s="1">
        <v>81.775871276855469</v>
      </c>
      <c r="E19616" s="1">
        <v>384572.96875</v>
      </c>
      <c r="F19616" s="1">
        <v>150655.09375</v>
      </c>
      <c r="G19616" t="s">
        <v>83</v>
      </c>
    </row>
    <row r="19617" spans="1:7" x14ac:dyDescent="0.2">
      <c r="A19617">
        <v>44</v>
      </c>
      <c r="B19617" t="s">
        <v>131</v>
      </c>
      <c r="C19617">
        <v>129</v>
      </c>
      <c r="D19617" s="1">
        <v>81.907981872558594</v>
      </c>
      <c r="E19617" s="1">
        <v>364364.46875</v>
      </c>
      <c r="F19617" s="1">
        <v>155831.28125</v>
      </c>
      <c r="G19617" t="s">
        <v>83</v>
      </c>
    </row>
    <row r="19618" spans="1:7" x14ac:dyDescent="0.2">
      <c r="A19618">
        <v>44</v>
      </c>
      <c r="B19618" t="s">
        <v>131</v>
      </c>
      <c r="C19618">
        <v>130</v>
      </c>
      <c r="D19618" s="1">
        <v>82.040084838867188</v>
      </c>
      <c r="E19618" s="1">
        <v>342317.90625</v>
      </c>
      <c r="F19618" s="1">
        <v>159802.90625</v>
      </c>
      <c r="G19618" t="s">
        <v>83</v>
      </c>
    </row>
    <row r="19619" spans="1:7" x14ac:dyDescent="0.2">
      <c r="A19619">
        <v>44</v>
      </c>
      <c r="B19619" t="s">
        <v>131</v>
      </c>
      <c r="C19619">
        <v>131</v>
      </c>
      <c r="D19619" s="1">
        <v>82.172195434570312</v>
      </c>
      <c r="E19619" s="1">
        <v>321423.78125</v>
      </c>
      <c r="F19619" s="1">
        <v>162282.65625</v>
      </c>
      <c r="G19619" t="s">
        <v>83</v>
      </c>
    </row>
    <row r="19620" spans="1:7" x14ac:dyDescent="0.2">
      <c r="A19620">
        <v>44</v>
      </c>
      <c r="B19620" t="s">
        <v>131</v>
      </c>
      <c r="C19620">
        <v>132</v>
      </c>
      <c r="D19620" s="1">
        <v>82.304298400878906</v>
      </c>
      <c r="E19620" s="1">
        <v>298211.59375</v>
      </c>
      <c r="F19620" s="1">
        <v>163021.484375</v>
      </c>
      <c r="G19620" t="s">
        <v>83</v>
      </c>
    </row>
    <row r="19621" spans="1:7" x14ac:dyDescent="0.2">
      <c r="A19621">
        <v>44</v>
      </c>
      <c r="B19621" t="s">
        <v>131</v>
      </c>
      <c r="C19621">
        <v>133</v>
      </c>
      <c r="D19621" s="1">
        <v>82.436408996582031</v>
      </c>
      <c r="E19621" s="1">
        <v>275755.71875</v>
      </c>
      <c r="F19621" s="1">
        <v>161818.84375</v>
      </c>
      <c r="G19621" t="s">
        <v>83</v>
      </c>
    </row>
    <row r="19622" spans="1:7" x14ac:dyDescent="0.2">
      <c r="A19622">
        <v>44</v>
      </c>
      <c r="B19622" t="s">
        <v>131</v>
      </c>
      <c r="C19622">
        <v>134</v>
      </c>
      <c r="D19622" s="1">
        <v>82.568511962890625</v>
      </c>
      <c r="E19622" s="1">
        <v>254493.015625</v>
      </c>
      <c r="F19622" s="1">
        <v>158542.03125</v>
      </c>
      <c r="G19622" t="s">
        <v>83</v>
      </c>
    </row>
    <row r="19623" spans="1:7" x14ac:dyDescent="0.2">
      <c r="A19623">
        <v>44</v>
      </c>
      <c r="B19623" t="s">
        <v>131</v>
      </c>
      <c r="C19623">
        <v>135</v>
      </c>
      <c r="D19623" s="1">
        <v>82.70062255859375</v>
      </c>
      <c r="E19623" s="1">
        <v>232244.953125</v>
      </c>
      <c r="F19623" s="1">
        <v>153153.0625</v>
      </c>
      <c r="G19623" t="s">
        <v>83</v>
      </c>
    </row>
    <row r="19624" spans="1:7" x14ac:dyDescent="0.2">
      <c r="A19624">
        <v>44</v>
      </c>
      <c r="B19624" t="s">
        <v>131</v>
      </c>
      <c r="C19624">
        <v>136</v>
      </c>
      <c r="D19624" s="1">
        <v>82.832725524902344</v>
      </c>
      <c r="E19624" s="1">
        <v>211821.453125</v>
      </c>
      <c r="F19624" s="1">
        <v>145736.15625</v>
      </c>
      <c r="G19624" t="s">
        <v>83</v>
      </c>
    </row>
    <row r="19625" spans="1:7" x14ac:dyDescent="0.2">
      <c r="A19625">
        <v>44</v>
      </c>
      <c r="B19625" t="s">
        <v>131</v>
      </c>
      <c r="C19625">
        <v>137</v>
      </c>
      <c r="D19625" s="1">
        <v>82.964836120605469</v>
      </c>
      <c r="E19625" s="1">
        <v>191926.859375</v>
      </c>
      <c r="F19625" s="1">
        <v>136510.90625</v>
      </c>
      <c r="G19625" t="s">
        <v>83</v>
      </c>
    </row>
    <row r="19626" spans="1:7" x14ac:dyDescent="0.2">
      <c r="A19626">
        <v>44</v>
      </c>
      <c r="B19626" t="s">
        <v>131</v>
      </c>
      <c r="C19626">
        <v>138</v>
      </c>
      <c r="D19626" s="1">
        <v>83.096939086914062</v>
      </c>
      <c r="E19626" s="1">
        <v>174485.59375</v>
      </c>
      <c r="F19626" s="1">
        <v>125823.3671875</v>
      </c>
      <c r="G19626" t="s">
        <v>83</v>
      </c>
    </row>
    <row r="19627" spans="1:7" x14ac:dyDescent="0.2">
      <c r="A19627">
        <v>44</v>
      </c>
      <c r="B19627" t="s">
        <v>131</v>
      </c>
      <c r="C19627">
        <v>139</v>
      </c>
      <c r="D19627" s="1">
        <v>83.229049682617188</v>
      </c>
      <c r="E19627" s="1">
        <v>158336.9375</v>
      </c>
      <c r="F19627" s="1">
        <v>114114.578125</v>
      </c>
      <c r="G19627" t="s">
        <v>83</v>
      </c>
    </row>
    <row r="19628" spans="1:7" x14ac:dyDescent="0.2">
      <c r="A19628">
        <v>44</v>
      </c>
      <c r="B19628" t="s">
        <v>131</v>
      </c>
      <c r="C19628">
        <v>140</v>
      </c>
      <c r="D19628" s="1">
        <v>83.361152648925781</v>
      </c>
      <c r="E19628" s="1">
        <v>144384.453125</v>
      </c>
      <c r="F19628" s="1">
        <v>101872.2265625</v>
      </c>
      <c r="G19628" t="s">
        <v>83</v>
      </c>
    </row>
    <row r="19629" spans="1:7" x14ac:dyDescent="0.2">
      <c r="A19629">
        <v>44</v>
      </c>
      <c r="B19629" t="s">
        <v>131</v>
      </c>
      <c r="C19629">
        <v>141</v>
      </c>
      <c r="D19629" s="1">
        <v>83.493263244628906</v>
      </c>
      <c r="E19629" s="1">
        <v>131668.078125</v>
      </c>
      <c r="F19629" s="1">
        <v>89578.734375</v>
      </c>
      <c r="G19629" t="s">
        <v>83</v>
      </c>
    </row>
    <row r="19630" spans="1:7" x14ac:dyDescent="0.2">
      <c r="A19630">
        <v>44</v>
      </c>
      <c r="B19630" t="s">
        <v>131</v>
      </c>
      <c r="C19630">
        <v>142</v>
      </c>
      <c r="D19630" s="1">
        <v>83.6253662109375</v>
      </c>
      <c r="E19630" s="1">
        <v>120945.921875</v>
      </c>
      <c r="F19630" s="1">
        <v>77662.8203125</v>
      </c>
      <c r="G19630" t="s">
        <v>83</v>
      </c>
    </row>
    <row r="19631" spans="1:7" x14ac:dyDescent="0.2">
      <c r="A19631">
        <v>44</v>
      </c>
      <c r="B19631" t="s">
        <v>131</v>
      </c>
      <c r="C19631">
        <v>143</v>
      </c>
      <c r="D19631" s="1">
        <v>83.757476806640625</v>
      </c>
      <c r="E19631" s="1">
        <v>112781.328125</v>
      </c>
      <c r="F19631" s="1">
        <v>66462.0234375</v>
      </c>
      <c r="G19631" t="s">
        <v>83</v>
      </c>
    </row>
    <row r="19632" spans="1:7" x14ac:dyDescent="0.2">
      <c r="A19632">
        <v>44</v>
      </c>
      <c r="B19632" t="s">
        <v>131</v>
      </c>
      <c r="C19632">
        <v>144</v>
      </c>
      <c r="D19632" s="1">
        <v>83.889579772949219</v>
      </c>
      <c r="E19632" s="1">
        <v>105354.9296875</v>
      </c>
      <c r="F19632" s="1">
        <v>56204</v>
      </c>
      <c r="G19632" t="s">
        <v>83</v>
      </c>
    </row>
    <row r="19633" spans="1:7" x14ac:dyDescent="0.2">
      <c r="A19633">
        <v>44</v>
      </c>
      <c r="B19633" t="s">
        <v>131</v>
      </c>
      <c r="C19633">
        <v>145</v>
      </c>
      <c r="D19633" s="1">
        <v>84.021690368652344</v>
      </c>
      <c r="E19633" s="1">
        <v>99503.125</v>
      </c>
      <c r="F19633" s="1">
        <v>47062.88671875</v>
      </c>
      <c r="G19633" t="s">
        <v>83</v>
      </c>
    </row>
    <row r="19634" spans="1:7" x14ac:dyDescent="0.2">
      <c r="A19634">
        <v>44</v>
      </c>
      <c r="B19634" t="s">
        <v>131</v>
      </c>
      <c r="C19634">
        <v>146</v>
      </c>
      <c r="D19634" s="1">
        <v>84.153793334960938</v>
      </c>
      <c r="E19634" s="1">
        <v>93879.28125</v>
      </c>
      <c r="F19634" s="1">
        <v>39046.546875</v>
      </c>
      <c r="G19634" t="s">
        <v>83</v>
      </c>
    </row>
    <row r="19635" spans="1:7" x14ac:dyDescent="0.2">
      <c r="A19635">
        <v>44</v>
      </c>
      <c r="B19635" t="s">
        <v>131</v>
      </c>
      <c r="C19635">
        <v>147</v>
      </c>
      <c r="D19635" s="1">
        <v>84.285903930664062</v>
      </c>
      <c r="E19635" s="1">
        <v>89483.6796875</v>
      </c>
      <c r="F19635" s="1">
        <v>32126.4921875</v>
      </c>
      <c r="G19635" t="s">
        <v>83</v>
      </c>
    </row>
    <row r="19636" spans="1:7" x14ac:dyDescent="0.2">
      <c r="A19636">
        <v>44</v>
      </c>
      <c r="B19636" t="s">
        <v>131</v>
      </c>
      <c r="C19636">
        <v>148</v>
      </c>
      <c r="D19636" s="1">
        <v>84.418014526367188</v>
      </c>
      <c r="E19636" s="1">
        <v>86816.4296875</v>
      </c>
      <c r="F19636" s="1">
        <v>26269.580078125</v>
      </c>
      <c r="G19636" t="s">
        <v>83</v>
      </c>
    </row>
    <row r="19637" spans="1:7" x14ac:dyDescent="0.2">
      <c r="A19637">
        <v>44</v>
      </c>
      <c r="B19637" t="s">
        <v>131</v>
      </c>
      <c r="C19637">
        <v>149</v>
      </c>
      <c r="D19637" s="1">
        <v>84.550117492675781</v>
      </c>
      <c r="E19637" s="1">
        <v>83662.984375</v>
      </c>
      <c r="F19637" s="1">
        <v>21418.10546875</v>
      </c>
      <c r="G19637" t="s">
        <v>83</v>
      </c>
    </row>
    <row r="19638" spans="1:7" x14ac:dyDescent="0.2">
      <c r="A19638">
        <v>44</v>
      </c>
      <c r="B19638" t="s">
        <v>131</v>
      </c>
      <c r="C19638">
        <v>150</v>
      </c>
      <c r="D19638" s="1">
        <v>84.682220458984375</v>
      </c>
      <c r="E19638" s="1">
        <v>82616.0625</v>
      </c>
      <c r="F19638" s="1">
        <v>17486.04296875</v>
      </c>
      <c r="G19638" t="s">
        <v>83</v>
      </c>
    </row>
    <row r="19639" spans="1:7" x14ac:dyDescent="0.2">
      <c r="A19639">
        <v>44</v>
      </c>
      <c r="B19639" t="s">
        <v>131</v>
      </c>
      <c r="C19639">
        <v>151</v>
      </c>
      <c r="D19639" s="1">
        <v>84.8143310546875</v>
      </c>
      <c r="E19639" s="1">
        <v>79982.53125</v>
      </c>
      <c r="F19639" s="1">
        <v>14361.3828125</v>
      </c>
      <c r="G19639" t="s">
        <v>83</v>
      </c>
    </row>
    <row r="19640" spans="1:7" x14ac:dyDescent="0.2">
      <c r="A19640">
        <v>44</v>
      </c>
      <c r="B19640" t="s">
        <v>131</v>
      </c>
      <c r="C19640">
        <v>152</v>
      </c>
      <c r="D19640" s="1">
        <v>84.946441650390625</v>
      </c>
      <c r="E19640" s="1">
        <v>79190.1953125</v>
      </c>
      <c r="F19640" s="1">
        <v>11918.32421875</v>
      </c>
      <c r="G19640" t="s">
        <v>83</v>
      </c>
    </row>
    <row r="19641" spans="1:7" x14ac:dyDescent="0.2">
      <c r="A19641">
        <v>44</v>
      </c>
      <c r="B19641" t="s">
        <v>131</v>
      </c>
      <c r="C19641">
        <v>153</v>
      </c>
      <c r="D19641" s="1">
        <v>85.078544616699219</v>
      </c>
      <c r="E19641" s="1">
        <v>76869.2265625</v>
      </c>
      <c r="F19641" s="1">
        <v>10033.00390625</v>
      </c>
      <c r="G19641" t="s">
        <v>83</v>
      </c>
    </row>
    <row r="19642" spans="1:7" x14ac:dyDescent="0.2">
      <c r="A19642">
        <v>44</v>
      </c>
      <c r="B19642" t="s">
        <v>131</v>
      </c>
      <c r="C19642">
        <v>154</v>
      </c>
      <c r="D19642" s="1">
        <v>85.210647583007812</v>
      </c>
      <c r="E19642" s="1">
        <v>77064.8828125</v>
      </c>
      <c r="F19642" s="1">
        <v>8593.453125</v>
      </c>
      <c r="G19642" t="s">
        <v>83</v>
      </c>
    </row>
    <row r="19643" spans="1:7" x14ac:dyDescent="0.2">
      <c r="A19643">
        <v>44</v>
      </c>
      <c r="B19643" t="s">
        <v>131</v>
      </c>
      <c r="C19643">
        <v>155</v>
      </c>
      <c r="D19643" s="1">
        <v>85.342758178710938</v>
      </c>
      <c r="E19643" s="1">
        <v>75484.96875</v>
      </c>
      <c r="F19643" s="1">
        <v>7500.984375</v>
      </c>
      <c r="G19643" t="s">
        <v>83</v>
      </c>
    </row>
    <row r="19644" spans="1:7" x14ac:dyDescent="0.2">
      <c r="A19644">
        <v>44</v>
      </c>
      <c r="B19644" t="s">
        <v>131</v>
      </c>
      <c r="C19644">
        <v>156</v>
      </c>
      <c r="D19644" s="1">
        <v>85.474868774414062</v>
      </c>
      <c r="E19644" s="1">
        <v>74545.4609375</v>
      </c>
      <c r="F19644" s="1">
        <v>6667.2734375</v>
      </c>
      <c r="G19644" t="s">
        <v>83</v>
      </c>
    </row>
    <row r="19645" spans="1:7" x14ac:dyDescent="0.2">
      <c r="A19645">
        <v>44</v>
      </c>
      <c r="B19645" t="s">
        <v>131</v>
      </c>
      <c r="C19645">
        <v>157</v>
      </c>
      <c r="D19645" s="1">
        <v>85.606971740722656</v>
      </c>
      <c r="E19645" s="1">
        <v>74373.8359375</v>
      </c>
      <c r="F19645" s="1">
        <v>6013.7421875</v>
      </c>
      <c r="G19645" t="s">
        <v>83</v>
      </c>
    </row>
    <row r="19646" spans="1:7" x14ac:dyDescent="0.2">
      <c r="A19646">
        <v>44</v>
      </c>
      <c r="B19646" t="s">
        <v>131</v>
      </c>
      <c r="C19646">
        <v>158</v>
      </c>
      <c r="D19646" s="1">
        <v>85.73907470703125</v>
      </c>
      <c r="E19646" s="1">
        <v>72950</v>
      </c>
      <c r="F19646" s="1">
        <v>5475.76171875</v>
      </c>
      <c r="G19646" t="s">
        <v>83</v>
      </c>
    </row>
    <row r="19647" spans="1:7" x14ac:dyDescent="0.2">
      <c r="A19647">
        <v>44</v>
      </c>
      <c r="B19647" t="s">
        <v>131</v>
      </c>
      <c r="C19647">
        <v>159</v>
      </c>
      <c r="D19647" s="1">
        <v>85.871185302734375</v>
      </c>
      <c r="E19647" s="1">
        <v>72302.609375</v>
      </c>
      <c r="F19647" s="1">
        <v>5008.2578125</v>
      </c>
      <c r="G19647" t="s">
        <v>83</v>
      </c>
    </row>
    <row r="19648" spans="1:7" x14ac:dyDescent="0.2">
      <c r="A19648">
        <v>44</v>
      </c>
      <c r="B19648" t="s">
        <v>131</v>
      </c>
      <c r="C19648">
        <v>160</v>
      </c>
      <c r="D19648" s="1">
        <v>86.0032958984375</v>
      </c>
      <c r="E19648" s="1">
        <v>72000.8046875</v>
      </c>
      <c r="F19648" s="1">
        <v>4588.05078125</v>
      </c>
      <c r="G19648" t="s">
        <v>83</v>
      </c>
    </row>
    <row r="19649" spans="1:7" x14ac:dyDescent="0.2">
      <c r="A19649">
        <v>44</v>
      </c>
      <c r="B19649" t="s">
        <v>131</v>
      </c>
      <c r="C19649">
        <v>161</v>
      </c>
      <c r="D19649" s="1">
        <v>86.135398864746094</v>
      </c>
      <c r="E19649" s="1">
        <v>70535.546875</v>
      </c>
      <c r="F19649" s="1">
        <v>4210.81640625</v>
      </c>
      <c r="G19649" t="s">
        <v>83</v>
      </c>
    </row>
    <row r="19650" spans="1:7" x14ac:dyDescent="0.2">
      <c r="A19650">
        <v>44</v>
      </c>
      <c r="B19650" t="s">
        <v>131</v>
      </c>
      <c r="C19650">
        <v>162</v>
      </c>
      <c r="D19650" s="1">
        <v>86.267501831054688</v>
      </c>
      <c r="E19650" s="1">
        <v>71104.28125</v>
      </c>
      <c r="F19650" s="1">
        <v>3884.08984375</v>
      </c>
      <c r="G19650" t="s">
        <v>83</v>
      </c>
    </row>
    <row r="19651" spans="1:7" x14ac:dyDescent="0.2">
      <c r="A19651">
        <v>44</v>
      </c>
      <c r="B19651" t="s">
        <v>131</v>
      </c>
      <c r="C19651">
        <v>163</v>
      </c>
      <c r="D19651" s="1">
        <v>86.399612426757812</v>
      </c>
      <c r="E19651" s="1">
        <v>69800.796875</v>
      </c>
      <c r="F19651" s="1">
        <v>3619.4453125</v>
      </c>
      <c r="G19651" t="s">
        <v>83</v>
      </c>
    </row>
    <row r="19652" spans="1:7" x14ac:dyDescent="0.2">
      <c r="A19652">
        <v>44</v>
      </c>
      <c r="B19652" t="s">
        <v>131</v>
      </c>
      <c r="C19652">
        <v>164</v>
      </c>
      <c r="D19652" s="1">
        <v>86.531723022460938</v>
      </c>
      <c r="E19652" s="1">
        <v>69623.0859375</v>
      </c>
      <c r="F19652" s="1">
        <v>3425.40234375</v>
      </c>
      <c r="G19652" t="s">
        <v>83</v>
      </c>
    </row>
    <row r="19653" spans="1:7" x14ac:dyDescent="0.2">
      <c r="A19653">
        <v>44</v>
      </c>
      <c r="B19653" t="s">
        <v>131</v>
      </c>
      <c r="C19653">
        <v>165</v>
      </c>
      <c r="D19653" s="1">
        <v>86.663825988769531</v>
      </c>
      <c r="E19653" s="1">
        <v>68818.2265625</v>
      </c>
      <c r="F19653" s="1">
        <v>3300.42578125</v>
      </c>
      <c r="G19653" t="s">
        <v>83</v>
      </c>
    </row>
    <row r="19654" spans="1:7" x14ac:dyDescent="0.2">
      <c r="A19654">
        <v>44</v>
      </c>
      <c r="B19654" t="s">
        <v>131</v>
      </c>
      <c r="C19654">
        <v>166</v>
      </c>
      <c r="D19654" s="1">
        <v>86.795928955078125</v>
      </c>
      <c r="E19654" s="1">
        <v>69132.2890625</v>
      </c>
      <c r="F19654" s="1">
        <v>3227.55859375</v>
      </c>
      <c r="G19654" t="s">
        <v>83</v>
      </c>
    </row>
    <row r="19655" spans="1:7" x14ac:dyDescent="0.2">
      <c r="A19655">
        <v>44</v>
      </c>
      <c r="B19655" t="s">
        <v>131</v>
      </c>
      <c r="C19655">
        <v>167</v>
      </c>
      <c r="D19655" s="1">
        <v>86.92803955078125</v>
      </c>
      <c r="E19655" s="1">
        <v>68082.5234375</v>
      </c>
      <c r="F19655" s="1">
        <v>3174.40625</v>
      </c>
      <c r="G19655" t="s">
        <v>83</v>
      </c>
    </row>
    <row r="19656" spans="1:7" x14ac:dyDescent="0.2">
      <c r="A19656">
        <v>44</v>
      </c>
      <c r="B19656" t="s">
        <v>131</v>
      </c>
      <c r="C19656">
        <v>168</v>
      </c>
      <c r="D19656" s="1">
        <v>87.060150146484375</v>
      </c>
      <c r="E19656" s="1">
        <v>67807.84375</v>
      </c>
      <c r="F19656" s="1">
        <v>3101.953125</v>
      </c>
      <c r="G19656" t="s">
        <v>83</v>
      </c>
    </row>
    <row r="19657" spans="1:7" x14ac:dyDescent="0.2">
      <c r="A19657">
        <v>44</v>
      </c>
      <c r="B19657" t="s">
        <v>131</v>
      </c>
      <c r="C19657">
        <v>169</v>
      </c>
      <c r="D19657" s="1">
        <v>87.192253112792969</v>
      </c>
      <c r="E19657" s="1">
        <v>67591.9140625</v>
      </c>
      <c r="F19657" s="1">
        <v>2981.58984375</v>
      </c>
      <c r="G19657" t="s">
        <v>83</v>
      </c>
    </row>
    <row r="19658" spans="1:7" x14ac:dyDescent="0.2">
      <c r="A19658">
        <v>44</v>
      </c>
      <c r="B19658" t="s">
        <v>131</v>
      </c>
      <c r="C19658">
        <v>170</v>
      </c>
      <c r="D19658" s="1">
        <v>87.324363708496094</v>
      </c>
      <c r="E19658" s="1">
        <v>66650.34375</v>
      </c>
      <c r="F19658" s="1">
        <v>2811.76953125</v>
      </c>
      <c r="G19658" t="s">
        <v>83</v>
      </c>
    </row>
    <row r="19659" spans="1:7" x14ac:dyDescent="0.2">
      <c r="A19659">
        <v>44</v>
      </c>
      <c r="B19659" t="s">
        <v>131</v>
      </c>
      <c r="C19659">
        <v>171</v>
      </c>
      <c r="D19659" s="1">
        <v>87.456466674804688</v>
      </c>
      <c r="E19659" s="1">
        <v>65774.9296875</v>
      </c>
      <c r="F19659" s="1">
        <v>2622.6796875</v>
      </c>
      <c r="G19659" t="s">
        <v>83</v>
      </c>
    </row>
    <row r="19660" spans="1:7" x14ac:dyDescent="0.2">
      <c r="A19660">
        <v>44</v>
      </c>
      <c r="B19660" t="s">
        <v>131</v>
      </c>
      <c r="C19660">
        <v>172</v>
      </c>
      <c r="D19660" s="1">
        <v>87.588577270507812</v>
      </c>
      <c r="E19660" s="1">
        <v>65809.484375</v>
      </c>
      <c r="F19660" s="1">
        <v>2463.3984375</v>
      </c>
      <c r="G19660" t="s">
        <v>83</v>
      </c>
    </row>
    <row r="19661" spans="1:7" x14ac:dyDescent="0.2">
      <c r="A19661">
        <v>44</v>
      </c>
      <c r="B19661" t="s">
        <v>131</v>
      </c>
      <c r="C19661">
        <v>173</v>
      </c>
      <c r="D19661" s="1">
        <v>87.720680236816406</v>
      </c>
      <c r="E19661" s="1">
        <v>65879.359375</v>
      </c>
      <c r="F19661" s="1">
        <v>2377.703125</v>
      </c>
      <c r="G19661" t="s">
        <v>83</v>
      </c>
    </row>
    <row r="19662" spans="1:7" x14ac:dyDescent="0.2">
      <c r="A19662">
        <v>44</v>
      </c>
      <c r="B19662" t="s">
        <v>131</v>
      </c>
      <c r="C19662">
        <v>174</v>
      </c>
      <c r="D19662" s="1">
        <v>87.852790832519531</v>
      </c>
      <c r="E19662" s="1">
        <v>65556.46875</v>
      </c>
      <c r="F19662" s="1">
        <v>2382.00390625</v>
      </c>
      <c r="G19662" t="s">
        <v>83</v>
      </c>
    </row>
    <row r="19663" spans="1:7" x14ac:dyDescent="0.2">
      <c r="A19663">
        <v>44</v>
      </c>
      <c r="B19663" t="s">
        <v>131</v>
      </c>
      <c r="C19663">
        <v>175</v>
      </c>
      <c r="D19663" s="1">
        <v>87.984893798828125</v>
      </c>
      <c r="E19663" s="1">
        <v>64963.83203125</v>
      </c>
      <c r="F19663" s="1">
        <v>2457.83203125</v>
      </c>
      <c r="G19663" t="s">
        <v>83</v>
      </c>
    </row>
    <row r="19664" spans="1:7" x14ac:dyDescent="0.2">
      <c r="A19664">
        <v>44</v>
      </c>
      <c r="B19664" t="s">
        <v>131</v>
      </c>
      <c r="C19664">
        <v>176</v>
      </c>
      <c r="D19664" s="1">
        <v>88.11700439453125</v>
      </c>
      <c r="E19664" s="1">
        <v>65029.38671875</v>
      </c>
      <c r="F19664" s="1">
        <v>2560.51953125</v>
      </c>
      <c r="G19664" t="s">
        <v>83</v>
      </c>
    </row>
    <row r="19665" spans="1:7" x14ac:dyDescent="0.2">
      <c r="A19665">
        <v>44</v>
      </c>
      <c r="B19665" t="s">
        <v>131</v>
      </c>
      <c r="C19665">
        <v>177</v>
      </c>
      <c r="D19665" s="1">
        <v>88.249107360839844</v>
      </c>
      <c r="E19665" s="1">
        <v>64284.171875</v>
      </c>
      <c r="F19665" s="1">
        <v>2637.125</v>
      </c>
      <c r="G19665" t="s">
        <v>83</v>
      </c>
    </row>
    <row r="19666" spans="1:7" x14ac:dyDescent="0.2">
      <c r="A19666">
        <v>44</v>
      </c>
      <c r="B19666" t="s">
        <v>131</v>
      </c>
      <c r="C19666">
        <v>178</v>
      </c>
      <c r="D19666" s="1">
        <v>88.381217956542969</v>
      </c>
      <c r="E19666" s="1">
        <v>63591.46484375</v>
      </c>
      <c r="F19666" s="1">
        <v>2645.01171875</v>
      </c>
      <c r="G19666" t="s">
        <v>83</v>
      </c>
    </row>
    <row r="19667" spans="1:7" x14ac:dyDescent="0.2">
      <c r="A19667">
        <v>44</v>
      </c>
      <c r="B19667" t="s">
        <v>131</v>
      </c>
      <c r="C19667">
        <v>179</v>
      </c>
      <c r="D19667" s="1">
        <v>88.513320922851562</v>
      </c>
      <c r="E19667" s="1">
        <v>63565.44140625</v>
      </c>
      <c r="F19667" s="1">
        <v>2565.71484375</v>
      </c>
      <c r="G19667" t="s">
        <v>83</v>
      </c>
    </row>
    <row r="19668" spans="1:7" x14ac:dyDescent="0.2">
      <c r="A19668">
        <v>44</v>
      </c>
      <c r="B19668" t="s">
        <v>131</v>
      </c>
      <c r="C19668">
        <v>180</v>
      </c>
      <c r="D19668" s="1">
        <v>88.645431518554688</v>
      </c>
      <c r="E19668" s="1">
        <v>63358.62109375</v>
      </c>
      <c r="F19668" s="1">
        <v>2412.02734375</v>
      </c>
      <c r="G19668" t="s">
        <v>83</v>
      </c>
    </row>
    <row r="19669" spans="1:7" x14ac:dyDescent="0.2">
      <c r="A19669">
        <v>44</v>
      </c>
      <c r="B19669" t="s">
        <v>131</v>
      </c>
      <c r="C19669">
        <v>181</v>
      </c>
      <c r="D19669" s="1">
        <v>88.777534484863281</v>
      </c>
      <c r="E19669" s="1">
        <v>61574.515625</v>
      </c>
      <c r="F19669" s="1">
        <v>2225.59765625</v>
      </c>
      <c r="G19669" t="s">
        <v>83</v>
      </c>
    </row>
    <row r="19670" spans="1:7" x14ac:dyDescent="0.2">
      <c r="A19670">
        <v>44</v>
      </c>
      <c r="B19670" t="s">
        <v>131</v>
      </c>
      <c r="C19670">
        <v>182</v>
      </c>
      <c r="D19670" s="1">
        <v>88.909645080566406</v>
      </c>
      <c r="E19670" s="1">
        <v>62571.52734375</v>
      </c>
      <c r="F19670" s="1">
        <v>2062.63671875</v>
      </c>
      <c r="G19670" t="s">
        <v>83</v>
      </c>
    </row>
    <row r="19671" spans="1:7" x14ac:dyDescent="0.2">
      <c r="A19671">
        <v>44</v>
      </c>
      <c r="B19671" t="s">
        <v>131</v>
      </c>
      <c r="C19671">
        <v>183</v>
      </c>
      <c r="D19671" s="1">
        <v>89.041748046875</v>
      </c>
      <c r="E19671" s="1">
        <v>61456.0390625</v>
      </c>
      <c r="F19671" s="1">
        <v>1970.01171875</v>
      </c>
      <c r="G19671" t="s">
        <v>83</v>
      </c>
    </row>
    <row r="19672" spans="1:7" x14ac:dyDescent="0.2">
      <c r="A19672">
        <v>44</v>
      </c>
      <c r="B19672" t="s">
        <v>131</v>
      </c>
      <c r="C19672">
        <v>184</v>
      </c>
      <c r="D19672" s="1">
        <v>89.173858642578125</v>
      </c>
      <c r="E19672" s="1">
        <v>62164.5859375</v>
      </c>
      <c r="F19672" s="1">
        <v>1962.9296875</v>
      </c>
      <c r="G19672" t="s">
        <v>83</v>
      </c>
    </row>
    <row r="19673" spans="1:7" x14ac:dyDescent="0.2">
      <c r="A19673">
        <v>44</v>
      </c>
      <c r="B19673" t="s">
        <v>131</v>
      </c>
      <c r="C19673">
        <v>185</v>
      </c>
      <c r="D19673" s="1">
        <v>89.305961608886719</v>
      </c>
      <c r="E19673" s="1">
        <v>61782.52734375</v>
      </c>
      <c r="F19673" s="1">
        <v>2017.22265625</v>
      </c>
      <c r="G19673" t="s">
        <v>83</v>
      </c>
    </row>
    <row r="19674" spans="1:7" x14ac:dyDescent="0.2">
      <c r="A19674">
        <v>44</v>
      </c>
      <c r="B19674" t="s">
        <v>131</v>
      </c>
      <c r="C19674">
        <v>186</v>
      </c>
      <c r="D19674" s="1">
        <v>89.438072204589844</v>
      </c>
      <c r="E19674" s="1">
        <v>60897.5234375</v>
      </c>
      <c r="F19674" s="1">
        <v>2082.72265625</v>
      </c>
      <c r="G19674" t="s">
        <v>83</v>
      </c>
    </row>
    <row r="19675" spans="1:7" x14ac:dyDescent="0.2">
      <c r="A19675">
        <v>44</v>
      </c>
      <c r="B19675" t="s">
        <v>131</v>
      </c>
      <c r="C19675">
        <v>187</v>
      </c>
      <c r="D19675" s="1">
        <v>89.570175170898438</v>
      </c>
      <c r="E19675" s="1">
        <v>61376.1328125</v>
      </c>
      <c r="F19675" s="1">
        <v>2110.43359375</v>
      </c>
      <c r="G19675" t="s">
        <v>83</v>
      </c>
    </row>
    <row r="19676" spans="1:7" x14ac:dyDescent="0.2">
      <c r="A19676">
        <v>44</v>
      </c>
      <c r="B19676" t="s">
        <v>131</v>
      </c>
      <c r="C19676">
        <v>188</v>
      </c>
      <c r="D19676" s="1">
        <v>89.702285766601562</v>
      </c>
      <c r="E19676" s="1">
        <v>60071.7265625</v>
      </c>
      <c r="F19676" s="1">
        <v>2077.4609375</v>
      </c>
      <c r="G19676" t="s">
        <v>83</v>
      </c>
    </row>
    <row r="19677" spans="1:7" x14ac:dyDescent="0.2">
      <c r="A19677">
        <v>44</v>
      </c>
      <c r="B19677" t="s">
        <v>131</v>
      </c>
      <c r="C19677">
        <v>189</v>
      </c>
      <c r="D19677" s="1">
        <v>89.834396362304688</v>
      </c>
      <c r="E19677" s="1">
        <v>59601.78515625</v>
      </c>
      <c r="F19677" s="1">
        <v>1994.01171875</v>
      </c>
      <c r="G19677" t="s">
        <v>83</v>
      </c>
    </row>
    <row r="19678" spans="1:7" x14ac:dyDescent="0.2">
      <c r="A19678">
        <v>44</v>
      </c>
      <c r="B19678" t="s">
        <v>131</v>
      </c>
      <c r="C19678">
        <v>190</v>
      </c>
      <c r="D19678" s="1">
        <v>89.966499328613281</v>
      </c>
      <c r="E19678" s="1">
        <v>59668.7890625</v>
      </c>
      <c r="F19678" s="1">
        <v>1890.10546875</v>
      </c>
      <c r="G19678" t="s">
        <v>83</v>
      </c>
    </row>
    <row r="19679" spans="1:7" x14ac:dyDescent="0.2">
      <c r="A19679">
        <v>44</v>
      </c>
      <c r="B19679" t="s">
        <v>131</v>
      </c>
      <c r="C19679">
        <v>191</v>
      </c>
      <c r="D19679" s="1">
        <v>90.098602294921875</v>
      </c>
      <c r="E19679" s="1">
        <v>59598.71484375</v>
      </c>
      <c r="F19679" s="1">
        <v>1793.1796875</v>
      </c>
      <c r="G19679" t="s">
        <v>83</v>
      </c>
    </row>
    <row r="19680" spans="1:7" x14ac:dyDescent="0.2">
      <c r="A19680">
        <v>44</v>
      </c>
      <c r="B19680" t="s">
        <v>131</v>
      </c>
      <c r="C19680">
        <v>192</v>
      </c>
      <c r="D19680" s="1">
        <v>90.230712890625</v>
      </c>
      <c r="E19680" s="1">
        <v>59287.9140625</v>
      </c>
      <c r="F19680" s="1">
        <v>1714.203125</v>
      </c>
      <c r="G19680" t="s">
        <v>83</v>
      </c>
    </row>
    <row r="19681" spans="1:7" x14ac:dyDescent="0.2">
      <c r="A19681">
        <v>44</v>
      </c>
      <c r="B19681" t="s">
        <v>131</v>
      </c>
      <c r="C19681">
        <v>193</v>
      </c>
      <c r="D19681" s="1">
        <v>90.362823486328125</v>
      </c>
      <c r="E19681" s="1">
        <v>58932.93359375</v>
      </c>
      <c r="F19681" s="1">
        <v>1650.31640625</v>
      </c>
      <c r="G19681" t="s">
        <v>83</v>
      </c>
    </row>
    <row r="19682" spans="1:7" x14ac:dyDescent="0.2">
      <c r="A19682">
        <v>44</v>
      </c>
      <c r="B19682" t="s">
        <v>131</v>
      </c>
      <c r="C19682">
        <v>194</v>
      </c>
      <c r="D19682" s="1">
        <v>90.494926452636719</v>
      </c>
      <c r="E19682" s="1">
        <v>58588.44921875</v>
      </c>
      <c r="F19682" s="1">
        <v>1598.46484375</v>
      </c>
      <c r="G19682" t="s">
        <v>83</v>
      </c>
    </row>
    <row r="19683" spans="1:7" x14ac:dyDescent="0.2">
      <c r="A19683">
        <v>44</v>
      </c>
      <c r="B19683" t="s">
        <v>131</v>
      </c>
      <c r="C19683">
        <v>195</v>
      </c>
      <c r="D19683" s="1">
        <v>90.627029418945312</v>
      </c>
      <c r="E19683" s="1">
        <v>58324.5</v>
      </c>
      <c r="F19683" s="1">
        <v>1564.40234375</v>
      </c>
      <c r="G19683" t="s">
        <v>83</v>
      </c>
    </row>
    <row r="19684" spans="1:7" x14ac:dyDescent="0.2">
      <c r="A19684">
        <v>44</v>
      </c>
      <c r="B19684" t="s">
        <v>131</v>
      </c>
      <c r="C19684">
        <v>196</v>
      </c>
      <c r="D19684" s="1">
        <v>90.759140014648438</v>
      </c>
      <c r="E19684" s="1">
        <v>57325.74609375</v>
      </c>
      <c r="F19684" s="1">
        <v>1557.54296875</v>
      </c>
      <c r="G19684" t="s">
        <v>83</v>
      </c>
    </row>
    <row r="19685" spans="1:7" x14ac:dyDescent="0.2">
      <c r="A19685">
        <v>44</v>
      </c>
      <c r="B19685" t="s">
        <v>131</v>
      </c>
      <c r="C19685">
        <v>197</v>
      </c>
      <c r="D19685" s="1">
        <v>90.891250610351562</v>
      </c>
      <c r="E19685" s="1">
        <v>59037.09765625</v>
      </c>
      <c r="F19685" s="1">
        <v>1577.85546875</v>
      </c>
      <c r="G19685" t="s">
        <v>83</v>
      </c>
    </row>
    <row r="19686" spans="1:7" x14ac:dyDescent="0.2">
      <c r="A19686">
        <v>44</v>
      </c>
      <c r="B19686" t="s">
        <v>131</v>
      </c>
      <c r="C19686">
        <v>198</v>
      </c>
      <c r="D19686" s="1">
        <v>91.023353576660156</v>
      </c>
      <c r="E19686" s="1">
        <v>57106.5703125</v>
      </c>
      <c r="F19686" s="1">
        <v>1609.28125</v>
      </c>
      <c r="G19686" t="s">
        <v>83</v>
      </c>
    </row>
    <row r="19687" spans="1:7" x14ac:dyDescent="0.2">
      <c r="A19687">
        <v>44</v>
      </c>
      <c r="B19687" t="s">
        <v>131</v>
      </c>
      <c r="C19687">
        <v>199</v>
      </c>
      <c r="D19687" s="1">
        <v>91.15545654296875</v>
      </c>
      <c r="E19687" s="1">
        <v>56914.86328125</v>
      </c>
      <c r="F19687" s="1">
        <v>1628.45703125</v>
      </c>
      <c r="G19687" t="s">
        <v>83</v>
      </c>
    </row>
    <row r="19688" spans="1:7" x14ac:dyDescent="0.2">
      <c r="A19688">
        <v>44</v>
      </c>
      <c r="B19688" t="s">
        <v>131</v>
      </c>
      <c r="C19688">
        <v>200</v>
      </c>
      <c r="D19688" s="1">
        <v>91.287567138671875</v>
      </c>
      <c r="E19688" s="1">
        <v>56981.8203125</v>
      </c>
      <c r="F19688" s="1">
        <v>1621.57421875</v>
      </c>
      <c r="G19688" t="s">
        <v>83</v>
      </c>
    </row>
    <row r="19689" spans="1:7" x14ac:dyDescent="0.2">
      <c r="A19689">
        <v>44</v>
      </c>
      <c r="B19689" t="s">
        <v>131</v>
      </c>
      <c r="C19689">
        <v>201</v>
      </c>
      <c r="D19689" s="1">
        <v>91.419677734375</v>
      </c>
      <c r="E19689" s="1">
        <v>56218.05859375</v>
      </c>
      <c r="F19689" s="1">
        <v>1593.9609375</v>
      </c>
      <c r="G19689" t="s">
        <v>83</v>
      </c>
    </row>
    <row r="19690" spans="1:7" x14ac:dyDescent="0.2">
      <c r="A19690">
        <v>44</v>
      </c>
      <c r="B19690" t="s">
        <v>131</v>
      </c>
      <c r="C19690">
        <v>202</v>
      </c>
      <c r="D19690" s="1">
        <v>91.551780700683594</v>
      </c>
      <c r="E19690" s="1">
        <v>56751.5546875</v>
      </c>
      <c r="F19690" s="1">
        <v>1564.4375</v>
      </c>
      <c r="G19690" t="s">
        <v>83</v>
      </c>
    </row>
    <row r="19691" spans="1:7" x14ac:dyDescent="0.2">
      <c r="A19691">
        <v>44</v>
      </c>
      <c r="B19691" t="s">
        <v>131</v>
      </c>
      <c r="C19691">
        <v>203</v>
      </c>
      <c r="D19691" s="1">
        <v>91.683883666992188</v>
      </c>
      <c r="E19691" s="1">
        <v>56192.1875</v>
      </c>
      <c r="F19691" s="1">
        <v>1550.06640625</v>
      </c>
      <c r="G19691" t="s">
        <v>83</v>
      </c>
    </row>
    <row r="19692" spans="1:7" x14ac:dyDescent="0.2">
      <c r="A19692">
        <v>44</v>
      </c>
      <c r="B19692" t="s">
        <v>131</v>
      </c>
      <c r="C19692">
        <v>204</v>
      </c>
      <c r="D19692" s="1">
        <v>91.815994262695312</v>
      </c>
      <c r="E19692" s="1">
        <v>55299.87109375</v>
      </c>
      <c r="F19692" s="1">
        <v>1553.9140625</v>
      </c>
      <c r="G19692" t="s">
        <v>83</v>
      </c>
    </row>
    <row r="19693" spans="1:7" x14ac:dyDescent="0.2">
      <c r="A19693">
        <v>44</v>
      </c>
      <c r="B19693" t="s">
        <v>131</v>
      </c>
      <c r="C19693">
        <v>205</v>
      </c>
      <c r="D19693" s="1">
        <v>91.948104858398438</v>
      </c>
      <c r="E19693" s="1">
        <v>56456.40234375</v>
      </c>
      <c r="F19693" s="1">
        <v>1564.625</v>
      </c>
      <c r="G19693" t="s">
        <v>83</v>
      </c>
    </row>
    <row r="19694" spans="1:7" x14ac:dyDescent="0.2">
      <c r="A19694">
        <v>44</v>
      </c>
      <c r="B19694" t="s">
        <v>131</v>
      </c>
      <c r="C19694">
        <v>206</v>
      </c>
      <c r="D19694" s="1">
        <v>92.080207824707031</v>
      </c>
      <c r="E19694" s="1">
        <v>54948.69140625</v>
      </c>
      <c r="F19694" s="1">
        <v>1566.484375</v>
      </c>
      <c r="G19694" t="s">
        <v>83</v>
      </c>
    </row>
    <row r="19695" spans="1:7" x14ac:dyDescent="0.2">
      <c r="A19695">
        <v>44</v>
      </c>
      <c r="B19695" t="s">
        <v>131</v>
      </c>
      <c r="C19695">
        <v>207</v>
      </c>
      <c r="D19695" s="1">
        <v>92.212310791015625</v>
      </c>
      <c r="E19695" s="1">
        <v>54835.1484375</v>
      </c>
      <c r="F19695" s="1">
        <v>1551.96875</v>
      </c>
      <c r="G19695" t="s">
        <v>83</v>
      </c>
    </row>
    <row r="19696" spans="1:7" x14ac:dyDescent="0.2">
      <c r="A19696">
        <v>44</v>
      </c>
      <c r="B19696" t="s">
        <v>131</v>
      </c>
      <c r="C19696">
        <v>208</v>
      </c>
      <c r="D19696" s="1">
        <v>92.34442138671875</v>
      </c>
      <c r="E19696" s="1">
        <v>54762.8828125</v>
      </c>
      <c r="F19696" s="1">
        <v>1527.3359375</v>
      </c>
      <c r="G19696" t="s">
        <v>83</v>
      </c>
    </row>
    <row r="19697" spans="1:7" x14ac:dyDescent="0.2">
      <c r="A19697">
        <v>44</v>
      </c>
      <c r="B19697" t="s">
        <v>131</v>
      </c>
      <c r="C19697">
        <v>209</v>
      </c>
      <c r="D19697" s="1">
        <v>92.476531982421875</v>
      </c>
      <c r="E19697" s="1">
        <v>54618.6484375</v>
      </c>
      <c r="F19697" s="1">
        <v>1507.078125</v>
      </c>
      <c r="G19697" t="s">
        <v>83</v>
      </c>
    </row>
    <row r="19698" spans="1:7" x14ac:dyDescent="0.2">
      <c r="A19698">
        <v>44</v>
      </c>
      <c r="B19698" t="s">
        <v>131</v>
      </c>
      <c r="C19698">
        <v>210</v>
      </c>
      <c r="D19698" s="1">
        <v>92.608634948730469</v>
      </c>
      <c r="E19698" s="1">
        <v>54006.10546875</v>
      </c>
      <c r="F19698" s="1">
        <v>1501.5390625</v>
      </c>
      <c r="G19698" t="s">
        <v>83</v>
      </c>
    </row>
    <row r="19699" spans="1:7" x14ac:dyDescent="0.2">
      <c r="A19699">
        <v>44</v>
      </c>
      <c r="B19699" t="s">
        <v>131</v>
      </c>
      <c r="C19699">
        <v>211</v>
      </c>
      <c r="D19699" s="1">
        <v>92.740745544433594</v>
      </c>
      <c r="E19699" s="1">
        <v>54788.27734375</v>
      </c>
      <c r="F19699" s="1">
        <v>1507.44921875</v>
      </c>
      <c r="G19699" t="s">
        <v>83</v>
      </c>
    </row>
    <row r="19700" spans="1:7" x14ac:dyDescent="0.2">
      <c r="A19700">
        <v>44</v>
      </c>
      <c r="B19700" t="s">
        <v>131</v>
      </c>
      <c r="C19700">
        <v>212</v>
      </c>
      <c r="D19700" s="1">
        <v>92.872848510742188</v>
      </c>
      <c r="E19700" s="1">
        <v>53251.3984375</v>
      </c>
      <c r="F19700" s="1">
        <v>1509.46484375</v>
      </c>
      <c r="G19700" t="s">
        <v>83</v>
      </c>
    </row>
    <row r="19701" spans="1:7" x14ac:dyDescent="0.2">
      <c r="A19701">
        <v>44</v>
      </c>
      <c r="B19701" t="s">
        <v>131</v>
      </c>
      <c r="C19701">
        <v>213</v>
      </c>
      <c r="D19701" s="1">
        <v>93.004959106445312</v>
      </c>
      <c r="E19701" s="1">
        <v>53392.1015625</v>
      </c>
      <c r="F19701" s="1">
        <v>1491.1953125</v>
      </c>
      <c r="G19701" t="s">
        <v>83</v>
      </c>
    </row>
    <row r="19702" spans="1:7" x14ac:dyDescent="0.2">
      <c r="A19702">
        <v>44</v>
      </c>
      <c r="B19702" t="s">
        <v>131</v>
      </c>
      <c r="C19702">
        <v>214</v>
      </c>
      <c r="D19702" s="1">
        <v>93.137062072753906</v>
      </c>
      <c r="E19702" s="1">
        <v>53168.93359375</v>
      </c>
      <c r="F19702" s="1">
        <v>1446.7734375</v>
      </c>
      <c r="G19702" t="s">
        <v>83</v>
      </c>
    </row>
    <row r="19703" spans="1:7" x14ac:dyDescent="0.2">
      <c r="A19703">
        <v>44</v>
      </c>
      <c r="B19703" t="s">
        <v>131</v>
      </c>
      <c r="C19703">
        <v>215</v>
      </c>
      <c r="D19703" s="1">
        <v>93.269172668457031</v>
      </c>
      <c r="E19703" s="1">
        <v>53084.62109375</v>
      </c>
      <c r="F19703" s="1">
        <v>1384.421875</v>
      </c>
      <c r="G19703" t="s">
        <v>83</v>
      </c>
    </row>
    <row r="19704" spans="1:7" x14ac:dyDescent="0.2">
      <c r="A19704">
        <v>44</v>
      </c>
      <c r="B19704" t="s">
        <v>131</v>
      </c>
      <c r="C19704">
        <v>216</v>
      </c>
      <c r="D19704" s="1">
        <v>93.401275634765625</v>
      </c>
      <c r="E19704" s="1">
        <v>52842.16796875</v>
      </c>
      <c r="F19704" s="1">
        <v>1321.3046875</v>
      </c>
      <c r="G19704" t="s">
        <v>83</v>
      </c>
    </row>
    <row r="19705" spans="1:7" x14ac:dyDescent="0.2">
      <c r="A19705">
        <v>44</v>
      </c>
      <c r="B19705" t="s">
        <v>131</v>
      </c>
      <c r="C19705">
        <v>217</v>
      </c>
      <c r="D19705" s="1">
        <v>93.53338623046875</v>
      </c>
      <c r="E19705" s="1">
        <v>52394.0703125</v>
      </c>
      <c r="F19705" s="1">
        <v>1274.89453125</v>
      </c>
      <c r="G19705" t="s">
        <v>83</v>
      </c>
    </row>
    <row r="19706" spans="1:7" x14ac:dyDescent="0.2">
      <c r="A19706">
        <v>44</v>
      </c>
      <c r="B19706" t="s">
        <v>131</v>
      </c>
      <c r="C19706">
        <v>218</v>
      </c>
      <c r="D19706" s="1">
        <v>93.665489196777344</v>
      </c>
      <c r="E19706" s="1">
        <v>52224.5</v>
      </c>
      <c r="F19706" s="1">
        <v>1256.38671875</v>
      </c>
      <c r="G19706" t="s">
        <v>83</v>
      </c>
    </row>
    <row r="19707" spans="1:7" x14ac:dyDescent="0.2">
      <c r="A19707">
        <v>44</v>
      </c>
      <c r="B19707" t="s">
        <v>131</v>
      </c>
      <c r="C19707">
        <v>219</v>
      </c>
      <c r="D19707" s="1">
        <v>93.797599792480469</v>
      </c>
      <c r="E19707" s="1">
        <v>52546.03515625</v>
      </c>
      <c r="F19707" s="1">
        <v>1267.21484375</v>
      </c>
      <c r="G19707" t="s">
        <v>83</v>
      </c>
    </row>
    <row r="19708" spans="1:7" x14ac:dyDescent="0.2">
      <c r="A19708">
        <v>44</v>
      </c>
      <c r="B19708" t="s">
        <v>131</v>
      </c>
      <c r="C19708">
        <v>220</v>
      </c>
      <c r="D19708" s="1">
        <v>93.929702758789062</v>
      </c>
      <c r="E19708" s="1">
        <v>51810.19921875</v>
      </c>
      <c r="F19708" s="1">
        <v>1298.6953125</v>
      </c>
      <c r="G19708" t="s">
        <v>83</v>
      </c>
    </row>
    <row r="19709" spans="1:7" x14ac:dyDescent="0.2">
      <c r="A19709">
        <v>44</v>
      </c>
      <c r="B19709" t="s">
        <v>131</v>
      </c>
      <c r="C19709">
        <v>221</v>
      </c>
      <c r="D19709" s="1">
        <v>94.061813354492188</v>
      </c>
      <c r="E19709" s="1">
        <v>51655.87109375</v>
      </c>
      <c r="F19709" s="1">
        <v>1334.875</v>
      </c>
      <c r="G19709" t="s">
        <v>83</v>
      </c>
    </row>
    <row r="19710" spans="1:7" x14ac:dyDescent="0.2">
      <c r="A19710">
        <v>44</v>
      </c>
      <c r="B19710" t="s">
        <v>131</v>
      </c>
      <c r="C19710">
        <v>222</v>
      </c>
      <c r="D19710" s="1">
        <v>94.193916320800781</v>
      </c>
      <c r="E19710" s="1">
        <v>51490.2734375</v>
      </c>
      <c r="F19710" s="1">
        <v>1358.7265625</v>
      </c>
      <c r="G19710" t="s">
        <v>83</v>
      </c>
    </row>
    <row r="19711" spans="1:7" x14ac:dyDescent="0.2">
      <c r="A19711">
        <v>44</v>
      </c>
      <c r="B19711" t="s">
        <v>131</v>
      </c>
      <c r="C19711">
        <v>223</v>
      </c>
      <c r="D19711" s="1">
        <v>94.326026916503906</v>
      </c>
      <c r="E19711" s="1">
        <v>51102.63671875</v>
      </c>
      <c r="F19711" s="1">
        <v>1359.44140625</v>
      </c>
      <c r="G19711" t="s">
        <v>83</v>
      </c>
    </row>
    <row r="19712" spans="1:7" x14ac:dyDescent="0.2">
      <c r="A19712">
        <v>44</v>
      </c>
      <c r="B19712" t="s">
        <v>131</v>
      </c>
      <c r="C19712">
        <v>224</v>
      </c>
      <c r="D19712" s="1">
        <v>94.4581298828125</v>
      </c>
      <c r="E19712" s="1">
        <v>50824.2734375</v>
      </c>
      <c r="F19712" s="1">
        <v>1336.83203125</v>
      </c>
      <c r="G19712" t="s">
        <v>83</v>
      </c>
    </row>
    <row r="19713" spans="1:7" x14ac:dyDescent="0.2">
      <c r="A19713">
        <v>44</v>
      </c>
      <c r="B19713" t="s">
        <v>131</v>
      </c>
      <c r="C19713">
        <v>225</v>
      </c>
      <c r="D19713" s="1">
        <v>94.590240478515625</v>
      </c>
      <c r="E19713" s="1">
        <v>50751.828125</v>
      </c>
      <c r="F19713" s="1">
        <v>1300.09375</v>
      </c>
      <c r="G19713" t="s">
        <v>83</v>
      </c>
    </row>
    <row r="19714" spans="1:7" x14ac:dyDescent="0.2">
      <c r="A19714">
        <v>44</v>
      </c>
      <c r="B19714" t="s">
        <v>131</v>
      </c>
      <c r="C19714">
        <v>226</v>
      </c>
      <c r="D19714" s="1">
        <v>94.722343444824219</v>
      </c>
      <c r="E19714" s="1">
        <v>50559.9921875</v>
      </c>
      <c r="F19714" s="1">
        <v>1261.9609375</v>
      </c>
      <c r="G19714" t="s">
        <v>83</v>
      </c>
    </row>
    <row r="19715" spans="1:7" x14ac:dyDescent="0.2">
      <c r="A19715">
        <v>44</v>
      </c>
      <c r="B19715" t="s">
        <v>131</v>
      </c>
      <c r="C19715">
        <v>1</v>
      </c>
      <c r="D19715" s="1">
        <v>64.998298645019531</v>
      </c>
      <c r="E19715" s="1">
        <v>2523.272216796875</v>
      </c>
      <c r="F19715" s="1">
        <v>907.842041015625</v>
      </c>
      <c r="G19715" t="s">
        <v>84</v>
      </c>
    </row>
    <row r="19716" spans="1:7" x14ac:dyDescent="0.2">
      <c r="A19716">
        <v>44</v>
      </c>
      <c r="B19716" t="s">
        <v>131</v>
      </c>
      <c r="C19716">
        <v>2</v>
      </c>
      <c r="D19716" s="1">
        <v>65.130409240722656</v>
      </c>
      <c r="E19716" s="1">
        <v>2433.98193359375</v>
      </c>
      <c r="F19716" s="1">
        <v>840.99072265625</v>
      </c>
      <c r="G19716" t="s">
        <v>84</v>
      </c>
    </row>
    <row r="19717" spans="1:7" x14ac:dyDescent="0.2">
      <c r="A19717">
        <v>44</v>
      </c>
      <c r="B19717" t="s">
        <v>131</v>
      </c>
      <c r="C19717">
        <v>3</v>
      </c>
      <c r="D19717" s="1">
        <v>65.26251220703125</v>
      </c>
      <c r="E19717" s="1">
        <v>2353.393310546875</v>
      </c>
      <c r="F19717" s="1">
        <v>722.641845703125</v>
      </c>
      <c r="G19717" t="s">
        <v>84</v>
      </c>
    </row>
    <row r="19718" spans="1:7" x14ac:dyDescent="0.2">
      <c r="A19718">
        <v>44</v>
      </c>
      <c r="B19718" t="s">
        <v>131</v>
      </c>
      <c r="C19718">
        <v>4</v>
      </c>
      <c r="D19718" s="1">
        <v>65.394622802734375</v>
      </c>
      <c r="E19718" s="1">
        <v>2230.844482421875</v>
      </c>
      <c r="F19718" s="1">
        <v>555.154052734375</v>
      </c>
      <c r="G19718" t="s">
        <v>84</v>
      </c>
    </row>
    <row r="19719" spans="1:7" x14ac:dyDescent="0.2">
      <c r="A19719">
        <v>44</v>
      </c>
      <c r="B19719" t="s">
        <v>131</v>
      </c>
      <c r="C19719">
        <v>5</v>
      </c>
      <c r="D19719" s="1">
        <v>65.526725769042969</v>
      </c>
      <c r="E19719" s="1">
        <v>2086.8671875</v>
      </c>
      <c r="F19719" s="1">
        <v>368.91598510742188</v>
      </c>
      <c r="G19719" t="s">
        <v>84</v>
      </c>
    </row>
    <row r="19720" spans="1:7" x14ac:dyDescent="0.2">
      <c r="A19720">
        <v>44</v>
      </c>
      <c r="B19720" t="s">
        <v>131</v>
      </c>
      <c r="C19720">
        <v>6</v>
      </c>
      <c r="D19720" s="1">
        <v>65.658836364746094</v>
      </c>
      <c r="E19720" s="1">
        <v>2092.418701171875</v>
      </c>
      <c r="F19720" s="1">
        <v>208.19338989257812</v>
      </c>
      <c r="G19720" t="s">
        <v>84</v>
      </c>
    </row>
    <row r="19721" spans="1:7" x14ac:dyDescent="0.2">
      <c r="A19721">
        <v>44</v>
      </c>
      <c r="B19721" t="s">
        <v>131</v>
      </c>
      <c r="C19721">
        <v>7</v>
      </c>
      <c r="D19721" s="1">
        <v>65.790939331054688</v>
      </c>
      <c r="E19721" s="1">
        <v>2353.1962890625</v>
      </c>
      <c r="F19721" s="1">
        <v>105.0062255859375</v>
      </c>
      <c r="G19721" t="s">
        <v>84</v>
      </c>
    </row>
    <row r="19722" spans="1:7" x14ac:dyDescent="0.2">
      <c r="A19722">
        <v>44</v>
      </c>
      <c r="B19722" t="s">
        <v>131</v>
      </c>
      <c r="C19722">
        <v>8</v>
      </c>
      <c r="D19722" s="1">
        <v>65.923049926757812</v>
      </c>
      <c r="E19722" s="1">
        <v>2403.75439453125</v>
      </c>
      <c r="F19722" s="1">
        <v>58.769744873046875</v>
      </c>
      <c r="G19722" t="s">
        <v>84</v>
      </c>
    </row>
    <row r="19723" spans="1:7" x14ac:dyDescent="0.2">
      <c r="A19723">
        <v>44</v>
      </c>
      <c r="B19723" t="s">
        <v>131</v>
      </c>
      <c r="C19723">
        <v>9</v>
      </c>
      <c r="D19723" s="1">
        <v>66.055152893066406</v>
      </c>
      <c r="E19723" s="1">
        <v>2368.317138671875</v>
      </c>
      <c r="F19723" s="1">
        <v>36.767608642578125</v>
      </c>
      <c r="G19723" t="s">
        <v>84</v>
      </c>
    </row>
    <row r="19724" spans="1:7" x14ac:dyDescent="0.2">
      <c r="A19724">
        <v>44</v>
      </c>
      <c r="B19724" t="s">
        <v>131</v>
      </c>
      <c r="C19724">
        <v>10</v>
      </c>
      <c r="D19724" s="1">
        <v>66.187263488769531</v>
      </c>
      <c r="E19724" s="1">
        <v>2135.41650390625</v>
      </c>
      <c r="F19724" s="1">
        <v>-4.3070068359375</v>
      </c>
      <c r="G19724" t="s">
        <v>84</v>
      </c>
    </row>
    <row r="19725" spans="1:7" x14ac:dyDescent="0.2">
      <c r="A19725">
        <v>44</v>
      </c>
      <c r="B19725" t="s">
        <v>131</v>
      </c>
      <c r="C19725">
        <v>11</v>
      </c>
      <c r="D19725" s="1">
        <v>66.319366455078125</v>
      </c>
      <c r="E19725" s="1">
        <v>2419.6181640625</v>
      </c>
      <c r="F19725" s="1">
        <v>-90.510543823242188</v>
      </c>
      <c r="G19725" t="s">
        <v>84</v>
      </c>
    </row>
    <row r="19726" spans="1:7" x14ac:dyDescent="0.2">
      <c r="A19726">
        <v>44</v>
      </c>
      <c r="B19726" t="s">
        <v>131</v>
      </c>
      <c r="C19726">
        <v>12</v>
      </c>
      <c r="D19726" s="1">
        <v>66.45147705078125</v>
      </c>
      <c r="E19726" s="1">
        <v>1955.047119140625</v>
      </c>
      <c r="F19726" s="1">
        <v>-214.556396484375</v>
      </c>
      <c r="G19726" t="s">
        <v>84</v>
      </c>
    </row>
    <row r="19727" spans="1:7" x14ac:dyDescent="0.2">
      <c r="A19727">
        <v>44</v>
      </c>
      <c r="B19727" t="s">
        <v>131</v>
      </c>
      <c r="C19727">
        <v>13</v>
      </c>
      <c r="D19727" s="1">
        <v>66.583580017089844</v>
      </c>
      <c r="E19727" s="1">
        <v>2258.85693359375</v>
      </c>
      <c r="F19727" s="1">
        <v>-327.98489379882812</v>
      </c>
      <c r="G19727" t="s">
        <v>84</v>
      </c>
    </row>
    <row r="19728" spans="1:7" x14ac:dyDescent="0.2">
      <c r="A19728">
        <v>44</v>
      </c>
      <c r="B19728" t="s">
        <v>131</v>
      </c>
      <c r="C19728">
        <v>14</v>
      </c>
      <c r="D19728" s="1">
        <v>66.715690612792969</v>
      </c>
      <c r="E19728" s="1">
        <v>2381.658935546875</v>
      </c>
      <c r="F19728" s="1">
        <v>-360.93869018554688</v>
      </c>
      <c r="G19728" t="s">
        <v>84</v>
      </c>
    </row>
    <row r="19729" spans="1:7" x14ac:dyDescent="0.2">
      <c r="A19729">
        <v>44</v>
      </c>
      <c r="B19729" t="s">
        <v>131</v>
      </c>
      <c r="C19729">
        <v>15</v>
      </c>
      <c r="D19729" s="1">
        <v>66.847793579101562</v>
      </c>
      <c r="E19729" s="1">
        <v>2298.789306640625</v>
      </c>
      <c r="F19729" s="1">
        <v>-364.518798828125</v>
      </c>
      <c r="G19729" t="s">
        <v>84</v>
      </c>
    </row>
    <row r="19730" spans="1:7" x14ac:dyDescent="0.2">
      <c r="A19730">
        <v>44</v>
      </c>
      <c r="B19730" t="s">
        <v>131</v>
      </c>
      <c r="C19730">
        <v>16</v>
      </c>
      <c r="D19730" s="1">
        <v>66.979904174804688</v>
      </c>
      <c r="E19730" s="1">
        <v>2387.06494140625</v>
      </c>
      <c r="F19730" s="1">
        <v>-337.88418579101562</v>
      </c>
      <c r="G19730" t="s">
        <v>84</v>
      </c>
    </row>
    <row r="19731" spans="1:7" x14ac:dyDescent="0.2">
      <c r="A19731">
        <v>44</v>
      </c>
      <c r="B19731" t="s">
        <v>131</v>
      </c>
      <c r="C19731">
        <v>17</v>
      </c>
      <c r="D19731" s="1">
        <v>67.112007141113281</v>
      </c>
      <c r="E19731" s="1">
        <v>2439.03125</v>
      </c>
      <c r="F19731" s="1">
        <v>-247.213623046875</v>
      </c>
      <c r="G19731" t="s">
        <v>84</v>
      </c>
    </row>
    <row r="19732" spans="1:7" x14ac:dyDescent="0.2">
      <c r="A19732">
        <v>44</v>
      </c>
      <c r="B19732" t="s">
        <v>131</v>
      </c>
      <c r="C19732">
        <v>18</v>
      </c>
      <c r="D19732" s="1">
        <v>67.244117736816406</v>
      </c>
      <c r="E19732" s="1">
        <v>2655.938720703125</v>
      </c>
      <c r="F19732" s="1">
        <v>-114.66973876953125</v>
      </c>
      <c r="G19732" t="s">
        <v>84</v>
      </c>
    </row>
    <row r="19733" spans="1:7" x14ac:dyDescent="0.2">
      <c r="A19733">
        <v>44</v>
      </c>
      <c r="B19733" t="s">
        <v>131</v>
      </c>
      <c r="C19733">
        <v>19</v>
      </c>
      <c r="D19733" s="1">
        <v>67.376220703125</v>
      </c>
      <c r="E19733" s="1">
        <v>2320.311279296875</v>
      </c>
      <c r="F19733" s="1">
        <v>2.581787109375</v>
      </c>
      <c r="G19733" t="s">
        <v>84</v>
      </c>
    </row>
    <row r="19734" spans="1:7" x14ac:dyDescent="0.2">
      <c r="A19734">
        <v>44</v>
      </c>
      <c r="B19734" t="s">
        <v>131</v>
      </c>
      <c r="C19734">
        <v>20</v>
      </c>
      <c r="D19734" s="1">
        <v>67.508331298828125</v>
      </c>
      <c r="E19734" s="1">
        <v>2343.02734375</v>
      </c>
      <c r="F19734" s="1">
        <v>90.912353515625</v>
      </c>
      <c r="G19734" t="s">
        <v>84</v>
      </c>
    </row>
    <row r="19735" spans="1:7" x14ac:dyDescent="0.2">
      <c r="A19735">
        <v>44</v>
      </c>
      <c r="B19735" t="s">
        <v>131</v>
      </c>
      <c r="C19735">
        <v>21</v>
      </c>
      <c r="D19735" s="1">
        <v>67.640434265136719</v>
      </c>
      <c r="E19735" s="1">
        <v>2167.029052734375</v>
      </c>
      <c r="F19735" s="1">
        <v>148.27273559570312</v>
      </c>
      <c r="G19735" t="s">
        <v>84</v>
      </c>
    </row>
    <row r="19736" spans="1:7" x14ac:dyDescent="0.2">
      <c r="A19736">
        <v>44</v>
      </c>
      <c r="B19736" t="s">
        <v>131</v>
      </c>
      <c r="C19736">
        <v>22</v>
      </c>
      <c r="D19736" s="1">
        <v>67.772544860839844</v>
      </c>
      <c r="E19736" s="1">
        <v>2760.2919921875</v>
      </c>
      <c r="F19736" s="1">
        <v>170.03726196289062</v>
      </c>
      <c r="G19736" t="s">
        <v>84</v>
      </c>
    </row>
    <row r="19737" spans="1:7" x14ac:dyDescent="0.2">
      <c r="A19737">
        <v>44</v>
      </c>
      <c r="B19737" t="s">
        <v>131</v>
      </c>
      <c r="C19737">
        <v>23</v>
      </c>
      <c r="D19737" s="1">
        <v>67.904647827148438</v>
      </c>
      <c r="E19737" s="1">
        <v>2327.83837890625</v>
      </c>
      <c r="F19737" s="1">
        <v>139.6552734375</v>
      </c>
      <c r="G19737" t="s">
        <v>84</v>
      </c>
    </row>
    <row r="19738" spans="1:7" x14ac:dyDescent="0.2">
      <c r="A19738">
        <v>44</v>
      </c>
      <c r="B19738" t="s">
        <v>131</v>
      </c>
      <c r="C19738">
        <v>24</v>
      </c>
      <c r="D19738" s="1">
        <v>68.036758422851562</v>
      </c>
      <c r="E19738" s="1">
        <v>2346.7470703125</v>
      </c>
      <c r="F19738" s="1">
        <v>35.367889404296875</v>
      </c>
      <c r="G19738" t="s">
        <v>84</v>
      </c>
    </row>
    <row r="19739" spans="1:7" x14ac:dyDescent="0.2">
      <c r="A19739">
        <v>44</v>
      </c>
      <c r="B19739" t="s">
        <v>131</v>
      </c>
      <c r="C19739">
        <v>25</v>
      </c>
      <c r="D19739" s="1">
        <v>68.168861389160156</v>
      </c>
      <c r="E19739" s="1">
        <v>2353.91455078125</v>
      </c>
      <c r="F19739" s="1">
        <v>-149.66789245605469</v>
      </c>
      <c r="G19739" t="s">
        <v>84</v>
      </c>
    </row>
    <row r="19740" spans="1:7" x14ac:dyDescent="0.2">
      <c r="A19740">
        <v>44</v>
      </c>
      <c r="B19740" t="s">
        <v>131</v>
      </c>
      <c r="C19740">
        <v>26</v>
      </c>
      <c r="D19740" s="1">
        <v>68.300971984863281</v>
      </c>
      <c r="E19740" s="1">
        <v>2309.940185546875</v>
      </c>
      <c r="F19740" s="1">
        <v>-347.68026733398438</v>
      </c>
      <c r="G19740" t="s">
        <v>84</v>
      </c>
    </row>
    <row r="19741" spans="1:7" x14ac:dyDescent="0.2">
      <c r="A19741">
        <v>44</v>
      </c>
      <c r="B19741" t="s">
        <v>131</v>
      </c>
      <c r="C19741">
        <v>27</v>
      </c>
      <c r="D19741" s="1">
        <v>68.433074951171875</v>
      </c>
      <c r="E19741" s="1">
        <v>2079.7236328125</v>
      </c>
      <c r="F19741" s="1">
        <v>-442.35031127929688</v>
      </c>
      <c r="G19741" t="s">
        <v>84</v>
      </c>
    </row>
    <row r="19742" spans="1:7" x14ac:dyDescent="0.2">
      <c r="A19742">
        <v>44</v>
      </c>
      <c r="B19742" t="s">
        <v>131</v>
      </c>
      <c r="C19742">
        <v>28</v>
      </c>
      <c r="D19742" s="1">
        <v>68.565185546875</v>
      </c>
      <c r="E19742" s="1">
        <v>2410.9853515625</v>
      </c>
      <c r="F19742" s="1">
        <v>-509.28912353515625</v>
      </c>
      <c r="G19742" t="s">
        <v>84</v>
      </c>
    </row>
    <row r="19743" spans="1:7" x14ac:dyDescent="0.2">
      <c r="A19743">
        <v>44</v>
      </c>
      <c r="B19743" t="s">
        <v>131</v>
      </c>
      <c r="C19743">
        <v>29</v>
      </c>
      <c r="D19743" s="1">
        <v>68.697296142578125</v>
      </c>
      <c r="E19743" s="1">
        <v>2604.95068359375</v>
      </c>
      <c r="F19743" s="1">
        <v>-531.09033203125</v>
      </c>
      <c r="G19743" t="s">
        <v>84</v>
      </c>
    </row>
    <row r="19744" spans="1:7" x14ac:dyDescent="0.2">
      <c r="A19744">
        <v>44</v>
      </c>
      <c r="B19744" t="s">
        <v>131</v>
      </c>
      <c r="C19744">
        <v>30</v>
      </c>
      <c r="D19744" s="1">
        <v>68.829399108886719</v>
      </c>
      <c r="E19744" s="1">
        <v>2700.00537109375</v>
      </c>
      <c r="F19744" s="1">
        <v>-507.50372314453125</v>
      </c>
      <c r="G19744" t="s">
        <v>84</v>
      </c>
    </row>
    <row r="19745" spans="1:7" x14ac:dyDescent="0.2">
      <c r="A19745">
        <v>44</v>
      </c>
      <c r="B19745" t="s">
        <v>131</v>
      </c>
      <c r="C19745">
        <v>31</v>
      </c>
      <c r="D19745" s="1">
        <v>68.961502075195312</v>
      </c>
      <c r="E19745" s="1">
        <v>2775.122314453125</v>
      </c>
      <c r="F19745" s="1">
        <v>-453.79180908203125</v>
      </c>
      <c r="G19745" t="s">
        <v>84</v>
      </c>
    </row>
    <row r="19746" spans="1:7" x14ac:dyDescent="0.2">
      <c r="A19746">
        <v>44</v>
      </c>
      <c r="B19746" t="s">
        <v>131</v>
      </c>
      <c r="C19746">
        <v>32</v>
      </c>
      <c r="D19746" s="1">
        <v>69.093612670898438</v>
      </c>
      <c r="E19746" s="1">
        <v>2574.772216796875</v>
      </c>
      <c r="F19746" s="1">
        <v>-391.47103881835938</v>
      </c>
      <c r="G19746" t="s">
        <v>84</v>
      </c>
    </row>
    <row r="19747" spans="1:7" x14ac:dyDescent="0.2">
      <c r="A19747">
        <v>44</v>
      </c>
      <c r="B19747" t="s">
        <v>131</v>
      </c>
      <c r="C19747">
        <v>33</v>
      </c>
      <c r="D19747" s="1">
        <v>69.225723266601562</v>
      </c>
      <c r="E19747" s="1">
        <v>2551.49169921875</v>
      </c>
      <c r="F19747" s="1">
        <v>-338.25747680664062</v>
      </c>
      <c r="G19747" t="s">
        <v>84</v>
      </c>
    </row>
    <row r="19748" spans="1:7" x14ac:dyDescent="0.2">
      <c r="A19748">
        <v>44</v>
      </c>
      <c r="B19748" t="s">
        <v>131</v>
      </c>
      <c r="C19748">
        <v>34</v>
      </c>
      <c r="D19748" s="1">
        <v>69.357826232910156</v>
      </c>
      <c r="E19748" s="1">
        <v>2790.20751953125</v>
      </c>
      <c r="F19748" s="1">
        <v>-278.02996826171875</v>
      </c>
      <c r="G19748" t="s">
        <v>84</v>
      </c>
    </row>
    <row r="19749" spans="1:7" x14ac:dyDescent="0.2">
      <c r="A19749">
        <v>44</v>
      </c>
      <c r="B19749" t="s">
        <v>131</v>
      </c>
      <c r="C19749">
        <v>35</v>
      </c>
      <c r="D19749" s="1">
        <v>69.489936828613281</v>
      </c>
      <c r="E19749" s="1">
        <v>2680.208984375</v>
      </c>
      <c r="F19749" s="1">
        <v>-238.62483215332031</v>
      </c>
      <c r="G19749" t="s">
        <v>84</v>
      </c>
    </row>
    <row r="19750" spans="1:7" x14ac:dyDescent="0.2">
      <c r="A19750">
        <v>44</v>
      </c>
      <c r="B19750" t="s">
        <v>131</v>
      </c>
      <c r="C19750">
        <v>36</v>
      </c>
      <c r="D19750" s="1">
        <v>69.622039794921875</v>
      </c>
      <c r="E19750" s="1">
        <v>2658.13720703125</v>
      </c>
      <c r="F19750" s="1">
        <v>-241.17556762695312</v>
      </c>
      <c r="G19750" t="s">
        <v>84</v>
      </c>
    </row>
    <row r="19751" spans="1:7" x14ac:dyDescent="0.2">
      <c r="A19751">
        <v>44</v>
      </c>
      <c r="B19751" t="s">
        <v>131</v>
      </c>
      <c r="C19751">
        <v>37</v>
      </c>
      <c r="D19751" s="1">
        <v>69.754150390625</v>
      </c>
      <c r="E19751" s="1">
        <v>2729.31689453125</v>
      </c>
      <c r="F19751" s="1">
        <v>-276.27755737304688</v>
      </c>
      <c r="G19751" t="s">
        <v>84</v>
      </c>
    </row>
    <row r="19752" spans="1:7" x14ac:dyDescent="0.2">
      <c r="A19752">
        <v>44</v>
      </c>
      <c r="B19752" t="s">
        <v>131</v>
      </c>
      <c r="C19752">
        <v>38</v>
      </c>
      <c r="D19752" s="1">
        <v>69.886253356933594</v>
      </c>
      <c r="E19752" s="1">
        <v>2631.044189453125</v>
      </c>
      <c r="F19752" s="1">
        <v>-325.19662475585938</v>
      </c>
      <c r="G19752" t="s">
        <v>84</v>
      </c>
    </row>
    <row r="19753" spans="1:7" x14ac:dyDescent="0.2">
      <c r="A19753">
        <v>44</v>
      </c>
      <c r="B19753" t="s">
        <v>131</v>
      </c>
      <c r="C19753">
        <v>39</v>
      </c>
      <c r="D19753" s="1">
        <v>70.018363952636719</v>
      </c>
      <c r="E19753" s="1">
        <v>2847.610595703125</v>
      </c>
      <c r="F19753" s="1">
        <v>-351.48779296875</v>
      </c>
      <c r="G19753" t="s">
        <v>84</v>
      </c>
    </row>
    <row r="19754" spans="1:7" x14ac:dyDescent="0.2">
      <c r="A19754">
        <v>44</v>
      </c>
      <c r="B19754" t="s">
        <v>131</v>
      </c>
      <c r="C19754">
        <v>40</v>
      </c>
      <c r="D19754" s="1">
        <v>70.150466918945312</v>
      </c>
      <c r="E19754" s="1">
        <v>2677.2509765625</v>
      </c>
      <c r="F19754" s="1">
        <v>-375.09548950195312</v>
      </c>
      <c r="G19754" t="s">
        <v>84</v>
      </c>
    </row>
    <row r="19755" spans="1:7" x14ac:dyDescent="0.2">
      <c r="A19755">
        <v>44</v>
      </c>
      <c r="B19755" t="s">
        <v>131</v>
      </c>
      <c r="C19755">
        <v>41</v>
      </c>
      <c r="D19755" s="1">
        <v>70.282577514648438</v>
      </c>
      <c r="E19755" s="1">
        <v>2704.730224609375</v>
      </c>
      <c r="F19755" s="1">
        <v>-389.83938598632812</v>
      </c>
      <c r="G19755" t="s">
        <v>84</v>
      </c>
    </row>
    <row r="19756" spans="1:7" x14ac:dyDescent="0.2">
      <c r="A19756">
        <v>44</v>
      </c>
      <c r="B19756" t="s">
        <v>131</v>
      </c>
      <c r="C19756">
        <v>42</v>
      </c>
      <c r="D19756" s="1">
        <v>70.414680480957031</v>
      </c>
      <c r="E19756" s="1">
        <v>2933.209716796875</v>
      </c>
      <c r="F19756" s="1">
        <v>-391.19998168945312</v>
      </c>
      <c r="G19756" t="s">
        <v>84</v>
      </c>
    </row>
    <row r="19757" spans="1:7" x14ac:dyDescent="0.2">
      <c r="A19757">
        <v>44</v>
      </c>
      <c r="B19757" t="s">
        <v>131</v>
      </c>
      <c r="C19757">
        <v>43</v>
      </c>
      <c r="D19757" s="1">
        <v>70.546791076660156</v>
      </c>
      <c r="E19757" s="1">
        <v>2965.233154296875</v>
      </c>
      <c r="F19757" s="1">
        <v>-377.68972778320312</v>
      </c>
      <c r="G19757" t="s">
        <v>84</v>
      </c>
    </row>
    <row r="19758" spans="1:7" x14ac:dyDescent="0.2">
      <c r="A19758">
        <v>44</v>
      </c>
      <c r="B19758" t="s">
        <v>131</v>
      </c>
      <c r="C19758">
        <v>44</v>
      </c>
      <c r="D19758" s="1">
        <v>70.67889404296875</v>
      </c>
      <c r="E19758" s="1">
        <v>2751.2900390625</v>
      </c>
      <c r="F19758" s="1">
        <v>-351.46136474609375</v>
      </c>
      <c r="G19758" t="s">
        <v>84</v>
      </c>
    </row>
    <row r="19759" spans="1:7" x14ac:dyDescent="0.2">
      <c r="A19759">
        <v>44</v>
      </c>
      <c r="B19759" t="s">
        <v>131</v>
      </c>
      <c r="C19759">
        <v>45</v>
      </c>
      <c r="D19759" s="1">
        <v>70.811004638671875</v>
      </c>
      <c r="E19759" s="1">
        <v>2937.47998046875</v>
      </c>
      <c r="F19759" s="1">
        <v>-315.55911254882812</v>
      </c>
      <c r="G19759" t="s">
        <v>84</v>
      </c>
    </row>
    <row r="19760" spans="1:7" x14ac:dyDescent="0.2">
      <c r="A19760">
        <v>44</v>
      </c>
      <c r="B19760" t="s">
        <v>131</v>
      </c>
      <c r="C19760">
        <v>46</v>
      </c>
      <c r="D19760" s="1">
        <v>70.943107604980469</v>
      </c>
      <c r="E19760" s="1">
        <v>3001.58203125</v>
      </c>
      <c r="F19760" s="1">
        <v>-234.1551513671875</v>
      </c>
      <c r="G19760" t="s">
        <v>84</v>
      </c>
    </row>
    <row r="19761" spans="1:7" x14ac:dyDescent="0.2">
      <c r="A19761">
        <v>44</v>
      </c>
      <c r="B19761" t="s">
        <v>131</v>
      </c>
      <c r="C19761">
        <v>47</v>
      </c>
      <c r="D19761" s="1">
        <v>71.075218200683594</v>
      </c>
      <c r="E19761" s="1">
        <v>3049.864990234375</v>
      </c>
      <c r="F19761" s="1">
        <v>-174.90237426757812</v>
      </c>
      <c r="G19761" t="s">
        <v>84</v>
      </c>
    </row>
    <row r="19762" spans="1:7" x14ac:dyDescent="0.2">
      <c r="A19762">
        <v>44</v>
      </c>
      <c r="B19762" t="s">
        <v>131</v>
      </c>
      <c r="C19762">
        <v>48</v>
      </c>
      <c r="D19762" s="1">
        <v>71.207321166992188</v>
      </c>
      <c r="E19762" s="1">
        <v>2850.193603515625</v>
      </c>
      <c r="F19762" s="1">
        <v>-150.72669982910156</v>
      </c>
      <c r="G19762" t="s">
        <v>84</v>
      </c>
    </row>
    <row r="19763" spans="1:7" x14ac:dyDescent="0.2">
      <c r="A19763">
        <v>44</v>
      </c>
      <c r="B19763" t="s">
        <v>131</v>
      </c>
      <c r="C19763">
        <v>49</v>
      </c>
      <c r="D19763" s="1">
        <v>71.339431762695312</v>
      </c>
      <c r="E19763" s="1">
        <v>2905.49365234375</v>
      </c>
      <c r="F19763" s="1">
        <v>-162.54048156738281</v>
      </c>
      <c r="G19763" t="s">
        <v>84</v>
      </c>
    </row>
    <row r="19764" spans="1:7" x14ac:dyDescent="0.2">
      <c r="A19764">
        <v>44</v>
      </c>
      <c r="B19764" t="s">
        <v>131</v>
      </c>
      <c r="C19764">
        <v>50</v>
      </c>
      <c r="D19764" s="1">
        <v>71.471534729003906</v>
      </c>
      <c r="E19764" s="1">
        <v>2791.93896484375</v>
      </c>
      <c r="F19764" s="1">
        <v>-201.0020751953125</v>
      </c>
      <c r="G19764" t="s">
        <v>84</v>
      </c>
    </row>
    <row r="19765" spans="1:7" x14ac:dyDescent="0.2">
      <c r="A19765">
        <v>44</v>
      </c>
      <c r="B19765" t="s">
        <v>131</v>
      </c>
      <c r="C19765">
        <v>51</v>
      </c>
      <c r="D19765" s="1">
        <v>71.603645324707031</v>
      </c>
      <c r="E19765" s="1">
        <v>3120.957275390625</v>
      </c>
      <c r="F19765" s="1">
        <v>-253.81198120117188</v>
      </c>
      <c r="G19765" t="s">
        <v>84</v>
      </c>
    </row>
    <row r="19766" spans="1:7" x14ac:dyDescent="0.2">
      <c r="A19766">
        <v>44</v>
      </c>
      <c r="B19766" t="s">
        <v>131</v>
      </c>
      <c r="C19766">
        <v>52</v>
      </c>
      <c r="D19766" s="1">
        <v>71.735748291015625</v>
      </c>
      <c r="E19766" s="1">
        <v>3064.608642578125</v>
      </c>
      <c r="F19766" s="1">
        <v>-312.1552734375</v>
      </c>
      <c r="G19766" t="s">
        <v>84</v>
      </c>
    </row>
    <row r="19767" spans="1:7" x14ac:dyDescent="0.2">
      <c r="A19767">
        <v>44</v>
      </c>
      <c r="B19767" t="s">
        <v>131</v>
      </c>
      <c r="C19767">
        <v>53</v>
      </c>
      <c r="D19767" s="1">
        <v>71.86785888671875</v>
      </c>
      <c r="E19767" s="1">
        <v>3004.89990234375</v>
      </c>
      <c r="F19767" s="1">
        <v>-340.33828735351562</v>
      </c>
      <c r="G19767" t="s">
        <v>84</v>
      </c>
    </row>
    <row r="19768" spans="1:7" x14ac:dyDescent="0.2">
      <c r="A19768">
        <v>44</v>
      </c>
      <c r="B19768" t="s">
        <v>131</v>
      </c>
      <c r="C19768">
        <v>54</v>
      </c>
      <c r="D19768" s="1">
        <v>71.999961853027344</v>
      </c>
      <c r="E19768" s="1">
        <v>2643.3720703125</v>
      </c>
      <c r="F19768" s="1">
        <v>-362.23028564453125</v>
      </c>
      <c r="G19768" t="s">
        <v>84</v>
      </c>
    </row>
    <row r="19769" spans="1:7" x14ac:dyDescent="0.2">
      <c r="A19769">
        <v>44</v>
      </c>
      <c r="B19769" t="s">
        <v>131</v>
      </c>
      <c r="C19769">
        <v>55</v>
      </c>
      <c r="D19769" s="1">
        <v>72.132072448730469</v>
      </c>
      <c r="E19769" s="1">
        <v>3440.166259765625</v>
      </c>
      <c r="F19769" s="1">
        <v>-379.27206420898438</v>
      </c>
      <c r="G19769" t="s">
        <v>84</v>
      </c>
    </row>
    <row r="19770" spans="1:7" x14ac:dyDescent="0.2">
      <c r="A19770">
        <v>44</v>
      </c>
      <c r="B19770" t="s">
        <v>131</v>
      </c>
      <c r="C19770">
        <v>56</v>
      </c>
      <c r="D19770" s="1">
        <v>72.264175415039062</v>
      </c>
      <c r="E19770" s="1">
        <v>2886.48193359375</v>
      </c>
      <c r="F19770" s="1">
        <v>-387.4273681640625</v>
      </c>
      <c r="G19770" t="s">
        <v>84</v>
      </c>
    </row>
    <row r="19771" spans="1:7" x14ac:dyDescent="0.2">
      <c r="A19771">
        <v>44</v>
      </c>
      <c r="B19771" t="s">
        <v>131</v>
      </c>
      <c r="C19771">
        <v>57</v>
      </c>
      <c r="D19771" s="1">
        <v>72.396286010742188</v>
      </c>
      <c r="E19771" s="1">
        <v>3184.472900390625</v>
      </c>
      <c r="F19771" s="1">
        <v>-382.79803466796875</v>
      </c>
      <c r="G19771" t="s">
        <v>84</v>
      </c>
    </row>
    <row r="19772" spans="1:7" x14ac:dyDescent="0.2">
      <c r="A19772">
        <v>44</v>
      </c>
      <c r="B19772" t="s">
        <v>131</v>
      </c>
      <c r="C19772">
        <v>58</v>
      </c>
      <c r="D19772" s="1">
        <v>72.528388977050781</v>
      </c>
      <c r="E19772" s="1">
        <v>3245.155029296875</v>
      </c>
      <c r="F19772" s="1">
        <v>-362.451416015625</v>
      </c>
      <c r="G19772" t="s">
        <v>84</v>
      </c>
    </row>
    <row r="19773" spans="1:7" x14ac:dyDescent="0.2">
      <c r="A19773">
        <v>44</v>
      </c>
      <c r="B19773" t="s">
        <v>131</v>
      </c>
      <c r="C19773">
        <v>59</v>
      </c>
      <c r="D19773" s="1">
        <v>72.660499572753906</v>
      </c>
      <c r="E19773" s="1">
        <v>2987.369140625</v>
      </c>
      <c r="F19773" s="1">
        <v>-325.8280029296875</v>
      </c>
      <c r="G19773" t="s">
        <v>84</v>
      </c>
    </row>
    <row r="19774" spans="1:7" x14ac:dyDescent="0.2">
      <c r="A19774">
        <v>44</v>
      </c>
      <c r="B19774" t="s">
        <v>131</v>
      </c>
      <c r="C19774">
        <v>60</v>
      </c>
      <c r="D19774" s="1">
        <v>72.7926025390625</v>
      </c>
      <c r="E19774" s="1">
        <v>3118.39501953125</v>
      </c>
      <c r="F19774" s="1">
        <v>-213.69863891601562</v>
      </c>
      <c r="G19774" t="s">
        <v>84</v>
      </c>
    </row>
    <row r="19775" spans="1:7" x14ac:dyDescent="0.2">
      <c r="A19775">
        <v>44</v>
      </c>
      <c r="B19775" t="s">
        <v>131</v>
      </c>
      <c r="C19775">
        <v>61</v>
      </c>
      <c r="D19775" s="1">
        <v>72.924713134765625</v>
      </c>
      <c r="E19775" s="1">
        <v>3561.263671875</v>
      </c>
      <c r="F19775" s="1">
        <v>-92.204727172851562</v>
      </c>
      <c r="G19775" t="s">
        <v>84</v>
      </c>
    </row>
    <row r="19776" spans="1:7" x14ac:dyDescent="0.2">
      <c r="A19776">
        <v>44</v>
      </c>
      <c r="B19776" t="s">
        <v>131</v>
      </c>
      <c r="C19776">
        <v>62</v>
      </c>
      <c r="D19776" s="1">
        <v>73.056816101074219</v>
      </c>
      <c r="E19776" s="1">
        <v>3206.407470703125</v>
      </c>
      <c r="F19776" s="1">
        <v>-11.386505126953125</v>
      </c>
      <c r="G19776" t="s">
        <v>84</v>
      </c>
    </row>
    <row r="19777" spans="1:7" x14ac:dyDescent="0.2">
      <c r="A19777">
        <v>44</v>
      </c>
      <c r="B19777" t="s">
        <v>131</v>
      </c>
      <c r="C19777">
        <v>63</v>
      </c>
      <c r="D19777" s="1">
        <v>73.188926696777344</v>
      </c>
      <c r="E19777" s="1">
        <v>3302.986083984375</v>
      </c>
      <c r="F19777" s="1">
        <v>-4.052764892578125</v>
      </c>
      <c r="G19777" t="s">
        <v>84</v>
      </c>
    </row>
    <row r="19778" spans="1:7" x14ac:dyDescent="0.2">
      <c r="A19778">
        <v>44</v>
      </c>
      <c r="B19778" t="s">
        <v>131</v>
      </c>
      <c r="C19778">
        <v>64</v>
      </c>
      <c r="D19778" s="1">
        <v>73.321029663085938</v>
      </c>
      <c r="E19778" s="1">
        <v>2707.728271484375</v>
      </c>
      <c r="F19778" s="1">
        <v>-72.189346313476562</v>
      </c>
      <c r="G19778" t="s">
        <v>84</v>
      </c>
    </row>
    <row r="19779" spans="1:7" x14ac:dyDescent="0.2">
      <c r="A19779">
        <v>44</v>
      </c>
      <c r="B19779" t="s">
        <v>131</v>
      </c>
      <c r="C19779">
        <v>65</v>
      </c>
      <c r="D19779" s="1">
        <v>73.453140258789062</v>
      </c>
      <c r="E19779" s="1">
        <v>3261.431884765625</v>
      </c>
      <c r="F19779" s="1">
        <v>-181.15957641601562</v>
      </c>
      <c r="G19779" t="s">
        <v>84</v>
      </c>
    </row>
    <row r="19780" spans="1:7" x14ac:dyDescent="0.2">
      <c r="A19780">
        <v>44</v>
      </c>
      <c r="B19780" t="s">
        <v>131</v>
      </c>
      <c r="C19780">
        <v>66</v>
      </c>
      <c r="D19780" s="1">
        <v>73.585250854492188</v>
      </c>
      <c r="E19780" s="1">
        <v>3110.779296875</v>
      </c>
      <c r="F19780" s="1">
        <v>-279.96914672851562</v>
      </c>
      <c r="G19780" t="s">
        <v>84</v>
      </c>
    </row>
    <row r="19781" spans="1:7" x14ac:dyDescent="0.2">
      <c r="A19781">
        <v>44</v>
      </c>
      <c r="B19781" t="s">
        <v>131</v>
      </c>
      <c r="C19781">
        <v>67</v>
      </c>
      <c r="D19781" s="1">
        <v>73.717353820800781</v>
      </c>
      <c r="E19781" s="1">
        <v>3280.717529296875</v>
      </c>
      <c r="F19781" s="1">
        <v>-326.18692016601562</v>
      </c>
      <c r="G19781" t="s">
        <v>84</v>
      </c>
    </row>
    <row r="19782" spans="1:7" x14ac:dyDescent="0.2">
      <c r="A19782">
        <v>44</v>
      </c>
      <c r="B19782" t="s">
        <v>131</v>
      </c>
      <c r="C19782">
        <v>68</v>
      </c>
      <c r="D19782" s="1">
        <v>73.849456787109375</v>
      </c>
      <c r="E19782" s="1">
        <v>3442.580078125</v>
      </c>
      <c r="F19782" s="1">
        <v>-334.8134765625</v>
      </c>
      <c r="G19782" t="s">
        <v>84</v>
      </c>
    </row>
    <row r="19783" spans="1:7" x14ac:dyDescent="0.2">
      <c r="A19783">
        <v>44</v>
      </c>
      <c r="B19783" t="s">
        <v>131</v>
      </c>
      <c r="C19783">
        <v>69</v>
      </c>
      <c r="D19783" s="1">
        <v>73.9815673828125</v>
      </c>
      <c r="E19783" s="1">
        <v>3450.310791015625</v>
      </c>
      <c r="F19783" s="1">
        <v>-347.75485229492188</v>
      </c>
      <c r="G19783" t="s">
        <v>84</v>
      </c>
    </row>
    <row r="19784" spans="1:7" x14ac:dyDescent="0.2">
      <c r="A19784">
        <v>44</v>
      </c>
      <c r="B19784" t="s">
        <v>131</v>
      </c>
      <c r="C19784">
        <v>70</v>
      </c>
      <c r="D19784" s="1">
        <v>74.113677978515625</v>
      </c>
      <c r="E19784" s="1">
        <v>3080.652587890625</v>
      </c>
      <c r="F19784" s="1">
        <v>-385.00473022460938</v>
      </c>
      <c r="G19784" t="s">
        <v>84</v>
      </c>
    </row>
    <row r="19785" spans="1:7" x14ac:dyDescent="0.2">
      <c r="A19785">
        <v>44</v>
      </c>
      <c r="B19785" t="s">
        <v>131</v>
      </c>
      <c r="C19785">
        <v>71</v>
      </c>
      <c r="D19785" s="1">
        <v>74.245780944824219</v>
      </c>
      <c r="E19785" s="1">
        <v>3193.999267578125</v>
      </c>
      <c r="F19785" s="1">
        <v>-454.930419921875</v>
      </c>
      <c r="G19785" t="s">
        <v>84</v>
      </c>
    </row>
    <row r="19786" spans="1:7" x14ac:dyDescent="0.2">
      <c r="A19786">
        <v>44</v>
      </c>
      <c r="B19786" t="s">
        <v>131</v>
      </c>
      <c r="C19786">
        <v>72</v>
      </c>
      <c r="D19786" s="1">
        <v>74.377883911132812</v>
      </c>
      <c r="E19786" s="1">
        <v>3220.416259765625</v>
      </c>
      <c r="F19786" s="1">
        <v>-548.85101318359375</v>
      </c>
      <c r="G19786" t="s">
        <v>84</v>
      </c>
    </row>
    <row r="19787" spans="1:7" x14ac:dyDescent="0.2">
      <c r="A19787">
        <v>44</v>
      </c>
      <c r="B19787" t="s">
        <v>131</v>
      </c>
      <c r="C19787">
        <v>73</v>
      </c>
      <c r="D19787" s="1">
        <v>74.509994506835938</v>
      </c>
      <c r="E19787" s="1">
        <v>3359.609619140625</v>
      </c>
      <c r="F19787" s="1">
        <v>-646.9410400390625</v>
      </c>
      <c r="G19787" t="s">
        <v>84</v>
      </c>
    </row>
    <row r="19788" spans="1:7" x14ac:dyDescent="0.2">
      <c r="A19788">
        <v>44</v>
      </c>
      <c r="B19788" t="s">
        <v>131</v>
      </c>
      <c r="C19788">
        <v>74</v>
      </c>
      <c r="D19788" s="1">
        <v>74.642105102539062</v>
      </c>
      <c r="E19788" s="1">
        <v>3413.76611328125</v>
      </c>
      <c r="F19788" s="1">
        <v>-730.3961181640625</v>
      </c>
      <c r="G19788" t="s">
        <v>84</v>
      </c>
    </row>
    <row r="19789" spans="1:7" x14ac:dyDescent="0.2">
      <c r="A19789">
        <v>44</v>
      </c>
      <c r="B19789" t="s">
        <v>131</v>
      </c>
      <c r="C19789">
        <v>75</v>
      </c>
      <c r="D19789" s="1">
        <v>74.774208068847656</v>
      </c>
      <c r="E19789" s="1">
        <v>3735.03955078125</v>
      </c>
      <c r="F19789" s="1">
        <v>-791.063232421875</v>
      </c>
      <c r="G19789" t="s">
        <v>84</v>
      </c>
    </row>
    <row r="19790" spans="1:7" x14ac:dyDescent="0.2">
      <c r="A19790">
        <v>44</v>
      </c>
      <c r="B19790" t="s">
        <v>131</v>
      </c>
      <c r="C19790">
        <v>76</v>
      </c>
      <c r="D19790" s="1">
        <v>74.90631103515625</v>
      </c>
      <c r="E19790" s="1">
        <v>3747.638427734375</v>
      </c>
      <c r="F19790" s="1">
        <v>-832.585693359375</v>
      </c>
      <c r="G19790" t="s">
        <v>84</v>
      </c>
    </row>
    <row r="19791" spans="1:7" x14ac:dyDescent="0.2">
      <c r="A19791">
        <v>44</v>
      </c>
      <c r="B19791" t="s">
        <v>131</v>
      </c>
      <c r="C19791">
        <v>77</v>
      </c>
      <c r="D19791" s="1">
        <v>75.038421630859375</v>
      </c>
      <c r="E19791" s="1">
        <v>3594.817626953125</v>
      </c>
      <c r="F19791" s="1">
        <v>-863.868408203125</v>
      </c>
      <c r="G19791" t="s">
        <v>84</v>
      </c>
    </row>
    <row r="19792" spans="1:7" x14ac:dyDescent="0.2">
      <c r="A19792">
        <v>44</v>
      </c>
      <c r="B19792" t="s">
        <v>131</v>
      </c>
      <c r="C19792">
        <v>78</v>
      </c>
      <c r="D19792" s="1">
        <v>75.1705322265625</v>
      </c>
      <c r="E19792" s="1">
        <v>3695.88037109375</v>
      </c>
      <c r="F19792" s="1">
        <v>-890.9669189453125</v>
      </c>
      <c r="G19792" t="s">
        <v>84</v>
      </c>
    </row>
    <row r="19793" spans="1:7" x14ac:dyDescent="0.2">
      <c r="A19793">
        <v>44</v>
      </c>
      <c r="B19793" t="s">
        <v>131</v>
      </c>
      <c r="C19793">
        <v>79</v>
      </c>
      <c r="D19793" s="1">
        <v>75.302635192871094</v>
      </c>
      <c r="E19793" s="1">
        <v>3990.3037109375</v>
      </c>
      <c r="F19793" s="1">
        <v>-913.6104736328125</v>
      </c>
      <c r="G19793" t="s">
        <v>84</v>
      </c>
    </row>
    <row r="19794" spans="1:7" x14ac:dyDescent="0.2">
      <c r="A19794">
        <v>44</v>
      </c>
      <c r="B19794" t="s">
        <v>131</v>
      </c>
      <c r="C19794">
        <v>80</v>
      </c>
      <c r="D19794" s="1">
        <v>75.434745788574219</v>
      </c>
      <c r="E19794" s="1">
        <v>4045.27783203125</v>
      </c>
      <c r="F19794" s="1">
        <v>-928.069091796875</v>
      </c>
      <c r="G19794" t="s">
        <v>84</v>
      </c>
    </row>
    <row r="19795" spans="1:7" x14ac:dyDescent="0.2">
      <c r="A19795">
        <v>44</v>
      </c>
      <c r="B19795" t="s">
        <v>131</v>
      </c>
      <c r="C19795">
        <v>81</v>
      </c>
      <c r="D19795" s="1">
        <v>75.566848754882812</v>
      </c>
      <c r="E19795" s="1">
        <v>4083.626953125</v>
      </c>
      <c r="F19795" s="1">
        <v>-932.9658203125</v>
      </c>
      <c r="G19795" t="s">
        <v>84</v>
      </c>
    </row>
    <row r="19796" spans="1:7" x14ac:dyDescent="0.2">
      <c r="A19796">
        <v>44</v>
      </c>
      <c r="B19796" t="s">
        <v>131</v>
      </c>
      <c r="C19796">
        <v>82</v>
      </c>
      <c r="D19796" s="1">
        <v>75.698959350585938</v>
      </c>
      <c r="E19796" s="1">
        <v>4206.53564453125</v>
      </c>
      <c r="F19796" s="1">
        <v>-932.8165283203125</v>
      </c>
      <c r="G19796" t="s">
        <v>84</v>
      </c>
    </row>
    <row r="19797" spans="1:7" x14ac:dyDescent="0.2">
      <c r="A19797">
        <v>44</v>
      </c>
      <c r="B19797" t="s">
        <v>131</v>
      </c>
      <c r="C19797">
        <v>83</v>
      </c>
      <c r="D19797" s="1">
        <v>75.831062316894531</v>
      </c>
      <c r="E19797" s="1">
        <v>4534.01025390625</v>
      </c>
      <c r="F19797" s="1">
        <v>-936.27734375</v>
      </c>
      <c r="G19797" t="s">
        <v>84</v>
      </c>
    </row>
    <row r="19798" spans="1:7" x14ac:dyDescent="0.2">
      <c r="A19798">
        <v>44</v>
      </c>
      <c r="B19798" t="s">
        <v>131</v>
      </c>
      <c r="C19798">
        <v>84</v>
      </c>
      <c r="D19798" s="1">
        <v>75.963172912597656</v>
      </c>
      <c r="E19798" s="1">
        <v>4345.1064453125</v>
      </c>
      <c r="F19798" s="1">
        <v>-950.4981689453125</v>
      </c>
      <c r="G19798" t="s">
        <v>84</v>
      </c>
    </row>
    <row r="19799" spans="1:7" x14ac:dyDescent="0.2">
      <c r="A19799">
        <v>44</v>
      </c>
      <c r="B19799" t="s">
        <v>131</v>
      </c>
      <c r="C19799">
        <v>85</v>
      </c>
      <c r="D19799" s="1">
        <v>76.09527587890625</v>
      </c>
      <c r="E19799" s="1">
        <v>4251.330078125</v>
      </c>
      <c r="F19799" s="1">
        <v>-976.218994140625</v>
      </c>
      <c r="G19799" t="s">
        <v>84</v>
      </c>
    </row>
    <row r="19800" spans="1:7" x14ac:dyDescent="0.2">
      <c r="A19800">
        <v>44</v>
      </c>
      <c r="B19800" t="s">
        <v>131</v>
      </c>
      <c r="C19800">
        <v>86</v>
      </c>
      <c r="D19800" s="1">
        <v>76.227386474609375</v>
      </c>
      <c r="E19800" s="1">
        <v>4612.11669921875</v>
      </c>
      <c r="F19800" s="1">
        <v>-1007.92724609375</v>
      </c>
      <c r="G19800" t="s">
        <v>84</v>
      </c>
    </row>
    <row r="19801" spans="1:7" x14ac:dyDescent="0.2">
      <c r="A19801">
        <v>44</v>
      </c>
      <c r="B19801" t="s">
        <v>131</v>
      </c>
      <c r="C19801">
        <v>87</v>
      </c>
      <c r="D19801" s="1">
        <v>76.359489440917969</v>
      </c>
      <c r="E19801" s="1">
        <v>4788.45703125</v>
      </c>
      <c r="F19801" s="1">
        <v>-1039.4051513671875</v>
      </c>
      <c r="G19801" t="s">
        <v>84</v>
      </c>
    </row>
    <row r="19802" spans="1:7" x14ac:dyDescent="0.2">
      <c r="A19802">
        <v>44</v>
      </c>
      <c r="B19802" t="s">
        <v>131</v>
      </c>
      <c r="C19802">
        <v>88</v>
      </c>
      <c r="D19802" s="1">
        <v>76.491600036621094</v>
      </c>
      <c r="E19802" s="1">
        <v>4968.77490234375</v>
      </c>
      <c r="F19802" s="1">
        <v>-1070.4261474609375</v>
      </c>
      <c r="G19802" t="s">
        <v>84</v>
      </c>
    </row>
    <row r="19803" spans="1:7" x14ac:dyDescent="0.2">
      <c r="A19803">
        <v>44</v>
      </c>
      <c r="B19803" t="s">
        <v>131</v>
      </c>
      <c r="C19803">
        <v>89</v>
      </c>
      <c r="D19803" s="1">
        <v>76.623703002929688</v>
      </c>
      <c r="E19803" s="1">
        <v>4875.212890625</v>
      </c>
      <c r="F19803" s="1">
        <v>-1109.1180419921875</v>
      </c>
      <c r="G19803" t="s">
        <v>84</v>
      </c>
    </row>
    <row r="19804" spans="1:7" x14ac:dyDescent="0.2">
      <c r="A19804">
        <v>44</v>
      </c>
      <c r="B19804" t="s">
        <v>131</v>
      </c>
      <c r="C19804">
        <v>90</v>
      </c>
      <c r="D19804" s="1">
        <v>76.755813598632812</v>
      </c>
      <c r="E19804" s="1">
        <v>5068.05419921875</v>
      </c>
      <c r="F19804" s="1">
        <v>-1167.858642578125</v>
      </c>
      <c r="G19804" t="s">
        <v>84</v>
      </c>
    </row>
    <row r="19805" spans="1:7" x14ac:dyDescent="0.2">
      <c r="A19805">
        <v>44</v>
      </c>
      <c r="B19805" t="s">
        <v>131</v>
      </c>
      <c r="C19805">
        <v>91</v>
      </c>
      <c r="D19805" s="1">
        <v>76.887916564941406</v>
      </c>
      <c r="E19805" s="1">
        <v>5209.98046875</v>
      </c>
      <c r="F19805" s="1">
        <v>-1255.4591064453125</v>
      </c>
      <c r="G19805" t="s">
        <v>84</v>
      </c>
    </row>
    <row r="19806" spans="1:7" x14ac:dyDescent="0.2">
      <c r="A19806">
        <v>44</v>
      </c>
      <c r="B19806" t="s">
        <v>131</v>
      </c>
      <c r="C19806">
        <v>92</v>
      </c>
      <c r="D19806" s="1">
        <v>77.020027160644531</v>
      </c>
      <c r="E19806" s="1">
        <v>5078.58251953125</v>
      </c>
      <c r="F19806" s="1">
        <v>-1370.88330078125</v>
      </c>
      <c r="G19806" t="s">
        <v>84</v>
      </c>
    </row>
    <row r="19807" spans="1:7" x14ac:dyDescent="0.2">
      <c r="A19807">
        <v>44</v>
      </c>
      <c r="B19807" t="s">
        <v>131</v>
      </c>
      <c r="C19807">
        <v>93</v>
      </c>
      <c r="D19807" s="1">
        <v>77.152130126953125</v>
      </c>
      <c r="E19807" s="1">
        <v>5486.32958984375</v>
      </c>
      <c r="F19807" s="1">
        <v>-1502.40966796875</v>
      </c>
      <c r="G19807" t="s">
        <v>84</v>
      </c>
    </row>
    <row r="19808" spans="1:7" x14ac:dyDescent="0.2">
      <c r="A19808">
        <v>44</v>
      </c>
      <c r="B19808" t="s">
        <v>131</v>
      </c>
      <c r="C19808">
        <v>94</v>
      </c>
      <c r="D19808" s="1">
        <v>77.28424072265625</v>
      </c>
      <c r="E19808" s="1">
        <v>5724.765625</v>
      </c>
      <c r="F19808" s="1">
        <v>-1632.7913818359375</v>
      </c>
      <c r="G19808" t="s">
        <v>84</v>
      </c>
    </row>
    <row r="19809" spans="1:7" x14ac:dyDescent="0.2">
      <c r="A19809">
        <v>44</v>
      </c>
      <c r="B19809" t="s">
        <v>131</v>
      </c>
      <c r="C19809">
        <v>95</v>
      </c>
      <c r="D19809" s="1">
        <v>77.416343688964844</v>
      </c>
      <c r="E19809" s="1">
        <v>5605.13818359375</v>
      </c>
      <c r="F19809" s="1">
        <v>-1747.9619140625</v>
      </c>
      <c r="G19809" t="s">
        <v>84</v>
      </c>
    </row>
    <row r="19810" spans="1:7" x14ac:dyDescent="0.2">
      <c r="A19810">
        <v>44</v>
      </c>
      <c r="B19810" t="s">
        <v>131</v>
      </c>
      <c r="C19810">
        <v>96</v>
      </c>
      <c r="D19810" s="1">
        <v>77.548454284667969</v>
      </c>
      <c r="E19810" s="1">
        <v>6279.33447265625</v>
      </c>
      <c r="F19810" s="1">
        <v>-1845.192626953125</v>
      </c>
      <c r="G19810" t="s">
        <v>84</v>
      </c>
    </row>
    <row r="19811" spans="1:7" x14ac:dyDescent="0.2">
      <c r="A19811">
        <v>44</v>
      </c>
      <c r="B19811" t="s">
        <v>131</v>
      </c>
      <c r="C19811">
        <v>97</v>
      </c>
      <c r="D19811" s="1">
        <v>77.680557250976562</v>
      </c>
      <c r="E19811" s="1">
        <v>6420.099609375</v>
      </c>
      <c r="F19811" s="1">
        <v>-1936.386962890625</v>
      </c>
      <c r="G19811" t="s">
        <v>84</v>
      </c>
    </row>
    <row r="19812" spans="1:7" x14ac:dyDescent="0.2">
      <c r="A19812">
        <v>44</v>
      </c>
      <c r="B19812" t="s">
        <v>131</v>
      </c>
      <c r="C19812">
        <v>98</v>
      </c>
      <c r="D19812" s="1">
        <v>77.812667846679688</v>
      </c>
      <c r="E19812" s="1">
        <v>6534.6796875</v>
      </c>
      <c r="F19812" s="1">
        <v>-2043.9739990234375</v>
      </c>
      <c r="G19812" t="s">
        <v>84</v>
      </c>
    </row>
    <row r="19813" spans="1:7" x14ac:dyDescent="0.2">
      <c r="A19813">
        <v>44</v>
      </c>
      <c r="B19813" t="s">
        <v>131</v>
      </c>
      <c r="C19813">
        <v>99</v>
      </c>
      <c r="D19813" s="1">
        <v>77.944770812988281</v>
      </c>
      <c r="E19813" s="1">
        <v>6853.13671875</v>
      </c>
      <c r="F19813" s="1">
        <v>-2190.59814453125</v>
      </c>
      <c r="G19813" t="s">
        <v>84</v>
      </c>
    </row>
    <row r="19814" spans="1:7" x14ac:dyDescent="0.2">
      <c r="A19814">
        <v>44</v>
      </c>
      <c r="B19814" t="s">
        <v>131</v>
      </c>
      <c r="C19814">
        <v>100</v>
      </c>
      <c r="D19814" s="1">
        <v>78.076881408691406</v>
      </c>
      <c r="E19814" s="1">
        <v>6663.86279296875</v>
      </c>
      <c r="F19814" s="1">
        <v>-2387.914794921875</v>
      </c>
      <c r="G19814" t="s">
        <v>84</v>
      </c>
    </row>
    <row r="19815" spans="1:7" x14ac:dyDescent="0.2">
      <c r="A19815">
        <v>44</v>
      </c>
      <c r="B19815" t="s">
        <v>131</v>
      </c>
      <c r="C19815">
        <v>101</v>
      </c>
      <c r="D19815" s="1">
        <v>78.208984375</v>
      </c>
      <c r="E19815" s="1">
        <v>7203.15673828125</v>
      </c>
      <c r="F19815" s="1">
        <v>-2630.939208984375</v>
      </c>
      <c r="G19815" t="s">
        <v>84</v>
      </c>
    </row>
    <row r="19816" spans="1:7" x14ac:dyDescent="0.2">
      <c r="A19816">
        <v>44</v>
      </c>
      <c r="B19816" t="s">
        <v>131</v>
      </c>
      <c r="C19816">
        <v>102</v>
      </c>
      <c r="D19816" s="1">
        <v>78.341094970703125</v>
      </c>
      <c r="E19816" s="1">
        <v>7520.380859375</v>
      </c>
      <c r="F19816" s="1">
        <v>-2901.0966796875</v>
      </c>
      <c r="G19816" t="s">
        <v>84</v>
      </c>
    </row>
    <row r="19817" spans="1:7" x14ac:dyDescent="0.2">
      <c r="A19817">
        <v>44</v>
      </c>
      <c r="B19817" t="s">
        <v>131</v>
      </c>
      <c r="C19817">
        <v>103</v>
      </c>
      <c r="D19817" s="1">
        <v>78.473197937011719</v>
      </c>
      <c r="E19817" s="1">
        <v>8093.68603515625</v>
      </c>
      <c r="F19817" s="1">
        <v>-3175.610107421875</v>
      </c>
      <c r="G19817" t="s">
        <v>84</v>
      </c>
    </row>
    <row r="19818" spans="1:7" x14ac:dyDescent="0.2">
      <c r="A19818">
        <v>44</v>
      </c>
      <c r="B19818" t="s">
        <v>131</v>
      </c>
      <c r="C19818">
        <v>104</v>
      </c>
      <c r="D19818" s="1">
        <v>78.605308532714844</v>
      </c>
      <c r="E19818" s="1">
        <v>8215.2587890625</v>
      </c>
      <c r="F19818" s="1">
        <v>-3437.390869140625</v>
      </c>
      <c r="G19818" t="s">
        <v>84</v>
      </c>
    </row>
    <row r="19819" spans="1:7" x14ac:dyDescent="0.2">
      <c r="A19819">
        <v>44</v>
      </c>
      <c r="B19819" t="s">
        <v>131</v>
      </c>
      <c r="C19819">
        <v>105</v>
      </c>
      <c r="D19819" s="1">
        <v>78.737411499023438</v>
      </c>
      <c r="E19819" s="1">
        <v>8828.9619140625</v>
      </c>
      <c r="F19819" s="1">
        <v>-3680.44921875</v>
      </c>
      <c r="G19819" t="s">
        <v>84</v>
      </c>
    </row>
    <row r="19820" spans="1:7" x14ac:dyDescent="0.2">
      <c r="A19820">
        <v>44</v>
      </c>
      <c r="B19820" t="s">
        <v>131</v>
      </c>
      <c r="C19820">
        <v>106</v>
      </c>
      <c r="D19820" s="1">
        <v>78.869522094726562</v>
      </c>
      <c r="E19820" s="1">
        <v>9346.5576171875</v>
      </c>
      <c r="F19820" s="1">
        <v>-3909.18408203125</v>
      </c>
      <c r="G19820" t="s">
        <v>84</v>
      </c>
    </row>
    <row r="19821" spans="1:7" x14ac:dyDescent="0.2">
      <c r="A19821">
        <v>44</v>
      </c>
      <c r="B19821" t="s">
        <v>131</v>
      </c>
      <c r="C19821">
        <v>107</v>
      </c>
      <c r="D19821" s="1">
        <v>79.001625061035156</v>
      </c>
      <c r="E19821" s="1">
        <v>9829.51171875</v>
      </c>
      <c r="F19821" s="1">
        <v>-4133.39453125</v>
      </c>
      <c r="G19821" t="s">
        <v>84</v>
      </c>
    </row>
    <row r="19822" spans="1:7" x14ac:dyDescent="0.2">
      <c r="A19822">
        <v>44</v>
      </c>
      <c r="B19822" t="s">
        <v>131</v>
      </c>
      <c r="C19822">
        <v>108</v>
      </c>
      <c r="D19822" s="1">
        <v>79.133735656738281</v>
      </c>
      <c r="E19822" s="1">
        <v>10249.822265625</v>
      </c>
      <c r="F19822" s="1">
        <v>-4362.45703125</v>
      </c>
      <c r="G19822" t="s">
        <v>84</v>
      </c>
    </row>
    <row r="19823" spans="1:7" x14ac:dyDescent="0.2">
      <c r="A19823">
        <v>44</v>
      </c>
      <c r="B19823" t="s">
        <v>131</v>
      </c>
      <c r="C19823">
        <v>109</v>
      </c>
      <c r="D19823" s="1">
        <v>79.265838623046875</v>
      </c>
      <c r="E19823" s="1">
        <v>10578.455078125</v>
      </c>
      <c r="F19823" s="1">
        <v>-4602.05615234375</v>
      </c>
      <c r="G19823" t="s">
        <v>84</v>
      </c>
    </row>
    <row r="19824" spans="1:7" x14ac:dyDescent="0.2">
      <c r="A19824">
        <v>44</v>
      </c>
      <c r="B19824" t="s">
        <v>131</v>
      </c>
      <c r="C19824">
        <v>110</v>
      </c>
      <c r="D19824" s="1">
        <v>79.39794921875</v>
      </c>
      <c r="E19824" s="1">
        <v>11443.41015625</v>
      </c>
      <c r="F19824" s="1">
        <v>-4854.75048828125</v>
      </c>
      <c r="G19824" t="s">
        <v>84</v>
      </c>
    </row>
    <row r="19825" spans="1:7" x14ac:dyDescent="0.2">
      <c r="A19825">
        <v>44</v>
      </c>
      <c r="B19825" t="s">
        <v>131</v>
      </c>
      <c r="C19825">
        <v>111</v>
      </c>
      <c r="D19825" s="1">
        <v>79.530059814453125</v>
      </c>
      <c r="E19825" s="1">
        <v>12161.603515625</v>
      </c>
      <c r="F19825" s="1">
        <v>-5122.7392578125</v>
      </c>
      <c r="G19825" t="s">
        <v>84</v>
      </c>
    </row>
    <row r="19826" spans="1:7" x14ac:dyDescent="0.2">
      <c r="A19826">
        <v>44</v>
      </c>
      <c r="B19826" t="s">
        <v>131</v>
      </c>
      <c r="C19826">
        <v>112</v>
      </c>
      <c r="D19826" s="1">
        <v>79.662162780761719</v>
      </c>
      <c r="E19826" s="1">
        <v>12585.7919921875</v>
      </c>
      <c r="F19826" s="1">
        <v>-5409.48828125</v>
      </c>
      <c r="G19826" t="s">
        <v>84</v>
      </c>
    </row>
    <row r="19827" spans="1:7" x14ac:dyDescent="0.2">
      <c r="A19827">
        <v>44</v>
      </c>
      <c r="B19827" t="s">
        <v>131</v>
      </c>
      <c r="C19827">
        <v>113</v>
      </c>
      <c r="D19827" s="1">
        <v>79.794265747070312</v>
      </c>
      <c r="E19827" s="1">
        <v>13250.0810546875</v>
      </c>
      <c r="F19827" s="1">
        <v>-5718.44384765625</v>
      </c>
      <c r="G19827" t="s">
        <v>84</v>
      </c>
    </row>
    <row r="19828" spans="1:7" x14ac:dyDescent="0.2">
      <c r="A19828">
        <v>44</v>
      </c>
      <c r="B19828" t="s">
        <v>131</v>
      </c>
      <c r="C19828">
        <v>114</v>
      </c>
      <c r="D19828" s="1">
        <v>79.926376342773438</v>
      </c>
      <c r="E19828" s="1">
        <v>13993.5478515625</v>
      </c>
      <c r="F19828" s="1">
        <v>-6050.080078125</v>
      </c>
      <c r="G19828" t="s">
        <v>84</v>
      </c>
    </row>
    <row r="19829" spans="1:7" x14ac:dyDescent="0.2">
      <c r="A19829">
        <v>44</v>
      </c>
      <c r="B19829" t="s">
        <v>131</v>
      </c>
      <c r="C19829">
        <v>115</v>
      </c>
      <c r="D19829" s="1">
        <v>80.058486938476562</v>
      </c>
      <c r="E19829" s="1">
        <v>14663.9228515625</v>
      </c>
      <c r="F19829" s="1">
        <v>-6400.16845703125</v>
      </c>
      <c r="G19829" t="s">
        <v>84</v>
      </c>
    </row>
    <row r="19830" spans="1:7" x14ac:dyDescent="0.2">
      <c r="A19830">
        <v>44</v>
      </c>
      <c r="B19830" t="s">
        <v>131</v>
      </c>
      <c r="C19830">
        <v>116</v>
      </c>
      <c r="D19830" s="1">
        <v>80.190589904785156</v>
      </c>
      <c r="E19830" s="1">
        <v>15668.6083984375</v>
      </c>
      <c r="F19830" s="1">
        <v>-6760.541015625</v>
      </c>
      <c r="G19830" t="s">
        <v>84</v>
      </c>
    </row>
    <row r="19831" spans="1:7" x14ac:dyDescent="0.2">
      <c r="A19831">
        <v>44</v>
      </c>
      <c r="B19831" t="s">
        <v>131</v>
      </c>
      <c r="C19831">
        <v>117</v>
      </c>
      <c r="D19831" s="1">
        <v>80.32269287109375</v>
      </c>
      <c r="E19831" s="1">
        <v>16433.111328125</v>
      </c>
      <c r="F19831" s="1">
        <v>-7121.26123046875</v>
      </c>
      <c r="G19831" t="s">
        <v>84</v>
      </c>
    </row>
    <row r="19832" spans="1:7" x14ac:dyDescent="0.2">
      <c r="A19832">
        <v>44</v>
      </c>
      <c r="B19832" t="s">
        <v>131</v>
      </c>
      <c r="C19832">
        <v>118</v>
      </c>
      <c r="D19832" s="1">
        <v>80.454803466796875</v>
      </c>
      <c r="E19832" s="1">
        <v>17372.09375</v>
      </c>
      <c r="F19832" s="1">
        <v>-7472.62841796875</v>
      </c>
      <c r="G19832" t="s">
        <v>84</v>
      </c>
    </row>
    <row r="19833" spans="1:7" x14ac:dyDescent="0.2">
      <c r="A19833">
        <v>44</v>
      </c>
      <c r="B19833" t="s">
        <v>131</v>
      </c>
      <c r="C19833">
        <v>119</v>
      </c>
      <c r="D19833" s="1">
        <v>80.5869140625</v>
      </c>
      <c r="E19833" s="1">
        <v>18208.28125</v>
      </c>
      <c r="F19833" s="1">
        <v>-7807.02783203125</v>
      </c>
      <c r="G19833" t="s">
        <v>84</v>
      </c>
    </row>
    <row r="19834" spans="1:7" x14ac:dyDescent="0.2">
      <c r="A19834">
        <v>44</v>
      </c>
      <c r="B19834" t="s">
        <v>131</v>
      </c>
      <c r="C19834">
        <v>120</v>
      </c>
      <c r="D19834" s="1">
        <v>80.719017028808594</v>
      </c>
      <c r="E19834" s="1">
        <v>19202.1171875</v>
      </c>
      <c r="F19834" s="1">
        <v>-8121.341796875</v>
      </c>
      <c r="G19834" t="s">
        <v>84</v>
      </c>
    </row>
    <row r="19835" spans="1:7" x14ac:dyDescent="0.2">
      <c r="A19835">
        <v>44</v>
      </c>
      <c r="B19835" t="s">
        <v>131</v>
      </c>
      <c r="C19835">
        <v>121</v>
      </c>
      <c r="D19835" s="1">
        <v>80.851119995117188</v>
      </c>
      <c r="E19835" s="1">
        <v>20574.548828125</v>
      </c>
      <c r="F19835" s="1">
        <v>-8419.2099609375</v>
      </c>
      <c r="G19835" t="s">
        <v>84</v>
      </c>
    </row>
    <row r="19836" spans="1:7" x14ac:dyDescent="0.2">
      <c r="A19836">
        <v>44</v>
      </c>
      <c r="B19836" t="s">
        <v>131</v>
      </c>
      <c r="C19836">
        <v>122</v>
      </c>
      <c r="D19836" s="1">
        <v>80.983230590820312</v>
      </c>
      <c r="E19836" s="1">
        <v>21458.681640625</v>
      </c>
      <c r="F19836" s="1">
        <v>-8710.607421875</v>
      </c>
      <c r="G19836" t="s">
        <v>84</v>
      </c>
    </row>
    <row r="19837" spans="1:7" x14ac:dyDescent="0.2">
      <c r="A19837">
        <v>44</v>
      </c>
      <c r="B19837" t="s">
        <v>131</v>
      </c>
      <c r="C19837">
        <v>123</v>
      </c>
      <c r="D19837" s="1">
        <v>81.115341186523438</v>
      </c>
      <c r="E19837" s="1">
        <v>22565.962890625</v>
      </c>
      <c r="F19837" s="1">
        <v>-9007.6103515625</v>
      </c>
      <c r="G19837" t="s">
        <v>84</v>
      </c>
    </row>
    <row r="19838" spans="1:7" x14ac:dyDescent="0.2">
      <c r="A19838">
        <v>44</v>
      </c>
      <c r="B19838" t="s">
        <v>131</v>
      </c>
      <c r="C19838">
        <v>124</v>
      </c>
      <c r="D19838" s="1">
        <v>81.247444152832031</v>
      </c>
      <c r="E19838" s="1">
        <v>23584.201171875</v>
      </c>
      <c r="F19838" s="1">
        <v>-9318.6171875</v>
      </c>
      <c r="G19838" t="s">
        <v>84</v>
      </c>
    </row>
    <row r="19839" spans="1:7" x14ac:dyDescent="0.2">
      <c r="A19839">
        <v>44</v>
      </c>
      <c r="B19839" t="s">
        <v>131</v>
      </c>
      <c r="C19839">
        <v>125</v>
      </c>
      <c r="D19839" s="1">
        <v>81.379554748535156</v>
      </c>
      <c r="E19839" s="1">
        <v>24507.841796875</v>
      </c>
      <c r="F19839" s="1">
        <v>-9645.609375</v>
      </c>
      <c r="G19839" t="s">
        <v>84</v>
      </c>
    </row>
    <row r="19840" spans="1:7" x14ac:dyDescent="0.2">
      <c r="A19840">
        <v>44</v>
      </c>
      <c r="B19840" t="s">
        <v>131</v>
      </c>
      <c r="C19840">
        <v>126</v>
      </c>
      <c r="D19840" s="1">
        <v>81.51165771484375</v>
      </c>
      <c r="E19840" s="1">
        <v>26221.087890625</v>
      </c>
      <c r="F19840" s="1">
        <v>-9986.6240234375</v>
      </c>
      <c r="G19840" t="s">
        <v>84</v>
      </c>
    </row>
    <row r="19841" spans="1:7" x14ac:dyDescent="0.2">
      <c r="A19841">
        <v>44</v>
      </c>
      <c r="B19841" t="s">
        <v>131</v>
      </c>
      <c r="C19841">
        <v>127</v>
      </c>
      <c r="D19841" s="1">
        <v>81.643768310546875</v>
      </c>
      <c r="E19841" s="1">
        <v>27433.703125</v>
      </c>
      <c r="F19841" s="1">
        <v>-10340.064453125</v>
      </c>
      <c r="G19841" t="s">
        <v>84</v>
      </c>
    </row>
    <row r="19842" spans="1:7" x14ac:dyDescent="0.2">
      <c r="A19842">
        <v>44</v>
      </c>
      <c r="B19842" t="s">
        <v>131</v>
      </c>
      <c r="C19842">
        <v>128</v>
      </c>
      <c r="D19842" s="1">
        <v>81.775871276855469</v>
      </c>
      <c r="E19842" s="1">
        <v>28464.828125</v>
      </c>
      <c r="F19842" s="1">
        <v>-10705.3291015625</v>
      </c>
      <c r="G19842" t="s">
        <v>84</v>
      </c>
    </row>
    <row r="19843" spans="1:7" x14ac:dyDescent="0.2">
      <c r="A19843">
        <v>44</v>
      </c>
      <c r="B19843" t="s">
        <v>131</v>
      </c>
      <c r="C19843">
        <v>129</v>
      </c>
      <c r="D19843" s="1">
        <v>81.907981872558594</v>
      </c>
      <c r="E19843" s="1">
        <v>29910.1015625</v>
      </c>
      <c r="F19843" s="1">
        <v>-11076.7470703125</v>
      </c>
      <c r="G19843" t="s">
        <v>84</v>
      </c>
    </row>
    <row r="19844" spans="1:7" x14ac:dyDescent="0.2">
      <c r="A19844">
        <v>44</v>
      </c>
      <c r="B19844" t="s">
        <v>131</v>
      </c>
      <c r="C19844">
        <v>130</v>
      </c>
      <c r="D19844" s="1">
        <v>82.040084838867188</v>
      </c>
      <c r="E19844" s="1">
        <v>31331.513671875</v>
      </c>
      <c r="F19844" s="1">
        <v>-11433.7265625</v>
      </c>
      <c r="G19844" t="s">
        <v>84</v>
      </c>
    </row>
    <row r="19845" spans="1:7" x14ac:dyDescent="0.2">
      <c r="A19845">
        <v>44</v>
      </c>
      <c r="B19845" t="s">
        <v>131</v>
      </c>
      <c r="C19845">
        <v>131</v>
      </c>
      <c r="D19845" s="1">
        <v>82.172195434570312</v>
      </c>
      <c r="E19845" s="1">
        <v>32826.17578125</v>
      </c>
      <c r="F19845" s="1">
        <v>-11733.9990234375</v>
      </c>
      <c r="G19845" t="s">
        <v>84</v>
      </c>
    </row>
    <row r="19846" spans="1:7" x14ac:dyDescent="0.2">
      <c r="A19846">
        <v>44</v>
      </c>
      <c r="B19846" t="s">
        <v>131</v>
      </c>
      <c r="C19846">
        <v>132</v>
      </c>
      <c r="D19846" s="1">
        <v>82.304298400878906</v>
      </c>
      <c r="E19846" s="1">
        <v>34099.12109375</v>
      </c>
      <c r="F19846" s="1">
        <v>-11915.791015625</v>
      </c>
      <c r="G19846" t="s">
        <v>84</v>
      </c>
    </row>
    <row r="19847" spans="1:7" x14ac:dyDescent="0.2">
      <c r="A19847">
        <v>44</v>
      </c>
      <c r="B19847" t="s">
        <v>131</v>
      </c>
      <c r="C19847">
        <v>133</v>
      </c>
      <c r="D19847" s="1">
        <v>82.436408996582031</v>
      </c>
      <c r="E19847" s="1">
        <v>35869.28125</v>
      </c>
      <c r="F19847" s="1">
        <v>-11910.107421875</v>
      </c>
      <c r="G19847" t="s">
        <v>84</v>
      </c>
    </row>
    <row r="19848" spans="1:7" x14ac:dyDescent="0.2">
      <c r="A19848">
        <v>44</v>
      </c>
      <c r="B19848" t="s">
        <v>131</v>
      </c>
      <c r="C19848">
        <v>134</v>
      </c>
      <c r="D19848" s="1">
        <v>82.568511962890625</v>
      </c>
      <c r="E19848" s="1">
        <v>37928.265625</v>
      </c>
      <c r="F19848" s="1">
        <v>-11658.267578125</v>
      </c>
      <c r="G19848" t="s">
        <v>84</v>
      </c>
    </row>
    <row r="19849" spans="1:7" x14ac:dyDescent="0.2">
      <c r="A19849">
        <v>44</v>
      </c>
      <c r="B19849" t="s">
        <v>131</v>
      </c>
      <c r="C19849">
        <v>135</v>
      </c>
      <c r="D19849" s="1">
        <v>82.70062255859375</v>
      </c>
      <c r="E19849" s="1">
        <v>39500.1875</v>
      </c>
      <c r="F19849" s="1">
        <v>-11127.7509765625</v>
      </c>
      <c r="G19849" t="s">
        <v>84</v>
      </c>
    </row>
    <row r="19850" spans="1:7" x14ac:dyDescent="0.2">
      <c r="A19850">
        <v>44</v>
      </c>
      <c r="B19850" t="s">
        <v>131</v>
      </c>
      <c r="C19850">
        <v>136</v>
      </c>
      <c r="D19850" s="1">
        <v>82.832725524902344</v>
      </c>
      <c r="E19850" s="1">
        <v>40594.609375</v>
      </c>
      <c r="F19850" s="1">
        <v>-10320.9853515625</v>
      </c>
      <c r="G19850" t="s">
        <v>84</v>
      </c>
    </row>
    <row r="19851" spans="1:7" x14ac:dyDescent="0.2">
      <c r="A19851">
        <v>44</v>
      </c>
      <c r="B19851" t="s">
        <v>131</v>
      </c>
      <c r="C19851">
        <v>137</v>
      </c>
      <c r="D19851" s="1">
        <v>82.964836120605469</v>
      </c>
      <c r="E19851" s="1">
        <v>42324.09375</v>
      </c>
      <c r="F19851" s="1">
        <v>-9276.169921875</v>
      </c>
      <c r="G19851" t="s">
        <v>84</v>
      </c>
    </row>
    <row r="19852" spans="1:7" x14ac:dyDescent="0.2">
      <c r="A19852">
        <v>44</v>
      </c>
      <c r="B19852" t="s">
        <v>131</v>
      </c>
      <c r="C19852">
        <v>138</v>
      </c>
      <c r="D19852" s="1">
        <v>83.096939086914062</v>
      </c>
      <c r="E19852" s="1">
        <v>43625.15234375</v>
      </c>
      <c r="F19852" s="1">
        <v>-8061.76416015625</v>
      </c>
      <c r="G19852" t="s">
        <v>84</v>
      </c>
    </row>
    <row r="19853" spans="1:7" x14ac:dyDescent="0.2">
      <c r="A19853">
        <v>44</v>
      </c>
      <c r="B19853" t="s">
        <v>131</v>
      </c>
      <c r="C19853">
        <v>139</v>
      </c>
      <c r="D19853" s="1">
        <v>83.229049682617188</v>
      </c>
      <c r="E19853" s="1">
        <v>44326.796875</v>
      </c>
      <c r="F19853" s="1">
        <v>-6766.001953125</v>
      </c>
      <c r="G19853" t="s">
        <v>84</v>
      </c>
    </row>
    <row r="19854" spans="1:7" x14ac:dyDescent="0.2">
      <c r="A19854">
        <v>44</v>
      </c>
      <c r="B19854" t="s">
        <v>131</v>
      </c>
      <c r="C19854">
        <v>140</v>
      </c>
      <c r="D19854" s="1">
        <v>83.361152648925781</v>
      </c>
      <c r="E19854" s="1">
        <v>45327.765625</v>
      </c>
      <c r="F19854" s="1">
        <v>-5482.6875</v>
      </c>
      <c r="G19854" t="s">
        <v>84</v>
      </c>
    </row>
    <row r="19855" spans="1:7" x14ac:dyDescent="0.2">
      <c r="A19855">
        <v>44</v>
      </c>
      <c r="B19855" t="s">
        <v>131</v>
      </c>
      <c r="C19855">
        <v>141</v>
      </c>
      <c r="D19855" s="1">
        <v>83.493263244628906</v>
      </c>
      <c r="E19855" s="1">
        <v>45597.3046875</v>
      </c>
      <c r="F19855" s="1">
        <v>-4295.74462890625</v>
      </c>
      <c r="G19855" t="s">
        <v>84</v>
      </c>
    </row>
    <row r="19856" spans="1:7" x14ac:dyDescent="0.2">
      <c r="A19856">
        <v>44</v>
      </c>
      <c r="B19856" t="s">
        <v>131</v>
      </c>
      <c r="C19856">
        <v>142</v>
      </c>
      <c r="D19856" s="1">
        <v>83.6253662109375</v>
      </c>
      <c r="E19856" s="1">
        <v>45645.49609375</v>
      </c>
      <c r="F19856" s="1">
        <v>-3266.9765625</v>
      </c>
      <c r="G19856" t="s">
        <v>84</v>
      </c>
    </row>
    <row r="19857" spans="1:7" x14ac:dyDescent="0.2">
      <c r="A19857">
        <v>44</v>
      </c>
      <c r="B19857" t="s">
        <v>131</v>
      </c>
      <c r="C19857">
        <v>143</v>
      </c>
      <c r="D19857" s="1">
        <v>83.757476806640625</v>
      </c>
      <c r="E19857" s="1">
        <v>46290.0859375</v>
      </c>
      <c r="F19857" s="1">
        <v>-2430.556640625</v>
      </c>
      <c r="G19857" t="s">
        <v>84</v>
      </c>
    </row>
    <row r="19858" spans="1:7" x14ac:dyDescent="0.2">
      <c r="A19858">
        <v>44</v>
      </c>
      <c r="B19858" t="s">
        <v>131</v>
      </c>
      <c r="C19858">
        <v>144</v>
      </c>
      <c r="D19858" s="1">
        <v>83.889579772949219</v>
      </c>
      <c r="E19858" s="1">
        <v>46261.17578125</v>
      </c>
      <c r="F19858" s="1">
        <v>-1794.3807373046875</v>
      </c>
      <c r="G19858" t="s">
        <v>84</v>
      </c>
    </row>
    <row r="19859" spans="1:7" x14ac:dyDescent="0.2">
      <c r="A19859">
        <v>44</v>
      </c>
      <c r="B19859" t="s">
        <v>131</v>
      </c>
      <c r="C19859">
        <v>145</v>
      </c>
      <c r="D19859" s="1">
        <v>84.021690368652344</v>
      </c>
      <c r="E19859" s="1">
        <v>46301.203125</v>
      </c>
      <c r="F19859" s="1">
        <v>-1344.6104736328125</v>
      </c>
      <c r="G19859" t="s">
        <v>84</v>
      </c>
    </row>
    <row r="19860" spans="1:7" x14ac:dyDescent="0.2">
      <c r="A19860">
        <v>44</v>
      </c>
      <c r="B19860" t="s">
        <v>131</v>
      </c>
      <c r="C19860">
        <v>146</v>
      </c>
      <c r="D19860" s="1">
        <v>84.153793334960938</v>
      </c>
      <c r="E19860" s="1">
        <v>46207.35546875</v>
      </c>
      <c r="F19860" s="1">
        <v>-1050.841552734375</v>
      </c>
      <c r="G19860" t="s">
        <v>84</v>
      </c>
    </row>
    <row r="19861" spans="1:7" x14ac:dyDescent="0.2">
      <c r="A19861">
        <v>44</v>
      </c>
      <c r="B19861" t="s">
        <v>131</v>
      </c>
      <c r="C19861">
        <v>147</v>
      </c>
      <c r="D19861" s="1">
        <v>84.285903930664062</v>
      </c>
      <c r="E19861" s="1">
        <v>46523.07421875</v>
      </c>
      <c r="F19861" s="1">
        <v>-871.70849609375</v>
      </c>
      <c r="G19861" t="s">
        <v>84</v>
      </c>
    </row>
    <row r="19862" spans="1:7" x14ac:dyDescent="0.2">
      <c r="A19862">
        <v>44</v>
      </c>
      <c r="B19862" t="s">
        <v>131</v>
      </c>
      <c r="C19862">
        <v>148</v>
      </c>
      <c r="D19862" s="1">
        <v>84.418014526367188</v>
      </c>
      <c r="E19862" s="1">
        <v>46275.6953125</v>
      </c>
      <c r="F19862" s="1">
        <v>-762.630859375</v>
      </c>
      <c r="G19862" t="s">
        <v>84</v>
      </c>
    </row>
    <row r="19863" spans="1:7" x14ac:dyDescent="0.2">
      <c r="A19863">
        <v>44</v>
      </c>
      <c r="B19863" t="s">
        <v>131</v>
      </c>
      <c r="C19863">
        <v>149</v>
      </c>
      <c r="D19863" s="1">
        <v>84.550117492675781</v>
      </c>
      <c r="E19863" s="1">
        <v>46319.13671875</v>
      </c>
      <c r="F19863" s="1">
        <v>-685.2781982421875</v>
      </c>
      <c r="G19863" t="s">
        <v>84</v>
      </c>
    </row>
    <row r="19864" spans="1:7" x14ac:dyDescent="0.2">
      <c r="A19864">
        <v>44</v>
      </c>
      <c r="B19864" t="s">
        <v>131</v>
      </c>
      <c r="C19864">
        <v>150</v>
      </c>
      <c r="D19864" s="1">
        <v>84.682220458984375</v>
      </c>
      <c r="E19864" s="1">
        <v>46870.16015625</v>
      </c>
      <c r="F19864" s="1">
        <v>-615.153076171875</v>
      </c>
      <c r="G19864" t="s">
        <v>84</v>
      </c>
    </row>
    <row r="19865" spans="1:7" x14ac:dyDescent="0.2">
      <c r="A19865">
        <v>44</v>
      </c>
      <c r="B19865" t="s">
        <v>131</v>
      </c>
      <c r="C19865">
        <v>151</v>
      </c>
      <c r="D19865" s="1">
        <v>84.8143310546875</v>
      </c>
      <c r="E19865" s="1">
        <v>46929.26953125</v>
      </c>
      <c r="F19865" s="1">
        <v>-542.819091796875</v>
      </c>
      <c r="G19865" t="s">
        <v>84</v>
      </c>
    </row>
    <row r="19866" spans="1:7" x14ac:dyDescent="0.2">
      <c r="A19866">
        <v>44</v>
      </c>
      <c r="B19866" t="s">
        <v>131</v>
      </c>
      <c r="C19866">
        <v>152</v>
      </c>
      <c r="D19866" s="1">
        <v>84.946441650390625</v>
      </c>
      <c r="E19866" s="1">
        <v>46419.64453125</v>
      </c>
      <c r="F19866" s="1">
        <v>-468.83349609375</v>
      </c>
      <c r="G19866" t="s">
        <v>84</v>
      </c>
    </row>
    <row r="19867" spans="1:7" x14ac:dyDescent="0.2">
      <c r="A19867">
        <v>44</v>
      </c>
      <c r="B19867" t="s">
        <v>131</v>
      </c>
      <c r="C19867">
        <v>153</v>
      </c>
      <c r="D19867" s="1">
        <v>85.078544616699219</v>
      </c>
      <c r="E19867" s="1">
        <v>46766.109375</v>
      </c>
      <c r="F19867" s="1">
        <v>-396.65411376953125</v>
      </c>
      <c r="G19867" t="s">
        <v>84</v>
      </c>
    </row>
    <row r="19868" spans="1:7" x14ac:dyDescent="0.2">
      <c r="A19868">
        <v>44</v>
      </c>
      <c r="B19868" t="s">
        <v>131</v>
      </c>
      <c r="C19868">
        <v>154</v>
      </c>
      <c r="D19868" s="1">
        <v>85.210647583007812</v>
      </c>
      <c r="E19868" s="1">
        <v>46535.3359375</v>
      </c>
      <c r="F19868" s="1">
        <v>-328.8043212890625</v>
      </c>
      <c r="G19868" t="s">
        <v>84</v>
      </c>
    </row>
    <row r="19869" spans="1:7" x14ac:dyDescent="0.2">
      <c r="A19869">
        <v>44</v>
      </c>
      <c r="B19869" t="s">
        <v>131</v>
      </c>
      <c r="C19869">
        <v>155</v>
      </c>
      <c r="D19869" s="1">
        <v>85.342758178710938</v>
      </c>
      <c r="E19869" s="1">
        <v>47168.8359375</v>
      </c>
      <c r="F19869" s="1">
        <v>-188.32887268066406</v>
      </c>
      <c r="G19869" t="s">
        <v>84</v>
      </c>
    </row>
    <row r="19870" spans="1:7" x14ac:dyDescent="0.2">
      <c r="A19870">
        <v>44</v>
      </c>
      <c r="B19870" t="s">
        <v>131</v>
      </c>
      <c r="C19870">
        <v>156</v>
      </c>
      <c r="D19870" s="1">
        <v>85.474868774414062</v>
      </c>
      <c r="E19870" s="1">
        <v>46713.2578125</v>
      </c>
      <c r="F19870" s="1">
        <v>-57.576873779296875</v>
      </c>
      <c r="G19870" t="s">
        <v>84</v>
      </c>
    </row>
    <row r="19871" spans="1:7" x14ac:dyDescent="0.2">
      <c r="A19871">
        <v>44</v>
      </c>
      <c r="B19871" t="s">
        <v>131</v>
      </c>
      <c r="C19871">
        <v>157</v>
      </c>
      <c r="D19871" s="1">
        <v>85.606971740722656</v>
      </c>
      <c r="E19871" s="1">
        <v>46660.2109375</v>
      </c>
      <c r="F19871" s="1">
        <v>42.023406982421875</v>
      </c>
      <c r="G19871" t="s">
        <v>84</v>
      </c>
    </row>
    <row r="19872" spans="1:7" x14ac:dyDescent="0.2">
      <c r="A19872">
        <v>44</v>
      </c>
      <c r="B19872" t="s">
        <v>131</v>
      </c>
      <c r="C19872">
        <v>158</v>
      </c>
      <c r="D19872" s="1">
        <v>85.73907470703125</v>
      </c>
      <c r="E19872" s="1">
        <v>46741.37109375</v>
      </c>
      <c r="F19872" s="1">
        <v>108.07015991210938</v>
      </c>
      <c r="G19872" t="s">
        <v>84</v>
      </c>
    </row>
    <row r="19873" spans="1:7" x14ac:dyDescent="0.2">
      <c r="A19873">
        <v>44</v>
      </c>
      <c r="B19873" t="s">
        <v>131</v>
      </c>
      <c r="C19873">
        <v>159</v>
      </c>
      <c r="D19873" s="1">
        <v>85.871185302734375</v>
      </c>
      <c r="E19873" s="1">
        <v>46845.78515625</v>
      </c>
      <c r="F19873" s="1">
        <v>148.39944458007812</v>
      </c>
      <c r="G19873" t="s">
        <v>84</v>
      </c>
    </row>
    <row r="19874" spans="1:7" x14ac:dyDescent="0.2">
      <c r="A19874">
        <v>44</v>
      </c>
      <c r="B19874" t="s">
        <v>131</v>
      </c>
      <c r="C19874">
        <v>160</v>
      </c>
      <c r="D19874" s="1">
        <v>86.0032958984375</v>
      </c>
      <c r="E19874" s="1">
        <v>46664.44140625</v>
      </c>
      <c r="F19874" s="1">
        <v>179.21029663085938</v>
      </c>
      <c r="G19874" t="s">
        <v>84</v>
      </c>
    </row>
    <row r="19875" spans="1:7" x14ac:dyDescent="0.2">
      <c r="A19875">
        <v>44</v>
      </c>
      <c r="B19875" t="s">
        <v>131</v>
      </c>
      <c r="C19875">
        <v>161</v>
      </c>
      <c r="D19875" s="1">
        <v>86.135398864746094</v>
      </c>
      <c r="E19875" s="1">
        <v>46771.6015625</v>
      </c>
      <c r="F19875" s="1">
        <v>217.70639038085938</v>
      </c>
      <c r="G19875" t="s">
        <v>84</v>
      </c>
    </row>
    <row r="19876" spans="1:7" x14ac:dyDescent="0.2">
      <c r="A19876">
        <v>44</v>
      </c>
      <c r="B19876" t="s">
        <v>131</v>
      </c>
      <c r="C19876">
        <v>162</v>
      </c>
      <c r="D19876" s="1">
        <v>86.267501831054688</v>
      </c>
      <c r="E19876" s="1">
        <v>46667.65625</v>
      </c>
      <c r="F19876" s="1">
        <v>272.59323120117188</v>
      </c>
      <c r="G19876" t="s">
        <v>84</v>
      </c>
    </row>
    <row r="19877" spans="1:7" x14ac:dyDescent="0.2">
      <c r="A19877">
        <v>44</v>
      </c>
      <c r="B19877" t="s">
        <v>131</v>
      </c>
      <c r="C19877">
        <v>163</v>
      </c>
      <c r="D19877" s="1">
        <v>86.399612426757812</v>
      </c>
      <c r="E19877" s="1">
        <v>46679.515625</v>
      </c>
      <c r="F19877" s="1">
        <v>337.81967163085938</v>
      </c>
      <c r="G19877" t="s">
        <v>84</v>
      </c>
    </row>
    <row r="19878" spans="1:7" x14ac:dyDescent="0.2">
      <c r="A19878">
        <v>44</v>
      </c>
      <c r="B19878" t="s">
        <v>131</v>
      </c>
      <c r="C19878">
        <v>164</v>
      </c>
      <c r="D19878" s="1">
        <v>86.531723022460938</v>
      </c>
      <c r="E19878" s="1">
        <v>47012.5703125</v>
      </c>
      <c r="F19878" s="1">
        <v>394.46609497070312</v>
      </c>
      <c r="G19878" t="s">
        <v>84</v>
      </c>
    </row>
    <row r="19879" spans="1:7" x14ac:dyDescent="0.2">
      <c r="A19879">
        <v>44</v>
      </c>
      <c r="B19879" t="s">
        <v>131</v>
      </c>
      <c r="C19879">
        <v>165</v>
      </c>
      <c r="D19879" s="1">
        <v>86.663825988769531</v>
      </c>
      <c r="E19879" s="1">
        <v>46537.10546875</v>
      </c>
      <c r="F19879" s="1">
        <v>420.52786254882812</v>
      </c>
      <c r="G19879" t="s">
        <v>84</v>
      </c>
    </row>
    <row r="19880" spans="1:7" x14ac:dyDescent="0.2">
      <c r="A19880">
        <v>44</v>
      </c>
      <c r="B19880" t="s">
        <v>131</v>
      </c>
      <c r="C19880">
        <v>166</v>
      </c>
      <c r="D19880" s="1">
        <v>86.795928955078125</v>
      </c>
      <c r="E19880" s="1">
        <v>46586.765625</v>
      </c>
      <c r="F19880" s="1">
        <v>403.94204711914062</v>
      </c>
      <c r="G19880" t="s">
        <v>84</v>
      </c>
    </row>
    <row r="19881" spans="1:7" x14ac:dyDescent="0.2">
      <c r="A19881">
        <v>44</v>
      </c>
      <c r="B19881" t="s">
        <v>131</v>
      </c>
      <c r="C19881">
        <v>167</v>
      </c>
      <c r="D19881" s="1">
        <v>86.92803955078125</v>
      </c>
      <c r="E19881" s="1">
        <v>46790.01171875</v>
      </c>
      <c r="F19881" s="1">
        <v>349.62515258789062</v>
      </c>
      <c r="G19881" t="s">
        <v>84</v>
      </c>
    </row>
    <row r="19882" spans="1:7" x14ac:dyDescent="0.2">
      <c r="A19882">
        <v>44</v>
      </c>
      <c r="B19882" t="s">
        <v>131</v>
      </c>
      <c r="C19882">
        <v>168</v>
      </c>
      <c r="D19882" s="1">
        <v>87.060150146484375</v>
      </c>
      <c r="E19882" s="1">
        <v>46235.65625</v>
      </c>
      <c r="F19882" s="1">
        <v>275.47360229492188</v>
      </c>
      <c r="G19882" t="s">
        <v>84</v>
      </c>
    </row>
    <row r="19883" spans="1:7" x14ac:dyDescent="0.2">
      <c r="A19883">
        <v>44</v>
      </c>
      <c r="B19883" t="s">
        <v>131</v>
      </c>
      <c r="C19883">
        <v>169</v>
      </c>
      <c r="D19883" s="1">
        <v>87.192253112792969</v>
      </c>
      <c r="E19883" s="1">
        <v>46792.63671875</v>
      </c>
      <c r="F19883" s="1">
        <v>201.99551391601562</v>
      </c>
      <c r="G19883" t="s">
        <v>84</v>
      </c>
    </row>
    <row r="19884" spans="1:7" x14ac:dyDescent="0.2">
      <c r="A19884">
        <v>44</v>
      </c>
      <c r="B19884" t="s">
        <v>131</v>
      </c>
      <c r="C19884">
        <v>170</v>
      </c>
      <c r="D19884" s="1">
        <v>87.324363708496094</v>
      </c>
      <c r="E19884" s="1">
        <v>46646.0625</v>
      </c>
      <c r="F19884" s="1">
        <v>144.15008544921875</v>
      </c>
      <c r="G19884" t="s">
        <v>84</v>
      </c>
    </row>
    <row r="19885" spans="1:7" x14ac:dyDescent="0.2">
      <c r="A19885">
        <v>44</v>
      </c>
      <c r="B19885" t="s">
        <v>131</v>
      </c>
      <c r="C19885">
        <v>171</v>
      </c>
      <c r="D19885" s="1">
        <v>87.456466674804688</v>
      </c>
      <c r="E19885" s="1">
        <v>46657.08984375</v>
      </c>
      <c r="F19885" s="1">
        <v>112.1514892578125</v>
      </c>
      <c r="G19885" t="s">
        <v>84</v>
      </c>
    </row>
    <row r="19886" spans="1:7" x14ac:dyDescent="0.2">
      <c r="A19886">
        <v>44</v>
      </c>
      <c r="B19886" t="s">
        <v>131</v>
      </c>
      <c r="C19886">
        <v>172</v>
      </c>
      <c r="D19886" s="1">
        <v>87.588577270507812</v>
      </c>
      <c r="E19886" s="1">
        <v>46464.8671875</v>
      </c>
      <c r="F19886" s="1">
        <v>114.70272827148438</v>
      </c>
      <c r="G19886" t="s">
        <v>84</v>
      </c>
    </row>
    <row r="19887" spans="1:7" x14ac:dyDescent="0.2">
      <c r="A19887">
        <v>44</v>
      </c>
      <c r="B19887" t="s">
        <v>131</v>
      </c>
      <c r="C19887">
        <v>173</v>
      </c>
      <c r="D19887" s="1">
        <v>87.720680236816406</v>
      </c>
      <c r="E19887" s="1">
        <v>46517.22265625</v>
      </c>
      <c r="F19887" s="1">
        <v>157.65460205078125</v>
      </c>
      <c r="G19887" t="s">
        <v>84</v>
      </c>
    </row>
    <row r="19888" spans="1:7" x14ac:dyDescent="0.2">
      <c r="A19888">
        <v>44</v>
      </c>
      <c r="B19888" t="s">
        <v>131</v>
      </c>
      <c r="C19888">
        <v>174</v>
      </c>
      <c r="D19888" s="1">
        <v>87.852790832519531</v>
      </c>
      <c r="E19888" s="1">
        <v>46581.3125</v>
      </c>
      <c r="F19888" s="1">
        <v>235.28878784179688</v>
      </c>
      <c r="G19888" t="s">
        <v>84</v>
      </c>
    </row>
    <row r="19889" spans="1:7" x14ac:dyDescent="0.2">
      <c r="A19889">
        <v>44</v>
      </c>
      <c r="B19889" t="s">
        <v>131</v>
      </c>
      <c r="C19889">
        <v>175</v>
      </c>
      <c r="D19889" s="1">
        <v>87.984893798828125</v>
      </c>
      <c r="E19889" s="1">
        <v>46789.73046875</v>
      </c>
      <c r="F19889" s="1">
        <v>323.83163452148438</v>
      </c>
      <c r="G19889" t="s">
        <v>84</v>
      </c>
    </row>
    <row r="19890" spans="1:7" x14ac:dyDescent="0.2">
      <c r="A19890">
        <v>44</v>
      </c>
      <c r="B19890" t="s">
        <v>131</v>
      </c>
      <c r="C19890">
        <v>176</v>
      </c>
      <c r="D19890" s="1">
        <v>88.11700439453125</v>
      </c>
      <c r="E19890" s="1">
        <v>46735.77734375</v>
      </c>
      <c r="F19890" s="1">
        <v>388.13424682617188</v>
      </c>
      <c r="G19890" t="s">
        <v>84</v>
      </c>
    </row>
    <row r="19891" spans="1:7" x14ac:dyDescent="0.2">
      <c r="A19891">
        <v>44</v>
      </c>
      <c r="B19891" t="s">
        <v>131</v>
      </c>
      <c r="C19891">
        <v>177</v>
      </c>
      <c r="D19891" s="1">
        <v>88.249107360839844</v>
      </c>
      <c r="E19891" s="1">
        <v>46455.97265625</v>
      </c>
      <c r="F19891" s="1">
        <v>400.96957397460938</v>
      </c>
      <c r="G19891" t="s">
        <v>84</v>
      </c>
    </row>
    <row r="19892" spans="1:7" x14ac:dyDescent="0.2">
      <c r="A19892">
        <v>44</v>
      </c>
      <c r="B19892" t="s">
        <v>131</v>
      </c>
      <c r="C19892">
        <v>178</v>
      </c>
      <c r="D19892" s="1">
        <v>88.381217956542969</v>
      </c>
      <c r="E19892" s="1">
        <v>46460.54296875</v>
      </c>
      <c r="F19892" s="1">
        <v>359.75357055664062</v>
      </c>
      <c r="G19892" t="s">
        <v>84</v>
      </c>
    </row>
    <row r="19893" spans="1:7" x14ac:dyDescent="0.2">
      <c r="A19893">
        <v>44</v>
      </c>
      <c r="B19893" t="s">
        <v>131</v>
      </c>
      <c r="C19893">
        <v>179</v>
      </c>
      <c r="D19893" s="1">
        <v>88.513320922851562</v>
      </c>
      <c r="E19893" s="1">
        <v>46202.30078125</v>
      </c>
      <c r="F19893" s="1">
        <v>286.74057006835938</v>
      </c>
      <c r="G19893" t="s">
        <v>84</v>
      </c>
    </row>
    <row r="19894" spans="1:7" x14ac:dyDescent="0.2">
      <c r="A19894">
        <v>44</v>
      </c>
      <c r="B19894" t="s">
        <v>131</v>
      </c>
      <c r="C19894">
        <v>180</v>
      </c>
      <c r="D19894" s="1">
        <v>88.645431518554688</v>
      </c>
      <c r="E19894" s="1">
        <v>46664.1171875</v>
      </c>
      <c r="F19894" s="1">
        <v>211.76864624023438</v>
      </c>
      <c r="G19894" t="s">
        <v>84</v>
      </c>
    </row>
    <row r="19895" spans="1:7" x14ac:dyDescent="0.2">
      <c r="A19895">
        <v>44</v>
      </c>
      <c r="B19895" t="s">
        <v>131</v>
      </c>
      <c r="C19895">
        <v>181</v>
      </c>
      <c r="D19895" s="1">
        <v>88.777534484863281</v>
      </c>
      <c r="E19895" s="1">
        <v>46473.2109375</v>
      </c>
      <c r="F19895" s="1">
        <v>153.27011108398438</v>
      </c>
      <c r="G19895" t="s">
        <v>84</v>
      </c>
    </row>
    <row r="19896" spans="1:7" x14ac:dyDescent="0.2">
      <c r="A19896">
        <v>44</v>
      </c>
      <c r="B19896" t="s">
        <v>131</v>
      </c>
      <c r="C19896">
        <v>182</v>
      </c>
      <c r="D19896" s="1">
        <v>88.909645080566406</v>
      </c>
      <c r="E19896" s="1">
        <v>46729.8359375</v>
      </c>
      <c r="F19896" s="1">
        <v>111.81060791015625</v>
      </c>
      <c r="G19896" t="s">
        <v>84</v>
      </c>
    </row>
    <row r="19897" spans="1:7" x14ac:dyDescent="0.2">
      <c r="A19897">
        <v>44</v>
      </c>
      <c r="B19897" t="s">
        <v>131</v>
      </c>
      <c r="C19897">
        <v>183</v>
      </c>
      <c r="D19897" s="1">
        <v>89.041748046875</v>
      </c>
      <c r="E19897" s="1">
        <v>46154.703125</v>
      </c>
      <c r="F19897" s="1">
        <v>78.37799072265625</v>
      </c>
      <c r="G19897" t="s">
        <v>84</v>
      </c>
    </row>
    <row r="19898" spans="1:7" x14ac:dyDescent="0.2">
      <c r="A19898">
        <v>44</v>
      </c>
      <c r="B19898" t="s">
        <v>131</v>
      </c>
      <c r="C19898">
        <v>184</v>
      </c>
      <c r="D19898" s="1">
        <v>89.173858642578125</v>
      </c>
      <c r="E19898" s="1">
        <v>46484.73046875</v>
      </c>
      <c r="F19898" s="1">
        <v>47.0322265625</v>
      </c>
      <c r="G19898" t="s">
        <v>84</v>
      </c>
    </row>
    <row r="19899" spans="1:7" x14ac:dyDescent="0.2">
      <c r="A19899">
        <v>44</v>
      </c>
      <c r="B19899" t="s">
        <v>131</v>
      </c>
      <c r="C19899">
        <v>185</v>
      </c>
      <c r="D19899" s="1">
        <v>89.305961608886719</v>
      </c>
      <c r="E19899" s="1">
        <v>46721.671875</v>
      </c>
      <c r="F19899" s="1">
        <v>19.635162353515625</v>
      </c>
      <c r="G19899" t="s">
        <v>84</v>
      </c>
    </row>
    <row r="19900" spans="1:7" x14ac:dyDescent="0.2">
      <c r="A19900">
        <v>44</v>
      </c>
      <c r="B19900" t="s">
        <v>131</v>
      </c>
      <c r="C19900">
        <v>186</v>
      </c>
      <c r="D19900" s="1">
        <v>89.438072204589844</v>
      </c>
      <c r="E19900" s="1">
        <v>46184.22265625</v>
      </c>
      <c r="F19900" s="1">
        <v>1.557098388671875</v>
      </c>
      <c r="G19900" t="s">
        <v>84</v>
      </c>
    </row>
    <row r="19901" spans="1:7" x14ac:dyDescent="0.2">
      <c r="A19901">
        <v>44</v>
      </c>
      <c r="B19901" t="s">
        <v>131</v>
      </c>
      <c r="C19901">
        <v>187</v>
      </c>
      <c r="D19901" s="1">
        <v>89.570175170898438</v>
      </c>
      <c r="E19901" s="1">
        <v>46476.8984375</v>
      </c>
      <c r="F19901" s="1">
        <v>-5.31890869140625</v>
      </c>
      <c r="G19901" t="s">
        <v>84</v>
      </c>
    </row>
    <row r="19902" spans="1:7" x14ac:dyDescent="0.2">
      <c r="A19902">
        <v>44</v>
      </c>
      <c r="B19902" t="s">
        <v>131</v>
      </c>
      <c r="C19902">
        <v>188</v>
      </c>
      <c r="D19902" s="1">
        <v>89.702285766601562</v>
      </c>
      <c r="E19902" s="1">
        <v>46697.6875</v>
      </c>
      <c r="F19902" s="1">
        <v>-3.6004638671875</v>
      </c>
      <c r="G19902" t="s">
        <v>84</v>
      </c>
    </row>
    <row r="19903" spans="1:7" x14ac:dyDescent="0.2">
      <c r="A19903">
        <v>44</v>
      </c>
      <c r="B19903" t="s">
        <v>131</v>
      </c>
      <c r="C19903">
        <v>189</v>
      </c>
      <c r="D19903" s="1">
        <v>89.834396362304688</v>
      </c>
      <c r="E19903" s="1">
        <v>46577.56640625</v>
      </c>
      <c r="F19903" s="1">
        <v>4.5059814453125</v>
      </c>
      <c r="G19903" t="s">
        <v>84</v>
      </c>
    </row>
    <row r="19904" spans="1:7" x14ac:dyDescent="0.2">
      <c r="A19904">
        <v>44</v>
      </c>
      <c r="B19904" t="s">
        <v>131</v>
      </c>
      <c r="C19904">
        <v>190</v>
      </c>
      <c r="D19904" s="1">
        <v>89.966499328613281</v>
      </c>
      <c r="E19904" s="1">
        <v>46175.046875</v>
      </c>
      <c r="F19904" s="1">
        <v>23.06646728515625</v>
      </c>
      <c r="G19904" t="s">
        <v>84</v>
      </c>
    </row>
    <row r="19905" spans="1:7" x14ac:dyDescent="0.2">
      <c r="A19905">
        <v>44</v>
      </c>
      <c r="B19905" t="s">
        <v>131</v>
      </c>
      <c r="C19905">
        <v>191</v>
      </c>
      <c r="D19905" s="1">
        <v>90.098602294921875</v>
      </c>
      <c r="E19905" s="1">
        <v>46482.30078125</v>
      </c>
      <c r="F19905" s="1">
        <v>61.083343505859375</v>
      </c>
      <c r="G19905" t="s">
        <v>84</v>
      </c>
    </row>
    <row r="19906" spans="1:7" x14ac:dyDescent="0.2">
      <c r="A19906">
        <v>44</v>
      </c>
      <c r="B19906" t="s">
        <v>131</v>
      </c>
      <c r="C19906">
        <v>192</v>
      </c>
      <c r="D19906" s="1">
        <v>90.230712890625</v>
      </c>
      <c r="E19906" s="1">
        <v>46674</v>
      </c>
      <c r="F19906" s="1">
        <v>125.36492919921875</v>
      </c>
      <c r="G19906" t="s">
        <v>84</v>
      </c>
    </row>
    <row r="19907" spans="1:7" x14ac:dyDescent="0.2">
      <c r="A19907">
        <v>44</v>
      </c>
      <c r="B19907" t="s">
        <v>131</v>
      </c>
      <c r="C19907">
        <v>193</v>
      </c>
      <c r="D19907" s="1">
        <v>90.362823486328125</v>
      </c>
      <c r="E19907" s="1">
        <v>46570.38671875</v>
      </c>
      <c r="F19907" s="1">
        <v>214.29495239257812</v>
      </c>
      <c r="G19907" t="s">
        <v>84</v>
      </c>
    </row>
    <row r="19908" spans="1:7" x14ac:dyDescent="0.2">
      <c r="A19908">
        <v>44</v>
      </c>
      <c r="B19908" t="s">
        <v>131</v>
      </c>
      <c r="C19908">
        <v>194</v>
      </c>
      <c r="D19908" s="1">
        <v>90.494926452636719</v>
      </c>
      <c r="E19908" s="1">
        <v>46392.23046875</v>
      </c>
      <c r="F19908" s="1">
        <v>316.90707397460938</v>
      </c>
      <c r="G19908" t="s">
        <v>84</v>
      </c>
    </row>
    <row r="19909" spans="1:7" x14ac:dyDescent="0.2">
      <c r="A19909">
        <v>44</v>
      </c>
      <c r="B19909" t="s">
        <v>131</v>
      </c>
      <c r="C19909">
        <v>195</v>
      </c>
      <c r="D19909" s="1">
        <v>90.627029418945312</v>
      </c>
      <c r="E19909" s="1">
        <v>46456.9296875</v>
      </c>
      <c r="F19909" s="1">
        <v>417.29006958007812</v>
      </c>
      <c r="G19909" t="s">
        <v>84</v>
      </c>
    </row>
    <row r="19910" spans="1:7" x14ac:dyDescent="0.2">
      <c r="A19910">
        <v>44</v>
      </c>
      <c r="B19910" t="s">
        <v>131</v>
      </c>
      <c r="C19910">
        <v>196</v>
      </c>
      <c r="D19910" s="1">
        <v>90.759140014648438</v>
      </c>
      <c r="E19910" s="1">
        <v>46479.09765625</v>
      </c>
      <c r="F19910" s="1">
        <v>497.43453979492188</v>
      </c>
      <c r="G19910" t="s">
        <v>84</v>
      </c>
    </row>
    <row r="19911" spans="1:7" x14ac:dyDescent="0.2">
      <c r="A19911">
        <v>44</v>
      </c>
      <c r="B19911" t="s">
        <v>131</v>
      </c>
      <c r="C19911">
        <v>197</v>
      </c>
      <c r="D19911" s="1">
        <v>90.891250610351562</v>
      </c>
      <c r="E19911" s="1">
        <v>46385.51953125</v>
      </c>
      <c r="F19911" s="1">
        <v>538.407470703125</v>
      </c>
      <c r="G19911" t="s">
        <v>84</v>
      </c>
    </row>
    <row r="19912" spans="1:7" x14ac:dyDescent="0.2">
      <c r="A19912">
        <v>44</v>
      </c>
      <c r="B19912" t="s">
        <v>131</v>
      </c>
      <c r="C19912">
        <v>198</v>
      </c>
      <c r="D19912" s="1">
        <v>91.023353576660156</v>
      </c>
      <c r="E19912" s="1">
        <v>46442.12890625</v>
      </c>
      <c r="F19912" s="1">
        <v>523.345458984375</v>
      </c>
      <c r="G19912" t="s">
        <v>84</v>
      </c>
    </row>
    <row r="19913" spans="1:7" x14ac:dyDescent="0.2">
      <c r="A19913">
        <v>44</v>
      </c>
      <c r="B19913" t="s">
        <v>131</v>
      </c>
      <c r="C19913">
        <v>199</v>
      </c>
      <c r="D19913" s="1">
        <v>91.15545654296875</v>
      </c>
      <c r="E19913" s="1">
        <v>46278.26171875</v>
      </c>
      <c r="F19913" s="1">
        <v>445.56045532226562</v>
      </c>
      <c r="G19913" t="s">
        <v>84</v>
      </c>
    </row>
    <row r="19914" spans="1:7" x14ac:dyDescent="0.2">
      <c r="A19914">
        <v>44</v>
      </c>
      <c r="B19914" t="s">
        <v>131</v>
      </c>
      <c r="C19914">
        <v>200</v>
      </c>
      <c r="D19914" s="1">
        <v>91.287567138671875</v>
      </c>
      <c r="E19914" s="1">
        <v>46204.66015625</v>
      </c>
      <c r="F19914" s="1">
        <v>317.42434692382812</v>
      </c>
      <c r="G19914" t="s">
        <v>84</v>
      </c>
    </row>
    <row r="19915" spans="1:7" x14ac:dyDescent="0.2">
      <c r="A19915">
        <v>44</v>
      </c>
      <c r="B19915" t="s">
        <v>131</v>
      </c>
      <c r="C19915">
        <v>201</v>
      </c>
      <c r="D19915" s="1">
        <v>91.419677734375</v>
      </c>
      <c r="E19915" s="1">
        <v>46271.3828125</v>
      </c>
      <c r="F19915" s="1">
        <v>172.47158813476562</v>
      </c>
      <c r="G19915" t="s">
        <v>84</v>
      </c>
    </row>
    <row r="19916" spans="1:7" x14ac:dyDescent="0.2">
      <c r="A19916">
        <v>44</v>
      </c>
      <c r="B19916" t="s">
        <v>131</v>
      </c>
      <c r="C19916">
        <v>202</v>
      </c>
      <c r="D19916" s="1">
        <v>91.551780700683594</v>
      </c>
      <c r="E19916" s="1">
        <v>46160.171875</v>
      </c>
      <c r="F19916" s="1">
        <v>54.605804443359375</v>
      </c>
      <c r="G19916" t="s">
        <v>84</v>
      </c>
    </row>
    <row r="19917" spans="1:7" x14ac:dyDescent="0.2">
      <c r="A19917">
        <v>44</v>
      </c>
      <c r="B19917" t="s">
        <v>131</v>
      </c>
      <c r="C19917">
        <v>203</v>
      </c>
      <c r="D19917" s="1">
        <v>91.683883666992188</v>
      </c>
      <c r="E19917" s="1">
        <v>46564.91796875</v>
      </c>
      <c r="F19917" s="1">
        <v>0.374664306640625</v>
      </c>
      <c r="G19917" t="s">
        <v>84</v>
      </c>
    </row>
    <row r="19918" spans="1:7" x14ac:dyDescent="0.2">
      <c r="A19918">
        <v>44</v>
      </c>
      <c r="B19918" t="s">
        <v>131</v>
      </c>
      <c r="C19918">
        <v>204</v>
      </c>
      <c r="D19918" s="1">
        <v>91.815994262695312</v>
      </c>
      <c r="E19918" s="1">
        <v>46367.56640625</v>
      </c>
      <c r="F19918" s="1">
        <v>25.136199951171875</v>
      </c>
      <c r="G19918" t="s">
        <v>84</v>
      </c>
    </row>
    <row r="19919" spans="1:7" x14ac:dyDescent="0.2">
      <c r="A19919">
        <v>44</v>
      </c>
      <c r="B19919" t="s">
        <v>131</v>
      </c>
      <c r="C19919">
        <v>205</v>
      </c>
      <c r="D19919" s="1">
        <v>91.948104858398438</v>
      </c>
      <c r="E19919" s="1">
        <v>46200.35546875</v>
      </c>
      <c r="F19919" s="1">
        <v>120.43215942382812</v>
      </c>
      <c r="G19919" t="s">
        <v>84</v>
      </c>
    </row>
    <row r="19920" spans="1:7" x14ac:dyDescent="0.2">
      <c r="A19920">
        <v>44</v>
      </c>
      <c r="B19920" t="s">
        <v>131</v>
      </c>
      <c r="C19920">
        <v>206</v>
      </c>
      <c r="D19920" s="1">
        <v>92.080207824707031</v>
      </c>
      <c r="E19920" s="1">
        <v>46438.80859375</v>
      </c>
      <c r="F19920" s="1">
        <v>260.60568237304688</v>
      </c>
      <c r="G19920" t="s">
        <v>84</v>
      </c>
    </row>
    <row r="19921" spans="1:7" x14ac:dyDescent="0.2">
      <c r="A19921">
        <v>44</v>
      </c>
      <c r="B19921" t="s">
        <v>131</v>
      </c>
      <c r="C19921">
        <v>207</v>
      </c>
      <c r="D19921" s="1">
        <v>92.212310791015625</v>
      </c>
      <c r="E19921" s="1">
        <v>46436.6171875</v>
      </c>
      <c r="F19921" s="1">
        <v>410.77432250976562</v>
      </c>
      <c r="G19921" t="s">
        <v>84</v>
      </c>
    </row>
    <row r="19922" spans="1:7" x14ac:dyDescent="0.2">
      <c r="A19922">
        <v>44</v>
      </c>
      <c r="B19922" t="s">
        <v>131</v>
      </c>
      <c r="C19922">
        <v>208</v>
      </c>
      <c r="D19922" s="1">
        <v>92.34442138671875</v>
      </c>
      <c r="E19922" s="1">
        <v>46049.05078125</v>
      </c>
      <c r="F19922" s="1">
        <v>531.20849609375</v>
      </c>
      <c r="G19922" t="s">
        <v>84</v>
      </c>
    </row>
    <row r="19923" spans="1:7" x14ac:dyDescent="0.2">
      <c r="A19923">
        <v>44</v>
      </c>
      <c r="B19923" t="s">
        <v>131</v>
      </c>
      <c r="C19923">
        <v>209</v>
      </c>
      <c r="D19923" s="1">
        <v>92.476531982421875</v>
      </c>
      <c r="E19923" s="1">
        <v>46483.02734375</v>
      </c>
      <c r="F19923" s="1">
        <v>581.8408203125</v>
      </c>
      <c r="G19923" t="s">
        <v>84</v>
      </c>
    </row>
    <row r="19924" spans="1:7" x14ac:dyDescent="0.2">
      <c r="A19924">
        <v>44</v>
      </c>
      <c r="B19924" t="s">
        <v>131</v>
      </c>
      <c r="C19924">
        <v>210</v>
      </c>
      <c r="D19924" s="1">
        <v>92.608634948730469</v>
      </c>
      <c r="E19924" s="1">
        <v>46223.0078125</v>
      </c>
      <c r="F19924" s="1">
        <v>532.1370849609375</v>
      </c>
      <c r="G19924" t="s">
        <v>84</v>
      </c>
    </row>
    <row r="19925" spans="1:7" x14ac:dyDescent="0.2">
      <c r="A19925">
        <v>44</v>
      </c>
      <c r="B19925" t="s">
        <v>131</v>
      </c>
      <c r="C19925">
        <v>211</v>
      </c>
      <c r="D19925" s="1">
        <v>92.740745544433594</v>
      </c>
      <c r="E19925" s="1">
        <v>45852.98046875</v>
      </c>
      <c r="F19925" s="1">
        <v>376.40957641601562</v>
      </c>
      <c r="G19925" t="s">
        <v>84</v>
      </c>
    </row>
    <row r="19926" spans="1:7" x14ac:dyDescent="0.2">
      <c r="A19926">
        <v>44</v>
      </c>
      <c r="B19926" t="s">
        <v>131</v>
      </c>
      <c r="C19926">
        <v>212</v>
      </c>
      <c r="D19926" s="1">
        <v>92.872848510742188</v>
      </c>
      <c r="E19926" s="1">
        <v>46113.49609375</v>
      </c>
      <c r="F19926" s="1">
        <v>145.60641479492188</v>
      </c>
      <c r="G19926" t="s">
        <v>84</v>
      </c>
    </row>
    <row r="19927" spans="1:7" x14ac:dyDescent="0.2">
      <c r="A19927">
        <v>44</v>
      </c>
      <c r="B19927" t="s">
        <v>131</v>
      </c>
      <c r="C19927">
        <v>213</v>
      </c>
      <c r="D19927" s="1">
        <v>93.004959106445312</v>
      </c>
      <c r="E19927" s="1">
        <v>46095.98046875</v>
      </c>
      <c r="F19927" s="1">
        <v>-95.211593627929688</v>
      </c>
      <c r="G19927" t="s">
        <v>84</v>
      </c>
    </row>
    <row r="19928" spans="1:7" x14ac:dyDescent="0.2">
      <c r="A19928">
        <v>44</v>
      </c>
      <c r="B19928" t="s">
        <v>131</v>
      </c>
      <c r="C19928">
        <v>214</v>
      </c>
      <c r="D19928" s="1">
        <v>93.137062072753906</v>
      </c>
      <c r="E19928" s="1">
        <v>46380.65625</v>
      </c>
      <c r="F19928" s="1">
        <v>-268.24212646484375</v>
      </c>
      <c r="G19928" t="s">
        <v>84</v>
      </c>
    </row>
    <row r="19929" spans="1:7" x14ac:dyDescent="0.2">
      <c r="A19929">
        <v>44</v>
      </c>
      <c r="B19929" t="s">
        <v>131</v>
      </c>
      <c r="C19929">
        <v>215</v>
      </c>
      <c r="D19929" s="1">
        <v>93.269172668457031</v>
      </c>
      <c r="E19929" s="1">
        <v>45990.953125</v>
      </c>
      <c r="F19929" s="1">
        <v>-315.11093139648438</v>
      </c>
      <c r="G19929" t="s">
        <v>84</v>
      </c>
    </row>
    <row r="19930" spans="1:7" x14ac:dyDescent="0.2">
      <c r="A19930">
        <v>44</v>
      </c>
      <c r="B19930" t="s">
        <v>131</v>
      </c>
      <c r="C19930">
        <v>216</v>
      </c>
      <c r="D19930" s="1">
        <v>93.401275634765625</v>
      </c>
      <c r="E19930" s="1">
        <v>46564.83984375</v>
      </c>
      <c r="F19930" s="1">
        <v>-223.30966186523438</v>
      </c>
      <c r="G19930" t="s">
        <v>84</v>
      </c>
    </row>
    <row r="19931" spans="1:7" x14ac:dyDescent="0.2">
      <c r="A19931">
        <v>44</v>
      </c>
      <c r="B19931" t="s">
        <v>131</v>
      </c>
      <c r="C19931">
        <v>217</v>
      </c>
      <c r="D19931" s="1">
        <v>93.53338623046875</v>
      </c>
      <c r="E19931" s="1">
        <v>46502.046875</v>
      </c>
      <c r="F19931" s="1">
        <v>-30.847625732421875</v>
      </c>
      <c r="G19931" t="s">
        <v>84</v>
      </c>
    </row>
    <row r="19932" spans="1:7" x14ac:dyDescent="0.2">
      <c r="A19932">
        <v>44</v>
      </c>
      <c r="B19932" t="s">
        <v>131</v>
      </c>
      <c r="C19932">
        <v>218</v>
      </c>
      <c r="D19932" s="1">
        <v>93.665489196777344</v>
      </c>
      <c r="E19932" s="1">
        <v>46281.08203125</v>
      </c>
      <c r="F19932" s="1">
        <v>195.08309936523438</v>
      </c>
      <c r="G19932" t="s">
        <v>84</v>
      </c>
    </row>
    <row r="19933" spans="1:7" x14ac:dyDescent="0.2">
      <c r="A19933">
        <v>44</v>
      </c>
      <c r="B19933" t="s">
        <v>131</v>
      </c>
      <c r="C19933">
        <v>219</v>
      </c>
      <c r="D19933" s="1">
        <v>93.797599792480469</v>
      </c>
      <c r="E19933" s="1">
        <v>46010.05859375</v>
      </c>
      <c r="F19933" s="1">
        <v>394.05007934570312</v>
      </c>
      <c r="G19933" t="s">
        <v>84</v>
      </c>
    </row>
    <row r="19934" spans="1:7" x14ac:dyDescent="0.2">
      <c r="A19934">
        <v>44</v>
      </c>
      <c r="B19934" t="s">
        <v>131</v>
      </c>
      <c r="C19934">
        <v>220</v>
      </c>
      <c r="D19934" s="1">
        <v>93.929702758789062</v>
      </c>
      <c r="E19934" s="1">
        <v>45972.4375</v>
      </c>
      <c r="F19934" s="1">
        <v>539.72265625</v>
      </c>
      <c r="G19934" t="s">
        <v>84</v>
      </c>
    </row>
    <row r="19935" spans="1:7" x14ac:dyDescent="0.2">
      <c r="A19935">
        <v>44</v>
      </c>
      <c r="B19935" t="s">
        <v>131</v>
      </c>
      <c r="C19935">
        <v>221</v>
      </c>
      <c r="D19935" s="1">
        <v>94.061813354492188</v>
      </c>
      <c r="E19935" s="1">
        <v>46451.5703125</v>
      </c>
      <c r="F19935" s="1">
        <v>640.9190673828125</v>
      </c>
      <c r="G19935" t="s">
        <v>84</v>
      </c>
    </row>
    <row r="19936" spans="1:7" x14ac:dyDescent="0.2">
      <c r="A19936">
        <v>44</v>
      </c>
      <c r="B19936" t="s">
        <v>131</v>
      </c>
      <c r="C19936">
        <v>222</v>
      </c>
      <c r="D19936" s="1">
        <v>94.193916320800781</v>
      </c>
      <c r="E19936" s="1">
        <v>46255.3125</v>
      </c>
      <c r="F19936" s="1">
        <v>720.2080078125</v>
      </c>
      <c r="G19936" t="s">
        <v>84</v>
      </c>
    </row>
    <row r="19937" spans="1:7" x14ac:dyDescent="0.2">
      <c r="A19937">
        <v>44</v>
      </c>
      <c r="B19937" t="s">
        <v>131</v>
      </c>
      <c r="C19937">
        <v>223</v>
      </c>
      <c r="D19937" s="1">
        <v>94.326026916503906</v>
      </c>
      <c r="E19937" s="1">
        <v>46003.40625</v>
      </c>
      <c r="F19937" s="1">
        <v>790.6429443359375</v>
      </c>
      <c r="G19937" t="s">
        <v>84</v>
      </c>
    </row>
    <row r="19938" spans="1:7" x14ac:dyDescent="0.2">
      <c r="A19938">
        <v>44</v>
      </c>
      <c r="B19938" t="s">
        <v>131</v>
      </c>
      <c r="C19938">
        <v>224</v>
      </c>
      <c r="D19938" s="1">
        <v>94.4581298828125</v>
      </c>
      <c r="E19938" s="1">
        <v>45880.4453125</v>
      </c>
      <c r="F19938" s="1">
        <v>849.7230224609375</v>
      </c>
      <c r="G19938" t="s">
        <v>84</v>
      </c>
    </row>
    <row r="19939" spans="1:7" x14ac:dyDescent="0.2">
      <c r="A19939">
        <v>44</v>
      </c>
      <c r="B19939" t="s">
        <v>131</v>
      </c>
      <c r="C19939">
        <v>225</v>
      </c>
      <c r="D19939" s="1">
        <v>94.590240478515625</v>
      </c>
      <c r="E19939" s="1">
        <v>46159.28515625</v>
      </c>
      <c r="F19939" s="1">
        <v>889.93310546875</v>
      </c>
      <c r="G19939" t="s">
        <v>84</v>
      </c>
    </row>
    <row r="19940" spans="1:7" x14ac:dyDescent="0.2">
      <c r="A19940">
        <v>44</v>
      </c>
      <c r="B19940" t="s">
        <v>131</v>
      </c>
      <c r="C19940">
        <v>226</v>
      </c>
      <c r="D19940" s="1">
        <v>94.722343444824219</v>
      </c>
      <c r="E19940" s="1">
        <v>45820.80859375</v>
      </c>
      <c r="F19940" s="1">
        <v>911.74853515625</v>
      </c>
      <c r="G19940" t="s">
        <v>84</v>
      </c>
    </row>
    <row r="19941" spans="1:7" x14ac:dyDescent="0.2">
      <c r="A19941">
        <v>45</v>
      </c>
      <c r="B19941" t="s">
        <v>132</v>
      </c>
      <c r="C19941">
        <v>1</v>
      </c>
      <c r="D19941" s="1">
        <v>64.998100280761719</v>
      </c>
      <c r="E19941" s="1">
        <v>1507180</v>
      </c>
      <c r="F19941" s="1">
        <v>75823.8046875</v>
      </c>
      <c r="G19941" t="s">
        <v>83</v>
      </c>
    </row>
    <row r="19942" spans="1:7" x14ac:dyDescent="0.2">
      <c r="A19942">
        <v>45</v>
      </c>
      <c r="B19942" t="s">
        <v>132</v>
      </c>
      <c r="C19942">
        <v>2</v>
      </c>
      <c r="D19942" s="1">
        <v>65.130279541015625</v>
      </c>
      <c r="E19942" s="1">
        <v>1499700.875</v>
      </c>
      <c r="F19942" s="1">
        <v>76022.6640625</v>
      </c>
      <c r="G19942" t="s">
        <v>83</v>
      </c>
    </row>
    <row r="19943" spans="1:7" x14ac:dyDescent="0.2">
      <c r="A19943">
        <v>45</v>
      </c>
      <c r="B19943" t="s">
        <v>132</v>
      </c>
      <c r="C19943">
        <v>3</v>
      </c>
      <c r="D19943" s="1">
        <v>65.262451171875</v>
      </c>
      <c r="E19943" s="1">
        <v>1489488.625</v>
      </c>
      <c r="F19943" s="1">
        <v>76171.765625</v>
      </c>
      <c r="G19943" t="s">
        <v>83</v>
      </c>
    </row>
    <row r="19944" spans="1:7" x14ac:dyDescent="0.2">
      <c r="A19944">
        <v>45</v>
      </c>
      <c r="B19944" t="s">
        <v>132</v>
      </c>
      <c r="C19944">
        <v>4</v>
      </c>
      <c r="D19944" s="1">
        <v>65.394630432128906</v>
      </c>
      <c r="E19944" s="1">
        <v>1480204.125</v>
      </c>
      <c r="F19944" s="1">
        <v>76099.8828125</v>
      </c>
      <c r="G19944" t="s">
        <v>83</v>
      </c>
    </row>
    <row r="19945" spans="1:7" x14ac:dyDescent="0.2">
      <c r="A19945">
        <v>45</v>
      </c>
      <c r="B19945" t="s">
        <v>132</v>
      </c>
      <c r="C19945">
        <v>5</v>
      </c>
      <c r="D19945" s="1">
        <v>65.526809692382812</v>
      </c>
      <c r="E19945" s="1">
        <v>1471134.625</v>
      </c>
      <c r="F19945" s="1">
        <v>75718.4453125</v>
      </c>
      <c r="G19945" t="s">
        <v>83</v>
      </c>
    </row>
    <row r="19946" spans="1:7" x14ac:dyDescent="0.2">
      <c r="A19946">
        <v>45</v>
      </c>
      <c r="B19946" t="s">
        <v>132</v>
      </c>
      <c r="C19946">
        <v>6</v>
      </c>
      <c r="D19946" s="1">
        <v>65.658981323242188</v>
      </c>
      <c r="E19946" s="1">
        <v>1460464.125</v>
      </c>
      <c r="F19946" s="1">
        <v>75049.875</v>
      </c>
      <c r="G19946" t="s">
        <v>83</v>
      </c>
    </row>
    <row r="19947" spans="1:7" x14ac:dyDescent="0.2">
      <c r="A19947">
        <v>45</v>
      </c>
      <c r="B19947" t="s">
        <v>132</v>
      </c>
      <c r="C19947">
        <v>7</v>
      </c>
      <c r="D19947" s="1">
        <v>65.791160583496094</v>
      </c>
      <c r="E19947" s="1">
        <v>1450536.25</v>
      </c>
      <c r="F19947" s="1">
        <v>74197.4375</v>
      </c>
      <c r="G19947" t="s">
        <v>83</v>
      </c>
    </row>
    <row r="19948" spans="1:7" x14ac:dyDescent="0.2">
      <c r="A19948">
        <v>45</v>
      </c>
      <c r="B19948" t="s">
        <v>132</v>
      </c>
      <c r="C19948">
        <v>8</v>
      </c>
      <c r="D19948" s="1">
        <v>65.92333984375</v>
      </c>
      <c r="E19948" s="1">
        <v>1441038.25</v>
      </c>
      <c r="F19948" s="1">
        <v>73290.7578125</v>
      </c>
      <c r="G19948" t="s">
        <v>83</v>
      </c>
    </row>
    <row r="19949" spans="1:7" x14ac:dyDescent="0.2">
      <c r="A19949">
        <v>45</v>
      </c>
      <c r="B19949" t="s">
        <v>132</v>
      </c>
      <c r="C19949">
        <v>9</v>
      </c>
      <c r="D19949" s="1">
        <v>66.055511474609375</v>
      </c>
      <c r="E19949" s="1">
        <v>1431236.625</v>
      </c>
      <c r="F19949" s="1">
        <v>72443.28125</v>
      </c>
      <c r="G19949" t="s">
        <v>83</v>
      </c>
    </row>
    <row r="19950" spans="1:7" x14ac:dyDescent="0.2">
      <c r="A19950">
        <v>45</v>
      </c>
      <c r="B19950" t="s">
        <v>132</v>
      </c>
      <c r="C19950">
        <v>10</v>
      </c>
      <c r="D19950" s="1">
        <v>66.187690734863281</v>
      </c>
      <c r="E19950" s="1">
        <v>1422953.375</v>
      </c>
      <c r="F19950" s="1">
        <v>71727.8984375</v>
      </c>
      <c r="G19950" t="s">
        <v>83</v>
      </c>
    </row>
    <row r="19951" spans="1:7" x14ac:dyDescent="0.2">
      <c r="A19951">
        <v>45</v>
      </c>
      <c r="B19951" t="s">
        <v>132</v>
      </c>
      <c r="C19951">
        <v>11</v>
      </c>
      <c r="D19951" s="1">
        <v>66.319869995117188</v>
      </c>
      <c r="E19951" s="1">
        <v>1412330.875</v>
      </c>
      <c r="F19951" s="1">
        <v>71173.46875</v>
      </c>
      <c r="G19951" t="s">
        <v>83</v>
      </c>
    </row>
    <row r="19952" spans="1:7" x14ac:dyDescent="0.2">
      <c r="A19952">
        <v>45</v>
      </c>
      <c r="B19952" t="s">
        <v>132</v>
      </c>
      <c r="C19952">
        <v>12</v>
      </c>
      <c r="D19952" s="1">
        <v>66.452049255371094</v>
      </c>
      <c r="E19952" s="1">
        <v>1403701.875</v>
      </c>
      <c r="F19952" s="1">
        <v>70771.296875</v>
      </c>
      <c r="G19952" t="s">
        <v>83</v>
      </c>
    </row>
    <row r="19953" spans="1:7" x14ac:dyDescent="0.2">
      <c r="A19953">
        <v>45</v>
      </c>
      <c r="B19953" t="s">
        <v>132</v>
      </c>
      <c r="C19953">
        <v>13</v>
      </c>
      <c r="D19953" s="1">
        <v>66.584220886230469</v>
      </c>
      <c r="E19953" s="1">
        <v>1394661.625</v>
      </c>
      <c r="F19953" s="1">
        <v>70485.328125</v>
      </c>
      <c r="G19953" t="s">
        <v>83</v>
      </c>
    </row>
    <row r="19954" spans="1:7" x14ac:dyDescent="0.2">
      <c r="A19954">
        <v>45</v>
      </c>
      <c r="B19954" t="s">
        <v>132</v>
      </c>
      <c r="C19954">
        <v>14</v>
      </c>
      <c r="D19954" s="1">
        <v>66.716400146484375</v>
      </c>
      <c r="E19954" s="1">
        <v>1384393</v>
      </c>
      <c r="F19954" s="1">
        <v>70253.8125</v>
      </c>
      <c r="G19954" t="s">
        <v>83</v>
      </c>
    </row>
    <row r="19955" spans="1:7" x14ac:dyDescent="0.2">
      <c r="A19955">
        <v>45</v>
      </c>
      <c r="B19955" t="s">
        <v>132</v>
      </c>
      <c r="C19955">
        <v>15</v>
      </c>
      <c r="D19955" s="1">
        <v>66.848579406738281</v>
      </c>
      <c r="E19955" s="1">
        <v>1376331.125</v>
      </c>
      <c r="F19955" s="1">
        <v>70003.3671875</v>
      </c>
      <c r="G19955" t="s">
        <v>83</v>
      </c>
    </row>
    <row r="19956" spans="1:7" x14ac:dyDescent="0.2">
      <c r="A19956">
        <v>45</v>
      </c>
      <c r="B19956" t="s">
        <v>132</v>
      </c>
      <c r="C19956">
        <v>16</v>
      </c>
      <c r="D19956" s="1">
        <v>66.980751037597656</v>
      </c>
      <c r="E19956" s="1">
        <v>1367435.375</v>
      </c>
      <c r="F19956" s="1">
        <v>69669.1796875</v>
      </c>
      <c r="G19956" t="s">
        <v>83</v>
      </c>
    </row>
    <row r="19957" spans="1:7" x14ac:dyDescent="0.2">
      <c r="A19957">
        <v>45</v>
      </c>
      <c r="B19957" t="s">
        <v>132</v>
      </c>
      <c r="C19957">
        <v>17</v>
      </c>
      <c r="D19957" s="1">
        <v>67.112930297851562</v>
      </c>
      <c r="E19957" s="1">
        <v>1356870.5</v>
      </c>
      <c r="F19957" s="1">
        <v>69218.484375</v>
      </c>
      <c r="G19957" t="s">
        <v>83</v>
      </c>
    </row>
    <row r="19958" spans="1:7" x14ac:dyDescent="0.2">
      <c r="A19958">
        <v>45</v>
      </c>
      <c r="B19958" t="s">
        <v>132</v>
      </c>
      <c r="C19958">
        <v>18</v>
      </c>
      <c r="D19958" s="1">
        <v>67.245109558105469</v>
      </c>
      <c r="E19958" s="1">
        <v>1346998.25</v>
      </c>
      <c r="F19958" s="1">
        <v>68664.90625</v>
      </c>
      <c r="G19958" t="s">
        <v>83</v>
      </c>
    </row>
    <row r="19959" spans="1:7" x14ac:dyDescent="0.2">
      <c r="A19959">
        <v>45</v>
      </c>
      <c r="B19959" t="s">
        <v>132</v>
      </c>
      <c r="C19959">
        <v>19</v>
      </c>
      <c r="D19959" s="1">
        <v>67.377281188964844</v>
      </c>
      <c r="E19959" s="1">
        <v>1339243.25</v>
      </c>
      <c r="F19959" s="1">
        <v>68056.0703125</v>
      </c>
      <c r="G19959" t="s">
        <v>83</v>
      </c>
    </row>
    <row r="19960" spans="1:7" x14ac:dyDescent="0.2">
      <c r="A19960">
        <v>45</v>
      </c>
      <c r="B19960" t="s">
        <v>132</v>
      </c>
      <c r="C19960">
        <v>20</v>
      </c>
      <c r="D19960" s="1">
        <v>67.50946044921875</v>
      </c>
      <c r="E19960" s="1">
        <v>1330737</v>
      </c>
      <c r="F19960" s="1">
        <v>67441.234375</v>
      </c>
      <c r="G19960" t="s">
        <v>83</v>
      </c>
    </row>
    <row r="19961" spans="1:7" x14ac:dyDescent="0.2">
      <c r="A19961">
        <v>45</v>
      </c>
      <c r="B19961" t="s">
        <v>132</v>
      </c>
      <c r="C19961">
        <v>21</v>
      </c>
      <c r="D19961" s="1">
        <v>67.641639709472656</v>
      </c>
      <c r="E19961" s="1">
        <v>1321050.25</v>
      </c>
      <c r="F19961" s="1">
        <v>66851.59375</v>
      </c>
      <c r="G19961" t="s">
        <v>83</v>
      </c>
    </row>
    <row r="19962" spans="1:7" x14ac:dyDescent="0.2">
      <c r="A19962">
        <v>45</v>
      </c>
      <c r="B19962" t="s">
        <v>132</v>
      </c>
      <c r="C19962">
        <v>22</v>
      </c>
      <c r="D19962" s="1">
        <v>67.773818969726562</v>
      </c>
      <c r="E19962" s="1">
        <v>1312853</v>
      </c>
      <c r="F19962" s="1">
        <v>66296.0234375</v>
      </c>
      <c r="G19962" t="s">
        <v>83</v>
      </c>
    </row>
    <row r="19963" spans="1:7" x14ac:dyDescent="0.2">
      <c r="A19963">
        <v>45</v>
      </c>
      <c r="B19963" t="s">
        <v>132</v>
      </c>
      <c r="C19963">
        <v>23</v>
      </c>
      <c r="D19963" s="1">
        <v>67.905990600585938</v>
      </c>
      <c r="E19963" s="1">
        <v>1303706.375</v>
      </c>
      <c r="F19963" s="1">
        <v>65780.875</v>
      </c>
      <c r="G19963" t="s">
        <v>83</v>
      </c>
    </row>
    <row r="19964" spans="1:7" x14ac:dyDescent="0.2">
      <c r="A19964">
        <v>45</v>
      </c>
      <c r="B19964" t="s">
        <v>132</v>
      </c>
      <c r="C19964">
        <v>24</v>
      </c>
      <c r="D19964" s="1">
        <v>68.038169860839844</v>
      </c>
      <c r="E19964" s="1">
        <v>1294335</v>
      </c>
      <c r="F19964" s="1">
        <v>65322.5703125</v>
      </c>
      <c r="G19964" t="s">
        <v>83</v>
      </c>
    </row>
    <row r="19965" spans="1:7" x14ac:dyDescent="0.2">
      <c r="A19965">
        <v>45</v>
      </c>
      <c r="B19965" t="s">
        <v>132</v>
      </c>
      <c r="C19965">
        <v>25</v>
      </c>
      <c r="D19965" s="1">
        <v>68.17034912109375</v>
      </c>
      <c r="E19965" s="1">
        <v>1285637.25</v>
      </c>
      <c r="F19965" s="1">
        <v>64938.55859375</v>
      </c>
      <c r="G19965" t="s">
        <v>83</v>
      </c>
    </row>
    <row r="19966" spans="1:7" x14ac:dyDescent="0.2">
      <c r="A19966">
        <v>45</v>
      </c>
      <c r="B19966" t="s">
        <v>132</v>
      </c>
      <c r="C19966">
        <v>26</v>
      </c>
      <c r="D19966" s="1">
        <v>68.302520751953125</v>
      </c>
      <c r="E19966" s="1">
        <v>1279588.625</v>
      </c>
      <c r="F19966" s="1">
        <v>64624.59375</v>
      </c>
      <c r="G19966" t="s">
        <v>83</v>
      </c>
    </row>
    <row r="19967" spans="1:7" x14ac:dyDescent="0.2">
      <c r="A19967">
        <v>45</v>
      </c>
      <c r="B19967" t="s">
        <v>132</v>
      </c>
      <c r="C19967">
        <v>27</v>
      </c>
      <c r="D19967" s="1">
        <v>68.434700012207031</v>
      </c>
      <c r="E19967" s="1">
        <v>1269220.375</v>
      </c>
      <c r="F19967" s="1">
        <v>64337.59765625</v>
      </c>
      <c r="G19967" t="s">
        <v>83</v>
      </c>
    </row>
    <row r="19968" spans="1:7" x14ac:dyDescent="0.2">
      <c r="A19968">
        <v>45</v>
      </c>
      <c r="B19968" t="s">
        <v>132</v>
      </c>
      <c r="C19968">
        <v>28</v>
      </c>
      <c r="D19968" s="1">
        <v>68.566879272460938</v>
      </c>
      <c r="E19968" s="1">
        <v>1261920.75</v>
      </c>
      <c r="F19968" s="1">
        <v>64013.59375</v>
      </c>
      <c r="G19968" t="s">
        <v>83</v>
      </c>
    </row>
    <row r="19969" spans="1:7" x14ac:dyDescent="0.2">
      <c r="A19969">
        <v>45</v>
      </c>
      <c r="B19969" t="s">
        <v>132</v>
      </c>
      <c r="C19969">
        <v>29</v>
      </c>
      <c r="D19969" s="1">
        <v>68.699050903320312</v>
      </c>
      <c r="E19969" s="1">
        <v>1251656.375</v>
      </c>
      <c r="F19969" s="1">
        <v>63599.25</v>
      </c>
      <c r="G19969" t="s">
        <v>83</v>
      </c>
    </row>
    <row r="19970" spans="1:7" x14ac:dyDescent="0.2">
      <c r="A19970">
        <v>45</v>
      </c>
      <c r="B19970" t="s">
        <v>132</v>
      </c>
      <c r="C19970">
        <v>30</v>
      </c>
      <c r="D19970" s="1">
        <v>68.831230163574219</v>
      </c>
      <c r="E19970" s="1">
        <v>1244381.5</v>
      </c>
      <c r="F19970" s="1">
        <v>63086.69140625</v>
      </c>
      <c r="G19970" t="s">
        <v>83</v>
      </c>
    </row>
    <row r="19971" spans="1:7" x14ac:dyDescent="0.2">
      <c r="A19971">
        <v>45</v>
      </c>
      <c r="B19971" t="s">
        <v>132</v>
      </c>
      <c r="C19971">
        <v>31</v>
      </c>
      <c r="D19971" s="1">
        <v>68.963409423828125</v>
      </c>
      <c r="E19971" s="1">
        <v>1236345.875</v>
      </c>
      <c r="F19971" s="1">
        <v>62520.01171875</v>
      </c>
      <c r="G19971" t="s">
        <v>83</v>
      </c>
    </row>
    <row r="19972" spans="1:7" x14ac:dyDescent="0.2">
      <c r="A19972">
        <v>45</v>
      </c>
      <c r="B19972" t="s">
        <v>132</v>
      </c>
      <c r="C19972">
        <v>32</v>
      </c>
      <c r="D19972" s="1">
        <v>69.0955810546875</v>
      </c>
      <c r="E19972" s="1">
        <v>1226242</v>
      </c>
      <c r="F19972" s="1">
        <v>61970.515625</v>
      </c>
      <c r="G19972" t="s">
        <v>83</v>
      </c>
    </row>
    <row r="19973" spans="1:7" x14ac:dyDescent="0.2">
      <c r="A19973">
        <v>45</v>
      </c>
      <c r="B19973" t="s">
        <v>132</v>
      </c>
      <c r="C19973">
        <v>33</v>
      </c>
      <c r="D19973" s="1">
        <v>69.227760314941406</v>
      </c>
      <c r="E19973" s="1">
        <v>1219772.5</v>
      </c>
      <c r="F19973" s="1">
        <v>61498.9765625</v>
      </c>
      <c r="G19973" t="s">
        <v>83</v>
      </c>
    </row>
    <row r="19974" spans="1:7" x14ac:dyDescent="0.2">
      <c r="A19974">
        <v>45</v>
      </c>
      <c r="B19974" t="s">
        <v>132</v>
      </c>
      <c r="C19974">
        <v>34</v>
      </c>
      <c r="D19974" s="1">
        <v>69.359939575195312</v>
      </c>
      <c r="E19974" s="1">
        <v>1212266.5</v>
      </c>
      <c r="F19974" s="1">
        <v>61129.9140625</v>
      </c>
      <c r="G19974" t="s">
        <v>83</v>
      </c>
    </row>
    <row r="19975" spans="1:7" x14ac:dyDescent="0.2">
      <c r="A19975">
        <v>45</v>
      </c>
      <c r="B19975" t="s">
        <v>132</v>
      </c>
      <c r="C19975">
        <v>35</v>
      </c>
      <c r="D19975" s="1">
        <v>69.492118835449219</v>
      </c>
      <c r="E19975" s="1">
        <v>1203111.25</v>
      </c>
      <c r="F19975" s="1">
        <v>60846.0859375</v>
      </c>
      <c r="G19975" t="s">
        <v>83</v>
      </c>
    </row>
    <row r="19976" spans="1:7" x14ac:dyDescent="0.2">
      <c r="A19976">
        <v>45</v>
      </c>
      <c r="B19976" t="s">
        <v>132</v>
      </c>
      <c r="C19976">
        <v>36</v>
      </c>
      <c r="D19976" s="1">
        <v>69.624290466308594</v>
      </c>
      <c r="E19976" s="1">
        <v>1194147.25</v>
      </c>
      <c r="F19976" s="1">
        <v>60606.75</v>
      </c>
      <c r="G19976" t="s">
        <v>83</v>
      </c>
    </row>
    <row r="19977" spans="1:7" x14ac:dyDescent="0.2">
      <c r="A19977">
        <v>45</v>
      </c>
      <c r="B19977" t="s">
        <v>132</v>
      </c>
      <c r="C19977">
        <v>37</v>
      </c>
      <c r="D19977" s="1">
        <v>69.7564697265625</v>
      </c>
      <c r="E19977" s="1">
        <v>1187065</v>
      </c>
      <c r="F19977" s="1">
        <v>60367.0078125</v>
      </c>
      <c r="G19977" t="s">
        <v>83</v>
      </c>
    </row>
    <row r="19978" spans="1:7" x14ac:dyDescent="0.2">
      <c r="A19978">
        <v>45</v>
      </c>
      <c r="B19978" t="s">
        <v>132</v>
      </c>
      <c r="C19978">
        <v>38</v>
      </c>
      <c r="D19978" s="1">
        <v>69.888648986816406</v>
      </c>
      <c r="E19978" s="1">
        <v>1179298.25</v>
      </c>
      <c r="F19978" s="1">
        <v>60091.98046875</v>
      </c>
      <c r="G19978" t="s">
        <v>83</v>
      </c>
    </row>
    <row r="19979" spans="1:7" x14ac:dyDescent="0.2">
      <c r="A19979">
        <v>45</v>
      </c>
      <c r="B19979" t="s">
        <v>132</v>
      </c>
      <c r="C19979">
        <v>39</v>
      </c>
      <c r="D19979" s="1">
        <v>70.020820617675781</v>
      </c>
      <c r="E19979" s="1">
        <v>1171054.5</v>
      </c>
      <c r="F19979" s="1">
        <v>59764.33984375</v>
      </c>
      <c r="G19979" t="s">
        <v>83</v>
      </c>
    </row>
    <row r="19980" spans="1:7" x14ac:dyDescent="0.2">
      <c r="A19980">
        <v>45</v>
      </c>
      <c r="B19980" t="s">
        <v>132</v>
      </c>
      <c r="C19980">
        <v>40</v>
      </c>
      <c r="D19980" s="1">
        <v>70.152999877929688</v>
      </c>
      <c r="E19980" s="1">
        <v>1162575.625</v>
      </c>
      <c r="F19980" s="1">
        <v>59388.53515625</v>
      </c>
      <c r="G19980" t="s">
        <v>83</v>
      </c>
    </row>
    <row r="19981" spans="1:7" x14ac:dyDescent="0.2">
      <c r="A19981">
        <v>45</v>
      </c>
      <c r="B19981" t="s">
        <v>132</v>
      </c>
      <c r="C19981">
        <v>41</v>
      </c>
      <c r="D19981" s="1">
        <v>70.285179138183594</v>
      </c>
      <c r="E19981" s="1">
        <v>1155016</v>
      </c>
      <c r="F19981" s="1">
        <v>58989.43359375</v>
      </c>
      <c r="G19981" t="s">
        <v>83</v>
      </c>
    </row>
    <row r="19982" spans="1:7" x14ac:dyDescent="0.2">
      <c r="A19982">
        <v>45</v>
      </c>
      <c r="B19982" t="s">
        <v>132</v>
      </c>
      <c r="C19982">
        <v>42</v>
      </c>
      <c r="D19982" s="1">
        <v>70.417350769042969</v>
      </c>
      <c r="E19982" s="1">
        <v>1147131.125</v>
      </c>
      <c r="F19982" s="1">
        <v>58602.98828125</v>
      </c>
      <c r="G19982" t="s">
        <v>83</v>
      </c>
    </row>
    <row r="19983" spans="1:7" x14ac:dyDescent="0.2">
      <c r="A19983">
        <v>45</v>
      </c>
      <c r="B19983" t="s">
        <v>132</v>
      </c>
      <c r="C19983">
        <v>43</v>
      </c>
      <c r="D19983" s="1">
        <v>70.549530029296875</v>
      </c>
      <c r="E19983" s="1">
        <v>1140088.125</v>
      </c>
      <c r="F19983" s="1">
        <v>58259.09765625</v>
      </c>
      <c r="G19983" t="s">
        <v>83</v>
      </c>
    </row>
    <row r="19984" spans="1:7" x14ac:dyDescent="0.2">
      <c r="A19984">
        <v>45</v>
      </c>
      <c r="B19984" t="s">
        <v>132</v>
      </c>
      <c r="C19984">
        <v>44</v>
      </c>
      <c r="D19984" s="1">
        <v>70.681709289550781</v>
      </c>
      <c r="E19984" s="1">
        <v>1133484.5</v>
      </c>
      <c r="F19984" s="1">
        <v>57965.55859375</v>
      </c>
      <c r="G19984" t="s">
        <v>83</v>
      </c>
    </row>
    <row r="19985" spans="1:7" x14ac:dyDescent="0.2">
      <c r="A19985">
        <v>45</v>
      </c>
      <c r="B19985" t="s">
        <v>132</v>
      </c>
      <c r="C19985">
        <v>45</v>
      </c>
      <c r="D19985" s="1">
        <v>70.813888549804688</v>
      </c>
      <c r="E19985" s="1">
        <v>1123268.5</v>
      </c>
      <c r="F19985" s="1">
        <v>57708.640625</v>
      </c>
      <c r="G19985" t="s">
        <v>83</v>
      </c>
    </row>
    <row r="19986" spans="1:7" x14ac:dyDescent="0.2">
      <c r="A19986">
        <v>45</v>
      </c>
      <c r="B19986" t="s">
        <v>132</v>
      </c>
      <c r="C19986">
        <v>46</v>
      </c>
      <c r="D19986" s="1">
        <v>70.946060180664062</v>
      </c>
      <c r="E19986" s="1">
        <v>1117692.75</v>
      </c>
      <c r="F19986" s="1">
        <v>57462.5703125</v>
      </c>
      <c r="G19986" t="s">
        <v>83</v>
      </c>
    </row>
    <row r="19987" spans="1:7" x14ac:dyDescent="0.2">
      <c r="A19987">
        <v>45</v>
      </c>
      <c r="B19987" t="s">
        <v>132</v>
      </c>
      <c r="C19987">
        <v>47</v>
      </c>
      <c r="D19987" s="1">
        <v>71.078239440917969</v>
      </c>
      <c r="E19987" s="1">
        <v>1110734.875</v>
      </c>
      <c r="F19987" s="1">
        <v>57208.21875</v>
      </c>
      <c r="G19987" t="s">
        <v>83</v>
      </c>
    </row>
    <row r="19988" spans="1:7" x14ac:dyDescent="0.2">
      <c r="A19988">
        <v>45</v>
      </c>
      <c r="B19988" t="s">
        <v>132</v>
      </c>
      <c r="C19988">
        <v>48</v>
      </c>
      <c r="D19988" s="1">
        <v>71.210418701171875</v>
      </c>
      <c r="E19988" s="1">
        <v>1100579.625</v>
      </c>
      <c r="F19988" s="1">
        <v>56940.73046875</v>
      </c>
      <c r="G19988" t="s">
        <v>83</v>
      </c>
    </row>
    <row r="19989" spans="1:7" x14ac:dyDescent="0.2">
      <c r="A19989">
        <v>45</v>
      </c>
      <c r="B19989" t="s">
        <v>132</v>
      </c>
      <c r="C19989">
        <v>49</v>
      </c>
      <c r="D19989" s="1">
        <v>71.34259033203125</v>
      </c>
      <c r="E19989" s="1">
        <v>1094721.375</v>
      </c>
      <c r="F19989" s="1">
        <v>56672.109375</v>
      </c>
      <c r="G19989" t="s">
        <v>83</v>
      </c>
    </row>
    <row r="19990" spans="1:7" x14ac:dyDescent="0.2">
      <c r="A19990">
        <v>45</v>
      </c>
      <c r="B19990" t="s">
        <v>132</v>
      </c>
      <c r="C19990">
        <v>50</v>
      </c>
      <c r="D19990" s="1">
        <v>71.474769592285156</v>
      </c>
      <c r="E19990" s="1">
        <v>1086980.375</v>
      </c>
      <c r="F19990" s="1">
        <v>56420.19921875</v>
      </c>
      <c r="G19990" t="s">
        <v>83</v>
      </c>
    </row>
    <row r="19991" spans="1:7" x14ac:dyDescent="0.2">
      <c r="A19991">
        <v>45</v>
      </c>
      <c r="B19991" t="s">
        <v>132</v>
      </c>
      <c r="C19991">
        <v>51</v>
      </c>
      <c r="D19991" s="1">
        <v>71.606948852539062</v>
      </c>
      <c r="E19991" s="1">
        <v>1080021.625</v>
      </c>
      <c r="F19991" s="1">
        <v>56198.55859375</v>
      </c>
      <c r="G19991" t="s">
        <v>83</v>
      </c>
    </row>
    <row r="19992" spans="1:7" x14ac:dyDescent="0.2">
      <c r="A19992">
        <v>45</v>
      </c>
      <c r="B19992" t="s">
        <v>132</v>
      </c>
      <c r="C19992">
        <v>52</v>
      </c>
      <c r="D19992" s="1">
        <v>71.739120483398438</v>
      </c>
      <c r="E19992" s="1">
        <v>1071699.375</v>
      </c>
      <c r="F19992" s="1">
        <v>56005.79296875</v>
      </c>
      <c r="G19992" t="s">
        <v>83</v>
      </c>
    </row>
    <row r="19993" spans="1:7" x14ac:dyDescent="0.2">
      <c r="A19993">
        <v>45</v>
      </c>
      <c r="B19993" t="s">
        <v>132</v>
      </c>
      <c r="C19993">
        <v>53</v>
      </c>
      <c r="D19993" s="1">
        <v>71.871299743652344</v>
      </c>
      <c r="E19993" s="1">
        <v>1063970.125</v>
      </c>
      <c r="F19993" s="1">
        <v>55826.8828125</v>
      </c>
      <c r="G19993" t="s">
        <v>83</v>
      </c>
    </row>
    <row r="19994" spans="1:7" x14ac:dyDescent="0.2">
      <c r="A19994">
        <v>45</v>
      </c>
      <c r="B19994" t="s">
        <v>132</v>
      </c>
      <c r="C19994">
        <v>54</v>
      </c>
      <c r="D19994" s="1">
        <v>72.00347900390625</v>
      </c>
      <c r="E19994" s="1">
        <v>1058355.125</v>
      </c>
      <c r="F19994" s="1">
        <v>55633.875</v>
      </c>
      <c r="G19994" t="s">
        <v>83</v>
      </c>
    </row>
    <row r="19995" spans="1:7" x14ac:dyDescent="0.2">
      <c r="A19995">
        <v>45</v>
      </c>
      <c r="B19995" t="s">
        <v>132</v>
      </c>
      <c r="C19995">
        <v>55</v>
      </c>
      <c r="D19995" s="1">
        <v>72.135650634765625</v>
      </c>
      <c r="E19995" s="1">
        <v>1050368.75</v>
      </c>
      <c r="F19995" s="1">
        <v>55398.16796875</v>
      </c>
      <c r="G19995" t="s">
        <v>83</v>
      </c>
    </row>
    <row r="19996" spans="1:7" x14ac:dyDescent="0.2">
      <c r="A19996">
        <v>45</v>
      </c>
      <c r="B19996" t="s">
        <v>132</v>
      </c>
      <c r="C19996">
        <v>56</v>
      </c>
      <c r="D19996" s="1">
        <v>72.267829895019531</v>
      </c>
      <c r="E19996" s="1">
        <v>1042188.3125</v>
      </c>
      <c r="F19996" s="1">
        <v>55104.6796875</v>
      </c>
      <c r="G19996" t="s">
        <v>83</v>
      </c>
    </row>
    <row r="19997" spans="1:7" x14ac:dyDescent="0.2">
      <c r="A19997">
        <v>45</v>
      </c>
      <c r="B19997" t="s">
        <v>132</v>
      </c>
      <c r="C19997">
        <v>57</v>
      </c>
      <c r="D19997" s="1">
        <v>72.400009155273438</v>
      </c>
      <c r="E19997" s="1">
        <v>1034401</v>
      </c>
      <c r="F19997" s="1">
        <v>54765.03515625</v>
      </c>
      <c r="G19997" t="s">
        <v>83</v>
      </c>
    </row>
    <row r="19998" spans="1:7" x14ac:dyDescent="0.2">
      <c r="A19998">
        <v>45</v>
      </c>
      <c r="B19998" t="s">
        <v>132</v>
      </c>
      <c r="C19998">
        <v>58</v>
      </c>
      <c r="D19998" s="1">
        <v>72.532180786132812</v>
      </c>
      <c r="E19998" s="1">
        <v>1029392.875</v>
      </c>
      <c r="F19998" s="1">
        <v>54419.828125</v>
      </c>
      <c r="G19998" t="s">
        <v>83</v>
      </c>
    </row>
    <row r="19999" spans="1:7" x14ac:dyDescent="0.2">
      <c r="A19999">
        <v>45</v>
      </c>
      <c r="B19999" t="s">
        <v>132</v>
      </c>
      <c r="C19999">
        <v>59</v>
      </c>
      <c r="D19999" s="1">
        <v>72.664360046386719</v>
      </c>
      <c r="E19999" s="1">
        <v>1019666.875</v>
      </c>
      <c r="F19999" s="1">
        <v>54124.21484375</v>
      </c>
      <c r="G19999" t="s">
        <v>83</v>
      </c>
    </row>
    <row r="20000" spans="1:7" x14ac:dyDescent="0.2">
      <c r="A20000">
        <v>45</v>
      </c>
      <c r="B20000" t="s">
        <v>132</v>
      </c>
      <c r="C20000">
        <v>60</v>
      </c>
      <c r="D20000" s="1">
        <v>72.796539306640625</v>
      </c>
      <c r="E20000" s="1">
        <v>1014021.375</v>
      </c>
      <c r="F20000" s="1">
        <v>53925.84375</v>
      </c>
      <c r="G20000" t="s">
        <v>83</v>
      </c>
    </row>
    <row r="20001" spans="1:7" x14ac:dyDescent="0.2">
      <c r="A20001">
        <v>45</v>
      </c>
      <c r="B20001" t="s">
        <v>132</v>
      </c>
      <c r="C20001">
        <v>61</v>
      </c>
      <c r="D20001" s="1">
        <v>72.928718566894531</v>
      </c>
      <c r="E20001" s="1">
        <v>1007519.875</v>
      </c>
      <c r="F20001" s="1">
        <v>53843.390625</v>
      </c>
      <c r="G20001" t="s">
        <v>83</v>
      </c>
    </row>
    <row r="20002" spans="1:7" x14ac:dyDescent="0.2">
      <c r="A20002">
        <v>45</v>
      </c>
      <c r="B20002" t="s">
        <v>132</v>
      </c>
      <c r="C20002">
        <v>62</v>
      </c>
      <c r="D20002" s="1">
        <v>73.060890197753906</v>
      </c>
      <c r="E20002" s="1">
        <v>999505.25</v>
      </c>
      <c r="F20002" s="1">
        <v>53856.3359375</v>
      </c>
      <c r="G20002" t="s">
        <v>83</v>
      </c>
    </row>
    <row r="20003" spans="1:7" x14ac:dyDescent="0.2">
      <c r="A20003">
        <v>45</v>
      </c>
      <c r="B20003" t="s">
        <v>132</v>
      </c>
      <c r="C20003">
        <v>63</v>
      </c>
      <c r="D20003" s="1">
        <v>73.193069458007812</v>
      </c>
      <c r="E20003" s="1">
        <v>992296.1875</v>
      </c>
      <c r="F20003" s="1">
        <v>53913.36328125</v>
      </c>
      <c r="G20003" t="s">
        <v>83</v>
      </c>
    </row>
    <row r="20004" spans="1:7" x14ac:dyDescent="0.2">
      <c r="A20004">
        <v>45</v>
      </c>
      <c r="B20004" t="s">
        <v>132</v>
      </c>
      <c r="C20004">
        <v>64</v>
      </c>
      <c r="D20004" s="1">
        <v>73.325248718261719</v>
      </c>
      <c r="E20004" s="1">
        <v>986430.4375</v>
      </c>
      <c r="F20004" s="1">
        <v>53948.3203125</v>
      </c>
      <c r="G20004" t="s">
        <v>83</v>
      </c>
    </row>
    <row r="20005" spans="1:7" x14ac:dyDescent="0.2">
      <c r="A20005">
        <v>45</v>
      </c>
      <c r="B20005" t="s">
        <v>132</v>
      </c>
      <c r="C20005">
        <v>65</v>
      </c>
      <c r="D20005" s="1">
        <v>73.457420349121094</v>
      </c>
      <c r="E20005" s="1">
        <v>979286.5625</v>
      </c>
      <c r="F20005" s="1">
        <v>53905.6328125</v>
      </c>
      <c r="G20005" t="s">
        <v>83</v>
      </c>
    </row>
    <row r="20006" spans="1:7" x14ac:dyDescent="0.2">
      <c r="A20006">
        <v>45</v>
      </c>
      <c r="B20006" t="s">
        <v>132</v>
      </c>
      <c r="C20006">
        <v>66</v>
      </c>
      <c r="D20006" s="1">
        <v>73.589599609375</v>
      </c>
      <c r="E20006" s="1">
        <v>970070.8125</v>
      </c>
      <c r="F20006" s="1">
        <v>53767.8046875</v>
      </c>
      <c r="G20006" t="s">
        <v>83</v>
      </c>
    </row>
    <row r="20007" spans="1:7" x14ac:dyDescent="0.2">
      <c r="A20007">
        <v>45</v>
      </c>
      <c r="B20007" t="s">
        <v>132</v>
      </c>
      <c r="C20007">
        <v>67</v>
      </c>
      <c r="D20007" s="1">
        <v>73.721778869628906</v>
      </c>
      <c r="E20007" s="1">
        <v>964195.875</v>
      </c>
      <c r="F20007" s="1">
        <v>53568.0625</v>
      </c>
      <c r="G20007" t="s">
        <v>83</v>
      </c>
    </row>
    <row r="20008" spans="1:7" x14ac:dyDescent="0.2">
      <c r="A20008">
        <v>45</v>
      </c>
      <c r="B20008" t="s">
        <v>132</v>
      </c>
      <c r="C20008">
        <v>68</v>
      </c>
      <c r="D20008" s="1">
        <v>73.853958129882812</v>
      </c>
      <c r="E20008" s="1">
        <v>956907.875</v>
      </c>
      <c r="F20008" s="1">
        <v>53378.3203125</v>
      </c>
      <c r="G20008" t="s">
        <v>83</v>
      </c>
    </row>
    <row r="20009" spans="1:7" x14ac:dyDescent="0.2">
      <c r="A20009">
        <v>45</v>
      </c>
      <c r="B20009" t="s">
        <v>132</v>
      </c>
      <c r="C20009">
        <v>69</v>
      </c>
      <c r="D20009" s="1">
        <v>73.986129760742188</v>
      </c>
      <c r="E20009" s="1">
        <v>950302.6875</v>
      </c>
      <c r="F20009" s="1">
        <v>53272.82421875</v>
      </c>
      <c r="G20009" t="s">
        <v>83</v>
      </c>
    </row>
    <row r="20010" spans="1:7" x14ac:dyDescent="0.2">
      <c r="A20010">
        <v>45</v>
      </c>
      <c r="B20010" t="s">
        <v>132</v>
      </c>
      <c r="C20010">
        <v>70</v>
      </c>
      <c r="D20010" s="1">
        <v>74.118309020996094</v>
      </c>
      <c r="E20010" s="1">
        <v>943576.875</v>
      </c>
      <c r="F20010" s="1">
        <v>53285.52734375</v>
      </c>
      <c r="G20010" t="s">
        <v>83</v>
      </c>
    </row>
    <row r="20011" spans="1:7" x14ac:dyDescent="0.2">
      <c r="A20011">
        <v>45</v>
      </c>
      <c r="B20011" t="s">
        <v>132</v>
      </c>
      <c r="C20011">
        <v>71</v>
      </c>
      <c r="D20011" s="1">
        <v>74.25048828125</v>
      </c>
      <c r="E20011" s="1">
        <v>936044.375</v>
      </c>
      <c r="F20011" s="1">
        <v>53385.08984375</v>
      </c>
      <c r="G20011" t="s">
        <v>83</v>
      </c>
    </row>
    <row r="20012" spans="1:7" x14ac:dyDescent="0.2">
      <c r="A20012">
        <v>45</v>
      </c>
      <c r="B20012" t="s">
        <v>132</v>
      </c>
      <c r="C20012">
        <v>72</v>
      </c>
      <c r="D20012" s="1">
        <v>74.382659912109375</v>
      </c>
      <c r="E20012" s="1">
        <v>929910.75</v>
      </c>
      <c r="F20012" s="1">
        <v>53486.21484375</v>
      </c>
      <c r="G20012" t="s">
        <v>83</v>
      </c>
    </row>
    <row r="20013" spans="1:7" x14ac:dyDescent="0.2">
      <c r="A20013">
        <v>45</v>
      </c>
      <c r="B20013" t="s">
        <v>132</v>
      </c>
      <c r="C20013">
        <v>73</v>
      </c>
      <c r="D20013" s="1">
        <v>74.514839172363281</v>
      </c>
      <c r="E20013" s="1">
        <v>922253.4375</v>
      </c>
      <c r="F20013" s="1">
        <v>53491.1796875</v>
      </c>
      <c r="G20013" t="s">
        <v>83</v>
      </c>
    </row>
    <row r="20014" spans="1:7" x14ac:dyDescent="0.2">
      <c r="A20014">
        <v>45</v>
      </c>
      <c r="B20014" t="s">
        <v>132</v>
      </c>
      <c r="C20014">
        <v>74</v>
      </c>
      <c r="D20014" s="1">
        <v>74.647018432617188</v>
      </c>
      <c r="E20014" s="1">
        <v>914176.4375</v>
      </c>
      <c r="F20014" s="1">
        <v>53342.28515625</v>
      </c>
      <c r="G20014" t="s">
        <v>83</v>
      </c>
    </row>
    <row r="20015" spans="1:7" x14ac:dyDescent="0.2">
      <c r="A20015">
        <v>45</v>
      </c>
      <c r="B20015" t="s">
        <v>132</v>
      </c>
      <c r="C20015">
        <v>75</v>
      </c>
      <c r="D20015" s="1">
        <v>74.779190063476562</v>
      </c>
      <c r="E20015" s="1">
        <v>906450.5625</v>
      </c>
      <c r="F20015" s="1">
        <v>53049.9765625</v>
      </c>
      <c r="G20015" t="s">
        <v>83</v>
      </c>
    </row>
    <row r="20016" spans="1:7" x14ac:dyDescent="0.2">
      <c r="A20016">
        <v>45</v>
      </c>
      <c r="B20016" t="s">
        <v>132</v>
      </c>
      <c r="C20016">
        <v>76</v>
      </c>
      <c r="D20016" s="1">
        <v>74.911369323730469</v>
      </c>
      <c r="E20016" s="1">
        <v>900513.5</v>
      </c>
      <c r="F20016" s="1">
        <v>52685.55859375</v>
      </c>
      <c r="G20016" t="s">
        <v>83</v>
      </c>
    </row>
    <row r="20017" spans="1:7" x14ac:dyDescent="0.2">
      <c r="A20017">
        <v>45</v>
      </c>
      <c r="B20017" t="s">
        <v>132</v>
      </c>
      <c r="C20017">
        <v>77</v>
      </c>
      <c r="D20017" s="1">
        <v>75.043548583984375</v>
      </c>
      <c r="E20017" s="1">
        <v>894105.5</v>
      </c>
      <c r="F20017" s="1">
        <v>52335.39453125</v>
      </c>
      <c r="G20017" t="s">
        <v>83</v>
      </c>
    </row>
    <row r="20018" spans="1:7" x14ac:dyDescent="0.2">
      <c r="A20018">
        <v>45</v>
      </c>
      <c r="B20018" t="s">
        <v>132</v>
      </c>
      <c r="C20018">
        <v>78</v>
      </c>
      <c r="D20018" s="1">
        <v>75.17572021484375</v>
      </c>
      <c r="E20018" s="1">
        <v>886519.0625</v>
      </c>
      <c r="F20018" s="1">
        <v>52053.38671875</v>
      </c>
      <c r="G20018" t="s">
        <v>83</v>
      </c>
    </row>
    <row r="20019" spans="1:7" x14ac:dyDescent="0.2">
      <c r="A20019">
        <v>45</v>
      </c>
      <c r="B20019" t="s">
        <v>132</v>
      </c>
      <c r="C20019">
        <v>79</v>
      </c>
      <c r="D20019" s="1">
        <v>75.307899475097656</v>
      </c>
      <c r="E20019" s="1">
        <v>881129.6875</v>
      </c>
      <c r="F20019" s="1">
        <v>51839.640625</v>
      </c>
      <c r="G20019" t="s">
        <v>83</v>
      </c>
    </row>
    <row r="20020" spans="1:7" x14ac:dyDescent="0.2">
      <c r="A20020">
        <v>45</v>
      </c>
      <c r="B20020" t="s">
        <v>132</v>
      </c>
      <c r="C20020">
        <v>80</v>
      </c>
      <c r="D20020" s="1">
        <v>75.440078735351562</v>
      </c>
      <c r="E20020" s="1">
        <v>873095.6875</v>
      </c>
      <c r="F20020" s="1">
        <v>51658.1328125</v>
      </c>
      <c r="G20020" t="s">
        <v>83</v>
      </c>
    </row>
    <row r="20021" spans="1:7" x14ac:dyDescent="0.2">
      <c r="A20021">
        <v>45</v>
      </c>
      <c r="B20021" t="s">
        <v>132</v>
      </c>
      <c r="C20021">
        <v>81</v>
      </c>
      <c r="D20021" s="1">
        <v>75.572250366210938</v>
      </c>
      <c r="E20021" s="1">
        <v>865888.9375</v>
      </c>
      <c r="F20021" s="1">
        <v>51475.0234375</v>
      </c>
      <c r="G20021" t="s">
        <v>83</v>
      </c>
    </row>
    <row r="20022" spans="1:7" x14ac:dyDescent="0.2">
      <c r="A20022">
        <v>45</v>
      </c>
      <c r="B20022" t="s">
        <v>132</v>
      </c>
      <c r="C20022">
        <v>82</v>
      </c>
      <c r="D20022" s="1">
        <v>75.704429626464844</v>
      </c>
      <c r="E20022" s="1">
        <v>859560.0625</v>
      </c>
      <c r="F20022" s="1">
        <v>51292.6015625</v>
      </c>
      <c r="G20022" t="s">
        <v>83</v>
      </c>
    </row>
    <row r="20023" spans="1:7" x14ac:dyDescent="0.2">
      <c r="A20023">
        <v>45</v>
      </c>
      <c r="B20023" t="s">
        <v>132</v>
      </c>
      <c r="C20023">
        <v>83</v>
      </c>
      <c r="D20023" s="1">
        <v>75.83660888671875</v>
      </c>
      <c r="E20023" s="1">
        <v>852648.1875</v>
      </c>
      <c r="F20023" s="1">
        <v>51152.12890625</v>
      </c>
      <c r="G20023" t="s">
        <v>83</v>
      </c>
    </row>
    <row r="20024" spans="1:7" x14ac:dyDescent="0.2">
      <c r="A20024">
        <v>45</v>
      </c>
      <c r="B20024" t="s">
        <v>132</v>
      </c>
      <c r="C20024">
        <v>84</v>
      </c>
      <c r="D20024" s="1">
        <v>75.968788146972656</v>
      </c>
      <c r="E20024" s="1">
        <v>846355</v>
      </c>
      <c r="F20024" s="1">
        <v>51115.78515625</v>
      </c>
      <c r="G20024" t="s">
        <v>83</v>
      </c>
    </row>
    <row r="20025" spans="1:7" x14ac:dyDescent="0.2">
      <c r="A20025">
        <v>45</v>
      </c>
      <c r="B20025" t="s">
        <v>132</v>
      </c>
      <c r="C20025">
        <v>85</v>
      </c>
      <c r="D20025" s="1">
        <v>76.100959777832031</v>
      </c>
      <c r="E20025" s="1">
        <v>839207.125</v>
      </c>
      <c r="F20025" s="1">
        <v>51237.3125</v>
      </c>
      <c r="G20025" t="s">
        <v>83</v>
      </c>
    </row>
    <row r="20026" spans="1:7" x14ac:dyDescent="0.2">
      <c r="A20026">
        <v>45</v>
      </c>
      <c r="B20026" t="s">
        <v>132</v>
      </c>
      <c r="C20026">
        <v>86</v>
      </c>
      <c r="D20026" s="1">
        <v>76.233139038085938</v>
      </c>
      <c r="E20026" s="1">
        <v>833347.6875</v>
      </c>
      <c r="F20026" s="1">
        <v>51541.4453125</v>
      </c>
      <c r="G20026" t="s">
        <v>83</v>
      </c>
    </row>
    <row r="20027" spans="1:7" x14ac:dyDescent="0.2">
      <c r="A20027">
        <v>45</v>
      </c>
      <c r="B20027" t="s">
        <v>132</v>
      </c>
      <c r="C20027">
        <v>87</v>
      </c>
      <c r="D20027" s="1">
        <v>76.365318298339844</v>
      </c>
      <c r="E20027" s="1">
        <v>825039.125</v>
      </c>
      <c r="F20027" s="1">
        <v>52021.77734375</v>
      </c>
      <c r="G20027" t="s">
        <v>83</v>
      </c>
    </row>
    <row r="20028" spans="1:7" x14ac:dyDescent="0.2">
      <c r="A20028">
        <v>45</v>
      </c>
      <c r="B20028" t="s">
        <v>132</v>
      </c>
      <c r="C20028">
        <v>88</v>
      </c>
      <c r="D20028" s="1">
        <v>76.497489929199219</v>
      </c>
      <c r="E20028" s="1">
        <v>820302.625</v>
      </c>
      <c r="F20028" s="1">
        <v>52645.05859375</v>
      </c>
      <c r="G20028" t="s">
        <v>83</v>
      </c>
    </row>
    <row r="20029" spans="1:7" x14ac:dyDescent="0.2">
      <c r="A20029">
        <v>45</v>
      </c>
      <c r="B20029" t="s">
        <v>132</v>
      </c>
      <c r="C20029">
        <v>89</v>
      </c>
      <c r="D20029" s="1">
        <v>76.629669189453125</v>
      </c>
      <c r="E20029" s="1">
        <v>811350.875</v>
      </c>
      <c r="F20029" s="1">
        <v>53362.26171875</v>
      </c>
      <c r="G20029" t="s">
        <v>83</v>
      </c>
    </row>
    <row r="20030" spans="1:7" x14ac:dyDescent="0.2">
      <c r="A20030">
        <v>45</v>
      </c>
      <c r="B20030" t="s">
        <v>132</v>
      </c>
      <c r="C20030">
        <v>90</v>
      </c>
      <c r="D20030" s="1">
        <v>76.761848449707031</v>
      </c>
      <c r="E20030" s="1">
        <v>804684.875</v>
      </c>
      <c r="F20030" s="1">
        <v>54117.76953125</v>
      </c>
      <c r="G20030" t="s">
        <v>83</v>
      </c>
    </row>
    <row r="20031" spans="1:7" x14ac:dyDescent="0.2">
      <c r="A20031">
        <v>45</v>
      </c>
      <c r="B20031" t="s">
        <v>132</v>
      </c>
      <c r="C20031">
        <v>91</v>
      </c>
      <c r="D20031" s="1">
        <v>76.894027709960938</v>
      </c>
      <c r="E20031" s="1">
        <v>798396.0625</v>
      </c>
      <c r="F20031" s="1">
        <v>54859.17578125</v>
      </c>
      <c r="G20031" t="s">
        <v>83</v>
      </c>
    </row>
    <row r="20032" spans="1:7" x14ac:dyDescent="0.2">
      <c r="A20032">
        <v>45</v>
      </c>
      <c r="B20032" t="s">
        <v>132</v>
      </c>
      <c r="C20032">
        <v>92</v>
      </c>
      <c r="D20032" s="1">
        <v>77.026199340820312</v>
      </c>
      <c r="E20032" s="1">
        <v>790913.375</v>
      </c>
      <c r="F20032" s="1">
        <v>55528.328125</v>
      </c>
      <c r="G20032" t="s">
        <v>83</v>
      </c>
    </row>
    <row r="20033" spans="1:7" x14ac:dyDescent="0.2">
      <c r="A20033">
        <v>45</v>
      </c>
      <c r="B20033" t="s">
        <v>132</v>
      </c>
      <c r="C20033">
        <v>93</v>
      </c>
      <c r="D20033" s="1">
        <v>77.158378601074219</v>
      </c>
      <c r="E20033" s="1">
        <v>782189.0625</v>
      </c>
      <c r="F20033" s="1">
        <v>56116.09375</v>
      </c>
      <c r="G20033" t="s">
        <v>83</v>
      </c>
    </row>
    <row r="20034" spans="1:7" x14ac:dyDescent="0.2">
      <c r="A20034">
        <v>45</v>
      </c>
      <c r="B20034" t="s">
        <v>132</v>
      </c>
      <c r="C20034">
        <v>94</v>
      </c>
      <c r="D20034" s="1">
        <v>77.290557861328125</v>
      </c>
      <c r="E20034" s="1">
        <v>774856.125</v>
      </c>
      <c r="F20034" s="1">
        <v>56666.0625</v>
      </c>
      <c r="G20034" t="s">
        <v>83</v>
      </c>
    </row>
    <row r="20035" spans="1:7" x14ac:dyDescent="0.2">
      <c r="A20035">
        <v>45</v>
      </c>
      <c r="B20035" t="s">
        <v>132</v>
      </c>
      <c r="C20035">
        <v>95</v>
      </c>
      <c r="D20035" s="1">
        <v>77.4227294921875</v>
      </c>
      <c r="E20035" s="1">
        <v>766873.3125</v>
      </c>
      <c r="F20035" s="1">
        <v>57259.56640625</v>
      </c>
      <c r="G20035" t="s">
        <v>83</v>
      </c>
    </row>
    <row r="20036" spans="1:7" x14ac:dyDescent="0.2">
      <c r="A20036">
        <v>45</v>
      </c>
      <c r="B20036" t="s">
        <v>132</v>
      </c>
      <c r="C20036">
        <v>96</v>
      </c>
      <c r="D20036" s="1">
        <v>77.554908752441406</v>
      </c>
      <c r="E20036" s="1">
        <v>761463.875</v>
      </c>
      <c r="F20036" s="1">
        <v>57977.5</v>
      </c>
      <c r="G20036" t="s">
        <v>83</v>
      </c>
    </row>
    <row r="20037" spans="1:7" x14ac:dyDescent="0.2">
      <c r="A20037">
        <v>45</v>
      </c>
      <c r="B20037" t="s">
        <v>132</v>
      </c>
      <c r="C20037">
        <v>97</v>
      </c>
      <c r="D20037" s="1">
        <v>77.687088012695312</v>
      </c>
      <c r="E20037" s="1">
        <v>753251.75</v>
      </c>
      <c r="F20037" s="1">
        <v>58854.8046875</v>
      </c>
      <c r="G20037" t="s">
        <v>83</v>
      </c>
    </row>
    <row r="20038" spans="1:7" x14ac:dyDescent="0.2">
      <c r="A20038">
        <v>45</v>
      </c>
      <c r="B20038" t="s">
        <v>132</v>
      </c>
      <c r="C20038">
        <v>98</v>
      </c>
      <c r="D20038" s="1">
        <v>77.819259643554688</v>
      </c>
      <c r="E20038" s="1">
        <v>745205.1875</v>
      </c>
      <c r="F20038" s="1">
        <v>59863.90625</v>
      </c>
      <c r="G20038" t="s">
        <v>83</v>
      </c>
    </row>
    <row r="20039" spans="1:7" x14ac:dyDescent="0.2">
      <c r="A20039">
        <v>45</v>
      </c>
      <c r="B20039" t="s">
        <v>132</v>
      </c>
      <c r="C20039">
        <v>99</v>
      </c>
      <c r="D20039" s="1">
        <v>77.951438903808594</v>
      </c>
      <c r="E20039" s="1">
        <v>737512</v>
      </c>
      <c r="F20039" s="1">
        <v>60936.1484375</v>
      </c>
      <c r="G20039" t="s">
        <v>83</v>
      </c>
    </row>
    <row r="20040" spans="1:7" x14ac:dyDescent="0.2">
      <c r="A20040">
        <v>45</v>
      </c>
      <c r="B20040" t="s">
        <v>132</v>
      </c>
      <c r="C20040">
        <v>100</v>
      </c>
      <c r="D20040" s="1">
        <v>78.0836181640625</v>
      </c>
      <c r="E20040" s="1">
        <v>729146.375</v>
      </c>
      <c r="F20040" s="1">
        <v>62008.6484375</v>
      </c>
      <c r="G20040" t="s">
        <v>83</v>
      </c>
    </row>
    <row r="20041" spans="1:7" x14ac:dyDescent="0.2">
      <c r="A20041">
        <v>45</v>
      </c>
      <c r="B20041" t="s">
        <v>132</v>
      </c>
      <c r="C20041">
        <v>101</v>
      </c>
      <c r="D20041" s="1">
        <v>78.215789794921875</v>
      </c>
      <c r="E20041" s="1">
        <v>720588.0625</v>
      </c>
      <c r="F20041" s="1">
        <v>63057.80859375</v>
      </c>
      <c r="G20041" t="s">
        <v>83</v>
      </c>
    </row>
    <row r="20042" spans="1:7" x14ac:dyDescent="0.2">
      <c r="A20042">
        <v>45</v>
      </c>
      <c r="B20042" t="s">
        <v>132</v>
      </c>
      <c r="C20042">
        <v>102</v>
      </c>
      <c r="D20042" s="1">
        <v>78.347969055175781</v>
      </c>
      <c r="E20042" s="1">
        <v>712362.4375</v>
      </c>
      <c r="F20042" s="1">
        <v>64109.51953125</v>
      </c>
      <c r="G20042" t="s">
        <v>83</v>
      </c>
    </row>
    <row r="20043" spans="1:7" x14ac:dyDescent="0.2">
      <c r="A20043">
        <v>45</v>
      </c>
      <c r="B20043" t="s">
        <v>132</v>
      </c>
      <c r="C20043">
        <v>103</v>
      </c>
      <c r="D20043" s="1">
        <v>78.480148315429688</v>
      </c>
      <c r="E20043" s="1">
        <v>705144.6875</v>
      </c>
      <c r="F20043" s="1">
        <v>65220.390625</v>
      </c>
      <c r="G20043" t="s">
        <v>83</v>
      </c>
    </row>
    <row r="20044" spans="1:7" x14ac:dyDescent="0.2">
      <c r="A20044">
        <v>45</v>
      </c>
      <c r="B20044" t="s">
        <v>132</v>
      </c>
      <c r="C20044">
        <v>104</v>
      </c>
      <c r="D20044" s="1">
        <v>78.612319946289062</v>
      </c>
      <c r="E20044" s="1">
        <v>696035.75</v>
      </c>
      <c r="F20044" s="1">
        <v>66455.203125</v>
      </c>
      <c r="G20044" t="s">
        <v>83</v>
      </c>
    </row>
    <row r="20045" spans="1:7" x14ac:dyDescent="0.2">
      <c r="A20045">
        <v>45</v>
      </c>
      <c r="B20045" t="s">
        <v>132</v>
      </c>
      <c r="C20045">
        <v>105</v>
      </c>
      <c r="D20045" s="1">
        <v>78.744499206542969</v>
      </c>
      <c r="E20045" s="1">
        <v>687524.3125</v>
      </c>
      <c r="F20045" s="1">
        <v>67871.59375</v>
      </c>
      <c r="G20045" t="s">
        <v>83</v>
      </c>
    </row>
    <row r="20046" spans="1:7" x14ac:dyDescent="0.2">
      <c r="A20046">
        <v>45</v>
      </c>
      <c r="B20046" t="s">
        <v>132</v>
      </c>
      <c r="C20046">
        <v>106</v>
      </c>
      <c r="D20046" s="1">
        <v>78.876678466796875</v>
      </c>
      <c r="E20046" s="1">
        <v>677277.5625</v>
      </c>
      <c r="F20046" s="1">
        <v>69507.09375</v>
      </c>
      <c r="G20046" t="s">
        <v>83</v>
      </c>
    </row>
    <row r="20047" spans="1:7" x14ac:dyDescent="0.2">
      <c r="A20047">
        <v>45</v>
      </c>
      <c r="B20047" t="s">
        <v>132</v>
      </c>
      <c r="C20047">
        <v>107</v>
      </c>
      <c r="D20047" s="1">
        <v>79.008857727050781</v>
      </c>
      <c r="E20047" s="1">
        <v>670929.5625</v>
      </c>
      <c r="F20047" s="1">
        <v>71369.234375</v>
      </c>
      <c r="G20047" t="s">
        <v>83</v>
      </c>
    </row>
    <row r="20048" spans="1:7" x14ac:dyDescent="0.2">
      <c r="A20048">
        <v>45</v>
      </c>
      <c r="B20048" t="s">
        <v>132</v>
      </c>
      <c r="C20048">
        <v>108</v>
      </c>
      <c r="D20048" s="1">
        <v>79.141029357910156</v>
      </c>
      <c r="E20048" s="1">
        <v>660647.9375</v>
      </c>
      <c r="F20048" s="1">
        <v>73423.8125</v>
      </c>
      <c r="G20048" t="s">
        <v>83</v>
      </c>
    </row>
    <row r="20049" spans="1:7" x14ac:dyDescent="0.2">
      <c r="A20049">
        <v>45</v>
      </c>
      <c r="B20049" t="s">
        <v>132</v>
      </c>
      <c r="C20049">
        <v>109</v>
      </c>
      <c r="D20049" s="1">
        <v>79.273208618164062</v>
      </c>
      <c r="E20049" s="1">
        <v>650903.3125</v>
      </c>
      <c r="F20049" s="1">
        <v>75596.421875</v>
      </c>
      <c r="G20049" t="s">
        <v>83</v>
      </c>
    </row>
    <row r="20050" spans="1:7" x14ac:dyDescent="0.2">
      <c r="A20050">
        <v>45</v>
      </c>
      <c r="B20050" t="s">
        <v>132</v>
      </c>
      <c r="C20050">
        <v>110</v>
      </c>
      <c r="D20050" s="1">
        <v>79.405387878417969</v>
      </c>
      <c r="E20050" s="1">
        <v>640497.0625</v>
      </c>
      <c r="F20050" s="1">
        <v>77791.4140625</v>
      </c>
      <c r="G20050" t="s">
        <v>83</v>
      </c>
    </row>
    <row r="20051" spans="1:7" x14ac:dyDescent="0.2">
      <c r="A20051">
        <v>45</v>
      </c>
      <c r="B20051" t="s">
        <v>132</v>
      </c>
      <c r="C20051">
        <v>111</v>
      </c>
      <c r="D20051" s="1">
        <v>79.537567138671875</v>
      </c>
      <c r="E20051" s="1">
        <v>630724.625</v>
      </c>
      <c r="F20051" s="1">
        <v>79925.1328125</v>
      </c>
      <c r="G20051" t="s">
        <v>83</v>
      </c>
    </row>
    <row r="20052" spans="1:7" x14ac:dyDescent="0.2">
      <c r="A20052">
        <v>45</v>
      </c>
      <c r="B20052" t="s">
        <v>132</v>
      </c>
      <c r="C20052">
        <v>112</v>
      </c>
      <c r="D20052" s="1">
        <v>79.66973876953125</v>
      </c>
      <c r="E20052" s="1">
        <v>619462.625</v>
      </c>
      <c r="F20052" s="1">
        <v>81957.671875</v>
      </c>
      <c r="G20052" t="s">
        <v>83</v>
      </c>
    </row>
    <row r="20053" spans="1:7" x14ac:dyDescent="0.2">
      <c r="A20053">
        <v>45</v>
      </c>
      <c r="B20053" t="s">
        <v>132</v>
      </c>
      <c r="C20053">
        <v>113</v>
      </c>
      <c r="D20053" s="1">
        <v>79.801918029785156</v>
      </c>
      <c r="E20053" s="1">
        <v>608469.3125</v>
      </c>
      <c r="F20053" s="1">
        <v>83906.6640625</v>
      </c>
      <c r="G20053" t="s">
        <v>83</v>
      </c>
    </row>
    <row r="20054" spans="1:7" x14ac:dyDescent="0.2">
      <c r="A20054">
        <v>45</v>
      </c>
      <c r="B20054" t="s">
        <v>132</v>
      </c>
      <c r="C20054">
        <v>114</v>
      </c>
      <c r="D20054" s="1">
        <v>79.934097290039062</v>
      </c>
      <c r="E20054" s="1">
        <v>597633.25</v>
      </c>
      <c r="F20054" s="1">
        <v>85841.578125</v>
      </c>
      <c r="G20054" t="s">
        <v>83</v>
      </c>
    </row>
    <row r="20055" spans="1:7" x14ac:dyDescent="0.2">
      <c r="A20055">
        <v>45</v>
      </c>
      <c r="B20055" t="s">
        <v>132</v>
      </c>
      <c r="C20055">
        <v>115</v>
      </c>
      <c r="D20055" s="1">
        <v>80.066268920898438</v>
      </c>
      <c r="E20055" s="1">
        <v>586233.25</v>
      </c>
      <c r="F20055" s="1">
        <v>87861.078125</v>
      </c>
      <c r="G20055" t="s">
        <v>83</v>
      </c>
    </row>
    <row r="20056" spans="1:7" x14ac:dyDescent="0.2">
      <c r="A20056">
        <v>45</v>
      </c>
      <c r="B20056" t="s">
        <v>132</v>
      </c>
      <c r="C20056">
        <v>116</v>
      </c>
      <c r="D20056" s="1">
        <v>80.198448181152344</v>
      </c>
      <c r="E20056" s="1">
        <v>575986.1875</v>
      </c>
      <c r="F20056" s="1">
        <v>90072.734375</v>
      </c>
      <c r="G20056" t="s">
        <v>83</v>
      </c>
    </row>
    <row r="20057" spans="1:7" x14ac:dyDescent="0.2">
      <c r="A20057">
        <v>45</v>
      </c>
      <c r="B20057" t="s">
        <v>132</v>
      </c>
      <c r="C20057">
        <v>117</v>
      </c>
      <c r="D20057" s="1">
        <v>80.33062744140625</v>
      </c>
      <c r="E20057" s="1">
        <v>563509.0625</v>
      </c>
      <c r="F20057" s="1">
        <v>92583.6953125</v>
      </c>
      <c r="G20057" t="s">
        <v>83</v>
      </c>
    </row>
    <row r="20058" spans="1:7" x14ac:dyDescent="0.2">
      <c r="A20058">
        <v>45</v>
      </c>
      <c r="B20058" t="s">
        <v>132</v>
      </c>
      <c r="C20058">
        <v>118</v>
      </c>
      <c r="D20058" s="1">
        <v>80.462799072265625</v>
      </c>
      <c r="E20058" s="1">
        <v>551075</v>
      </c>
      <c r="F20058" s="1">
        <v>95503.3671875</v>
      </c>
      <c r="G20058" t="s">
        <v>83</v>
      </c>
    </row>
    <row r="20059" spans="1:7" x14ac:dyDescent="0.2">
      <c r="A20059">
        <v>45</v>
      </c>
      <c r="B20059" t="s">
        <v>132</v>
      </c>
      <c r="C20059">
        <v>119</v>
      </c>
      <c r="D20059" s="1">
        <v>80.594978332519531</v>
      </c>
      <c r="E20059" s="1">
        <v>540196.25</v>
      </c>
      <c r="F20059" s="1">
        <v>98947.5625</v>
      </c>
      <c r="G20059" t="s">
        <v>83</v>
      </c>
    </row>
    <row r="20060" spans="1:7" x14ac:dyDescent="0.2">
      <c r="A20060">
        <v>45</v>
      </c>
      <c r="B20060" t="s">
        <v>132</v>
      </c>
      <c r="C20060">
        <v>120</v>
      </c>
      <c r="D20060" s="1">
        <v>80.727157592773438</v>
      </c>
      <c r="E20060" s="1">
        <v>526141.1875</v>
      </c>
      <c r="F20060" s="1">
        <v>103028.6796875</v>
      </c>
      <c r="G20060" t="s">
        <v>83</v>
      </c>
    </row>
    <row r="20061" spans="1:7" x14ac:dyDescent="0.2">
      <c r="A20061">
        <v>45</v>
      </c>
      <c r="B20061" t="s">
        <v>132</v>
      </c>
      <c r="C20061">
        <v>121</v>
      </c>
      <c r="D20061" s="1">
        <v>80.859329223632812</v>
      </c>
      <c r="E20061" s="1">
        <v>513841.03125</v>
      </c>
      <c r="F20061" s="1">
        <v>107828.15625</v>
      </c>
      <c r="G20061" t="s">
        <v>83</v>
      </c>
    </row>
    <row r="20062" spans="1:7" x14ac:dyDescent="0.2">
      <c r="A20062">
        <v>45</v>
      </c>
      <c r="B20062" t="s">
        <v>132</v>
      </c>
      <c r="C20062">
        <v>122</v>
      </c>
      <c r="D20062" s="1">
        <v>80.991508483886719</v>
      </c>
      <c r="E20062" s="1">
        <v>499791.125</v>
      </c>
      <c r="F20062" s="1">
        <v>113363.125</v>
      </c>
      <c r="G20062" t="s">
        <v>83</v>
      </c>
    </row>
    <row r="20063" spans="1:7" x14ac:dyDescent="0.2">
      <c r="A20063">
        <v>45</v>
      </c>
      <c r="B20063" t="s">
        <v>132</v>
      </c>
      <c r="C20063">
        <v>123</v>
      </c>
      <c r="D20063" s="1">
        <v>81.123687744140625</v>
      </c>
      <c r="E20063" s="1">
        <v>486559</v>
      </c>
      <c r="F20063" s="1">
        <v>119564.296875</v>
      </c>
      <c r="G20063" t="s">
        <v>83</v>
      </c>
    </row>
    <row r="20064" spans="1:7" x14ac:dyDescent="0.2">
      <c r="A20064">
        <v>45</v>
      </c>
      <c r="B20064" t="s">
        <v>132</v>
      </c>
      <c r="C20064">
        <v>124</v>
      </c>
      <c r="D20064" s="1">
        <v>81.255859375</v>
      </c>
      <c r="E20064" s="1">
        <v>469606.0625</v>
      </c>
      <c r="F20064" s="1">
        <v>126276.1953125</v>
      </c>
      <c r="G20064" t="s">
        <v>83</v>
      </c>
    </row>
    <row r="20065" spans="1:7" x14ac:dyDescent="0.2">
      <c r="A20065">
        <v>45</v>
      </c>
      <c r="B20065" t="s">
        <v>132</v>
      </c>
      <c r="C20065">
        <v>125</v>
      </c>
      <c r="D20065" s="1">
        <v>81.388038635253906</v>
      </c>
      <c r="E20065" s="1">
        <v>453040.4375</v>
      </c>
      <c r="F20065" s="1">
        <v>133276.265625</v>
      </c>
      <c r="G20065" t="s">
        <v>83</v>
      </c>
    </row>
    <row r="20066" spans="1:7" x14ac:dyDescent="0.2">
      <c r="A20066">
        <v>45</v>
      </c>
      <c r="B20066" t="s">
        <v>132</v>
      </c>
      <c r="C20066">
        <v>126</v>
      </c>
      <c r="D20066" s="1">
        <v>81.520217895507812</v>
      </c>
      <c r="E20066" s="1">
        <v>435737.21875</v>
      </c>
      <c r="F20066" s="1">
        <v>140295.828125</v>
      </c>
      <c r="G20066" t="s">
        <v>83</v>
      </c>
    </row>
    <row r="20067" spans="1:7" x14ac:dyDescent="0.2">
      <c r="A20067">
        <v>45</v>
      </c>
      <c r="B20067" t="s">
        <v>132</v>
      </c>
      <c r="C20067">
        <v>127</v>
      </c>
      <c r="D20067" s="1">
        <v>81.652389526367188</v>
      </c>
      <c r="E20067" s="1">
        <v>417425.59375</v>
      </c>
      <c r="F20067" s="1">
        <v>147034.78125</v>
      </c>
      <c r="G20067" t="s">
        <v>83</v>
      </c>
    </row>
    <row r="20068" spans="1:7" x14ac:dyDescent="0.2">
      <c r="A20068">
        <v>45</v>
      </c>
      <c r="B20068" t="s">
        <v>132</v>
      </c>
      <c r="C20068">
        <v>128</v>
      </c>
      <c r="D20068" s="1">
        <v>81.784568786621094</v>
      </c>
      <c r="E20068" s="1">
        <v>397682.1875</v>
      </c>
      <c r="F20068" s="1">
        <v>153169.875</v>
      </c>
      <c r="G20068" t="s">
        <v>83</v>
      </c>
    </row>
    <row r="20069" spans="1:7" x14ac:dyDescent="0.2">
      <c r="A20069">
        <v>45</v>
      </c>
      <c r="B20069" t="s">
        <v>132</v>
      </c>
      <c r="C20069">
        <v>129</v>
      </c>
      <c r="D20069" s="1">
        <v>81.916748046875</v>
      </c>
      <c r="E20069" s="1">
        <v>377087.1875</v>
      </c>
      <c r="F20069" s="1">
        <v>158365.5625</v>
      </c>
      <c r="G20069" t="s">
        <v>83</v>
      </c>
    </row>
    <row r="20070" spans="1:7" x14ac:dyDescent="0.2">
      <c r="A20070">
        <v>45</v>
      </c>
      <c r="B20070" t="s">
        <v>132</v>
      </c>
      <c r="C20070">
        <v>130</v>
      </c>
      <c r="D20070" s="1">
        <v>82.048919677734375</v>
      </c>
      <c r="E20070" s="1">
        <v>354612.46875</v>
      </c>
      <c r="F20070" s="1">
        <v>162294.453125</v>
      </c>
      <c r="G20070" t="s">
        <v>83</v>
      </c>
    </row>
    <row r="20071" spans="1:7" x14ac:dyDescent="0.2">
      <c r="A20071">
        <v>45</v>
      </c>
      <c r="B20071" t="s">
        <v>132</v>
      </c>
      <c r="C20071">
        <v>131</v>
      </c>
      <c r="D20071" s="1">
        <v>82.181098937988281</v>
      </c>
      <c r="E20071" s="1">
        <v>333100.46875</v>
      </c>
      <c r="F20071" s="1">
        <v>164662.671875</v>
      </c>
      <c r="G20071" t="s">
        <v>83</v>
      </c>
    </row>
    <row r="20072" spans="1:7" x14ac:dyDescent="0.2">
      <c r="A20072">
        <v>45</v>
      </c>
      <c r="B20072" t="s">
        <v>132</v>
      </c>
      <c r="C20072">
        <v>132</v>
      </c>
      <c r="D20072" s="1">
        <v>82.313278198242188</v>
      </c>
      <c r="E20072" s="1">
        <v>310060.53125</v>
      </c>
      <c r="F20072" s="1">
        <v>165231.46875</v>
      </c>
      <c r="G20072" t="s">
        <v>83</v>
      </c>
    </row>
    <row r="20073" spans="1:7" x14ac:dyDescent="0.2">
      <c r="A20073">
        <v>45</v>
      </c>
      <c r="B20073" t="s">
        <v>132</v>
      </c>
      <c r="C20073">
        <v>133</v>
      </c>
      <c r="D20073" s="1">
        <v>82.445457458496094</v>
      </c>
      <c r="E20073" s="1">
        <v>287360.84375</v>
      </c>
      <c r="F20073" s="1">
        <v>163831.3125</v>
      </c>
      <c r="G20073" t="s">
        <v>83</v>
      </c>
    </row>
    <row r="20074" spans="1:7" x14ac:dyDescent="0.2">
      <c r="A20074">
        <v>45</v>
      </c>
      <c r="B20074" t="s">
        <v>132</v>
      </c>
      <c r="C20074">
        <v>134</v>
      </c>
      <c r="D20074" s="1">
        <v>82.57763671875</v>
      </c>
      <c r="E20074" s="1">
        <v>265043.65625</v>
      </c>
      <c r="F20074" s="1">
        <v>160365.46875</v>
      </c>
      <c r="G20074" t="s">
        <v>83</v>
      </c>
    </row>
    <row r="20075" spans="1:7" x14ac:dyDescent="0.2">
      <c r="A20075">
        <v>45</v>
      </c>
      <c r="B20075" t="s">
        <v>132</v>
      </c>
      <c r="C20075">
        <v>135</v>
      </c>
      <c r="D20075" s="1">
        <v>82.709808349609375</v>
      </c>
      <c r="E20075" s="1">
        <v>243207.875</v>
      </c>
      <c r="F20075" s="1">
        <v>154815.46875</v>
      </c>
      <c r="G20075" t="s">
        <v>83</v>
      </c>
    </row>
    <row r="20076" spans="1:7" x14ac:dyDescent="0.2">
      <c r="A20076">
        <v>45</v>
      </c>
      <c r="B20076" t="s">
        <v>132</v>
      </c>
      <c r="C20076">
        <v>136</v>
      </c>
      <c r="D20076" s="1">
        <v>82.841987609863281</v>
      </c>
      <c r="E20076" s="1">
        <v>223777.765625</v>
      </c>
      <c r="F20076" s="1">
        <v>147253.375</v>
      </c>
      <c r="G20076" t="s">
        <v>83</v>
      </c>
    </row>
    <row r="20077" spans="1:7" x14ac:dyDescent="0.2">
      <c r="A20077">
        <v>45</v>
      </c>
      <c r="B20077" t="s">
        <v>132</v>
      </c>
      <c r="C20077">
        <v>137</v>
      </c>
      <c r="D20077" s="1">
        <v>82.974166870117188</v>
      </c>
      <c r="E20077" s="1">
        <v>203058.3125</v>
      </c>
      <c r="F20077" s="1">
        <v>137866.1875</v>
      </c>
      <c r="G20077" t="s">
        <v>83</v>
      </c>
    </row>
    <row r="20078" spans="1:7" x14ac:dyDescent="0.2">
      <c r="A20078">
        <v>45</v>
      </c>
      <c r="B20078" t="s">
        <v>132</v>
      </c>
      <c r="C20078">
        <v>138</v>
      </c>
      <c r="D20078" s="1">
        <v>83.106338500976562</v>
      </c>
      <c r="E20078" s="1">
        <v>184965.109375</v>
      </c>
      <c r="F20078" s="1">
        <v>126975.515625</v>
      </c>
      <c r="G20078" t="s">
        <v>83</v>
      </c>
    </row>
    <row r="20079" spans="1:7" x14ac:dyDescent="0.2">
      <c r="A20079">
        <v>45</v>
      </c>
      <c r="B20079" t="s">
        <v>132</v>
      </c>
      <c r="C20079">
        <v>139</v>
      </c>
      <c r="D20079" s="1">
        <v>83.238517761230469</v>
      </c>
      <c r="E20079" s="1">
        <v>168153.5625</v>
      </c>
      <c r="F20079" s="1">
        <v>115034.28125</v>
      </c>
      <c r="G20079" t="s">
        <v>83</v>
      </c>
    </row>
    <row r="20080" spans="1:7" x14ac:dyDescent="0.2">
      <c r="A20080">
        <v>45</v>
      </c>
      <c r="B20080" t="s">
        <v>132</v>
      </c>
      <c r="C20080">
        <v>140</v>
      </c>
      <c r="D20080" s="1">
        <v>83.370697021484375</v>
      </c>
      <c r="E20080" s="1">
        <v>154454.921875</v>
      </c>
      <c r="F20080" s="1">
        <v>102583.1171875</v>
      </c>
      <c r="G20080" t="s">
        <v>83</v>
      </c>
    </row>
    <row r="20081" spans="1:7" x14ac:dyDescent="0.2">
      <c r="A20081">
        <v>45</v>
      </c>
      <c r="B20081" t="s">
        <v>132</v>
      </c>
      <c r="C20081">
        <v>141</v>
      </c>
      <c r="D20081" s="1">
        <v>83.50286865234375</v>
      </c>
      <c r="E20081" s="1">
        <v>142095.828125</v>
      </c>
      <c r="F20081" s="1">
        <v>90175.234375</v>
      </c>
      <c r="G20081" t="s">
        <v>83</v>
      </c>
    </row>
    <row r="20082" spans="1:7" x14ac:dyDescent="0.2">
      <c r="A20082">
        <v>45</v>
      </c>
      <c r="B20082" t="s">
        <v>132</v>
      </c>
      <c r="C20082">
        <v>142</v>
      </c>
      <c r="D20082" s="1">
        <v>83.635047912597656</v>
      </c>
      <c r="E20082" s="1">
        <v>131507.34375</v>
      </c>
      <c r="F20082" s="1">
        <v>78295.671875</v>
      </c>
      <c r="G20082" t="s">
        <v>83</v>
      </c>
    </row>
    <row r="20083" spans="1:7" x14ac:dyDescent="0.2">
      <c r="A20083">
        <v>45</v>
      </c>
      <c r="B20083" t="s">
        <v>132</v>
      </c>
      <c r="C20083">
        <v>143</v>
      </c>
      <c r="D20083" s="1">
        <v>83.767227172851562</v>
      </c>
      <c r="E20083" s="1">
        <v>123451.84375</v>
      </c>
      <c r="F20083" s="1">
        <v>67303.5546875</v>
      </c>
      <c r="G20083" t="s">
        <v>83</v>
      </c>
    </row>
    <row r="20084" spans="1:7" x14ac:dyDescent="0.2">
      <c r="A20084">
        <v>45</v>
      </c>
      <c r="B20084" t="s">
        <v>132</v>
      </c>
      <c r="C20084">
        <v>144</v>
      </c>
      <c r="D20084" s="1">
        <v>83.899398803710938</v>
      </c>
      <c r="E20084" s="1">
        <v>115404.8359375</v>
      </c>
      <c r="F20084" s="1">
        <v>57411.87109375</v>
      </c>
      <c r="G20084" t="s">
        <v>83</v>
      </c>
    </row>
    <row r="20085" spans="1:7" x14ac:dyDescent="0.2">
      <c r="A20085">
        <v>45</v>
      </c>
      <c r="B20085" t="s">
        <v>132</v>
      </c>
      <c r="C20085">
        <v>145</v>
      </c>
      <c r="D20085" s="1">
        <v>84.031578063964844</v>
      </c>
      <c r="E20085" s="1">
        <v>109080.7734375</v>
      </c>
      <c r="F20085" s="1">
        <v>48801.3125</v>
      </c>
      <c r="G20085" t="s">
        <v>83</v>
      </c>
    </row>
    <row r="20086" spans="1:7" x14ac:dyDescent="0.2">
      <c r="A20086">
        <v>45</v>
      </c>
      <c r="B20086" t="s">
        <v>132</v>
      </c>
      <c r="C20086">
        <v>146</v>
      </c>
      <c r="D20086" s="1">
        <v>84.16375732421875</v>
      </c>
      <c r="E20086" s="1">
        <v>103598.8671875</v>
      </c>
      <c r="F20086" s="1">
        <v>41392.69140625</v>
      </c>
      <c r="G20086" t="s">
        <v>83</v>
      </c>
    </row>
    <row r="20087" spans="1:7" x14ac:dyDescent="0.2">
      <c r="A20087">
        <v>45</v>
      </c>
      <c r="B20087" t="s">
        <v>132</v>
      </c>
      <c r="C20087">
        <v>147</v>
      </c>
      <c r="D20087" s="1">
        <v>84.295928955078125</v>
      </c>
      <c r="E20087" s="1">
        <v>100423.03125</v>
      </c>
      <c r="F20087" s="1">
        <v>35031.93359375</v>
      </c>
      <c r="G20087" t="s">
        <v>83</v>
      </c>
    </row>
    <row r="20088" spans="1:7" x14ac:dyDescent="0.2">
      <c r="A20088">
        <v>45</v>
      </c>
      <c r="B20088" t="s">
        <v>132</v>
      </c>
      <c r="C20088">
        <v>148</v>
      </c>
      <c r="D20088" s="1">
        <v>84.428108215332031</v>
      </c>
      <c r="E20088" s="1">
        <v>94956.2109375</v>
      </c>
      <c r="F20088" s="1">
        <v>29596.4296875</v>
      </c>
      <c r="G20088" t="s">
        <v>83</v>
      </c>
    </row>
    <row r="20089" spans="1:7" x14ac:dyDescent="0.2">
      <c r="A20089">
        <v>45</v>
      </c>
      <c r="B20089" t="s">
        <v>132</v>
      </c>
      <c r="C20089">
        <v>149</v>
      </c>
      <c r="D20089" s="1">
        <v>84.560287475585938</v>
      </c>
      <c r="E20089" s="1">
        <v>92370.0390625</v>
      </c>
      <c r="F20089" s="1">
        <v>24956.671875</v>
      </c>
      <c r="G20089" t="s">
        <v>83</v>
      </c>
    </row>
    <row r="20090" spans="1:7" x14ac:dyDescent="0.2">
      <c r="A20090">
        <v>45</v>
      </c>
      <c r="B20090" t="s">
        <v>132</v>
      </c>
      <c r="C20090">
        <v>150</v>
      </c>
      <c r="D20090" s="1">
        <v>84.692459106445312</v>
      </c>
      <c r="E20090" s="1">
        <v>89389.8046875</v>
      </c>
      <c r="F20090" s="1">
        <v>20998.3515625</v>
      </c>
      <c r="G20090" t="s">
        <v>83</v>
      </c>
    </row>
    <row r="20091" spans="1:7" x14ac:dyDescent="0.2">
      <c r="A20091">
        <v>45</v>
      </c>
      <c r="B20091" t="s">
        <v>132</v>
      </c>
      <c r="C20091">
        <v>151</v>
      </c>
      <c r="D20091" s="1">
        <v>84.824638366699219</v>
      </c>
      <c r="E20091" s="1">
        <v>87807.75</v>
      </c>
      <c r="F20091" s="1">
        <v>17637.46484375</v>
      </c>
      <c r="G20091" t="s">
        <v>83</v>
      </c>
    </row>
    <row r="20092" spans="1:7" x14ac:dyDescent="0.2">
      <c r="A20092">
        <v>45</v>
      </c>
      <c r="B20092" t="s">
        <v>132</v>
      </c>
      <c r="C20092">
        <v>152</v>
      </c>
      <c r="D20092" s="1">
        <v>84.956817626953125</v>
      </c>
      <c r="E20092" s="1">
        <v>85188.109375</v>
      </c>
      <c r="F20092" s="1">
        <v>14823.10546875</v>
      </c>
      <c r="G20092" t="s">
        <v>83</v>
      </c>
    </row>
    <row r="20093" spans="1:7" x14ac:dyDescent="0.2">
      <c r="A20093">
        <v>45</v>
      </c>
      <c r="B20093" t="s">
        <v>132</v>
      </c>
      <c r="C20093">
        <v>153</v>
      </c>
      <c r="D20093" s="1">
        <v>85.0889892578125</v>
      </c>
      <c r="E20093" s="1">
        <v>82662.484375</v>
      </c>
      <c r="F20093" s="1">
        <v>12524.3828125</v>
      </c>
      <c r="G20093" t="s">
        <v>83</v>
      </c>
    </row>
    <row r="20094" spans="1:7" x14ac:dyDescent="0.2">
      <c r="A20094">
        <v>45</v>
      </c>
      <c r="B20094" t="s">
        <v>132</v>
      </c>
      <c r="C20094">
        <v>154</v>
      </c>
      <c r="D20094" s="1">
        <v>85.221168518066406</v>
      </c>
      <c r="E20094" s="1">
        <v>83138.109375</v>
      </c>
      <c r="F20094" s="1">
        <v>10704.2734375</v>
      </c>
      <c r="G20094" t="s">
        <v>83</v>
      </c>
    </row>
    <row r="20095" spans="1:7" x14ac:dyDescent="0.2">
      <c r="A20095">
        <v>45</v>
      </c>
      <c r="B20095" t="s">
        <v>132</v>
      </c>
      <c r="C20095">
        <v>155</v>
      </c>
      <c r="D20095" s="1">
        <v>85.353347778320312</v>
      </c>
      <c r="E20095" s="1">
        <v>80922.8984375</v>
      </c>
      <c r="F20095" s="1">
        <v>9294.83984375</v>
      </c>
      <c r="G20095" t="s">
        <v>83</v>
      </c>
    </row>
    <row r="20096" spans="1:7" x14ac:dyDescent="0.2">
      <c r="A20096">
        <v>45</v>
      </c>
      <c r="B20096" t="s">
        <v>132</v>
      </c>
      <c r="C20096">
        <v>156</v>
      </c>
      <c r="D20096" s="1">
        <v>85.485527038574219</v>
      </c>
      <c r="E20096" s="1">
        <v>81431.3671875</v>
      </c>
      <c r="F20096" s="1">
        <v>8194.26171875</v>
      </c>
      <c r="G20096" t="s">
        <v>83</v>
      </c>
    </row>
    <row r="20097" spans="1:7" x14ac:dyDescent="0.2">
      <c r="A20097">
        <v>45</v>
      </c>
      <c r="B20097" t="s">
        <v>132</v>
      </c>
      <c r="C20097">
        <v>157</v>
      </c>
      <c r="D20097" s="1">
        <v>85.617706298828125</v>
      </c>
      <c r="E20097" s="1">
        <v>79737.1171875</v>
      </c>
      <c r="F20097" s="1">
        <v>7291.9609375</v>
      </c>
      <c r="G20097" t="s">
        <v>83</v>
      </c>
    </row>
    <row r="20098" spans="1:7" x14ac:dyDescent="0.2">
      <c r="A20098">
        <v>45</v>
      </c>
      <c r="B20098" t="s">
        <v>132</v>
      </c>
      <c r="C20098">
        <v>158</v>
      </c>
      <c r="D20098" s="1">
        <v>85.7498779296875</v>
      </c>
      <c r="E20098" s="1">
        <v>77502.71875</v>
      </c>
      <c r="F20098" s="1">
        <v>6506.53125</v>
      </c>
      <c r="G20098" t="s">
        <v>83</v>
      </c>
    </row>
    <row r="20099" spans="1:7" x14ac:dyDescent="0.2">
      <c r="A20099">
        <v>45</v>
      </c>
      <c r="B20099" t="s">
        <v>132</v>
      </c>
      <c r="C20099">
        <v>159</v>
      </c>
      <c r="D20099" s="1">
        <v>85.882057189941406</v>
      </c>
      <c r="E20099" s="1">
        <v>76974.3046875</v>
      </c>
      <c r="F20099" s="1">
        <v>5807.74609375</v>
      </c>
      <c r="G20099" t="s">
        <v>83</v>
      </c>
    </row>
    <row r="20100" spans="1:7" x14ac:dyDescent="0.2">
      <c r="A20100">
        <v>45</v>
      </c>
      <c r="B20100" t="s">
        <v>132</v>
      </c>
      <c r="C20100">
        <v>160</v>
      </c>
      <c r="D20100" s="1">
        <v>86.014236450195312</v>
      </c>
      <c r="E20100" s="1">
        <v>77053.1953125</v>
      </c>
      <c r="F20100" s="1">
        <v>5206.07421875</v>
      </c>
      <c r="G20100" t="s">
        <v>83</v>
      </c>
    </row>
    <row r="20101" spans="1:7" x14ac:dyDescent="0.2">
      <c r="A20101">
        <v>45</v>
      </c>
      <c r="B20101" t="s">
        <v>132</v>
      </c>
      <c r="C20101">
        <v>161</v>
      </c>
      <c r="D20101" s="1">
        <v>86.146408081054688</v>
      </c>
      <c r="E20101" s="1">
        <v>76153.1484375</v>
      </c>
      <c r="F20101" s="1">
        <v>4720.58203125</v>
      </c>
      <c r="G20101" t="s">
        <v>83</v>
      </c>
    </row>
    <row r="20102" spans="1:7" x14ac:dyDescent="0.2">
      <c r="A20102">
        <v>45</v>
      </c>
      <c r="B20102" t="s">
        <v>132</v>
      </c>
      <c r="C20102">
        <v>162</v>
      </c>
      <c r="D20102" s="1">
        <v>86.278587341308594</v>
      </c>
      <c r="E20102" s="1">
        <v>75948.21875</v>
      </c>
      <c r="F20102" s="1">
        <v>4350.9765625</v>
      </c>
      <c r="G20102" t="s">
        <v>83</v>
      </c>
    </row>
    <row r="20103" spans="1:7" x14ac:dyDescent="0.2">
      <c r="A20103">
        <v>45</v>
      </c>
      <c r="B20103" t="s">
        <v>132</v>
      </c>
      <c r="C20103">
        <v>163</v>
      </c>
      <c r="D20103" s="1">
        <v>86.4107666015625</v>
      </c>
      <c r="E20103" s="1">
        <v>75373.1171875</v>
      </c>
      <c r="F20103" s="1">
        <v>4071.359375</v>
      </c>
      <c r="G20103" t="s">
        <v>83</v>
      </c>
    </row>
    <row r="20104" spans="1:7" x14ac:dyDescent="0.2">
      <c r="A20104">
        <v>45</v>
      </c>
      <c r="B20104" t="s">
        <v>132</v>
      </c>
      <c r="C20104">
        <v>164</v>
      </c>
      <c r="D20104" s="1">
        <v>86.542938232421875</v>
      </c>
      <c r="E20104" s="1">
        <v>74136.0703125</v>
      </c>
      <c r="F20104" s="1">
        <v>3844.46875</v>
      </c>
      <c r="G20104" t="s">
        <v>83</v>
      </c>
    </row>
    <row r="20105" spans="1:7" x14ac:dyDescent="0.2">
      <c r="A20105">
        <v>45</v>
      </c>
      <c r="B20105" t="s">
        <v>132</v>
      </c>
      <c r="C20105">
        <v>165</v>
      </c>
      <c r="D20105" s="1">
        <v>86.675117492675781</v>
      </c>
      <c r="E20105" s="1">
        <v>73572.5078125</v>
      </c>
      <c r="F20105" s="1">
        <v>3639.765625</v>
      </c>
      <c r="G20105" t="s">
        <v>83</v>
      </c>
    </row>
    <row r="20106" spans="1:7" x14ac:dyDescent="0.2">
      <c r="A20106">
        <v>45</v>
      </c>
      <c r="B20106" t="s">
        <v>132</v>
      </c>
      <c r="C20106">
        <v>166</v>
      </c>
      <c r="D20106" s="1">
        <v>86.807296752929688</v>
      </c>
      <c r="E20106" s="1">
        <v>74246.4140625</v>
      </c>
      <c r="F20106" s="1">
        <v>3444.15234375</v>
      </c>
      <c r="G20106" t="s">
        <v>83</v>
      </c>
    </row>
    <row r="20107" spans="1:7" x14ac:dyDescent="0.2">
      <c r="A20107">
        <v>45</v>
      </c>
      <c r="B20107" t="s">
        <v>132</v>
      </c>
      <c r="C20107">
        <v>167</v>
      </c>
      <c r="D20107" s="1">
        <v>86.939468383789062</v>
      </c>
      <c r="E20107" s="1">
        <v>72339.8515625</v>
      </c>
      <c r="F20107" s="1">
        <v>3263.234375</v>
      </c>
      <c r="G20107" t="s">
        <v>83</v>
      </c>
    </row>
    <row r="20108" spans="1:7" x14ac:dyDescent="0.2">
      <c r="A20108">
        <v>45</v>
      </c>
      <c r="B20108" t="s">
        <v>132</v>
      </c>
      <c r="C20108">
        <v>168</v>
      </c>
      <c r="D20108" s="1">
        <v>87.071647644042969</v>
      </c>
      <c r="E20108" s="1">
        <v>72932.234375</v>
      </c>
      <c r="F20108" s="1">
        <v>3116.28515625</v>
      </c>
      <c r="G20108" t="s">
        <v>83</v>
      </c>
    </row>
    <row r="20109" spans="1:7" x14ac:dyDescent="0.2">
      <c r="A20109">
        <v>45</v>
      </c>
      <c r="B20109" t="s">
        <v>132</v>
      </c>
      <c r="C20109">
        <v>169</v>
      </c>
      <c r="D20109" s="1">
        <v>87.203826904296875</v>
      </c>
      <c r="E20109" s="1">
        <v>71739.671875</v>
      </c>
      <c r="F20109" s="1">
        <v>3025.828125</v>
      </c>
      <c r="G20109" t="s">
        <v>83</v>
      </c>
    </row>
    <row r="20110" spans="1:7" x14ac:dyDescent="0.2">
      <c r="A20110">
        <v>45</v>
      </c>
      <c r="B20110" t="s">
        <v>132</v>
      </c>
      <c r="C20110">
        <v>170</v>
      </c>
      <c r="D20110" s="1">
        <v>87.33599853515625</v>
      </c>
      <c r="E20110" s="1">
        <v>71113.671875</v>
      </c>
      <c r="F20110" s="1">
        <v>3003.40234375</v>
      </c>
      <c r="G20110" t="s">
        <v>83</v>
      </c>
    </row>
    <row r="20111" spans="1:7" x14ac:dyDescent="0.2">
      <c r="A20111">
        <v>45</v>
      </c>
      <c r="B20111" t="s">
        <v>132</v>
      </c>
      <c r="C20111">
        <v>171</v>
      </c>
      <c r="D20111" s="1">
        <v>87.468177795410156</v>
      </c>
      <c r="E20111" s="1">
        <v>72181.7265625</v>
      </c>
      <c r="F20111" s="1">
        <v>3036.625</v>
      </c>
      <c r="G20111" t="s">
        <v>83</v>
      </c>
    </row>
    <row r="20112" spans="1:7" x14ac:dyDescent="0.2">
      <c r="A20112">
        <v>45</v>
      </c>
      <c r="B20112" t="s">
        <v>132</v>
      </c>
      <c r="C20112">
        <v>172</v>
      </c>
      <c r="D20112" s="1">
        <v>87.600357055664062</v>
      </c>
      <c r="E20112" s="1">
        <v>71362.9453125</v>
      </c>
      <c r="F20112" s="1">
        <v>3087.45703125</v>
      </c>
      <c r="G20112" t="s">
        <v>83</v>
      </c>
    </row>
    <row r="20113" spans="1:7" x14ac:dyDescent="0.2">
      <c r="A20113">
        <v>45</v>
      </c>
      <c r="B20113" t="s">
        <v>132</v>
      </c>
      <c r="C20113">
        <v>173</v>
      </c>
      <c r="D20113" s="1">
        <v>87.732528686523438</v>
      </c>
      <c r="E20113" s="1">
        <v>69703.265625</v>
      </c>
      <c r="F20113" s="1">
        <v>3106.12109375</v>
      </c>
      <c r="G20113" t="s">
        <v>83</v>
      </c>
    </row>
    <row r="20114" spans="1:7" x14ac:dyDescent="0.2">
      <c r="A20114">
        <v>45</v>
      </c>
      <c r="B20114" t="s">
        <v>132</v>
      </c>
      <c r="C20114">
        <v>174</v>
      </c>
      <c r="D20114" s="1">
        <v>87.864707946777344</v>
      </c>
      <c r="E20114" s="1">
        <v>70460.3203125</v>
      </c>
      <c r="F20114" s="1">
        <v>3054.7421875</v>
      </c>
      <c r="G20114" t="s">
        <v>83</v>
      </c>
    </row>
    <row r="20115" spans="1:7" x14ac:dyDescent="0.2">
      <c r="A20115">
        <v>45</v>
      </c>
      <c r="B20115" t="s">
        <v>132</v>
      </c>
      <c r="C20115">
        <v>175</v>
      </c>
      <c r="D20115" s="1">
        <v>87.99688720703125</v>
      </c>
      <c r="E20115" s="1">
        <v>69460.734375</v>
      </c>
      <c r="F20115" s="1">
        <v>2926.1875</v>
      </c>
      <c r="G20115" t="s">
        <v>83</v>
      </c>
    </row>
    <row r="20116" spans="1:7" x14ac:dyDescent="0.2">
      <c r="A20116">
        <v>45</v>
      </c>
      <c r="B20116" t="s">
        <v>132</v>
      </c>
      <c r="C20116">
        <v>176</v>
      </c>
      <c r="D20116" s="1">
        <v>88.129058837890625</v>
      </c>
      <c r="E20116" s="1">
        <v>68376.4609375</v>
      </c>
      <c r="F20116" s="1">
        <v>2747.09765625</v>
      </c>
      <c r="G20116" t="s">
        <v>83</v>
      </c>
    </row>
    <row r="20117" spans="1:7" x14ac:dyDescent="0.2">
      <c r="A20117">
        <v>45</v>
      </c>
      <c r="B20117" t="s">
        <v>132</v>
      </c>
      <c r="C20117">
        <v>177</v>
      </c>
      <c r="D20117" s="1">
        <v>88.261238098144531</v>
      </c>
      <c r="E20117" s="1">
        <v>68269.6640625</v>
      </c>
      <c r="F20117" s="1">
        <v>2563.27734375</v>
      </c>
      <c r="G20117" t="s">
        <v>83</v>
      </c>
    </row>
    <row r="20118" spans="1:7" x14ac:dyDescent="0.2">
      <c r="A20118">
        <v>45</v>
      </c>
      <c r="B20118" t="s">
        <v>132</v>
      </c>
      <c r="C20118">
        <v>178</v>
      </c>
      <c r="D20118" s="1">
        <v>88.393417358398438</v>
      </c>
      <c r="E20118" s="1">
        <v>68720.9453125</v>
      </c>
      <c r="F20118" s="1">
        <v>2417.46875</v>
      </c>
      <c r="G20118" t="s">
        <v>83</v>
      </c>
    </row>
    <row r="20119" spans="1:7" x14ac:dyDescent="0.2">
      <c r="A20119">
        <v>45</v>
      </c>
      <c r="B20119" t="s">
        <v>132</v>
      </c>
      <c r="C20119">
        <v>179</v>
      </c>
      <c r="D20119" s="1">
        <v>88.525596618652344</v>
      </c>
      <c r="E20119" s="1">
        <v>68139.7109375</v>
      </c>
      <c r="F20119" s="1">
        <v>2332.27734375</v>
      </c>
      <c r="G20119" t="s">
        <v>83</v>
      </c>
    </row>
    <row r="20120" spans="1:7" x14ac:dyDescent="0.2">
      <c r="A20120">
        <v>45</v>
      </c>
      <c r="B20120" t="s">
        <v>132</v>
      </c>
      <c r="C20120">
        <v>180</v>
      </c>
      <c r="D20120" s="1">
        <v>88.65777587890625</v>
      </c>
      <c r="E20120" s="1">
        <v>66946.3984375</v>
      </c>
      <c r="F20120" s="1">
        <v>2306.09765625</v>
      </c>
      <c r="G20120" t="s">
        <v>83</v>
      </c>
    </row>
    <row r="20121" spans="1:7" x14ac:dyDescent="0.2">
      <c r="A20121">
        <v>45</v>
      </c>
      <c r="B20121" t="s">
        <v>132</v>
      </c>
      <c r="C20121">
        <v>181</v>
      </c>
      <c r="D20121" s="1">
        <v>88.789947509765625</v>
      </c>
      <c r="E20121" s="1">
        <v>67745.5390625</v>
      </c>
      <c r="F20121" s="1">
        <v>2321.40625</v>
      </c>
      <c r="G20121" t="s">
        <v>83</v>
      </c>
    </row>
    <row r="20122" spans="1:7" x14ac:dyDescent="0.2">
      <c r="A20122">
        <v>45</v>
      </c>
      <c r="B20122" t="s">
        <v>132</v>
      </c>
      <c r="C20122">
        <v>182</v>
      </c>
      <c r="D20122" s="1">
        <v>88.922126770019531</v>
      </c>
      <c r="E20122" s="1">
        <v>67370.8984375</v>
      </c>
      <c r="F20122" s="1">
        <v>2357.85546875</v>
      </c>
      <c r="G20122" t="s">
        <v>83</v>
      </c>
    </row>
    <row r="20123" spans="1:7" x14ac:dyDescent="0.2">
      <c r="A20123">
        <v>45</v>
      </c>
      <c r="B20123" t="s">
        <v>132</v>
      </c>
      <c r="C20123">
        <v>183</v>
      </c>
      <c r="D20123" s="1">
        <v>89.054306030273438</v>
      </c>
      <c r="E20123" s="1">
        <v>66187.1328125</v>
      </c>
      <c r="F20123" s="1">
        <v>2400.484375</v>
      </c>
      <c r="G20123" t="s">
        <v>83</v>
      </c>
    </row>
    <row r="20124" spans="1:7" x14ac:dyDescent="0.2">
      <c r="A20124">
        <v>45</v>
      </c>
      <c r="B20124" t="s">
        <v>132</v>
      </c>
      <c r="C20124">
        <v>184</v>
      </c>
      <c r="D20124" s="1">
        <v>89.186477661132812</v>
      </c>
      <c r="E20124" s="1">
        <v>65795.7578125</v>
      </c>
      <c r="F20124" s="1">
        <v>2437.953125</v>
      </c>
      <c r="G20124" t="s">
        <v>83</v>
      </c>
    </row>
    <row r="20125" spans="1:7" x14ac:dyDescent="0.2">
      <c r="A20125">
        <v>45</v>
      </c>
      <c r="B20125" t="s">
        <v>132</v>
      </c>
      <c r="C20125">
        <v>185</v>
      </c>
      <c r="D20125" s="1">
        <v>89.318656921386719</v>
      </c>
      <c r="E20125" s="1">
        <v>66213.421875</v>
      </c>
      <c r="F20125" s="1">
        <v>2454.00390625</v>
      </c>
      <c r="G20125" t="s">
        <v>83</v>
      </c>
    </row>
    <row r="20126" spans="1:7" x14ac:dyDescent="0.2">
      <c r="A20126">
        <v>45</v>
      </c>
      <c r="B20126" t="s">
        <v>132</v>
      </c>
      <c r="C20126">
        <v>186</v>
      </c>
      <c r="D20126" s="1">
        <v>89.450836181640625</v>
      </c>
      <c r="E20126" s="1">
        <v>65639.6328125</v>
      </c>
      <c r="F20126" s="1">
        <v>2423.17578125</v>
      </c>
      <c r="G20126" t="s">
        <v>83</v>
      </c>
    </row>
    <row r="20127" spans="1:7" x14ac:dyDescent="0.2">
      <c r="A20127">
        <v>45</v>
      </c>
      <c r="B20127" t="s">
        <v>132</v>
      </c>
      <c r="C20127">
        <v>187</v>
      </c>
      <c r="D20127" s="1">
        <v>89.5830078125</v>
      </c>
      <c r="E20127" s="1">
        <v>65599.765625</v>
      </c>
      <c r="F20127" s="1">
        <v>2319.265625</v>
      </c>
      <c r="G20127" t="s">
        <v>83</v>
      </c>
    </row>
    <row r="20128" spans="1:7" x14ac:dyDescent="0.2">
      <c r="A20128">
        <v>45</v>
      </c>
      <c r="B20128" t="s">
        <v>132</v>
      </c>
      <c r="C20128">
        <v>188</v>
      </c>
      <c r="D20128" s="1">
        <v>89.715187072753906</v>
      </c>
      <c r="E20128" s="1">
        <v>63917.125</v>
      </c>
      <c r="F20128" s="1">
        <v>2134.5859375</v>
      </c>
      <c r="G20128" t="s">
        <v>83</v>
      </c>
    </row>
    <row r="20129" spans="1:7" x14ac:dyDescent="0.2">
      <c r="A20129">
        <v>45</v>
      </c>
      <c r="B20129" t="s">
        <v>132</v>
      </c>
      <c r="C20129">
        <v>189</v>
      </c>
      <c r="D20129" s="1">
        <v>89.847366333007812</v>
      </c>
      <c r="E20129" s="1">
        <v>64600.984375</v>
      </c>
      <c r="F20129" s="1">
        <v>1894.92578125</v>
      </c>
      <c r="G20129" t="s">
        <v>83</v>
      </c>
    </row>
    <row r="20130" spans="1:7" x14ac:dyDescent="0.2">
      <c r="A20130">
        <v>45</v>
      </c>
      <c r="B20130" t="s">
        <v>132</v>
      </c>
      <c r="C20130">
        <v>190</v>
      </c>
      <c r="D20130" s="1">
        <v>89.979537963867188</v>
      </c>
      <c r="E20130" s="1">
        <v>63350.50390625</v>
      </c>
      <c r="F20130" s="1">
        <v>1655.62109375</v>
      </c>
      <c r="G20130" t="s">
        <v>83</v>
      </c>
    </row>
    <row r="20131" spans="1:7" x14ac:dyDescent="0.2">
      <c r="A20131">
        <v>45</v>
      </c>
      <c r="B20131" t="s">
        <v>132</v>
      </c>
      <c r="C20131">
        <v>191</v>
      </c>
      <c r="D20131" s="1">
        <v>90.111717224121094</v>
      </c>
      <c r="E20131" s="1">
        <v>63856.578125</v>
      </c>
      <c r="F20131" s="1">
        <v>1476.42578125</v>
      </c>
      <c r="G20131" t="s">
        <v>83</v>
      </c>
    </row>
    <row r="20132" spans="1:7" x14ac:dyDescent="0.2">
      <c r="A20132">
        <v>45</v>
      </c>
      <c r="B20132" t="s">
        <v>132</v>
      </c>
      <c r="C20132">
        <v>192</v>
      </c>
      <c r="D20132" s="1">
        <v>90.243896484375</v>
      </c>
      <c r="E20132" s="1">
        <v>63181.78125</v>
      </c>
      <c r="F20132" s="1">
        <v>1390.8359375</v>
      </c>
      <c r="G20132" t="s">
        <v>83</v>
      </c>
    </row>
    <row r="20133" spans="1:7" x14ac:dyDescent="0.2">
      <c r="A20133">
        <v>45</v>
      </c>
      <c r="B20133" t="s">
        <v>132</v>
      </c>
      <c r="C20133">
        <v>193</v>
      </c>
      <c r="D20133" s="1">
        <v>90.376068115234375</v>
      </c>
      <c r="E20133" s="1">
        <v>64362.68359375</v>
      </c>
      <c r="F20133" s="1">
        <v>1391.96484375</v>
      </c>
      <c r="G20133" t="s">
        <v>83</v>
      </c>
    </row>
    <row r="20134" spans="1:7" x14ac:dyDescent="0.2">
      <c r="A20134">
        <v>45</v>
      </c>
      <c r="B20134" t="s">
        <v>132</v>
      </c>
      <c r="C20134">
        <v>194</v>
      </c>
      <c r="D20134" s="1">
        <v>90.508247375488281</v>
      </c>
      <c r="E20134" s="1">
        <v>63604.82421875</v>
      </c>
      <c r="F20134" s="1">
        <v>1445.6953125</v>
      </c>
      <c r="G20134" t="s">
        <v>83</v>
      </c>
    </row>
    <row r="20135" spans="1:7" x14ac:dyDescent="0.2">
      <c r="A20135">
        <v>45</v>
      </c>
      <c r="B20135" t="s">
        <v>132</v>
      </c>
      <c r="C20135">
        <v>195</v>
      </c>
      <c r="D20135" s="1">
        <v>90.640426635742188</v>
      </c>
      <c r="E20135" s="1">
        <v>62635.63671875</v>
      </c>
      <c r="F20135" s="1">
        <v>1520.14453125</v>
      </c>
      <c r="G20135" t="s">
        <v>83</v>
      </c>
    </row>
    <row r="20136" spans="1:7" x14ac:dyDescent="0.2">
      <c r="A20136">
        <v>45</v>
      </c>
      <c r="B20136" t="s">
        <v>132</v>
      </c>
      <c r="C20136">
        <v>196</v>
      </c>
      <c r="D20136" s="1">
        <v>90.772598266601562</v>
      </c>
      <c r="E20136" s="1">
        <v>61939.6328125</v>
      </c>
      <c r="F20136" s="1">
        <v>1606.8828125</v>
      </c>
      <c r="G20136" t="s">
        <v>83</v>
      </c>
    </row>
    <row r="20137" spans="1:7" x14ac:dyDescent="0.2">
      <c r="A20137">
        <v>45</v>
      </c>
      <c r="B20137" t="s">
        <v>132</v>
      </c>
      <c r="C20137">
        <v>197</v>
      </c>
      <c r="D20137" s="1">
        <v>90.904777526855469</v>
      </c>
      <c r="E20137" s="1">
        <v>63138.23046875</v>
      </c>
      <c r="F20137" s="1">
        <v>1716.90625</v>
      </c>
      <c r="G20137" t="s">
        <v>83</v>
      </c>
    </row>
    <row r="20138" spans="1:7" x14ac:dyDescent="0.2">
      <c r="A20138">
        <v>45</v>
      </c>
      <c r="B20138" t="s">
        <v>132</v>
      </c>
      <c r="C20138">
        <v>198</v>
      </c>
      <c r="D20138" s="1">
        <v>91.036956787109375</v>
      </c>
      <c r="E20138" s="1">
        <v>61615.58203125</v>
      </c>
      <c r="F20138" s="1">
        <v>1858.05078125</v>
      </c>
      <c r="G20138" t="s">
        <v>83</v>
      </c>
    </row>
    <row r="20139" spans="1:7" x14ac:dyDescent="0.2">
      <c r="A20139">
        <v>45</v>
      </c>
      <c r="B20139" t="s">
        <v>132</v>
      </c>
      <c r="C20139">
        <v>199</v>
      </c>
      <c r="D20139" s="1">
        <v>91.16912841796875</v>
      </c>
      <c r="E20139" s="1">
        <v>62456.3828125</v>
      </c>
      <c r="F20139" s="1">
        <v>2016.0703125</v>
      </c>
      <c r="G20139" t="s">
        <v>83</v>
      </c>
    </row>
    <row r="20140" spans="1:7" x14ac:dyDescent="0.2">
      <c r="A20140">
        <v>45</v>
      </c>
      <c r="B20140" t="s">
        <v>132</v>
      </c>
      <c r="C20140">
        <v>200</v>
      </c>
      <c r="D20140" s="1">
        <v>91.301307678222656</v>
      </c>
      <c r="E20140" s="1">
        <v>61601.4609375</v>
      </c>
      <c r="F20140" s="1">
        <v>2157.26953125</v>
      </c>
      <c r="G20140" t="s">
        <v>83</v>
      </c>
    </row>
    <row r="20141" spans="1:7" x14ac:dyDescent="0.2">
      <c r="A20141">
        <v>45</v>
      </c>
      <c r="B20141" t="s">
        <v>132</v>
      </c>
      <c r="C20141">
        <v>201</v>
      </c>
      <c r="D20141" s="1">
        <v>91.433486938476562</v>
      </c>
      <c r="E20141" s="1">
        <v>60335.16015625</v>
      </c>
      <c r="F20141" s="1">
        <v>2248.81640625</v>
      </c>
      <c r="G20141" t="s">
        <v>83</v>
      </c>
    </row>
    <row r="20142" spans="1:7" x14ac:dyDescent="0.2">
      <c r="A20142">
        <v>45</v>
      </c>
      <c r="B20142" t="s">
        <v>132</v>
      </c>
      <c r="C20142">
        <v>202</v>
      </c>
      <c r="D20142" s="1">
        <v>91.565666198730469</v>
      </c>
      <c r="E20142" s="1">
        <v>60719.37890625</v>
      </c>
      <c r="F20142" s="1">
        <v>2277.3671875</v>
      </c>
      <c r="G20142" t="s">
        <v>83</v>
      </c>
    </row>
    <row r="20143" spans="1:7" x14ac:dyDescent="0.2">
      <c r="A20143">
        <v>45</v>
      </c>
      <c r="B20143" t="s">
        <v>132</v>
      </c>
      <c r="C20143">
        <v>203</v>
      </c>
      <c r="D20143" s="1">
        <v>91.697845458984375</v>
      </c>
      <c r="E20143" s="1">
        <v>60448.390625</v>
      </c>
      <c r="F20143" s="1">
        <v>2250.34375</v>
      </c>
      <c r="G20143" t="s">
        <v>83</v>
      </c>
    </row>
    <row r="20144" spans="1:7" x14ac:dyDescent="0.2">
      <c r="A20144">
        <v>45</v>
      </c>
      <c r="B20144" t="s">
        <v>132</v>
      </c>
      <c r="C20144">
        <v>204</v>
      </c>
      <c r="D20144" s="1">
        <v>91.83001708984375</v>
      </c>
      <c r="E20144" s="1">
        <v>59679.87890625</v>
      </c>
      <c r="F20144" s="1">
        <v>2182.20703125</v>
      </c>
      <c r="G20144" t="s">
        <v>83</v>
      </c>
    </row>
    <row r="20145" spans="1:7" x14ac:dyDescent="0.2">
      <c r="A20145">
        <v>45</v>
      </c>
      <c r="B20145" t="s">
        <v>132</v>
      </c>
      <c r="C20145">
        <v>205</v>
      </c>
      <c r="D20145" s="1">
        <v>91.962196350097656</v>
      </c>
      <c r="E20145" s="1">
        <v>60053.01171875</v>
      </c>
      <c r="F20145" s="1">
        <v>2081.2265625</v>
      </c>
      <c r="G20145" t="s">
        <v>83</v>
      </c>
    </row>
    <row r="20146" spans="1:7" x14ac:dyDescent="0.2">
      <c r="A20146">
        <v>45</v>
      </c>
      <c r="B20146" t="s">
        <v>132</v>
      </c>
      <c r="C20146">
        <v>206</v>
      </c>
      <c r="D20146" s="1">
        <v>92.094375610351562</v>
      </c>
      <c r="E20146" s="1">
        <v>59234.2578125</v>
      </c>
      <c r="F20146" s="1">
        <v>1949.32421875</v>
      </c>
      <c r="G20146" t="s">
        <v>83</v>
      </c>
    </row>
    <row r="20147" spans="1:7" x14ac:dyDescent="0.2">
      <c r="A20147">
        <v>45</v>
      </c>
      <c r="B20147" t="s">
        <v>132</v>
      </c>
      <c r="C20147">
        <v>207</v>
      </c>
      <c r="D20147" s="1">
        <v>92.226547241210938</v>
      </c>
      <c r="E20147" s="1">
        <v>58377.328125</v>
      </c>
      <c r="F20147" s="1">
        <v>1792.30859375</v>
      </c>
      <c r="G20147" t="s">
        <v>83</v>
      </c>
    </row>
    <row r="20148" spans="1:7" x14ac:dyDescent="0.2">
      <c r="A20148">
        <v>45</v>
      </c>
      <c r="B20148" t="s">
        <v>132</v>
      </c>
      <c r="C20148">
        <v>208</v>
      </c>
      <c r="D20148" s="1">
        <v>92.358726501464844</v>
      </c>
      <c r="E20148" s="1">
        <v>58516.796875</v>
      </c>
      <c r="F20148" s="1">
        <v>1627.0703125</v>
      </c>
      <c r="G20148" t="s">
        <v>83</v>
      </c>
    </row>
    <row r="20149" spans="1:7" x14ac:dyDescent="0.2">
      <c r="A20149">
        <v>45</v>
      </c>
      <c r="B20149" t="s">
        <v>132</v>
      </c>
      <c r="C20149">
        <v>209</v>
      </c>
      <c r="D20149" s="1">
        <v>92.49090576171875</v>
      </c>
      <c r="E20149" s="1">
        <v>59052.87890625</v>
      </c>
      <c r="F20149" s="1">
        <v>1476.96875</v>
      </c>
      <c r="G20149" t="s">
        <v>83</v>
      </c>
    </row>
    <row r="20150" spans="1:7" x14ac:dyDescent="0.2">
      <c r="A20150">
        <v>45</v>
      </c>
      <c r="B20150" t="s">
        <v>132</v>
      </c>
      <c r="C20150">
        <v>210</v>
      </c>
      <c r="D20150" s="1">
        <v>92.623077392578125</v>
      </c>
      <c r="E20150" s="1">
        <v>58012.0234375</v>
      </c>
      <c r="F20150" s="1">
        <v>1360.07421875</v>
      </c>
      <c r="G20150" t="s">
        <v>83</v>
      </c>
    </row>
    <row r="20151" spans="1:7" x14ac:dyDescent="0.2">
      <c r="A20151">
        <v>45</v>
      </c>
      <c r="B20151" t="s">
        <v>132</v>
      </c>
      <c r="C20151">
        <v>211</v>
      </c>
      <c r="D20151" s="1">
        <v>92.755256652832031</v>
      </c>
      <c r="E20151" s="1">
        <v>58412.44921875</v>
      </c>
      <c r="F20151" s="1">
        <v>1282.1328125</v>
      </c>
      <c r="G20151" t="s">
        <v>83</v>
      </c>
    </row>
    <row r="20152" spans="1:7" x14ac:dyDescent="0.2">
      <c r="A20152">
        <v>45</v>
      </c>
      <c r="B20152" t="s">
        <v>132</v>
      </c>
      <c r="C20152">
        <v>212</v>
      </c>
      <c r="D20152" s="1">
        <v>92.887435913085938</v>
      </c>
      <c r="E20152" s="1">
        <v>57331.20703125</v>
      </c>
      <c r="F20152" s="1">
        <v>1240.1875</v>
      </c>
      <c r="G20152" t="s">
        <v>83</v>
      </c>
    </row>
    <row r="20153" spans="1:7" x14ac:dyDescent="0.2">
      <c r="A20153">
        <v>45</v>
      </c>
      <c r="B20153" t="s">
        <v>132</v>
      </c>
      <c r="C20153">
        <v>213</v>
      </c>
      <c r="D20153" s="1">
        <v>93.019607543945312</v>
      </c>
      <c r="E20153" s="1">
        <v>57797.97265625</v>
      </c>
      <c r="F20153" s="1">
        <v>1230.64453125</v>
      </c>
      <c r="G20153" t="s">
        <v>83</v>
      </c>
    </row>
    <row r="20154" spans="1:7" x14ac:dyDescent="0.2">
      <c r="A20154">
        <v>45</v>
      </c>
      <c r="B20154" t="s">
        <v>132</v>
      </c>
      <c r="C20154">
        <v>214</v>
      </c>
      <c r="D20154" s="1">
        <v>93.151786804199219</v>
      </c>
      <c r="E20154" s="1">
        <v>57680.25390625</v>
      </c>
      <c r="F20154" s="1">
        <v>1251.58203125</v>
      </c>
      <c r="G20154" t="s">
        <v>83</v>
      </c>
    </row>
    <row r="20155" spans="1:7" x14ac:dyDescent="0.2">
      <c r="A20155">
        <v>45</v>
      </c>
      <c r="B20155" t="s">
        <v>132</v>
      </c>
      <c r="C20155">
        <v>215</v>
      </c>
      <c r="D20155" s="1">
        <v>93.283966064453125</v>
      </c>
      <c r="E20155" s="1">
        <v>57249.609375</v>
      </c>
      <c r="F20155" s="1">
        <v>1296.0390625</v>
      </c>
      <c r="G20155" t="s">
        <v>83</v>
      </c>
    </row>
    <row r="20156" spans="1:7" x14ac:dyDescent="0.2">
      <c r="A20156">
        <v>45</v>
      </c>
      <c r="B20156" t="s">
        <v>132</v>
      </c>
      <c r="C20156">
        <v>216</v>
      </c>
      <c r="D20156" s="1">
        <v>93.4161376953125</v>
      </c>
      <c r="E20156" s="1">
        <v>56902.0703125</v>
      </c>
      <c r="F20156" s="1">
        <v>1343.76953125</v>
      </c>
      <c r="G20156" t="s">
        <v>83</v>
      </c>
    </row>
    <row r="20157" spans="1:7" x14ac:dyDescent="0.2">
      <c r="A20157">
        <v>45</v>
      </c>
      <c r="B20157" t="s">
        <v>132</v>
      </c>
      <c r="C20157">
        <v>217</v>
      </c>
      <c r="D20157" s="1">
        <v>93.548316955566406</v>
      </c>
      <c r="E20157" s="1">
        <v>57309.77734375</v>
      </c>
      <c r="F20157" s="1">
        <v>1361.9921875</v>
      </c>
      <c r="G20157" t="s">
        <v>83</v>
      </c>
    </row>
    <row r="20158" spans="1:7" x14ac:dyDescent="0.2">
      <c r="A20158">
        <v>45</v>
      </c>
      <c r="B20158" t="s">
        <v>132</v>
      </c>
      <c r="C20158">
        <v>218</v>
      </c>
      <c r="D20158" s="1">
        <v>93.680496215820312</v>
      </c>
      <c r="E20158" s="1">
        <v>56204.05078125</v>
      </c>
      <c r="F20158" s="1">
        <v>1319.21875</v>
      </c>
      <c r="G20158" t="s">
        <v>83</v>
      </c>
    </row>
    <row r="20159" spans="1:7" x14ac:dyDescent="0.2">
      <c r="A20159">
        <v>45</v>
      </c>
      <c r="B20159" t="s">
        <v>132</v>
      </c>
      <c r="C20159">
        <v>219</v>
      </c>
      <c r="D20159" s="1">
        <v>93.812667846679688</v>
      </c>
      <c r="E20159" s="1">
        <v>55910.6484375</v>
      </c>
      <c r="F20159" s="1">
        <v>1205.45703125</v>
      </c>
      <c r="G20159" t="s">
        <v>83</v>
      </c>
    </row>
    <row r="20160" spans="1:7" x14ac:dyDescent="0.2">
      <c r="A20160">
        <v>45</v>
      </c>
      <c r="B20160" t="s">
        <v>132</v>
      </c>
      <c r="C20160">
        <v>220</v>
      </c>
      <c r="D20160" s="1">
        <v>93.944847106933594</v>
      </c>
      <c r="E20160" s="1">
        <v>56204.48828125</v>
      </c>
      <c r="F20160" s="1">
        <v>1044.7265625</v>
      </c>
      <c r="G20160" t="s">
        <v>83</v>
      </c>
    </row>
    <row r="20161" spans="1:7" x14ac:dyDescent="0.2">
      <c r="A20161">
        <v>45</v>
      </c>
      <c r="B20161" t="s">
        <v>132</v>
      </c>
      <c r="C20161">
        <v>221</v>
      </c>
      <c r="D20161" s="1">
        <v>94.0770263671875</v>
      </c>
      <c r="E20161" s="1">
        <v>55148.00390625</v>
      </c>
      <c r="F20161" s="1">
        <v>888.27734375</v>
      </c>
      <c r="G20161" t="s">
        <v>83</v>
      </c>
    </row>
    <row r="20162" spans="1:7" x14ac:dyDescent="0.2">
      <c r="A20162">
        <v>45</v>
      </c>
      <c r="B20162" t="s">
        <v>132</v>
      </c>
      <c r="C20162">
        <v>222</v>
      </c>
      <c r="D20162" s="1">
        <v>94.209197998046875</v>
      </c>
      <c r="E20162" s="1">
        <v>57010.53125</v>
      </c>
      <c r="F20162" s="1">
        <v>789.7890625</v>
      </c>
      <c r="G20162" t="s">
        <v>83</v>
      </c>
    </row>
    <row r="20163" spans="1:7" x14ac:dyDescent="0.2">
      <c r="A20163">
        <v>45</v>
      </c>
      <c r="B20163" t="s">
        <v>132</v>
      </c>
      <c r="C20163">
        <v>223</v>
      </c>
      <c r="D20163" s="1">
        <v>94.341377258300781</v>
      </c>
      <c r="E20163" s="1">
        <v>55582.31640625</v>
      </c>
      <c r="F20163" s="1">
        <v>777.0390625</v>
      </c>
      <c r="G20163" t="s">
        <v>83</v>
      </c>
    </row>
    <row r="20164" spans="1:7" x14ac:dyDescent="0.2">
      <c r="A20164">
        <v>45</v>
      </c>
      <c r="B20164" t="s">
        <v>132</v>
      </c>
      <c r="C20164">
        <v>224</v>
      </c>
      <c r="D20164" s="1">
        <v>94.473556518554688</v>
      </c>
      <c r="E20164" s="1">
        <v>55565.8046875</v>
      </c>
      <c r="F20164" s="1">
        <v>838.80078125</v>
      </c>
      <c r="G20164" t="s">
        <v>83</v>
      </c>
    </row>
    <row r="20165" spans="1:7" x14ac:dyDescent="0.2">
      <c r="A20165">
        <v>45</v>
      </c>
      <c r="B20165" t="s">
        <v>132</v>
      </c>
      <c r="C20165">
        <v>225</v>
      </c>
      <c r="D20165" s="1">
        <v>94.605735778808594</v>
      </c>
      <c r="E20165" s="1">
        <v>55759.71875</v>
      </c>
      <c r="F20165" s="1">
        <v>934.61328125</v>
      </c>
      <c r="G20165" t="s">
        <v>83</v>
      </c>
    </row>
    <row r="20166" spans="1:7" x14ac:dyDescent="0.2">
      <c r="A20166">
        <v>45</v>
      </c>
      <c r="B20166" t="s">
        <v>132</v>
      </c>
      <c r="C20166">
        <v>226</v>
      </c>
      <c r="D20166" s="1">
        <v>94.7379150390625</v>
      </c>
      <c r="E20166" s="1">
        <v>54814.375</v>
      </c>
      <c r="F20166" s="1">
        <v>1019.0078125</v>
      </c>
      <c r="G20166" t="s">
        <v>83</v>
      </c>
    </row>
    <row r="20167" spans="1:7" x14ac:dyDescent="0.2">
      <c r="A20167">
        <v>45</v>
      </c>
      <c r="B20167" t="s">
        <v>132</v>
      </c>
      <c r="C20167">
        <v>1</v>
      </c>
      <c r="D20167" s="1">
        <v>64.998100280761719</v>
      </c>
      <c r="E20167" s="1">
        <v>1369.1988525390625</v>
      </c>
      <c r="F20167" s="1">
        <v>-434.02084350585938</v>
      </c>
      <c r="G20167" t="s">
        <v>84</v>
      </c>
    </row>
    <row r="20168" spans="1:7" x14ac:dyDescent="0.2">
      <c r="A20168">
        <v>45</v>
      </c>
      <c r="B20168" t="s">
        <v>132</v>
      </c>
      <c r="C20168">
        <v>2</v>
      </c>
      <c r="D20168" s="1">
        <v>65.130279541015625</v>
      </c>
      <c r="E20168" s="1">
        <v>1454.22412109375</v>
      </c>
      <c r="F20168" s="1">
        <v>-406.69418334960938</v>
      </c>
      <c r="G20168" t="s">
        <v>84</v>
      </c>
    </row>
    <row r="20169" spans="1:7" x14ac:dyDescent="0.2">
      <c r="A20169">
        <v>45</v>
      </c>
      <c r="B20169" t="s">
        <v>132</v>
      </c>
      <c r="C20169">
        <v>3</v>
      </c>
      <c r="D20169" s="1">
        <v>65.262451171875</v>
      </c>
      <c r="E20169" s="1">
        <v>1491.755859375</v>
      </c>
      <c r="F20169" s="1">
        <v>-389.3695068359375</v>
      </c>
      <c r="G20169" t="s">
        <v>84</v>
      </c>
    </row>
    <row r="20170" spans="1:7" x14ac:dyDescent="0.2">
      <c r="A20170">
        <v>45</v>
      </c>
      <c r="B20170" t="s">
        <v>132</v>
      </c>
      <c r="C20170">
        <v>4</v>
      </c>
      <c r="D20170" s="1">
        <v>65.394630432128906</v>
      </c>
      <c r="E20170" s="1">
        <v>1476.1162109375</v>
      </c>
      <c r="F20170" s="1">
        <v>-383.5341796875</v>
      </c>
      <c r="G20170" t="s">
        <v>84</v>
      </c>
    </row>
    <row r="20171" spans="1:7" x14ac:dyDescent="0.2">
      <c r="A20171">
        <v>45</v>
      </c>
      <c r="B20171" t="s">
        <v>132</v>
      </c>
      <c r="C20171">
        <v>5</v>
      </c>
      <c r="D20171" s="1">
        <v>65.526809692382812</v>
      </c>
      <c r="E20171" s="1">
        <v>1329.3297119140625</v>
      </c>
      <c r="F20171" s="1">
        <v>-385.43600463867188</v>
      </c>
      <c r="G20171" t="s">
        <v>84</v>
      </c>
    </row>
    <row r="20172" spans="1:7" x14ac:dyDescent="0.2">
      <c r="A20172">
        <v>45</v>
      </c>
      <c r="B20172" t="s">
        <v>132</v>
      </c>
      <c r="C20172">
        <v>6</v>
      </c>
      <c r="D20172" s="1">
        <v>65.658981323242188</v>
      </c>
      <c r="E20172" s="1">
        <v>1454.8037109375</v>
      </c>
      <c r="F20172" s="1">
        <v>-386.4833984375</v>
      </c>
      <c r="G20172" t="s">
        <v>84</v>
      </c>
    </row>
    <row r="20173" spans="1:7" x14ac:dyDescent="0.2">
      <c r="A20173">
        <v>45</v>
      </c>
      <c r="B20173" t="s">
        <v>132</v>
      </c>
      <c r="C20173">
        <v>7</v>
      </c>
      <c r="D20173" s="1">
        <v>65.791160583496094</v>
      </c>
      <c r="E20173" s="1">
        <v>1693.07373046875</v>
      </c>
      <c r="F20173" s="1">
        <v>-376.4056396484375</v>
      </c>
      <c r="G20173" t="s">
        <v>84</v>
      </c>
    </row>
    <row r="20174" spans="1:7" x14ac:dyDescent="0.2">
      <c r="A20174">
        <v>45</v>
      </c>
      <c r="B20174" t="s">
        <v>132</v>
      </c>
      <c r="C20174">
        <v>8</v>
      </c>
      <c r="D20174" s="1">
        <v>65.92333984375</v>
      </c>
      <c r="E20174" s="1">
        <v>1486.87841796875</v>
      </c>
      <c r="F20174" s="1">
        <v>-347.66607666015625</v>
      </c>
      <c r="G20174" t="s">
        <v>84</v>
      </c>
    </row>
    <row r="20175" spans="1:7" x14ac:dyDescent="0.2">
      <c r="A20175">
        <v>45</v>
      </c>
      <c r="B20175" t="s">
        <v>132</v>
      </c>
      <c r="C20175">
        <v>9</v>
      </c>
      <c r="D20175" s="1">
        <v>66.055511474609375</v>
      </c>
      <c r="E20175" s="1">
        <v>1681.8062744140625</v>
      </c>
      <c r="F20175" s="1">
        <v>-299.02236938476562</v>
      </c>
      <c r="G20175" t="s">
        <v>84</v>
      </c>
    </row>
    <row r="20176" spans="1:7" x14ac:dyDescent="0.2">
      <c r="A20176">
        <v>45</v>
      </c>
      <c r="B20176" t="s">
        <v>132</v>
      </c>
      <c r="C20176">
        <v>10</v>
      </c>
      <c r="D20176" s="1">
        <v>66.187690734863281</v>
      </c>
      <c r="E20176" s="1">
        <v>1616.49267578125</v>
      </c>
      <c r="F20176" s="1">
        <v>-128.62893676757812</v>
      </c>
      <c r="G20176" t="s">
        <v>84</v>
      </c>
    </row>
    <row r="20177" spans="1:7" x14ac:dyDescent="0.2">
      <c r="A20177">
        <v>45</v>
      </c>
      <c r="B20177" t="s">
        <v>132</v>
      </c>
      <c r="C20177">
        <v>11</v>
      </c>
      <c r="D20177" s="1">
        <v>66.319869995117188</v>
      </c>
      <c r="E20177" s="1">
        <v>1849.7952880859375</v>
      </c>
      <c r="F20177" s="1">
        <v>59.12969970703125</v>
      </c>
      <c r="G20177" t="s">
        <v>84</v>
      </c>
    </row>
    <row r="20178" spans="1:7" x14ac:dyDescent="0.2">
      <c r="A20178">
        <v>45</v>
      </c>
      <c r="B20178" t="s">
        <v>132</v>
      </c>
      <c r="C20178">
        <v>12</v>
      </c>
      <c r="D20178" s="1">
        <v>66.452049255371094</v>
      </c>
      <c r="E20178" s="1">
        <v>1654.5892333984375</v>
      </c>
      <c r="F20178" s="1">
        <v>214.40969848632812</v>
      </c>
      <c r="G20178" t="s">
        <v>84</v>
      </c>
    </row>
    <row r="20179" spans="1:7" x14ac:dyDescent="0.2">
      <c r="A20179">
        <v>45</v>
      </c>
      <c r="B20179" t="s">
        <v>132</v>
      </c>
      <c r="C20179">
        <v>13</v>
      </c>
      <c r="D20179" s="1">
        <v>66.584220886230469</v>
      </c>
      <c r="E20179" s="1">
        <v>1606.6053466796875</v>
      </c>
      <c r="F20179" s="1">
        <v>308.7054443359375</v>
      </c>
      <c r="G20179" t="s">
        <v>84</v>
      </c>
    </row>
    <row r="20180" spans="1:7" x14ac:dyDescent="0.2">
      <c r="A20180">
        <v>45</v>
      </c>
      <c r="B20180" t="s">
        <v>132</v>
      </c>
      <c r="C20180">
        <v>14</v>
      </c>
      <c r="D20180" s="1">
        <v>66.716400146484375</v>
      </c>
      <c r="E20180" s="1">
        <v>1662.8070068359375</v>
      </c>
      <c r="F20180" s="1">
        <v>331.15380859375</v>
      </c>
      <c r="G20180" t="s">
        <v>84</v>
      </c>
    </row>
    <row r="20181" spans="1:7" x14ac:dyDescent="0.2">
      <c r="A20181">
        <v>45</v>
      </c>
      <c r="B20181" t="s">
        <v>132</v>
      </c>
      <c r="C20181">
        <v>15</v>
      </c>
      <c r="D20181" s="1">
        <v>66.848579406738281</v>
      </c>
      <c r="E20181" s="1">
        <v>1438.6346435546875</v>
      </c>
      <c r="F20181" s="1">
        <v>286.95294189453125</v>
      </c>
      <c r="G20181" t="s">
        <v>84</v>
      </c>
    </row>
    <row r="20182" spans="1:7" x14ac:dyDescent="0.2">
      <c r="A20182">
        <v>45</v>
      </c>
      <c r="B20182" t="s">
        <v>132</v>
      </c>
      <c r="C20182">
        <v>16</v>
      </c>
      <c r="D20182" s="1">
        <v>66.980751037597656</v>
      </c>
      <c r="E20182" s="1">
        <v>1673.0302734375</v>
      </c>
      <c r="F20182" s="1">
        <v>189.34368896484375</v>
      </c>
      <c r="G20182" t="s">
        <v>84</v>
      </c>
    </row>
    <row r="20183" spans="1:7" x14ac:dyDescent="0.2">
      <c r="A20183">
        <v>45</v>
      </c>
      <c r="B20183" t="s">
        <v>132</v>
      </c>
      <c r="C20183">
        <v>17</v>
      </c>
      <c r="D20183" s="1">
        <v>67.112930297851562</v>
      </c>
      <c r="E20183" s="1">
        <v>1736.204833984375</v>
      </c>
      <c r="F20183" s="1">
        <v>52.6484375</v>
      </c>
      <c r="G20183" t="s">
        <v>84</v>
      </c>
    </row>
    <row r="20184" spans="1:7" x14ac:dyDescent="0.2">
      <c r="A20184">
        <v>45</v>
      </c>
      <c r="B20184" t="s">
        <v>132</v>
      </c>
      <c r="C20184">
        <v>18</v>
      </c>
      <c r="D20184" s="1">
        <v>67.245109558105469</v>
      </c>
      <c r="E20184" s="1">
        <v>1371.36328125</v>
      </c>
      <c r="F20184" s="1">
        <v>-108.42500305175781</v>
      </c>
      <c r="G20184" t="s">
        <v>84</v>
      </c>
    </row>
    <row r="20185" spans="1:7" x14ac:dyDescent="0.2">
      <c r="A20185">
        <v>45</v>
      </c>
      <c r="B20185" t="s">
        <v>132</v>
      </c>
      <c r="C20185">
        <v>19</v>
      </c>
      <c r="D20185" s="1">
        <v>67.377281188964844</v>
      </c>
      <c r="E20185" s="1">
        <v>1661.4317626953125</v>
      </c>
      <c r="F20185" s="1">
        <v>-274.99942016601562</v>
      </c>
      <c r="G20185" t="s">
        <v>84</v>
      </c>
    </row>
    <row r="20186" spans="1:7" x14ac:dyDescent="0.2">
      <c r="A20186">
        <v>45</v>
      </c>
      <c r="B20186" t="s">
        <v>132</v>
      </c>
      <c r="C20186">
        <v>20</v>
      </c>
      <c r="D20186" s="1">
        <v>67.50946044921875</v>
      </c>
      <c r="E20186" s="1">
        <v>1666.2735595703125</v>
      </c>
      <c r="F20186" s="1">
        <v>-337.2471923828125</v>
      </c>
      <c r="G20186" t="s">
        <v>84</v>
      </c>
    </row>
    <row r="20187" spans="1:7" x14ac:dyDescent="0.2">
      <c r="A20187">
        <v>45</v>
      </c>
      <c r="B20187" t="s">
        <v>132</v>
      </c>
      <c r="C20187">
        <v>21</v>
      </c>
      <c r="D20187" s="1">
        <v>67.641639709472656</v>
      </c>
      <c r="E20187" s="1">
        <v>1481.6632080078125</v>
      </c>
      <c r="F20187" s="1">
        <v>-372.09902954101562</v>
      </c>
      <c r="G20187" t="s">
        <v>84</v>
      </c>
    </row>
    <row r="20188" spans="1:7" x14ac:dyDescent="0.2">
      <c r="A20188">
        <v>45</v>
      </c>
      <c r="B20188" t="s">
        <v>132</v>
      </c>
      <c r="C20188">
        <v>22</v>
      </c>
      <c r="D20188" s="1">
        <v>67.773818969726562</v>
      </c>
      <c r="E20188" s="1">
        <v>1832.6015625</v>
      </c>
      <c r="F20188" s="1">
        <v>-385.19015502929688</v>
      </c>
      <c r="G20188" t="s">
        <v>84</v>
      </c>
    </row>
    <row r="20189" spans="1:7" x14ac:dyDescent="0.2">
      <c r="A20189">
        <v>45</v>
      </c>
      <c r="B20189" t="s">
        <v>132</v>
      </c>
      <c r="C20189">
        <v>23</v>
      </c>
      <c r="D20189" s="1">
        <v>67.905990600585938</v>
      </c>
      <c r="E20189" s="1">
        <v>1722.1729736328125</v>
      </c>
      <c r="F20189" s="1">
        <v>-375.71728515625</v>
      </c>
      <c r="G20189" t="s">
        <v>84</v>
      </c>
    </row>
    <row r="20190" spans="1:7" x14ac:dyDescent="0.2">
      <c r="A20190">
        <v>45</v>
      </c>
      <c r="B20190" t="s">
        <v>132</v>
      </c>
      <c r="C20190">
        <v>24</v>
      </c>
      <c r="D20190" s="1">
        <v>68.038169860839844</v>
      </c>
      <c r="E20190" s="1">
        <v>1960.8609619140625</v>
      </c>
      <c r="F20190" s="1">
        <v>-348.51168823242188</v>
      </c>
      <c r="G20190" t="s">
        <v>84</v>
      </c>
    </row>
    <row r="20191" spans="1:7" x14ac:dyDescent="0.2">
      <c r="A20191">
        <v>45</v>
      </c>
      <c r="B20191" t="s">
        <v>132</v>
      </c>
      <c r="C20191">
        <v>25</v>
      </c>
      <c r="D20191" s="1">
        <v>68.17034912109375</v>
      </c>
      <c r="E20191" s="1">
        <v>1801.84130859375</v>
      </c>
      <c r="F20191" s="1">
        <v>-312.16497802734375</v>
      </c>
      <c r="G20191" t="s">
        <v>84</v>
      </c>
    </row>
    <row r="20192" spans="1:7" x14ac:dyDescent="0.2">
      <c r="A20192">
        <v>45</v>
      </c>
      <c r="B20192" t="s">
        <v>132</v>
      </c>
      <c r="C20192">
        <v>26</v>
      </c>
      <c r="D20192" s="1">
        <v>68.302520751953125</v>
      </c>
      <c r="E20192" s="1">
        <v>1646.8173828125</v>
      </c>
      <c r="F20192" s="1">
        <v>-244.8162841796875</v>
      </c>
      <c r="G20192" t="s">
        <v>84</v>
      </c>
    </row>
    <row r="20193" spans="1:7" x14ac:dyDescent="0.2">
      <c r="A20193">
        <v>45</v>
      </c>
      <c r="B20193" t="s">
        <v>132</v>
      </c>
      <c r="C20193">
        <v>27</v>
      </c>
      <c r="D20193" s="1">
        <v>68.434700012207031</v>
      </c>
      <c r="E20193" s="1">
        <v>2036.1640625</v>
      </c>
      <c r="F20193" s="1">
        <v>-167.77017211914062</v>
      </c>
      <c r="G20193" t="s">
        <v>84</v>
      </c>
    </row>
    <row r="20194" spans="1:7" x14ac:dyDescent="0.2">
      <c r="A20194">
        <v>45</v>
      </c>
      <c r="B20194" t="s">
        <v>132</v>
      </c>
      <c r="C20194">
        <v>28</v>
      </c>
      <c r="D20194" s="1">
        <v>68.566879272460938</v>
      </c>
      <c r="E20194" s="1">
        <v>2008.5478515625</v>
      </c>
      <c r="F20194" s="1">
        <v>-133.05632019042969</v>
      </c>
      <c r="G20194" t="s">
        <v>84</v>
      </c>
    </row>
    <row r="20195" spans="1:7" x14ac:dyDescent="0.2">
      <c r="A20195">
        <v>45</v>
      </c>
      <c r="B20195" t="s">
        <v>132</v>
      </c>
      <c r="C20195">
        <v>29</v>
      </c>
      <c r="D20195" s="1">
        <v>68.699050903320312</v>
      </c>
      <c r="E20195" s="1">
        <v>1794.249267578125</v>
      </c>
      <c r="F20195" s="1">
        <v>-139.59510803222656</v>
      </c>
      <c r="G20195" t="s">
        <v>84</v>
      </c>
    </row>
    <row r="20196" spans="1:7" x14ac:dyDescent="0.2">
      <c r="A20196">
        <v>45</v>
      </c>
      <c r="B20196" t="s">
        <v>132</v>
      </c>
      <c r="C20196">
        <v>30</v>
      </c>
      <c r="D20196" s="1">
        <v>68.831230163574219</v>
      </c>
      <c r="E20196" s="1">
        <v>1622.0960693359375</v>
      </c>
      <c r="F20196" s="1">
        <v>-168.75360107421875</v>
      </c>
      <c r="G20196" t="s">
        <v>84</v>
      </c>
    </row>
    <row r="20197" spans="1:7" x14ac:dyDescent="0.2">
      <c r="A20197">
        <v>45</v>
      </c>
      <c r="B20197" t="s">
        <v>132</v>
      </c>
      <c r="C20197">
        <v>31</v>
      </c>
      <c r="D20197" s="1">
        <v>68.963409423828125</v>
      </c>
      <c r="E20197" s="1">
        <v>1963.878173828125</v>
      </c>
      <c r="F20197" s="1">
        <v>-192.57493591308594</v>
      </c>
      <c r="G20197" t="s">
        <v>84</v>
      </c>
    </row>
    <row r="20198" spans="1:7" x14ac:dyDescent="0.2">
      <c r="A20198">
        <v>45</v>
      </c>
      <c r="B20198" t="s">
        <v>132</v>
      </c>
      <c r="C20198">
        <v>32</v>
      </c>
      <c r="D20198" s="1">
        <v>69.0955810546875</v>
      </c>
      <c r="E20198" s="1">
        <v>2031.1583251953125</v>
      </c>
      <c r="F20198" s="1">
        <v>-188.99095153808594</v>
      </c>
      <c r="G20198" t="s">
        <v>84</v>
      </c>
    </row>
    <row r="20199" spans="1:7" x14ac:dyDescent="0.2">
      <c r="A20199">
        <v>45</v>
      </c>
      <c r="B20199" t="s">
        <v>132</v>
      </c>
      <c r="C20199">
        <v>33</v>
      </c>
      <c r="D20199" s="1">
        <v>69.227760314941406</v>
      </c>
      <c r="E20199" s="1">
        <v>1915.0888671875</v>
      </c>
      <c r="F20199" s="1">
        <v>-153.92558288574219</v>
      </c>
      <c r="G20199" t="s">
        <v>84</v>
      </c>
    </row>
    <row r="20200" spans="1:7" x14ac:dyDescent="0.2">
      <c r="A20200">
        <v>45</v>
      </c>
      <c r="B20200" t="s">
        <v>132</v>
      </c>
      <c r="C20200">
        <v>34</v>
      </c>
      <c r="D20200" s="1">
        <v>69.359939575195312</v>
      </c>
      <c r="E20200" s="1">
        <v>2092.1962890625</v>
      </c>
      <c r="F20200" s="1">
        <v>-101.66012573242188</v>
      </c>
      <c r="G20200" t="s">
        <v>84</v>
      </c>
    </row>
    <row r="20201" spans="1:7" x14ac:dyDescent="0.2">
      <c r="A20201">
        <v>45</v>
      </c>
      <c r="B20201" t="s">
        <v>132</v>
      </c>
      <c r="C20201">
        <v>35</v>
      </c>
      <c r="D20201" s="1">
        <v>69.492118835449219</v>
      </c>
      <c r="E20201" s="1">
        <v>1829.3927001953125</v>
      </c>
      <c r="F20201" s="1">
        <v>-54.270172119140625</v>
      </c>
      <c r="G20201" t="s">
        <v>84</v>
      </c>
    </row>
    <row r="20202" spans="1:7" x14ac:dyDescent="0.2">
      <c r="A20202">
        <v>45</v>
      </c>
      <c r="B20202" t="s">
        <v>132</v>
      </c>
      <c r="C20202">
        <v>36</v>
      </c>
      <c r="D20202" s="1">
        <v>69.624290466308594</v>
      </c>
      <c r="E20202" s="1">
        <v>2014.8138427734375</v>
      </c>
      <c r="F20202" s="1">
        <v>-28.774749755859375</v>
      </c>
      <c r="G20202" t="s">
        <v>84</v>
      </c>
    </row>
    <row r="20203" spans="1:7" x14ac:dyDescent="0.2">
      <c r="A20203">
        <v>45</v>
      </c>
      <c r="B20203" t="s">
        <v>132</v>
      </c>
      <c r="C20203">
        <v>37</v>
      </c>
      <c r="D20203" s="1">
        <v>69.7564697265625</v>
      </c>
      <c r="E20203" s="1">
        <v>1955.369873046875</v>
      </c>
      <c r="F20203" s="1">
        <v>-29.661773681640625</v>
      </c>
      <c r="G20203" t="s">
        <v>84</v>
      </c>
    </row>
    <row r="20204" spans="1:7" x14ac:dyDescent="0.2">
      <c r="A20204">
        <v>45</v>
      </c>
      <c r="B20204" t="s">
        <v>132</v>
      </c>
      <c r="C20204">
        <v>38</v>
      </c>
      <c r="D20204" s="1">
        <v>69.888648986816406</v>
      </c>
      <c r="E20204" s="1">
        <v>1978.660400390625</v>
      </c>
      <c r="F20204" s="1">
        <v>-48.271591186523438</v>
      </c>
      <c r="G20204" t="s">
        <v>84</v>
      </c>
    </row>
    <row r="20205" spans="1:7" x14ac:dyDescent="0.2">
      <c r="A20205">
        <v>45</v>
      </c>
      <c r="B20205" t="s">
        <v>132</v>
      </c>
      <c r="C20205">
        <v>39</v>
      </c>
      <c r="D20205" s="1">
        <v>70.020820617675781</v>
      </c>
      <c r="E20205" s="1">
        <v>2117.26123046875</v>
      </c>
      <c r="F20205" s="1">
        <v>-66.951934814453125</v>
      </c>
      <c r="G20205" t="s">
        <v>84</v>
      </c>
    </row>
    <row r="20206" spans="1:7" x14ac:dyDescent="0.2">
      <c r="A20206">
        <v>45</v>
      </c>
      <c r="B20206" t="s">
        <v>132</v>
      </c>
      <c r="C20206">
        <v>40</v>
      </c>
      <c r="D20206" s="1">
        <v>70.152999877929688</v>
      </c>
      <c r="E20206" s="1">
        <v>1774.3583984375</v>
      </c>
      <c r="F20206" s="1">
        <v>-66.87646484375</v>
      </c>
      <c r="G20206" t="s">
        <v>84</v>
      </c>
    </row>
    <row r="20207" spans="1:7" x14ac:dyDescent="0.2">
      <c r="A20207">
        <v>45</v>
      </c>
      <c r="B20207" t="s">
        <v>132</v>
      </c>
      <c r="C20207">
        <v>41</v>
      </c>
      <c r="D20207" s="1">
        <v>70.285179138183594</v>
      </c>
      <c r="E20207" s="1">
        <v>1963.19140625</v>
      </c>
      <c r="F20207" s="1">
        <v>-38.852020263671875</v>
      </c>
      <c r="G20207" t="s">
        <v>84</v>
      </c>
    </row>
    <row r="20208" spans="1:7" x14ac:dyDescent="0.2">
      <c r="A20208">
        <v>45</v>
      </c>
      <c r="B20208" t="s">
        <v>132</v>
      </c>
      <c r="C20208">
        <v>42</v>
      </c>
      <c r="D20208" s="1">
        <v>70.417350769042969</v>
      </c>
      <c r="E20208" s="1">
        <v>2352.009521484375</v>
      </c>
      <c r="F20208" s="1">
        <v>7.13873291015625</v>
      </c>
      <c r="G20208" t="s">
        <v>84</v>
      </c>
    </row>
    <row r="20209" spans="1:7" x14ac:dyDescent="0.2">
      <c r="A20209">
        <v>45</v>
      </c>
      <c r="B20209" t="s">
        <v>132</v>
      </c>
      <c r="C20209">
        <v>43</v>
      </c>
      <c r="D20209" s="1">
        <v>70.549530029296875</v>
      </c>
      <c r="E20209" s="1">
        <v>1960.4749755859375</v>
      </c>
      <c r="F20209" s="1">
        <v>41.083587646484375</v>
      </c>
      <c r="G20209" t="s">
        <v>84</v>
      </c>
    </row>
    <row r="20210" spans="1:7" x14ac:dyDescent="0.2">
      <c r="A20210">
        <v>45</v>
      </c>
      <c r="B20210" t="s">
        <v>132</v>
      </c>
      <c r="C20210">
        <v>44</v>
      </c>
      <c r="D20210" s="1">
        <v>70.681709289550781</v>
      </c>
      <c r="E20210" s="1">
        <v>2098.71337890625</v>
      </c>
      <c r="F20210" s="1">
        <v>24.83319091796875</v>
      </c>
      <c r="G20210" t="s">
        <v>84</v>
      </c>
    </row>
    <row r="20211" spans="1:7" x14ac:dyDescent="0.2">
      <c r="A20211">
        <v>45</v>
      </c>
      <c r="B20211" t="s">
        <v>132</v>
      </c>
      <c r="C20211">
        <v>45</v>
      </c>
      <c r="D20211" s="1">
        <v>70.813888549804688</v>
      </c>
      <c r="E20211" s="1">
        <v>1934.4954833984375</v>
      </c>
      <c r="F20211" s="1">
        <v>-68.082244873046875</v>
      </c>
      <c r="G20211" t="s">
        <v>84</v>
      </c>
    </row>
    <row r="20212" spans="1:7" x14ac:dyDescent="0.2">
      <c r="A20212">
        <v>45</v>
      </c>
      <c r="B20212" t="s">
        <v>132</v>
      </c>
      <c r="C20212">
        <v>46</v>
      </c>
      <c r="D20212" s="1">
        <v>70.946060180664062</v>
      </c>
      <c r="E20212" s="1">
        <v>1906.2027587890625</v>
      </c>
      <c r="F20212" s="1">
        <v>-235.81588745117188</v>
      </c>
      <c r="G20212" t="s">
        <v>84</v>
      </c>
    </row>
    <row r="20213" spans="1:7" x14ac:dyDescent="0.2">
      <c r="A20213">
        <v>45</v>
      </c>
      <c r="B20213" t="s">
        <v>132</v>
      </c>
      <c r="C20213">
        <v>47</v>
      </c>
      <c r="D20213" s="1">
        <v>71.078239440917969</v>
      </c>
      <c r="E20213" s="1">
        <v>2185.035888671875</v>
      </c>
      <c r="F20213" s="1">
        <v>-344.7410888671875</v>
      </c>
      <c r="G20213" t="s">
        <v>84</v>
      </c>
    </row>
    <row r="20214" spans="1:7" x14ac:dyDescent="0.2">
      <c r="A20214">
        <v>45</v>
      </c>
      <c r="B20214" t="s">
        <v>132</v>
      </c>
      <c r="C20214">
        <v>48</v>
      </c>
      <c r="D20214" s="1">
        <v>71.210418701171875</v>
      </c>
      <c r="E20214" s="1">
        <v>1888.2144775390625</v>
      </c>
      <c r="F20214" s="1">
        <v>-410.68002319335938</v>
      </c>
      <c r="G20214" t="s">
        <v>84</v>
      </c>
    </row>
    <row r="20215" spans="1:7" x14ac:dyDescent="0.2">
      <c r="A20215">
        <v>45</v>
      </c>
      <c r="B20215" t="s">
        <v>132</v>
      </c>
      <c r="C20215">
        <v>49</v>
      </c>
      <c r="D20215" s="1">
        <v>71.34259033203125</v>
      </c>
      <c r="E20215" s="1">
        <v>2091.13818359375</v>
      </c>
      <c r="F20215" s="1">
        <v>-451.2686767578125</v>
      </c>
      <c r="G20215" t="s">
        <v>84</v>
      </c>
    </row>
    <row r="20216" spans="1:7" x14ac:dyDescent="0.2">
      <c r="A20216">
        <v>45</v>
      </c>
      <c r="B20216" t="s">
        <v>132</v>
      </c>
      <c r="C20216">
        <v>50</v>
      </c>
      <c r="D20216" s="1">
        <v>71.474769592285156</v>
      </c>
      <c r="E20216" s="1">
        <v>2201.18310546875</v>
      </c>
      <c r="F20216" s="1">
        <v>-453.3836669921875</v>
      </c>
      <c r="G20216" t="s">
        <v>84</v>
      </c>
    </row>
    <row r="20217" spans="1:7" x14ac:dyDescent="0.2">
      <c r="A20217">
        <v>45</v>
      </c>
      <c r="B20217" t="s">
        <v>132</v>
      </c>
      <c r="C20217">
        <v>51</v>
      </c>
      <c r="D20217" s="1">
        <v>71.606948852539062</v>
      </c>
      <c r="E20217" s="1">
        <v>2477</v>
      </c>
      <c r="F20217" s="1">
        <v>-415.546630859375</v>
      </c>
      <c r="G20217" t="s">
        <v>84</v>
      </c>
    </row>
    <row r="20218" spans="1:7" x14ac:dyDescent="0.2">
      <c r="A20218">
        <v>45</v>
      </c>
      <c r="B20218" t="s">
        <v>132</v>
      </c>
      <c r="C20218">
        <v>52</v>
      </c>
      <c r="D20218" s="1">
        <v>71.739120483398438</v>
      </c>
      <c r="E20218" s="1">
        <v>2249.10205078125</v>
      </c>
      <c r="F20218" s="1">
        <v>-347.9822998046875</v>
      </c>
      <c r="G20218" t="s">
        <v>84</v>
      </c>
    </row>
    <row r="20219" spans="1:7" x14ac:dyDescent="0.2">
      <c r="A20219">
        <v>45</v>
      </c>
      <c r="B20219" t="s">
        <v>132</v>
      </c>
      <c r="C20219">
        <v>53</v>
      </c>
      <c r="D20219" s="1">
        <v>71.871299743652344</v>
      </c>
      <c r="E20219" s="1">
        <v>2480.510498046875</v>
      </c>
      <c r="F20219" s="1">
        <v>-220.18818664550781</v>
      </c>
      <c r="G20219" t="s">
        <v>84</v>
      </c>
    </row>
    <row r="20220" spans="1:7" x14ac:dyDescent="0.2">
      <c r="A20220">
        <v>45</v>
      </c>
      <c r="B20220" t="s">
        <v>132</v>
      </c>
      <c r="C20220">
        <v>54</v>
      </c>
      <c r="D20220" s="1">
        <v>72.00347900390625</v>
      </c>
      <c r="E20220" s="1">
        <v>2247.550537109375</v>
      </c>
      <c r="F20220" s="1">
        <v>-3.01495361328125</v>
      </c>
      <c r="G20220" t="s">
        <v>84</v>
      </c>
    </row>
    <row r="20221" spans="1:7" x14ac:dyDescent="0.2">
      <c r="A20221">
        <v>45</v>
      </c>
      <c r="B20221" t="s">
        <v>132</v>
      </c>
      <c r="C20221">
        <v>55</v>
      </c>
      <c r="D20221" s="1">
        <v>72.135650634765625</v>
      </c>
      <c r="E20221" s="1">
        <v>2327.291259765625</v>
      </c>
      <c r="F20221" s="1">
        <v>158.6702880859375</v>
      </c>
      <c r="G20221" t="s">
        <v>84</v>
      </c>
    </row>
    <row r="20222" spans="1:7" x14ac:dyDescent="0.2">
      <c r="A20222">
        <v>45</v>
      </c>
      <c r="B20222" t="s">
        <v>132</v>
      </c>
      <c r="C20222">
        <v>56</v>
      </c>
      <c r="D20222" s="1">
        <v>72.267829895019531</v>
      </c>
      <c r="E20222" s="1">
        <v>2304.77587890625</v>
      </c>
      <c r="F20222" s="1">
        <v>244.36968994140625</v>
      </c>
      <c r="G20222" t="s">
        <v>84</v>
      </c>
    </row>
    <row r="20223" spans="1:7" x14ac:dyDescent="0.2">
      <c r="A20223">
        <v>45</v>
      </c>
      <c r="B20223" t="s">
        <v>132</v>
      </c>
      <c r="C20223">
        <v>57</v>
      </c>
      <c r="D20223" s="1">
        <v>72.400009155273438</v>
      </c>
      <c r="E20223" s="1">
        <v>2396.62890625</v>
      </c>
      <c r="F20223" s="1">
        <v>251.6451416015625</v>
      </c>
      <c r="G20223" t="s">
        <v>84</v>
      </c>
    </row>
    <row r="20224" spans="1:7" x14ac:dyDescent="0.2">
      <c r="A20224">
        <v>45</v>
      </c>
      <c r="B20224" t="s">
        <v>132</v>
      </c>
      <c r="C20224">
        <v>58</v>
      </c>
      <c r="D20224" s="1">
        <v>72.532180786132812</v>
      </c>
      <c r="E20224" s="1">
        <v>2231.257568359375</v>
      </c>
      <c r="F20224" s="1">
        <v>193.35855102539062</v>
      </c>
      <c r="G20224" t="s">
        <v>84</v>
      </c>
    </row>
    <row r="20225" spans="1:7" x14ac:dyDescent="0.2">
      <c r="A20225">
        <v>45</v>
      </c>
      <c r="B20225" t="s">
        <v>132</v>
      </c>
      <c r="C20225">
        <v>59</v>
      </c>
      <c r="D20225" s="1">
        <v>72.664360046386719</v>
      </c>
      <c r="E20225" s="1">
        <v>2084.08740234375</v>
      </c>
      <c r="F20225" s="1">
        <v>93.765228271484375</v>
      </c>
      <c r="G20225" t="s">
        <v>84</v>
      </c>
    </row>
    <row r="20226" spans="1:7" x14ac:dyDescent="0.2">
      <c r="A20226">
        <v>45</v>
      </c>
      <c r="B20226" t="s">
        <v>132</v>
      </c>
      <c r="C20226">
        <v>60</v>
      </c>
      <c r="D20226" s="1">
        <v>72.796539306640625</v>
      </c>
      <c r="E20226" s="1">
        <v>2387.513916015625</v>
      </c>
      <c r="F20226" s="1">
        <v>-18.900726318359375</v>
      </c>
      <c r="G20226" t="s">
        <v>84</v>
      </c>
    </row>
    <row r="20227" spans="1:7" x14ac:dyDescent="0.2">
      <c r="A20227">
        <v>45</v>
      </c>
      <c r="B20227" t="s">
        <v>132</v>
      </c>
      <c r="C20227">
        <v>61</v>
      </c>
      <c r="D20227" s="1">
        <v>72.928718566894531</v>
      </c>
      <c r="E20227" s="1">
        <v>2331.03466796875</v>
      </c>
      <c r="F20227" s="1">
        <v>-123.63194274902344</v>
      </c>
      <c r="G20227" t="s">
        <v>84</v>
      </c>
    </row>
    <row r="20228" spans="1:7" x14ac:dyDescent="0.2">
      <c r="A20228">
        <v>45</v>
      </c>
      <c r="B20228" t="s">
        <v>132</v>
      </c>
      <c r="C20228">
        <v>62</v>
      </c>
      <c r="D20228" s="1">
        <v>73.060890197753906</v>
      </c>
      <c r="E20228" s="1">
        <v>2156.477783203125</v>
      </c>
      <c r="F20228" s="1">
        <v>-216.26103210449219</v>
      </c>
      <c r="G20228" t="s">
        <v>84</v>
      </c>
    </row>
    <row r="20229" spans="1:7" x14ac:dyDescent="0.2">
      <c r="A20229">
        <v>45</v>
      </c>
      <c r="B20229" t="s">
        <v>132</v>
      </c>
      <c r="C20229">
        <v>63</v>
      </c>
      <c r="D20229" s="1">
        <v>73.193069458007812</v>
      </c>
      <c r="E20229" s="1">
        <v>2572.0556640625</v>
      </c>
      <c r="F20229" s="1">
        <v>-298.671875</v>
      </c>
      <c r="G20229" t="s">
        <v>84</v>
      </c>
    </row>
    <row r="20230" spans="1:7" x14ac:dyDescent="0.2">
      <c r="A20230">
        <v>45</v>
      </c>
      <c r="B20230" t="s">
        <v>132</v>
      </c>
      <c r="C20230">
        <v>64</v>
      </c>
      <c r="D20230" s="1">
        <v>73.325248718261719</v>
      </c>
      <c r="E20230" s="1">
        <v>2362.264404296875</v>
      </c>
      <c r="F20230" s="1">
        <v>-336.964599609375</v>
      </c>
      <c r="G20230" t="s">
        <v>84</v>
      </c>
    </row>
    <row r="20231" spans="1:7" x14ac:dyDescent="0.2">
      <c r="A20231">
        <v>45</v>
      </c>
      <c r="B20231" t="s">
        <v>132</v>
      </c>
      <c r="C20231">
        <v>65</v>
      </c>
      <c r="D20231" s="1">
        <v>73.457420349121094</v>
      </c>
      <c r="E20231" s="1">
        <v>2255.379150390625</v>
      </c>
      <c r="F20231" s="1">
        <v>-383.3072509765625</v>
      </c>
      <c r="G20231" t="s">
        <v>84</v>
      </c>
    </row>
    <row r="20232" spans="1:7" x14ac:dyDescent="0.2">
      <c r="A20232">
        <v>45</v>
      </c>
      <c r="B20232" t="s">
        <v>132</v>
      </c>
      <c r="C20232">
        <v>66</v>
      </c>
      <c r="D20232" s="1">
        <v>73.589599609375</v>
      </c>
      <c r="E20232" s="1">
        <v>2325.634765625</v>
      </c>
      <c r="F20232" s="1">
        <v>-431.91091918945312</v>
      </c>
      <c r="G20232" t="s">
        <v>84</v>
      </c>
    </row>
    <row r="20233" spans="1:7" x14ac:dyDescent="0.2">
      <c r="A20233">
        <v>45</v>
      </c>
      <c r="B20233" t="s">
        <v>132</v>
      </c>
      <c r="C20233">
        <v>67</v>
      </c>
      <c r="D20233" s="1">
        <v>73.721778869628906</v>
      </c>
      <c r="E20233" s="1">
        <v>2383.902099609375</v>
      </c>
      <c r="F20233" s="1">
        <v>-472.149658203125</v>
      </c>
      <c r="G20233" t="s">
        <v>84</v>
      </c>
    </row>
    <row r="20234" spans="1:7" x14ac:dyDescent="0.2">
      <c r="A20234">
        <v>45</v>
      </c>
      <c r="B20234" t="s">
        <v>132</v>
      </c>
      <c r="C20234">
        <v>68</v>
      </c>
      <c r="D20234" s="1">
        <v>73.853958129882812</v>
      </c>
      <c r="E20234" s="1">
        <v>2600.630615234375</v>
      </c>
      <c r="F20234" s="1">
        <v>-495.8741455078125</v>
      </c>
      <c r="G20234" t="s">
        <v>84</v>
      </c>
    </row>
    <row r="20235" spans="1:7" x14ac:dyDescent="0.2">
      <c r="A20235">
        <v>45</v>
      </c>
      <c r="B20235" t="s">
        <v>132</v>
      </c>
      <c r="C20235">
        <v>69</v>
      </c>
      <c r="D20235" s="1">
        <v>73.986129760742188</v>
      </c>
      <c r="E20235" s="1">
        <v>2640.112060546875</v>
      </c>
      <c r="F20235" s="1">
        <v>-503.90472412109375</v>
      </c>
      <c r="G20235" t="s">
        <v>84</v>
      </c>
    </row>
    <row r="20236" spans="1:7" x14ac:dyDescent="0.2">
      <c r="A20236">
        <v>45</v>
      </c>
      <c r="B20236" t="s">
        <v>132</v>
      </c>
      <c r="C20236">
        <v>70</v>
      </c>
      <c r="D20236" s="1">
        <v>74.118309020996094</v>
      </c>
      <c r="E20236" s="1">
        <v>2785.476318359375</v>
      </c>
      <c r="F20236" s="1">
        <v>-506.31591796875</v>
      </c>
      <c r="G20236" t="s">
        <v>84</v>
      </c>
    </row>
    <row r="20237" spans="1:7" x14ac:dyDescent="0.2">
      <c r="A20237">
        <v>45</v>
      </c>
      <c r="B20237" t="s">
        <v>132</v>
      </c>
      <c r="C20237">
        <v>71</v>
      </c>
      <c r="D20237" s="1">
        <v>74.25048828125</v>
      </c>
      <c r="E20237" s="1">
        <v>2565.099853515625</v>
      </c>
      <c r="F20237" s="1">
        <v>-515.8018798828125</v>
      </c>
      <c r="G20237" t="s">
        <v>84</v>
      </c>
    </row>
    <row r="20238" spans="1:7" x14ac:dyDescent="0.2">
      <c r="A20238">
        <v>45</v>
      </c>
      <c r="B20238" t="s">
        <v>132</v>
      </c>
      <c r="C20238">
        <v>72</v>
      </c>
      <c r="D20238" s="1">
        <v>74.382659912109375</v>
      </c>
      <c r="E20238" s="1">
        <v>2772.687744140625</v>
      </c>
      <c r="F20238" s="1">
        <v>-538.8778076171875</v>
      </c>
      <c r="G20238" t="s">
        <v>84</v>
      </c>
    </row>
    <row r="20239" spans="1:7" x14ac:dyDescent="0.2">
      <c r="A20239">
        <v>45</v>
      </c>
      <c r="B20239" t="s">
        <v>132</v>
      </c>
      <c r="C20239">
        <v>73</v>
      </c>
      <c r="D20239" s="1">
        <v>74.514839172363281</v>
      </c>
      <c r="E20239" s="1">
        <v>2396.993896484375</v>
      </c>
      <c r="F20239" s="1">
        <v>-571.43475341796875</v>
      </c>
      <c r="G20239" t="s">
        <v>84</v>
      </c>
    </row>
    <row r="20240" spans="1:7" x14ac:dyDescent="0.2">
      <c r="A20240">
        <v>45</v>
      </c>
      <c r="B20240" t="s">
        <v>132</v>
      </c>
      <c r="C20240">
        <v>74</v>
      </c>
      <c r="D20240" s="1">
        <v>74.647018432617188</v>
      </c>
      <c r="E20240" s="1">
        <v>3022.0947265625</v>
      </c>
      <c r="F20240" s="1">
        <v>-601.513916015625</v>
      </c>
      <c r="G20240" t="s">
        <v>84</v>
      </c>
    </row>
    <row r="20241" spans="1:7" x14ac:dyDescent="0.2">
      <c r="A20241">
        <v>45</v>
      </c>
      <c r="B20241" t="s">
        <v>132</v>
      </c>
      <c r="C20241">
        <v>75</v>
      </c>
      <c r="D20241" s="1">
        <v>74.779190063476562</v>
      </c>
      <c r="E20241" s="1">
        <v>2999.83447265625</v>
      </c>
      <c r="F20241" s="1">
        <v>-616.804931640625</v>
      </c>
      <c r="G20241" t="s">
        <v>84</v>
      </c>
    </row>
    <row r="20242" spans="1:7" x14ac:dyDescent="0.2">
      <c r="A20242">
        <v>45</v>
      </c>
      <c r="B20242" t="s">
        <v>132</v>
      </c>
      <c r="C20242">
        <v>76</v>
      </c>
      <c r="D20242" s="1">
        <v>74.911369323730469</v>
      </c>
      <c r="E20242" s="1">
        <v>2925.90673828125</v>
      </c>
      <c r="F20242" s="1">
        <v>-611.5616455078125</v>
      </c>
      <c r="G20242" t="s">
        <v>84</v>
      </c>
    </row>
    <row r="20243" spans="1:7" x14ac:dyDescent="0.2">
      <c r="A20243">
        <v>45</v>
      </c>
      <c r="B20243" t="s">
        <v>132</v>
      </c>
      <c r="C20243">
        <v>77</v>
      </c>
      <c r="D20243" s="1">
        <v>75.043548583984375</v>
      </c>
      <c r="E20243" s="1">
        <v>2922.443359375</v>
      </c>
      <c r="F20243" s="1">
        <v>-589.162109375</v>
      </c>
      <c r="G20243" t="s">
        <v>84</v>
      </c>
    </row>
    <row r="20244" spans="1:7" x14ac:dyDescent="0.2">
      <c r="A20244">
        <v>45</v>
      </c>
      <c r="B20244" t="s">
        <v>132</v>
      </c>
      <c r="C20244">
        <v>78</v>
      </c>
      <c r="D20244" s="1">
        <v>75.17572021484375</v>
      </c>
      <c r="E20244" s="1">
        <v>3349.914306640625</v>
      </c>
      <c r="F20244" s="1">
        <v>-560.06982421875</v>
      </c>
      <c r="G20244" t="s">
        <v>84</v>
      </c>
    </row>
    <row r="20245" spans="1:7" x14ac:dyDescent="0.2">
      <c r="A20245">
        <v>45</v>
      </c>
      <c r="B20245" t="s">
        <v>132</v>
      </c>
      <c r="C20245">
        <v>79</v>
      </c>
      <c r="D20245" s="1">
        <v>75.307899475097656</v>
      </c>
      <c r="E20245" s="1">
        <v>3227.516845703125</v>
      </c>
      <c r="F20245" s="1">
        <v>-537.47357177734375</v>
      </c>
      <c r="G20245" t="s">
        <v>84</v>
      </c>
    </row>
    <row r="20246" spans="1:7" x14ac:dyDescent="0.2">
      <c r="A20246">
        <v>45</v>
      </c>
      <c r="B20246" t="s">
        <v>132</v>
      </c>
      <c r="C20246">
        <v>80</v>
      </c>
      <c r="D20246" s="1">
        <v>75.440078735351562</v>
      </c>
      <c r="E20246" s="1">
        <v>2976.58203125</v>
      </c>
      <c r="F20246" s="1">
        <v>-533.2314453125</v>
      </c>
      <c r="G20246" t="s">
        <v>84</v>
      </c>
    </row>
    <row r="20247" spans="1:7" x14ac:dyDescent="0.2">
      <c r="A20247">
        <v>45</v>
      </c>
      <c r="B20247" t="s">
        <v>132</v>
      </c>
      <c r="C20247">
        <v>81</v>
      </c>
      <c r="D20247" s="1">
        <v>75.572250366210938</v>
      </c>
      <c r="E20247" s="1">
        <v>3251.7314453125</v>
      </c>
      <c r="F20247" s="1">
        <v>-555.49090576171875</v>
      </c>
      <c r="G20247" t="s">
        <v>84</v>
      </c>
    </row>
    <row r="20248" spans="1:7" x14ac:dyDescent="0.2">
      <c r="A20248">
        <v>45</v>
      </c>
      <c r="B20248" t="s">
        <v>132</v>
      </c>
      <c r="C20248">
        <v>82</v>
      </c>
      <c r="D20248" s="1">
        <v>75.704429626464844</v>
      </c>
      <c r="E20248" s="1">
        <v>3289.755615234375</v>
      </c>
      <c r="F20248" s="1">
        <v>-607.579833984375</v>
      </c>
      <c r="G20248" t="s">
        <v>84</v>
      </c>
    </row>
    <row r="20249" spans="1:7" x14ac:dyDescent="0.2">
      <c r="A20249">
        <v>45</v>
      </c>
      <c r="B20249" t="s">
        <v>132</v>
      </c>
      <c r="C20249">
        <v>83</v>
      </c>
      <c r="D20249" s="1">
        <v>75.83660888671875</v>
      </c>
      <c r="E20249" s="1">
        <v>3523.68212890625</v>
      </c>
      <c r="F20249" s="1">
        <v>-687.0179443359375</v>
      </c>
      <c r="G20249" t="s">
        <v>84</v>
      </c>
    </row>
    <row r="20250" spans="1:7" x14ac:dyDescent="0.2">
      <c r="A20250">
        <v>45</v>
      </c>
      <c r="B20250" t="s">
        <v>132</v>
      </c>
      <c r="C20250">
        <v>84</v>
      </c>
      <c r="D20250" s="1">
        <v>75.968788146972656</v>
      </c>
      <c r="E20250" s="1">
        <v>3247.77294921875</v>
      </c>
      <c r="F20250" s="1">
        <v>-784.64794921875</v>
      </c>
      <c r="G20250" t="s">
        <v>84</v>
      </c>
    </row>
    <row r="20251" spans="1:7" x14ac:dyDescent="0.2">
      <c r="A20251">
        <v>45</v>
      </c>
      <c r="B20251" t="s">
        <v>132</v>
      </c>
      <c r="C20251">
        <v>85</v>
      </c>
      <c r="D20251" s="1">
        <v>76.100959777832031</v>
      </c>
      <c r="E20251" s="1">
        <v>3141.6083984375</v>
      </c>
      <c r="F20251" s="1">
        <v>-885.8262939453125</v>
      </c>
      <c r="G20251" t="s">
        <v>84</v>
      </c>
    </row>
    <row r="20252" spans="1:7" x14ac:dyDescent="0.2">
      <c r="A20252">
        <v>45</v>
      </c>
      <c r="B20252" t="s">
        <v>132</v>
      </c>
      <c r="C20252">
        <v>86</v>
      </c>
      <c r="D20252" s="1">
        <v>76.233139038085938</v>
      </c>
      <c r="E20252" s="1">
        <v>3782.134765625</v>
      </c>
      <c r="F20252" s="1">
        <v>-975.43695068359375</v>
      </c>
      <c r="G20252" t="s">
        <v>84</v>
      </c>
    </row>
    <row r="20253" spans="1:7" x14ac:dyDescent="0.2">
      <c r="A20253">
        <v>45</v>
      </c>
      <c r="B20253" t="s">
        <v>132</v>
      </c>
      <c r="C20253">
        <v>87</v>
      </c>
      <c r="D20253" s="1">
        <v>76.365318298339844</v>
      </c>
      <c r="E20253" s="1">
        <v>3998.48291015625</v>
      </c>
      <c r="F20253" s="1">
        <v>-1045.3212890625</v>
      </c>
      <c r="G20253" t="s">
        <v>84</v>
      </c>
    </row>
    <row r="20254" spans="1:7" x14ac:dyDescent="0.2">
      <c r="A20254">
        <v>45</v>
      </c>
      <c r="B20254" t="s">
        <v>132</v>
      </c>
      <c r="C20254">
        <v>88</v>
      </c>
      <c r="D20254" s="1">
        <v>76.497489929199219</v>
      </c>
      <c r="E20254" s="1">
        <v>3746.2548828125</v>
      </c>
      <c r="F20254" s="1">
        <v>-1099.365966796875</v>
      </c>
      <c r="G20254" t="s">
        <v>84</v>
      </c>
    </row>
    <row r="20255" spans="1:7" x14ac:dyDescent="0.2">
      <c r="A20255">
        <v>45</v>
      </c>
      <c r="B20255" t="s">
        <v>132</v>
      </c>
      <c r="C20255">
        <v>89</v>
      </c>
      <c r="D20255" s="1">
        <v>76.629669189453125</v>
      </c>
      <c r="E20255" s="1">
        <v>4076.01708984375</v>
      </c>
      <c r="F20255" s="1">
        <v>-1151.9383544921875</v>
      </c>
      <c r="G20255" t="s">
        <v>84</v>
      </c>
    </row>
    <row r="20256" spans="1:7" x14ac:dyDescent="0.2">
      <c r="A20256">
        <v>45</v>
      </c>
      <c r="B20256" t="s">
        <v>132</v>
      </c>
      <c r="C20256">
        <v>90</v>
      </c>
      <c r="D20256" s="1">
        <v>76.761848449707031</v>
      </c>
      <c r="E20256" s="1">
        <v>4188.9287109375</v>
      </c>
      <c r="F20256" s="1">
        <v>-1219.61572265625</v>
      </c>
      <c r="G20256" t="s">
        <v>84</v>
      </c>
    </row>
    <row r="20257" spans="1:7" x14ac:dyDescent="0.2">
      <c r="A20257">
        <v>45</v>
      </c>
      <c r="B20257" t="s">
        <v>132</v>
      </c>
      <c r="C20257">
        <v>91</v>
      </c>
      <c r="D20257" s="1">
        <v>76.894027709960938</v>
      </c>
      <c r="E20257" s="1">
        <v>4342.83642578125</v>
      </c>
      <c r="F20257" s="1">
        <v>-1310.87646484375</v>
      </c>
      <c r="G20257" t="s">
        <v>84</v>
      </c>
    </row>
    <row r="20258" spans="1:7" x14ac:dyDescent="0.2">
      <c r="A20258">
        <v>45</v>
      </c>
      <c r="B20258" t="s">
        <v>132</v>
      </c>
      <c r="C20258">
        <v>92</v>
      </c>
      <c r="D20258" s="1">
        <v>77.026199340820312</v>
      </c>
      <c r="E20258" s="1">
        <v>4153.7119140625</v>
      </c>
      <c r="F20258" s="1">
        <v>-1419.91357421875</v>
      </c>
      <c r="G20258" t="s">
        <v>84</v>
      </c>
    </row>
    <row r="20259" spans="1:7" x14ac:dyDescent="0.2">
      <c r="A20259">
        <v>45</v>
      </c>
      <c r="B20259" t="s">
        <v>132</v>
      </c>
      <c r="C20259">
        <v>93</v>
      </c>
      <c r="D20259" s="1">
        <v>77.158378601074219</v>
      </c>
      <c r="E20259" s="1">
        <v>4508.20849609375</v>
      </c>
      <c r="F20259" s="1">
        <v>-1528.53759765625</v>
      </c>
      <c r="G20259" t="s">
        <v>84</v>
      </c>
    </row>
    <row r="20260" spans="1:7" x14ac:dyDescent="0.2">
      <c r="A20260">
        <v>45</v>
      </c>
      <c r="B20260" t="s">
        <v>132</v>
      </c>
      <c r="C20260">
        <v>94</v>
      </c>
      <c r="D20260" s="1">
        <v>77.290557861328125</v>
      </c>
      <c r="E20260" s="1">
        <v>4988.60888671875</v>
      </c>
      <c r="F20260" s="1">
        <v>-1615.638916015625</v>
      </c>
      <c r="G20260" t="s">
        <v>84</v>
      </c>
    </row>
    <row r="20261" spans="1:7" x14ac:dyDescent="0.2">
      <c r="A20261">
        <v>45</v>
      </c>
      <c r="B20261" t="s">
        <v>132</v>
      </c>
      <c r="C20261">
        <v>95</v>
      </c>
      <c r="D20261" s="1">
        <v>77.4227294921875</v>
      </c>
      <c r="E20261" s="1">
        <v>5038.09814453125</v>
      </c>
      <c r="F20261" s="1">
        <v>-1669.572509765625</v>
      </c>
      <c r="G20261" t="s">
        <v>84</v>
      </c>
    </row>
    <row r="20262" spans="1:7" x14ac:dyDescent="0.2">
      <c r="A20262">
        <v>45</v>
      </c>
      <c r="B20262" t="s">
        <v>132</v>
      </c>
      <c r="C20262">
        <v>96</v>
      </c>
      <c r="D20262" s="1">
        <v>77.554908752441406</v>
      </c>
      <c r="E20262" s="1">
        <v>5492.0263671875</v>
      </c>
      <c r="F20262" s="1">
        <v>-1697.0400390625</v>
      </c>
      <c r="G20262" t="s">
        <v>84</v>
      </c>
    </row>
    <row r="20263" spans="1:7" x14ac:dyDescent="0.2">
      <c r="A20263">
        <v>45</v>
      </c>
      <c r="B20263" t="s">
        <v>132</v>
      </c>
      <c r="C20263">
        <v>97</v>
      </c>
      <c r="D20263" s="1">
        <v>77.687088012695312</v>
      </c>
      <c r="E20263" s="1">
        <v>5266.912109375</v>
      </c>
      <c r="F20263" s="1">
        <v>-1723.49755859375</v>
      </c>
      <c r="G20263" t="s">
        <v>84</v>
      </c>
    </row>
    <row r="20264" spans="1:7" x14ac:dyDescent="0.2">
      <c r="A20264">
        <v>45</v>
      </c>
      <c r="B20264" t="s">
        <v>132</v>
      </c>
      <c r="C20264">
        <v>98</v>
      </c>
      <c r="D20264" s="1">
        <v>77.819259643554688</v>
      </c>
      <c r="E20264" s="1">
        <v>6094.4912109375</v>
      </c>
      <c r="F20264" s="1">
        <v>-1783.960693359375</v>
      </c>
      <c r="G20264" t="s">
        <v>84</v>
      </c>
    </row>
    <row r="20265" spans="1:7" x14ac:dyDescent="0.2">
      <c r="A20265">
        <v>45</v>
      </c>
      <c r="B20265" t="s">
        <v>132</v>
      </c>
      <c r="C20265">
        <v>99</v>
      </c>
      <c r="D20265" s="1">
        <v>77.951438903808594</v>
      </c>
      <c r="E20265" s="1">
        <v>5814.5439453125</v>
      </c>
      <c r="F20265" s="1">
        <v>-1907.8037109375</v>
      </c>
      <c r="G20265" t="s">
        <v>84</v>
      </c>
    </row>
    <row r="20266" spans="1:7" x14ac:dyDescent="0.2">
      <c r="A20266">
        <v>45</v>
      </c>
      <c r="B20266" t="s">
        <v>132</v>
      </c>
      <c r="C20266">
        <v>100</v>
      </c>
      <c r="D20266" s="1">
        <v>78.0836181640625</v>
      </c>
      <c r="E20266" s="1">
        <v>5793.26025390625</v>
      </c>
      <c r="F20266" s="1">
        <v>-2104.751220703125</v>
      </c>
      <c r="G20266" t="s">
        <v>84</v>
      </c>
    </row>
    <row r="20267" spans="1:7" x14ac:dyDescent="0.2">
      <c r="A20267">
        <v>45</v>
      </c>
      <c r="B20267" t="s">
        <v>132</v>
      </c>
      <c r="C20267">
        <v>101</v>
      </c>
      <c r="D20267" s="1">
        <v>78.215789794921875</v>
      </c>
      <c r="E20267" s="1">
        <v>5939.06591796875</v>
      </c>
      <c r="F20267" s="1">
        <v>-2359.666015625</v>
      </c>
      <c r="G20267" t="s">
        <v>84</v>
      </c>
    </row>
    <row r="20268" spans="1:7" x14ac:dyDescent="0.2">
      <c r="A20268">
        <v>45</v>
      </c>
      <c r="B20268" t="s">
        <v>132</v>
      </c>
      <c r="C20268">
        <v>102</v>
      </c>
      <c r="D20268" s="1">
        <v>78.347969055175781</v>
      </c>
      <c r="E20268" s="1">
        <v>6752.36328125</v>
      </c>
      <c r="F20268" s="1">
        <v>-2639.512451171875</v>
      </c>
      <c r="G20268" t="s">
        <v>84</v>
      </c>
    </row>
    <row r="20269" spans="1:7" x14ac:dyDescent="0.2">
      <c r="A20269">
        <v>45</v>
      </c>
      <c r="B20269" t="s">
        <v>132</v>
      </c>
      <c r="C20269">
        <v>103</v>
      </c>
      <c r="D20269" s="1">
        <v>78.480148315429688</v>
      </c>
      <c r="E20269" s="1">
        <v>7029.64892578125</v>
      </c>
      <c r="F20269" s="1">
        <v>-2908.74609375</v>
      </c>
      <c r="G20269" t="s">
        <v>84</v>
      </c>
    </row>
    <row r="20270" spans="1:7" x14ac:dyDescent="0.2">
      <c r="A20270">
        <v>45</v>
      </c>
      <c r="B20270" t="s">
        <v>132</v>
      </c>
      <c r="C20270">
        <v>104</v>
      </c>
      <c r="D20270" s="1">
        <v>78.612319946289062</v>
      </c>
      <c r="E20270" s="1">
        <v>7372.07275390625</v>
      </c>
      <c r="F20270" s="1">
        <v>-3144.61474609375</v>
      </c>
      <c r="G20270" t="s">
        <v>84</v>
      </c>
    </row>
    <row r="20271" spans="1:7" x14ac:dyDescent="0.2">
      <c r="A20271">
        <v>45</v>
      </c>
      <c r="B20271" t="s">
        <v>132</v>
      </c>
      <c r="C20271">
        <v>105</v>
      </c>
      <c r="D20271" s="1">
        <v>78.744499206542969</v>
      </c>
      <c r="E20271" s="1">
        <v>7931.45947265625</v>
      </c>
      <c r="F20271" s="1">
        <v>-3344.7294921875</v>
      </c>
      <c r="G20271" t="s">
        <v>84</v>
      </c>
    </row>
    <row r="20272" spans="1:7" x14ac:dyDescent="0.2">
      <c r="A20272">
        <v>45</v>
      </c>
      <c r="B20272" t="s">
        <v>132</v>
      </c>
      <c r="C20272">
        <v>106</v>
      </c>
      <c r="D20272" s="1">
        <v>78.876678466796875</v>
      </c>
      <c r="E20272" s="1">
        <v>8223.515625</v>
      </c>
      <c r="F20272" s="1">
        <v>-3524.4970703125</v>
      </c>
      <c r="G20272" t="s">
        <v>84</v>
      </c>
    </row>
    <row r="20273" spans="1:7" x14ac:dyDescent="0.2">
      <c r="A20273">
        <v>45</v>
      </c>
      <c r="B20273" t="s">
        <v>132</v>
      </c>
      <c r="C20273">
        <v>107</v>
      </c>
      <c r="D20273" s="1">
        <v>79.008857727050781</v>
      </c>
      <c r="E20273" s="1">
        <v>8803.095703125</v>
      </c>
      <c r="F20273" s="1">
        <v>-3707.29931640625</v>
      </c>
      <c r="G20273" t="s">
        <v>84</v>
      </c>
    </row>
    <row r="20274" spans="1:7" x14ac:dyDescent="0.2">
      <c r="A20274">
        <v>45</v>
      </c>
      <c r="B20274" t="s">
        <v>132</v>
      </c>
      <c r="C20274">
        <v>108</v>
      </c>
      <c r="D20274" s="1">
        <v>79.141029357910156</v>
      </c>
      <c r="E20274" s="1">
        <v>9377.0458984375</v>
      </c>
      <c r="F20274" s="1">
        <v>-3912.74755859375</v>
      </c>
      <c r="G20274" t="s">
        <v>84</v>
      </c>
    </row>
    <row r="20275" spans="1:7" x14ac:dyDescent="0.2">
      <c r="A20275">
        <v>45</v>
      </c>
      <c r="B20275" t="s">
        <v>132</v>
      </c>
      <c r="C20275">
        <v>109</v>
      </c>
      <c r="D20275" s="1">
        <v>79.273208618164062</v>
      </c>
      <c r="E20275" s="1">
        <v>9420.7021484375</v>
      </c>
      <c r="F20275" s="1">
        <v>-4148.5009765625</v>
      </c>
      <c r="G20275" t="s">
        <v>84</v>
      </c>
    </row>
    <row r="20276" spans="1:7" x14ac:dyDescent="0.2">
      <c r="A20276">
        <v>45</v>
      </c>
      <c r="B20276" t="s">
        <v>132</v>
      </c>
      <c r="C20276">
        <v>110</v>
      </c>
      <c r="D20276" s="1">
        <v>79.405387878417969</v>
      </c>
      <c r="E20276" s="1">
        <v>9976.2255859375</v>
      </c>
      <c r="F20276" s="1">
        <v>-4409.3251953125</v>
      </c>
      <c r="G20276" t="s">
        <v>84</v>
      </c>
    </row>
    <row r="20277" spans="1:7" x14ac:dyDescent="0.2">
      <c r="A20277">
        <v>45</v>
      </c>
      <c r="B20277" t="s">
        <v>132</v>
      </c>
      <c r="C20277">
        <v>111</v>
      </c>
      <c r="D20277" s="1">
        <v>79.537567138671875</v>
      </c>
      <c r="E20277" s="1">
        <v>10883.134765625</v>
      </c>
      <c r="F20277" s="1">
        <v>-4683.32666015625</v>
      </c>
      <c r="G20277" t="s">
        <v>84</v>
      </c>
    </row>
    <row r="20278" spans="1:7" x14ac:dyDescent="0.2">
      <c r="A20278">
        <v>45</v>
      </c>
      <c r="B20278" t="s">
        <v>132</v>
      </c>
      <c r="C20278">
        <v>112</v>
      </c>
      <c r="D20278" s="1">
        <v>79.66973876953125</v>
      </c>
      <c r="E20278" s="1">
        <v>11647.341796875</v>
      </c>
      <c r="F20278" s="1">
        <v>-4960.79443359375</v>
      </c>
      <c r="G20278" t="s">
        <v>84</v>
      </c>
    </row>
    <row r="20279" spans="1:7" x14ac:dyDescent="0.2">
      <c r="A20279">
        <v>45</v>
      </c>
      <c r="B20279" t="s">
        <v>132</v>
      </c>
      <c r="C20279">
        <v>113</v>
      </c>
      <c r="D20279" s="1">
        <v>79.801918029785156</v>
      </c>
      <c r="E20279" s="1">
        <v>12068.25390625</v>
      </c>
      <c r="F20279" s="1">
        <v>-5239.50244140625</v>
      </c>
      <c r="G20279" t="s">
        <v>84</v>
      </c>
    </row>
    <row r="20280" spans="1:7" x14ac:dyDescent="0.2">
      <c r="A20280">
        <v>45</v>
      </c>
      <c r="B20280" t="s">
        <v>132</v>
      </c>
      <c r="C20280">
        <v>114</v>
      </c>
      <c r="D20280" s="1">
        <v>79.934097290039062</v>
      </c>
      <c r="E20280" s="1">
        <v>12666.7001953125</v>
      </c>
      <c r="F20280" s="1">
        <v>-5523.48583984375</v>
      </c>
      <c r="G20280" t="s">
        <v>84</v>
      </c>
    </row>
    <row r="20281" spans="1:7" x14ac:dyDescent="0.2">
      <c r="A20281">
        <v>45</v>
      </c>
      <c r="B20281" t="s">
        <v>132</v>
      </c>
      <c r="C20281">
        <v>115</v>
      </c>
      <c r="D20281" s="1">
        <v>80.066268920898438</v>
      </c>
      <c r="E20281" s="1">
        <v>13454.8779296875</v>
      </c>
      <c r="F20281" s="1">
        <v>-5817.64794921875</v>
      </c>
      <c r="G20281" t="s">
        <v>84</v>
      </c>
    </row>
    <row r="20282" spans="1:7" x14ac:dyDescent="0.2">
      <c r="A20282">
        <v>45</v>
      </c>
      <c r="B20282" t="s">
        <v>132</v>
      </c>
      <c r="C20282">
        <v>116</v>
      </c>
      <c r="D20282" s="1">
        <v>80.198448181152344</v>
      </c>
      <c r="E20282" s="1">
        <v>14339.01953125</v>
      </c>
      <c r="F20282" s="1">
        <v>-6123.078125</v>
      </c>
      <c r="G20282" t="s">
        <v>84</v>
      </c>
    </row>
    <row r="20283" spans="1:7" x14ac:dyDescent="0.2">
      <c r="A20283">
        <v>45</v>
      </c>
      <c r="B20283" t="s">
        <v>132</v>
      </c>
      <c r="C20283">
        <v>117</v>
      </c>
      <c r="D20283" s="1">
        <v>80.33062744140625</v>
      </c>
      <c r="E20283" s="1">
        <v>14980.1796875</v>
      </c>
      <c r="F20283" s="1">
        <v>-6436.0927734375</v>
      </c>
      <c r="G20283" t="s">
        <v>84</v>
      </c>
    </row>
    <row r="20284" spans="1:7" x14ac:dyDescent="0.2">
      <c r="A20284">
        <v>45</v>
      </c>
      <c r="B20284" t="s">
        <v>132</v>
      </c>
      <c r="C20284">
        <v>118</v>
      </c>
      <c r="D20284" s="1">
        <v>80.462799072265625</v>
      </c>
      <c r="E20284" s="1">
        <v>15980.6943359375</v>
      </c>
      <c r="F20284" s="1">
        <v>-6750.40087890625</v>
      </c>
      <c r="G20284" t="s">
        <v>84</v>
      </c>
    </row>
    <row r="20285" spans="1:7" x14ac:dyDescent="0.2">
      <c r="A20285">
        <v>45</v>
      </c>
      <c r="B20285" t="s">
        <v>132</v>
      </c>
      <c r="C20285">
        <v>119</v>
      </c>
      <c r="D20285" s="1">
        <v>80.594978332519531</v>
      </c>
      <c r="E20285" s="1">
        <v>16665.892578125</v>
      </c>
      <c r="F20285" s="1">
        <v>-7059.9130859375</v>
      </c>
      <c r="G20285" t="s">
        <v>84</v>
      </c>
    </row>
    <row r="20286" spans="1:7" x14ac:dyDescent="0.2">
      <c r="A20286">
        <v>45</v>
      </c>
      <c r="B20286" t="s">
        <v>132</v>
      </c>
      <c r="C20286">
        <v>120</v>
      </c>
      <c r="D20286" s="1">
        <v>80.727157592773438</v>
      </c>
      <c r="E20286" s="1">
        <v>17842.900390625</v>
      </c>
      <c r="F20286" s="1">
        <v>-7360.16845703125</v>
      </c>
      <c r="G20286" t="s">
        <v>84</v>
      </c>
    </row>
    <row r="20287" spans="1:7" x14ac:dyDescent="0.2">
      <c r="A20287">
        <v>45</v>
      </c>
      <c r="B20287" t="s">
        <v>132</v>
      </c>
      <c r="C20287">
        <v>121</v>
      </c>
      <c r="D20287" s="1">
        <v>80.859329223632812</v>
      </c>
      <c r="E20287" s="1">
        <v>18877.34375</v>
      </c>
      <c r="F20287" s="1">
        <v>-7648.16650390625</v>
      </c>
      <c r="G20287" t="s">
        <v>84</v>
      </c>
    </row>
    <row r="20288" spans="1:7" x14ac:dyDescent="0.2">
      <c r="A20288">
        <v>45</v>
      </c>
      <c r="B20288" t="s">
        <v>132</v>
      </c>
      <c r="C20288">
        <v>122</v>
      </c>
      <c r="D20288" s="1">
        <v>80.991508483886719</v>
      </c>
      <c r="E20288" s="1">
        <v>19603.78515625</v>
      </c>
      <c r="F20288" s="1">
        <v>-7921.91552734375</v>
      </c>
      <c r="G20288" t="s">
        <v>84</v>
      </c>
    </row>
    <row r="20289" spans="1:7" x14ac:dyDescent="0.2">
      <c r="A20289">
        <v>45</v>
      </c>
      <c r="B20289" t="s">
        <v>132</v>
      </c>
      <c r="C20289">
        <v>123</v>
      </c>
      <c r="D20289" s="1">
        <v>81.123687744140625</v>
      </c>
      <c r="E20289" s="1">
        <v>20747.4375</v>
      </c>
      <c r="F20289" s="1">
        <v>-8181.5263671875</v>
      </c>
      <c r="G20289" t="s">
        <v>84</v>
      </c>
    </row>
    <row r="20290" spans="1:7" x14ac:dyDescent="0.2">
      <c r="A20290">
        <v>45</v>
      </c>
      <c r="B20290" t="s">
        <v>132</v>
      </c>
      <c r="C20290">
        <v>124</v>
      </c>
      <c r="D20290" s="1">
        <v>81.255859375</v>
      </c>
      <c r="E20290" s="1">
        <v>21977.33203125</v>
      </c>
      <c r="F20290" s="1">
        <v>-8432.0751953125</v>
      </c>
      <c r="G20290" t="s">
        <v>84</v>
      </c>
    </row>
    <row r="20291" spans="1:7" x14ac:dyDescent="0.2">
      <c r="A20291">
        <v>45</v>
      </c>
      <c r="B20291" t="s">
        <v>132</v>
      </c>
      <c r="C20291">
        <v>125</v>
      </c>
      <c r="D20291" s="1">
        <v>81.388038635253906</v>
      </c>
      <c r="E20291" s="1">
        <v>23151.330078125</v>
      </c>
      <c r="F20291" s="1">
        <v>-8685.966796875</v>
      </c>
      <c r="G20291" t="s">
        <v>84</v>
      </c>
    </row>
    <row r="20292" spans="1:7" x14ac:dyDescent="0.2">
      <c r="A20292">
        <v>45</v>
      </c>
      <c r="B20292" t="s">
        <v>132</v>
      </c>
      <c r="C20292">
        <v>126</v>
      </c>
      <c r="D20292" s="1">
        <v>81.520217895507812</v>
      </c>
      <c r="E20292" s="1">
        <v>24101.607421875</v>
      </c>
      <c r="F20292" s="1">
        <v>-8961.1103515625</v>
      </c>
      <c r="G20292" t="s">
        <v>84</v>
      </c>
    </row>
    <row r="20293" spans="1:7" x14ac:dyDescent="0.2">
      <c r="A20293">
        <v>45</v>
      </c>
      <c r="B20293" t="s">
        <v>132</v>
      </c>
      <c r="C20293">
        <v>127</v>
      </c>
      <c r="D20293" s="1">
        <v>81.652389526367188</v>
      </c>
      <c r="E20293" s="1">
        <v>25438.0546875</v>
      </c>
      <c r="F20293" s="1">
        <v>-9273.072265625</v>
      </c>
      <c r="G20293" t="s">
        <v>84</v>
      </c>
    </row>
    <row r="20294" spans="1:7" x14ac:dyDescent="0.2">
      <c r="A20294">
        <v>45</v>
      </c>
      <c r="B20294" t="s">
        <v>132</v>
      </c>
      <c r="C20294">
        <v>128</v>
      </c>
      <c r="D20294" s="1">
        <v>81.784568786621094</v>
      </c>
      <c r="E20294" s="1">
        <v>26290.294921875</v>
      </c>
      <c r="F20294" s="1">
        <v>-9623.9404296875</v>
      </c>
      <c r="G20294" t="s">
        <v>84</v>
      </c>
    </row>
    <row r="20295" spans="1:7" x14ac:dyDescent="0.2">
      <c r="A20295">
        <v>45</v>
      </c>
      <c r="B20295" t="s">
        <v>132</v>
      </c>
      <c r="C20295">
        <v>129</v>
      </c>
      <c r="D20295" s="1">
        <v>81.916748046875</v>
      </c>
      <c r="E20295" s="1">
        <v>27743.5703125</v>
      </c>
      <c r="F20295" s="1">
        <v>-9993.7421875</v>
      </c>
      <c r="G20295" t="s">
        <v>84</v>
      </c>
    </row>
    <row r="20296" spans="1:7" x14ac:dyDescent="0.2">
      <c r="A20296">
        <v>45</v>
      </c>
      <c r="B20296" t="s">
        <v>132</v>
      </c>
      <c r="C20296">
        <v>130</v>
      </c>
      <c r="D20296" s="1">
        <v>82.048919677734375</v>
      </c>
      <c r="E20296" s="1">
        <v>28761.69140625</v>
      </c>
      <c r="F20296" s="1">
        <v>-10340.0576171875</v>
      </c>
      <c r="G20296" t="s">
        <v>84</v>
      </c>
    </row>
    <row r="20297" spans="1:7" x14ac:dyDescent="0.2">
      <c r="A20297">
        <v>45</v>
      </c>
      <c r="B20297" t="s">
        <v>132</v>
      </c>
      <c r="C20297">
        <v>131</v>
      </c>
      <c r="D20297" s="1">
        <v>82.181098937988281</v>
      </c>
      <c r="E20297" s="1">
        <v>30630.68359375</v>
      </c>
      <c r="F20297" s="1">
        <v>-10607.19140625</v>
      </c>
      <c r="G20297" t="s">
        <v>84</v>
      </c>
    </row>
    <row r="20298" spans="1:7" x14ac:dyDescent="0.2">
      <c r="A20298">
        <v>45</v>
      </c>
      <c r="B20298" t="s">
        <v>132</v>
      </c>
      <c r="C20298">
        <v>132</v>
      </c>
      <c r="D20298" s="1">
        <v>82.313278198242188</v>
      </c>
      <c r="E20298" s="1">
        <v>31864.3984375</v>
      </c>
      <c r="F20298" s="1">
        <v>-10740.5458984375</v>
      </c>
      <c r="G20298" t="s">
        <v>84</v>
      </c>
    </row>
    <row r="20299" spans="1:7" x14ac:dyDescent="0.2">
      <c r="A20299">
        <v>45</v>
      </c>
      <c r="B20299" t="s">
        <v>132</v>
      </c>
      <c r="C20299">
        <v>133</v>
      </c>
      <c r="D20299" s="1">
        <v>82.445457458496094</v>
      </c>
      <c r="E20299" s="1">
        <v>33701.328125</v>
      </c>
      <c r="F20299" s="1">
        <v>-10699.1513671875</v>
      </c>
      <c r="G20299" t="s">
        <v>84</v>
      </c>
    </row>
    <row r="20300" spans="1:7" x14ac:dyDescent="0.2">
      <c r="A20300">
        <v>45</v>
      </c>
      <c r="B20300" t="s">
        <v>132</v>
      </c>
      <c r="C20300">
        <v>134</v>
      </c>
      <c r="D20300" s="1">
        <v>82.57763671875</v>
      </c>
      <c r="E20300" s="1">
        <v>35127.39453125</v>
      </c>
      <c r="F20300" s="1">
        <v>-10460.4501953125</v>
      </c>
      <c r="G20300" t="s">
        <v>84</v>
      </c>
    </row>
    <row r="20301" spans="1:7" x14ac:dyDescent="0.2">
      <c r="A20301">
        <v>45</v>
      </c>
      <c r="B20301" t="s">
        <v>132</v>
      </c>
      <c r="C20301">
        <v>135</v>
      </c>
      <c r="D20301" s="1">
        <v>82.709808349609375</v>
      </c>
      <c r="E20301" s="1">
        <v>36681.42578125</v>
      </c>
      <c r="F20301" s="1">
        <v>-10017.1962890625</v>
      </c>
      <c r="G20301" t="s">
        <v>84</v>
      </c>
    </row>
    <row r="20302" spans="1:7" x14ac:dyDescent="0.2">
      <c r="A20302">
        <v>45</v>
      </c>
      <c r="B20302" t="s">
        <v>132</v>
      </c>
      <c r="C20302">
        <v>136</v>
      </c>
      <c r="D20302" s="1">
        <v>82.841987609863281</v>
      </c>
      <c r="E20302" s="1">
        <v>37897.98046875</v>
      </c>
      <c r="F20302" s="1">
        <v>-9371.892578125</v>
      </c>
      <c r="G20302" t="s">
        <v>84</v>
      </c>
    </row>
    <row r="20303" spans="1:7" x14ac:dyDescent="0.2">
      <c r="A20303">
        <v>45</v>
      </c>
      <c r="B20303" t="s">
        <v>132</v>
      </c>
      <c r="C20303">
        <v>137</v>
      </c>
      <c r="D20303" s="1">
        <v>82.974166870117188</v>
      </c>
      <c r="E20303" s="1">
        <v>38961.31640625</v>
      </c>
      <c r="F20303" s="1">
        <v>-8535.6416015625</v>
      </c>
      <c r="G20303" t="s">
        <v>84</v>
      </c>
    </row>
    <row r="20304" spans="1:7" x14ac:dyDescent="0.2">
      <c r="A20304">
        <v>45</v>
      </c>
      <c r="B20304" t="s">
        <v>132</v>
      </c>
      <c r="C20304">
        <v>138</v>
      </c>
      <c r="D20304" s="1">
        <v>83.106338500976562</v>
      </c>
      <c r="E20304" s="1">
        <v>40430.71484375</v>
      </c>
      <c r="F20304" s="1">
        <v>-7533.90966796875</v>
      </c>
      <c r="G20304" t="s">
        <v>84</v>
      </c>
    </row>
    <row r="20305" spans="1:7" x14ac:dyDescent="0.2">
      <c r="A20305">
        <v>45</v>
      </c>
      <c r="B20305" t="s">
        <v>132</v>
      </c>
      <c r="C20305">
        <v>139</v>
      </c>
      <c r="D20305" s="1">
        <v>83.238517761230469</v>
      </c>
      <c r="E20305" s="1">
        <v>41775.3203125</v>
      </c>
      <c r="F20305" s="1">
        <v>-6414.06494140625</v>
      </c>
      <c r="G20305" t="s">
        <v>84</v>
      </c>
    </row>
    <row r="20306" spans="1:7" x14ac:dyDescent="0.2">
      <c r="A20306">
        <v>45</v>
      </c>
      <c r="B20306" t="s">
        <v>132</v>
      </c>
      <c r="C20306">
        <v>140</v>
      </c>
      <c r="D20306" s="1">
        <v>83.370697021484375</v>
      </c>
      <c r="E20306" s="1">
        <v>42224.4453125</v>
      </c>
      <c r="F20306" s="1">
        <v>-5246.1884765625</v>
      </c>
      <c r="G20306" t="s">
        <v>84</v>
      </c>
    </row>
    <row r="20307" spans="1:7" x14ac:dyDescent="0.2">
      <c r="A20307">
        <v>45</v>
      </c>
      <c r="B20307" t="s">
        <v>132</v>
      </c>
      <c r="C20307">
        <v>141</v>
      </c>
      <c r="D20307" s="1">
        <v>83.50286865234375</v>
      </c>
      <c r="E20307" s="1">
        <v>42982.96484375</v>
      </c>
      <c r="F20307" s="1">
        <v>-4113.15576171875</v>
      </c>
      <c r="G20307" t="s">
        <v>84</v>
      </c>
    </row>
    <row r="20308" spans="1:7" x14ac:dyDescent="0.2">
      <c r="A20308">
        <v>45</v>
      </c>
      <c r="B20308" t="s">
        <v>132</v>
      </c>
      <c r="C20308">
        <v>142</v>
      </c>
      <c r="D20308" s="1">
        <v>83.635047912597656</v>
      </c>
      <c r="E20308" s="1">
        <v>42905.10546875</v>
      </c>
      <c r="F20308" s="1">
        <v>-3093.496337890625</v>
      </c>
      <c r="G20308" t="s">
        <v>84</v>
      </c>
    </row>
    <row r="20309" spans="1:7" x14ac:dyDescent="0.2">
      <c r="A20309">
        <v>45</v>
      </c>
      <c r="B20309" t="s">
        <v>132</v>
      </c>
      <c r="C20309">
        <v>143</v>
      </c>
      <c r="D20309" s="1">
        <v>83.767227172851562</v>
      </c>
      <c r="E20309" s="1">
        <v>43322.01171875</v>
      </c>
      <c r="F20309" s="1">
        <v>-2245.693603515625</v>
      </c>
      <c r="G20309" t="s">
        <v>84</v>
      </c>
    </row>
    <row r="20310" spans="1:7" x14ac:dyDescent="0.2">
      <c r="A20310">
        <v>45</v>
      </c>
      <c r="B20310" t="s">
        <v>132</v>
      </c>
      <c r="C20310">
        <v>144</v>
      </c>
      <c r="D20310" s="1">
        <v>83.899398803710938</v>
      </c>
      <c r="E20310" s="1">
        <v>43366.70703125</v>
      </c>
      <c r="F20310" s="1">
        <v>-1599.112060546875</v>
      </c>
      <c r="G20310" t="s">
        <v>84</v>
      </c>
    </row>
    <row r="20311" spans="1:7" x14ac:dyDescent="0.2">
      <c r="A20311">
        <v>45</v>
      </c>
      <c r="B20311" t="s">
        <v>132</v>
      </c>
      <c r="C20311">
        <v>145</v>
      </c>
      <c r="D20311" s="1">
        <v>84.031578063964844</v>
      </c>
      <c r="E20311" s="1">
        <v>43689.76953125</v>
      </c>
      <c r="F20311" s="1">
        <v>-1152.254638671875</v>
      </c>
      <c r="G20311" t="s">
        <v>84</v>
      </c>
    </row>
    <row r="20312" spans="1:7" x14ac:dyDescent="0.2">
      <c r="A20312">
        <v>45</v>
      </c>
      <c r="B20312" t="s">
        <v>132</v>
      </c>
      <c r="C20312">
        <v>146</v>
      </c>
      <c r="D20312" s="1">
        <v>84.16375732421875</v>
      </c>
      <c r="E20312" s="1">
        <v>43247.85546875</v>
      </c>
      <c r="F20312" s="1">
        <v>-875.86444091796875</v>
      </c>
      <c r="G20312" t="s">
        <v>84</v>
      </c>
    </row>
    <row r="20313" spans="1:7" x14ac:dyDescent="0.2">
      <c r="A20313">
        <v>45</v>
      </c>
      <c r="B20313" t="s">
        <v>132</v>
      </c>
      <c r="C20313">
        <v>147</v>
      </c>
      <c r="D20313" s="1">
        <v>84.295928955078125</v>
      </c>
      <c r="E20313" s="1">
        <v>43221.12109375</v>
      </c>
      <c r="F20313" s="1">
        <v>-720.98724365234375</v>
      </c>
      <c r="G20313" t="s">
        <v>84</v>
      </c>
    </row>
    <row r="20314" spans="1:7" x14ac:dyDescent="0.2">
      <c r="A20314">
        <v>45</v>
      </c>
      <c r="B20314" t="s">
        <v>132</v>
      </c>
      <c r="C20314">
        <v>148</v>
      </c>
      <c r="D20314" s="1">
        <v>84.428108215332031</v>
      </c>
      <c r="E20314" s="1">
        <v>43490.6015625</v>
      </c>
      <c r="F20314" s="1">
        <v>-632.38018798828125</v>
      </c>
      <c r="G20314" t="s">
        <v>84</v>
      </c>
    </row>
    <row r="20315" spans="1:7" x14ac:dyDescent="0.2">
      <c r="A20315">
        <v>45</v>
      </c>
      <c r="B20315" t="s">
        <v>132</v>
      </c>
      <c r="C20315">
        <v>149</v>
      </c>
      <c r="D20315" s="1">
        <v>84.560287475585938</v>
      </c>
      <c r="E20315" s="1">
        <v>43448.06640625</v>
      </c>
      <c r="F20315" s="1">
        <v>-564.232666015625</v>
      </c>
      <c r="G20315" t="s">
        <v>84</v>
      </c>
    </row>
    <row r="20316" spans="1:7" x14ac:dyDescent="0.2">
      <c r="A20316">
        <v>45</v>
      </c>
      <c r="B20316" t="s">
        <v>132</v>
      </c>
      <c r="C20316">
        <v>150</v>
      </c>
      <c r="D20316" s="1">
        <v>84.692459106445312</v>
      </c>
      <c r="E20316" s="1">
        <v>44111.7421875</v>
      </c>
      <c r="F20316" s="1">
        <v>-491.22784423828125</v>
      </c>
      <c r="G20316" t="s">
        <v>84</v>
      </c>
    </row>
    <row r="20317" spans="1:7" x14ac:dyDescent="0.2">
      <c r="A20317">
        <v>45</v>
      </c>
      <c r="B20317" t="s">
        <v>132</v>
      </c>
      <c r="C20317">
        <v>151</v>
      </c>
      <c r="D20317" s="1">
        <v>84.824638366699219</v>
      </c>
      <c r="E20317" s="1">
        <v>43762.84375</v>
      </c>
      <c r="F20317" s="1">
        <v>-409.26895141601562</v>
      </c>
      <c r="G20317" t="s">
        <v>84</v>
      </c>
    </row>
    <row r="20318" spans="1:7" x14ac:dyDescent="0.2">
      <c r="A20318">
        <v>45</v>
      </c>
      <c r="B20318" t="s">
        <v>132</v>
      </c>
      <c r="C20318">
        <v>152</v>
      </c>
      <c r="D20318" s="1">
        <v>84.956817626953125</v>
      </c>
      <c r="E20318" s="1">
        <v>43656.49609375</v>
      </c>
      <c r="F20318" s="1">
        <v>-326.79586791992188</v>
      </c>
      <c r="G20318" t="s">
        <v>84</v>
      </c>
    </row>
    <row r="20319" spans="1:7" x14ac:dyDescent="0.2">
      <c r="A20319">
        <v>45</v>
      </c>
      <c r="B20319" t="s">
        <v>132</v>
      </c>
      <c r="C20319">
        <v>153</v>
      </c>
      <c r="D20319" s="1">
        <v>85.0889892578125</v>
      </c>
      <c r="E20319" s="1">
        <v>43568.9921875</v>
      </c>
      <c r="F20319" s="1">
        <v>-179.52059936523438</v>
      </c>
      <c r="G20319" t="s">
        <v>84</v>
      </c>
    </row>
    <row r="20320" spans="1:7" x14ac:dyDescent="0.2">
      <c r="A20320">
        <v>45</v>
      </c>
      <c r="B20320" t="s">
        <v>132</v>
      </c>
      <c r="C20320">
        <v>154</v>
      </c>
      <c r="D20320" s="1">
        <v>85.221168518066406</v>
      </c>
      <c r="E20320" s="1">
        <v>43852.89453125</v>
      </c>
      <c r="F20320" s="1">
        <v>-12.478668212890625</v>
      </c>
      <c r="G20320" t="s">
        <v>84</v>
      </c>
    </row>
    <row r="20321" spans="1:7" x14ac:dyDescent="0.2">
      <c r="A20321">
        <v>45</v>
      </c>
      <c r="B20321" t="s">
        <v>132</v>
      </c>
      <c r="C20321">
        <v>155</v>
      </c>
      <c r="D20321" s="1">
        <v>85.353347778320312</v>
      </c>
      <c r="E20321" s="1">
        <v>43930.75390625</v>
      </c>
      <c r="F20321" s="1">
        <v>108.19070434570312</v>
      </c>
      <c r="G20321" t="s">
        <v>84</v>
      </c>
    </row>
    <row r="20322" spans="1:7" x14ac:dyDescent="0.2">
      <c r="A20322">
        <v>45</v>
      </c>
      <c r="B20322" t="s">
        <v>132</v>
      </c>
      <c r="C20322">
        <v>156</v>
      </c>
      <c r="D20322" s="1">
        <v>85.485527038574219</v>
      </c>
      <c r="E20322" s="1">
        <v>43882.78515625</v>
      </c>
      <c r="F20322" s="1">
        <v>190.62802124023438</v>
      </c>
      <c r="G20322" t="s">
        <v>84</v>
      </c>
    </row>
    <row r="20323" spans="1:7" x14ac:dyDescent="0.2">
      <c r="A20323">
        <v>45</v>
      </c>
      <c r="B20323" t="s">
        <v>132</v>
      </c>
      <c r="C20323">
        <v>157</v>
      </c>
      <c r="D20323" s="1">
        <v>85.617706298828125</v>
      </c>
      <c r="E20323" s="1">
        <v>43371.44921875</v>
      </c>
      <c r="F20323" s="1">
        <v>244.46466064453125</v>
      </c>
      <c r="G20323" t="s">
        <v>84</v>
      </c>
    </row>
    <row r="20324" spans="1:7" x14ac:dyDescent="0.2">
      <c r="A20324">
        <v>45</v>
      </c>
      <c r="B20324" t="s">
        <v>132</v>
      </c>
      <c r="C20324">
        <v>158</v>
      </c>
      <c r="D20324" s="1">
        <v>85.7498779296875</v>
      </c>
      <c r="E20324" s="1">
        <v>43668.65625</v>
      </c>
      <c r="F20324" s="1">
        <v>272.0023193359375</v>
      </c>
      <c r="G20324" t="s">
        <v>84</v>
      </c>
    </row>
    <row r="20325" spans="1:7" x14ac:dyDescent="0.2">
      <c r="A20325">
        <v>45</v>
      </c>
      <c r="B20325" t="s">
        <v>132</v>
      </c>
      <c r="C20325">
        <v>159</v>
      </c>
      <c r="D20325" s="1">
        <v>85.882057189941406</v>
      </c>
      <c r="E20325" s="1">
        <v>44132.6484375</v>
      </c>
      <c r="F20325" s="1">
        <v>263.58599853515625</v>
      </c>
      <c r="G20325" t="s">
        <v>84</v>
      </c>
    </row>
    <row r="20326" spans="1:7" x14ac:dyDescent="0.2">
      <c r="A20326">
        <v>45</v>
      </c>
      <c r="B20326" t="s">
        <v>132</v>
      </c>
      <c r="C20326">
        <v>160</v>
      </c>
      <c r="D20326" s="1">
        <v>86.014236450195312</v>
      </c>
      <c r="E20326" s="1">
        <v>43616.08984375</v>
      </c>
      <c r="F20326" s="1">
        <v>203.97232055664062</v>
      </c>
      <c r="G20326" t="s">
        <v>84</v>
      </c>
    </row>
    <row r="20327" spans="1:7" x14ac:dyDescent="0.2">
      <c r="A20327">
        <v>45</v>
      </c>
      <c r="B20327" t="s">
        <v>132</v>
      </c>
      <c r="C20327">
        <v>161</v>
      </c>
      <c r="D20327" s="1">
        <v>86.146408081054688</v>
      </c>
      <c r="E20327" s="1">
        <v>43979.80078125</v>
      </c>
      <c r="F20327" s="1">
        <v>89.700714111328125</v>
      </c>
      <c r="G20327" t="s">
        <v>84</v>
      </c>
    </row>
    <row r="20328" spans="1:7" x14ac:dyDescent="0.2">
      <c r="A20328">
        <v>45</v>
      </c>
      <c r="B20328" t="s">
        <v>132</v>
      </c>
      <c r="C20328">
        <v>162</v>
      </c>
      <c r="D20328" s="1">
        <v>86.278587341308594</v>
      </c>
      <c r="E20328" s="1">
        <v>43147.54296875</v>
      </c>
      <c r="F20328" s="1">
        <v>-53.831466674804688</v>
      </c>
      <c r="G20328" t="s">
        <v>84</v>
      </c>
    </row>
    <row r="20329" spans="1:7" x14ac:dyDescent="0.2">
      <c r="A20329">
        <v>45</v>
      </c>
      <c r="B20329" t="s">
        <v>132</v>
      </c>
      <c r="C20329">
        <v>163</v>
      </c>
      <c r="D20329" s="1">
        <v>86.4107666015625</v>
      </c>
      <c r="E20329" s="1">
        <v>43734.1171875</v>
      </c>
      <c r="F20329" s="1">
        <v>-173.22219848632812</v>
      </c>
      <c r="G20329" t="s">
        <v>84</v>
      </c>
    </row>
    <row r="20330" spans="1:7" x14ac:dyDescent="0.2">
      <c r="A20330">
        <v>45</v>
      </c>
      <c r="B20330" t="s">
        <v>132</v>
      </c>
      <c r="C20330">
        <v>164</v>
      </c>
      <c r="D20330" s="1">
        <v>86.542938232421875</v>
      </c>
      <c r="E20330" s="1">
        <v>43854.03515625</v>
      </c>
      <c r="F20330" s="1">
        <v>-206.9334716796875</v>
      </c>
      <c r="G20330" t="s">
        <v>84</v>
      </c>
    </row>
    <row r="20331" spans="1:7" x14ac:dyDescent="0.2">
      <c r="A20331">
        <v>45</v>
      </c>
      <c r="B20331" t="s">
        <v>132</v>
      </c>
      <c r="C20331">
        <v>165</v>
      </c>
      <c r="D20331" s="1">
        <v>86.675117492675781</v>
      </c>
      <c r="E20331" s="1">
        <v>43927.40625</v>
      </c>
      <c r="F20331" s="1">
        <v>-112.41375732421875</v>
      </c>
      <c r="G20331" t="s">
        <v>84</v>
      </c>
    </row>
    <row r="20332" spans="1:7" x14ac:dyDescent="0.2">
      <c r="A20332">
        <v>45</v>
      </c>
      <c r="B20332" t="s">
        <v>132</v>
      </c>
      <c r="C20332">
        <v>166</v>
      </c>
      <c r="D20332" s="1">
        <v>86.807296752929688</v>
      </c>
      <c r="E20332" s="1">
        <v>43781.76171875</v>
      </c>
      <c r="F20332" s="1">
        <v>115.64959716796875</v>
      </c>
      <c r="G20332" t="s">
        <v>84</v>
      </c>
    </row>
    <row r="20333" spans="1:7" x14ac:dyDescent="0.2">
      <c r="A20333">
        <v>45</v>
      </c>
      <c r="B20333" t="s">
        <v>132</v>
      </c>
      <c r="C20333">
        <v>167</v>
      </c>
      <c r="D20333" s="1">
        <v>86.939468383789062</v>
      </c>
      <c r="E20333" s="1">
        <v>43792.44921875</v>
      </c>
      <c r="F20333" s="1">
        <v>440.7767333984375</v>
      </c>
      <c r="G20333" t="s">
        <v>84</v>
      </c>
    </row>
    <row r="20334" spans="1:7" x14ac:dyDescent="0.2">
      <c r="A20334">
        <v>45</v>
      </c>
      <c r="B20334" t="s">
        <v>132</v>
      </c>
      <c r="C20334">
        <v>168</v>
      </c>
      <c r="D20334" s="1">
        <v>87.071647644042969</v>
      </c>
      <c r="E20334" s="1">
        <v>43869.7734375</v>
      </c>
      <c r="F20334" s="1">
        <v>790.93121337890625</v>
      </c>
      <c r="G20334" t="s">
        <v>84</v>
      </c>
    </row>
    <row r="20335" spans="1:7" x14ac:dyDescent="0.2">
      <c r="A20335">
        <v>45</v>
      </c>
      <c r="B20335" t="s">
        <v>132</v>
      </c>
      <c r="C20335">
        <v>169</v>
      </c>
      <c r="D20335" s="1">
        <v>87.203826904296875</v>
      </c>
      <c r="E20335" s="1">
        <v>44101.0546875</v>
      </c>
      <c r="F20335" s="1">
        <v>1076.365966796875</v>
      </c>
      <c r="G20335" t="s">
        <v>84</v>
      </c>
    </row>
    <row r="20336" spans="1:7" x14ac:dyDescent="0.2">
      <c r="A20336">
        <v>45</v>
      </c>
      <c r="B20336" t="s">
        <v>132</v>
      </c>
      <c r="C20336">
        <v>170</v>
      </c>
      <c r="D20336" s="1">
        <v>87.33599853515625</v>
      </c>
      <c r="E20336" s="1">
        <v>43734.36328125</v>
      </c>
      <c r="F20336" s="1">
        <v>1218.885986328125</v>
      </c>
      <c r="G20336" t="s">
        <v>84</v>
      </c>
    </row>
    <row r="20337" spans="1:7" x14ac:dyDescent="0.2">
      <c r="A20337">
        <v>45</v>
      </c>
      <c r="B20337" t="s">
        <v>132</v>
      </c>
      <c r="C20337">
        <v>171</v>
      </c>
      <c r="D20337" s="1">
        <v>87.468177795410156</v>
      </c>
      <c r="E20337" s="1">
        <v>43678.3125</v>
      </c>
      <c r="F20337" s="1">
        <v>1185.015380859375</v>
      </c>
      <c r="G20337" t="s">
        <v>84</v>
      </c>
    </row>
    <row r="20338" spans="1:7" x14ac:dyDescent="0.2">
      <c r="A20338">
        <v>45</v>
      </c>
      <c r="B20338" t="s">
        <v>132</v>
      </c>
      <c r="C20338">
        <v>172</v>
      </c>
      <c r="D20338" s="1">
        <v>87.600357055664062</v>
      </c>
      <c r="E20338" s="1">
        <v>43337.546875</v>
      </c>
      <c r="F20338" s="1">
        <v>1004.5674438476562</v>
      </c>
      <c r="G20338" t="s">
        <v>84</v>
      </c>
    </row>
    <row r="20339" spans="1:7" x14ac:dyDescent="0.2">
      <c r="A20339">
        <v>45</v>
      </c>
      <c r="B20339" t="s">
        <v>132</v>
      </c>
      <c r="C20339">
        <v>173</v>
      </c>
      <c r="D20339" s="1">
        <v>87.732528686523438</v>
      </c>
      <c r="E20339" s="1">
        <v>43231.51171875</v>
      </c>
      <c r="F20339" s="1">
        <v>756.75750732421875</v>
      </c>
      <c r="G20339" t="s">
        <v>84</v>
      </c>
    </row>
    <row r="20340" spans="1:7" x14ac:dyDescent="0.2">
      <c r="A20340">
        <v>45</v>
      </c>
      <c r="B20340" t="s">
        <v>132</v>
      </c>
      <c r="C20340">
        <v>174</v>
      </c>
      <c r="D20340" s="1">
        <v>87.864707946777344</v>
      </c>
      <c r="E20340" s="1">
        <v>43455.75</v>
      </c>
      <c r="F20340" s="1">
        <v>528.64276123046875</v>
      </c>
      <c r="G20340" t="s">
        <v>84</v>
      </c>
    </row>
    <row r="20341" spans="1:7" x14ac:dyDescent="0.2">
      <c r="A20341">
        <v>45</v>
      </c>
      <c r="B20341" t="s">
        <v>132</v>
      </c>
      <c r="C20341">
        <v>175</v>
      </c>
      <c r="D20341" s="1">
        <v>87.99688720703125</v>
      </c>
      <c r="E20341" s="1">
        <v>43786.62109375</v>
      </c>
      <c r="F20341" s="1">
        <v>371.4190673828125</v>
      </c>
      <c r="G20341" t="s">
        <v>84</v>
      </c>
    </row>
    <row r="20342" spans="1:7" x14ac:dyDescent="0.2">
      <c r="A20342">
        <v>45</v>
      </c>
      <c r="B20342" t="s">
        <v>132</v>
      </c>
      <c r="C20342">
        <v>176</v>
      </c>
      <c r="D20342" s="1">
        <v>88.129058837890625</v>
      </c>
      <c r="E20342" s="1">
        <v>43599.21484375</v>
      </c>
      <c r="F20342" s="1">
        <v>282.22174072265625</v>
      </c>
      <c r="G20342" t="s">
        <v>84</v>
      </c>
    </row>
    <row r="20343" spans="1:7" x14ac:dyDescent="0.2">
      <c r="A20343">
        <v>45</v>
      </c>
      <c r="B20343" t="s">
        <v>132</v>
      </c>
      <c r="C20343">
        <v>177</v>
      </c>
      <c r="D20343" s="1">
        <v>88.261238098144531</v>
      </c>
      <c r="E20343" s="1">
        <v>43361.4375</v>
      </c>
      <c r="F20343" s="1">
        <v>220.80108642578125</v>
      </c>
      <c r="G20343" t="s">
        <v>84</v>
      </c>
    </row>
    <row r="20344" spans="1:7" x14ac:dyDescent="0.2">
      <c r="A20344">
        <v>45</v>
      </c>
      <c r="B20344" t="s">
        <v>132</v>
      </c>
      <c r="C20344">
        <v>178</v>
      </c>
      <c r="D20344" s="1">
        <v>88.393417358398438</v>
      </c>
      <c r="E20344" s="1">
        <v>43648.234375</v>
      </c>
      <c r="F20344" s="1">
        <v>144.81072998046875</v>
      </c>
      <c r="G20344" t="s">
        <v>84</v>
      </c>
    </row>
    <row r="20345" spans="1:7" x14ac:dyDescent="0.2">
      <c r="A20345">
        <v>45</v>
      </c>
      <c r="B20345" t="s">
        <v>132</v>
      </c>
      <c r="C20345">
        <v>179</v>
      </c>
      <c r="D20345" s="1">
        <v>88.525596618652344</v>
      </c>
      <c r="E20345" s="1">
        <v>43320.2578125</v>
      </c>
      <c r="F20345" s="1">
        <v>39.567108154296875</v>
      </c>
      <c r="G20345" t="s">
        <v>84</v>
      </c>
    </row>
    <row r="20346" spans="1:7" x14ac:dyDescent="0.2">
      <c r="A20346">
        <v>45</v>
      </c>
      <c r="B20346" t="s">
        <v>132</v>
      </c>
      <c r="C20346">
        <v>180</v>
      </c>
      <c r="D20346" s="1">
        <v>88.65777587890625</v>
      </c>
      <c r="E20346" s="1">
        <v>43576.734375</v>
      </c>
      <c r="F20346" s="1">
        <v>-73.886260986328125</v>
      </c>
      <c r="G20346" t="s">
        <v>84</v>
      </c>
    </row>
    <row r="20347" spans="1:7" x14ac:dyDescent="0.2">
      <c r="A20347">
        <v>45</v>
      </c>
      <c r="B20347" t="s">
        <v>132</v>
      </c>
      <c r="C20347">
        <v>181</v>
      </c>
      <c r="D20347" s="1">
        <v>88.789947509765625</v>
      </c>
      <c r="E20347" s="1">
        <v>43330.39453125</v>
      </c>
      <c r="F20347" s="1">
        <v>-151.32125854492188</v>
      </c>
      <c r="G20347" t="s">
        <v>84</v>
      </c>
    </row>
    <row r="20348" spans="1:7" x14ac:dyDescent="0.2">
      <c r="A20348">
        <v>45</v>
      </c>
      <c r="B20348" t="s">
        <v>132</v>
      </c>
      <c r="C20348">
        <v>182</v>
      </c>
      <c r="D20348" s="1">
        <v>88.922126770019531</v>
      </c>
      <c r="E20348" s="1">
        <v>43528.3671875</v>
      </c>
      <c r="F20348" s="1">
        <v>-148.21868896484375</v>
      </c>
      <c r="G20348" t="s">
        <v>84</v>
      </c>
    </row>
    <row r="20349" spans="1:7" x14ac:dyDescent="0.2">
      <c r="A20349">
        <v>45</v>
      </c>
      <c r="B20349" t="s">
        <v>132</v>
      </c>
      <c r="C20349">
        <v>183</v>
      </c>
      <c r="D20349" s="1">
        <v>89.054306030273438</v>
      </c>
      <c r="E20349" s="1">
        <v>43745.37890625</v>
      </c>
      <c r="F20349" s="1">
        <v>-41.046768188476562</v>
      </c>
      <c r="G20349" t="s">
        <v>84</v>
      </c>
    </row>
    <row r="20350" spans="1:7" x14ac:dyDescent="0.2">
      <c r="A20350">
        <v>45</v>
      </c>
      <c r="B20350" t="s">
        <v>132</v>
      </c>
      <c r="C20350">
        <v>184</v>
      </c>
      <c r="D20350" s="1">
        <v>89.186477661132812</v>
      </c>
      <c r="E20350" s="1">
        <v>43567.453125</v>
      </c>
      <c r="F20350" s="1">
        <v>158.90740966796875</v>
      </c>
      <c r="G20350" t="s">
        <v>84</v>
      </c>
    </row>
    <row r="20351" spans="1:7" x14ac:dyDescent="0.2">
      <c r="A20351">
        <v>45</v>
      </c>
      <c r="B20351" t="s">
        <v>132</v>
      </c>
      <c r="C20351">
        <v>185</v>
      </c>
      <c r="D20351" s="1">
        <v>89.318656921386719</v>
      </c>
      <c r="E20351" s="1">
        <v>43558.80859375</v>
      </c>
      <c r="F20351" s="1">
        <v>402.88531494140625</v>
      </c>
      <c r="G20351" t="s">
        <v>84</v>
      </c>
    </row>
    <row r="20352" spans="1:7" x14ac:dyDescent="0.2">
      <c r="A20352">
        <v>45</v>
      </c>
      <c r="B20352" t="s">
        <v>132</v>
      </c>
      <c r="C20352">
        <v>186</v>
      </c>
      <c r="D20352" s="1">
        <v>89.450836181640625</v>
      </c>
      <c r="E20352" s="1">
        <v>43691.5625</v>
      </c>
      <c r="F20352" s="1">
        <v>614.70758056640625</v>
      </c>
      <c r="G20352" t="s">
        <v>84</v>
      </c>
    </row>
    <row r="20353" spans="1:7" x14ac:dyDescent="0.2">
      <c r="A20353">
        <v>45</v>
      </c>
      <c r="B20353" t="s">
        <v>132</v>
      </c>
      <c r="C20353">
        <v>187</v>
      </c>
      <c r="D20353" s="1">
        <v>89.5830078125</v>
      </c>
      <c r="E20353" s="1">
        <v>43810.39453125</v>
      </c>
      <c r="F20353" s="1">
        <v>715.1002197265625</v>
      </c>
      <c r="G20353" t="s">
        <v>84</v>
      </c>
    </row>
    <row r="20354" spans="1:7" x14ac:dyDescent="0.2">
      <c r="A20354">
        <v>45</v>
      </c>
      <c r="B20354" t="s">
        <v>132</v>
      </c>
      <c r="C20354">
        <v>188</v>
      </c>
      <c r="D20354" s="1">
        <v>89.715187072753906</v>
      </c>
      <c r="E20354" s="1">
        <v>43430.87890625</v>
      </c>
      <c r="F20354" s="1">
        <v>654.87982177734375</v>
      </c>
      <c r="G20354" t="s">
        <v>84</v>
      </c>
    </row>
    <row r="20355" spans="1:7" x14ac:dyDescent="0.2">
      <c r="A20355">
        <v>45</v>
      </c>
      <c r="B20355" t="s">
        <v>132</v>
      </c>
      <c r="C20355">
        <v>189</v>
      </c>
      <c r="D20355" s="1">
        <v>89.847366333007812</v>
      </c>
      <c r="E20355" s="1">
        <v>43366.1953125</v>
      </c>
      <c r="F20355" s="1">
        <v>442.32354736328125</v>
      </c>
      <c r="G20355" t="s">
        <v>84</v>
      </c>
    </row>
    <row r="20356" spans="1:7" x14ac:dyDescent="0.2">
      <c r="A20356">
        <v>45</v>
      </c>
      <c r="B20356" t="s">
        <v>132</v>
      </c>
      <c r="C20356">
        <v>190</v>
      </c>
      <c r="D20356" s="1">
        <v>89.979537963867188</v>
      </c>
      <c r="E20356" s="1">
        <v>43173.5078125</v>
      </c>
      <c r="F20356" s="1">
        <v>145.83627319335938</v>
      </c>
      <c r="G20356" t="s">
        <v>84</v>
      </c>
    </row>
    <row r="20357" spans="1:7" x14ac:dyDescent="0.2">
      <c r="A20357">
        <v>45</v>
      </c>
      <c r="B20357" t="s">
        <v>132</v>
      </c>
      <c r="C20357">
        <v>191</v>
      </c>
      <c r="D20357" s="1">
        <v>90.111717224121094</v>
      </c>
      <c r="E20357" s="1">
        <v>43237.33984375</v>
      </c>
      <c r="F20357" s="1">
        <v>-132.85287475585938</v>
      </c>
      <c r="G20357" t="s">
        <v>84</v>
      </c>
    </row>
    <row r="20358" spans="1:7" x14ac:dyDescent="0.2">
      <c r="A20358">
        <v>45</v>
      </c>
      <c r="B20358" t="s">
        <v>132</v>
      </c>
      <c r="C20358">
        <v>192</v>
      </c>
      <c r="D20358" s="1">
        <v>90.243896484375</v>
      </c>
      <c r="E20358" s="1">
        <v>43547.9609375</v>
      </c>
      <c r="F20358" s="1">
        <v>-296.27011108398438</v>
      </c>
      <c r="G20358" t="s">
        <v>84</v>
      </c>
    </row>
    <row r="20359" spans="1:7" x14ac:dyDescent="0.2">
      <c r="A20359">
        <v>45</v>
      </c>
      <c r="B20359" t="s">
        <v>132</v>
      </c>
      <c r="C20359">
        <v>193</v>
      </c>
      <c r="D20359" s="1">
        <v>90.376068115234375</v>
      </c>
      <c r="E20359" s="1">
        <v>43772.7109375</v>
      </c>
      <c r="F20359" s="1">
        <v>-301.9447021484375</v>
      </c>
      <c r="G20359" t="s">
        <v>84</v>
      </c>
    </row>
    <row r="20360" spans="1:7" x14ac:dyDescent="0.2">
      <c r="A20360">
        <v>45</v>
      </c>
      <c r="B20360" t="s">
        <v>132</v>
      </c>
      <c r="C20360">
        <v>194</v>
      </c>
      <c r="D20360" s="1">
        <v>90.508247375488281</v>
      </c>
      <c r="E20360" s="1">
        <v>43454.81640625</v>
      </c>
      <c r="F20360" s="1">
        <v>-196.01968383789062</v>
      </c>
      <c r="G20360" t="s">
        <v>84</v>
      </c>
    </row>
    <row r="20361" spans="1:7" x14ac:dyDescent="0.2">
      <c r="A20361">
        <v>45</v>
      </c>
      <c r="B20361" t="s">
        <v>132</v>
      </c>
      <c r="C20361">
        <v>195</v>
      </c>
      <c r="D20361" s="1">
        <v>90.640426635742188</v>
      </c>
      <c r="E20361" s="1">
        <v>43506.546875</v>
      </c>
      <c r="F20361" s="1">
        <v>10.65899658203125</v>
      </c>
      <c r="G20361" t="s">
        <v>84</v>
      </c>
    </row>
    <row r="20362" spans="1:7" x14ac:dyDescent="0.2">
      <c r="A20362">
        <v>45</v>
      </c>
      <c r="B20362" t="s">
        <v>132</v>
      </c>
      <c r="C20362">
        <v>196</v>
      </c>
      <c r="D20362" s="1">
        <v>90.772598266601562</v>
      </c>
      <c r="E20362" s="1">
        <v>43829.56640625</v>
      </c>
      <c r="F20362" s="1">
        <v>230.51263427734375</v>
      </c>
      <c r="G20362" t="s">
        <v>84</v>
      </c>
    </row>
    <row r="20363" spans="1:7" x14ac:dyDescent="0.2">
      <c r="A20363">
        <v>45</v>
      </c>
      <c r="B20363" t="s">
        <v>132</v>
      </c>
      <c r="C20363">
        <v>197</v>
      </c>
      <c r="D20363" s="1">
        <v>90.904777526855469</v>
      </c>
      <c r="E20363" s="1">
        <v>43568.0078125</v>
      </c>
      <c r="F20363" s="1">
        <v>406.872802734375</v>
      </c>
      <c r="G20363" t="s">
        <v>84</v>
      </c>
    </row>
    <row r="20364" spans="1:7" x14ac:dyDescent="0.2">
      <c r="A20364">
        <v>45</v>
      </c>
      <c r="B20364" t="s">
        <v>132</v>
      </c>
      <c r="C20364">
        <v>198</v>
      </c>
      <c r="D20364" s="1">
        <v>91.036956787109375</v>
      </c>
      <c r="E20364" s="1">
        <v>43127.78515625</v>
      </c>
      <c r="F20364" s="1">
        <v>511.37396240234375</v>
      </c>
      <c r="G20364" t="s">
        <v>84</v>
      </c>
    </row>
    <row r="20365" spans="1:7" x14ac:dyDescent="0.2">
      <c r="A20365">
        <v>45</v>
      </c>
      <c r="B20365" t="s">
        <v>132</v>
      </c>
      <c r="C20365">
        <v>199</v>
      </c>
      <c r="D20365" s="1">
        <v>91.16912841796875</v>
      </c>
      <c r="E20365" s="1">
        <v>43708.9453125</v>
      </c>
      <c r="F20365" s="1">
        <v>543.2911376953125</v>
      </c>
      <c r="G20365" t="s">
        <v>84</v>
      </c>
    </row>
    <row r="20366" spans="1:7" x14ac:dyDescent="0.2">
      <c r="A20366">
        <v>45</v>
      </c>
      <c r="B20366" t="s">
        <v>132</v>
      </c>
      <c r="C20366">
        <v>200</v>
      </c>
      <c r="D20366" s="1">
        <v>91.301307678222656</v>
      </c>
      <c r="E20366" s="1">
        <v>43662.65625</v>
      </c>
      <c r="F20366" s="1">
        <v>517.78179931640625</v>
      </c>
      <c r="G20366" t="s">
        <v>84</v>
      </c>
    </row>
    <row r="20367" spans="1:7" x14ac:dyDescent="0.2">
      <c r="A20367">
        <v>45</v>
      </c>
      <c r="B20367" t="s">
        <v>132</v>
      </c>
      <c r="C20367">
        <v>201</v>
      </c>
      <c r="D20367" s="1">
        <v>91.433486938476562</v>
      </c>
      <c r="E20367" s="1">
        <v>43248.03515625</v>
      </c>
      <c r="F20367" s="1">
        <v>453.45880126953125</v>
      </c>
      <c r="G20367" t="s">
        <v>84</v>
      </c>
    </row>
    <row r="20368" spans="1:7" x14ac:dyDescent="0.2">
      <c r="A20368">
        <v>45</v>
      </c>
      <c r="B20368" t="s">
        <v>132</v>
      </c>
      <c r="C20368">
        <v>202</v>
      </c>
      <c r="D20368" s="1">
        <v>91.565666198730469</v>
      </c>
      <c r="E20368" s="1">
        <v>43388.0859375</v>
      </c>
      <c r="F20368" s="1">
        <v>367.69659423828125</v>
      </c>
      <c r="G20368" t="s">
        <v>84</v>
      </c>
    </row>
    <row r="20369" spans="1:7" x14ac:dyDescent="0.2">
      <c r="A20369">
        <v>45</v>
      </c>
      <c r="B20369" t="s">
        <v>132</v>
      </c>
      <c r="C20369">
        <v>203</v>
      </c>
      <c r="D20369" s="1">
        <v>91.697845458984375</v>
      </c>
      <c r="E20369" s="1">
        <v>43610.1875</v>
      </c>
      <c r="F20369" s="1">
        <v>279.86181640625</v>
      </c>
      <c r="G20369" t="s">
        <v>84</v>
      </c>
    </row>
    <row r="20370" spans="1:7" x14ac:dyDescent="0.2">
      <c r="A20370">
        <v>45</v>
      </c>
      <c r="B20370" t="s">
        <v>132</v>
      </c>
      <c r="C20370">
        <v>204</v>
      </c>
      <c r="D20370" s="1">
        <v>91.83001708984375</v>
      </c>
      <c r="E20370" s="1">
        <v>43399.0078125</v>
      </c>
      <c r="F20370" s="1">
        <v>215.45590209960938</v>
      </c>
      <c r="G20370" t="s">
        <v>84</v>
      </c>
    </row>
    <row r="20371" spans="1:7" x14ac:dyDescent="0.2">
      <c r="A20371">
        <v>45</v>
      </c>
      <c r="B20371" t="s">
        <v>132</v>
      </c>
      <c r="C20371">
        <v>205</v>
      </c>
      <c r="D20371" s="1">
        <v>91.962196350097656</v>
      </c>
      <c r="E20371" s="1">
        <v>43339.0546875</v>
      </c>
      <c r="F20371" s="1">
        <v>203.9490966796875</v>
      </c>
      <c r="G20371" t="s">
        <v>84</v>
      </c>
    </row>
    <row r="20372" spans="1:7" x14ac:dyDescent="0.2">
      <c r="A20372">
        <v>45</v>
      </c>
      <c r="B20372" t="s">
        <v>132</v>
      </c>
      <c r="C20372">
        <v>206</v>
      </c>
      <c r="D20372" s="1">
        <v>92.094375610351562</v>
      </c>
      <c r="E20372" s="1">
        <v>43413.59765625</v>
      </c>
      <c r="F20372" s="1">
        <v>266.67498779296875</v>
      </c>
      <c r="G20372" t="s">
        <v>84</v>
      </c>
    </row>
    <row r="20373" spans="1:7" x14ac:dyDescent="0.2">
      <c r="A20373">
        <v>45</v>
      </c>
      <c r="B20373" t="s">
        <v>132</v>
      </c>
      <c r="C20373">
        <v>207</v>
      </c>
      <c r="D20373" s="1">
        <v>92.226547241210938</v>
      </c>
      <c r="E20373" s="1">
        <v>43721.68359375</v>
      </c>
      <c r="F20373" s="1">
        <v>400.96478271484375</v>
      </c>
      <c r="G20373" t="s">
        <v>84</v>
      </c>
    </row>
    <row r="20374" spans="1:7" x14ac:dyDescent="0.2">
      <c r="A20374">
        <v>45</v>
      </c>
      <c r="B20374" t="s">
        <v>132</v>
      </c>
      <c r="C20374">
        <v>208</v>
      </c>
      <c r="D20374" s="1">
        <v>92.358726501464844</v>
      </c>
      <c r="E20374" s="1">
        <v>43579.125</v>
      </c>
      <c r="F20374" s="1">
        <v>572.07208251953125</v>
      </c>
      <c r="G20374" t="s">
        <v>84</v>
      </c>
    </row>
    <row r="20375" spans="1:7" x14ac:dyDescent="0.2">
      <c r="A20375">
        <v>45</v>
      </c>
      <c r="B20375" t="s">
        <v>132</v>
      </c>
      <c r="C20375">
        <v>209</v>
      </c>
      <c r="D20375" s="1">
        <v>92.49090576171875</v>
      </c>
      <c r="E20375" s="1">
        <v>43215.10546875</v>
      </c>
      <c r="F20375" s="1">
        <v>722.3427734375</v>
      </c>
      <c r="G20375" t="s">
        <v>84</v>
      </c>
    </row>
    <row r="20376" spans="1:7" x14ac:dyDescent="0.2">
      <c r="A20376">
        <v>45</v>
      </c>
      <c r="B20376" t="s">
        <v>132</v>
      </c>
      <c r="C20376">
        <v>210</v>
      </c>
      <c r="D20376" s="1">
        <v>92.623077392578125</v>
      </c>
      <c r="E20376" s="1">
        <v>43398.48828125</v>
      </c>
      <c r="F20376" s="1">
        <v>796.65850830078125</v>
      </c>
      <c r="G20376" t="s">
        <v>84</v>
      </c>
    </row>
    <row r="20377" spans="1:7" x14ac:dyDescent="0.2">
      <c r="A20377">
        <v>45</v>
      </c>
      <c r="B20377" t="s">
        <v>132</v>
      </c>
      <c r="C20377">
        <v>211</v>
      </c>
      <c r="D20377" s="1">
        <v>92.755256652832031</v>
      </c>
      <c r="E20377" s="1">
        <v>43321.234375</v>
      </c>
      <c r="F20377" s="1">
        <v>770.00677490234375</v>
      </c>
      <c r="G20377" t="s">
        <v>84</v>
      </c>
    </row>
    <row r="20378" spans="1:7" x14ac:dyDescent="0.2">
      <c r="A20378">
        <v>45</v>
      </c>
      <c r="B20378" t="s">
        <v>132</v>
      </c>
      <c r="C20378">
        <v>212</v>
      </c>
      <c r="D20378" s="1">
        <v>92.887435913085938</v>
      </c>
      <c r="E20378" s="1">
        <v>43186.6953125</v>
      </c>
      <c r="F20378" s="1">
        <v>660.775146484375</v>
      </c>
      <c r="G20378" t="s">
        <v>84</v>
      </c>
    </row>
    <row r="20379" spans="1:7" x14ac:dyDescent="0.2">
      <c r="A20379">
        <v>45</v>
      </c>
      <c r="B20379" t="s">
        <v>132</v>
      </c>
      <c r="C20379">
        <v>213</v>
      </c>
      <c r="D20379" s="1">
        <v>93.019607543945312</v>
      </c>
      <c r="E20379" s="1">
        <v>43090.0625</v>
      </c>
      <c r="F20379" s="1">
        <v>520.87298583984375</v>
      </c>
      <c r="G20379" t="s">
        <v>84</v>
      </c>
    </row>
    <row r="20380" spans="1:7" x14ac:dyDescent="0.2">
      <c r="A20380">
        <v>45</v>
      </c>
      <c r="B20380" t="s">
        <v>132</v>
      </c>
      <c r="C20380">
        <v>214</v>
      </c>
      <c r="D20380" s="1">
        <v>93.151786804199219</v>
      </c>
      <c r="E20380" s="1">
        <v>43351.15234375</v>
      </c>
      <c r="F20380" s="1">
        <v>408.09881591796875</v>
      </c>
      <c r="G20380" t="s">
        <v>84</v>
      </c>
    </row>
    <row r="20381" spans="1:7" x14ac:dyDescent="0.2">
      <c r="A20381">
        <v>45</v>
      </c>
      <c r="B20381" t="s">
        <v>132</v>
      </c>
      <c r="C20381">
        <v>215</v>
      </c>
      <c r="D20381" s="1">
        <v>93.283966064453125</v>
      </c>
      <c r="E20381" s="1">
        <v>43598.07421875</v>
      </c>
      <c r="F20381" s="1">
        <v>355.68536376953125</v>
      </c>
      <c r="G20381" t="s">
        <v>84</v>
      </c>
    </row>
    <row r="20382" spans="1:7" x14ac:dyDescent="0.2">
      <c r="A20382">
        <v>45</v>
      </c>
      <c r="B20382" t="s">
        <v>132</v>
      </c>
      <c r="C20382">
        <v>216</v>
      </c>
      <c r="D20382" s="1">
        <v>93.4161376953125</v>
      </c>
      <c r="E20382" s="1">
        <v>43008.44140625</v>
      </c>
      <c r="F20382" s="1">
        <v>357.597900390625</v>
      </c>
      <c r="G20382" t="s">
        <v>84</v>
      </c>
    </row>
    <row r="20383" spans="1:7" x14ac:dyDescent="0.2">
      <c r="A20383">
        <v>45</v>
      </c>
      <c r="B20383" t="s">
        <v>132</v>
      </c>
      <c r="C20383">
        <v>217</v>
      </c>
      <c r="D20383" s="1">
        <v>93.548316955566406</v>
      </c>
      <c r="E20383" s="1">
        <v>43472.67578125</v>
      </c>
      <c r="F20383" s="1">
        <v>377.39569091796875</v>
      </c>
      <c r="G20383" t="s">
        <v>84</v>
      </c>
    </row>
    <row r="20384" spans="1:7" x14ac:dyDescent="0.2">
      <c r="A20384">
        <v>45</v>
      </c>
      <c r="B20384" t="s">
        <v>132</v>
      </c>
      <c r="C20384">
        <v>218</v>
      </c>
      <c r="D20384" s="1">
        <v>93.680496215820312</v>
      </c>
      <c r="E20384" s="1">
        <v>43076.75</v>
      </c>
      <c r="F20384" s="1">
        <v>374.9208984375</v>
      </c>
      <c r="G20384" t="s">
        <v>84</v>
      </c>
    </row>
    <row r="20385" spans="1:7" x14ac:dyDescent="0.2">
      <c r="A20385">
        <v>45</v>
      </c>
      <c r="B20385" t="s">
        <v>132</v>
      </c>
      <c r="C20385">
        <v>219</v>
      </c>
      <c r="D20385" s="1">
        <v>93.812667846679688</v>
      </c>
      <c r="E20385" s="1">
        <v>43233.94921875</v>
      </c>
      <c r="F20385" s="1">
        <v>332.74273681640625</v>
      </c>
      <c r="G20385" t="s">
        <v>84</v>
      </c>
    </row>
    <row r="20386" spans="1:7" x14ac:dyDescent="0.2">
      <c r="A20386">
        <v>45</v>
      </c>
      <c r="B20386" t="s">
        <v>132</v>
      </c>
      <c r="C20386">
        <v>220</v>
      </c>
      <c r="D20386" s="1">
        <v>93.944847106933594</v>
      </c>
      <c r="E20386" s="1">
        <v>43116.46484375</v>
      </c>
      <c r="F20386" s="1">
        <v>264.7882080078125</v>
      </c>
      <c r="G20386" t="s">
        <v>84</v>
      </c>
    </row>
    <row r="20387" spans="1:7" x14ac:dyDescent="0.2">
      <c r="A20387">
        <v>45</v>
      </c>
      <c r="B20387" t="s">
        <v>132</v>
      </c>
      <c r="C20387">
        <v>221</v>
      </c>
      <c r="D20387" s="1">
        <v>94.0770263671875</v>
      </c>
      <c r="E20387" s="1">
        <v>43241.85546875</v>
      </c>
      <c r="F20387" s="1">
        <v>202.54080200195312</v>
      </c>
      <c r="G20387" t="s">
        <v>84</v>
      </c>
    </row>
    <row r="20388" spans="1:7" x14ac:dyDescent="0.2">
      <c r="A20388">
        <v>45</v>
      </c>
      <c r="B20388" t="s">
        <v>132</v>
      </c>
      <c r="C20388">
        <v>222</v>
      </c>
      <c r="D20388" s="1">
        <v>94.209197998046875</v>
      </c>
      <c r="E20388" s="1">
        <v>43277.14453125</v>
      </c>
      <c r="F20388" s="1">
        <v>169.3206787109375</v>
      </c>
      <c r="G20388" t="s">
        <v>84</v>
      </c>
    </row>
    <row r="20389" spans="1:7" x14ac:dyDescent="0.2">
      <c r="A20389">
        <v>45</v>
      </c>
      <c r="B20389" t="s">
        <v>132</v>
      </c>
      <c r="C20389">
        <v>223</v>
      </c>
      <c r="D20389" s="1">
        <v>94.341377258300781</v>
      </c>
      <c r="E20389" s="1">
        <v>43510.46875</v>
      </c>
      <c r="F20389" s="1">
        <v>161.7109375</v>
      </c>
      <c r="G20389" t="s">
        <v>84</v>
      </c>
    </row>
    <row r="20390" spans="1:7" x14ac:dyDescent="0.2">
      <c r="A20390">
        <v>45</v>
      </c>
      <c r="B20390" t="s">
        <v>132</v>
      </c>
      <c r="C20390">
        <v>224</v>
      </c>
      <c r="D20390" s="1">
        <v>94.473556518554688</v>
      </c>
      <c r="E20390" s="1">
        <v>42996.20703125</v>
      </c>
      <c r="F20390" s="1">
        <v>151.78494262695312</v>
      </c>
      <c r="G20390" t="s">
        <v>84</v>
      </c>
    </row>
    <row r="20391" spans="1:7" x14ac:dyDescent="0.2">
      <c r="A20391">
        <v>45</v>
      </c>
      <c r="B20391" t="s">
        <v>132</v>
      </c>
      <c r="C20391">
        <v>225</v>
      </c>
      <c r="D20391" s="1">
        <v>94.605735778808594</v>
      </c>
      <c r="E20391" s="1">
        <v>43178.87109375</v>
      </c>
      <c r="F20391" s="1">
        <v>107.9017333984375</v>
      </c>
      <c r="G20391" t="s">
        <v>84</v>
      </c>
    </row>
    <row r="20392" spans="1:7" x14ac:dyDescent="0.2">
      <c r="A20392">
        <v>45</v>
      </c>
      <c r="B20392" t="s">
        <v>132</v>
      </c>
      <c r="C20392">
        <v>226</v>
      </c>
      <c r="D20392" s="1">
        <v>94.7379150390625</v>
      </c>
      <c r="E20392" s="1">
        <v>43182.95703125</v>
      </c>
      <c r="F20392" s="1">
        <v>16.7742919921875</v>
      </c>
      <c r="G20392" t="s">
        <v>84</v>
      </c>
    </row>
    <row r="20393" spans="1:7" x14ac:dyDescent="0.2">
      <c r="A20393">
        <v>46</v>
      </c>
      <c r="B20393" t="s">
        <v>133</v>
      </c>
      <c r="C20393">
        <v>1</v>
      </c>
      <c r="D20393" s="1">
        <v>64.998100280761719</v>
      </c>
      <c r="E20393" s="1">
        <v>1684859.375</v>
      </c>
      <c r="F20393" s="1">
        <v>84418.59375</v>
      </c>
      <c r="G20393" t="s">
        <v>83</v>
      </c>
    </row>
    <row r="20394" spans="1:7" x14ac:dyDescent="0.2">
      <c r="A20394">
        <v>46</v>
      </c>
      <c r="B20394" t="s">
        <v>133</v>
      </c>
      <c r="C20394">
        <v>2</v>
      </c>
      <c r="D20394" s="1">
        <v>65.130279541015625</v>
      </c>
      <c r="E20394" s="1">
        <v>1675523.75</v>
      </c>
      <c r="F20394" s="1">
        <v>84758.234375</v>
      </c>
      <c r="G20394" t="s">
        <v>83</v>
      </c>
    </row>
    <row r="20395" spans="1:7" x14ac:dyDescent="0.2">
      <c r="A20395">
        <v>46</v>
      </c>
      <c r="B20395" t="s">
        <v>133</v>
      </c>
      <c r="C20395">
        <v>3</v>
      </c>
      <c r="D20395" s="1">
        <v>65.262451171875</v>
      </c>
      <c r="E20395" s="1">
        <v>1665964</v>
      </c>
      <c r="F20395" s="1">
        <v>85084.046875</v>
      </c>
      <c r="G20395" t="s">
        <v>83</v>
      </c>
    </row>
    <row r="20396" spans="1:7" x14ac:dyDescent="0.2">
      <c r="A20396">
        <v>46</v>
      </c>
      <c r="B20396" t="s">
        <v>133</v>
      </c>
      <c r="C20396">
        <v>4</v>
      </c>
      <c r="D20396" s="1">
        <v>65.394630432128906</v>
      </c>
      <c r="E20396" s="1">
        <v>1656890.25</v>
      </c>
      <c r="F20396" s="1">
        <v>85160.546875</v>
      </c>
      <c r="G20396" t="s">
        <v>83</v>
      </c>
    </row>
    <row r="20397" spans="1:7" x14ac:dyDescent="0.2">
      <c r="A20397">
        <v>46</v>
      </c>
      <c r="B20397" t="s">
        <v>133</v>
      </c>
      <c r="C20397">
        <v>5</v>
      </c>
      <c r="D20397" s="1">
        <v>65.526809692382812</v>
      </c>
      <c r="E20397" s="1">
        <v>1643833.375</v>
      </c>
      <c r="F20397" s="1">
        <v>84845.6875</v>
      </c>
      <c r="G20397" t="s">
        <v>83</v>
      </c>
    </row>
    <row r="20398" spans="1:7" x14ac:dyDescent="0.2">
      <c r="A20398">
        <v>46</v>
      </c>
      <c r="B20398" t="s">
        <v>133</v>
      </c>
      <c r="C20398">
        <v>6</v>
      </c>
      <c r="D20398" s="1">
        <v>65.658981323242188</v>
      </c>
      <c r="E20398" s="1">
        <v>1632073.125</v>
      </c>
      <c r="F20398" s="1">
        <v>84140.7421875</v>
      </c>
      <c r="G20398" t="s">
        <v>83</v>
      </c>
    </row>
    <row r="20399" spans="1:7" x14ac:dyDescent="0.2">
      <c r="A20399">
        <v>46</v>
      </c>
      <c r="B20399" t="s">
        <v>133</v>
      </c>
      <c r="C20399">
        <v>7</v>
      </c>
      <c r="D20399" s="1">
        <v>65.791160583496094</v>
      </c>
      <c r="E20399" s="1">
        <v>1620640.625</v>
      </c>
      <c r="F20399" s="1">
        <v>83167.015625</v>
      </c>
      <c r="G20399" t="s">
        <v>83</v>
      </c>
    </row>
    <row r="20400" spans="1:7" x14ac:dyDescent="0.2">
      <c r="A20400">
        <v>46</v>
      </c>
      <c r="B20400" t="s">
        <v>133</v>
      </c>
      <c r="C20400">
        <v>8</v>
      </c>
      <c r="D20400" s="1">
        <v>65.92333984375</v>
      </c>
      <c r="E20400" s="1">
        <v>1612454.125</v>
      </c>
      <c r="F20400" s="1">
        <v>82098.7578125</v>
      </c>
      <c r="G20400" t="s">
        <v>83</v>
      </c>
    </row>
    <row r="20401" spans="1:7" x14ac:dyDescent="0.2">
      <c r="A20401">
        <v>46</v>
      </c>
      <c r="B20401" t="s">
        <v>133</v>
      </c>
      <c r="C20401">
        <v>9</v>
      </c>
      <c r="D20401" s="1">
        <v>66.055511474609375</v>
      </c>
      <c r="E20401" s="1">
        <v>1600509</v>
      </c>
      <c r="F20401" s="1">
        <v>81095.9140625</v>
      </c>
      <c r="G20401" t="s">
        <v>83</v>
      </c>
    </row>
    <row r="20402" spans="1:7" x14ac:dyDescent="0.2">
      <c r="A20402">
        <v>46</v>
      </c>
      <c r="B20402" t="s">
        <v>133</v>
      </c>
      <c r="C20402">
        <v>10</v>
      </c>
      <c r="D20402" s="1">
        <v>66.187690734863281</v>
      </c>
      <c r="E20402" s="1">
        <v>1589021</v>
      </c>
      <c r="F20402" s="1">
        <v>80266.734375</v>
      </c>
      <c r="G20402" t="s">
        <v>83</v>
      </c>
    </row>
    <row r="20403" spans="1:7" x14ac:dyDescent="0.2">
      <c r="A20403">
        <v>46</v>
      </c>
      <c r="B20403" t="s">
        <v>133</v>
      </c>
      <c r="C20403">
        <v>11</v>
      </c>
      <c r="D20403" s="1">
        <v>66.319869995117188</v>
      </c>
      <c r="E20403" s="1">
        <v>1579078.125</v>
      </c>
      <c r="F20403" s="1">
        <v>79660.25</v>
      </c>
      <c r="G20403" t="s">
        <v>83</v>
      </c>
    </row>
    <row r="20404" spans="1:7" x14ac:dyDescent="0.2">
      <c r="A20404">
        <v>46</v>
      </c>
      <c r="B20404" t="s">
        <v>133</v>
      </c>
      <c r="C20404">
        <v>12</v>
      </c>
      <c r="D20404" s="1">
        <v>66.452049255371094</v>
      </c>
      <c r="E20404" s="1">
        <v>1569439.625</v>
      </c>
      <c r="F20404" s="1">
        <v>79264.171875</v>
      </c>
      <c r="G20404" t="s">
        <v>83</v>
      </c>
    </row>
    <row r="20405" spans="1:7" x14ac:dyDescent="0.2">
      <c r="A20405">
        <v>46</v>
      </c>
      <c r="B20405" t="s">
        <v>133</v>
      </c>
      <c r="C20405">
        <v>13</v>
      </c>
      <c r="D20405" s="1">
        <v>66.584220886230469</v>
      </c>
      <c r="E20405" s="1">
        <v>1559005.625</v>
      </c>
      <c r="F20405" s="1">
        <v>79014.9921875</v>
      </c>
      <c r="G20405" t="s">
        <v>83</v>
      </c>
    </row>
    <row r="20406" spans="1:7" x14ac:dyDescent="0.2">
      <c r="A20406">
        <v>46</v>
      </c>
      <c r="B20406" t="s">
        <v>133</v>
      </c>
      <c r="C20406">
        <v>14</v>
      </c>
      <c r="D20406" s="1">
        <v>66.716400146484375</v>
      </c>
      <c r="E20406" s="1">
        <v>1549463.125</v>
      </c>
      <c r="F20406" s="1">
        <v>78810.8125</v>
      </c>
      <c r="G20406" t="s">
        <v>83</v>
      </c>
    </row>
    <row r="20407" spans="1:7" x14ac:dyDescent="0.2">
      <c r="A20407">
        <v>46</v>
      </c>
      <c r="B20407" t="s">
        <v>133</v>
      </c>
      <c r="C20407">
        <v>15</v>
      </c>
      <c r="D20407" s="1">
        <v>66.848579406738281</v>
      </c>
      <c r="E20407" s="1">
        <v>1536643.75</v>
      </c>
      <c r="F20407" s="1">
        <v>78545.09375</v>
      </c>
      <c r="G20407" t="s">
        <v>83</v>
      </c>
    </row>
    <row r="20408" spans="1:7" x14ac:dyDescent="0.2">
      <c r="A20408">
        <v>46</v>
      </c>
      <c r="B20408" t="s">
        <v>133</v>
      </c>
      <c r="C20408">
        <v>16</v>
      </c>
      <c r="D20408" s="1">
        <v>66.980751037597656</v>
      </c>
      <c r="E20408" s="1">
        <v>1527681.125</v>
      </c>
      <c r="F20408" s="1">
        <v>78135.5390625</v>
      </c>
      <c r="G20408" t="s">
        <v>83</v>
      </c>
    </row>
    <row r="20409" spans="1:7" x14ac:dyDescent="0.2">
      <c r="A20409">
        <v>46</v>
      </c>
      <c r="B20409" t="s">
        <v>133</v>
      </c>
      <c r="C20409">
        <v>17</v>
      </c>
      <c r="D20409" s="1">
        <v>67.112930297851562</v>
      </c>
      <c r="E20409" s="1">
        <v>1517610</v>
      </c>
      <c r="F20409" s="1">
        <v>77547.3046875</v>
      </c>
      <c r="G20409" t="s">
        <v>83</v>
      </c>
    </row>
    <row r="20410" spans="1:7" x14ac:dyDescent="0.2">
      <c r="A20410">
        <v>46</v>
      </c>
      <c r="B20410" t="s">
        <v>133</v>
      </c>
      <c r="C20410">
        <v>18</v>
      </c>
      <c r="D20410" s="1">
        <v>67.245109558105469</v>
      </c>
      <c r="E20410" s="1">
        <v>1505797.125</v>
      </c>
      <c r="F20410" s="1">
        <v>76794.9765625</v>
      </c>
      <c r="G20410" t="s">
        <v>83</v>
      </c>
    </row>
    <row r="20411" spans="1:7" x14ac:dyDescent="0.2">
      <c r="A20411">
        <v>46</v>
      </c>
      <c r="B20411" t="s">
        <v>133</v>
      </c>
      <c r="C20411">
        <v>19</v>
      </c>
      <c r="D20411" s="1">
        <v>67.377281188964844</v>
      </c>
      <c r="E20411" s="1">
        <v>1497581.625</v>
      </c>
      <c r="F20411" s="1">
        <v>75943.921875</v>
      </c>
      <c r="G20411" t="s">
        <v>83</v>
      </c>
    </row>
    <row r="20412" spans="1:7" x14ac:dyDescent="0.2">
      <c r="A20412">
        <v>46</v>
      </c>
      <c r="B20412" t="s">
        <v>133</v>
      </c>
      <c r="C20412">
        <v>20</v>
      </c>
      <c r="D20412" s="1">
        <v>67.50946044921875</v>
      </c>
      <c r="E20412" s="1">
        <v>1486206.75</v>
      </c>
      <c r="F20412" s="1">
        <v>75090.28125</v>
      </c>
      <c r="G20412" t="s">
        <v>83</v>
      </c>
    </row>
    <row r="20413" spans="1:7" x14ac:dyDescent="0.2">
      <c r="A20413">
        <v>46</v>
      </c>
      <c r="B20413" t="s">
        <v>133</v>
      </c>
      <c r="C20413">
        <v>21</v>
      </c>
      <c r="D20413" s="1">
        <v>67.641639709472656</v>
      </c>
      <c r="E20413" s="1">
        <v>1475962</v>
      </c>
      <c r="F20413" s="1">
        <v>74336.9140625</v>
      </c>
      <c r="G20413" t="s">
        <v>83</v>
      </c>
    </row>
    <row r="20414" spans="1:7" x14ac:dyDescent="0.2">
      <c r="A20414">
        <v>46</v>
      </c>
      <c r="B20414" t="s">
        <v>133</v>
      </c>
      <c r="C20414">
        <v>22</v>
      </c>
      <c r="D20414" s="1">
        <v>67.773818969726562</v>
      </c>
      <c r="E20414" s="1">
        <v>1467298.25</v>
      </c>
      <c r="F20414" s="1">
        <v>73752.953125</v>
      </c>
      <c r="G20414" t="s">
        <v>83</v>
      </c>
    </row>
    <row r="20415" spans="1:7" x14ac:dyDescent="0.2">
      <c r="A20415">
        <v>46</v>
      </c>
      <c r="B20415" t="s">
        <v>133</v>
      </c>
      <c r="C20415">
        <v>23</v>
      </c>
      <c r="D20415" s="1">
        <v>67.905990600585938</v>
      </c>
      <c r="E20415" s="1">
        <v>1457689.625</v>
      </c>
      <c r="F20415" s="1">
        <v>73337.2265625</v>
      </c>
      <c r="G20415" t="s">
        <v>83</v>
      </c>
    </row>
    <row r="20416" spans="1:7" x14ac:dyDescent="0.2">
      <c r="A20416">
        <v>46</v>
      </c>
      <c r="B20416" t="s">
        <v>133</v>
      </c>
      <c r="C20416">
        <v>24</v>
      </c>
      <c r="D20416" s="1">
        <v>68.038169860839844</v>
      </c>
      <c r="E20416" s="1">
        <v>1449040</v>
      </c>
      <c r="F20416" s="1">
        <v>73020.5</v>
      </c>
      <c r="G20416" t="s">
        <v>83</v>
      </c>
    </row>
    <row r="20417" spans="1:7" x14ac:dyDescent="0.2">
      <c r="A20417">
        <v>46</v>
      </c>
      <c r="B20417" t="s">
        <v>133</v>
      </c>
      <c r="C20417">
        <v>25</v>
      </c>
      <c r="D20417" s="1">
        <v>68.17034912109375</v>
      </c>
      <c r="E20417" s="1">
        <v>1438404.625</v>
      </c>
      <c r="F20417" s="1">
        <v>72711</v>
      </c>
      <c r="G20417" t="s">
        <v>83</v>
      </c>
    </row>
    <row r="20418" spans="1:7" x14ac:dyDescent="0.2">
      <c r="A20418">
        <v>46</v>
      </c>
      <c r="B20418" t="s">
        <v>133</v>
      </c>
      <c r="C20418">
        <v>26</v>
      </c>
      <c r="D20418" s="1">
        <v>68.302520751953125</v>
      </c>
      <c r="E20418" s="1">
        <v>1428456.375</v>
      </c>
      <c r="F20418" s="1">
        <v>72358.078125</v>
      </c>
      <c r="G20418" t="s">
        <v>83</v>
      </c>
    </row>
    <row r="20419" spans="1:7" x14ac:dyDescent="0.2">
      <c r="A20419">
        <v>46</v>
      </c>
      <c r="B20419" t="s">
        <v>133</v>
      </c>
      <c r="C20419">
        <v>27</v>
      </c>
      <c r="D20419" s="1">
        <v>68.434700012207031</v>
      </c>
      <c r="E20419" s="1">
        <v>1418092.375</v>
      </c>
      <c r="F20419" s="1">
        <v>71994.6484375</v>
      </c>
      <c r="G20419" t="s">
        <v>83</v>
      </c>
    </row>
    <row r="20420" spans="1:7" x14ac:dyDescent="0.2">
      <c r="A20420">
        <v>46</v>
      </c>
      <c r="B20420" t="s">
        <v>133</v>
      </c>
      <c r="C20420">
        <v>28</v>
      </c>
      <c r="D20420" s="1">
        <v>68.566879272460938</v>
      </c>
      <c r="E20420" s="1">
        <v>1408360.75</v>
      </c>
      <c r="F20420" s="1">
        <v>71710.296875</v>
      </c>
      <c r="G20420" t="s">
        <v>83</v>
      </c>
    </row>
    <row r="20421" spans="1:7" x14ac:dyDescent="0.2">
      <c r="A20421">
        <v>46</v>
      </c>
      <c r="B20421" t="s">
        <v>133</v>
      </c>
      <c r="C20421">
        <v>29</v>
      </c>
      <c r="D20421" s="1">
        <v>68.699050903320312</v>
      </c>
      <c r="E20421" s="1">
        <v>1401958.875</v>
      </c>
      <c r="F20421" s="1">
        <v>71581.7265625</v>
      </c>
      <c r="G20421" t="s">
        <v>83</v>
      </c>
    </row>
    <row r="20422" spans="1:7" x14ac:dyDescent="0.2">
      <c r="A20422">
        <v>46</v>
      </c>
      <c r="B20422" t="s">
        <v>133</v>
      </c>
      <c r="C20422">
        <v>30</v>
      </c>
      <c r="D20422" s="1">
        <v>68.831230163574219</v>
      </c>
      <c r="E20422" s="1">
        <v>1391309.375</v>
      </c>
      <c r="F20422" s="1">
        <v>71601.453125</v>
      </c>
      <c r="G20422" t="s">
        <v>83</v>
      </c>
    </row>
    <row r="20423" spans="1:7" x14ac:dyDescent="0.2">
      <c r="A20423">
        <v>46</v>
      </c>
      <c r="B20423" t="s">
        <v>133</v>
      </c>
      <c r="C20423">
        <v>31</v>
      </c>
      <c r="D20423" s="1">
        <v>68.963409423828125</v>
      </c>
      <c r="E20423" s="1">
        <v>1383276.875</v>
      </c>
      <c r="F20423" s="1">
        <v>71667.1796875</v>
      </c>
      <c r="G20423" t="s">
        <v>83</v>
      </c>
    </row>
    <row r="20424" spans="1:7" x14ac:dyDescent="0.2">
      <c r="A20424">
        <v>46</v>
      </c>
      <c r="B20424" t="s">
        <v>133</v>
      </c>
      <c r="C20424">
        <v>32</v>
      </c>
      <c r="D20424" s="1">
        <v>69.0955810546875</v>
      </c>
      <c r="E20424" s="1">
        <v>1372153.625</v>
      </c>
      <c r="F20424" s="1">
        <v>71631.203125</v>
      </c>
      <c r="G20424" t="s">
        <v>83</v>
      </c>
    </row>
    <row r="20425" spans="1:7" x14ac:dyDescent="0.2">
      <c r="A20425">
        <v>46</v>
      </c>
      <c r="B20425" t="s">
        <v>133</v>
      </c>
      <c r="C20425">
        <v>33</v>
      </c>
      <c r="D20425" s="1">
        <v>69.227760314941406</v>
      </c>
      <c r="E20425" s="1">
        <v>1361086.125</v>
      </c>
      <c r="F20425" s="1">
        <v>71376.6171875</v>
      </c>
      <c r="G20425" t="s">
        <v>83</v>
      </c>
    </row>
    <row r="20426" spans="1:7" x14ac:dyDescent="0.2">
      <c r="A20426">
        <v>46</v>
      </c>
      <c r="B20426" t="s">
        <v>133</v>
      </c>
      <c r="C20426">
        <v>34</v>
      </c>
      <c r="D20426" s="1">
        <v>69.359939575195312</v>
      </c>
      <c r="E20426" s="1">
        <v>1353184.375</v>
      </c>
      <c r="F20426" s="1">
        <v>70868</v>
      </c>
      <c r="G20426" t="s">
        <v>83</v>
      </c>
    </row>
    <row r="20427" spans="1:7" x14ac:dyDescent="0.2">
      <c r="A20427">
        <v>46</v>
      </c>
      <c r="B20427" t="s">
        <v>133</v>
      </c>
      <c r="C20427">
        <v>35</v>
      </c>
      <c r="D20427" s="1">
        <v>69.492118835449219</v>
      </c>
      <c r="E20427" s="1">
        <v>1342931.375</v>
      </c>
      <c r="F20427" s="1">
        <v>70152.0703125</v>
      </c>
      <c r="G20427" t="s">
        <v>83</v>
      </c>
    </row>
    <row r="20428" spans="1:7" x14ac:dyDescent="0.2">
      <c r="A20428">
        <v>46</v>
      </c>
      <c r="B20428" t="s">
        <v>133</v>
      </c>
      <c r="C20428">
        <v>36</v>
      </c>
      <c r="D20428" s="1">
        <v>69.624290466308594</v>
      </c>
      <c r="E20428" s="1">
        <v>1333404</v>
      </c>
      <c r="F20428" s="1">
        <v>69320.4453125</v>
      </c>
      <c r="G20428" t="s">
        <v>83</v>
      </c>
    </row>
    <row r="20429" spans="1:7" x14ac:dyDescent="0.2">
      <c r="A20429">
        <v>46</v>
      </c>
      <c r="B20429" t="s">
        <v>133</v>
      </c>
      <c r="C20429">
        <v>37</v>
      </c>
      <c r="D20429" s="1">
        <v>69.7564697265625</v>
      </c>
      <c r="E20429" s="1">
        <v>1324170.25</v>
      </c>
      <c r="F20429" s="1">
        <v>68473.9765625</v>
      </c>
      <c r="G20429" t="s">
        <v>83</v>
      </c>
    </row>
    <row r="20430" spans="1:7" x14ac:dyDescent="0.2">
      <c r="A20430">
        <v>46</v>
      </c>
      <c r="B20430" t="s">
        <v>133</v>
      </c>
      <c r="C20430">
        <v>38</v>
      </c>
      <c r="D20430" s="1">
        <v>69.888648986816406</v>
      </c>
      <c r="E20430" s="1">
        <v>1316185.5</v>
      </c>
      <c r="F20430" s="1">
        <v>67691.859375</v>
      </c>
      <c r="G20430" t="s">
        <v>83</v>
      </c>
    </row>
    <row r="20431" spans="1:7" x14ac:dyDescent="0.2">
      <c r="A20431">
        <v>46</v>
      </c>
      <c r="B20431" t="s">
        <v>133</v>
      </c>
      <c r="C20431">
        <v>39</v>
      </c>
      <c r="D20431" s="1">
        <v>70.020820617675781</v>
      </c>
      <c r="E20431" s="1">
        <v>1306328.125</v>
      </c>
      <c r="F20431" s="1">
        <v>67030.9609375</v>
      </c>
      <c r="G20431" t="s">
        <v>83</v>
      </c>
    </row>
    <row r="20432" spans="1:7" x14ac:dyDescent="0.2">
      <c r="A20432">
        <v>46</v>
      </c>
      <c r="B20432" t="s">
        <v>133</v>
      </c>
      <c r="C20432">
        <v>40</v>
      </c>
      <c r="D20432" s="1">
        <v>70.152999877929688</v>
      </c>
      <c r="E20432" s="1">
        <v>1298388.375</v>
      </c>
      <c r="F20432" s="1">
        <v>66520.8515625</v>
      </c>
      <c r="G20432" t="s">
        <v>83</v>
      </c>
    </row>
    <row r="20433" spans="1:7" x14ac:dyDescent="0.2">
      <c r="A20433">
        <v>46</v>
      </c>
      <c r="B20433" t="s">
        <v>133</v>
      </c>
      <c r="C20433">
        <v>41</v>
      </c>
      <c r="D20433" s="1">
        <v>70.285179138183594</v>
      </c>
      <c r="E20433" s="1">
        <v>1288737.25</v>
      </c>
      <c r="F20433" s="1">
        <v>66161.75</v>
      </c>
      <c r="G20433" t="s">
        <v>83</v>
      </c>
    </row>
    <row r="20434" spans="1:7" x14ac:dyDescent="0.2">
      <c r="A20434">
        <v>46</v>
      </c>
      <c r="B20434" t="s">
        <v>133</v>
      </c>
      <c r="C20434">
        <v>42</v>
      </c>
      <c r="D20434" s="1">
        <v>70.417350769042969</v>
      </c>
      <c r="E20434" s="1">
        <v>1280620.375</v>
      </c>
      <c r="F20434" s="1">
        <v>65917.3984375</v>
      </c>
      <c r="G20434" t="s">
        <v>83</v>
      </c>
    </row>
    <row r="20435" spans="1:7" x14ac:dyDescent="0.2">
      <c r="A20435">
        <v>46</v>
      </c>
      <c r="B20435" t="s">
        <v>133</v>
      </c>
      <c r="C20435">
        <v>43</v>
      </c>
      <c r="D20435" s="1">
        <v>70.549530029296875</v>
      </c>
      <c r="E20435" s="1">
        <v>1274056.625</v>
      </c>
      <c r="F20435" s="1">
        <v>65721.875</v>
      </c>
      <c r="G20435" t="s">
        <v>83</v>
      </c>
    </row>
    <row r="20436" spans="1:7" x14ac:dyDescent="0.2">
      <c r="A20436">
        <v>46</v>
      </c>
      <c r="B20436" t="s">
        <v>133</v>
      </c>
      <c r="C20436">
        <v>44</v>
      </c>
      <c r="D20436" s="1">
        <v>70.681709289550781</v>
      </c>
      <c r="E20436" s="1">
        <v>1263738.25</v>
      </c>
      <c r="F20436" s="1">
        <v>65510.09765625</v>
      </c>
      <c r="G20436" t="s">
        <v>83</v>
      </c>
    </row>
    <row r="20437" spans="1:7" x14ac:dyDescent="0.2">
      <c r="A20437">
        <v>46</v>
      </c>
      <c r="B20437" t="s">
        <v>133</v>
      </c>
      <c r="C20437">
        <v>45</v>
      </c>
      <c r="D20437" s="1">
        <v>70.813888549804688</v>
      </c>
      <c r="E20437" s="1">
        <v>1253630.625</v>
      </c>
      <c r="F20437" s="1">
        <v>65255.0859375</v>
      </c>
      <c r="G20437" t="s">
        <v>83</v>
      </c>
    </row>
    <row r="20438" spans="1:7" x14ac:dyDescent="0.2">
      <c r="A20438">
        <v>46</v>
      </c>
      <c r="B20438" t="s">
        <v>133</v>
      </c>
      <c r="C20438">
        <v>46</v>
      </c>
      <c r="D20438" s="1">
        <v>70.946060180664062</v>
      </c>
      <c r="E20438" s="1">
        <v>1246183.25</v>
      </c>
      <c r="F20438" s="1">
        <v>64984.77734375</v>
      </c>
      <c r="G20438" t="s">
        <v>83</v>
      </c>
    </row>
    <row r="20439" spans="1:7" x14ac:dyDescent="0.2">
      <c r="A20439">
        <v>46</v>
      </c>
      <c r="B20439" t="s">
        <v>133</v>
      </c>
      <c r="C20439">
        <v>47</v>
      </c>
      <c r="D20439" s="1">
        <v>71.078239440917969</v>
      </c>
      <c r="E20439" s="1">
        <v>1237530.375</v>
      </c>
      <c r="F20439" s="1">
        <v>64759.0703125</v>
      </c>
      <c r="G20439" t="s">
        <v>83</v>
      </c>
    </row>
    <row r="20440" spans="1:7" x14ac:dyDescent="0.2">
      <c r="A20440">
        <v>46</v>
      </c>
      <c r="B20440" t="s">
        <v>133</v>
      </c>
      <c r="C20440">
        <v>48</v>
      </c>
      <c r="D20440" s="1">
        <v>71.210418701171875</v>
      </c>
      <c r="E20440" s="1">
        <v>1230726.75</v>
      </c>
      <c r="F20440" s="1">
        <v>64619.53515625</v>
      </c>
      <c r="G20440" t="s">
        <v>83</v>
      </c>
    </row>
    <row r="20441" spans="1:7" x14ac:dyDescent="0.2">
      <c r="A20441">
        <v>46</v>
      </c>
      <c r="B20441" t="s">
        <v>133</v>
      </c>
      <c r="C20441">
        <v>49</v>
      </c>
      <c r="D20441" s="1">
        <v>71.34259033203125</v>
      </c>
      <c r="E20441" s="1">
        <v>1220772.625</v>
      </c>
      <c r="F20441" s="1">
        <v>64548.60546875</v>
      </c>
      <c r="G20441" t="s">
        <v>83</v>
      </c>
    </row>
    <row r="20442" spans="1:7" x14ac:dyDescent="0.2">
      <c r="A20442">
        <v>46</v>
      </c>
      <c r="B20442" t="s">
        <v>133</v>
      </c>
      <c r="C20442">
        <v>50</v>
      </c>
      <c r="D20442" s="1">
        <v>71.474769592285156</v>
      </c>
      <c r="E20442" s="1">
        <v>1212536</v>
      </c>
      <c r="F20442" s="1">
        <v>64474.0859375</v>
      </c>
      <c r="G20442" t="s">
        <v>83</v>
      </c>
    </row>
    <row r="20443" spans="1:7" x14ac:dyDescent="0.2">
      <c r="A20443">
        <v>46</v>
      </c>
      <c r="B20443" t="s">
        <v>133</v>
      </c>
      <c r="C20443">
        <v>51</v>
      </c>
      <c r="D20443" s="1">
        <v>71.606948852539062</v>
      </c>
      <c r="E20443" s="1">
        <v>1204023.625</v>
      </c>
      <c r="F20443" s="1">
        <v>64309.7109375</v>
      </c>
      <c r="G20443" t="s">
        <v>83</v>
      </c>
    </row>
    <row r="20444" spans="1:7" x14ac:dyDescent="0.2">
      <c r="A20444">
        <v>46</v>
      </c>
      <c r="B20444" t="s">
        <v>133</v>
      </c>
      <c r="C20444">
        <v>52</v>
      </c>
      <c r="D20444" s="1">
        <v>71.739120483398438</v>
      </c>
      <c r="E20444" s="1">
        <v>1194561.75</v>
      </c>
      <c r="F20444" s="1">
        <v>64005.34375</v>
      </c>
      <c r="G20444" t="s">
        <v>83</v>
      </c>
    </row>
    <row r="20445" spans="1:7" x14ac:dyDescent="0.2">
      <c r="A20445">
        <v>46</v>
      </c>
      <c r="B20445" t="s">
        <v>133</v>
      </c>
      <c r="C20445">
        <v>53</v>
      </c>
      <c r="D20445" s="1">
        <v>71.871299743652344</v>
      </c>
      <c r="E20445" s="1">
        <v>1186605.375</v>
      </c>
      <c r="F20445" s="1">
        <v>63573.19140625</v>
      </c>
      <c r="G20445" t="s">
        <v>83</v>
      </c>
    </row>
    <row r="20446" spans="1:7" x14ac:dyDescent="0.2">
      <c r="A20446">
        <v>46</v>
      </c>
      <c r="B20446" t="s">
        <v>133</v>
      </c>
      <c r="C20446">
        <v>54</v>
      </c>
      <c r="D20446" s="1">
        <v>72.00347900390625</v>
      </c>
      <c r="E20446" s="1">
        <v>1176895.375</v>
      </c>
      <c r="F20446" s="1">
        <v>63066.3359375</v>
      </c>
      <c r="G20446" t="s">
        <v>83</v>
      </c>
    </row>
    <row r="20447" spans="1:7" x14ac:dyDescent="0.2">
      <c r="A20447">
        <v>46</v>
      </c>
      <c r="B20447" t="s">
        <v>133</v>
      </c>
      <c r="C20447">
        <v>55</v>
      </c>
      <c r="D20447" s="1">
        <v>72.135650634765625</v>
      </c>
      <c r="E20447" s="1">
        <v>1170510</v>
      </c>
      <c r="F20447" s="1">
        <v>62539.265625</v>
      </c>
      <c r="G20447" t="s">
        <v>83</v>
      </c>
    </row>
    <row r="20448" spans="1:7" x14ac:dyDescent="0.2">
      <c r="A20448">
        <v>46</v>
      </c>
      <c r="B20448" t="s">
        <v>133</v>
      </c>
      <c r="C20448">
        <v>56</v>
      </c>
      <c r="D20448" s="1">
        <v>72.267829895019531</v>
      </c>
      <c r="E20448" s="1">
        <v>1163778.875</v>
      </c>
      <c r="F20448" s="1">
        <v>62018.515625</v>
      </c>
      <c r="G20448" t="s">
        <v>83</v>
      </c>
    </row>
    <row r="20449" spans="1:7" x14ac:dyDescent="0.2">
      <c r="A20449">
        <v>46</v>
      </c>
      <c r="B20449" t="s">
        <v>133</v>
      </c>
      <c r="C20449">
        <v>57</v>
      </c>
      <c r="D20449" s="1">
        <v>72.400009155273438</v>
      </c>
      <c r="E20449" s="1">
        <v>1152950.25</v>
      </c>
      <c r="F20449" s="1">
        <v>61510.53125</v>
      </c>
      <c r="G20449" t="s">
        <v>83</v>
      </c>
    </row>
    <row r="20450" spans="1:7" x14ac:dyDescent="0.2">
      <c r="A20450">
        <v>46</v>
      </c>
      <c r="B20450" t="s">
        <v>133</v>
      </c>
      <c r="C20450">
        <v>58</v>
      </c>
      <c r="D20450" s="1">
        <v>72.532180786132812</v>
      </c>
      <c r="E20450" s="1">
        <v>1143979</v>
      </c>
      <c r="F20450" s="1">
        <v>61034.47265625</v>
      </c>
      <c r="G20450" t="s">
        <v>83</v>
      </c>
    </row>
    <row r="20451" spans="1:7" x14ac:dyDescent="0.2">
      <c r="A20451">
        <v>46</v>
      </c>
      <c r="B20451" t="s">
        <v>133</v>
      </c>
      <c r="C20451">
        <v>59</v>
      </c>
      <c r="D20451" s="1">
        <v>72.664360046386719</v>
      </c>
      <c r="E20451" s="1">
        <v>1138006.875</v>
      </c>
      <c r="F20451" s="1">
        <v>60641</v>
      </c>
      <c r="G20451" t="s">
        <v>83</v>
      </c>
    </row>
    <row r="20452" spans="1:7" x14ac:dyDescent="0.2">
      <c r="A20452">
        <v>46</v>
      </c>
      <c r="B20452" t="s">
        <v>133</v>
      </c>
      <c r="C20452">
        <v>60</v>
      </c>
      <c r="D20452" s="1">
        <v>72.796539306640625</v>
      </c>
      <c r="E20452" s="1">
        <v>1129267.875</v>
      </c>
      <c r="F20452" s="1">
        <v>60397.3828125</v>
      </c>
      <c r="G20452" t="s">
        <v>83</v>
      </c>
    </row>
    <row r="20453" spans="1:7" x14ac:dyDescent="0.2">
      <c r="A20453">
        <v>46</v>
      </c>
      <c r="B20453" t="s">
        <v>133</v>
      </c>
      <c r="C20453">
        <v>61</v>
      </c>
      <c r="D20453" s="1">
        <v>72.928718566894531</v>
      </c>
      <c r="E20453" s="1">
        <v>1122049.125</v>
      </c>
      <c r="F20453" s="1">
        <v>60348.71875</v>
      </c>
      <c r="G20453" t="s">
        <v>83</v>
      </c>
    </row>
    <row r="20454" spans="1:7" x14ac:dyDescent="0.2">
      <c r="A20454">
        <v>46</v>
      </c>
      <c r="B20454" t="s">
        <v>133</v>
      </c>
      <c r="C20454">
        <v>62</v>
      </c>
      <c r="D20454" s="1">
        <v>73.060890197753906</v>
      </c>
      <c r="E20454" s="1">
        <v>1114799.875</v>
      </c>
      <c r="F20454" s="1">
        <v>60486.875</v>
      </c>
      <c r="G20454" t="s">
        <v>83</v>
      </c>
    </row>
    <row r="20455" spans="1:7" x14ac:dyDescent="0.2">
      <c r="A20455">
        <v>46</v>
      </c>
      <c r="B20455" t="s">
        <v>133</v>
      </c>
      <c r="C20455">
        <v>63</v>
      </c>
      <c r="D20455" s="1">
        <v>73.193069458007812</v>
      </c>
      <c r="E20455" s="1">
        <v>1105866.125</v>
      </c>
      <c r="F20455" s="1">
        <v>60746.90234375</v>
      </c>
      <c r="G20455" t="s">
        <v>83</v>
      </c>
    </row>
    <row r="20456" spans="1:7" x14ac:dyDescent="0.2">
      <c r="A20456">
        <v>46</v>
      </c>
      <c r="B20456" t="s">
        <v>133</v>
      </c>
      <c r="C20456">
        <v>64</v>
      </c>
      <c r="D20456" s="1">
        <v>73.325248718261719</v>
      </c>
      <c r="E20456" s="1">
        <v>1098105.875</v>
      </c>
      <c r="F20456" s="1">
        <v>61030.99609375</v>
      </c>
      <c r="G20456" t="s">
        <v>83</v>
      </c>
    </row>
    <row r="20457" spans="1:7" x14ac:dyDescent="0.2">
      <c r="A20457">
        <v>46</v>
      </c>
      <c r="B20457" t="s">
        <v>133</v>
      </c>
      <c r="C20457">
        <v>65</v>
      </c>
      <c r="D20457" s="1">
        <v>73.457420349121094</v>
      </c>
      <c r="E20457" s="1">
        <v>1090451.25</v>
      </c>
      <c r="F20457" s="1">
        <v>61239.8515625</v>
      </c>
      <c r="G20457" t="s">
        <v>83</v>
      </c>
    </row>
    <row r="20458" spans="1:7" x14ac:dyDescent="0.2">
      <c r="A20458">
        <v>46</v>
      </c>
      <c r="B20458" t="s">
        <v>133</v>
      </c>
      <c r="C20458">
        <v>66</v>
      </c>
      <c r="D20458" s="1">
        <v>73.589599609375</v>
      </c>
      <c r="E20458" s="1">
        <v>1081422</v>
      </c>
      <c r="F20458" s="1">
        <v>61297.92578125</v>
      </c>
      <c r="G20458" t="s">
        <v>83</v>
      </c>
    </row>
    <row r="20459" spans="1:7" x14ac:dyDescent="0.2">
      <c r="A20459">
        <v>46</v>
      </c>
      <c r="B20459" t="s">
        <v>133</v>
      </c>
      <c r="C20459">
        <v>67</v>
      </c>
      <c r="D20459" s="1">
        <v>73.721778869628906</v>
      </c>
      <c r="E20459" s="1">
        <v>1074209.25</v>
      </c>
      <c r="F20459" s="1">
        <v>61168.66015625</v>
      </c>
      <c r="G20459" t="s">
        <v>83</v>
      </c>
    </row>
    <row r="20460" spans="1:7" x14ac:dyDescent="0.2">
      <c r="A20460">
        <v>46</v>
      </c>
      <c r="B20460" t="s">
        <v>133</v>
      </c>
      <c r="C20460">
        <v>68</v>
      </c>
      <c r="D20460" s="1">
        <v>73.853958129882812</v>
      </c>
      <c r="E20460" s="1">
        <v>1065701</v>
      </c>
      <c r="F20460" s="1">
        <v>60861.5703125</v>
      </c>
      <c r="G20460" t="s">
        <v>83</v>
      </c>
    </row>
    <row r="20461" spans="1:7" x14ac:dyDescent="0.2">
      <c r="A20461">
        <v>46</v>
      </c>
      <c r="B20461" t="s">
        <v>133</v>
      </c>
      <c r="C20461">
        <v>69</v>
      </c>
      <c r="D20461" s="1">
        <v>73.986129760742188</v>
      </c>
      <c r="E20461" s="1">
        <v>1056046.25</v>
      </c>
      <c r="F20461" s="1">
        <v>60425.5</v>
      </c>
      <c r="G20461" t="s">
        <v>83</v>
      </c>
    </row>
    <row r="20462" spans="1:7" x14ac:dyDescent="0.2">
      <c r="A20462">
        <v>46</v>
      </c>
      <c r="B20462" t="s">
        <v>133</v>
      </c>
      <c r="C20462">
        <v>70</v>
      </c>
      <c r="D20462" s="1">
        <v>74.118309020996094</v>
      </c>
      <c r="E20462" s="1">
        <v>1049376.125</v>
      </c>
      <c r="F20462" s="1">
        <v>59930.86328125</v>
      </c>
      <c r="G20462" t="s">
        <v>83</v>
      </c>
    </row>
    <row r="20463" spans="1:7" x14ac:dyDescent="0.2">
      <c r="A20463">
        <v>46</v>
      </c>
      <c r="B20463" t="s">
        <v>133</v>
      </c>
      <c r="C20463">
        <v>71</v>
      </c>
      <c r="D20463" s="1">
        <v>74.25048828125</v>
      </c>
      <c r="E20463" s="1">
        <v>1042546.25</v>
      </c>
      <c r="F20463" s="1">
        <v>59445.7890625</v>
      </c>
      <c r="G20463" t="s">
        <v>83</v>
      </c>
    </row>
    <row r="20464" spans="1:7" x14ac:dyDescent="0.2">
      <c r="A20464">
        <v>46</v>
      </c>
      <c r="B20464" t="s">
        <v>133</v>
      </c>
      <c r="C20464">
        <v>72</v>
      </c>
      <c r="D20464" s="1">
        <v>74.382659912109375</v>
      </c>
      <c r="E20464" s="1">
        <v>1033184.1875</v>
      </c>
      <c r="F20464" s="1">
        <v>59016.91796875</v>
      </c>
      <c r="G20464" t="s">
        <v>83</v>
      </c>
    </row>
    <row r="20465" spans="1:7" x14ac:dyDescent="0.2">
      <c r="A20465">
        <v>46</v>
      </c>
      <c r="B20465" t="s">
        <v>133</v>
      </c>
      <c r="C20465">
        <v>73</v>
      </c>
      <c r="D20465" s="1">
        <v>74.514839172363281</v>
      </c>
      <c r="E20465" s="1">
        <v>1027381.625</v>
      </c>
      <c r="F20465" s="1">
        <v>58672.98828125</v>
      </c>
      <c r="G20465" t="s">
        <v>83</v>
      </c>
    </row>
    <row r="20466" spans="1:7" x14ac:dyDescent="0.2">
      <c r="A20466">
        <v>46</v>
      </c>
      <c r="B20466" t="s">
        <v>133</v>
      </c>
      <c r="C20466">
        <v>74</v>
      </c>
      <c r="D20466" s="1">
        <v>74.647018432617188</v>
      </c>
      <c r="E20466" s="1">
        <v>1016404.25</v>
      </c>
      <c r="F20466" s="1">
        <v>58443.875</v>
      </c>
      <c r="G20466" t="s">
        <v>83</v>
      </c>
    </row>
    <row r="20467" spans="1:7" x14ac:dyDescent="0.2">
      <c r="A20467">
        <v>46</v>
      </c>
      <c r="B20467" t="s">
        <v>133</v>
      </c>
      <c r="C20467">
        <v>75</v>
      </c>
      <c r="D20467" s="1">
        <v>74.779190063476562</v>
      </c>
      <c r="E20467" s="1">
        <v>1010992.25</v>
      </c>
      <c r="F20467" s="1">
        <v>58366.3203125</v>
      </c>
      <c r="G20467" t="s">
        <v>83</v>
      </c>
    </row>
    <row r="20468" spans="1:7" x14ac:dyDescent="0.2">
      <c r="A20468">
        <v>46</v>
      </c>
      <c r="B20468" t="s">
        <v>133</v>
      </c>
      <c r="C20468">
        <v>76</v>
      </c>
      <c r="D20468" s="1">
        <v>74.911369323730469</v>
      </c>
      <c r="E20468" s="1">
        <v>1003869.6875</v>
      </c>
      <c r="F20468" s="1">
        <v>58474.8203125</v>
      </c>
      <c r="G20468" t="s">
        <v>83</v>
      </c>
    </row>
    <row r="20469" spans="1:7" x14ac:dyDescent="0.2">
      <c r="A20469">
        <v>46</v>
      </c>
      <c r="B20469" t="s">
        <v>133</v>
      </c>
      <c r="C20469">
        <v>77</v>
      </c>
      <c r="D20469" s="1">
        <v>75.043548583984375</v>
      </c>
      <c r="E20469" s="1">
        <v>994825.9375</v>
      </c>
      <c r="F20469" s="1">
        <v>58769.3359375</v>
      </c>
      <c r="G20469" t="s">
        <v>83</v>
      </c>
    </row>
    <row r="20470" spans="1:7" x14ac:dyDescent="0.2">
      <c r="A20470">
        <v>46</v>
      </c>
      <c r="B20470" t="s">
        <v>133</v>
      </c>
      <c r="C20470">
        <v>78</v>
      </c>
      <c r="D20470" s="1">
        <v>75.17572021484375</v>
      </c>
      <c r="E20470" s="1">
        <v>988446.625</v>
      </c>
      <c r="F20470" s="1">
        <v>59196.3515625</v>
      </c>
      <c r="G20470" t="s">
        <v>83</v>
      </c>
    </row>
    <row r="20471" spans="1:7" x14ac:dyDescent="0.2">
      <c r="A20471">
        <v>46</v>
      </c>
      <c r="B20471" t="s">
        <v>133</v>
      </c>
      <c r="C20471">
        <v>79</v>
      </c>
      <c r="D20471" s="1">
        <v>75.307899475097656</v>
      </c>
      <c r="E20471" s="1">
        <v>981260.3125</v>
      </c>
      <c r="F20471" s="1">
        <v>59654.66796875</v>
      </c>
      <c r="G20471" t="s">
        <v>83</v>
      </c>
    </row>
    <row r="20472" spans="1:7" x14ac:dyDescent="0.2">
      <c r="A20472">
        <v>46</v>
      </c>
      <c r="B20472" t="s">
        <v>133</v>
      </c>
      <c r="C20472">
        <v>80</v>
      </c>
      <c r="D20472" s="1">
        <v>75.440078735351562</v>
      </c>
      <c r="E20472" s="1">
        <v>971316.5625</v>
      </c>
      <c r="F20472" s="1">
        <v>60029.203125</v>
      </c>
      <c r="G20472" t="s">
        <v>83</v>
      </c>
    </row>
    <row r="20473" spans="1:7" x14ac:dyDescent="0.2">
      <c r="A20473">
        <v>46</v>
      </c>
      <c r="B20473" t="s">
        <v>133</v>
      </c>
      <c r="C20473">
        <v>81</v>
      </c>
      <c r="D20473" s="1">
        <v>75.572250366210938</v>
      </c>
      <c r="E20473" s="1">
        <v>963322.8125</v>
      </c>
      <c r="F20473" s="1">
        <v>60237.29296875</v>
      </c>
      <c r="G20473" t="s">
        <v>83</v>
      </c>
    </row>
    <row r="20474" spans="1:7" x14ac:dyDescent="0.2">
      <c r="A20474">
        <v>46</v>
      </c>
      <c r="B20474" t="s">
        <v>133</v>
      </c>
      <c r="C20474">
        <v>82</v>
      </c>
      <c r="D20474" s="1">
        <v>75.704429626464844</v>
      </c>
      <c r="E20474" s="1">
        <v>956398.75</v>
      </c>
      <c r="F20474" s="1">
        <v>60252.55859375</v>
      </c>
      <c r="G20474" t="s">
        <v>83</v>
      </c>
    </row>
    <row r="20475" spans="1:7" x14ac:dyDescent="0.2">
      <c r="A20475">
        <v>46</v>
      </c>
      <c r="B20475" t="s">
        <v>133</v>
      </c>
      <c r="C20475">
        <v>83</v>
      </c>
      <c r="D20475" s="1">
        <v>75.83660888671875</v>
      </c>
      <c r="E20475" s="1">
        <v>947550.875</v>
      </c>
      <c r="F20475" s="1">
        <v>60110.265625</v>
      </c>
      <c r="G20475" t="s">
        <v>83</v>
      </c>
    </row>
    <row r="20476" spans="1:7" x14ac:dyDescent="0.2">
      <c r="A20476">
        <v>46</v>
      </c>
      <c r="B20476" t="s">
        <v>133</v>
      </c>
      <c r="C20476">
        <v>84</v>
      </c>
      <c r="D20476" s="1">
        <v>75.968788146972656</v>
      </c>
      <c r="E20476" s="1">
        <v>939589.6875</v>
      </c>
      <c r="F20476" s="1">
        <v>59886.7890625</v>
      </c>
      <c r="G20476" t="s">
        <v>83</v>
      </c>
    </row>
    <row r="20477" spans="1:7" x14ac:dyDescent="0.2">
      <c r="A20477">
        <v>46</v>
      </c>
      <c r="B20477" t="s">
        <v>133</v>
      </c>
      <c r="C20477">
        <v>85</v>
      </c>
      <c r="D20477" s="1">
        <v>76.100959777832031</v>
      </c>
      <c r="E20477" s="1">
        <v>931522.25</v>
      </c>
      <c r="F20477" s="1">
        <v>59675.1171875</v>
      </c>
      <c r="G20477" t="s">
        <v>83</v>
      </c>
    </row>
    <row r="20478" spans="1:7" x14ac:dyDescent="0.2">
      <c r="A20478">
        <v>46</v>
      </c>
      <c r="B20478" t="s">
        <v>133</v>
      </c>
      <c r="C20478">
        <v>86</v>
      </c>
      <c r="D20478" s="1">
        <v>76.233139038085938</v>
      </c>
      <c r="E20478" s="1">
        <v>924539.125</v>
      </c>
      <c r="F20478" s="1">
        <v>59560.25</v>
      </c>
      <c r="G20478" t="s">
        <v>83</v>
      </c>
    </row>
    <row r="20479" spans="1:7" x14ac:dyDescent="0.2">
      <c r="A20479">
        <v>46</v>
      </c>
      <c r="B20479" t="s">
        <v>133</v>
      </c>
      <c r="C20479">
        <v>87</v>
      </c>
      <c r="D20479" s="1">
        <v>76.365318298339844</v>
      </c>
      <c r="E20479" s="1">
        <v>915911.8125</v>
      </c>
      <c r="F20479" s="1">
        <v>59604.1015625</v>
      </c>
      <c r="G20479" t="s">
        <v>83</v>
      </c>
    </row>
    <row r="20480" spans="1:7" x14ac:dyDescent="0.2">
      <c r="A20480">
        <v>46</v>
      </c>
      <c r="B20480" t="s">
        <v>133</v>
      </c>
      <c r="C20480">
        <v>88</v>
      </c>
      <c r="D20480" s="1">
        <v>76.497489929199219</v>
      </c>
      <c r="E20480" s="1">
        <v>908854.75</v>
      </c>
      <c r="F20480" s="1">
        <v>59833.69921875</v>
      </c>
      <c r="G20480" t="s">
        <v>83</v>
      </c>
    </row>
    <row r="20481" spans="1:7" x14ac:dyDescent="0.2">
      <c r="A20481">
        <v>46</v>
      </c>
      <c r="B20481" t="s">
        <v>133</v>
      </c>
      <c r="C20481">
        <v>89</v>
      </c>
      <c r="D20481" s="1">
        <v>76.629669189453125</v>
      </c>
      <c r="E20481" s="1">
        <v>900216.125</v>
      </c>
      <c r="F20481" s="1">
        <v>60234.67578125</v>
      </c>
      <c r="G20481" t="s">
        <v>83</v>
      </c>
    </row>
    <row r="20482" spans="1:7" x14ac:dyDescent="0.2">
      <c r="A20482">
        <v>46</v>
      </c>
      <c r="B20482" t="s">
        <v>133</v>
      </c>
      <c r="C20482">
        <v>90</v>
      </c>
      <c r="D20482" s="1">
        <v>76.761848449707031</v>
      </c>
      <c r="E20482" s="1">
        <v>892844.1875</v>
      </c>
      <c r="F20482" s="1">
        <v>60749.9921875</v>
      </c>
      <c r="G20482" t="s">
        <v>83</v>
      </c>
    </row>
    <row r="20483" spans="1:7" x14ac:dyDescent="0.2">
      <c r="A20483">
        <v>46</v>
      </c>
      <c r="B20483" t="s">
        <v>133</v>
      </c>
      <c r="C20483">
        <v>91</v>
      </c>
      <c r="D20483" s="1">
        <v>76.894027709960938</v>
      </c>
      <c r="E20483" s="1">
        <v>885733.1875</v>
      </c>
      <c r="F20483" s="1">
        <v>61296.31640625</v>
      </c>
      <c r="G20483" t="s">
        <v>83</v>
      </c>
    </row>
    <row r="20484" spans="1:7" x14ac:dyDescent="0.2">
      <c r="A20484">
        <v>46</v>
      </c>
      <c r="B20484" t="s">
        <v>133</v>
      </c>
      <c r="C20484">
        <v>92</v>
      </c>
      <c r="D20484" s="1">
        <v>77.026199340820312</v>
      </c>
      <c r="E20484" s="1">
        <v>876880.0625</v>
      </c>
      <c r="F20484" s="1">
        <v>61794.04296875</v>
      </c>
      <c r="G20484" t="s">
        <v>83</v>
      </c>
    </row>
    <row r="20485" spans="1:7" x14ac:dyDescent="0.2">
      <c r="A20485">
        <v>46</v>
      </c>
      <c r="B20485" t="s">
        <v>133</v>
      </c>
      <c r="C20485">
        <v>93</v>
      </c>
      <c r="D20485" s="1">
        <v>77.158378601074219</v>
      </c>
      <c r="E20485" s="1">
        <v>866306.0625</v>
      </c>
      <c r="F20485" s="1">
        <v>62203.43359375</v>
      </c>
      <c r="G20485" t="s">
        <v>83</v>
      </c>
    </row>
    <row r="20486" spans="1:7" x14ac:dyDescent="0.2">
      <c r="A20486">
        <v>46</v>
      </c>
      <c r="B20486" t="s">
        <v>133</v>
      </c>
      <c r="C20486">
        <v>94</v>
      </c>
      <c r="D20486" s="1">
        <v>77.290557861328125</v>
      </c>
      <c r="E20486" s="1">
        <v>860562.5625</v>
      </c>
      <c r="F20486" s="1">
        <v>62552.2578125</v>
      </c>
      <c r="G20486" t="s">
        <v>83</v>
      </c>
    </row>
    <row r="20487" spans="1:7" x14ac:dyDescent="0.2">
      <c r="A20487">
        <v>46</v>
      </c>
      <c r="B20487" t="s">
        <v>133</v>
      </c>
      <c r="C20487">
        <v>95</v>
      </c>
      <c r="D20487" s="1">
        <v>77.4227294921875</v>
      </c>
      <c r="E20487" s="1">
        <v>850809.75</v>
      </c>
      <c r="F20487" s="1">
        <v>62929.08984375</v>
      </c>
      <c r="G20487" t="s">
        <v>83</v>
      </c>
    </row>
    <row r="20488" spans="1:7" x14ac:dyDescent="0.2">
      <c r="A20488">
        <v>46</v>
      </c>
      <c r="B20488" t="s">
        <v>133</v>
      </c>
      <c r="C20488">
        <v>96</v>
      </c>
      <c r="D20488" s="1">
        <v>77.554908752441406</v>
      </c>
      <c r="E20488" s="1">
        <v>843866.4375</v>
      </c>
      <c r="F20488" s="1">
        <v>63446.28515625</v>
      </c>
      <c r="G20488" t="s">
        <v>83</v>
      </c>
    </row>
    <row r="20489" spans="1:7" x14ac:dyDescent="0.2">
      <c r="A20489">
        <v>46</v>
      </c>
      <c r="B20489" t="s">
        <v>133</v>
      </c>
      <c r="C20489">
        <v>97</v>
      </c>
      <c r="D20489" s="1">
        <v>77.687088012695312</v>
      </c>
      <c r="E20489" s="1">
        <v>835287.4375</v>
      </c>
      <c r="F20489" s="1">
        <v>64197.55859375</v>
      </c>
      <c r="G20489" t="s">
        <v>83</v>
      </c>
    </row>
    <row r="20490" spans="1:7" x14ac:dyDescent="0.2">
      <c r="A20490">
        <v>46</v>
      </c>
      <c r="B20490" t="s">
        <v>133</v>
      </c>
      <c r="C20490">
        <v>98</v>
      </c>
      <c r="D20490" s="1">
        <v>77.819259643554688</v>
      </c>
      <c r="E20490" s="1">
        <v>826784.625</v>
      </c>
      <c r="F20490" s="1">
        <v>65222.5</v>
      </c>
      <c r="G20490" t="s">
        <v>83</v>
      </c>
    </row>
    <row r="20491" spans="1:7" x14ac:dyDescent="0.2">
      <c r="A20491">
        <v>46</v>
      </c>
      <c r="B20491" t="s">
        <v>133</v>
      </c>
      <c r="C20491">
        <v>99</v>
      </c>
      <c r="D20491" s="1">
        <v>77.951438903808594</v>
      </c>
      <c r="E20491" s="1">
        <v>818805.4375</v>
      </c>
      <c r="F20491" s="1">
        <v>66493.1875</v>
      </c>
      <c r="G20491" t="s">
        <v>83</v>
      </c>
    </row>
    <row r="20492" spans="1:7" x14ac:dyDescent="0.2">
      <c r="A20492">
        <v>46</v>
      </c>
      <c r="B20492" t="s">
        <v>133</v>
      </c>
      <c r="C20492">
        <v>100</v>
      </c>
      <c r="D20492" s="1">
        <v>78.0836181640625</v>
      </c>
      <c r="E20492" s="1">
        <v>810501.375</v>
      </c>
      <c r="F20492" s="1">
        <v>67925.59375</v>
      </c>
      <c r="G20492" t="s">
        <v>83</v>
      </c>
    </row>
    <row r="20493" spans="1:7" x14ac:dyDescent="0.2">
      <c r="A20493">
        <v>46</v>
      </c>
      <c r="B20493" t="s">
        <v>133</v>
      </c>
      <c r="C20493">
        <v>101</v>
      </c>
      <c r="D20493" s="1">
        <v>78.215789794921875</v>
      </c>
      <c r="E20493" s="1">
        <v>800960.875</v>
      </c>
      <c r="F20493" s="1">
        <v>69410.390625</v>
      </c>
      <c r="G20493" t="s">
        <v>83</v>
      </c>
    </row>
    <row r="20494" spans="1:7" x14ac:dyDescent="0.2">
      <c r="A20494">
        <v>46</v>
      </c>
      <c r="B20494" t="s">
        <v>133</v>
      </c>
      <c r="C20494">
        <v>102</v>
      </c>
      <c r="D20494" s="1">
        <v>78.347969055175781</v>
      </c>
      <c r="E20494" s="1">
        <v>791452.375</v>
      </c>
      <c r="F20494" s="1">
        <v>70858.609375</v>
      </c>
      <c r="G20494" t="s">
        <v>83</v>
      </c>
    </row>
    <row r="20495" spans="1:7" x14ac:dyDescent="0.2">
      <c r="A20495">
        <v>46</v>
      </c>
      <c r="B20495" t="s">
        <v>133</v>
      </c>
      <c r="C20495">
        <v>103</v>
      </c>
      <c r="D20495" s="1">
        <v>78.480148315429688</v>
      </c>
      <c r="E20495" s="1">
        <v>782964.3125</v>
      </c>
      <c r="F20495" s="1">
        <v>72244.640625</v>
      </c>
      <c r="G20495" t="s">
        <v>83</v>
      </c>
    </row>
    <row r="20496" spans="1:7" x14ac:dyDescent="0.2">
      <c r="A20496">
        <v>46</v>
      </c>
      <c r="B20496" t="s">
        <v>133</v>
      </c>
      <c r="C20496">
        <v>104</v>
      </c>
      <c r="D20496" s="1">
        <v>78.612319946289062</v>
      </c>
      <c r="E20496" s="1">
        <v>771686.6875</v>
      </c>
      <c r="F20496" s="1">
        <v>73625.546875</v>
      </c>
      <c r="G20496" t="s">
        <v>83</v>
      </c>
    </row>
    <row r="20497" spans="1:7" x14ac:dyDescent="0.2">
      <c r="A20497">
        <v>46</v>
      </c>
      <c r="B20497" t="s">
        <v>133</v>
      </c>
      <c r="C20497">
        <v>105</v>
      </c>
      <c r="D20497" s="1">
        <v>78.744499206542969</v>
      </c>
      <c r="E20497" s="1">
        <v>762010.0625</v>
      </c>
      <c r="F20497" s="1">
        <v>75114.234375</v>
      </c>
      <c r="G20497" t="s">
        <v>83</v>
      </c>
    </row>
    <row r="20498" spans="1:7" x14ac:dyDescent="0.2">
      <c r="A20498">
        <v>46</v>
      </c>
      <c r="B20498" t="s">
        <v>133</v>
      </c>
      <c r="C20498">
        <v>106</v>
      </c>
      <c r="D20498" s="1">
        <v>78.876678466796875</v>
      </c>
      <c r="E20498" s="1">
        <v>754787.25</v>
      </c>
      <c r="F20498" s="1">
        <v>76818.3359375</v>
      </c>
      <c r="G20498" t="s">
        <v>83</v>
      </c>
    </row>
    <row r="20499" spans="1:7" x14ac:dyDescent="0.2">
      <c r="A20499">
        <v>46</v>
      </c>
      <c r="B20499" t="s">
        <v>133</v>
      </c>
      <c r="C20499">
        <v>107</v>
      </c>
      <c r="D20499" s="1">
        <v>79.008857727050781</v>
      </c>
      <c r="E20499" s="1">
        <v>744421.0625</v>
      </c>
      <c r="F20499" s="1">
        <v>78775.953125</v>
      </c>
      <c r="G20499" t="s">
        <v>83</v>
      </c>
    </row>
    <row r="20500" spans="1:7" x14ac:dyDescent="0.2">
      <c r="A20500">
        <v>46</v>
      </c>
      <c r="B20500" t="s">
        <v>133</v>
      </c>
      <c r="C20500">
        <v>108</v>
      </c>
      <c r="D20500" s="1">
        <v>79.141029357910156</v>
      </c>
      <c r="E20500" s="1">
        <v>733826.3125</v>
      </c>
      <c r="F20500" s="1">
        <v>80932.71875</v>
      </c>
      <c r="G20500" t="s">
        <v>83</v>
      </c>
    </row>
    <row r="20501" spans="1:7" x14ac:dyDescent="0.2">
      <c r="A20501">
        <v>46</v>
      </c>
      <c r="B20501" t="s">
        <v>133</v>
      </c>
      <c r="C20501">
        <v>109</v>
      </c>
      <c r="D20501" s="1">
        <v>79.273208618164062</v>
      </c>
      <c r="E20501" s="1">
        <v>723450.75</v>
      </c>
      <c r="F20501" s="1">
        <v>83173.640625</v>
      </c>
      <c r="G20501" t="s">
        <v>83</v>
      </c>
    </row>
    <row r="20502" spans="1:7" x14ac:dyDescent="0.2">
      <c r="A20502">
        <v>46</v>
      </c>
      <c r="B20502" t="s">
        <v>133</v>
      </c>
      <c r="C20502">
        <v>110</v>
      </c>
      <c r="D20502" s="1">
        <v>79.405387878417969</v>
      </c>
      <c r="E20502" s="1">
        <v>710934</v>
      </c>
      <c r="F20502" s="1">
        <v>85389.640625</v>
      </c>
      <c r="G20502" t="s">
        <v>83</v>
      </c>
    </row>
    <row r="20503" spans="1:7" x14ac:dyDescent="0.2">
      <c r="A20503">
        <v>46</v>
      </c>
      <c r="B20503" t="s">
        <v>133</v>
      </c>
      <c r="C20503">
        <v>111</v>
      </c>
      <c r="D20503" s="1">
        <v>79.537567138671875</v>
      </c>
      <c r="E20503" s="1">
        <v>700117.1875</v>
      </c>
      <c r="F20503" s="1">
        <v>87531.9453125</v>
      </c>
      <c r="G20503" t="s">
        <v>83</v>
      </c>
    </row>
    <row r="20504" spans="1:7" x14ac:dyDescent="0.2">
      <c r="A20504">
        <v>46</v>
      </c>
      <c r="B20504" t="s">
        <v>133</v>
      </c>
      <c r="C20504">
        <v>112</v>
      </c>
      <c r="D20504" s="1">
        <v>79.66973876953125</v>
      </c>
      <c r="E20504" s="1">
        <v>688703.1875</v>
      </c>
      <c r="F20504" s="1">
        <v>89627.3515625</v>
      </c>
      <c r="G20504" t="s">
        <v>83</v>
      </c>
    </row>
    <row r="20505" spans="1:7" x14ac:dyDescent="0.2">
      <c r="A20505">
        <v>46</v>
      </c>
      <c r="B20505" t="s">
        <v>133</v>
      </c>
      <c r="C20505">
        <v>113</v>
      </c>
      <c r="D20505" s="1">
        <v>79.801918029785156</v>
      </c>
      <c r="E20505" s="1">
        <v>676990.5</v>
      </c>
      <c r="F20505" s="1">
        <v>91751.3671875</v>
      </c>
      <c r="G20505" t="s">
        <v>83</v>
      </c>
    </row>
    <row r="20506" spans="1:7" x14ac:dyDescent="0.2">
      <c r="A20506">
        <v>46</v>
      </c>
      <c r="B20506" t="s">
        <v>133</v>
      </c>
      <c r="C20506">
        <v>114</v>
      </c>
      <c r="D20506" s="1">
        <v>79.934097290039062</v>
      </c>
      <c r="E20506" s="1">
        <v>664403.3125</v>
      </c>
      <c r="F20506" s="1">
        <v>93986.921875</v>
      </c>
      <c r="G20506" t="s">
        <v>83</v>
      </c>
    </row>
    <row r="20507" spans="1:7" x14ac:dyDescent="0.2">
      <c r="A20507">
        <v>46</v>
      </c>
      <c r="B20507" t="s">
        <v>133</v>
      </c>
      <c r="C20507">
        <v>115</v>
      </c>
      <c r="D20507" s="1">
        <v>80.066268920898438</v>
      </c>
      <c r="E20507" s="1">
        <v>654071.125</v>
      </c>
      <c r="F20507" s="1">
        <v>96401.390625</v>
      </c>
      <c r="G20507" t="s">
        <v>83</v>
      </c>
    </row>
    <row r="20508" spans="1:7" x14ac:dyDescent="0.2">
      <c r="A20508">
        <v>46</v>
      </c>
      <c r="B20508" t="s">
        <v>133</v>
      </c>
      <c r="C20508">
        <v>116</v>
      </c>
      <c r="D20508" s="1">
        <v>80.198448181152344</v>
      </c>
      <c r="E20508" s="1">
        <v>640000.125</v>
      </c>
      <c r="F20508" s="1">
        <v>99055.109375</v>
      </c>
      <c r="G20508" t="s">
        <v>83</v>
      </c>
    </row>
    <row r="20509" spans="1:7" x14ac:dyDescent="0.2">
      <c r="A20509">
        <v>46</v>
      </c>
      <c r="B20509" t="s">
        <v>133</v>
      </c>
      <c r="C20509">
        <v>117</v>
      </c>
      <c r="D20509" s="1">
        <v>80.33062744140625</v>
      </c>
      <c r="E20509" s="1">
        <v>627169.875</v>
      </c>
      <c r="F20509" s="1">
        <v>102025.765625</v>
      </c>
      <c r="G20509" t="s">
        <v>83</v>
      </c>
    </row>
    <row r="20510" spans="1:7" x14ac:dyDescent="0.2">
      <c r="A20510">
        <v>46</v>
      </c>
      <c r="B20510" t="s">
        <v>133</v>
      </c>
      <c r="C20510">
        <v>118</v>
      </c>
      <c r="D20510" s="1">
        <v>80.462799072265625</v>
      </c>
      <c r="E20510" s="1">
        <v>613533.875</v>
      </c>
      <c r="F20510" s="1">
        <v>105425.515625</v>
      </c>
      <c r="G20510" t="s">
        <v>83</v>
      </c>
    </row>
    <row r="20511" spans="1:7" x14ac:dyDescent="0.2">
      <c r="A20511">
        <v>46</v>
      </c>
      <c r="B20511" t="s">
        <v>133</v>
      </c>
      <c r="C20511">
        <v>119</v>
      </c>
      <c r="D20511" s="1">
        <v>80.594978332519531</v>
      </c>
      <c r="E20511" s="1">
        <v>600982.3125</v>
      </c>
      <c r="F20511" s="1">
        <v>109386.890625</v>
      </c>
      <c r="G20511" t="s">
        <v>83</v>
      </c>
    </row>
    <row r="20512" spans="1:7" x14ac:dyDescent="0.2">
      <c r="A20512">
        <v>46</v>
      </c>
      <c r="B20512" t="s">
        <v>133</v>
      </c>
      <c r="C20512">
        <v>120</v>
      </c>
      <c r="D20512" s="1">
        <v>80.727157592773438</v>
      </c>
      <c r="E20512" s="1">
        <v>586910.125</v>
      </c>
      <c r="F20512" s="1">
        <v>114023.3125</v>
      </c>
      <c r="G20512" t="s">
        <v>83</v>
      </c>
    </row>
    <row r="20513" spans="1:7" x14ac:dyDescent="0.2">
      <c r="A20513">
        <v>46</v>
      </c>
      <c r="B20513" t="s">
        <v>133</v>
      </c>
      <c r="C20513">
        <v>121</v>
      </c>
      <c r="D20513" s="1">
        <v>80.859329223632812</v>
      </c>
      <c r="E20513" s="1">
        <v>572348</v>
      </c>
      <c r="F20513" s="1">
        <v>119388.734375</v>
      </c>
      <c r="G20513" t="s">
        <v>83</v>
      </c>
    </row>
    <row r="20514" spans="1:7" x14ac:dyDescent="0.2">
      <c r="A20514">
        <v>46</v>
      </c>
      <c r="B20514" t="s">
        <v>133</v>
      </c>
      <c r="C20514">
        <v>122</v>
      </c>
      <c r="D20514" s="1">
        <v>80.991508483886719</v>
      </c>
      <c r="E20514" s="1">
        <v>557383.9375</v>
      </c>
      <c r="F20514" s="1">
        <v>125460.0078125</v>
      </c>
      <c r="G20514" t="s">
        <v>83</v>
      </c>
    </row>
    <row r="20515" spans="1:7" x14ac:dyDescent="0.2">
      <c r="A20515">
        <v>46</v>
      </c>
      <c r="B20515" t="s">
        <v>133</v>
      </c>
      <c r="C20515">
        <v>123</v>
      </c>
      <c r="D20515" s="1">
        <v>81.123687744140625</v>
      </c>
      <c r="E20515" s="1">
        <v>540276.375</v>
      </c>
      <c r="F20515" s="1">
        <v>132149</v>
      </c>
      <c r="G20515" t="s">
        <v>83</v>
      </c>
    </row>
    <row r="20516" spans="1:7" x14ac:dyDescent="0.2">
      <c r="A20516">
        <v>46</v>
      </c>
      <c r="B20516" t="s">
        <v>133</v>
      </c>
      <c r="C20516">
        <v>124</v>
      </c>
      <c r="D20516" s="1">
        <v>81.255859375</v>
      </c>
      <c r="E20516" s="1">
        <v>523194.28125</v>
      </c>
      <c r="F20516" s="1">
        <v>139326.46875</v>
      </c>
      <c r="G20516" t="s">
        <v>83</v>
      </c>
    </row>
    <row r="20517" spans="1:7" x14ac:dyDescent="0.2">
      <c r="A20517">
        <v>46</v>
      </c>
      <c r="B20517" t="s">
        <v>133</v>
      </c>
      <c r="C20517">
        <v>125</v>
      </c>
      <c r="D20517" s="1">
        <v>81.388038635253906</v>
      </c>
      <c r="E20517" s="1">
        <v>504804.46875</v>
      </c>
      <c r="F20517" s="1">
        <v>146833.78125</v>
      </c>
      <c r="G20517" t="s">
        <v>83</v>
      </c>
    </row>
    <row r="20518" spans="1:7" x14ac:dyDescent="0.2">
      <c r="A20518">
        <v>46</v>
      </c>
      <c r="B20518" t="s">
        <v>133</v>
      </c>
      <c r="C20518">
        <v>126</v>
      </c>
      <c r="D20518" s="1">
        <v>81.520217895507812</v>
      </c>
      <c r="E20518" s="1">
        <v>485748.75</v>
      </c>
      <c r="F20518" s="1">
        <v>154470.5</v>
      </c>
      <c r="G20518" t="s">
        <v>83</v>
      </c>
    </row>
    <row r="20519" spans="1:7" x14ac:dyDescent="0.2">
      <c r="A20519">
        <v>46</v>
      </c>
      <c r="B20519" t="s">
        <v>133</v>
      </c>
      <c r="C20519">
        <v>127</v>
      </c>
      <c r="D20519" s="1">
        <v>81.652389526367188</v>
      </c>
      <c r="E20519" s="1">
        <v>465851.0625</v>
      </c>
      <c r="F20519" s="1">
        <v>161971.625</v>
      </c>
      <c r="G20519" t="s">
        <v>83</v>
      </c>
    </row>
    <row r="20520" spans="1:7" x14ac:dyDescent="0.2">
      <c r="A20520">
        <v>46</v>
      </c>
      <c r="B20520" t="s">
        <v>133</v>
      </c>
      <c r="C20520">
        <v>128</v>
      </c>
      <c r="D20520" s="1">
        <v>81.784568786621094</v>
      </c>
      <c r="E20520" s="1">
        <v>444095.90625</v>
      </c>
      <c r="F20520" s="1">
        <v>168995.03125</v>
      </c>
      <c r="G20520" t="s">
        <v>83</v>
      </c>
    </row>
    <row r="20521" spans="1:7" x14ac:dyDescent="0.2">
      <c r="A20521">
        <v>46</v>
      </c>
      <c r="B20521" t="s">
        <v>133</v>
      </c>
      <c r="C20521">
        <v>129</v>
      </c>
      <c r="D20521" s="1">
        <v>81.916748046875</v>
      </c>
      <c r="E20521" s="1">
        <v>421088.46875</v>
      </c>
      <c r="F20521" s="1">
        <v>175136.125</v>
      </c>
      <c r="G20521" t="s">
        <v>83</v>
      </c>
    </row>
    <row r="20522" spans="1:7" x14ac:dyDescent="0.2">
      <c r="A20522">
        <v>46</v>
      </c>
      <c r="B20522" t="s">
        <v>133</v>
      </c>
      <c r="C20522">
        <v>130</v>
      </c>
      <c r="D20522" s="1">
        <v>82.048919677734375</v>
      </c>
      <c r="E20522" s="1">
        <v>397875.34375</v>
      </c>
      <c r="F20522" s="1">
        <v>179973.15625</v>
      </c>
      <c r="G20522" t="s">
        <v>83</v>
      </c>
    </row>
    <row r="20523" spans="1:7" x14ac:dyDescent="0.2">
      <c r="A20523">
        <v>46</v>
      </c>
      <c r="B20523" t="s">
        <v>133</v>
      </c>
      <c r="C20523">
        <v>131</v>
      </c>
      <c r="D20523" s="1">
        <v>82.181098937988281</v>
      </c>
      <c r="E20523" s="1">
        <v>371579.09375</v>
      </c>
      <c r="F20523" s="1">
        <v>183119.765625</v>
      </c>
      <c r="G20523" t="s">
        <v>83</v>
      </c>
    </row>
    <row r="20524" spans="1:7" x14ac:dyDescent="0.2">
      <c r="A20524">
        <v>46</v>
      </c>
      <c r="B20524" t="s">
        <v>133</v>
      </c>
      <c r="C20524">
        <v>132</v>
      </c>
      <c r="D20524" s="1">
        <v>82.313278198242188</v>
      </c>
      <c r="E20524" s="1">
        <v>346444.9375</v>
      </c>
      <c r="F20524" s="1">
        <v>184264.8125</v>
      </c>
      <c r="G20524" t="s">
        <v>83</v>
      </c>
    </row>
    <row r="20525" spans="1:7" x14ac:dyDescent="0.2">
      <c r="A20525">
        <v>46</v>
      </c>
      <c r="B20525" t="s">
        <v>133</v>
      </c>
      <c r="C20525">
        <v>133</v>
      </c>
      <c r="D20525" s="1">
        <v>82.445457458496094</v>
      </c>
      <c r="E20525" s="1">
        <v>321359.8125</v>
      </c>
      <c r="F20525" s="1">
        <v>183186.015625</v>
      </c>
      <c r="G20525" t="s">
        <v>83</v>
      </c>
    </row>
    <row r="20526" spans="1:7" x14ac:dyDescent="0.2">
      <c r="A20526">
        <v>46</v>
      </c>
      <c r="B20526" t="s">
        <v>133</v>
      </c>
      <c r="C20526">
        <v>134</v>
      </c>
      <c r="D20526" s="1">
        <v>82.57763671875</v>
      </c>
      <c r="E20526" s="1">
        <v>296949.4375</v>
      </c>
      <c r="F20526" s="1">
        <v>179746.40625</v>
      </c>
      <c r="G20526" t="s">
        <v>83</v>
      </c>
    </row>
    <row r="20527" spans="1:7" x14ac:dyDescent="0.2">
      <c r="A20527">
        <v>46</v>
      </c>
      <c r="B20527" t="s">
        <v>133</v>
      </c>
      <c r="C20527">
        <v>135</v>
      </c>
      <c r="D20527" s="1">
        <v>82.709808349609375</v>
      </c>
      <c r="E20527" s="1">
        <v>272314.6875</v>
      </c>
      <c r="F20527" s="1">
        <v>173899.078125</v>
      </c>
      <c r="G20527" t="s">
        <v>83</v>
      </c>
    </row>
    <row r="20528" spans="1:7" x14ac:dyDescent="0.2">
      <c r="A20528">
        <v>46</v>
      </c>
      <c r="B20528" t="s">
        <v>133</v>
      </c>
      <c r="C20528">
        <v>136</v>
      </c>
      <c r="D20528" s="1">
        <v>82.841987609863281</v>
      </c>
      <c r="E20528" s="1">
        <v>248589.546875</v>
      </c>
      <c r="F20528" s="1">
        <v>165711.046875</v>
      </c>
      <c r="G20528" t="s">
        <v>83</v>
      </c>
    </row>
    <row r="20529" spans="1:7" x14ac:dyDescent="0.2">
      <c r="A20529">
        <v>46</v>
      </c>
      <c r="B20529" t="s">
        <v>133</v>
      </c>
      <c r="C20529">
        <v>137</v>
      </c>
      <c r="D20529" s="1">
        <v>82.974166870117188</v>
      </c>
      <c r="E20529" s="1">
        <v>226273.828125</v>
      </c>
      <c r="F20529" s="1">
        <v>155397.90625</v>
      </c>
      <c r="G20529" t="s">
        <v>83</v>
      </c>
    </row>
    <row r="20530" spans="1:7" x14ac:dyDescent="0.2">
      <c r="A20530">
        <v>46</v>
      </c>
      <c r="B20530" t="s">
        <v>133</v>
      </c>
      <c r="C20530">
        <v>138</v>
      </c>
      <c r="D20530" s="1">
        <v>83.106338500976562</v>
      </c>
      <c r="E20530" s="1">
        <v>205897.25</v>
      </c>
      <c r="F20530" s="1">
        <v>143337.65625</v>
      </c>
      <c r="G20530" t="s">
        <v>83</v>
      </c>
    </row>
    <row r="20531" spans="1:7" x14ac:dyDescent="0.2">
      <c r="A20531">
        <v>46</v>
      </c>
      <c r="B20531" t="s">
        <v>133</v>
      </c>
      <c r="C20531">
        <v>139</v>
      </c>
      <c r="D20531" s="1">
        <v>83.238517761230469</v>
      </c>
      <c r="E20531" s="1">
        <v>186908.203125</v>
      </c>
      <c r="F20531" s="1">
        <v>130042.78125</v>
      </c>
      <c r="G20531" t="s">
        <v>83</v>
      </c>
    </row>
    <row r="20532" spans="1:7" x14ac:dyDescent="0.2">
      <c r="A20532">
        <v>46</v>
      </c>
      <c r="B20532" t="s">
        <v>133</v>
      </c>
      <c r="C20532">
        <v>140</v>
      </c>
      <c r="D20532" s="1">
        <v>83.370697021484375</v>
      </c>
      <c r="E20532" s="1">
        <v>171256.640625</v>
      </c>
      <c r="F20532" s="1">
        <v>116090.625</v>
      </c>
      <c r="G20532" t="s">
        <v>83</v>
      </c>
    </row>
    <row r="20533" spans="1:7" x14ac:dyDescent="0.2">
      <c r="A20533">
        <v>46</v>
      </c>
      <c r="B20533" t="s">
        <v>133</v>
      </c>
      <c r="C20533">
        <v>141</v>
      </c>
      <c r="D20533" s="1">
        <v>83.50286865234375</v>
      </c>
      <c r="E20533" s="1">
        <v>157944.765625</v>
      </c>
      <c r="F20533" s="1">
        <v>102042.03125</v>
      </c>
      <c r="G20533" t="s">
        <v>83</v>
      </c>
    </row>
    <row r="20534" spans="1:7" x14ac:dyDescent="0.2">
      <c r="A20534">
        <v>46</v>
      </c>
      <c r="B20534" t="s">
        <v>133</v>
      </c>
      <c r="C20534">
        <v>142</v>
      </c>
      <c r="D20534" s="1">
        <v>83.635047912597656</v>
      </c>
      <c r="E20534" s="1">
        <v>144875.875</v>
      </c>
      <c r="F20534" s="1">
        <v>88378.6875</v>
      </c>
      <c r="G20534" t="s">
        <v>83</v>
      </c>
    </row>
    <row r="20535" spans="1:7" x14ac:dyDescent="0.2">
      <c r="A20535">
        <v>46</v>
      </c>
      <c r="B20535" t="s">
        <v>133</v>
      </c>
      <c r="C20535">
        <v>143</v>
      </c>
      <c r="D20535" s="1">
        <v>83.767227172851562</v>
      </c>
      <c r="E20535" s="1">
        <v>135353.171875</v>
      </c>
      <c r="F20535" s="1">
        <v>75478.890625</v>
      </c>
      <c r="G20535" t="s">
        <v>83</v>
      </c>
    </row>
    <row r="20536" spans="1:7" x14ac:dyDescent="0.2">
      <c r="A20536">
        <v>46</v>
      </c>
      <c r="B20536" t="s">
        <v>133</v>
      </c>
      <c r="C20536">
        <v>144</v>
      </c>
      <c r="D20536" s="1">
        <v>83.899398803710938</v>
      </c>
      <c r="E20536" s="1">
        <v>126519.6875</v>
      </c>
      <c r="F20536" s="1">
        <v>63623.16015625</v>
      </c>
      <c r="G20536" t="s">
        <v>83</v>
      </c>
    </row>
    <row r="20537" spans="1:7" x14ac:dyDescent="0.2">
      <c r="A20537">
        <v>46</v>
      </c>
      <c r="B20537" t="s">
        <v>133</v>
      </c>
      <c r="C20537">
        <v>145</v>
      </c>
      <c r="D20537" s="1">
        <v>84.031578063964844</v>
      </c>
      <c r="E20537" s="1">
        <v>119235.3671875</v>
      </c>
      <c r="F20537" s="1">
        <v>53041.3125</v>
      </c>
      <c r="G20537" t="s">
        <v>83</v>
      </c>
    </row>
    <row r="20538" spans="1:7" x14ac:dyDescent="0.2">
      <c r="A20538">
        <v>46</v>
      </c>
      <c r="B20538" t="s">
        <v>133</v>
      </c>
      <c r="C20538">
        <v>146</v>
      </c>
      <c r="D20538" s="1">
        <v>84.16375732421875</v>
      </c>
      <c r="E20538" s="1">
        <v>114050.1953125</v>
      </c>
      <c r="F20538" s="1">
        <v>43832.85546875</v>
      </c>
      <c r="G20538" t="s">
        <v>83</v>
      </c>
    </row>
    <row r="20539" spans="1:7" x14ac:dyDescent="0.2">
      <c r="A20539">
        <v>46</v>
      </c>
      <c r="B20539" t="s">
        <v>133</v>
      </c>
      <c r="C20539">
        <v>147</v>
      </c>
      <c r="D20539" s="1">
        <v>84.295928955078125</v>
      </c>
      <c r="E20539" s="1">
        <v>110170.8203125</v>
      </c>
      <c r="F20539" s="1">
        <v>36037.85546875</v>
      </c>
      <c r="G20539" t="s">
        <v>83</v>
      </c>
    </row>
    <row r="20540" spans="1:7" x14ac:dyDescent="0.2">
      <c r="A20540">
        <v>46</v>
      </c>
      <c r="B20540" t="s">
        <v>133</v>
      </c>
      <c r="C20540">
        <v>148</v>
      </c>
      <c r="D20540" s="1">
        <v>84.428108215332031</v>
      </c>
      <c r="E20540" s="1">
        <v>105342.3359375</v>
      </c>
      <c r="F20540" s="1">
        <v>29622.072265625</v>
      </c>
      <c r="G20540" t="s">
        <v>83</v>
      </c>
    </row>
    <row r="20541" spans="1:7" x14ac:dyDescent="0.2">
      <c r="A20541">
        <v>46</v>
      </c>
      <c r="B20541" t="s">
        <v>133</v>
      </c>
      <c r="C20541">
        <v>149</v>
      </c>
      <c r="D20541" s="1">
        <v>84.560287475585938</v>
      </c>
      <c r="E20541" s="1">
        <v>103232.78125</v>
      </c>
      <c r="F20541" s="1">
        <v>24468.7265625</v>
      </c>
      <c r="G20541" t="s">
        <v>83</v>
      </c>
    </row>
    <row r="20542" spans="1:7" x14ac:dyDescent="0.2">
      <c r="A20542">
        <v>46</v>
      </c>
      <c r="B20542" t="s">
        <v>133</v>
      </c>
      <c r="C20542">
        <v>150</v>
      </c>
      <c r="D20542" s="1">
        <v>84.692459106445312</v>
      </c>
      <c r="E20542" s="1">
        <v>101821.484375</v>
      </c>
      <c r="F20542" s="1">
        <v>20398.05078125</v>
      </c>
      <c r="G20542" t="s">
        <v>83</v>
      </c>
    </row>
    <row r="20543" spans="1:7" x14ac:dyDescent="0.2">
      <c r="A20543">
        <v>46</v>
      </c>
      <c r="B20543" t="s">
        <v>133</v>
      </c>
      <c r="C20543">
        <v>151</v>
      </c>
      <c r="D20543" s="1">
        <v>84.824638366699219</v>
      </c>
      <c r="E20543" s="1">
        <v>97996.9609375</v>
      </c>
      <c r="F20543" s="1">
        <v>17202.86328125</v>
      </c>
      <c r="G20543" t="s">
        <v>83</v>
      </c>
    </row>
    <row r="20544" spans="1:7" x14ac:dyDescent="0.2">
      <c r="A20544">
        <v>46</v>
      </c>
      <c r="B20544" t="s">
        <v>133</v>
      </c>
      <c r="C20544">
        <v>152</v>
      </c>
      <c r="D20544" s="1">
        <v>84.956817626953125</v>
      </c>
      <c r="E20544" s="1">
        <v>96794.0390625</v>
      </c>
      <c r="F20544" s="1">
        <v>14688.1796875</v>
      </c>
      <c r="G20544" t="s">
        <v>83</v>
      </c>
    </row>
    <row r="20545" spans="1:7" x14ac:dyDescent="0.2">
      <c r="A20545">
        <v>46</v>
      </c>
      <c r="B20545" t="s">
        <v>133</v>
      </c>
      <c r="C20545">
        <v>153</v>
      </c>
      <c r="D20545" s="1">
        <v>85.0889892578125</v>
      </c>
      <c r="E20545" s="1">
        <v>94414.65625</v>
      </c>
      <c r="F20545" s="1">
        <v>12696.82421875</v>
      </c>
      <c r="G20545" t="s">
        <v>83</v>
      </c>
    </row>
    <row r="20546" spans="1:7" x14ac:dyDescent="0.2">
      <c r="A20546">
        <v>46</v>
      </c>
      <c r="B20546" t="s">
        <v>133</v>
      </c>
      <c r="C20546">
        <v>154</v>
      </c>
      <c r="D20546" s="1">
        <v>85.221168518066406</v>
      </c>
      <c r="E20546" s="1">
        <v>93361.5703125</v>
      </c>
      <c r="F20546" s="1">
        <v>11111.69140625</v>
      </c>
      <c r="G20546" t="s">
        <v>83</v>
      </c>
    </row>
    <row r="20547" spans="1:7" x14ac:dyDescent="0.2">
      <c r="A20547">
        <v>46</v>
      </c>
      <c r="B20547" t="s">
        <v>133</v>
      </c>
      <c r="C20547">
        <v>155</v>
      </c>
      <c r="D20547" s="1">
        <v>85.353347778320312</v>
      </c>
      <c r="E20547" s="1">
        <v>92150.0703125</v>
      </c>
      <c r="F20547" s="1">
        <v>9841.59765625</v>
      </c>
      <c r="G20547" t="s">
        <v>83</v>
      </c>
    </row>
    <row r="20548" spans="1:7" x14ac:dyDescent="0.2">
      <c r="A20548">
        <v>46</v>
      </c>
      <c r="B20548" t="s">
        <v>133</v>
      </c>
      <c r="C20548">
        <v>156</v>
      </c>
      <c r="D20548" s="1">
        <v>85.485527038574219</v>
      </c>
      <c r="E20548" s="1">
        <v>91523.1953125</v>
      </c>
      <c r="F20548" s="1">
        <v>8806.65625</v>
      </c>
      <c r="G20548" t="s">
        <v>83</v>
      </c>
    </row>
    <row r="20549" spans="1:7" x14ac:dyDescent="0.2">
      <c r="A20549">
        <v>46</v>
      </c>
      <c r="B20549" t="s">
        <v>133</v>
      </c>
      <c r="C20549">
        <v>157</v>
      </c>
      <c r="D20549" s="1">
        <v>85.617706298828125</v>
      </c>
      <c r="E20549" s="1">
        <v>89197.6875</v>
      </c>
      <c r="F20549" s="1">
        <v>7934.94140625</v>
      </c>
      <c r="G20549" t="s">
        <v>83</v>
      </c>
    </row>
    <row r="20550" spans="1:7" x14ac:dyDescent="0.2">
      <c r="A20550">
        <v>46</v>
      </c>
      <c r="B20550" t="s">
        <v>133</v>
      </c>
      <c r="C20550">
        <v>158</v>
      </c>
      <c r="D20550" s="1">
        <v>85.7498779296875</v>
      </c>
      <c r="E20550" s="1">
        <v>88644.53125</v>
      </c>
      <c r="F20550" s="1">
        <v>7168.94140625</v>
      </c>
      <c r="G20550" t="s">
        <v>83</v>
      </c>
    </row>
    <row r="20551" spans="1:7" x14ac:dyDescent="0.2">
      <c r="A20551">
        <v>46</v>
      </c>
      <c r="B20551" t="s">
        <v>133</v>
      </c>
      <c r="C20551">
        <v>159</v>
      </c>
      <c r="D20551" s="1">
        <v>85.882057189941406</v>
      </c>
      <c r="E20551" s="1">
        <v>87130.984375</v>
      </c>
      <c r="F20551" s="1">
        <v>6473.0703125</v>
      </c>
      <c r="G20551" t="s">
        <v>83</v>
      </c>
    </row>
    <row r="20552" spans="1:7" x14ac:dyDescent="0.2">
      <c r="A20552">
        <v>46</v>
      </c>
      <c r="B20552" t="s">
        <v>133</v>
      </c>
      <c r="C20552">
        <v>160</v>
      </c>
      <c r="D20552" s="1">
        <v>86.014236450195312</v>
      </c>
      <c r="E20552" s="1">
        <v>87677.890625</v>
      </c>
      <c r="F20552" s="1">
        <v>5835.06640625</v>
      </c>
      <c r="G20552" t="s">
        <v>83</v>
      </c>
    </row>
    <row r="20553" spans="1:7" x14ac:dyDescent="0.2">
      <c r="A20553">
        <v>46</v>
      </c>
      <c r="B20553" t="s">
        <v>133</v>
      </c>
      <c r="C20553">
        <v>161</v>
      </c>
      <c r="D20553" s="1">
        <v>86.146408081054688</v>
      </c>
      <c r="E20553" s="1">
        <v>84946.2109375</v>
      </c>
      <c r="F20553" s="1">
        <v>5260.0703125</v>
      </c>
      <c r="G20553" t="s">
        <v>83</v>
      </c>
    </row>
    <row r="20554" spans="1:7" x14ac:dyDescent="0.2">
      <c r="A20554">
        <v>46</v>
      </c>
      <c r="B20554" t="s">
        <v>133</v>
      </c>
      <c r="C20554">
        <v>162</v>
      </c>
      <c r="D20554" s="1">
        <v>86.278587341308594</v>
      </c>
      <c r="E20554" s="1">
        <v>85029.8515625</v>
      </c>
      <c r="F20554" s="1">
        <v>4760.6796875</v>
      </c>
      <c r="G20554" t="s">
        <v>83</v>
      </c>
    </row>
    <row r="20555" spans="1:7" x14ac:dyDescent="0.2">
      <c r="A20555">
        <v>46</v>
      </c>
      <c r="B20555" t="s">
        <v>133</v>
      </c>
      <c r="C20555">
        <v>163</v>
      </c>
      <c r="D20555" s="1">
        <v>86.4107666015625</v>
      </c>
      <c r="E20555" s="1">
        <v>84907.9921875</v>
      </c>
      <c r="F20555" s="1">
        <v>4346.37109375</v>
      </c>
      <c r="G20555" t="s">
        <v>83</v>
      </c>
    </row>
    <row r="20556" spans="1:7" x14ac:dyDescent="0.2">
      <c r="A20556">
        <v>46</v>
      </c>
      <c r="B20556" t="s">
        <v>133</v>
      </c>
      <c r="C20556">
        <v>164</v>
      </c>
      <c r="D20556" s="1">
        <v>86.542938232421875</v>
      </c>
      <c r="E20556" s="1">
        <v>83516.359375</v>
      </c>
      <c r="F20556" s="1">
        <v>4016.61328125</v>
      </c>
      <c r="G20556" t="s">
        <v>83</v>
      </c>
    </row>
    <row r="20557" spans="1:7" x14ac:dyDescent="0.2">
      <c r="A20557">
        <v>46</v>
      </c>
      <c r="B20557" t="s">
        <v>133</v>
      </c>
      <c r="C20557">
        <v>165</v>
      </c>
      <c r="D20557" s="1">
        <v>86.675117492675781</v>
      </c>
      <c r="E20557" s="1">
        <v>83027.765625</v>
      </c>
      <c r="F20557" s="1">
        <v>3760.6796875</v>
      </c>
      <c r="G20557" t="s">
        <v>83</v>
      </c>
    </row>
    <row r="20558" spans="1:7" x14ac:dyDescent="0.2">
      <c r="A20558">
        <v>46</v>
      </c>
      <c r="B20558" t="s">
        <v>133</v>
      </c>
      <c r="C20558">
        <v>166</v>
      </c>
      <c r="D20558" s="1">
        <v>86.807296752929688</v>
      </c>
      <c r="E20558" s="1">
        <v>83041.1328125</v>
      </c>
      <c r="F20558" s="1">
        <v>3565.98046875</v>
      </c>
      <c r="G20558" t="s">
        <v>83</v>
      </c>
    </row>
    <row r="20559" spans="1:7" x14ac:dyDescent="0.2">
      <c r="A20559">
        <v>46</v>
      </c>
      <c r="B20559" t="s">
        <v>133</v>
      </c>
      <c r="C20559">
        <v>167</v>
      </c>
      <c r="D20559" s="1">
        <v>86.939468383789062</v>
      </c>
      <c r="E20559" s="1">
        <v>82542.7109375</v>
      </c>
      <c r="F20559" s="1">
        <v>3427.08203125</v>
      </c>
      <c r="G20559" t="s">
        <v>83</v>
      </c>
    </row>
    <row r="20560" spans="1:7" x14ac:dyDescent="0.2">
      <c r="A20560">
        <v>46</v>
      </c>
      <c r="B20560" t="s">
        <v>133</v>
      </c>
      <c r="C20560">
        <v>168</v>
      </c>
      <c r="D20560" s="1">
        <v>87.071647644042969</v>
      </c>
      <c r="E20560" s="1">
        <v>80204</v>
      </c>
      <c r="F20560" s="1">
        <v>3345.66015625</v>
      </c>
      <c r="G20560" t="s">
        <v>83</v>
      </c>
    </row>
    <row r="20561" spans="1:7" x14ac:dyDescent="0.2">
      <c r="A20561">
        <v>46</v>
      </c>
      <c r="B20561" t="s">
        <v>133</v>
      </c>
      <c r="C20561">
        <v>169</v>
      </c>
      <c r="D20561" s="1">
        <v>87.203826904296875</v>
      </c>
      <c r="E20561" s="1">
        <v>81251.796875</v>
      </c>
      <c r="F20561" s="1">
        <v>3316.90234375</v>
      </c>
      <c r="G20561" t="s">
        <v>83</v>
      </c>
    </row>
    <row r="20562" spans="1:7" x14ac:dyDescent="0.2">
      <c r="A20562">
        <v>46</v>
      </c>
      <c r="B20562" t="s">
        <v>133</v>
      </c>
      <c r="C20562">
        <v>170</v>
      </c>
      <c r="D20562" s="1">
        <v>87.33599853515625</v>
      </c>
      <c r="E20562" s="1">
        <v>80592.296875</v>
      </c>
      <c r="F20562" s="1">
        <v>3312.453125</v>
      </c>
      <c r="G20562" t="s">
        <v>83</v>
      </c>
    </row>
    <row r="20563" spans="1:7" x14ac:dyDescent="0.2">
      <c r="A20563">
        <v>46</v>
      </c>
      <c r="B20563" t="s">
        <v>133</v>
      </c>
      <c r="C20563">
        <v>171</v>
      </c>
      <c r="D20563" s="1">
        <v>87.468177795410156</v>
      </c>
      <c r="E20563" s="1">
        <v>80682.078125</v>
      </c>
      <c r="F20563" s="1">
        <v>3278.22265625</v>
      </c>
      <c r="G20563" t="s">
        <v>83</v>
      </c>
    </row>
    <row r="20564" spans="1:7" x14ac:dyDescent="0.2">
      <c r="A20564">
        <v>46</v>
      </c>
      <c r="B20564" t="s">
        <v>133</v>
      </c>
      <c r="C20564">
        <v>172</v>
      </c>
      <c r="D20564" s="1">
        <v>87.600357055664062</v>
      </c>
      <c r="E20564" s="1">
        <v>79896.890625</v>
      </c>
      <c r="F20564" s="1">
        <v>3155.03515625</v>
      </c>
      <c r="G20564" t="s">
        <v>83</v>
      </c>
    </row>
    <row r="20565" spans="1:7" x14ac:dyDescent="0.2">
      <c r="A20565">
        <v>46</v>
      </c>
      <c r="B20565" t="s">
        <v>133</v>
      </c>
      <c r="C20565">
        <v>173</v>
      </c>
      <c r="D20565" s="1">
        <v>87.732528686523438</v>
      </c>
      <c r="E20565" s="1">
        <v>77748.4609375</v>
      </c>
      <c r="F20565" s="1">
        <v>2909.17578125</v>
      </c>
      <c r="G20565" t="s">
        <v>83</v>
      </c>
    </row>
    <row r="20566" spans="1:7" x14ac:dyDescent="0.2">
      <c r="A20566">
        <v>46</v>
      </c>
      <c r="B20566" t="s">
        <v>133</v>
      </c>
      <c r="C20566">
        <v>174</v>
      </c>
      <c r="D20566" s="1">
        <v>87.864707946777344</v>
      </c>
      <c r="E20566" s="1">
        <v>77064.890625</v>
      </c>
      <c r="F20566" s="1">
        <v>2550.48828125</v>
      </c>
      <c r="G20566" t="s">
        <v>83</v>
      </c>
    </row>
    <row r="20567" spans="1:7" x14ac:dyDescent="0.2">
      <c r="A20567">
        <v>46</v>
      </c>
      <c r="B20567" t="s">
        <v>133</v>
      </c>
      <c r="C20567">
        <v>175</v>
      </c>
      <c r="D20567" s="1">
        <v>87.99688720703125</v>
      </c>
      <c r="E20567" s="1">
        <v>78408.0703125</v>
      </c>
      <c r="F20567" s="1">
        <v>2128.16796875</v>
      </c>
      <c r="G20567" t="s">
        <v>83</v>
      </c>
    </row>
    <row r="20568" spans="1:7" x14ac:dyDescent="0.2">
      <c r="A20568">
        <v>46</v>
      </c>
      <c r="B20568" t="s">
        <v>133</v>
      </c>
      <c r="C20568">
        <v>176</v>
      </c>
      <c r="D20568" s="1">
        <v>88.129058837890625</v>
      </c>
      <c r="E20568" s="1">
        <v>77827.1640625</v>
      </c>
      <c r="F20568" s="1">
        <v>1711.98046875</v>
      </c>
      <c r="G20568" t="s">
        <v>83</v>
      </c>
    </row>
    <row r="20569" spans="1:7" x14ac:dyDescent="0.2">
      <c r="A20569">
        <v>46</v>
      </c>
      <c r="B20569" t="s">
        <v>133</v>
      </c>
      <c r="C20569">
        <v>177</v>
      </c>
      <c r="D20569" s="1">
        <v>88.261238098144531</v>
      </c>
      <c r="E20569" s="1">
        <v>76141.921875</v>
      </c>
      <c r="F20569" s="1">
        <v>1373.296875</v>
      </c>
      <c r="G20569" t="s">
        <v>83</v>
      </c>
    </row>
    <row r="20570" spans="1:7" x14ac:dyDescent="0.2">
      <c r="A20570">
        <v>46</v>
      </c>
      <c r="B20570" t="s">
        <v>133</v>
      </c>
      <c r="C20570">
        <v>178</v>
      </c>
      <c r="D20570" s="1">
        <v>88.393417358398438</v>
      </c>
      <c r="E20570" s="1">
        <v>76098.171875</v>
      </c>
      <c r="F20570" s="1">
        <v>1170.3515625</v>
      </c>
      <c r="G20570" t="s">
        <v>83</v>
      </c>
    </row>
    <row r="20571" spans="1:7" x14ac:dyDescent="0.2">
      <c r="A20571">
        <v>46</v>
      </c>
      <c r="B20571" t="s">
        <v>133</v>
      </c>
      <c r="C20571">
        <v>179</v>
      </c>
      <c r="D20571" s="1">
        <v>88.525596618652344</v>
      </c>
      <c r="E20571" s="1">
        <v>77069.140625</v>
      </c>
      <c r="F20571" s="1">
        <v>1134.30859375</v>
      </c>
      <c r="G20571" t="s">
        <v>83</v>
      </c>
    </row>
    <row r="20572" spans="1:7" x14ac:dyDescent="0.2">
      <c r="A20572">
        <v>46</v>
      </c>
      <c r="B20572" t="s">
        <v>133</v>
      </c>
      <c r="C20572">
        <v>180</v>
      </c>
      <c r="D20572" s="1">
        <v>88.65777587890625</v>
      </c>
      <c r="E20572" s="1">
        <v>76407.171875</v>
      </c>
      <c r="F20572" s="1">
        <v>1256.82421875</v>
      </c>
      <c r="G20572" t="s">
        <v>83</v>
      </c>
    </row>
    <row r="20573" spans="1:7" x14ac:dyDescent="0.2">
      <c r="A20573">
        <v>46</v>
      </c>
      <c r="B20573" t="s">
        <v>133</v>
      </c>
      <c r="C20573">
        <v>181</v>
      </c>
      <c r="D20573" s="1">
        <v>88.789947509765625</v>
      </c>
      <c r="E20573" s="1">
        <v>76638.6953125</v>
      </c>
      <c r="F20573" s="1">
        <v>1488.16015625</v>
      </c>
      <c r="G20573" t="s">
        <v>83</v>
      </c>
    </row>
    <row r="20574" spans="1:7" x14ac:dyDescent="0.2">
      <c r="A20574">
        <v>46</v>
      </c>
      <c r="B20574" t="s">
        <v>133</v>
      </c>
      <c r="C20574">
        <v>182</v>
      </c>
      <c r="D20574" s="1">
        <v>88.922126770019531</v>
      </c>
      <c r="E20574" s="1">
        <v>75529.5703125</v>
      </c>
      <c r="F20574" s="1">
        <v>1751.9921875</v>
      </c>
      <c r="G20574" t="s">
        <v>83</v>
      </c>
    </row>
    <row r="20575" spans="1:7" x14ac:dyDescent="0.2">
      <c r="A20575">
        <v>46</v>
      </c>
      <c r="B20575" t="s">
        <v>133</v>
      </c>
      <c r="C20575">
        <v>183</v>
      </c>
      <c r="D20575" s="1">
        <v>89.054306030273438</v>
      </c>
      <c r="E20575" s="1">
        <v>76121.953125</v>
      </c>
      <c r="F20575" s="1">
        <v>1973.59765625</v>
      </c>
      <c r="G20575" t="s">
        <v>83</v>
      </c>
    </row>
    <row r="20576" spans="1:7" x14ac:dyDescent="0.2">
      <c r="A20576">
        <v>46</v>
      </c>
      <c r="B20576" t="s">
        <v>133</v>
      </c>
      <c r="C20576">
        <v>184</v>
      </c>
      <c r="D20576" s="1">
        <v>89.186477661132812</v>
      </c>
      <c r="E20576" s="1">
        <v>74637.9296875</v>
      </c>
      <c r="F20576" s="1">
        <v>2106.1171875</v>
      </c>
      <c r="G20576" t="s">
        <v>83</v>
      </c>
    </row>
    <row r="20577" spans="1:7" x14ac:dyDescent="0.2">
      <c r="A20577">
        <v>46</v>
      </c>
      <c r="B20577" t="s">
        <v>133</v>
      </c>
      <c r="C20577">
        <v>185</v>
      </c>
      <c r="D20577" s="1">
        <v>89.318656921386719</v>
      </c>
      <c r="E20577" s="1">
        <v>74456.0625</v>
      </c>
      <c r="F20577" s="1">
        <v>2141.2734375</v>
      </c>
      <c r="G20577" t="s">
        <v>83</v>
      </c>
    </row>
    <row r="20578" spans="1:7" x14ac:dyDescent="0.2">
      <c r="A20578">
        <v>46</v>
      </c>
      <c r="B20578" t="s">
        <v>133</v>
      </c>
      <c r="C20578">
        <v>186</v>
      </c>
      <c r="D20578" s="1">
        <v>89.450836181640625</v>
      </c>
      <c r="E20578" s="1">
        <v>73552.9453125</v>
      </c>
      <c r="F20578" s="1">
        <v>2101.11328125</v>
      </c>
      <c r="G20578" t="s">
        <v>83</v>
      </c>
    </row>
    <row r="20579" spans="1:7" x14ac:dyDescent="0.2">
      <c r="A20579">
        <v>46</v>
      </c>
      <c r="B20579" t="s">
        <v>133</v>
      </c>
      <c r="C20579">
        <v>187</v>
      </c>
      <c r="D20579" s="1">
        <v>89.5830078125</v>
      </c>
      <c r="E20579" s="1">
        <v>73790.796875</v>
      </c>
      <c r="F20579" s="1">
        <v>2019.73046875</v>
      </c>
      <c r="G20579" t="s">
        <v>83</v>
      </c>
    </row>
    <row r="20580" spans="1:7" x14ac:dyDescent="0.2">
      <c r="A20580">
        <v>46</v>
      </c>
      <c r="B20580" t="s">
        <v>133</v>
      </c>
      <c r="C20580">
        <v>188</v>
      </c>
      <c r="D20580" s="1">
        <v>89.715187072753906</v>
      </c>
      <c r="E20580" s="1">
        <v>73798.296875</v>
      </c>
      <c r="F20580" s="1">
        <v>1928.05859375</v>
      </c>
      <c r="G20580" t="s">
        <v>83</v>
      </c>
    </row>
    <row r="20581" spans="1:7" x14ac:dyDescent="0.2">
      <c r="A20581">
        <v>46</v>
      </c>
      <c r="B20581" t="s">
        <v>133</v>
      </c>
      <c r="C20581">
        <v>189</v>
      </c>
      <c r="D20581" s="1">
        <v>89.847366333007812</v>
      </c>
      <c r="E20581" s="1">
        <v>72959.359375</v>
      </c>
      <c r="F20581" s="1">
        <v>1847.60546875</v>
      </c>
      <c r="G20581" t="s">
        <v>83</v>
      </c>
    </row>
    <row r="20582" spans="1:7" x14ac:dyDescent="0.2">
      <c r="A20582">
        <v>46</v>
      </c>
      <c r="B20582" t="s">
        <v>133</v>
      </c>
      <c r="C20582">
        <v>190</v>
      </c>
      <c r="D20582" s="1">
        <v>89.979537963867188</v>
      </c>
      <c r="E20582" s="1">
        <v>71171.078125</v>
      </c>
      <c r="F20582" s="1">
        <v>1789.6015625</v>
      </c>
      <c r="G20582" t="s">
        <v>83</v>
      </c>
    </row>
    <row r="20583" spans="1:7" x14ac:dyDescent="0.2">
      <c r="A20583">
        <v>46</v>
      </c>
      <c r="B20583" t="s">
        <v>133</v>
      </c>
      <c r="C20583">
        <v>191</v>
      </c>
      <c r="D20583" s="1">
        <v>90.111717224121094</v>
      </c>
      <c r="E20583" s="1">
        <v>73483.640625</v>
      </c>
      <c r="F20583" s="1">
        <v>1753.8671875</v>
      </c>
      <c r="G20583" t="s">
        <v>83</v>
      </c>
    </row>
    <row r="20584" spans="1:7" x14ac:dyDescent="0.2">
      <c r="A20584">
        <v>46</v>
      </c>
      <c r="B20584" t="s">
        <v>133</v>
      </c>
      <c r="C20584">
        <v>192</v>
      </c>
      <c r="D20584" s="1">
        <v>90.243896484375</v>
      </c>
      <c r="E20584" s="1">
        <v>71432.3203125</v>
      </c>
      <c r="F20584" s="1">
        <v>1727.75390625</v>
      </c>
      <c r="G20584" t="s">
        <v>83</v>
      </c>
    </row>
    <row r="20585" spans="1:7" x14ac:dyDescent="0.2">
      <c r="A20585">
        <v>46</v>
      </c>
      <c r="B20585" t="s">
        <v>133</v>
      </c>
      <c r="C20585">
        <v>193</v>
      </c>
      <c r="D20585" s="1">
        <v>90.376068115234375</v>
      </c>
      <c r="E20585" s="1">
        <v>71490.03125</v>
      </c>
      <c r="F20585" s="1">
        <v>1690.21484375</v>
      </c>
      <c r="G20585" t="s">
        <v>83</v>
      </c>
    </row>
    <row r="20586" spans="1:7" x14ac:dyDescent="0.2">
      <c r="A20586">
        <v>46</v>
      </c>
      <c r="B20586" t="s">
        <v>133</v>
      </c>
      <c r="C20586">
        <v>194</v>
      </c>
      <c r="D20586" s="1">
        <v>90.508247375488281</v>
      </c>
      <c r="E20586" s="1">
        <v>71455.171875</v>
      </c>
      <c r="F20586" s="1">
        <v>1622.0703125</v>
      </c>
      <c r="G20586" t="s">
        <v>83</v>
      </c>
    </row>
    <row r="20587" spans="1:7" x14ac:dyDescent="0.2">
      <c r="A20587">
        <v>46</v>
      </c>
      <c r="B20587" t="s">
        <v>133</v>
      </c>
      <c r="C20587">
        <v>195</v>
      </c>
      <c r="D20587" s="1">
        <v>90.640426635742188</v>
      </c>
      <c r="E20587" s="1">
        <v>70197.859375</v>
      </c>
      <c r="F20587" s="1">
        <v>1516.3359375</v>
      </c>
      <c r="G20587" t="s">
        <v>83</v>
      </c>
    </row>
    <row r="20588" spans="1:7" x14ac:dyDescent="0.2">
      <c r="A20588">
        <v>46</v>
      </c>
      <c r="B20588" t="s">
        <v>133</v>
      </c>
      <c r="C20588">
        <v>196</v>
      </c>
      <c r="D20588" s="1">
        <v>90.772598266601562</v>
      </c>
      <c r="E20588" s="1">
        <v>70085.9453125</v>
      </c>
      <c r="F20588" s="1">
        <v>1381.33984375</v>
      </c>
      <c r="G20588" t="s">
        <v>83</v>
      </c>
    </row>
    <row r="20589" spans="1:7" x14ac:dyDescent="0.2">
      <c r="A20589">
        <v>46</v>
      </c>
      <c r="B20589" t="s">
        <v>133</v>
      </c>
      <c r="C20589">
        <v>197</v>
      </c>
      <c r="D20589" s="1">
        <v>90.904777526855469</v>
      </c>
      <c r="E20589" s="1">
        <v>70080.7109375</v>
      </c>
      <c r="F20589" s="1">
        <v>1237.15625</v>
      </c>
      <c r="G20589" t="s">
        <v>83</v>
      </c>
    </row>
    <row r="20590" spans="1:7" x14ac:dyDescent="0.2">
      <c r="A20590">
        <v>46</v>
      </c>
      <c r="B20590" t="s">
        <v>133</v>
      </c>
      <c r="C20590">
        <v>198</v>
      </c>
      <c r="D20590" s="1">
        <v>91.036956787109375</v>
      </c>
      <c r="E20590" s="1">
        <v>69915.703125</v>
      </c>
      <c r="F20590" s="1">
        <v>1112.0703125</v>
      </c>
      <c r="G20590" t="s">
        <v>83</v>
      </c>
    </row>
    <row r="20591" spans="1:7" x14ac:dyDescent="0.2">
      <c r="A20591">
        <v>46</v>
      </c>
      <c r="B20591" t="s">
        <v>133</v>
      </c>
      <c r="C20591">
        <v>199</v>
      </c>
      <c r="D20591" s="1">
        <v>91.16912841796875</v>
      </c>
      <c r="E20591" s="1">
        <v>69064.71875</v>
      </c>
      <c r="F20591" s="1">
        <v>1042.06640625</v>
      </c>
      <c r="G20591" t="s">
        <v>83</v>
      </c>
    </row>
    <row r="20592" spans="1:7" x14ac:dyDescent="0.2">
      <c r="A20592">
        <v>46</v>
      </c>
      <c r="B20592" t="s">
        <v>133</v>
      </c>
      <c r="C20592">
        <v>200</v>
      </c>
      <c r="D20592" s="1">
        <v>91.301307678222656</v>
      </c>
      <c r="E20592" s="1">
        <v>68867.3203125</v>
      </c>
      <c r="F20592" s="1">
        <v>1065.8515625</v>
      </c>
      <c r="G20592" t="s">
        <v>83</v>
      </c>
    </row>
    <row r="20593" spans="1:7" x14ac:dyDescent="0.2">
      <c r="A20593">
        <v>46</v>
      </c>
      <c r="B20593" t="s">
        <v>133</v>
      </c>
      <c r="C20593">
        <v>201</v>
      </c>
      <c r="D20593" s="1">
        <v>91.433486938476562</v>
      </c>
      <c r="E20593" s="1">
        <v>68836.78125</v>
      </c>
      <c r="F20593" s="1">
        <v>1207.3515625</v>
      </c>
      <c r="G20593" t="s">
        <v>83</v>
      </c>
    </row>
    <row r="20594" spans="1:7" x14ac:dyDescent="0.2">
      <c r="A20594">
        <v>46</v>
      </c>
      <c r="B20594" t="s">
        <v>133</v>
      </c>
      <c r="C20594">
        <v>202</v>
      </c>
      <c r="D20594" s="1">
        <v>91.565666198730469</v>
      </c>
      <c r="E20594" s="1">
        <v>69604.7265625</v>
      </c>
      <c r="F20594" s="1">
        <v>1450.47265625</v>
      </c>
      <c r="G20594" t="s">
        <v>83</v>
      </c>
    </row>
    <row r="20595" spans="1:7" x14ac:dyDescent="0.2">
      <c r="A20595">
        <v>46</v>
      </c>
      <c r="B20595" t="s">
        <v>133</v>
      </c>
      <c r="C20595">
        <v>203</v>
      </c>
      <c r="D20595" s="1">
        <v>91.697845458984375</v>
      </c>
      <c r="E20595" s="1">
        <v>68558.28125</v>
      </c>
      <c r="F20595" s="1">
        <v>1727.4609375</v>
      </c>
      <c r="G20595" t="s">
        <v>83</v>
      </c>
    </row>
    <row r="20596" spans="1:7" x14ac:dyDescent="0.2">
      <c r="A20596">
        <v>46</v>
      </c>
      <c r="B20596" t="s">
        <v>133</v>
      </c>
      <c r="C20596">
        <v>204</v>
      </c>
      <c r="D20596" s="1">
        <v>91.83001708984375</v>
      </c>
      <c r="E20596" s="1">
        <v>68193.171875</v>
      </c>
      <c r="F20596" s="1">
        <v>1938.671875</v>
      </c>
      <c r="G20596" t="s">
        <v>83</v>
      </c>
    </row>
    <row r="20597" spans="1:7" x14ac:dyDescent="0.2">
      <c r="A20597">
        <v>46</v>
      </c>
      <c r="B20597" t="s">
        <v>133</v>
      </c>
      <c r="C20597">
        <v>205</v>
      </c>
      <c r="D20597" s="1">
        <v>91.962196350097656</v>
      </c>
      <c r="E20597" s="1">
        <v>67053.734375</v>
      </c>
      <c r="F20597" s="1">
        <v>1998.02734375</v>
      </c>
      <c r="G20597" t="s">
        <v>83</v>
      </c>
    </row>
    <row r="20598" spans="1:7" x14ac:dyDescent="0.2">
      <c r="A20598">
        <v>46</v>
      </c>
      <c r="B20598" t="s">
        <v>133</v>
      </c>
      <c r="C20598">
        <v>206</v>
      </c>
      <c r="D20598" s="1">
        <v>92.094375610351562</v>
      </c>
      <c r="E20598" s="1">
        <v>65974.484375</v>
      </c>
      <c r="F20598" s="1">
        <v>1874.4609375</v>
      </c>
      <c r="G20598" t="s">
        <v>83</v>
      </c>
    </row>
    <row r="20599" spans="1:7" x14ac:dyDescent="0.2">
      <c r="A20599">
        <v>46</v>
      </c>
      <c r="B20599" t="s">
        <v>133</v>
      </c>
      <c r="C20599">
        <v>207</v>
      </c>
      <c r="D20599" s="1">
        <v>92.226547241210938</v>
      </c>
      <c r="E20599" s="1">
        <v>66597.359375</v>
      </c>
      <c r="F20599" s="1">
        <v>1601.484375</v>
      </c>
      <c r="G20599" t="s">
        <v>83</v>
      </c>
    </row>
    <row r="20600" spans="1:7" x14ac:dyDescent="0.2">
      <c r="A20600">
        <v>46</v>
      </c>
      <c r="B20600" t="s">
        <v>133</v>
      </c>
      <c r="C20600">
        <v>208</v>
      </c>
      <c r="D20600" s="1">
        <v>92.358726501464844</v>
      </c>
      <c r="E20600" s="1">
        <v>66805.8671875</v>
      </c>
      <c r="F20600" s="1">
        <v>1253.69140625</v>
      </c>
      <c r="G20600" t="s">
        <v>83</v>
      </c>
    </row>
    <row r="20601" spans="1:7" x14ac:dyDescent="0.2">
      <c r="A20601">
        <v>46</v>
      </c>
      <c r="B20601" t="s">
        <v>133</v>
      </c>
      <c r="C20601">
        <v>209</v>
      </c>
      <c r="D20601" s="1">
        <v>92.49090576171875</v>
      </c>
      <c r="E20601" s="1">
        <v>65542.1875</v>
      </c>
      <c r="F20601" s="1">
        <v>913.046875</v>
      </c>
      <c r="G20601" t="s">
        <v>83</v>
      </c>
    </row>
    <row r="20602" spans="1:7" x14ac:dyDescent="0.2">
      <c r="A20602">
        <v>46</v>
      </c>
      <c r="B20602" t="s">
        <v>133</v>
      </c>
      <c r="C20602">
        <v>210</v>
      </c>
      <c r="D20602" s="1">
        <v>92.623077392578125</v>
      </c>
      <c r="E20602" s="1">
        <v>65742.5546875</v>
      </c>
      <c r="F20602" s="1">
        <v>647.59375</v>
      </c>
      <c r="G20602" t="s">
        <v>83</v>
      </c>
    </row>
    <row r="20603" spans="1:7" x14ac:dyDescent="0.2">
      <c r="A20603">
        <v>46</v>
      </c>
      <c r="B20603" t="s">
        <v>133</v>
      </c>
      <c r="C20603">
        <v>211</v>
      </c>
      <c r="D20603" s="1">
        <v>92.755256652832031</v>
      </c>
      <c r="E20603" s="1">
        <v>65316.04296875</v>
      </c>
      <c r="F20603" s="1">
        <v>504.47265625</v>
      </c>
      <c r="G20603" t="s">
        <v>83</v>
      </c>
    </row>
    <row r="20604" spans="1:7" x14ac:dyDescent="0.2">
      <c r="A20604">
        <v>46</v>
      </c>
      <c r="B20604" t="s">
        <v>133</v>
      </c>
      <c r="C20604">
        <v>212</v>
      </c>
      <c r="D20604" s="1">
        <v>92.887435913085938</v>
      </c>
      <c r="E20604" s="1">
        <v>65920.8359375</v>
      </c>
      <c r="F20604" s="1">
        <v>504.42578125</v>
      </c>
      <c r="G20604" t="s">
        <v>83</v>
      </c>
    </row>
    <row r="20605" spans="1:7" x14ac:dyDescent="0.2">
      <c r="A20605">
        <v>46</v>
      </c>
      <c r="B20605" t="s">
        <v>133</v>
      </c>
      <c r="C20605">
        <v>213</v>
      </c>
      <c r="D20605" s="1">
        <v>93.019607543945312</v>
      </c>
      <c r="E20605" s="1">
        <v>65902.375</v>
      </c>
      <c r="F20605" s="1">
        <v>631.92578125</v>
      </c>
      <c r="G20605" t="s">
        <v>83</v>
      </c>
    </row>
    <row r="20606" spans="1:7" x14ac:dyDescent="0.2">
      <c r="A20606">
        <v>46</v>
      </c>
      <c r="B20606" t="s">
        <v>133</v>
      </c>
      <c r="C20606">
        <v>214</v>
      </c>
      <c r="D20606" s="1">
        <v>93.151786804199219</v>
      </c>
      <c r="E20606" s="1">
        <v>65270.55859375</v>
      </c>
      <c r="F20606" s="1">
        <v>831.51953125</v>
      </c>
      <c r="G20606" t="s">
        <v>83</v>
      </c>
    </row>
    <row r="20607" spans="1:7" x14ac:dyDescent="0.2">
      <c r="A20607">
        <v>46</v>
      </c>
      <c r="B20607" t="s">
        <v>133</v>
      </c>
      <c r="C20607">
        <v>215</v>
      </c>
      <c r="D20607" s="1">
        <v>93.283966064453125</v>
      </c>
      <c r="E20607" s="1">
        <v>64969.2734375</v>
      </c>
      <c r="F20607" s="1">
        <v>1024.31640625</v>
      </c>
      <c r="G20607" t="s">
        <v>83</v>
      </c>
    </row>
    <row r="20608" spans="1:7" x14ac:dyDescent="0.2">
      <c r="A20608">
        <v>46</v>
      </c>
      <c r="B20608" t="s">
        <v>133</v>
      </c>
      <c r="C20608">
        <v>216</v>
      </c>
      <c r="D20608" s="1">
        <v>93.4161376953125</v>
      </c>
      <c r="E20608" s="1">
        <v>64223.43359375</v>
      </c>
      <c r="F20608" s="1">
        <v>1142.86328125</v>
      </c>
      <c r="G20608" t="s">
        <v>83</v>
      </c>
    </row>
    <row r="20609" spans="1:7" x14ac:dyDescent="0.2">
      <c r="A20609">
        <v>46</v>
      </c>
      <c r="B20609" t="s">
        <v>133</v>
      </c>
      <c r="C20609">
        <v>217</v>
      </c>
      <c r="D20609" s="1">
        <v>93.548316955566406</v>
      </c>
      <c r="E20609" s="1">
        <v>63466.859375</v>
      </c>
      <c r="F20609" s="1">
        <v>1162.77734375</v>
      </c>
      <c r="G20609" t="s">
        <v>83</v>
      </c>
    </row>
    <row r="20610" spans="1:7" x14ac:dyDescent="0.2">
      <c r="A20610">
        <v>46</v>
      </c>
      <c r="B20610" t="s">
        <v>133</v>
      </c>
      <c r="C20610">
        <v>218</v>
      </c>
      <c r="D20610" s="1">
        <v>93.680496215820312</v>
      </c>
      <c r="E20610" s="1">
        <v>64093.89453125</v>
      </c>
      <c r="F20610" s="1">
        <v>1108.90625</v>
      </c>
      <c r="G20610" t="s">
        <v>83</v>
      </c>
    </row>
    <row r="20611" spans="1:7" x14ac:dyDescent="0.2">
      <c r="A20611">
        <v>46</v>
      </c>
      <c r="B20611" t="s">
        <v>133</v>
      </c>
      <c r="C20611">
        <v>219</v>
      </c>
      <c r="D20611" s="1">
        <v>93.812667846679688</v>
      </c>
      <c r="E20611" s="1">
        <v>63733.5859375</v>
      </c>
      <c r="F20611" s="1">
        <v>1032.38671875</v>
      </c>
      <c r="G20611" t="s">
        <v>83</v>
      </c>
    </row>
    <row r="20612" spans="1:7" x14ac:dyDescent="0.2">
      <c r="A20612">
        <v>46</v>
      </c>
      <c r="B20612" t="s">
        <v>133</v>
      </c>
      <c r="C20612">
        <v>220</v>
      </c>
      <c r="D20612" s="1">
        <v>93.944847106933594</v>
      </c>
      <c r="E20612" s="1">
        <v>63754.7109375</v>
      </c>
      <c r="F20612" s="1">
        <v>977.078125</v>
      </c>
      <c r="G20612" t="s">
        <v>83</v>
      </c>
    </row>
    <row r="20613" spans="1:7" x14ac:dyDescent="0.2">
      <c r="A20613">
        <v>46</v>
      </c>
      <c r="B20613" t="s">
        <v>133</v>
      </c>
      <c r="C20613">
        <v>221</v>
      </c>
      <c r="D20613" s="1">
        <v>94.0770263671875</v>
      </c>
      <c r="E20613" s="1">
        <v>62992.93359375</v>
      </c>
      <c r="F20613" s="1">
        <v>959.84765625</v>
      </c>
      <c r="G20613" t="s">
        <v>83</v>
      </c>
    </row>
    <row r="20614" spans="1:7" x14ac:dyDescent="0.2">
      <c r="A20614">
        <v>46</v>
      </c>
      <c r="B20614" t="s">
        <v>133</v>
      </c>
      <c r="C20614">
        <v>222</v>
      </c>
      <c r="D20614" s="1">
        <v>94.209197998046875</v>
      </c>
      <c r="E20614" s="1">
        <v>62722.47265625</v>
      </c>
      <c r="F20614" s="1">
        <v>973.91796875</v>
      </c>
      <c r="G20614" t="s">
        <v>83</v>
      </c>
    </row>
    <row r="20615" spans="1:7" x14ac:dyDescent="0.2">
      <c r="A20615">
        <v>46</v>
      </c>
      <c r="B20615" t="s">
        <v>133</v>
      </c>
      <c r="C20615">
        <v>223</v>
      </c>
      <c r="D20615" s="1">
        <v>94.341377258300781</v>
      </c>
      <c r="E20615" s="1">
        <v>62780.66796875</v>
      </c>
      <c r="F20615" s="1">
        <v>1005.3359375</v>
      </c>
      <c r="G20615" t="s">
        <v>83</v>
      </c>
    </row>
    <row r="20616" spans="1:7" x14ac:dyDescent="0.2">
      <c r="A20616">
        <v>46</v>
      </c>
      <c r="B20616" t="s">
        <v>133</v>
      </c>
      <c r="C20616">
        <v>224</v>
      </c>
      <c r="D20616" s="1">
        <v>94.473556518554688</v>
      </c>
      <c r="E20616" s="1">
        <v>62064.19140625</v>
      </c>
      <c r="F20616" s="1">
        <v>1045.6484375</v>
      </c>
      <c r="G20616" t="s">
        <v>83</v>
      </c>
    </row>
    <row r="20617" spans="1:7" x14ac:dyDescent="0.2">
      <c r="A20617">
        <v>46</v>
      </c>
      <c r="B20617" t="s">
        <v>133</v>
      </c>
      <c r="C20617">
        <v>225</v>
      </c>
      <c r="D20617" s="1">
        <v>94.605735778808594</v>
      </c>
      <c r="E20617" s="1">
        <v>62592.99609375</v>
      </c>
      <c r="F20617" s="1">
        <v>1092.75</v>
      </c>
      <c r="G20617" t="s">
        <v>83</v>
      </c>
    </row>
    <row r="20618" spans="1:7" x14ac:dyDescent="0.2">
      <c r="A20618">
        <v>46</v>
      </c>
      <c r="B20618" t="s">
        <v>133</v>
      </c>
      <c r="C20618">
        <v>226</v>
      </c>
      <c r="D20618" s="1">
        <v>94.7379150390625</v>
      </c>
      <c r="E20618" s="1">
        <v>61565.34375</v>
      </c>
      <c r="F20618" s="1">
        <v>1144.91796875</v>
      </c>
      <c r="G20618" t="s">
        <v>83</v>
      </c>
    </row>
    <row r="20619" spans="1:7" x14ac:dyDescent="0.2">
      <c r="A20619">
        <v>46</v>
      </c>
      <c r="B20619" t="s">
        <v>133</v>
      </c>
      <c r="C20619">
        <v>1</v>
      </c>
      <c r="D20619" s="1">
        <v>64.998100280761719</v>
      </c>
      <c r="E20619" s="1">
        <v>1817.55517578125</v>
      </c>
      <c r="F20619" s="1">
        <v>-188.9498291015625</v>
      </c>
      <c r="G20619" t="s">
        <v>84</v>
      </c>
    </row>
    <row r="20620" spans="1:7" x14ac:dyDescent="0.2">
      <c r="A20620">
        <v>46</v>
      </c>
      <c r="B20620" t="s">
        <v>133</v>
      </c>
      <c r="C20620">
        <v>2</v>
      </c>
      <c r="D20620" s="1">
        <v>65.130279541015625</v>
      </c>
      <c r="E20620" s="1">
        <v>1224.95556640625</v>
      </c>
      <c r="F20620" s="1">
        <v>-147.151611328125</v>
      </c>
      <c r="G20620" t="s">
        <v>84</v>
      </c>
    </row>
    <row r="20621" spans="1:7" x14ac:dyDescent="0.2">
      <c r="A20621">
        <v>46</v>
      </c>
      <c r="B20621" t="s">
        <v>133</v>
      </c>
      <c r="C20621">
        <v>3</v>
      </c>
      <c r="D20621" s="1">
        <v>65.262451171875</v>
      </c>
      <c r="E20621" s="1">
        <v>1721.943359375</v>
      </c>
      <c r="F20621" s="1">
        <v>-167.81436157226562</v>
      </c>
      <c r="G20621" t="s">
        <v>84</v>
      </c>
    </row>
    <row r="20622" spans="1:7" x14ac:dyDescent="0.2">
      <c r="A20622">
        <v>46</v>
      </c>
      <c r="B20622" t="s">
        <v>133</v>
      </c>
      <c r="C20622">
        <v>4</v>
      </c>
      <c r="D20622" s="1">
        <v>65.394630432128906</v>
      </c>
      <c r="E20622" s="1">
        <v>1478.9329833984375</v>
      </c>
      <c r="F20622" s="1">
        <v>-246.41213989257812</v>
      </c>
      <c r="G20622" t="s">
        <v>84</v>
      </c>
    </row>
    <row r="20623" spans="1:7" x14ac:dyDescent="0.2">
      <c r="A20623">
        <v>46</v>
      </c>
      <c r="B20623" t="s">
        <v>133</v>
      </c>
      <c r="C20623">
        <v>5</v>
      </c>
      <c r="D20623" s="1">
        <v>65.526809692382812</v>
      </c>
      <c r="E20623" s="1">
        <v>1223.738525390625</v>
      </c>
      <c r="F20623" s="1">
        <v>-351.67230224609375</v>
      </c>
      <c r="G20623" t="s">
        <v>84</v>
      </c>
    </row>
    <row r="20624" spans="1:7" x14ac:dyDescent="0.2">
      <c r="A20624">
        <v>46</v>
      </c>
      <c r="B20624" t="s">
        <v>133</v>
      </c>
      <c r="C20624">
        <v>6</v>
      </c>
      <c r="D20624" s="1">
        <v>65.658981323242188</v>
      </c>
      <c r="E20624" s="1">
        <v>1428.91748046875</v>
      </c>
      <c r="F20624" s="1">
        <v>-403.02377319335938</v>
      </c>
      <c r="G20624" t="s">
        <v>84</v>
      </c>
    </row>
    <row r="20625" spans="1:7" x14ac:dyDescent="0.2">
      <c r="A20625">
        <v>46</v>
      </c>
      <c r="B20625" t="s">
        <v>133</v>
      </c>
      <c r="C20625">
        <v>7</v>
      </c>
      <c r="D20625" s="1">
        <v>65.791160583496094</v>
      </c>
      <c r="E20625" s="1">
        <v>1832.50830078125</v>
      </c>
      <c r="F20625" s="1">
        <v>-415.77899169921875</v>
      </c>
      <c r="G20625" t="s">
        <v>84</v>
      </c>
    </row>
    <row r="20626" spans="1:7" x14ac:dyDescent="0.2">
      <c r="A20626">
        <v>46</v>
      </c>
      <c r="B20626" t="s">
        <v>133</v>
      </c>
      <c r="C20626">
        <v>8</v>
      </c>
      <c r="D20626" s="1">
        <v>65.92333984375</v>
      </c>
      <c r="E20626" s="1">
        <v>1753.5279541015625</v>
      </c>
      <c r="F20626" s="1">
        <v>-405.56005859375</v>
      </c>
      <c r="G20626" t="s">
        <v>84</v>
      </c>
    </row>
    <row r="20627" spans="1:7" x14ac:dyDescent="0.2">
      <c r="A20627">
        <v>46</v>
      </c>
      <c r="B20627" t="s">
        <v>133</v>
      </c>
      <c r="C20627">
        <v>9</v>
      </c>
      <c r="D20627" s="1">
        <v>66.055511474609375</v>
      </c>
      <c r="E20627" s="1">
        <v>1412.196044921875</v>
      </c>
      <c r="F20627" s="1">
        <v>-360.81716918945312</v>
      </c>
      <c r="G20627" t="s">
        <v>84</v>
      </c>
    </row>
    <row r="20628" spans="1:7" x14ac:dyDescent="0.2">
      <c r="A20628">
        <v>46</v>
      </c>
      <c r="B20628" t="s">
        <v>133</v>
      </c>
      <c r="C20628">
        <v>10</v>
      </c>
      <c r="D20628" s="1">
        <v>66.187690734863281</v>
      </c>
      <c r="E20628" s="1">
        <v>1800.8140869140625</v>
      </c>
      <c r="F20628" s="1">
        <v>-236.44636535644531</v>
      </c>
      <c r="G20628" t="s">
        <v>84</v>
      </c>
    </row>
    <row r="20629" spans="1:7" x14ac:dyDescent="0.2">
      <c r="A20629">
        <v>46</v>
      </c>
      <c r="B20629" t="s">
        <v>133</v>
      </c>
      <c r="C20629">
        <v>11</v>
      </c>
      <c r="D20629" s="1">
        <v>66.319869995117188</v>
      </c>
      <c r="E20629" s="1">
        <v>1696.4859619140625</v>
      </c>
      <c r="F20629" s="1">
        <v>-98.117279052734375</v>
      </c>
      <c r="G20629" t="s">
        <v>84</v>
      </c>
    </row>
    <row r="20630" spans="1:7" x14ac:dyDescent="0.2">
      <c r="A20630">
        <v>46</v>
      </c>
      <c r="B20630" t="s">
        <v>133</v>
      </c>
      <c r="C20630">
        <v>12</v>
      </c>
      <c r="D20630" s="1">
        <v>66.452049255371094</v>
      </c>
      <c r="E20630" s="1">
        <v>1644.4012451171875</v>
      </c>
      <c r="F20630" s="1">
        <v>25.609283447265625</v>
      </c>
      <c r="G20630" t="s">
        <v>84</v>
      </c>
    </row>
    <row r="20631" spans="1:7" x14ac:dyDescent="0.2">
      <c r="A20631">
        <v>46</v>
      </c>
      <c r="B20631" t="s">
        <v>133</v>
      </c>
      <c r="C20631">
        <v>13</v>
      </c>
      <c r="D20631" s="1">
        <v>66.584220886230469</v>
      </c>
      <c r="E20631" s="1">
        <v>1858.6956787109375</v>
      </c>
      <c r="F20631" s="1">
        <v>104.19305419921875</v>
      </c>
      <c r="G20631" t="s">
        <v>84</v>
      </c>
    </row>
    <row r="20632" spans="1:7" x14ac:dyDescent="0.2">
      <c r="A20632">
        <v>46</v>
      </c>
      <c r="B20632" t="s">
        <v>133</v>
      </c>
      <c r="C20632">
        <v>14</v>
      </c>
      <c r="D20632" s="1">
        <v>66.716400146484375</v>
      </c>
      <c r="E20632" s="1">
        <v>1827.779541015625</v>
      </c>
      <c r="F20632" s="1">
        <v>115.29779052734375</v>
      </c>
      <c r="G20632" t="s">
        <v>84</v>
      </c>
    </row>
    <row r="20633" spans="1:7" x14ac:dyDescent="0.2">
      <c r="A20633">
        <v>46</v>
      </c>
      <c r="B20633" t="s">
        <v>133</v>
      </c>
      <c r="C20633">
        <v>15</v>
      </c>
      <c r="D20633" s="1">
        <v>66.848579406738281</v>
      </c>
      <c r="E20633" s="1">
        <v>1584.4713134765625</v>
      </c>
      <c r="F20633" s="1">
        <v>57.720947265625</v>
      </c>
      <c r="G20633" t="s">
        <v>84</v>
      </c>
    </row>
    <row r="20634" spans="1:7" x14ac:dyDescent="0.2">
      <c r="A20634">
        <v>46</v>
      </c>
      <c r="B20634" t="s">
        <v>133</v>
      </c>
      <c r="C20634">
        <v>16</v>
      </c>
      <c r="D20634" s="1">
        <v>66.980751037597656</v>
      </c>
      <c r="E20634" s="1">
        <v>1396.29296875</v>
      </c>
      <c r="F20634" s="1">
        <v>-45.59368896484375</v>
      </c>
      <c r="G20634" t="s">
        <v>84</v>
      </c>
    </row>
    <row r="20635" spans="1:7" x14ac:dyDescent="0.2">
      <c r="A20635">
        <v>46</v>
      </c>
      <c r="B20635" t="s">
        <v>133</v>
      </c>
      <c r="C20635">
        <v>17</v>
      </c>
      <c r="D20635" s="1">
        <v>67.112930297851562</v>
      </c>
      <c r="E20635" s="1">
        <v>1605.741943359375</v>
      </c>
      <c r="F20635" s="1">
        <v>-160.11335754394531</v>
      </c>
      <c r="G20635" t="s">
        <v>84</v>
      </c>
    </row>
    <row r="20636" spans="1:7" x14ac:dyDescent="0.2">
      <c r="A20636">
        <v>46</v>
      </c>
      <c r="B20636" t="s">
        <v>133</v>
      </c>
      <c r="C20636">
        <v>18</v>
      </c>
      <c r="D20636" s="1">
        <v>67.245109558105469</v>
      </c>
      <c r="E20636" s="1">
        <v>2105.453125</v>
      </c>
      <c r="F20636" s="1">
        <v>-258.67105102539062</v>
      </c>
      <c r="G20636" t="s">
        <v>84</v>
      </c>
    </row>
    <row r="20637" spans="1:7" x14ac:dyDescent="0.2">
      <c r="A20637">
        <v>46</v>
      </c>
      <c r="B20637" t="s">
        <v>133</v>
      </c>
      <c r="C20637">
        <v>19</v>
      </c>
      <c r="D20637" s="1">
        <v>67.377281188964844</v>
      </c>
      <c r="E20637" s="1">
        <v>1733.350341796875</v>
      </c>
      <c r="F20637" s="1">
        <v>-331.27896118164062</v>
      </c>
      <c r="G20637" t="s">
        <v>84</v>
      </c>
    </row>
    <row r="20638" spans="1:7" x14ac:dyDescent="0.2">
      <c r="A20638">
        <v>46</v>
      </c>
      <c r="B20638" t="s">
        <v>133</v>
      </c>
      <c r="C20638">
        <v>20</v>
      </c>
      <c r="D20638" s="1">
        <v>67.50946044921875</v>
      </c>
      <c r="E20638" s="1">
        <v>1522.588623046875</v>
      </c>
      <c r="F20638" s="1">
        <v>-379.63153076171875</v>
      </c>
      <c r="G20638" t="s">
        <v>84</v>
      </c>
    </row>
    <row r="20639" spans="1:7" x14ac:dyDescent="0.2">
      <c r="A20639">
        <v>46</v>
      </c>
      <c r="B20639" t="s">
        <v>133</v>
      </c>
      <c r="C20639">
        <v>21</v>
      </c>
      <c r="D20639" s="1">
        <v>67.641639709472656</v>
      </c>
      <c r="E20639" s="1">
        <v>1758.8861083984375</v>
      </c>
      <c r="F20639" s="1">
        <v>-390.59442138671875</v>
      </c>
      <c r="G20639" t="s">
        <v>84</v>
      </c>
    </row>
    <row r="20640" spans="1:7" x14ac:dyDescent="0.2">
      <c r="A20640">
        <v>46</v>
      </c>
      <c r="B20640" t="s">
        <v>133</v>
      </c>
      <c r="C20640">
        <v>22</v>
      </c>
      <c r="D20640" s="1">
        <v>67.773818969726562</v>
      </c>
      <c r="E20640" s="1">
        <v>2085.041748046875</v>
      </c>
      <c r="F20640" s="1">
        <v>-388.96148681640625</v>
      </c>
      <c r="G20640" t="s">
        <v>84</v>
      </c>
    </row>
    <row r="20641" spans="1:7" x14ac:dyDescent="0.2">
      <c r="A20641">
        <v>46</v>
      </c>
      <c r="B20641" t="s">
        <v>133</v>
      </c>
      <c r="C20641">
        <v>23</v>
      </c>
      <c r="D20641" s="1">
        <v>67.905990600585938</v>
      </c>
      <c r="E20641" s="1">
        <v>1564.86474609375</v>
      </c>
      <c r="F20641" s="1">
        <v>-356.22506713867188</v>
      </c>
      <c r="G20641" t="s">
        <v>84</v>
      </c>
    </row>
    <row r="20642" spans="1:7" x14ac:dyDescent="0.2">
      <c r="A20642">
        <v>46</v>
      </c>
      <c r="B20642" t="s">
        <v>133</v>
      </c>
      <c r="C20642">
        <v>24</v>
      </c>
      <c r="D20642" s="1">
        <v>68.038169860839844</v>
      </c>
      <c r="E20642" s="1">
        <v>2070.298095703125</v>
      </c>
      <c r="F20642" s="1">
        <v>-270.16915893554688</v>
      </c>
      <c r="G20642" t="s">
        <v>84</v>
      </c>
    </row>
    <row r="20643" spans="1:7" x14ac:dyDescent="0.2">
      <c r="A20643">
        <v>46</v>
      </c>
      <c r="B20643" t="s">
        <v>133</v>
      </c>
      <c r="C20643">
        <v>25</v>
      </c>
      <c r="D20643" s="1">
        <v>68.17034912109375</v>
      </c>
      <c r="E20643" s="1">
        <v>1826.22216796875</v>
      </c>
      <c r="F20643" s="1">
        <v>-152.70695495605469</v>
      </c>
      <c r="G20643" t="s">
        <v>84</v>
      </c>
    </row>
    <row r="20644" spans="1:7" x14ac:dyDescent="0.2">
      <c r="A20644">
        <v>46</v>
      </c>
      <c r="B20644" t="s">
        <v>133</v>
      </c>
      <c r="C20644">
        <v>26</v>
      </c>
      <c r="D20644" s="1">
        <v>68.302520751953125</v>
      </c>
      <c r="E20644" s="1">
        <v>2055.765380859375</v>
      </c>
      <c r="F20644" s="1">
        <v>-29.5001220703125</v>
      </c>
      <c r="G20644" t="s">
        <v>84</v>
      </c>
    </row>
    <row r="20645" spans="1:7" x14ac:dyDescent="0.2">
      <c r="A20645">
        <v>46</v>
      </c>
      <c r="B20645" t="s">
        <v>133</v>
      </c>
      <c r="C20645">
        <v>27</v>
      </c>
      <c r="D20645" s="1">
        <v>68.434700012207031</v>
      </c>
      <c r="E20645" s="1">
        <v>1972.5667724609375</v>
      </c>
      <c r="F20645" s="1">
        <v>63.864349365234375</v>
      </c>
      <c r="G20645" t="s">
        <v>84</v>
      </c>
    </row>
    <row r="20646" spans="1:7" x14ac:dyDescent="0.2">
      <c r="A20646">
        <v>46</v>
      </c>
      <c r="B20646" t="s">
        <v>133</v>
      </c>
      <c r="C20646">
        <v>28</v>
      </c>
      <c r="D20646" s="1">
        <v>68.566879272460938</v>
      </c>
      <c r="E20646" s="1">
        <v>1739.417724609375</v>
      </c>
      <c r="F20646" s="1">
        <v>90.51324462890625</v>
      </c>
      <c r="G20646" t="s">
        <v>84</v>
      </c>
    </row>
    <row r="20647" spans="1:7" x14ac:dyDescent="0.2">
      <c r="A20647">
        <v>46</v>
      </c>
      <c r="B20647" t="s">
        <v>133</v>
      </c>
      <c r="C20647">
        <v>29</v>
      </c>
      <c r="D20647" s="1">
        <v>68.699050903320312</v>
      </c>
      <c r="E20647" s="1">
        <v>2010.7017822265625</v>
      </c>
      <c r="F20647" s="1">
        <v>23.096893310546875</v>
      </c>
      <c r="G20647" t="s">
        <v>84</v>
      </c>
    </row>
    <row r="20648" spans="1:7" x14ac:dyDescent="0.2">
      <c r="A20648">
        <v>46</v>
      </c>
      <c r="B20648" t="s">
        <v>133</v>
      </c>
      <c r="C20648">
        <v>30</v>
      </c>
      <c r="D20648" s="1">
        <v>68.831230163574219</v>
      </c>
      <c r="E20648" s="1">
        <v>2017.6304931640625</v>
      </c>
      <c r="F20648" s="1">
        <v>-144.72653198242188</v>
      </c>
      <c r="G20648" t="s">
        <v>84</v>
      </c>
    </row>
    <row r="20649" spans="1:7" x14ac:dyDescent="0.2">
      <c r="A20649">
        <v>46</v>
      </c>
      <c r="B20649" t="s">
        <v>133</v>
      </c>
      <c r="C20649">
        <v>31</v>
      </c>
      <c r="D20649" s="1">
        <v>68.963409423828125</v>
      </c>
      <c r="E20649" s="1">
        <v>1665.7113037109375</v>
      </c>
      <c r="F20649" s="1">
        <v>-385.3433837890625</v>
      </c>
      <c r="G20649" t="s">
        <v>84</v>
      </c>
    </row>
    <row r="20650" spans="1:7" x14ac:dyDescent="0.2">
      <c r="A20650">
        <v>46</v>
      </c>
      <c r="B20650" t="s">
        <v>133</v>
      </c>
      <c r="C20650">
        <v>32</v>
      </c>
      <c r="D20650" s="1">
        <v>69.0955810546875</v>
      </c>
      <c r="E20650" s="1">
        <v>1819.3271484375</v>
      </c>
      <c r="F20650" s="1">
        <v>-480.83233642578125</v>
      </c>
      <c r="G20650" t="s">
        <v>84</v>
      </c>
    </row>
    <row r="20651" spans="1:7" x14ac:dyDescent="0.2">
      <c r="A20651">
        <v>46</v>
      </c>
      <c r="B20651" t="s">
        <v>133</v>
      </c>
      <c r="C20651">
        <v>33</v>
      </c>
      <c r="D20651" s="1">
        <v>69.227760314941406</v>
      </c>
      <c r="E20651" s="1">
        <v>1925.5377197265625</v>
      </c>
      <c r="F20651" s="1">
        <v>-561.62713623046875</v>
      </c>
      <c r="G20651" t="s">
        <v>84</v>
      </c>
    </row>
    <row r="20652" spans="1:7" x14ac:dyDescent="0.2">
      <c r="A20652">
        <v>46</v>
      </c>
      <c r="B20652" t="s">
        <v>133</v>
      </c>
      <c r="C20652">
        <v>34</v>
      </c>
      <c r="D20652" s="1">
        <v>69.359939575195312</v>
      </c>
      <c r="E20652" s="1">
        <v>2135.82080078125</v>
      </c>
      <c r="F20652" s="1">
        <v>-607.4302978515625</v>
      </c>
      <c r="G20652" t="s">
        <v>84</v>
      </c>
    </row>
    <row r="20653" spans="1:7" x14ac:dyDescent="0.2">
      <c r="A20653">
        <v>46</v>
      </c>
      <c r="B20653" t="s">
        <v>133</v>
      </c>
      <c r="C20653">
        <v>35</v>
      </c>
      <c r="D20653" s="1">
        <v>69.492118835449219</v>
      </c>
      <c r="E20653" s="1">
        <v>1930.56787109375</v>
      </c>
      <c r="F20653" s="1">
        <v>-609.20245361328125</v>
      </c>
      <c r="G20653" t="s">
        <v>84</v>
      </c>
    </row>
    <row r="20654" spans="1:7" x14ac:dyDescent="0.2">
      <c r="A20654">
        <v>46</v>
      </c>
      <c r="B20654" t="s">
        <v>133</v>
      </c>
      <c r="C20654">
        <v>36</v>
      </c>
      <c r="D20654" s="1">
        <v>69.624290466308594</v>
      </c>
      <c r="E20654" s="1">
        <v>2488.684326171875</v>
      </c>
      <c r="F20654" s="1">
        <v>-571.771728515625</v>
      </c>
      <c r="G20654" t="s">
        <v>84</v>
      </c>
    </row>
    <row r="20655" spans="1:7" x14ac:dyDescent="0.2">
      <c r="A20655">
        <v>46</v>
      </c>
      <c r="B20655" t="s">
        <v>133</v>
      </c>
      <c r="C20655">
        <v>37</v>
      </c>
      <c r="D20655" s="1">
        <v>69.7564697265625</v>
      </c>
      <c r="E20655" s="1">
        <v>2386.29833984375</v>
      </c>
      <c r="F20655" s="1">
        <v>-509.49447631835938</v>
      </c>
      <c r="G20655" t="s">
        <v>84</v>
      </c>
    </row>
    <row r="20656" spans="1:7" x14ac:dyDescent="0.2">
      <c r="A20656">
        <v>46</v>
      </c>
      <c r="B20656" t="s">
        <v>133</v>
      </c>
      <c r="C20656">
        <v>38</v>
      </c>
      <c r="D20656" s="1">
        <v>69.888648986816406</v>
      </c>
      <c r="E20656" s="1">
        <v>2090.04296875</v>
      </c>
      <c r="F20656" s="1">
        <v>-438.20761108398438</v>
      </c>
      <c r="G20656" t="s">
        <v>84</v>
      </c>
    </row>
    <row r="20657" spans="1:7" x14ac:dyDescent="0.2">
      <c r="A20657">
        <v>46</v>
      </c>
      <c r="B20657" t="s">
        <v>133</v>
      </c>
      <c r="C20657">
        <v>39</v>
      </c>
      <c r="D20657" s="1">
        <v>70.020820617675781</v>
      </c>
      <c r="E20657" s="1">
        <v>2258.253662109375</v>
      </c>
      <c r="F20657" s="1">
        <v>-344.11822509765625</v>
      </c>
      <c r="G20657" t="s">
        <v>84</v>
      </c>
    </row>
    <row r="20658" spans="1:7" x14ac:dyDescent="0.2">
      <c r="A20658">
        <v>46</v>
      </c>
      <c r="B20658" t="s">
        <v>133</v>
      </c>
      <c r="C20658">
        <v>40</v>
      </c>
      <c r="D20658" s="1">
        <v>70.152999877929688</v>
      </c>
      <c r="E20658" s="1">
        <v>2354.38623046875</v>
      </c>
      <c r="F20658" s="1">
        <v>-173.03562927246094</v>
      </c>
      <c r="G20658" t="s">
        <v>84</v>
      </c>
    </row>
    <row r="20659" spans="1:7" x14ac:dyDescent="0.2">
      <c r="A20659">
        <v>46</v>
      </c>
      <c r="B20659" t="s">
        <v>133</v>
      </c>
      <c r="C20659">
        <v>41</v>
      </c>
      <c r="D20659" s="1">
        <v>70.285179138183594</v>
      </c>
      <c r="E20659" s="1">
        <v>2447.777099609375</v>
      </c>
      <c r="F20659" s="1">
        <v>-39.739013671875</v>
      </c>
      <c r="G20659" t="s">
        <v>84</v>
      </c>
    </row>
    <row r="20660" spans="1:7" x14ac:dyDescent="0.2">
      <c r="A20660">
        <v>46</v>
      </c>
      <c r="B20660" t="s">
        <v>133</v>
      </c>
      <c r="C20660">
        <v>42</v>
      </c>
      <c r="D20660" s="1">
        <v>70.417350769042969</v>
      </c>
      <c r="E20660" s="1">
        <v>2339.02001953125</v>
      </c>
      <c r="F20660" s="1">
        <v>39.246978759765625</v>
      </c>
      <c r="G20660" t="s">
        <v>84</v>
      </c>
    </row>
    <row r="20661" spans="1:7" x14ac:dyDescent="0.2">
      <c r="A20661">
        <v>46</v>
      </c>
      <c r="B20661" t="s">
        <v>133</v>
      </c>
      <c r="C20661">
        <v>43</v>
      </c>
      <c r="D20661" s="1">
        <v>70.549530029296875</v>
      </c>
      <c r="E20661" s="1">
        <v>2396.2880859375</v>
      </c>
      <c r="F20661" s="1">
        <v>49.098541259765625</v>
      </c>
      <c r="G20661" t="s">
        <v>84</v>
      </c>
    </row>
    <row r="20662" spans="1:7" x14ac:dyDescent="0.2">
      <c r="A20662">
        <v>46</v>
      </c>
      <c r="B20662" t="s">
        <v>133</v>
      </c>
      <c r="C20662">
        <v>44</v>
      </c>
      <c r="D20662" s="1">
        <v>70.681709289550781</v>
      </c>
      <c r="E20662" s="1">
        <v>2098.24658203125</v>
      </c>
      <c r="F20662" s="1">
        <v>-10.234527587890625</v>
      </c>
      <c r="G20662" t="s">
        <v>84</v>
      </c>
    </row>
    <row r="20663" spans="1:7" x14ac:dyDescent="0.2">
      <c r="A20663">
        <v>46</v>
      </c>
      <c r="B20663" t="s">
        <v>133</v>
      </c>
      <c r="C20663">
        <v>45</v>
      </c>
      <c r="D20663" s="1">
        <v>70.813888549804688</v>
      </c>
      <c r="E20663" s="1">
        <v>2265.232666015625</v>
      </c>
      <c r="F20663" s="1">
        <v>-114.81521606445312</v>
      </c>
      <c r="G20663" t="s">
        <v>84</v>
      </c>
    </row>
    <row r="20664" spans="1:7" x14ac:dyDescent="0.2">
      <c r="A20664">
        <v>46</v>
      </c>
      <c r="B20664" t="s">
        <v>133</v>
      </c>
      <c r="C20664">
        <v>46</v>
      </c>
      <c r="D20664" s="1">
        <v>70.946060180664062</v>
      </c>
      <c r="E20664" s="1">
        <v>2500.1357421875</v>
      </c>
      <c r="F20664" s="1">
        <v>-220.95663452148438</v>
      </c>
      <c r="G20664" t="s">
        <v>84</v>
      </c>
    </row>
    <row r="20665" spans="1:7" x14ac:dyDescent="0.2">
      <c r="A20665">
        <v>46</v>
      </c>
      <c r="B20665" t="s">
        <v>133</v>
      </c>
      <c r="C20665">
        <v>47</v>
      </c>
      <c r="D20665" s="1">
        <v>71.078239440917969</v>
      </c>
      <c r="E20665" s="1">
        <v>2101.60986328125</v>
      </c>
      <c r="F20665" s="1">
        <v>-283.033447265625</v>
      </c>
      <c r="G20665" t="s">
        <v>84</v>
      </c>
    </row>
    <row r="20666" spans="1:7" x14ac:dyDescent="0.2">
      <c r="A20666">
        <v>46</v>
      </c>
      <c r="B20666" t="s">
        <v>133</v>
      </c>
      <c r="C20666">
        <v>48</v>
      </c>
      <c r="D20666" s="1">
        <v>71.210418701171875</v>
      </c>
      <c r="E20666" s="1">
        <v>2483.455078125</v>
      </c>
      <c r="F20666" s="1">
        <v>-276.54583740234375</v>
      </c>
      <c r="G20666" t="s">
        <v>84</v>
      </c>
    </row>
    <row r="20667" spans="1:7" x14ac:dyDescent="0.2">
      <c r="A20667">
        <v>46</v>
      </c>
      <c r="B20667" t="s">
        <v>133</v>
      </c>
      <c r="C20667">
        <v>49</v>
      </c>
      <c r="D20667" s="1">
        <v>71.34259033203125</v>
      </c>
      <c r="E20667" s="1">
        <v>2489.874755859375</v>
      </c>
      <c r="F20667" s="1">
        <v>-214.44682312011719</v>
      </c>
      <c r="G20667" t="s">
        <v>84</v>
      </c>
    </row>
    <row r="20668" spans="1:7" x14ac:dyDescent="0.2">
      <c r="A20668">
        <v>46</v>
      </c>
      <c r="B20668" t="s">
        <v>133</v>
      </c>
      <c r="C20668">
        <v>50</v>
      </c>
      <c r="D20668" s="1">
        <v>71.474769592285156</v>
      </c>
      <c r="E20668" s="1">
        <v>2509.936279296875</v>
      </c>
      <c r="F20668" s="1">
        <v>-146.24592590332031</v>
      </c>
      <c r="G20668" t="s">
        <v>84</v>
      </c>
    </row>
    <row r="20669" spans="1:7" x14ac:dyDescent="0.2">
      <c r="A20669">
        <v>46</v>
      </c>
      <c r="B20669" t="s">
        <v>133</v>
      </c>
      <c r="C20669">
        <v>51</v>
      </c>
      <c r="D20669" s="1">
        <v>71.606948852539062</v>
      </c>
      <c r="E20669" s="1">
        <v>2620.294921875</v>
      </c>
      <c r="F20669" s="1">
        <v>-136.09754943847656</v>
      </c>
      <c r="G20669" t="s">
        <v>84</v>
      </c>
    </row>
    <row r="20670" spans="1:7" x14ac:dyDescent="0.2">
      <c r="A20670">
        <v>46</v>
      </c>
      <c r="B20670" t="s">
        <v>133</v>
      </c>
      <c r="C20670">
        <v>52</v>
      </c>
      <c r="D20670" s="1">
        <v>71.739120483398438</v>
      </c>
      <c r="E20670" s="1">
        <v>2293.142333984375</v>
      </c>
      <c r="F20670" s="1">
        <v>-227.66123962402344</v>
      </c>
      <c r="G20670" t="s">
        <v>84</v>
      </c>
    </row>
    <row r="20671" spans="1:7" x14ac:dyDescent="0.2">
      <c r="A20671">
        <v>46</v>
      </c>
      <c r="B20671" t="s">
        <v>133</v>
      </c>
      <c r="C20671">
        <v>53</v>
      </c>
      <c r="D20671" s="1">
        <v>71.871299743652344</v>
      </c>
      <c r="E20671" s="1">
        <v>2238.54931640625</v>
      </c>
      <c r="F20671" s="1">
        <v>-393.89132690429688</v>
      </c>
      <c r="G20671" t="s">
        <v>84</v>
      </c>
    </row>
    <row r="20672" spans="1:7" x14ac:dyDescent="0.2">
      <c r="A20672">
        <v>46</v>
      </c>
      <c r="B20672" t="s">
        <v>133</v>
      </c>
      <c r="C20672">
        <v>54</v>
      </c>
      <c r="D20672" s="1">
        <v>72.00347900390625</v>
      </c>
      <c r="E20672" s="1">
        <v>2484.33837890625</v>
      </c>
      <c r="F20672" s="1">
        <v>-470.70635986328125</v>
      </c>
      <c r="G20672" t="s">
        <v>84</v>
      </c>
    </row>
    <row r="20673" spans="1:7" x14ac:dyDescent="0.2">
      <c r="A20673">
        <v>46</v>
      </c>
      <c r="B20673" t="s">
        <v>133</v>
      </c>
      <c r="C20673">
        <v>55</v>
      </c>
      <c r="D20673" s="1">
        <v>72.135650634765625</v>
      </c>
      <c r="E20673" s="1">
        <v>2274.739990234375</v>
      </c>
      <c r="F20673" s="1">
        <v>-524.73333740234375</v>
      </c>
      <c r="G20673" t="s">
        <v>84</v>
      </c>
    </row>
    <row r="20674" spans="1:7" x14ac:dyDescent="0.2">
      <c r="A20674">
        <v>46</v>
      </c>
      <c r="B20674" t="s">
        <v>133</v>
      </c>
      <c r="C20674">
        <v>56</v>
      </c>
      <c r="D20674" s="1">
        <v>72.267829895019531</v>
      </c>
      <c r="E20674" s="1">
        <v>2661.2421875</v>
      </c>
      <c r="F20674" s="1">
        <v>-526.64703369140625</v>
      </c>
      <c r="G20674" t="s">
        <v>84</v>
      </c>
    </row>
    <row r="20675" spans="1:7" x14ac:dyDescent="0.2">
      <c r="A20675">
        <v>46</v>
      </c>
      <c r="B20675" t="s">
        <v>133</v>
      </c>
      <c r="C20675">
        <v>57</v>
      </c>
      <c r="D20675" s="1">
        <v>72.400009155273438</v>
      </c>
      <c r="E20675" s="1">
        <v>2862.11279296875</v>
      </c>
      <c r="F20675" s="1">
        <v>-466.25149536132812</v>
      </c>
      <c r="G20675" t="s">
        <v>84</v>
      </c>
    </row>
    <row r="20676" spans="1:7" x14ac:dyDescent="0.2">
      <c r="A20676">
        <v>46</v>
      </c>
      <c r="B20676" t="s">
        <v>133</v>
      </c>
      <c r="C20676">
        <v>58</v>
      </c>
      <c r="D20676" s="1">
        <v>72.532180786132812</v>
      </c>
      <c r="E20676" s="1">
        <v>2829.225341796875</v>
      </c>
      <c r="F20676" s="1">
        <v>-314.5679931640625</v>
      </c>
      <c r="G20676" t="s">
        <v>84</v>
      </c>
    </row>
    <row r="20677" spans="1:7" x14ac:dyDescent="0.2">
      <c r="A20677">
        <v>46</v>
      </c>
      <c r="B20677" t="s">
        <v>133</v>
      </c>
      <c r="C20677">
        <v>59</v>
      </c>
      <c r="D20677" s="1">
        <v>72.664360046386719</v>
      </c>
      <c r="E20677" s="1">
        <v>2765.18408203125</v>
      </c>
      <c r="F20677" s="1">
        <v>21.9085693359375</v>
      </c>
      <c r="G20677" t="s">
        <v>84</v>
      </c>
    </row>
    <row r="20678" spans="1:7" x14ac:dyDescent="0.2">
      <c r="A20678">
        <v>46</v>
      </c>
      <c r="B20678" t="s">
        <v>133</v>
      </c>
      <c r="C20678">
        <v>60</v>
      </c>
      <c r="D20678" s="1">
        <v>72.796539306640625</v>
      </c>
      <c r="E20678" s="1">
        <v>2694.33349609375</v>
      </c>
      <c r="F20678" s="1">
        <v>270.178466796875</v>
      </c>
      <c r="G20678" t="s">
        <v>84</v>
      </c>
    </row>
    <row r="20679" spans="1:7" x14ac:dyDescent="0.2">
      <c r="A20679">
        <v>46</v>
      </c>
      <c r="B20679" t="s">
        <v>133</v>
      </c>
      <c r="C20679">
        <v>61</v>
      </c>
      <c r="D20679" s="1">
        <v>72.928718566894531</v>
      </c>
      <c r="E20679" s="1">
        <v>2964.332275390625</v>
      </c>
      <c r="F20679" s="1">
        <v>337.86102294921875</v>
      </c>
      <c r="G20679" t="s">
        <v>84</v>
      </c>
    </row>
    <row r="20680" spans="1:7" x14ac:dyDescent="0.2">
      <c r="A20680">
        <v>46</v>
      </c>
      <c r="B20680" t="s">
        <v>133</v>
      </c>
      <c r="C20680">
        <v>62</v>
      </c>
      <c r="D20680" s="1">
        <v>73.060890197753906</v>
      </c>
      <c r="E20680" s="1">
        <v>2232.57568359375</v>
      </c>
      <c r="F20680" s="1">
        <v>197.751220703125</v>
      </c>
      <c r="G20680" t="s">
        <v>84</v>
      </c>
    </row>
    <row r="20681" spans="1:7" x14ac:dyDescent="0.2">
      <c r="A20681">
        <v>46</v>
      </c>
      <c r="B20681" t="s">
        <v>133</v>
      </c>
      <c r="C20681">
        <v>63</v>
      </c>
      <c r="D20681" s="1">
        <v>73.193069458007812</v>
      </c>
      <c r="E20681" s="1">
        <v>2436.9501953125</v>
      </c>
      <c r="F20681" s="1">
        <v>-100.29147338867188</v>
      </c>
      <c r="G20681" t="s">
        <v>84</v>
      </c>
    </row>
    <row r="20682" spans="1:7" x14ac:dyDescent="0.2">
      <c r="A20682">
        <v>46</v>
      </c>
      <c r="B20682" t="s">
        <v>133</v>
      </c>
      <c r="C20682">
        <v>64</v>
      </c>
      <c r="D20682" s="1">
        <v>73.325248718261719</v>
      </c>
      <c r="E20682" s="1">
        <v>2509.631103515625</v>
      </c>
      <c r="F20682" s="1">
        <v>-406.0963134765625</v>
      </c>
      <c r="G20682" t="s">
        <v>84</v>
      </c>
    </row>
    <row r="20683" spans="1:7" x14ac:dyDescent="0.2">
      <c r="A20683">
        <v>46</v>
      </c>
      <c r="B20683" t="s">
        <v>133</v>
      </c>
      <c r="C20683">
        <v>65</v>
      </c>
      <c r="D20683" s="1">
        <v>73.457420349121094</v>
      </c>
      <c r="E20683" s="1">
        <v>2684.00146484375</v>
      </c>
      <c r="F20683" s="1">
        <v>-503.79876708984375</v>
      </c>
      <c r="G20683" t="s">
        <v>84</v>
      </c>
    </row>
    <row r="20684" spans="1:7" x14ac:dyDescent="0.2">
      <c r="A20684">
        <v>46</v>
      </c>
      <c r="B20684" t="s">
        <v>133</v>
      </c>
      <c r="C20684">
        <v>66</v>
      </c>
      <c r="D20684" s="1">
        <v>73.589599609375</v>
      </c>
      <c r="E20684" s="1">
        <v>2845.711669921875</v>
      </c>
      <c r="F20684" s="1">
        <v>-545.856689453125</v>
      </c>
      <c r="G20684" t="s">
        <v>84</v>
      </c>
    </row>
    <row r="20685" spans="1:7" x14ac:dyDescent="0.2">
      <c r="A20685">
        <v>46</v>
      </c>
      <c r="B20685" t="s">
        <v>133</v>
      </c>
      <c r="C20685">
        <v>67</v>
      </c>
      <c r="D20685" s="1">
        <v>73.721778869628906</v>
      </c>
      <c r="E20685" s="1">
        <v>2668.328857421875</v>
      </c>
      <c r="F20685" s="1">
        <v>-527.0966796875</v>
      </c>
      <c r="G20685" t="s">
        <v>84</v>
      </c>
    </row>
    <row r="20686" spans="1:7" x14ac:dyDescent="0.2">
      <c r="A20686">
        <v>46</v>
      </c>
      <c r="B20686" t="s">
        <v>133</v>
      </c>
      <c r="C20686">
        <v>68</v>
      </c>
      <c r="D20686" s="1">
        <v>73.853958129882812</v>
      </c>
      <c r="E20686" s="1">
        <v>3121.998779296875</v>
      </c>
      <c r="F20686" s="1">
        <v>-468.81182861328125</v>
      </c>
      <c r="G20686" t="s">
        <v>84</v>
      </c>
    </row>
    <row r="20687" spans="1:7" x14ac:dyDescent="0.2">
      <c r="A20687">
        <v>46</v>
      </c>
      <c r="B20687" t="s">
        <v>133</v>
      </c>
      <c r="C20687">
        <v>69</v>
      </c>
      <c r="D20687" s="1">
        <v>73.986129760742188</v>
      </c>
      <c r="E20687" s="1">
        <v>3339.202392578125</v>
      </c>
      <c r="F20687" s="1">
        <v>-407.7625732421875</v>
      </c>
      <c r="G20687" t="s">
        <v>84</v>
      </c>
    </row>
    <row r="20688" spans="1:7" x14ac:dyDescent="0.2">
      <c r="A20688">
        <v>46</v>
      </c>
      <c r="B20688" t="s">
        <v>133</v>
      </c>
      <c r="C20688">
        <v>70</v>
      </c>
      <c r="D20688" s="1">
        <v>74.118309020996094</v>
      </c>
      <c r="E20688" s="1">
        <v>2618.98828125</v>
      </c>
      <c r="F20688" s="1">
        <v>-368.26211547851562</v>
      </c>
      <c r="G20688" t="s">
        <v>84</v>
      </c>
    </row>
    <row r="20689" spans="1:7" x14ac:dyDescent="0.2">
      <c r="A20689">
        <v>46</v>
      </c>
      <c r="B20689" t="s">
        <v>133</v>
      </c>
      <c r="C20689">
        <v>71</v>
      </c>
      <c r="D20689" s="1">
        <v>74.25048828125</v>
      </c>
      <c r="E20689" s="1">
        <v>2717.8671875</v>
      </c>
      <c r="F20689" s="1">
        <v>-393.3533935546875</v>
      </c>
      <c r="G20689" t="s">
        <v>84</v>
      </c>
    </row>
    <row r="20690" spans="1:7" x14ac:dyDescent="0.2">
      <c r="A20690">
        <v>46</v>
      </c>
      <c r="B20690" t="s">
        <v>133</v>
      </c>
      <c r="C20690">
        <v>72</v>
      </c>
      <c r="D20690" s="1">
        <v>74.382659912109375</v>
      </c>
      <c r="E20690" s="1">
        <v>2828.6201171875</v>
      </c>
      <c r="F20690" s="1">
        <v>-445.55911254882812</v>
      </c>
      <c r="G20690" t="s">
        <v>84</v>
      </c>
    </row>
    <row r="20691" spans="1:7" x14ac:dyDescent="0.2">
      <c r="A20691">
        <v>46</v>
      </c>
      <c r="B20691" t="s">
        <v>133</v>
      </c>
      <c r="C20691">
        <v>73</v>
      </c>
      <c r="D20691" s="1">
        <v>74.514839172363281</v>
      </c>
      <c r="E20691" s="1">
        <v>2779.985595703125</v>
      </c>
      <c r="F20691" s="1">
        <v>-511.17953491210938</v>
      </c>
      <c r="G20691" t="s">
        <v>84</v>
      </c>
    </row>
    <row r="20692" spans="1:7" x14ac:dyDescent="0.2">
      <c r="A20692">
        <v>46</v>
      </c>
      <c r="B20692" t="s">
        <v>133</v>
      </c>
      <c r="C20692">
        <v>74</v>
      </c>
      <c r="D20692" s="1">
        <v>74.647018432617188</v>
      </c>
      <c r="E20692" s="1">
        <v>3344.049560546875</v>
      </c>
      <c r="F20692" s="1">
        <v>-569.558837890625</v>
      </c>
      <c r="G20692" t="s">
        <v>84</v>
      </c>
    </row>
    <row r="20693" spans="1:7" x14ac:dyDescent="0.2">
      <c r="A20693">
        <v>46</v>
      </c>
      <c r="B20693" t="s">
        <v>133</v>
      </c>
      <c r="C20693">
        <v>75</v>
      </c>
      <c r="D20693" s="1">
        <v>74.779190063476562</v>
      </c>
      <c r="E20693" s="1">
        <v>2923.8056640625</v>
      </c>
      <c r="F20693" s="1">
        <v>-614.4915771484375</v>
      </c>
      <c r="G20693" t="s">
        <v>84</v>
      </c>
    </row>
    <row r="20694" spans="1:7" x14ac:dyDescent="0.2">
      <c r="A20694">
        <v>46</v>
      </c>
      <c r="B20694" t="s">
        <v>133</v>
      </c>
      <c r="C20694">
        <v>76</v>
      </c>
      <c r="D20694" s="1">
        <v>74.911369323730469</v>
      </c>
      <c r="E20694" s="1">
        <v>3379.79541015625</v>
      </c>
      <c r="F20694" s="1">
        <v>-653.8831787109375</v>
      </c>
      <c r="G20694" t="s">
        <v>84</v>
      </c>
    </row>
    <row r="20695" spans="1:7" x14ac:dyDescent="0.2">
      <c r="A20695">
        <v>46</v>
      </c>
      <c r="B20695" t="s">
        <v>133</v>
      </c>
      <c r="C20695">
        <v>77</v>
      </c>
      <c r="D20695" s="1">
        <v>75.043548583984375</v>
      </c>
      <c r="E20695" s="1">
        <v>3075.4541015625</v>
      </c>
      <c r="F20695" s="1">
        <v>-699.0008544921875</v>
      </c>
      <c r="G20695" t="s">
        <v>84</v>
      </c>
    </row>
    <row r="20696" spans="1:7" x14ac:dyDescent="0.2">
      <c r="A20696">
        <v>46</v>
      </c>
      <c r="B20696" t="s">
        <v>133</v>
      </c>
      <c r="C20696">
        <v>78</v>
      </c>
      <c r="D20696" s="1">
        <v>75.17572021484375</v>
      </c>
      <c r="E20696" s="1">
        <v>2961.5283203125</v>
      </c>
      <c r="F20696" s="1">
        <v>-752.4696044921875</v>
      </c>
      <c r="G20696" t="s">
        <v>84</v>
      </c>
    </row>
    <row r="20697" spans="1:7" x14ac:dyDescent="0.2">
      <c r="A20697">
        <v>46</v>
      </c>
      <c r="B20697" t="s">
        <v>133</v>
      </c>
      <c r="C20697">
        <v>79</v>
      </c>
      <c r="D20697" s="1">
        <v>75.307899475097656</v>
      </c>
      <c r="E20697" s="1">
        <v>3532.579345703125</v>
      </c>
      <c r="F20697" s="1">
        <v>-804.255126953125</v>
      </c>
      <c r="G20697" t="s">
        <v>84</v>
      </c>
    </row>
    <row r="20698" spans="1:7" x14ac:dyDescent="0.2">
      <c r="A20698">
        <v>46</v>
      </c>
      <c r="B20698" t="s">
        <v>133</v>
      </c>
      <c r="C20698">
        <v>80</v>
      </c>
      <c r="D20698" s="1">
        <v>75.440078735351562</v>
      </c>
      <c r="E20698" s="1">
        <v>3195.703369140625</v>
      </c>
      <c r="F20698" s="1">
        <v>-838.66552734375</v>
      </c>
      <c r="G20698" t="s">
        <v>84</v>
      </c>
    </row>
    <row r="20699" spans="1:7" x14ac:dyDescent="0.2">
      <c r="A20699">
        <v>46</v>
      </c>
      <c r="B20699" t="s">
        <v>133</v>
      </c>
      <c r="C20699">
        <v>81</v>
      </c>
      <c r="D20699" s="1">
        <v>75.572250366210938</v>
      </c>
      <c r="E20699" s="1">
        <v>3473.486572265625</v>
      </c>
      <c r="F20699" s="1">
        <v>-847.4324951171875</v>
      </c>
      <c r="G20699" t="s">
        <v>84</v>
      </c>
    </row>
    <row r="20700" spans="1:7" x14ac:dyDescent="0.2">
      <c r="A20700">
        <v>46</v>
      </c>
      <c r="B20700" t="s">
        <v>133</v>
      </c>
      <c r="C20700">
        <v>82</v>
      </c>
      <c r="D20700" s="1">
        <v>75.704429626464844</v>
      </c>
      <c r="E20700" s="1">
        <v>3985.248779296875</v>
      </c>
      <c r="F20700" s="1">
        <v>-839.45159912109375</v>
      </c>
      <c r="G20700" t="s">
        <v>84</v>
      </c>
    </row>
    <row r="20701" spans="1:7" x14ac:dyDescent="0.2">
      <c r="A20701">
        <v>46</v>
      </c>
      <c r="B20701" t="s">
        <v>133</v>
      </c>
      <c r="C20701">
        <v>83</v>
      </c>
      <c r="D20701" s="1">
        <v>75.83660888671875</v>
      </c>
      <c r="E20701" s="1">
        <v>3652.41015625</v>
      </c>
      <c r="F20701" s="1">
        <v>-839.369384765625</v>
      </c>
      <c r="G20701" t="s">
        <v>84</v>
      </c>
    </row>
    <row r="20702" spans="1:7" x14ac:dyDescent="0.2">
      <c r="A20702">
        <v>46</v>
      </c>
      <c r="B20702" t="s">
        <v>133</v>
      </c>
      <c r="C20702">
        <v>84</v>
      </c>
      <c r="D20702" s="1">
        <v>75.968788146972656</v>
      </c>
      <c r="E20702" s="1">
        <v>4021.9169921875</v>
      </c>
      <c r="F20702" s="1">
        <v>-874.52349853515625</v>
      </c>
      <c r="G20702" t="s">
        <v>84</v>
      </c>
    </row>
    <row r="20703" spans="1:7" x14ac:dyDescent="0.2">
      <c r="A20703">
        <v>46</v>
      </c>
      <c r="B20703" t="s">
        <v>133</v>
      </c>
      <c r="C20703">
        <v>85</v>
      </c>
      <c r="D20703" s="1">
        <v>76.100959777832031</v>
      </c>
      <c r="E20703" s="1">
        <v>3322.92529296875</v>
      </c>
      <c r="F20703" s="1">
        <v>-958.07427978515625</v>
      </c>
      <c r="G20703" t="s">
        <v>84</v>
      </c>
    </row>
    <row r="20704" spans="1:7" x14ac:dyDescent="0.2">
      <c r="A20704">
        <v>46</v>
      </c>
      <c r="B20704" t="s">
        <v>133</v>
      </c>
      <c r="C20704">
        <v>86</v>
      </c>
      <c r="D20704" s="1">
        <v>76.233139038085938</v>
      </c>
      <c r="E20704" s="1">
        <v>3707.135986328125</v>
      </c>
      <c r="F20704" s="1">
        <v>-1079.54296875</v>
      </c>
      <c r="G20704" t="s">
        <v>84</v>
      </c>
    </row>
    <row r="20705" spans="1:7" x14ac:dyDescent="0.2">
      <c r="A20705">
        <v>46</v>
      </c>
      <c r="B20705" t="s">
        <v>133</v>
      </c>
      <c r="C20705">
        <v>87</v>
      </c>
      <c r="D20705" s="1">
        <v>76.365318298339844</v>
      </c>
      <c r="E20705" s="1">
        <v>4208.67529296875</v>
      </c>
      <c r="F20705" s="1">
        <v>-1209.24609375</v>
      </c>
      <c r="G20705" t="s">
        <v>84</v>
      </c>
    </row>
    <row r="20706" spans="1:7" x14ac:dyDescent="0.2">
      <c r="A20706">
        <v>46</v>
      </c>
      <c r="B20706" t="s">
        <v>133</v>
      </c>
      <c r="C20706">
        <v>88</v>
      </c>
      <c r="D20706" s="1">
        <v>76.497489929199219</v>
      </c>
      <c r="E20706" s="1">
        <v>4117.67333984375</v>
      </c>
      <c r="F20706" s="1">
        <v>-1313.73974609375</v>
      </c>
      <c r="G20706" t="s">
        <v>84</v>
      </c>
    </row>
    <row r="20707" spans="1:7" x14ac:dyDescent="0.2">
      <c r="A20707">
        <v>46</v>
      </c>
      <c r="B20707" t="s">
        <v>133</v>
      </c>
      <c r="C20707">
        <v>89</v>
      </c>
      <c r="D20707" s="1">
        <v>76.629669189453125</v>
      </c>
      <c r="E20707" s="1">
        <v>4289.99853515625</v>
      </c>
      <c r="F20707" s="1">
        <v>-1372.583984375</v>
      </c>
      <c r="G20707" t="s">
        <v>84</v>
      </c>
    </row>
    <row r="20708" spans="1:7" x14ac:dyDescent="0.2">
      <c r="A20708">
        <v>46</v>
      </c>
      <c r="B20708" t="s">
        <v>133</v>
      </c>
      <c r="C20708">
        <v>90</v>
      </c>
      <c r="D20708" s="1">
        <v>76.761848449707031</v>
      </c>
      <c r="E20708" s="1">
        <v>4786.2451171875</v>
      </c>
      <c r="F20708" s="1">
        <v>-1387.009521484375</v>
      </c>
      <c r="G20708" t="s">
        <v>84</v>
      </c>
    </row>
    <row r="20709" spans="1:7" x14ac:dyDescent="0.2">
      <c r="A20709">
        <v>46</v>
      </c>
      <c r="B20709" t="s">
        <v>133</v>
      </c>
      <c r="C20709">
        <v>91</v>
      </c>
      <c r="D20709" s="1">
        <v>76.894027709960938</v>
      </c>
      <c r="E20709" s="1">
        <v>4901.20263671875</v>
      </c>
      <c r="F20709" s="1">
        <v>-1377.15625</v>
      </c>
      <c r="G20709" t="s">
        <v>84</v>
      </c>
    </row>
    <row r="20710" spans="1:7" x14ac:dyDescent="0.2">
      <c r="A20710">
        <v>46</v>
      </c>
      <c r="B20710" t="s">
        <v>133</v>
      </c>
      <c r="C20710">
        <v>92</v>
      </c>
      <c r="D20710" s="1">
        <v>77.026199340820312</v>
      </c>
      <c r="E20710" s="1">
        <v>4654.3583984375</v>
      </c>
      <c r="F20710" s="1">
        <v>-1371.335205078125</v>
      </c>
      <c r="G20710" t="s">
        <v>84</v>
      </c>
    </row>
    <row r="20711" spans="1:7" x14ac:dyDescent="0.2">
      <c r="A20711">
        <v>46</v>
      </c>
      <c r="B20711" t="s">
        <v>133</v>
      </c>
      <c r="C20711">
        <v>93</v>
      </c>
      <c r="D20711" s="1">
        <v>77.158378601074219</v>
      </c>
      <c r="E20711" s="1">
        <v>4922.24072265625</v>
      </c>
      <c r="F20711" s="1">
        <v>-1394.11376953125</v>
      </c>
      <c r="G20711" t="s">
        <v>84</v>
      </c>
    </row>
    <row r="20712" spans="1:7" x14ac:dyDescent="0.2">
      <c r="A20712">
        <v>46</v>
      </c>
      <c r="B20712" t="s">
        <v>133</v>
      </c>
      <c r="C20712">
        <v>94</v>
      </c>
      <c r="D20712" s="1">
        <v>77.290557861328125</v>
      </c>
      <c r="E20712" s="1">
        <v>5252.97607421875</v>
      </c>
      <c r="F20712" s="1">
        <v>-1458.98779296875</v>
      </c>
      <c r="G20712" t="s">
        <v>84</v>
      </c>
    </row>
    <row r="20713" spans="1:7" x14ac:dyDescent="0.2">
      <c r="A20713">
        <v>46</v>
      </c>
      <c r="B20713" t="s">
        <v>133</v>
      </c>
      <c r="C20713">
        <v>95</v>
      </c>
      <c r="D20713" s="1">
        <v>77.4227294921875</v>
      </c>
      <c r="E20713" s="1">
        <v>5127.28173828125</v>
      </c>
      <c r="F20713" s="1">
        <v>-1567.5841064453125</v>
      </c>
      <c r="G20713" t="s">
        <v>84</v>
      </c>
    </row>
    <row r="20714" spans="1:7" x14ac:dyDescent="0.2">
      <c r="A20714">
        <v>46</v>
      </c>
      <c r="B20714" t="s">
        <v>133</v>
      </c>
      <c r="C20714">
        <v>96</v>
      </c>
      <c r="D20714" s="1">
        <v>77.554908752441406</v>
      </c>
      <c r="E20714" s="1">
        <v>5368.31494140625</v>
      </c>
      <c r="F20714" s="1">
        <v>-1713.4522705078125</v>
      </c>
      <c r="G20714" t="s">
        <v>84</v>
      </c>
    </row>
    <row r="20715" spans="1:7" x14ac:dyDescent="0.2">
      <c r="A20715">
        <v>46</v>
      </c>
      <c r="B20715" t="s">
        <v>133</v>
      </c>
      <c r="C20715">
        <v>97</v>
      </c>
      <c r="D20715" s="1">
        <v>77.687088012695312</v>
      </c>
      <c r="E20715" s="1">
        <v>5582.31201171875</v>
      </c>
      <c r="F20715" s="1">
        <v>-1886.62744140625</v>
      </c>
      <c r="G20715" t="s">
        <v>84</v>
      </c>
    </row>
    <row r="20716" spans="1:7" x14ac:dyDescent="0.2">
      <c r="A20716">
        <v>46</v>
      </c>
      <c r="B20716" t="s">
        <v>133</v>
      </c>
      <c r="C20716">
        <v>98</v>
      </c>
      <c r="D20716" s="1">
        <v>77.819259643554688</v>
      </c>
      <c r="E20716" s="1">
        <v>6034.58984375</v>
      </c>
      <c r="F20716" s="1">
        <v>-2076.041259765625</v>
      </c>
      <c r="G20716" t="s">
        <v>84</v>
      </c>
    </row>
    <row r="20717" spans="1:7" x14ac:dyDescent="0.2">
      <c r="A20717">
        <v>46</v>
      </c>
      <c r="B20717" t="s">
        <v>133</v>
      </c>
      <c r="C20717">
        <v>99</v>
      </c>
      <c r="D20717" s="1">
        <v>77.951438903808594</v>
      </c>
      <c r="E20717" s="1">
        <v>6038.50634765625</v>
      </c>
      <c r="F20717" s="1">
        <v>-2269.686767578125</v>
      </c>
      <c r="G20717" t="s">
        <v>84</v>
      </c>
    </row>
    <row r="20718" spans="1:7" x14ac:dyDescent="0.2">
      <c r="A20718">
        <v>46</v>
      </c>
      <c r="B20718" t="s">
        <v>133</v>
      </c>
      <c r="C20718">
        <v>100</v>
      </c>
      <c r="D20718" s="1">
        <v>78.0836181640625</v>
      </c>
      <c r="E20718" s="1">
        <v>6208.98828125</v>
      </c>
      <c r="F20718" s="1">
        <v>-2455.328857421875</v>
      </c>
      <c r="G20718" t="s">
        <v>84</v>
      </c>
    </row>
    <row r="20719" spans="1:7" x14ac:dyDescent="0.2">
      <c r="A20719">
        <v>46</v>
      </c>
      <c r="B20719" t="s">
        <v>133</v>
      </c>
      <c r="C20719">
        <v>101</v>
      </c>
      <c r="D20719" s="1">
        <v>78.215789794921875</v>
      </c>
      <c r="E20719" s="1">
        <v>6587.59619140625</v>
      </c>
      <c r="F20719" s="1">
        <v>-2624.328857421875</v>
      </c>
      <c r="G20719" t="s">
        <v>84</v>
      </c>
    </row>
    <row r="20720" spans="1:7" x14ac:dyDescent="0.2">
      <c r="A20720">
        <v>46</v>
      </c>
      <c r="B20720" t="s">
        <v>133</v>
      </c>
      <c r="C20720">
        <v>102</v>
      </c>
      <c r="D20720" s="1">
        <v>78.347969055175781</v>
      </c>
      <c r="E20720" s="1">
        <v>7235.2353515625</v>
      </c>
      <c r="F20720" s="1">
        <v>-2777.726806640625</v>
      </c>
      <c r="G20720" t="s">
        <v>84</v>
      </c>
    </row>
    <row r="20721" spans="1:7" x14ac:dyDescent="0.2">
      <c r="A20721">
        <v>46</v>
      </c>
      <c r="B20721" t="s">
        <v>133</v>
      </c>
      <c r="C20721">
        <v>103</v>
      </c>
      <c r="D20721" s="1">
        <v>78.480148315429688</v>
      </c>
      <c r="E20721" s="1">
        <v>7659.30712890625</v>
      </c>
      <c r="F20721" s="1">
        <v>-2929.44677734375</v>
      </c>
      <c r="G20721" t="s">
        <v>84</v>
      </c>
    </row>
    <row r="20722" spans="1:7" x14ac:dyDescent="0.2">
      <c r="A20722">
        <v>46</v>
      </c>
      <c r="B20722" t="s">
        <v>133</v>
      </c>
      <c r="C20722">
        <v>104</v>
      </c>
      <c r="D20722" s="1">
        <v>78.612319946289062</v>
      </c>
      <c r="E20722" s="1">
        <v>7666.76708984375</v>
      </c>
      <c r="F20722" s="1">
        <v>-3101.89697265625</v>
      </c>
      <c r="G20722" t="s">
        <v>84</v>
      </c>
    </row>
    <row r="20723" spans="1:7" x14ac:dyDescent="0.2">
      <c r="A20723">
        <v>46</v>
      </c>
      <c r="B20723" t="s">
        <v>133</v>
      </c>
      <c r="C20723">
        <v>105</v>
      </c>
      <c r="D20723" s="1">
        <v>78.744499206542969</v>
      </c>
      <c r="E20723" s="1">
        <v>7893.8017578125</v>
      </c>
      <c r="F20723" s="1">
        <v>-3314.837158203125</v>
      </c>
      <c r="G20723" t="s">
        <v>84</v>
      </c>
    </row>
    <row r="20724" spans="1:7" x14ac:dyDescent="0.2">
      <c r="A20724">
        <v>46</v>
      </c>
      <c r="B20724" t="s">
        <v>133</v>
      </c>
      <c r="C20724">
        <v>106</v>
      </c>
      <c r="D20724" s="1">
        <v>78.876678466796875</v>
      </c>
      <c r="E20724" s="1">
        <v>8487.0244140625</v>
      </c>
      <c r="F20724" s="1">
        <v>-3574.492431640625</v>
      </c>
      <c r="G20724" t="s">
        <v>84</v>
      </c>
    </row>
    <row r="20725" spans="1:7" x14ac:dyDescent="0.2">
      <c r="A20725">
        <v>46</v>
      </c>
      <c r="B20725" t="s">
        <v>133</v>
      </c>
      <c r="C20725">
        <v>107</v>
      </c>
      <c r="D20725" s="1">
        <v>79.008857727050781</v>
      </c>
      <c r="E20725" s="1">
        <v>8708.53515625</v>
      </c>
      <c r="F20725" s="1">
        <v>-3870.492919921875</v>
      </c>
      <c r="G20725" t="s">
        <v>84</v>
      </c>
    </row>
    <row r="20726" spans="1:7" x14ac:dyDescent="0.2">
      <c r="A20726">
        <v>46</v>
      </c>
      <c r="B20726" t="s">
        <v>133</v>
      </c>
      <c r="C20726">
        <v>108</v>
      </c>
      <c r="D20726" s="1">
        <v>79.141029357910156</v>
      </c>
      <c r="E20726" s="1">
        <v>9381.1640625</v>
      </c>
      <c r="F20726" s="1">
        <v>-4182.36376953125</v>
      </c>
      <c r="G20726" t="s">
        <v>84</v>
      </c>
    </row>
    <row r="20727" spans="1:7" x14ac:dyDescent="0.2">
      <c r="A20727">
        <v>46</v>
      </c>
      <c r="B20727" t="s">
        <v>133</v>
      </c>
      <c r="C20727">
        <v>109</v>
      </c>
      <c r="D20727" s="1">
        <v>79.273208618164062</v>
      </c>
      <c r="E20727" s="1">
        <v>9919.865234375</v>
      </c>
      <c r="F20727" s="1">
        <v>-4490.478515625</v>
      </c>
      <c r="G20727" t="s">
        <v>84</v>
      </c>
    </row>
    <row r="20728" spans="1:7" x14ac:dyDescent="0.2">
      <c r="A20728">
        <v>46</v>
      </c>
      <c r="B20728" t="s">
        <v>133</v>
      </c>
      <c r="C20728">
        <v>110</v>
      </c>
      <c r="D20728" s="1">
        <v>79.405387878417969</v>
      </c>
      <c r="E20728" s="1">
        <v>10589.087890625</v>
      </c>
      <c r="F20728" s="1">
        <v>-4783.91015625</v>
      </c>
      <c r="G20728" t="s">
        <v>84</v>
      </c>
    </row>
    <row r="20729" spans="1:7" x14ac:dyDescent="0.2">
      <c r="A20729">
        <v>46</v>
      </c>
      <c r="B20729" t="s">
        <v>133</v>
      </c>
      <c r="C20729">
        <v>111</v>
      </c>
      <c r="D20729" s="1">
        <v>79.537567138671875</v>
      </c>
      <c r="E20729" s="1">
        <v>11236.7236328125</v>
      </c>
      <c r="F20729" s="1">
        <v>-5061.39453125</v>
      </c>
      <c r="G20729" t="s">
        <v>84</v>
      </c>
    </row>
    <row r="20730" spans="1:7" x14ac:dyDescent="0.2">
      <c r="A20730">
        <v>46</v>
      </c>
      <c r="B20730" t="s">
        <v>133</v>
      </c>
      <c r="C20730">
        <v>112</v>
      </c>
      <c r="D20730" s="1">
        <v>79.66973876953125</v>
      </c>
      <c r="E20730" s="1">
        <v>11520.5078125</v>
      </c>
      <c r="F20730" s="1">
        <v>-5327.171875</v>
      </c>
      <c r="G20730" t="s">
        <v>84</v>
      </c>
    </row>
    <row r="20731" spans="1:7" x14ac:dyDescent="0.2">
      <c r="A20731">
        <v>46</v>
      </c>
      <c r="B20731" t="s">
        <v>133</v>
      </c>
      <c r="C20731">
        <v>113</v>
      </c>
      <c r="D20731" s="1">
        <v>79.801918029785156</v>
      </c>
      <c r="E20731" s="1">
        <v>12538.9541015625</v>
      </c>
      <c r="F20731" s="1">
        <v>-5586.728515625</v>
      </c>
      <c r="G20731" t="s">
        <v>84</v>
      </c>
    </row>
    <row r="20732" spans="1:7" x14ac:dyDescent="0.2">
      <c r="A20732">
        <v>46</v>
      </c>
      <c r="B20732" t="s">
        <v>133</v>
      </c>
      <c r="C20732">
        <v>114</v>
      </c>
      <c r="D20732" s="1">
        <v>79.934097290039062</v>
      </c>
      <c r="E20732" s="1">
        <v>13089.34765625</v>
      </c>
      <c r="F20732" s="1">
        <v>-5845.3662109375</v>
      </c>
      <c r="G20732" t="s">
        <v>84</v>
      </c>
    </row>
    <row r="20733" spans="1:7" x14ac:dyDescent="0.2">
      <c r="A20733">
        <v>46</v>
      </c>
      <c r="B20733" t="s">
        <v>133</v>
      </c>
      <c r="C20733">
        <v>115</v>
      </c>
      <c r="D20733" s="1">
        <v>80.066268920898438</v>
      </c>
      <c r="E20733" s="1">
        <v>13907.685546875</v>
      </c>
      <c r="F20733" s="1">
        <v>-6108.8798828125</v>
      </c>
      <c r="G20733" t="s">
        <v>84</v>
      </c>
    </row>
    <row r="20734" spans="1:7" x14ac:dyDescent="0.2">
      <c r="A20734">
        <v>46</v>
      </c>
      <c r="B20734" t="s">
        <v>133</v>
      </c>
      <c r="C20734">
        <v>116</v>
      </c>
      <c r="D20734" s="1">
        <v>80.198448181152344</v>
      </c>
      <c r="E20734" s="1">
        <v>14954.6484375</v>
      </c>
      <c r="F20734" s="1">
        <v>-6383.1728515625</v>
      </c>
      <c r="G20734" t="s">
        <v>84</v>
      </c>
    </row>
    <row r="20735" spans="1:7" x14ac:dyDescent="0.2">
      <c r="A20735">
        <v>46</v>
      </c>
      <c r="B20735" t="s">
        <v>133</v>
      </c>
      <c r="C20735">
        <v>117</v>
      </c>
      <c r="D20735" s="1">
        <v>80.33062744140625</v>
      </c>
      <c r="E20735" s="1">
        <v>15014.1005859375</v>
      </c>
      <c r="F20735" s="1">
        <v>-6671.6416015625</v>
      </c>
      <c r="G20735" t="s">
        <v>84</v>
      </c>
    </row>
    <row r="20736" spans="1:7" x14ac:dyDescent="0.2">
      <c r="A20736">
        <v>46</v>
      </c>
      <c r="B20736" t="s">
        <v>133</v>
      </c>
      <c r="C20736">
        <v>118</v>
      </c>
      <c r="D20736" s="1">
        <v>80.462799072265625</v>
      </c>
      <c r="E20736" s="1">
        <v>16384.888671875</v>
      </c>
      <c r="F20736" s="1">
        <v>-6972.365234375</v>
      </c>
      <c r="G20736" t="s">
        <v>84</v>
      </c>
    </row>
    <row r="20737" spans="1:7" x14ac:dyDescent="0.2">
      <c r="A20737">
        <v>46</v>
      </c>
      <c r="B20737" t="s">
        <v>133</v>
      </c>
      <c r="C20737">
        <v>119</v>
      </c>
      <c r="D20737" s="1">
        <v>80.594978332519531</v>
      </c>
      <c r="E20737" s="1">
        <v>17151.78125</v>
      </c>
      <c r="F20737" s="1">
        <v>-7278.1767578125</v>
      </c>
      <c r="G20737" t="s">
        <v>84</v>
      </c>
    </row>
    <row r="20738" spans="1:7" x14ac:dyDescent="0.2">
      <c r="A20738">
        <v>46</v>
      </c>
      <c r="B20738" t="s">
        <v>133</v>
      </c>
      <c r="C20738">
        <v>120</v>
      </c>
      <c r="D20738" s="1">
        <v>80.727157592773438</v>
      </c>
      <c r="E20738" s="1">
        <v>18067.27734375</v>
      </c>
      <c r="F20738" s="1">
        <v>-7580.5654296875</v>
      </c>
      <c r="G20738" t="s">
        <v>84</v>
      </c>
    </row>
    <row r="20739" spans="1:7" x14ac:dyDescent="0.2">
      <c r="A20739">
        <v>46</v>
      </c>
      <c r="B20739" t="s">
        <v>133</v>
      </c>
      <c r="C20739">
        <v>121</v>
      </c>
      <c r="D20739" s="1">
        <v>80.859329223632812</v>
      </c>
      <c r="E20739" s="1">
        <v>18991.603515625</v>
      </c>
      <c r="F20739" s="1">
        <v>-7874.962890625</v>
      </c>
      <c r="G20739" t="s">
        <v>84</v>
      </c>
    </row>
    <row r="20740" spans="1:7" x14ac:dyDescent="0.2">
      <c r="A20740">
        <v>46</v>
      </c>
      <c r="B20740" t="s">
        <v>133</v>
      </c>
      <c r="C20740">
        <v>122</v>
      </c>
      <c r="D20740" s="1">
        <v>80.991508483886719</v>
      </c>
      <c r="E20740" s="1">
        <v>20056.2578125</v>
      </c>
      <c r="F20740" s="1">
        <v>-8163.615234375</v>
      </c>
      <c r="G20740" t="s">
        <v>84</v>
      </c>
    </row>
    <row r="20741" spans="1:7" x14ac:dyDescent="0.2">
      <c r="A20741">
        <v>46</v>
      </c>
      <c r="B20741" t="s">
        <v>133</v>
      </c>
      <c r="C20741">
        <v>123</v>
      </c>
      <c r="D20741" s="1">
        <v>81.123687744140625</v>
      </c>
      <c r="E20741" s="1">
        <v>21439.42578125</v>
      </c>
      <c r="F20741" s="1">
        <v>-8453.8876953125</v>
      </c>
      <c r="G20741" t="s">
        <v>84</v>
      </c>
    </row>
    <row r="20742" spans="1:7" x14ac:dyDescent="0.2">
      <c r="A20742">
        <v>46</v>
      </c>
      <c r="B20742" t="s">
        <v>133</v>
      </c>
      <c r="C20742">
        <v>124</v>
      </c>
      <c r="D20742" s="1">
        <v>81.255859375</v>
      </c>
      <c r="E20742" s="1">
        <v>21899.962890625</v>
      </c>
      <c r="F20742" s="1">
        <v>-8753.4404296875</v>
      </c>
      <c r="G20742" t="s">
        <v>84</v>
      </c>
    </row>
    <row r="20743" spans="1:7" x14ac:dyDescent="0.2">
      <c r="A20743">
        <v>46</v>
      </c>
      <c r="B20743" t="s">
        <v>133</v>
      </c>
      <c r="C20743">
        <v>125</v>
      </c>
      <c r="D20743" s="1">
        <v>81.388038635253906</v>
      </c>
      <c r="E20743" s="1">
        <v>23109.142578125</v>
      </c>
      <c r="F20743" s="1">
        <v>-9066.0927734375</v>
      </c>
      <c r="G20743" t="s">
        <v>84</v>
      </c>
    </row>
    <row r="20744" spans="1:7" x14ac:dyDescent="0.2">
      <c r="A20744">
        <v>46</v>
      </c>
      <c r="B20744" t="s">
        <v>133</v>
      </c>
      <c r="C20744">
        <v>126</v>
      </c>
      <c r="D20744" s="1">
        <v>81.520217895507812</v>
      </c>
      <c r="E20744" s="1">
        <v>24427.857421875</v>
      </c>
      <c r="F20744" s="1">
        <v>-9391.4140625</v>
      </c>
      <c r="G20744" t="s">
        <v>84</v>
      </c>
    </row>
    <row r="20745" spans="1:7" x14ac:dyDescent="0.2">
      <c r="A20745">
        <v>46</v>
      </c>
      <c r="B20745" t="s">
        <v>133</v>
      </c>
      <c r="C20745">
        <v>127</v>
      </c>
      <c r="D20745" s="1">
        <v>81.652389526367188</v>
      </c>
      <c r="E20745" s="1">
        <v>25616.005859375</v>
      </c>
      <c r="F20745" s="1">
        <v>-9727.107421875</v>
      </c>
      <c r="G20745" t="s">
        <v>84</v>
      </c>
    </row>
    <row r="20746" spans="1:7" x14ac:dyDescent="0.2">
      <c r="A20746">
        <v>46</v>
      </c>
      <c r="B20746" t="s">
        <v>133</v>
      </c>
      <c r="C20746">
        <v>128</v>
      </c>
      <c r="D20746" s="1">
        <v>81.784568786621094</v>
      </c>
      <c r="E20746" s="1">
        <v>26989.158203125</v>
      </c>
      <c r="F20746" s="1">
        <v>-10070.267578125</v>
      </c>
      <c r="G20746" t="s">
        <v>84</v>
      </c>
    </row>
    <row r="20747" spans="1:7" x14ac:dyDescent="0.2">
      <c r="A20747">
        <v>46</v>
      </c>
      <c r="B20747" t="s">
        <v>133</v>
      </c>
      <c r="C20747">
        <v>129</v>
      </c>
      <c r="D20747" s="1">
        <v>81.916748046875</v>
      </c>
      <c r="E20747" s="1">
        <v>27914.33984375</v>
      </c>
      <c r="F20747" s="1">
        <v>-10414.3193359375</v>
      </c>
      <c r="G20747" t="s">
        <v>84</v>
      </c>
    </row>
    <row r="20748" spans="1:7" x14ac:dyDescent="0.2">
      <c r="A20748">
        <v>46</v>
      </c>
      <c r="B20748" t="s">
        <v>133</v>
      </c>
      <c r="C20748">
        <v>130</v>
      </c>
      <c r="D20748" s="1">
        <v>82.048919677734375</v>
      </c>
      <c r="E20748" s="1">
        <v>29161.076171875</v>
      </c>
      <c r="F20748" s="1">
        <v>-10742.5048828125</v>
      </c>
      <c r="G20748" t="s">
        <v>84</v>
      </c>
    </row>
    <row r="20749" spans="1:7" x14ac:dyDescent="0.2">
      <c r="A20749">
        <v>46</v>
      </c>
      <c r="B20749" t="s">
        <v>133</v>
      </c>
      <c r="C20749">
        <v>131</v>
      </c>
      <c r="D20749" s="1">
        <v>82.181098937988281</v>
      </c>
      <c r="E20749" s="1">
        <v>30990.1953125</v>
      </c>
      <c r="F20749" s="1">
        <v>-11021.841796875</v>
      </c>
      <c r="G20749" t="s">
        <v>84</v>
      </c>
    </row>
    <row r="20750" spans="1:7" x14ac:dyDescent="0.2">
      <c r="A20750">
        <v>46</v>
      </c>
      <c r="B20750" t="s">
        <v>133</v>
      </c>
      <c r="C20750">
        <v>132</v>
      </c>
      <c r="D20750" s="1">
        <v>82.313278198242188</v>
      </c>
      <c r="E20750" s="1">
        <v>32359.236328125</v>
      </c>
      <c r="F20750" s="1">
        <v>-11201.9912109375</v>
      </c>
      <c r="G20750" t="s">
        <v>84</v>
      </c>
    </row>
    <row r="20751" spans="1:7" x14ac:dyDescent="0.2">
      <c r="A20751">
        <v>46</v>
      </c>
      <c r="B20751" t="s">
        <v>133</v>
      </c>
      <c r="C20751">
        <v>133</v>
      </c>
      <c r="D20751" s="1">
        <v>82.445457458496094</v>
      </c>
      <c r="E20751" s="1">
        <v>33276.890625</v>
      </c>
      <c r="F20751" s="1">
        <v>-11221.7177734375</v>
      </c>
      <c r="G20751" t="s">
        <v>84</v>
      </c>
    </row>
    <row r="20752" spans="1:7" x14ac:dyDescent="0.2">
      <c r="A20752">
        <v>46</v>
      </c>
      <c r="B20752" t="s">
        <v>133</v>
      </c>
      <c r="C20752">
        <v>134</v>
      </c>
      <c r="D20752" s="1">
        <v>82.57763671875</v>
      </c>
      <c r="E20752" s="1">
        <v>35341.24609375</v>
      </c>
      <c r="F20752" s="1">
        <v>-11022.416015625</v>
      </c>
      <c r="G20752" t="s">
        <v>84</v>
      </c>
    </row>
    <row r="20753" spans="1:7" x14ac:dyDescent="0.2">
      <c r="A20753">
        <v>46</v>
      </c>
      <c r="B20753" t="s">
        <v>133</v>
      </c>
      <c r="C20753">
        <v>135</v>
      </c>
      <c r="D20753" s="1">
        <v>82.709808349609375</v>
      </c>
      <c r="E20753" s="1">
        <v>37084.15234375</v>
      </c>
      <c r="F20753" s="1">
        <v>-10564.9833984375</v>
      </c>
      <c r="G20753" t="s">
        <v>84</v>
      </c>
    </row>
    <row r="20754" spans="1:7" x14ac:dyDescent="0.2">
      <c r="A20754">
        <v>46</v>
      </c>
      <c r="B20754" t="s">
        <v>133</v>
      </c>
      <c r="C20754">
        <v>136</v>
      </c>
      <c r="D20754" s="1">
        <v>82.841987609863281</v>
      </c>
      <c r="E20754" s="1">
        <v>38701.015625</v>
      </c>
      <c r="F20754" s="1">
        <v>-9843.76953125</v>
      </c>
      <c r="G20754" t="s">
        <v>84</v>
      </c>
    </row>
    <row r="20755" spans="1:7" x14ac:dyDescent="0.2">
      <c r="A20755">
        <v>46</v>
      </c>
      <c r="B20755" t="s">
        <v>133</v>
      </c>
      <c r="C20755">
        <v>137</v>
      </c>
      <c r="D20755" s="1">
        <v>82.974166870117188</v>
      </c>
      <c r="E20755" s="1">
        <v>39280.36328125</v>
      </c>
      <c r="F20755" s="1">
        <v>-8892.0615234375</v>
      </c>
      <c r="G20755" t="s">
        <v>84</v>
      </c>
    </row>
    <row r="20756" spans="1:7" x14ac:dyDescent="0.2">
      <c r="A20756">
        <v>46</v>
      </c>
      <c r="B20756" t="s">
        <v>133</v>
      </c>
      <c r="C20756">
        <v>138</v>
      </c>
      <c r="D20756" s="1">
        <v>83.106338500976562</v>
      </c>
      <c r="E20756" s="1">
        <v>41029.15234375</v>
      </c>
      <c r="F20756" s="1">
        <v>-7776.9375</v>
      </c>
      <c r="G20756" t="s">
        <v>84</v>
      </c>
    </row>
    <row r="20757" spans="1:7" x14ac:dyDescent="0.2">
      <c r="A20757">
        <v>46</v>
      </c>
      <c r="B20757" t="s">
        <v>133</v>
      </c>
      <c r="C20757">
        <v>139</v>
      </c>
      <c r="D20757" s="1">
        <v>83.238517761230469</v>
      </c>
      <c r="E20757" s="1">
        <v>42082.4609375</v>
      </c>
      <c r="F20757" s="1">
        <v>-6585.337890625</v>
      </c>
      <c r="G20757" t="s">
        <v>84</v>
      </c>
    </row>
    <row r="20758" spans="1:7" x14ac:dyDescent="0.2">
      <c r="A20758">
        <v>46</v>
      </c>
      <c r="B20758" t="s">
        <v>133</v>
      </c>
      <c r="C20758">
        <v>140</v>
      </c>
      <c r="D20758" s="1">
        <v>83.370697021484375</v>
      </c>
      <c r="E20758" s="1">
        <v>42508.6015625</v>
      </c>
      <c r="F20758" s="1">
        <v>-5405.931640625</v>
      </c>
      <c r="G20758" t="s">
        <v>84</v>
      </c>
    </row>
    <row r="20759" spans="1:7" x14ac:dyDescent="0.2">
      <c r="A20759">
        <v>46</v>
      </c>
      <c r="B20759" t="s">
        <v>133</v>
      </c>
      <c r="C20759">
        <v>141</v>
      </c>
      <c r="D20759" s="1">
        <v>83.50286865234375</v>
      </c>
      <c r="E20759" s="1">
        <v>42764.19921875</v>
      </c>
      <c r="F20759" s="1">
        <v>-4312.69580078125</v>
      </c>
      <c r="G20759" t="s">
        <v>84</v>
      </c>
    </row>
    <row r="20760" spans="1:7" x14ac:dyDescent="0.2">
      <c r="A20760">
        <v>46</v>
      </c>
      <c r="B20760" t="s">
        <v>133</v>
      </c>
      <c r="C20760">
        <v>142</v>
      </c>
      <c r="D20760" s="1">
        <v>83.635047912597656</v>
      </c>
      <c r="E20760" s="1">
        <v>43336.69921875</v>
      </c>
      <c r="F20760" s="1">
        <v>-3355.63427734375</v>
      </c>
      <c r="G20760" t="s">
        <v>84</v>
      </c>
    </row>
    <row r="20761" spans="1:7" x14ac:dyDescent="0.2">
      <c r="A20761">
        <v>46</v>
      </c>
      <c r="B20761" t="s">
        <v>133</v>
      </c>
      <c r="C20761">
        <v>143</v>
      </c>
      <c r="D20761" s="1">
        <v>83.767227172851562</v>
      </c>
      <c r="E20761" s="1">
        <v>43539.453125</v>
      </c>
      <c r="F20761" s="1">
        <v>-2560.159912109375</v>
      </c>
      <c r="G20761" t="s">
        <v>84</v>
      </c>
    </row>
    <row r="20762" spans="1:7" x14ac:dyDescent="0.2">
      <c r="A20762">
        <v>46</v>
      </c>
      <c r="B20762" t="s">
        <v>133</v>
      </c>
      <c r="C20762">
        <v>144</v>
      </c>
      <c r="D20762" s="1">
        <v>83.899398803710938</v>
      </c>
      <c r="E20762" s="1">
        <v>43844.1640625</v>
      </c>
      <c r="F20762" s="1">
        <v>-1932.0279541015625</v>
      </c>
      <c r="G20762" t="s">
        <v>84</v>
      </c>
    </row>
    <row r="20763" spans="1:7" x14ac:dyDescent="0.2">
      <c r="A20763">
        <v>46</v>
      </c>
      <c r="B20763" t="s">
        <v>133</v>
      </c>
      <c r="C20763">
        <v>145</v>
      </c>
      <c r="D20763" s="1">
        <v>84.031578063964844</v>
      </c>
      <c r="E20763" s="1">
        <v>43968.6484375</v>
      </c>
      <c r="F20763" s="1">
        <v>-1462.6785888671875</v>
      </c>
      <c r="G20763" t="s">
        <v>84</v>
      </c>
    </row>
    <row r="20764" spans="1:7" x14ac:dyDescent="0.2">
      <c r="A20764">
        <v>46</v>
      </c>
      <c r="B20764" t="s">
        <v>133</v>
      </c>
      <c r="C20764">
        <v>146</v>
      </c>
      <c r="D20764" s="1">
        <v>84.16375732421875</v>
      </c>
      <c r="E20764" s="1">
        <v>43763.9453125</v>
      </c>
      <c r="F20764" s="1">
        <v>-1132.3577880859375</v>
      </c>
      <c r="G20764" t="s">
        <v>84</v>
      </c>
    </row>
    <row r="20765" spans="1:7" x14ac:dyDescent="0.2">
      <c r="A20765">
        <v>46</v>
      </c>
      <c r="B20765" t="s">
        <v>133</v>
      </c>
      <c r="C20765">
        <v>147</v>
      </c>
      <c r="D20765" s="1">
        <v>84.295928955078125</v>
      </c>
      <c r="E20765" s="1">
        <v>43723.75</v>
      </c>
      <c r="F20765" s="1">
        <v>-912.75689697265625</v>
      </c>
      <c r="G20765" t="s">
        <v>84</v>
      </c>
    </row>
    <row r="20766" spans="1:7" x14ac:dyDescent="0.2">
      <c r="A20766">
        <v>46</v>
      </c>
      <c r="B20766" t="s">
        <v>133</v>
      </c>
      <c r="C20766">
        <v>148</v>
      </c>
      <c r="D20766" s="1">
        <v>84.428108215332031</v>
      </c>
      <c r="E20766" s="1">
        <v>44124.41796875</v>
      </c>
      <c r="F20766" s="1">
        <v>-772.0269775390625</v>
      </c>
      <c r="G20766" t="s">
        <v>84</v>
      </c>
    </row>
    <row r="20767" spans="1:7" x14ac:dyDescent="0.2">
      <c r="A20767">
        <v>46</v>
      </c>
      <c r="B20767" t="s">
        <v>133</v>
      </c>
      <c r="C20767">
        <v>149</v>
      </c>
      <c r="D20767" s="1">
        <v>84.560287475585938</v>
      </c>
      <c r="E20767" s="1">
        <v>44120.4296875</v>
      </c>
      <c r="F20767" s="1">
        <v>-681.1446533203125</v>
      </c>
      <c r="G20767" t="s">
        <v>84</v>
      </c>
    </row>
    <row r="20768" spans="1:7" x14ac:dyDescent="0.2">
      <c r="A20768">
        <v>46</v>
      </c>
      <c r="B20768" t="s">
        <v>133</v>
      </c>
      <c r="C20768">
        <v>150</v>
      </c>
      <c r="D20768" s="1">
        <v>84.692459106445312</v>
      </c>
      <c r="E20768" s="1">
        <v>44039.44140625</v>
      </c>
      <c r="F20768" s="1">
        <v>-618.755126953125</v>
      </c>
      <c r="G20768" t="s">
        <v>84</v>
      </c>
    </row>
    <row r="20769" spans="1:7" x14ac:dyDescent="0.2">
      <c r="A20769">
        <v>46</v>
      </c>
      <c r="B20769" t="s">
        <v>133</v>
      </c>
      <c r="C20769">
        <v>151</v>
      </c>
      <c r="D20769" s="1">
        <v>84.824638366699219</v>
      </c>
      <c r="E20769" s="1">
        <v>44185.1640625</v>
      </c>
      <c r="F20769" s="1">
        <v>-571.3209228515625</v>
      </c>
      <c r="G20769" t="s">
        <v>84</v>
      </c>
    </row>
    <row r="20770" spans="1:7" x14ac:dyDescent="0.2">
      <c r="A20770">
        <v>46</v>
      </c>
      <c r="B20770" t="s">
        <v>133</v>
      </c>
      <c r="C20770">
        <v>152</v>
      </c>
      <c r="D20770" s="1">
        <v>84.956817626953125</v>
      </c>
      <c r="E20770" s="1">
        <v>44309.25</v>
      </c>
      <c r="F20770" s="1">
        <v>-529.74285888671875</v>
      </c>
      <c r="G20770" t="s">
        <v>84</v>
      </c>
    </row>
    <row r="20771" spans="1:7" x14ac:dyDescent="0.2">
      <c r="A20771">
        <v>46</v>
      </c>
      <c r="B20771" t="s">
        <v>133</v>
      </c>
      <c r="C20771">
        <v>153</v>
      </c>
      <c r="D20771" s="1">
        <v>85.0889892578125</v>
      </c>
      <c r="E20771" s="1">
        <v>44104.171875</v>
      </c>
      <c r="F20771" s="1">
        <v>-486.39599609375</v>
      </c>
      <c r="G20771" t="s">
        <v>84</v>
      </c>
    </row>
    <row r="20772" spans="1:7" x14ac:dyDescent="0.2">
      <c r="A20772">
        <v>46</v>
      </c>
      <c r="B20772" t="s">
        <v>133</v>
      </c>
      <c r="C20772">
        <v>154</v>
      </c>
      <c r="D20772" s="1">
        <v>85.221168518066406</v>
      </c>
      <c r="E20772" s="1">
        <v>44136.2265625</v>
      </c>
      <c r="F20772" s="1">
        <v>-435.19168090820312</v>
      </c>
      <c r="G20772" t="s">
        <v>84</v>
      </c>
    </row>
    <row r="20773" spans="1:7" x14ac:dyDescent="0.2">
      <c r="A20773">
        <v>46</v>
      </c>
      <c r="B20773" t="s">
        <v>133</v>
      </c>
      <c r="C20773">
        <v>155</v>
      </c>
      <c r="D20773" s="1">
        <v>85.353347778320312</v>
      </c>
      <c r="E20773" s="1">
        <v>44548.55859375</v>
      </c>
      <c r="F20773" s="1">
        <v>-357.3580322265625</v>
      </c>
      <c r="G20773" t="s">
        <v>84</v>
      </c>
    </row>
    <row r="20774" spans="1:7" x14ac:dyDescent="0.2">
      <c r="A20774">
        <v>46</v>
      </c>
      <c r="B20774" t="s">
        <v>133</v>
      </c>
      <c r="C20774">
        <v>156</v>
      </c>
      <c r="D20774" s="1">
        <v>85.485527038574219</v>
      </c>
      <c r="E20774" s="1">
        <v>44445.8125</v>
      </c>
      <c r="F20774" s="1">
        <v>-164.05403137207031</v>
      </c>
      <c r="G20774" t="s">
        <v>84</v>
      </c>
    </row>
    <row r="20775" spans="1:7" x14ac:dyDescent="0.2">
      <c r="A20775">
        <v>46</v>
      </c>
      <c r="B20775" t="s">
        <v>133</v>
      </c>
      <c r="C20775">
        <v>157</v>
      </c>
      <c r="D20775" s="1">
        <v>85.617706298828125</v>
      </c>
      <c r="E20775" s="1">
        <v>44277.22265625</v>
      </c>
      <c r="F20775" s="1">
        <v>29.459625244140625</v>
      </c>
      <c r="G20775" t="s">
        <v>84</v>
      </c>
    </row>
    <row r="20776" spans="1:7" x14ac:dyDescent="0.2">
      <c r="A20776">
        <v>46</v>
      </c>
      <c r="B20776" t="s">
        <v>133</v>
      </c>
      <c r="C20776">
        <v>158</v>
      </c>
      <c r="D20776" s="1">
        <v>85.7498779296875</v>
      </c>
      <c r="E20776" s="1">
        <v>44314.78125</v>
      </c>
      <c r="F20776" s="1">
        <v>203.9281005859375</v>
      </c>
      <c r="G20776" t="s">
        <v>84</v>
      </c>
    </row>
    <row r="20777" spans="1:7" x14ac:dyDescent="0.2">
      <c r="A20777">
        <v>46</v>
      </c>
      <c r="B20777" t="s">
        <v>133</v>
      </c>
      <c r="C20777">
        <v>159</v>
      </c>
      <c r="D20777" s="1">
        <v>85.882057189941406</v>
      </c>
      <c r="E20777" s="1">
        <v>44408.46484375</v>
      </c>
      <c r="F20777" s="1">
        <v>349.51385498046875</v>
      </c>
      <c r="G20777" t="s">
        <v>84</v>
      </c>
    </row>
    <row r="20778" spans="1:7" x14ac:dyDescent="0.2">
      <c r="A20778">
        <v>46</v>
      </c>
      <c r="B20778" t="s">
        <v>133</v>
      </c>
      <c r="C20778">
        <v>160</v>
      </c>
      <c r="D20778" s="1">
        <v>86.014236450195312</v>
      </c>
      <c r="E20778" s="1">
        <v>44354.93359375</v>
      </c>
      <c r="F20778" s="1">
        <v>467.318115234375</v>
      </c>
      <c r="G20778" t="s">
        <v>84</v>
      </c>
    </row>
    <row r="20779" spans="1:7" x14ac:dyDescent="0.2">
      <c r="A20779">
        <v>46</v>
      </c>
      <c r="B20779" t="s">
        <v>133</v>
      </c>
      <c r="C20779">
        <v>161</v>
      </c>
      <c r="D20779" s="1">
        <v>86.146408081054688</v>
      </c>
      <c r="E20779" s="1">
        <v>44150.41015625</v>
      </c>
      <c r="F20779" s="1">
        <v>564.07806396484375</v>
      </c>
      <c r="G20779" t="s">
        <v>84</v>
      </c>
    </row>
    <row r="20780" spans="1:7" x14ac:dyDescent="0.2">
      <c r="A20780">
        <v>46</v>
      </c>
      <c r="B20780" t="s">
        <v>133</v>
      </c>
      <c r="C20780">
        <v>162</v>
      </c>
      <c r="D20780" s="1">
        <v>86.278587341308594</v>
      </c>
      <c r="E20780" s="1">
        <v>44525.6796875</v>
      </c>
      <c r="F20780" s="1">
        <v>643.2755126953125</v>
      </c>
      <c r="G20780" t="s">
        <v>84</v>
      </c>
    </row>
    <row r="20781" spans="1:7" x14ac:dyDescent="0.2">
      <c r="A20781">
        <v>46</v>
      </c>
      <c r="B20781" t="s">
        <v>133</v>
      </c>
      <c r="C20781">
        <v>163</v>
      </c>
      <c r="D20781" s="1">
        <v>86.4107666015625</v>
      </c>
      <c r="E20781" s="1">
        <v>44133.2734375</v>
      </c>
      <c r="F20781" s="1">
        <v>698.5111083984375</v>
      </c>
      <c r="G20781" t="s">
        <v>84</v>
      </c>
    </row>
    <row r="20782" spans="1:7" x14ac:dyDescent="0.2">
      <c r="A20782">
        <v>46</v>
      </c>
      <c r="B20782" t="s">
        <v>133</v>
      </c>
      <c r="C20782">
        <v>164</v>
      </c>
      <c r="D20782" s="1">
        <v>86.542938232421875</v>
      </c>
      <c r="E20782" s="1">
        <v>44207.76171875</v>
      </c>
      <c r="F20782" s="1">
        <v>712.081787109375</v>
      </c>
      <c r="G20782" t="s">
        <v>84</v>
      </c>
    </row>
    <row r="20783" spans="1:7" x14ac:dyDescent="0.2">
      <c r="A20783">
        <v>46</v>
      </c>
      <c r="B20783" t="s">
        <v>133</v>
      </c>
      <c r="C20783">
        <v>165</v>
      </c>
      <c r="D20783" s="1">
        <v>86.675117492675781</v>
      </c>
      <c r="E20783" s="1">
        <v>44292.52734375</v>
      </c>
      <c r="F20783" s="1">
        <v>661.1802978515625</v>
      </c>
      <c r="G20783" t="s">
        <v>84</v>
      </c>
    </row>
    <row r="20784" spans="1:7" x14ac:dyDescent="0.2">
      <c r="A20784">
        <v>46</v>
      </c>
      <c r="B20784" t="s">
        <v>133</v>
      </c>
      <c r="C20784">
        <v>166</v>
      </c>
      <c r="D20784" s="1">
        <v>86.807296752929688</v>
      </c>
      <c r="E20784" s="1">
        <v>44286.13671875</v>
      </c>
      <c r="F20784" s="1">
        <v>531.46868896484375</v>
      </c>
      <c r="G20784" t="s">
        <v>84</v>
      </c>
    </row>
    <row r="20785" spans="1:7" x14ac:dyDescent="0.2">
      <c r="A20785">
        <v>46</v>
      </c>
      <c r="B20785" t="s">
        <v>133</v>
      </c>
      <c r="C20785">
        <v>167</v>
      </c>
      <c r="D20785" s="1">
        <v>86.939468383789062</v>
      </c>
      <c r="E20785" s="1">
        <v>44018.875</v>
      </c>
      <c r="F20785" s="1">
        <v>330.6607666015625</v>
      </c>
      <c r="G20785" t="s">
        <v>84</v>
      </c>
    </row>
    <row r="20786" spans="1:7" x14ac:dyDescent="0.2">
      <c r="A20786">
        <v>46</v>
      </c>
      <c r="B20786" t="s">
        <v>133</v>
      </c>
      <c r="C20786">
        <v>168</v>
      </c>
      <c r="D20786" s="1">
        <v>87.071647644042969</v>
      </c>
      <c r="E20786" s="1">
        <v>43879.67578125</v>
      </c>
      <c r="F20786" s="1">
        <v>92.96051025390625</v>
      </c>
      <c r="G20786" t="s">
        <v>84</v>
      </c>
    </row>
    <row r="20787" spans="1:7" x14ac:dyDescent="0.2">
      <c r="A20787">
        <v>46</v>
      </c>
      <c r="B20787" t="s">
        <v>133</v>
      </c>
      <c r="C20787">
        <v>169</v>
      </c>
      <c r="D20787" s="1">
        <v>87.203826904296875</v>
      </c>
      <c r="E20787" s="1">
        <v>44135.3671875</v>
      </c>
      <c r="F20787" s="1">
        <v>-130.71559143066406</v>
      </c>
      <c r="G20787" t="s">
        <v>84</v>
      </c>
    </row>
    <row r="20788" spans="1:7" x14ac:dyDescent="0.2">
      <c r="A20788">
        <v>46</v>
      </c>
      <c r="B20788" t="s">
        <v>133</v>
      </c>
      <c r="C20788">
        <v>170</v>
      </c>
      <c r="D20788" s="1">
        <v>87.33599853515625</v>
      </c>
      <c r="E20788" s="1">
        <v>44146.58203125</v>
      </c>
      <c r="F20788" s="1">
        <v>-289.9598388671875</v>
      </c>
      <c r="G20788" t="s">
        <v>84</v>
      </c>
    </row>
    <row r="20789" spans="1:7" x14ac:dyDescent="0.2">
      <c r="A20789">
        <v>46</v>
      </c>
      <c r="B20789" t="s">
        <v>133</v>
      </c>
      <c r="C20789">
        <v>171</v>
      </c>
      <c r="D20789" s="1">
        <v>87.468177795410156</v>
      </c>
      <c r="E20789" s="1">
        <v>44430.86328125</v>
      </c>
      <c r="F20789" s="1">
        <v>-349.24334716796875</v>
      </c>
      <c r="G20789" t="s">
        <v>84</v>
      </c>
    </row>
    <row r="20790" spans="1:7" x14ac:dyDescent="0.2">
      <c r="A20790">
        <v>46</v>
      </c>
      <c r="B20790" t="s">
        <v>133</v>
      </c>
      <c r="C20790">
        <v>172</v>
      </c>
      <c r="D20790" s="1">
        <v>87.600357055664062</v>
      </c>
      <c r="E20790" s="1">
        <v>44076.98828125</v>
      </c>
      <c r="F20790" s="1">
        <v>-293.54965209960938</v>
      </c>
      <c r="G20790" t="s">
        <v>84</v>
      </c>
    </row>
    <row r="20791" spans="1:7" x14ac:dyDescent="0.2">
      <c r="A20791">
        <v>46</v>
      </c>
      <c r="B20791" t="s">
        <v>133</v>
      </c>
      <c r="C20791">
        <v>173</v>
      </c>
      <c r="D20791" s="1">
        <v>87.732528686523438</v>
      </c>
      <c r="E20791" s="1">
        <v>44137.43359375</v>
      </c>
      <c r="F20791" s="1">
        <v>-129.54586791992188</v>
      </c>
      <c r="G20791" t="s">
        <v>84</v>
      </c>
    </row>
    <row r="20792" spans="1:7" x14ac:dyDescent="0.2">
      <c r="A20792">
        <v>46</v>
      </c>
      <c r="B20792" t="s">
        <v>133</v>
      </c>
      <c r="C20792">
        <v>174</v>
      </c>
      <c r="D20792" s="1">
        <v>87.864707946777344</v>
      </c>
      <c r="E20792" s="1">
        <v>44408.41015625</v>
      </c>
      <c r="F20792" s="1">
        <v>112.123779296875</v>
      </c>
      <c r="G20792" t="s">
        <v>84</v>
      </c>
    </row>
    <row r="20793" spans="1:7" x14ac:dyDescent="0.2">
      <c r="A20793">
        <v>46</v>
      </c>
      <c r="B20793" t="s">
        <v>133</v>
      </c>
      <c r="C20793">
        <v>175</v>
      </c>
      <c r="D20793" s="1">
        <v>87.99688720703125</v>
      </c>
      <c r="E20793" s="1">
        <v>44533.265625</v>
      </c>
      <c r="F20793" s="1">
        <v>375.82257080078125</v>
      </c>
      <c r="G20793" t="s">
        <v>84</v>
      </c>
    </row>
    <row r="20794" spans="1:7" x14ac:dyDescent="0.2">
      <c r="A20794">
        <v>46</v>
      </c>
      <c r="B20794" t="s">
        <v>133</v>
      </c>
      <c r="C20794">
        <v>176</v>
      </c>
      <c r="D20794" s="1">
        <v>88.129058837890625</v>
      </c>
      <c r="E20794" s="1">
        <v>44222.32421875</v>
      </c>
      <c r="F20794" s="1">
        <v>590.00164794921875</v>
      </c>
      <c r="G20794" t="s">
        <v>84</v>
      </c>
    </row>
    <row r="20795" spans="1:7" x14ac:dyDescent="0.2">
      <c r="A20795">
        <v>46</v>
      </c>
      <c r="B20795" t="s">
        <v>133</v>
      </c>
      <c r="C20795">
        <v>177</v>
      </c>
      <c r="D20795" s="1">
        <v>88.261238098144531</v>
      </c>
      <c r="E20795" s="1">
        <v>44311.94921875</v>
      </c>
      <c r="F20795" s="1">
        <v>689.8465576171875</v>
      </c>
      <c r="G20795" t="s">
        <v>84</v>
      </c>
    </row>
    <row r="20796" spans="1:7" x14ac:dyDescent="0.2">
      <c r="A20796">
        <v>46</v>
      </c>
      <c r="B20796" t="s">
        <v>133</v>
      </c>
      <c r="C20796">
        <v>178</v>
      </c>
      <c r="D20796" s="1">
        <v>88.393417358398438</v>
      </c>
      <c r="E20796" s="1">
        <v>44306.98828125</v>
      </c>
      <c r="F20796" s="1">
        <v>646.171875</v>
      </c>
      <c r="G20796" t="s">
        <v>84</v>
      </c>
    </row>
    <row r="20797" spans="1:7" x14ac:dyDescent="0.2">
      <c r="A20797">
        <v>46</v>
      </c>
      <c r="B20797" t="s">
        <v>133</v>
      </c>
      <c r="C20797">
        <v>179</v>
      </c>
      <c r="D20797" s="1">
        <v>88.525596618652344</v>
      </c>
      <c r="E20797" s="1">
        <v>43882.7265625</v>
      </c>
      <c r="F20797" s="1">
        <v>481.9461669921875</v>
      </c>
      <c r="G20797" t="s">
        <v>84</v>
      </c>
    </row>
    <row r="20798" spans="1:7" x14ac:dyDescent="0.2">
      <c r="A20798">
        <v>46</v>
      </c>
      <c r="B20798" t="s">
        <v>133</v>
      </c>
      <c r="C20798">
        <v>180</v>
      </c>
      <c r="D20798" s="1">
        <v>88.65777587890625</v>
      </c>
      <c r="E20798" s="1">
        <v>44039.76171875</v>
      </c>
      <c r="F20798" s="1">
        <v>266.261474609375</v>
      </c>
      <c r="G20798" t="s">
        <v>84</v>
      </c>
    </row>
    <row r="20799" spans="1:7" x14ac:dyDescent="0.2">
      <c r="A20799">
        <v>46</v>
      </c>
      <c r="B20799" t="s">
        <v>133</v>
      </c>
      <c r="C20799">
        <v>181</v>
      </c>
      <c r="D20799" s="1">
        <v>88.789947509765625</v>
      </c>
      <c r="E20799" s="1">
        <v>44032.40625</v>
      </c>
      <c r="F20799" s="1">
        <v>85.140960693359375</v>
      </c>
      <c r="G20799" t="s">
        <v>84</v>
      </c>
    </row>
    <row r="20800" spans="1:7" x14ac:dyDescent="0.2">
      <c r="A20800">
        <v>46</v>
      </c>
      <c r="B20800" t="s">
        <v>133</v>
      </c>
      <c r="C20800">
        <v>182</v>
      </c>
      <c r="D20800" s="1">
        <v>88.922126770019531</v>
      </c>
      <c r="E20800" s="1">
        <v>44231.4296875</v>
      </c>
      <c r="F20800" s="1">
        <v>4.33123779296875</v>
      </c>
      <c r="G20800" t="s">
        <v>84</v>
      </c>
    </row>
    <row r="20801" spans="1:7" x14ac:dyDescent="0.2">
      <c r="A20801">
        <v>46</v>
      </c>
      <c r="B20801" t="s">
        <v>133</v>
      </c>
      <c r="C20801">
        <v>183</v>
      </c>
      <c r="D20801" s="1">
        <v>89.054306030273438</v>
      </c>
      <c r="E20801" s="1">
        <v>44141.09765625</v>
      </c>
      <c r="F20801" s="1">
        <v>43.59197998046875</v>
      </c>
      <c r="G20801" t="s">
        <v>84</v>
      </c>
    </row>
    <row r="20802" spans="1:7" x14ac:dyDescent="0.2">
      <c r="A20802">
        <v>46</v>
      </c>
      <c r="B20802" t="s">
        <v>133</v>
      </c>
      <c r="C20802">
        <v>184</v>
      </c>
      <c r="D20802" s="1">
        <v>89.186477661132812</v>
      </c>
      <c r="E20802" s="1">
        <v>44422.796875</v>
      </c>
      <c r="F20802" s="1">
        <v>173.77850341796875</v>
      </c>
      <c r="G20802" t="s">
        <v>84</v>
      </c>
    </row>
    <row r="20803" spans="1:7" x14ac:dyDescent="0.2">
      <c r="A20803">
        <v>46</v>
      </c>
      <c r="B20803" t="s">
        <v>133</v>
      </c>
      <c r="C20803">
        <v>185</v>
      </c>
      <c r="D20803" s="1">
        <v>89.318656921386719</v>
      </c>
      <c r="E20803" s="1">
        <v>44103.55859375</v>
      </c>
      <c r="F20803" s="1">
        <v>337.27032470703125</v>
      </c>
      <c r="G20803" t="s">
        <v>84</v>
      </c>
    </row>
    <row r="20804" spans="1:7" x14ac:dyDescent="0.2">
      <c r="A20804">
        <v>46</v>
      </c>
      <c r="B20804" t="s">
        <v>133</v>
      </c>
      <c r="C20804">
        <v>186</v>
      </c>
      <c r="D20804" s="1">
        <v>89.450836181640625</v>
      </c>
      <c r="E20804" s="1">
        <v>44345.50390625</v>
      </c>
      <c r="F20804" s="1">
        <v>479.34930419921875</v>
      </c>
      <c r="G20804" t="s">
        <v>84</v>
      </c>
    </row>
    <row r="20805" spans="1:7" x14ac:dyDescent="0.2">
      <c r="A20805">
        <v>46</v>
      </c>
      <c r="B20805" t="s">
        <v>133</v>
      </c>
      <c r="C20805">
        <v>187</v>
      </c>
      <c r="D20805" s="1">
        <v>89.5830078125</v>
      </c>
      <c r="E20805" s="1">
        <v>44082.375</v>
      </c>
      <c r="F20805" s="1">
        <v>574.32196044921875</v>
      </c>
      <c r="G20805" t="s">
        <v>84</v>
      </c>
    </row>
    <row r="20806" spans="1:7" x14ac:dyDescent="0.2">
      <c r="A20806">
        <v>46</v>
      </c>
      <c r="B20806" t="s">
        <v>133</v>
      </c>
      <c r="C20806">
        <v>188</v>
      </c>
      <c r="D20806" s="1">
        <v>89.715187072753906</v>
      </c>
      <c r="E20806" s="1">
        <v>44238.49609375</v>
      </c>
      <c r="F20806" s="1">
        <v>631.26507568359375</v>
      </c>
      <c r="G20806" t="s">
        <v>84</v>
      </c>
    </row>
    <row r="20807" spans="1:7" x14ac:dyDescent="0.2">
      <c r="A20807">
        <v>46</v>
      </c>
      <c r="B20807" t="s">
        <v>133</v>
      </c>
      <c r="C20807">
        <v>189</v>
      </c>
      <c r="D20807" s="1">
        <v>89.847366333007812</v>
      </c>
      <c r="E20807" s="1">
        <v>43709.94140625</v>
      </c>
      <c r="F20807" s="1">
        <v>676.3580322265625</v>
      </c>
      <c r="G20807" t="s">
        <v>84</v>
      </c>
    </row>
    <row r="20808" spans="1:7" x14ac:dyDescent="0.2">
      <c r="A20808">
        <v>46</v>
      </c>
      <c r="B20808" t="s">
        <v>133</v>
      </c>
      <c r="C20808">
        <v>190</v>
      </c>
      <c r="D20808" s="1">
        <v>89.979537963867188</v>
      </c>
      <c r="E20808" s="1">
        <v>44172.80078125</v>
      </c>
      <c r="F20808" s="1">
        <v>725.159912109375</v>
      </c>
      <c r="G20808" t="s">
        <v>84</v>
      </c>
    </row>
    <row r="20809" spans="1:7" x14ac:dyDescent="0.2">
      <c r="A20809">
        <v>46</v>
      </c>
      <c r="B20809" t="s">
        <v>133</v>
      </c>
      <c r="C20809">
        <v>191</v>
      </c>
      <c r="D20809" s="1">
        <v>90.111717224121094</v>
      </c>
      <c r="E20809" s="1">
        <v>44396.4765625</v>
      </c>
      <c r="F20809" s="1">
        <v>767.26513671875</v>
      </c>
      <c r="G20809" t="s">
        <v>84</v>
      </c>
    </row>
    <row r="20810" spans="1:7" x14ac:dyDescent="0.2">
      <c r="A20810">
        <v>46</v>
      </c>
      <c r="B20810" t="s">
        <v>133</v>
      </c>
      <c r="C20810">
        <v>192</v>
      </c>
      <c r="D20810" s="1">
        <v>90.243896484375</v>
      </c>
      <c r="E20810" s="1">
        <v>44189.765625</v>
      </c>
      <c r="F20810" s="1">
        <v>776.4158935546875</v>
      </c>
      <c r="G20810" t="s">
        <v>84</v>
      </c>
    </row>
    <row r="20811" spans="1:7" x14ac:dyDescent="0.2">
      <c r="A20811">
        <v>46</v>
      </c>
      <c r="B20811" t="s">
        <v>133</v>
      </c>
      <c r="C20811">
        <v>193</v>
      </c>
      <c r="D20811" s="1">
        <v>90.376068115234375</v>
      </c>
      <c r="E20811" s="1">
        <v>43665.91015625</v>
      </c>
      <c r="F20811" s="1">
        <v>737.036865234375</v>
      </c>
      <c r="G20811" t="s">
        <v>84</v>
      </c>
    </row>
    <row r="20812" spans="1:7" x14ac:dyDescent="0.2">
      <c r="A20812">
        <v>46</v>
      </c>
      <c r="B20812" t="s">
        <v>133</v>
      </c>
      <c r="C20812">
        <v>194</v>
      </c>
      <c r="D20812" s="1">
        <v>90.508247375488281</v>
      </c>
      <c r="E20812" s="1">
        <v>43888.5546875</v>
      </c>
      <c r="F20812" s="1">
        <v>661.622314453125</v>
      </c>
      <c r="G20812" t="s">
        <v>84</v>
      </c>
    </row>
    <row r="20813" spans="1:7" x14ac:dyDescent="0.2">
      <c r="A20813">
        <v>46</v>
      </c>
      <c r="B20813" t="s">
        <v>133</v>
      </c>
      <c r="C20813">
        <v>195</v>
      </c>
      <c r="D20813" s="1">
        <v>90.640426635742188</v>
      </c>
      <c r="E20813" s="1">
        <v>43709</v>
      </c>
      <c r="F20813" s="1">
        <v>581.38507080078125</v>
      </c>
      <c r="G20813" t="s">
        <v>84</v>
      </c>
    </row>
    <row r="20814" spans="1:7" x14ac:dyDescent="0.2">
      <c r="A20814">
        <v>46</v>
      </c>
      <c r="B20814" t="s">
        <v>133</v>
      </c>
      <c r="C20814">
        <v>196</v>
      </c>
      <c r="D20814" s="1">
        <v>90.772598266601562</v>
      </c>
      <c r="E20814" s="1">
        <v>44273.70703125</v>
      </c>
      <c r="F20814" s="1">
        <v>520.15814208984375</v>
      </c>
      <c r="G20814" t="s">
        <v>84</v>
      </c>
    </row>
    <row r="20815" spans="1:7" x14ac:dyDescent="0.2">
      <c r="A20815">
        <v>46</v>
      </c>
      <c r="B20815" t="s">
        <v>133</v>
      </c>
      <c r="C20815">
        <v>197</v>
      </c>
      <c r="D20815" s="1">
        <v>90.904777526855469</v>
      </c>
      <c r="E20815" s="1">
        <v>43849.73046875</v>
      </c>
      <c r="F20815" s="1">
        <v>474.600830078125</v>
      </c>
      <c r="G20815" t="s">
        <v>84</v>
      </c>
    </row>
    <row r="20816" spans="1:7" x14ac:dyDescent="0.2">
      <c r="A20816">
        <v>46</v>
      </c>
      <c r="B20816" t="s">
        <v>133</v>
      </c>
      <c r="C20816">
        <v>198</v>
      </c>
      <c r="D20816" s="1">
        <v>91.036956787109375</v>
      </c>
      <c r="E20816" s="1">
        <v>43613.796875</v>
      </c>
      <c r="F20816" s="1">
        <v>419.16033935546875</v>
      </c>
      <c r="G20816" t="s">
        <v>84</v>
      </c>
    </row>
    <row r="20817" spans="1:7" x14ac:dyDescent="0.2">
      <c r="A20817">
        <v>46</v>
      </c>
      <c r="B20817" t="s">
        <v>133</v>
      </c>
      <c r="C20817">
        <v>199</v>
      </c>
      <c r="D20817" s="1">
        <v>91.16912841796875</v>
      </c>
      <c r="E20817" s="1">
        <v>44203.7890625</v>
      </c>
      <c r="F20817" s="1">
        <v>329.582275390625</v>
      </c>
      <c r="G20817" t="s">
        <v>84</v>
      </c>
    </row>
    <row r="20818" spans="1:7" x14ac:dyDescent="0.2">
      <c r="A20818">
        <v>46</v>
      </c>
      <c r="B20818" t="s">
        <v>133</v>
      </c>
      <c r="C20818">
        <v>200</v>
      </c>
      <c r="D20818" s="1">
        <v>91.301307678222656</v>
      </c>
      <c r="E20818" s="1">
        <v>43683.60546875</v>
      </c>
      <c r="F20818" s="1">
        <v>207.05224609375</v>
      </c>
      <c r="G20818" t="s">
        <v>84</v>
      </c>
    </row>
    <row r="20819" spans="1:7" x14ac:dyDescent="0.2">
      <c r="A20819">
        <v>46</v>
      </c>
      <c r="B20819" t="s">
        <v>133</v>
      </c>
      <c r="C20819">
        <v>201</v>
      </c>
      <c r="D20819" s="1">
        <v>91.433486938476562</v>
      </c>
      <c r="E20819" s="1">
        <v>43711.40625</v>
      </c>
      <c r="F20819" s="1">
        <v>84.67803955078125</v>
      </c>
      <c r="G20819" t="s">
        <v>84</v>
      </c>
    </row>
    <row r="20820" spans="1:7" x14ac:dyDescent="0.2">
      <c r="A20820">
        <v>46</v>
      </c>
      <c r="B20820" t="s">
        <v>133</v>
      </c>
      <c r="C20820">
        <v>202</v>
      </c>
      <c r="D20820" s="1">
        <v>91.565666198730469</v>
      </c>
      <c r="E20820" s="1">
        <v>43931.02734375</v>
      </c>
      <c r="F20820" s="1">
        <v>11.657928466796875</v>
      </c>
      <c r="G20820" t="s">
        <v>84</v>
      </c>
    </row>
    <row r="20821" spans="1:7" x14ac:dyDescent="0.2">
      <c r="A20821">
        <v>46</v>
      </c>
      <c r="B20821" t="s">
        <v>133</v>
      </c>
      <c r="C20821">
        <v>203</v>
      </c>
      <c r="D20821" s="1">
        <v>91.697845458984375</v>
      </c>
      <c r="E20821" s="1">
        <v>43893.703125</v>
      </c>
      <c r="F20821" s="1">
        <v>25.1668701171875</v>
      </c>
      <c r="G20821" t="s">
        <v>84</v>
      </c>
    </row>
    <row r="20822" spans="1:7" x14ac:dyDescent="0.2">
      <c r="A20822">
        <v>46</v>
      </c>
      <c r="B20822" t="s">
        <v>133</v>
      </c>
      <c r="C20822">
        <v>204</v>
      </c>
      <c r="D20822" s="1">
        <v>91.83001708984375</v>
      </c>
      <c r="E20822" s="1">
        <v>44156.53515625</v>
      </c>
      <c r="F20822" s="1">
        <v>127.25570678710938</v>
      </c>
      <c r="G20822" t="s">
        <v>84</v>
      </c>
    </row>
    <row r="20823" spans="1:7" x14ac:dyDescent="0.2">
      <c r="A20823">
        <v>46</v>
      </c>
      <c r="B20823" t="s">
        <v>133</v>
      </c>
      <c r="C20823">
        <v>205</v>
      </c>
      <c r="D20823" s="1">
        <v>91.962196350097656</v>
      </c>
      <c r="E20823" s="1">
        <v>43954.44140625</v>
      </c>
      <c r="F20823" s="1">
        <v>283.33978271484375</v>
      </c>
      <c r="G20823" t="s">
        <v>84</v>
      </c>
    </row>
    <row r="20824" spans="1:7" x14ac:dyDescent="0.2">
      <c r="A20824">
        <v>46</v>
      </c>
      <c r="B20824" t="s">
        <v>133</v>
      </c>
      <c r="C20824">
        <v>206</v>
      </c>
      <c r="D20824" s="1">
        <v>92.094375610351562</v>
      </c>
      <c r="E20824" s="1">
        <v>43814.2421875</v>
      </c>
      <c r="F20824" s="1">
        <v>442.81085205078125</v>
      </c>
      <c r="G20824" t="s">
        <v>84</v>
      </c>
    </row>
    <row r="20825" spans="1:7" x14ac:dyDescent="0.2">
      <c r="A20825">
        <v>46</v>
      </c>
      <c r="B20825" t="s">
        <v>133</v>
      </c>
      <c r="C20825">
        <v>207</v>
      </c>
      <c r="D20825" s="1">
        <v>92.226547241210938</v>
      </c>
      <c r="E20825" s="1">
        <v>43910.62890625</v>
      </c>
      <c r="F20825" s="1">
        <v>565.2862548828125</v>
      </c>
      <c r="G20825" t="s">
        <v>84</v>
      </c>
    </row>
    <row r="20826" spans="1:7" x14ac:dyDescent="0.2">
      <c r="A20826">
        <v>46</v>
      </c>
      <c r="B20826" t="s">
        <v>133</v>
      </c>
      <c r="C20826">
        <v>208</v>
      </c>
      <c r="D20826" s="1">
        <v>92.358726501464844</v>
      </c>
      <c r="E20826" s="1">
        <v>43607.8828125</v>
      </c>
      <c r="F20826" s="1">
        <v>632.21832275390625</v>
      </c>
      <c r="G20826" t="s">
        <v>84</v>
      </c>
    </row>
    <row r="20827" spans="1:7" x14ac:dyDescent="0.2">
      <c r="A20827">
        <v>46</v>
      </c>
      <c r="B20827" t="s">
        <v>133</v>
      </c>
      <c r="C20827">
        <v>209</v>
      </c>
      <c r="D20827" s="1">
        <v>92.49090576171875</v>
      </c>
      <c r="E20827" s="1">
        <v>44012.06640625</v>
      </c>
      <c r="F20827" s="1">
        <v>637.29449462890625</v>
      </c>
      <c r="G20827" t="s">
        <v>84</v>
      </c>
    </row>
    <row r="20828" spans="1:7" x14ac:dyDescent="0.2">
      <c r="A20828">
        <v>46</v>
      </c>
      <c r="B20828" t="s">
        <v>133</v>
      </c>
      <c r="C20828">
        <v>210</v>
      </c>
      <c r="D20828" s="1">
        <v>92.623077392578125</v>
      </c>
      <c r="E20828" s="1">
        <v>43916.83203125</v>
      </c>
      <c r="F20828" s="1">
        <v>571.35516357421875</v>
      </c>
      <c r="G20828" t="s">
        <v>84</v>
      </c>
    </row>
    <row r="20829" spans="1:7" x14ac:dyDescent="0.2">
      <c r="A20829">
        <v>46</v>
      </c>
      <c r="B20829" t="s">
        <v>133</v>
      </c>
      <c r="C20829">
        <v>211</v>
      </c>
      <c r="D20829" s="1">
        <v>92.755256652832031</v>
      </c>
      <c r="E20829" s="1">
        <v>43665.703125</v>
      </c>
      <c r="F20829" s="1">
        <v>421.9814453125</v>
      </c>
      <c r="G20829" t="s">
        <v>84</v>
      </c>
    </row>
    <row r="20830" spans="1:7" x14ac:dyDescent="0.2">
      <c r="A20830">
        <v>46</v>
      </c>
      <c r="B20830" t="s">
        <v>133</v>
      </c>
      <c r="C20830">
        <v>212</v>
      </c>
      <c r="D20830" s="1">
        <v>92.887435913085938</v>
      </c>
      <c r="E20830" s="1">
        <v>43547.8984375</v>
      </c>
      <c r="F20830" s="1">
        <v>193.90753173828125</v>
      </c>
      <c r="G20830" t="s">
        <v>84</v>
      </c>
    </row>
    <row r="20831" spans="1:7" x14ac:dyDescent="0.2">
      <c r="A20831">
        <v>46</v>
      </c>
      <c r="B20831" t="s">
        <v>133</v>
      </c>
      <c r="C20831">
        <v>213</v>
      </c>
      <c r="D20831" s="1">
        <v>93.019607543945312</v>
      </c>
      <c r="E20831" s="1">
        <v>43741.01953125</v>
      </c>
      <c r="F20831" s="1">
        <v>-67.715545654296875</v>
      </c>
      <c r="G20831" t="s">
        <v>84</v>
      </c>
    </row>
    <row r="20832" spans="1:7" x14ac:dyDescent="0.2">
      <c r="A20832">
        <v>46</v>
      </c>
      <c r="B20832" t="s">
        <v>133</v>
      </c>
      <c r="C20832">
        <v>214</v>
      </c>
      <c r="D20832" s="1">
        <v>93.151786804199219</v>
      </c>
      <c r="E20832" s="1">
        <v>43576.734375</v>
      </c>
      <c r="F20832" s="1">
        <v>-277.3951416015625</v>
      </c>
      <c r="G20832" t="s">
        <v>84</v>
      </c>
    </row>
    <row r="20833" spans="1:7" x14ac:dyDescent="0.2">
      <c r="A20833">
        <v>46</v>
      </c>
      <c r="B20833" t="s">
        <v>133</v>
      </c>
      <c r="C20833">
        <v>215</v>
      </c>
      <c r="D20833" s="1">
        <v>93.283966064453125</v>
      </c>
      <c r="E20833" s="1">
        <v>44046.1171875</v>
      </c>
      <c r="F20833" s="1">
        <v>-343.74432373046875</v>
      </c>
      <c r="G20833" t="s">
        <v>84</v>
      </c>
    </row>
    <row r="20834" spans="1:7" x14ac:dyDescent="0.2">
      <c r="A20834">
        <v>46</v>
      </c>
      <c r="B20834" t="s">
        <v>133</v>
      </c>
      <c r="C20834">
        <v>216</v>
      </c>
      <c r="D20834" s="1">
        <v>93.4161376953125</v>
      </c>
      <c r="E20834" s="1">
        <v>44040.33203125</v>
      </c>
      <c r="F20834" s="1">
        <v>-220.78694152832031</v>
      </c>
      <c r="G20834" t="s">
        <v>84</v>
      </c>
    </row>
    <row r="20835" spans="1:7" x14ac:dyDescent="0.2">
      <c r="A20835">
        <v>46</v>
      </c>
      <c r="B20835" t="s">
        <v>133</v>
      </c>
      <c r="C20835">
        <v>217</v>
      </c>
      <c r="D20835" s="1">
        <v>93.548316955566406</v>
      </c>
      <c r="E20835" s="1">
        <v>44066.55859375</v>
      </c>
      <c r="F20835" s="1">
        <v>56.873443603515625</v>
      </c>
      <c r="G20835" t="s">
        <v>84</v>
      </c>
    </row>
    <row r="20836" spans="1:7" x14ac:dyDescent="0.2">
      <c r="A20836">
        <v>46</v>
      </c>
      <c r="B20836" t="s">
        <v>133</v>
      </c>
      <c r="C20836">
        <v>218</v>
      </c>
      <c r="D20836" s="1">
        <v>93.680496215820312</v>
      </c>
      <c r="E20836" s="1">
        <v>44089.64453125</v>
      </c>
      <c r="F20836" s="1">
        <v>380.13958740234375</v>
      </c>
      <c r="G20836" t="s">
        <v>84</v>
      </c>
    </row>
    <row r="20837" spans="1:7" x14ac:dyDescent="0.2">
      <c r="A20837">
        <v>46</v>
      </c>
      <c r="B20837" t="s">
        <v>133</v>
      </c>
      <c r="C20837">
        <v>219</v>
      </c>
      <c r="D20837" s="1">
        <v>93.812667846679688</v>
      </c>
      <c r="E20837" s="1">
        <v>43647.8203125</v>
      </c>
      <c r="F20837" s="1">
        <v>613.19122314453125</v>
      </c>
      <c r="G20837" t="s">
        <v>84</v>
      </c>
    </row>
    <row r="20838" spans="1:7" x14ac:dyDescent="0.2">
      <c r="A20838">
        <v>46</v>
      </c>
      <c r="B20838" t="s">
        <v>133</v>
      </c>
      <c r="C20838">
        <v>220</v>
      </c>
      <c r="D20838" s="1">
        <v>93.944847106933594</v>
      </c>
      <c r="E20838" s="1">
        <v>43605.328125</v>
      </c>
      <c r="F20838" s="1">
        <v>656.4686279296875</v>
      </c>
      <c r="G20838" t="s">
        <v>84</v>
      </c>
    </row>
    <row r="20839" spans="1:7" x14ac:dyDescent="0.2">
      <c r="A20839">
        <v>46</v>
      </c>
      <c r="B20839" t="s">
        <v>133</v>
      </c>
      <c r="C20839">
        <v>221</v>
      </c>
      <c r="D20839" s="1">
        <v>94.0770263671875</v>
      </c>
      <c r="E20839" s="1">
        <v>43747.43359375</v>
      </c>
      <c r="F20839" s="1">
        <v>490.2235107421875</v>
      </c>
      <c r="G20839" t="s">
        <v>84</v>
      </c>
    </row>
    <row r="20840" spans="1:7" x14ac:dyDescent="0.2">
      <c r="A20840">
        <v>46</v>
      </c>
      <c r="B20840" t="s">
        <v>133</v>
      </c>
      <c r="C20840">
        <v>222</v>
      </c>
      <c r="D20840" s="1">
        <v>94.209197998046875</v>
      </c>
      <c r="E20840" s="1">
        <v>43520.578125</v>
      </c>
      <c r="F20840" s="1">
        <v>178.02423095703125</v>
      </c>
      <c r="G20840" t="s">
        <v>84</v>
      </c>
    </row>
    <row r="20841" spans="1:7" x14ac:dyDescent="0.2">
      <c r="A20841">
        <v>46</v>
      </c>
      <c r="B20841" t="s">
        <v>133</v>
      </c>
      <c r="C20841">
        <v>223</v>
      </c>
      <c r="D20841" s="1">
        <v>94.341377258300781</v>
      </c>
      <c r="E20841" s="1">
        <v>43738.3203125</v>
      </c>
      <c r="F20841" s="1">
        <v>-168.82443237304688</v>
      </c>
      <c r="G20841" t="s">
        <v>84</v>
      </c>
    </row>
    <row r="20842" spans="1:7" x14ac:dyDescent="0.2">
      <c r="A20842">
        <v>46</v>
      </c>
      <c r="B20842" t="s">
        <v>133</v>
      </c>
      <c r="C20842">
        <v>224</v>
      </c>
      <c r="D20842" s="1">
        <v>94.473556518554688</v>
      </c>
      <c r="E20842" s="1">
        <v>43974.69140625</v>
      </c>
      <c r="F20842" s="1">
        <v>-404.25543212890625</v>
      </c>
      <c r="G20842" t="s">
        <v>84</v>
      </c>
    </row>
    <row r="20843" spans="1:7" x14ac:dyDescent="0.2">
      <c r="A20843">
        <v>46</v>
      </c>
      <c r="B20843" t="s">
        <v>133</v>
      </c>
      <c r="C20843">
        <v>225</v>
      </c>
      <c r="D20843" s="1">
        <v>94.605735778808594</v>
      </c>
      <c r="E20843" s="1">
        <v>43898.7109375</v>
      </c>
      <c r="F20843" s="1">
        <v>-454.48397827148438</v>
      </c>
      <c r="G20843" t="s">
        <v>84</v>
      </c>
    </row>
    <row r="20844" spans="1:7" x14ac:dyDescent="0.2">
      <c r="A20844">
        <v>46</v>
      </c>
      <c r="B20844" t="s">
        <v>133</v>
      </c>
      <c r="C20844">
        <v>226</v>
      </c>
      <c r="D20844" s="1">
        <v>94.7379150390625</v>
      </c>
      <c r="E20844" s="1">
        <v>44075.98828125</v>
      </c>
      <c r="F20844" s="1">
        <v>-458.48367309570312</v>
      </c>
      <c r="G20844" t="s">
        <v>84</v>
      </c>
    </row>
    <row r="20845" spans="1:7" x14ac:dyDescent="0.2">
      <c r="A20845">
        <v>47</v>
      </c>
      <c r="B20845" t="s">
        <v>134</v>
      </c>
      <c r="C20845">
        <v>1</v>
      </c>
      <c r="D20845" s="1">
        <v>64.998497009277344</v>
      </c>
      <c r="E20845" s="1">
        <v>1894727.75</v>
      </c>
      <c r="F20845" s="1">
        <v>95091.90625</v>
      </c>
      <c r="G20845" t="s">
        <v>83</v>
      </c>
    </row>
    <row r="20846" spans="1:7" x14ac:dyDescent="0.2">
      <c r="A20846">
        <v>47</v>
      </c>
      <c r="B20846" t="s">
        <v>134</v>
      </c>
      <c r="C20846">
        <v>2</v>
      </c>
      <c r="D20846" s="1">
        <v>65.13128662109375</v>
      </c>
      <c r="E20846" s="1">
        <v>1884669.75</v>
      </c>
      <c r="F20846" s="1">
        <v>95190.28125</v>
      </c>
      <c r="G20846" t="s">
        <v>83</v>
      </c>
    </row>
    <row r="20847" spans="1:7" x14ac:dyDescent="0.2">
      <c r="A20847">
        <v>47</v>
      </c>
      <c r="B20847" t="s">
        <v>134</v>
      </c>
      <c r="C20847">
        <v>3</v>
      </c>
      <c r="D20847" s="1">
        <v>65.264068603515625</v>
      </c>
      <c r="E20847" s="1">
        <v>1872427.125</v>
      </c>
      <c r="F20847" s="1">
        <v>95092.7109375</v>
      </c>
      <c r="G20847" t="s">
        <v>83</v>
      </c>
    </row>
    <row r="20848" spans="1:7" x14ac:dyDescent="0.2">
      <c r="A20848">
        <v>47</v>
      </c>
      <c r="B20848" t="s">
        <v>134</v>
      </c>
      <c r="C20848">
        <v>4</v>
      </c>
      <c r="D20848" s="1">
        <v>65.396858215332031</v>
      </c>
      <c r="E20848" s="1">
        <v>1860182.875</v>
      </c>
      <c r="F20848" s="1">
        <v>94564.3046875</v>
      </c>
      <c r="G20848" t="s">
        <v>83</v>
      </c>
    </row>
    <row r="20849" spans="1:7" x14ac:dyDescent="0.2">
      <c r="A20849">
        <v>47</v>
      </c>
      <c r="B20849" t="s">
        <v>134</v>
      </c>
      <c r="C20849">
        <v>5</v>
      </c>
      <c r="D20849" s="1">
        <v>65.529647827148438</v>
      </c>
      <c r="E20849" s="1">
        <v>1848791.75</v>
      </c>
      <c r="F20849" s="1">
        <v>93558.3828125</v>
      </c>
      <c r="G20849" t="s">
        <v>83</v>
      </c>
    </row>
    <row r="20850" spans="1:7" x14ac:dyDescent="0.2">
      <c r="A20850">
        <v>47</v>
      </c>
      <c r="B20850" t="s">
        <v>134</v>
      </c>
      <c r="C20850">
        <v>6</v>
      </c>
      <c r="D20850" s="1">
        <v>65.662437438964844</v>
      </c>
      <c r="E20850" s="1">
        <v>1834596.75</v>
      </c>
      <c r="F20850" s="1">
        <v>92229.8359375</v>
      </c>
      <c r="G20850" t="s">
        <v>83</v>
      </c>
    </row>
    <row r="20851" spans="1:7" x14ac:dyDescent="0.2">
      <c r="A20851">
        <v>47</v>
      </c>
      <c r="B20851" t="s">
        <v>134</v>
      </c>
      <c r="C20851">
        <v>7</v>
      </c>
      <c r="D20851" s="1">
        <v>65.79522705078125</v>
      </c>
      <c r="E20851" s="1">
        <v>1823086.5</v>
      </c>
      <c r="F20851" s="1">
        <v>90842.2734375</v>
      </c>
      <c r="G20851" t="s">
        <v>83</v>
      </c>
    </row>
    <row r="20852" spans="1:7" x14ac:dyDescent="0.2">
      <c r="A20852">
        <v>47</v>
      </c>
      <c r="B20852" t="s">
        <v>134</v>
      </c>
      <c r="C20852">
        <v>8</v>
      </c>
      <c r="D20852" s="1">
        <v>65.928009033203125</v>
      </c>
      <c r="E20852" s="1">
        <v>1811238.5</v>
      </c>
      <c r="F20852" s="1">
        <v>89635.3359375</v>
      </c>
      <c r="G20852" t="s">
        <v>83</v>
      </c>
    </row>
    <row r="20853" spans="1:7" x14ac:dyDescent="0.2">
      <c r="A20853">
        <v>47</v>
      </c>
      <c r="B20853" t="s">
        <v>134</v>
      </c>
      <c r="C20853">
        <v>9</v>
      </c>
      <c r="D20853" s="1">
        <v>66.060798645019531</v>
      </c>
      <c r="E20853" s="1">
        <v>1802046.5</v>
      </c>
      <c r="F20853" s="1">
        <v>88729.1484375</v>
      </c>
      <c r="G20853" t="s">
        <v>83</v>
      </c>
    </row>
    <row r="20854" spans="1:7" x14ac:dyDescent="0.2">
      <c r="A20854">
        <v>47</v>
      </c>
      <c r="B20854" t="s">
        <v>134</v>
      </c>
      <c r="C20854">
        <v>10</v>
      </c>
      <c r="D20854" s="1">
        <v>66.193588256835938</v>
      </c>
      <c r="E20854" s="1">
        <v>1788043.5</v>
      </c>
      <c r="F20854" s="1">
        <v>88096.453125</v>
      </c>
      <c r="G20854" t="s">
        <v>83</v>
      </c>
    </row>
    <row r="20855" spans="1:7" x14ac:dyDescent="0.2">
      <c r="A20855">
        <v>47</v>
      </c>
      <c r="B20855" t="s">
        <v>134</v>
      </c>
      <c r="C20855">
        <v>11</v>
      </c>
      <c r="D20855" s="1">
        <v>66.326377868652344</v>
      </c>
      <c r="E20855" s="1">
        <v>1776967.25</v>
      </c>
      <c r="F20855" s="1">
        <v>87608.546875</v>
      </c>
      <c r="G20855" t="s">
        <v>83</v>
      </c>
    </row>
    <row r="20856" spans="1:7" x14ac:dyDescent="0.2">
      <c r="A20856">
        <v>47</v>
      </c>
      <c r="B20856" t="s">
        <v>134</v>
      </c>
      <c r="C20856">
        <v>12</v>
      </c>
      <c r="D20856" s="1">
        <v>66.45916748046875</v>
      </c>
      <c r="E20856" s="1">
        <v>1764325</v>
      </c>
      <c r="F20856" s="1">
        <v>87112.046875</v>
      </c>
      <c r="G20856" t="s">
        <v>83</v>
      </c>
    </row>
    <row r="20857" spans="1:7" x14ac:dyDescent="0.2">
      <c r="A20857">
        <v>47</v>
      </c>
      <c r="B20857" t="s">
        <v>134</v>
      </c>
      <c r="C20857">
        <v>13</v>
      </c>
      <c r="D20857" s="1">
        <v>66.591949462890625</v>
      </c>
      <c r="E20857" s="1">
        <v>1754776</v>
      </c>
      <c r="F20857" s="1">
        <v>86495.7734375</v>
      </c>
      <c r="G20857" t="s">
        <v>83</v>
      </c>
    </row>
    <row r="20858" spans="1:7" x14ac:dyDescent="0.2">
      <c r="A20858">
        <v>47</v>
      </c>
      <c r="B20858" t="s">
        <v>134</v>
      </c>
      <c r="C20858">
        <v>14</v>
      </c>
      <c r="D20858" s="1">
        <v>66.724739074707031</v>
      </c>
      <c r="E20858" s="1">
        <v>1741177.625</v>
      </c>
      <c r="F20858" s="1">
        <v>85730.1953125</v>
      </c>
      <c r="G20858" t="s">
        <v>83</v>
      </c>
    </row>
    <row r="20859" spans="1:7" x14ac:dyDescent="0.2">
      <c r="A20859">
        <v>47</v>
      </c>
      <c r="B20859" t="s">
        <v>134</v>
      </c>
      <c r="C20859">
        <v>15</v>
      </c>
      <c r="D20859" s="1">
        <v>66.857528686523438</v>
      </c>
      <c r="E20859" s="1">
        <v>1727118</v>
      </c>
      <c r="F20859" s="1">
        <v>84868.796875</v>
      </c>
      <c r="G20859" t="s">
        <v>83</v>
      </c>
    </row>
    <row r="20860" spans="1:7" x14ac:dyDescent="0.2">
      <c r="A20860">
        <v>47</v>
      </c>
      <c r="B20860" t="s">
        <v>134</v>
      </c>
      <c r="C20860">
        <v>16</v>
      </c>
      <c r="D20860" s="1">
        <v>66.990318298339844</v>
      </c>
      <c r="E20860" s="1">
        <v>1719689.125</v>
      </c>
      <c r="F20860" s="1">
        <v>84016.2734375</v>
      </c>
      <c r="G20860" t="s">
        <v>83</v>
      </c>
    </row>
    <row r="20861" spans="1:7" x14ac:dyDescent="0.2">
      <c r="A20861">
        <v>47</v>
      </c>
      <c r="B20861" t="s">
        <v>134</v>
      </c>
      <c r="C20861">
        <v>17</v>
      </c>
      <c r="D20861" s="1">
        <v>67.12310791015625</v>
      </c>
      <c r="E20861" s="1">
        <v>1708347.875</v>
      </c>
      <c r="F20861" s="1">
        <v>83280.390625</v>
      </c>
      <c r="G20861" t="s">
        <v>83</v>
      </c>
    </row>
    <row r="20862" spans="1:7" x14ac:dyDescent="0.2">
      <c r="A20862">
        <v>47</v>
      </c>
      <c r="B20862" t="s">
        <v>134</v>
      </c>
      <c r="C20862">
        <v>18</v>
      </c>
      <c r="D20862" s="1">
        <v>67.255889892578125</v>
      </c>
      <c r="E20862" s="1">
        <v>1695452.125</v>
      </c>
      <c r="F20862" s="1">
        <v>82726.453125</v>
      </c>
      <c r="G20862" t="s">
        <v>83</v>
      </c>
    </row>
    <row r="20863" spans="1:7" x14ac:dyDescent="0.2">
      <c r="A20863">
        <v>47</v>
      </c>
      <c r="B20863" t="s">
        <v>134</v>
      </c>
      <c r="C20863">
        <v>19</v>
      </c>
      <c r="D20863" s="1">
        <v>67.388679504394531</v>
      </c>
      <c r="E20863" s="1">
        <v>1685348.25</v>
      </c>
      <c r="F20863" s="1">
        <v>82351.2265625</v>
      </c>
      <c r="G20863" t="s">
        <v>83</v>
      </c>
    </row>
    <row r="20864" spans="1:7" x14ac:dyDescent="0.2">
      <c r="A20864">
        <v>47</v>
      </c>
      <c r="B20864" t="s">
        <v>134</v>
      </c>
      <c r="C20864">
        <v>20</v>
      </c>
      <c r="D20864" s="1">
        <v>67.521469116210938</v>
      </c>
      <c r="E20864" s="1">
        <v>1674874.25</v>
      </c>
      <c r="F20864" s="1">
        <v>82083.96875</v>
      </c>
      <c r="G20864" t="s">
        <v>83</v>
      </c>
    </row>
    <row r="20865" spans="1:7" x14ac:dyDescent="0.2">
      <c r="A20865">
        <v>47</v>
      </c>
      <c r="B20865" t="s">
        <v>134</v>
      </c>
      <c r="C20865">
        <v>21</v>
      </c>
      <c r="D20865" s="1">
        <v>67.654258728027344</v>
      </c>
      <c r="E20865" s="1">
        <v>1665270.5</v>
      </c>
      <c r="F20865" s="1">
        <v>81817.640625</v>
      </c>
      <c r="G20865" t="s">
        <v>83</v>
      </c>
    </row>
    <row r="20866" spans="1:7" x14ac:dyDescent="0.2">
      <c r="A20866">
        <v>47</v>
      </c>
      <c r="B20866" t="s">
        <v>134</v>
      </c>
      <c r="C20866">
        <v>22</v>
      </c>
      <c r="D20866" s="1">
        <v>67.78704833984375</v>
      </c>
      <c r="E20866" s="1">
        <v>1652356.875</v>
      </c>
      <c r="F20866" s="1">
        <v>81463.671875</v>
      </c>
      <c r="G20866" t="s">
        <v>83</v>
      </c>
    </row>
    <row r="20867" spans="1:7" x14ac:dyDescent="0.2">
      <c r="A20867">
        <v>47</v>
      </c>
      <c r="B20867" t="s">
        <v>134</v>
      </c>
      <c r="C20867">
        <v>23</v>
      </c>
      <c r="D20867" s="1">
        <v>67.919830322265625</v>
      </c>
      <c r="E20867" s="1">
        <v>1639888.875</v>
      </c>
      <c r="F20867" s="1">
        <v>81001.1015625</v>
      </c>
      <c r="G20867" t="s">
        <v>83</v>
      </c>
    </row>
    <row r="20868" spans="1:7" x14ac:dyDescent="0.2">
      <c r="A20868">
        <v>47</v>
      </c>
      <c r="B20868" t="s">
        <v>134</v>
      </c>
      <c r="C20868">
        <v>24</v>
      </c>
      <c r="D20868" s="1">
        <v>68.052619934082031</v>
      </c>
      <c r="E20868" s="1">
        <v>1631100.5</v>
      </c>
      <c r="F20868" s="1">
        <v>80493.953125</v>
      </c>
      <c r="G20868" t="s">
        <v>83</v>
      </c>
    </row>
    <row r="20869" spans="1:7" x14ac:dyDescent="0.2">
      <c r="A20869">
        <v>47</v>
      </c>
      <c r="B20869" t="s">
        <v>134</v>
      </c>
      <c r="C20869">
        <v>25</v>
      </c>
      <c r="D20869" s="1">
        <v>68.185409545898438</v>
      </c>
      <c r="E20869" s="1">
        <v>1618921</v>
      </c>
      <c r="F20869" s="1">
        <v>80052.3671875</v>
      </c>
      <c r="G20869" t="s">
        <v>83</v>
      </c>
    </row>
    <row r="20870" spans="1:7" x14ac:dyDescent="0.2">
      <c r="A20870">
        <v>47</v>
      </c>
      <c r="B20870" t="s">
        <v>134</v>
      </c>
      <c r="C20870">
        <v>26</v>
      </c>
      <c r="D20870" s="1">
        <v>68.318199157714844</v>
      </c>
      <c r="E20870" s="1">
        <v>1608377.5</v>
      </c>
      <c r="F20870" s="1">
        <v>79763.3828125</v>
      </c>
      <c r="G20870" t="s">
        <v>83</v>
      </c>
    </row>
    <row r="20871" spans="1:7" x14ac:dyDescent="0.2">
      <c r="A20871">
        <v>47</v>
      </c>
      <c r="B20871" t="s">
        <v>134</v>
      </c>
      <c r="C20871">
        <v>27</v>
      </c>
      <c r="D20871" s="1">
        <v>68.45098876953125</v>
      </c>
      <c r="E20871" s="1">
        <v>1599803.75</v>
      </c>
      <c r="F20871" s="1">
        <v>79631.5703125</v>
      </c>
      <c r="G20871" t="s">
        <v>83</v>
      </c>
    </row>
    <row r="20872" spans="1:7" x14ac:dyDescent="0.2">
      <c r="A20872">
        <v>47</v>
      </c>
      <c r="B20872" t="s">
        <v>134</v>
      </c>
      <c r="C20872">
        <v>28</v>
      </c>
      <c r="D20872" s="1">
        <v>68.583770751953125</v>
      </c>
      <c r="E20872" s="1">
        <v>1589537.25</v>
      </c>
      <c r="F20872" s="1">
        <v>79569.125</v>
      </c>
      <c r="G20872" t="s">
        <v>83</v>
      </c>
    </row>
    <row r="20873" spans="1:7" x14ac:dyDescent="0.2">
      <c r="A20873">
        <v>47</v>
      </c>
      <c r="B20873" t="s">
        <v>134</v>
      </c>
      <c r="C20873">
        <v>29</v>
      </c>
      <c r="D20873" s="1">
        <v>68.716560363769531</v>
      </c>
      <c r="E20873" s="1">
        <v>1577355.75</v>
      </c>
      <c r="F20873" s="1">
        <v>79446.1015625</v>
      </c>
      <c r="G20873" t="s">
        <v>83</v>
      </c>
    </row>
    <row r="20874" spans="1:7" x14ac:dyDescent="0.2">
      <c r="A20874">
        <v>47</v>
      </c>
      <c r="B20874" t="s">
        <v>134</v>
      </c>
      <c r="C20874">
        <v>30</v>
      </c>
      <c r="D20874" s="1">
        <v>68.849349975585938</v>
      </c>
      <c r="E20874" s="1">
        <v>1564976</v>
      </c>
      <c r="F20874" s="1">
        <v>79155.796875</v>
      </c>
      <c r="G20874" t="s">
        <v>83</v>
      </c>
    </row>
    <row r="20875" spans="1:7" x14ac:dyDescent="0.2">
      <c r="A20875">
        <v>47</v>
      </c>
      <c r="B20875" t="s">
        <v>134</v>
      </c>
      <c r="C20875">
        <v>31</v>
      </c>
      <c r="D20875" s="1">
        <v>68.982139587402344</v>
      </c>
      <c r="E20875" s="1">
        <v>1556957.375</v>
      </c>
      <c r="F20875" s="1">
        <v>78659.65625</v>
      </c>
      <c r="G20875" t="s">
        <v>83</v>
      </c>
    </row>
    <row r="20876" spans="1:7" x14ac:dyDescent="0.2">
      <c r="A20876">
        <v>47</v>
      </c>
      <c r="B20876" t="s">
        <v>134</v>
      </c>
      <c r="C20876">
        <v>32</v>
      </c>
      <c r="D20876" s="1">
        <v>69.11492919921875</v>
      </c>
      <c r="E20876" s="1">
        <v>1544775.125</v>
      </c>
      <c r="F20876" s="1">
        <v>77994.78125</v>
      </c>
      <c r="G20876" t="s">
        <v>83</v>
      </c>
    </row>
    <row r="20877" spans="1:7" x14ac:dyDescent="0.2">
      <c r="A20877">
        <v>47</v>
      </c>
      <c r="B20877" t="s">
        <v>134</v>
      </c>
      <c r="C20877">
        <v>33</v>
      </c>
      <c r="D20877" s="1">
        <v>69.247711181640625</v>
      </c>
      <c r="E20877" s="1">
        <v>1534332.625</v>
      </c>
      <c r="F20877" s="1">
        <v>77236.7890625</v>
      </c>
      <c r="G20877" t="s">
        <v>83</v>
      </c>
    </row>
    <row r="20878" spans="1:7" x14ac:dyDescent="0.2">
      <c r="A20878">
        <v>47</v>
      </c>
      <c r="B20878" t="s">
        <v>134</v>
      </c>
      <c r="C20878">
        <v>34</v>
      </c>
      <c r="D20878" s="1">
        <v>69.380500793457031</v>
      </c>
      <c r="E20878" s="1">
        <v>1523935.75</v>
      </c>
      <c r="F20878" s="1">
        <v>76469.828125</v>
      </c>
      <c r="G20878" t="s">
        <v>83</v>
      </c>
    </row>
    <row r="20879" spans="1:7" x14ac:dyDescent="0.2">
      <c r="A20879">
        <v>47</v>
      </c>
      <c r="B20879" t="s">
        <v>134</v>
      </c>
      <c r="C20879">
        <v>35</v>
      </c>
      <c r="D20879" s="1">
        <v>69.513290405273438</v>
      </c>
      <c r="E20879" s="1">
        <v>1513840.5</v>
      </c>
      <c r="F20879" s="1">
        <v>75754.046875</v>
      </c>
      <c r="G20879" t="s">
        <v>83</v>
      </c>
    </row>
    <row r="20880" spans="1:7" x14ac:dyDescent="0.2">
      <c r="A20880">
        <v>47</v>
      </c>
      <c r="B20880" t="s">
        <v>134</v>
      </c>
      <c r="C20880">
        <v>36</v>
      </c>
      <c r="D20880" s="1">
        <v>69.646080017089844</v>
      </c>
      <c r="E20880" s="1">
        <v>1503874.75</v>
      </c>
      <c r="F20880" s="1">
        <v>75121.0703125</v>
      </c>
      <c r="G20880" t="s">
        <v>83</v>
      </c>
    </row>
    <row r="20881" spans="1:7" x14ac:dyDescent="0.2">
      <c r="A20881">
        <v>47</v>
      </c>
      <c r="B20881" t="s">
        <v>134</v>
      </c>
      <c r="C20881">
        <v>37</v>
      </c>
      <c r="D20881" s="1">
        <v>69.778861999511719</v>
      </c>
      <c r="E20881" s="1">
        <v>1492684.25</v>
      </c>
      <c r="F20881" s="1">
        <v>74575.09375</v>
      </c>
      <c r="G20881" t="s">
        <v>83</v>
      </c>
    </row>
    <row r="20882" spans="1:7" x14ac:dyDescent="0.2">
      <c r="A20882">
        <v>47</v>
      </c>
      <c r="B20882" t="s">
        <v>134</v>
      </c>
      <c r="C20882">
        <v>38</v>
      </c>
      <c r="D20882" s="1">
        <v>69.911651611328125</v>
      </c>
      <c r="E20882" s="1">
        <v>1484389.375</v>
      </c>
      <c r="F20882" s="1">
        <v>74102.5703125</v>
      </c>
      <c r="G20882" t="s">
        <v>83</v>
      </c>
    </row>
    <row r="20883" spans="1:7" x14ac:dyDescent="0.2">
      <c r="A20883">
        <v>47</v>
      </c>
      <c r="B20883" t="s">
        <v>134</v>
      </c>
      <c r="C20883">
        <v>39</v>
      </c>
      <c r="D20883" s="1">
        <v>70.044441223144531</v>
      </c>
      <c r="E20883" s="1">
        <v>1472954.75</v>
      </c>
      <c r="F20883" s="1">
        <v>73687.5859375</v>
      </c>
      <c r="G20883" t="s">
        <v>83</v>
      </c>
    </row>
    <row r="20884" spans="1:7" x14ac:dyDescent="0.2">
      <c r="A20884">
        <v>47</v>
      </c>
      <c r="B20884" t="s">
        <v>134</v>
      </c>
      <c r="C20884">
        <v>40</v>
      </c>
      <c r="D20884" s="1">
        <v>70.177230834960938</v>
      </c>
      <c r="E20884" s="1">
        <v>1463937.125</v>
      </c>
      <c r="F20884" s="1">
        <v>73314.78125</v>
      </c>
      <c r="G20884" t="s">
        <v>83</v>
      </c>
    </row>
    <row r="20885" spans="1:7" x14ac:dyDescent="0.2">
      <c r="A20885">
        <v>47</v>
      </c>
      <c r="B20885" t="s">
        <v>134</v>
      </c>
      <c r="C20885">
        <v>41</v>
      </c>
      <c r="D20885" s="1">
        <v>70.310020446777344</v>
      </c>
      <c r="E20885" s="1">
        <v>1453876.5</v>
      </c>
      <c r="F20885" s="1">
        <v>72966.5078125</v>
      </c>
      <c r="G20885" t="s">
        <v>83</v>
      </c>
    </row>
    <row r="20886" spans="1:7" x14ac:dyDescent="0.2">
      <c r="A20886">
        <v>47</v>
      </c>
      <c r="B20886" t="s">
        <v>134</v>
      </c>
      <c r="C20886">
        <v>42</v>
      </c>
      <c r="D20886" s="1">
        <v>70.442802429199219</v>
      </c>
      <c r="E20886" s="1">
        <v>1444112.125</v>
      </c>
      <c r="F20886" s="1">
        <v>72618.390625</v>
      </c>
      <c r="G20886" t="s">
        <v>83</v>
      </c>
    </row>
    <row r="20887" spans="1:7" x14ac:dyDescent="0.2">
      <c r="A20887">
        <v>47</v>
      </c>
      <c r="B20887" t="s">
        <v>134</v>
      </c>
      <c r="C20887">
        <v>43</v>
      </c>
      <c r="D20887" s="1">
        <v>70.575592041015625</v>
      </c>
      <c r="E20887" s="1">
        <v>1434252.125</v>
      </c>
      <c r="F20887" s="1">
        <v>72238.71875</v>
      </c>
      <c r="G20887" t="s">
        <v>83</v>
      </c>
    </row>
    <row r="20888" spans="1:7" x14ac:dyDescent="0.2">
      <c r="A20888">
        <v>47</v>
      </c>
      <c r="B20888" t="s">
        <v>134</v>
      </c>
      <c r="C20888">
        <v>44</v>
      </c>
      <c r="D20888" s="1">
        <v>70.708381652832031</v>
      </c>
      <c r="E20888" s="1">
        <v>1426918</v>
      </c>
      <c r="F20888" s="1">
        <v>71807.6640625</v>
      </c>
      <c r="G20888" t="s">
        <v>83</v>
      </c>
    </row>
    <row r="20889" spans="1:7" x14ac:dyDescent="0.2">
      <c r="A20889">
        <v>47</v>
      </c>
      <c r="B20889" t="s">
        <v>134</v>
      </c>
      <c r="C20889">
        <v>45</v>
      </c>
      <c r="D20889" s="1">
        <v>70.841171264648438</v>
      </c>
      <c r="E20889" s="1">
        <v>1414443.125</v>
      </c>
      <c r="F20889" s="1">
        <v>71340.9140625</v>
      </c>
      <c r="G20889" t="s">
        <v>83</v>
      </c>
    </row>
    <row r="20890" spans="1:7" x14ac:dyDescent="0.2">
      <c r="A20890">
        <v>47</v>
      </c>
      <c r="B20890" t="s">
        <v>134</v>
      </c>
      <c r="C20890">
        <v>46</v>
      </c>
      <c r="D20890" s="1">
        <v>70.973960876464844</v>
      </c>
      <c r="E20890" s="1">
        <v>1404365.25</v>
      </c>
      <c r="F20890" s="1">
        <v>70893.9453125</v>
      </c>
      <c r="G20890" t="s">
        <v>83</v>
      </c>
    </row>
    <row r="20891" spans="1:7" x14ac:dyDescent="0.2">
      <c r="A20891">
        <v>47</v>
      </c>
      <c r="B20891" t="s">
        <v>134</v>
      </c>
      <c r="C20891">
        <v>47</v>
      </c>
      <c r="D20891" s="1">
        <v>71.106742858886719</v>
      </c>
      <c r="E20891" s="1">
        <v>1396362.625</v>
      </c>
      <c r="F20891" s="1">
        <v>70532.703125</v>
      </c>
      <c r="G20891" t="s">
        <v>83</v>
      </c>
    </row>
    <row r="20892" spans="1:7" x14ac:dyDescent="0.2">
      <c r="A20892">
        <v>47</v>
      </c>
      <c r="B20892" t="s">
        <v>134</v>
      </c>
      <c r="C20892">
        <v>48</v>
      </c>
      <c r="D20892" s="1">
        <v>71.239532470703125</v>
      </c>
      <c r="E20892" s="1">
        <v>1388237.875</v>
      </c>
      <c r="F20892" s="1">
        <v>70290.9140625</v>
      </c>
      <c r="G20892" t="s">
        <v>83</v>
      </c>
    </row>
    <row r="20893" spans="1:7" x14ac:dyDescent="0.2">
      <c r="A20893">
        <v>47</v>
      </c>
      <c r="B20893" t="s">
        <v>134</v>
      </c>
      <c r="C20893">
        <v>49</v>
      </c>
      <c r="D20893" s="1">
        <v>71.372322082519531</v>
      </c>
      <c r="E20893" s="1">
        <v>1377993</v>
      </c>
      <c r="F20893" s="1">
        <v>70135.9296875</v>
      </c>
      <c r="G20893" t="s">
        <v>83</v>
      </c>
    </row>
    <row r="20894" spans="1:7" x14ac:dyDescent="0.2">
      <c r="A20894">
        <v>47</v>
      </c>
      <c r="B20894" t="s">
        <v>134</v>
      </c>
      <c r="C20894">
        <v>50</v>
      </c>
      <c r="D20894" s="1">
        <v>71.505111694335938</v>
      </c>
      <c r="E20894" s="1">
        <v>1368645.375</v>
      </c>
      <c r="F20894" s="1">
        <v>69989.671875</v>
      </c>
      <c r="G20894" t="s">
        <v>83</v>
      </c>
    </row>
    <row r="20895" spans="1:7" x14ac:dyDescent="0.2">
      <c r="A20895">
        <v>47</v>
      </c>
      <c r="B20895" t="s">
        <v>134</v>
      </c>
      <c r="C20895">
        <v>51</v>
      </c>
      <c r="D20895" s="1">
        <v>71.637893676757812</v>
      </c>
      <c r="E20895" s="1">
        <v>1357966</v>
      </c>
      <c r="F20895" s="1">
        <v>69772.1015625</v>
      </c>
      <c r="G20895" t="s">
        <v>83</v>
      </c>
    </row>
    <row r="20896" spans="1:7" x14ac:dyDescent="0.2">
      <c r="A20896">
        <v>47</v>
      </c>
      <c r="B20896" t="s">
        <v>134</v>
      </c>
      <c r="C20896">
        <v>52</v>
      </c>
      <c r="D20896" s="1">
        <v>71.770683288574219</v>
      </c>
      <c r="E20896" s="1">
        <v>1348306.75</v>
      </c>
      <c r="F20896" s="1">
        <v>69450.5703125</v>
      </c>
      <c r="G20896" t="s">
        <v>83</v>
      </c>
    </row>
    <row r="20897" spans="1:7" x14ac:dyDescent="0.2">
      <c r="A20897">
        <v>47</v>
      </c>
      <c r="B20897" t="s">
        <v>134</v>
      </c>
      <c r="C20897">
        <v>53</v>
      </c>
      <c r="D20897" s="1">
        <v>71.903472900390625</v>
      </c>
      <c r="E20897" s="1">
        <v>1340529.375</v>
      </c>
      <c r="F20897" s="1">
        <v>69045.265625</v>
      </c>
      <c r="G20897" t="s">
        <v>83</v>
      </c>
    </row>
    <row r="20898" spans="1:7" x14ac:dyDescent="0.2">
      <c r="A20898">
        <v>47</v>
      </c>
      <c r="B20898" t="s">
        <v>134</v>
      </c>
      <c r="C20898">
        <v>54</v>
      </c>
      <c r="D20898" s="1">
        <v>72.036262512207031</v>
      </c>
      <c r="E20898" s="1">
        <v>1330197.5</v>
      </c>
      <c r="F20898" s="1">
        <v>68607.9140625</v>
      </c>
      <c r="G20898" t="s">
        <v>83</v>
      </c>
    </row>
    <row r="20899" spans="1:7" x14ac:dyDescent="0.2">
      <c r="A20899">
        <v>47</v>
      </c>
      <c r="B20899" t="s">
        <v>134</v>
      </c>
      <c r="C20899">
        <v>55</v>
      </c>
      <c r="D20899" s="1">
        <v>72.169052124023438</v>
      </c>
      <c r="E20899" s="1">
        <v>1321656.875</v>
      </c>
      <c r="F20899" s="1">
        <v>68191.1171875</v>
      </c>
      <c r="G20899" t="s">
        <v>83</v>
      </c>
    </row>
    <row r="20900" spans="1:7" x14ac:dyDescent="0.2">
      <c r="A20900">
        <v>47</v>
      </c>
      <c r="B20900" t="s">
        <v>134</v>
      </c>
      <c r="C20900">
        <v>56</v>
      </c>
      <c r="D20900" s="1">
        <v>72.301834106445312</v>
      </c>
      <c r="E20900" s="1">
        <v>1312439</v>
      </c>
      <c r="F20900" s="1">
        <v>67821.9609375</v>
      </c>
      <c r="G20900" t="s">
        <v>83</v>
      </c>
    </row>
    <row r="20901" spans="1:7" x14ac:dyDescent="0.2">
      <c r="A20901">
        <v>47</v>
      </c>
      <c r="B20901" t="s">
        <v>134</v>
      </c>
      <c r="C20901">
        <v>57</v>
      </c>
      <c r="D20901" s="1">
        <v>72.434623718261719</v>
      </c>
      <c r="E20901" s="1">
        <v>1302699.75</v>
      </c>
      <c r="F20901" s="1">
        <v>67506.390625</v>
      </c>
      <c r="G20901" t="s">
        <v>83</v>
      </c>
    </row>
    <row r="20902" spans="1:7" x14ac:dyDescent="0.2">
      <c r="A20902">
        <v>47</v>
      </c>
      <c r="B20902" t="s">
        <v>134</v>
      </c>
      <c r="C20902">
        <v>58</v>
      </c>
      <c r="D20902" s="1">
        <v>72.567413330078125</v>
      </c>
      <c r="E20902" s="1">
        <v>1295096.25</v>
      </c>
      <c r="F20902" s="1">
        <v>67232.828125</v>
      </c>
      <c r="G20902" t="s">
        <v>83</v>
      </c>
    </row>
    <row r="20903" spans="1:7" x14ac:dyDescent="0.2">
      <c r="A20903">
        <v>47</v>
      </c>
      <c r="B20903" t="s">
        <v>134</v>
      </c>
      <c r="C20903">
        <v>59</v>
      </c>
      <c r="D20903" s="1">
        <v>72.700202941894531</v>
      </c>
      <c r="E20903" s="1">
        <v>1284638.875</v>
      </c>
      <c r="F20903" s="1">
        <v>66985.25</v>
      </c>
      <c r="G20903" t="s">
        <v>83</v>
      </c>
    </row>
    <row r="20904" spans="1:7" x14ac:dyDescent="0.2">
      <c r="A20904">
        <v>47</v>
      </c>
      <c r="B20904" t="s">
        <v>134</v>
      </c>
      <c r="C20904">
        <v>60</v>
      </c>
      <c r="D20904" s="1">
        <v>72.832992553710938</v>
      </c>
      <c r="E20904" s="1">
        <v>1275838.625</v>
      </c>
      <c r="F20904" s="1">
        <v>66759.265625</v>
      </c>
      <c r="G20904" t="s">
        <v>83</v>
      </c>
    </row>
    <row r="20905" spans="1:7" x14ac:dyDescent="0.2">
      <c r="A20905">
        <v>47</v>
      </c>
      <c r="B20905" t="s">
        <v>134</v>
      </c>
      <c r="C20905">
        <v>61</v>
      </c>
      <c r="D20905" s="1">
        <v>72.965774536132812</v>
      </c>
      <c r="E20905" s="1">
        <v>1267547.125</v>
      </c>
      <c r="F20905" s="1">
        <v>66557.84375</v>
      </c>
      <c r="G20905" t="s">
        <v>83</v>
      </c>
    </row>
    <row r="20906" spans="1:7" x14ac:dyDescent="0.2">
      <c r="A20906">
        <v>47</v>
      </c>
      <c r="B20906" t="s">
        <v>134</v>
      </c>
      <c r="C20906">
        <v>62</v>
      </c>
      <c r="D20906" s="1">
        <v>73.098564147949219</v>
      </c>
      <c r="E20906" s="1">
        <v>1257920.375</v>
      </c>
      <c r="F20906" s="1">
        <v>66387.3046875</v>
      </c>
      <c r="G20906" t="s">
        <v>83</v>
      </c>
    </row>
    <row r="20907" spans="1:7" x14ac:dyDescent="0.2">
      <c r="A20907">
        <v>47</v>
      </c>
      <c r="B20907" t="s">
        <v>134</v>
      </c>
      <c r="C20907">
        <v>63</v>
      </c>
      <c r="D20907" s="1">
        <v>73.231353759765625</v>
      </c>
      <c r="E20907" s="1">
        <v>1249785.375</v>
      </c>
      <c r="F20907" s="1">
        <v>66246.765625</v>
      </c>
      <c r="G20907" t="s">
        <v>83</v>
      </c>
    </row>
    <row r="20908" spans="1:7" x14ac:dyDescent="0.2">
      <c r="A20908">
        <v>47</v>
      </c>
      <c r="B20908" t="s">
        <v>134</v>
      </c>
      <c r="C20908">
        <v>64</v>
      </c>
      <c r="D20908" s="1">
        <v>73.364143371582031</v>
      </c>
      <c r="E20908" s="1">
        <v>1241383.25</v>
      </c>
      <c r="F20908" s="1">
        <v>66128.5390625</v>
      </c>
      <c r="G20908" t="s">
        <v>83</v>
      </c>
    </row>
    <row r="20909" spans="1:7" x14ac:dyDescent="0.2">
      <c r="A20909">
        <v>47</v>
      </c>
      <c r="B20909" t="s">
        <v>134</v>
      </c>
      <c r="C20909">
        <v>65</v>
      </c>
      <c r="D20909" s="1">
        <v>73.496932983398438</v>
      </c>
      <c r="E20909" s="1">
        <v>1231182.625</v>
      </c>
      <c r="F20909" s="1">
        <v>66017.0546875</v>
      </c>
      <c r="G20909" t="s">
        <v>83</v>
      </c>
    </row>
    <row r="20910" spans="1:7" x14ac:dyDescent="0.2">
      <c r="A20910">
        <v>47</v>
      </c>
      <c r="B20910" t="s">
        <v>134</v>
      </c>
      <c r="C20910">
        <v>66</v>
      </c>
      <c r="D20910" s="1">
        <v>73.629714965820312</v>
      </c>
      <c r="E20910" s="1">
        <v>1223836.625</v>
      </c>
      <c r="F20910" s="1">
        <v>65898.15625</v>
      </c>
      <c r="G20910" t="s">
        <v>83</v>
      </c>
    </row>
    <row r="20911" spans="1:7" x14ac:dyDescent="0.2">
      <c r="A20911">
        <v>47</v>
      </c>
      <c r="B20911" t="s">
        <v>134</v>
      </c>
      <c r="C20911">
        <v>67</v>
      </c>
      <c r="D20911" s="1">
        <v>73.762504577636719</v>
      </c>
      <c r="E20911" s="1">
        <v>1213121.125</v>
      </c>
      <c r="F20911" s="1">
        <v>65765.1015625</v>
      </c>
      <c r="G20911" t="s">
        <v>83</v>
      </c>
    </row>
    <row r="20912" spans="1:7" x14ac:dyDescent="0.2">
      <c r="A20912">
        <v>47</v>
      </c>
      <c r="B20912" t="s">
        <v>134</v>
      </c>
      <c r="C20912">
        <v>68</v>
      </c>
      <c r="D20912" s="1">
        <v>73.895294189453125</v>
      </c>
      <c r="E20912" s="1">
        <v>1206208.125</v>
      </c>
      <c r="F20912" s="1">
        <v>65621.7421875</v>
      </c>
      <c r="G20912" t="s">
        <v>83</v>
      </c>
    </row>
    <row r="20913" spans="1:7" x14ac:dyDescent="0.2">
      <c r="A20913">
        <v>47</v>
      </c>
      <c r="B20913" t="s">
        <v>134</v>
      </c>
      <c r="C20913">
        <v>69</v>
      </c>
      <c r="D20913" s="1">
        <v>74.028083801269531</v>
      </c>
      <c r="E20913" s="1">
        <v>1196837.875</v>
      </c>
      <c r="F20913" s="1">
        <v>65485.4296875</v>
      </c>
      <c r="G20913" t="s">
        <v>83</v>
      </c>
    </row>
    <row r="20914" spans="1:7" x14ac:dyDescent="0.2">
      <c r="A20914">
        <v>47</v>
      </c>
      <c r="B20914" t="s">
        <v>134</v>
      </c>
      <c r="C20914">
        <v>70</v>
      </c>
      <c r="D20914" s="1">
        <v>74.160873413085938</v>
      </c>
      <c r="E20914" s="1">
        <v>1186676.75</v>
      </c>
      <c r="F20914" s="1">
        <v>65382.76953125</v>
      </c>
      <c r="G20914" t="s">
        <v>83</v>
      </c>
    </row>
    <row r="20915" spans="1:7" x14ac:dyDescent="0.2">
      <c r="A20915">
        <v>47</v>
      </c>
      <c r="B20915" t="s">
        <v>134</v>
      </c>
      <c r="C20915">
        <v>71</v>
      </c>
      <c r="D20915" s="1">
        <v>74.293655395507812</v>
      </c>
      <c r="E20915" s="1">
        <v>1178936.25</v>
      </c>
      <c r="F20915" s="1">
        <v>65337.19921875</v>
      </c>
      <c r="G20915" t="s">
        <v>83</v>
      </c>
    </row>
    <row r="20916" spans="1:7" x14ac:dyDescent="0.2">
      <c r="A20916">
        <v>47</v>
      </c>
      <c r="B20916" t="s">
        <v>134</v>
      </c>
      <c r="C20916">
        <v>72</v>
      </c>
      <c r="D20916" s="1">
        <v>74.426445007324219</v>
      </c>
      <c r="E20916" s="1">
        <v>1171144.625</v>
      </c>
      <c r="F20916" s="1">
        <v>65352.75390625</v>
      </c>
      <c r="G20916" t="s">
        <v>83</v>
      </c>
    </row>
    <row r="20917" spans="1:7" x14ac:dyDescent="0.2">
      <c r="A20917">
        <v>47</v>
      </c>
      <c r="B20917" t="s">
        <v>134</v>
      </c>
      <c r="C20917">
        <v>73</v>
      </c>
      <c r="D20917" s="1">
        <v>74.559234619140625</v>
      </c>
      <c r="E20917" s="1">
        <v>1160677.25</v>
      </c>
      <c r="F20917" s="1">
        <v>65402.578125</v>
      </c>
      <c r="G20917" t="s">
        <v>83</v>
      </c>
    </row>
    <row r="20918" spans="1:7" x14ac:dyDescent="0.2">
      <c r="A20918">
        <v>47</v>
      </c>
      <c r="B20918" t="s">
        <v>134</v>
      </c>
      <c r="C20918">
        <v>74</v>
      </c>
      <c r="D20918" s="1">
        <v>74.692024230957031</v>
      </c>
      <c r="E20918" s="1">
        <v>1153972.125</v>
      </c>
      <c r="F20918" s="1">
        <v>65439.04296875</v>
      </c>
      <c r="G20918" t="s">
        <v>83</v>
      </c>
    </row>
    <row r="20919" spans="1:7" x14ac:dyDescent="0.2">
      <c r="A20919">
        <v>47</v>
      </c>
      <c r="B20919" t="s">
        <v>134</v>
      </c>
      <c r="C20919">
        <v>75</v>
      </c>
      <c r="D20919" s="1">
        <v>74.824813842773438</v>
      </c>
      <c r="E20919" s="1">
        <v>1143450</v>
      </c>
      <c r="F20919" s="1">
        <v>65421.94140625</v>
      </c>
      <c r="G20919" t="s">
        <v>83</v>
      </c>
    </row>
    <row r="20920" spans="1:7" x14ac:dyDescent="0.2">
      <c r="A20920">
        <v>47</v>
      </c>
      <c r="B20920" t="s">
        <v>134</v>
      </c>
      <c r="C20920">
        <v>76</v>
      </c>
      <c r="D20920" s="1">
        <v>74.957595825195312</v>
      </c>
      <c r="E20920" s="1">
        <v>1134177.5</v>
      </c>
      <c r="F20920" s="1">
        <v>65345.53125</v>
      </c>
      <c r="G20920" t="s">
        <v>83</v>
      </c>
    </row>
    <row r="20921" spans="1:7" x14ac:dyDescent="0.2">
      <c r="A20921">
        <v>47</v>
      </c>
      <c r="B20921" t="s">
        <v>134</v>
      </c>
      <c r="C20921">
        <v>77</v>
      </c>
      <c r="D20921" s="1">
        <v>75.090385437011719</v>
      </c>
      <c r="E20921" s="1">
        <v>1126008.125</v>
      </c>
      <c r="F20921" s="1">
        <v>65247.76171875</v>
      </c>
      <c r="G20921" t="s">
        <v>83</v>
      </c>
    </row>
    <row r="20922" spans="1:7" x14ac:dyDescent="0.2">
      <c r="A20922">
        <v>47</v>
      </c>
      <c r="B20922" t="s">
        <v>134</v>
      </c>
      <c r="C20922">
        <v>78</v>
      </c>
      <c r="D20922" s="1">
        <v>75.223175048828125</v>
      </c>
      <c r="E20922" s="1">
        <v>1117140</v>
      </c>
      <c r="F20922" s="1">
        <v>65189.13671875</v>
      </c>
      <c r="G20922" t="s">
        <v>83</v>
      </c>
    </row>
    <row r="20923" spans="1:7" x14ac:dyDescent="0.2">
      <c r="A20923">
        <v>47</v>
      </c>
      <c r="B20923" t="s">
        <v>134</v>
      </c>
      <c r="C20923">
        <v>79</v>
      </c>
      <c r="D20923" s="1">
        <v>75.355964660644531</v>
      </c>
      <c r="E20923" s="1">
        <v>1110218.25</v>
      </c>
      <c r="F20923" s="1">
        <v>65224.30078125</v>
      </c>
      <c r="G20923" t="s">
        <v>83</v>
      </c>
    </row>
    <row r="20924" spans="1:7" x14ac:dyDescent="0.2">
      <c r="A20924">
        <v>47</v>
      </c>
      <c r="B20924" t="s">
        <v>134</v>
      </c>
      <c r="C20924">
        <v>80</v>
      </c>
      <c r="D20924" s="1">
        <v>75.488754272460938</v>
      </c>
      <c r="E20924" s="1">
        <v>1099289.375</v>
      </c>
      <c r="F20924" s="1">
        <v>65382.6328125</v>
      </c>
      <c r="G20924" t="s">
        <v>83</v>
      </c>
    </row>
    <row r="20925" spans="1:7" x14ac:dyDescent="0.2">
      <c r="A20925">
        <v>47</v>
      </c>
      <c r="B20925" t="s">
        <v>134</v>
      </c>
      <c r="C20925">
        <v>81</v>
      </c>
      <c r="D20925" s="1">
        <v>75.621536254882812</v>
      </c>
      <c r="E20925" s="1">
        <v>1091773.25</v>
      </c>
      <c r="F20925" s="1">
        <v>65664.7109375</v>
      </c>
      <c r="G20925" t="s">
        <v>83</v>
      </c>
    </row>
    <row r="20926" spans="1:7" x14ac:dyDescent="0.2">
      <c r="A20926">
        <v>47</v>
      </c>
      <c r="B20926" t="s">
        <v>134</v>
      </c>
      <c r="C20926">
        <v>82</v>
      </c>
      <c r="D20926" s="1">
        <v>75.754325866699219</v>
      </c>
      <c r="E20926" s="1">
        <v>1082388.375</v>
      </c>
      <c r="F20926" s="1">
        <v>66050.8125</v>
      </c>
      <c r="G20926" t="s">
        <v>83</v>
      </c>
    </row>
    <row r="20927" spans="1:7" x14ac:dyDescent="0.2">
      <c r="A20927">
        <v>47</v>
      </c>
      <c r="B20927" t="s">
        <v>134</v>
      </c>
      <c r="C20927">
        <v>83</v>
      </c>
      <c r="D20927" s="1">
        <v>75.887115478515625</v>
      </c>
      <c r="E20927" s="1">
        <v>1073778.75</v>
      </c>
      <c r="F20927" s="1">
        <v>66503.578125</v>
      </c>
      <c r="G20927" t="s">
        <v>83</v>
      </c>
    </row>
    <row r="20928" spans="1:7" x14ac:dyDescent="0.2">
      <c r="A20928">
        <v>47</v>
      </c>
      <c r="B20928" t="s">
        <v>134</v>
      </c>
      <c r="C20928">
        <v>84</v>
      </c>
      <c r="D20928" s="1">
        <v>76.019905090332031</v>
      </c>
      <c r="E20928" s="1">
        <v>1065212.25</v>
      </c>
      <c r="F20928" s="1">
        <v>66968.5</v>
      </c>
      <c r="G20928" t="s">
        <v>83</v>
      </c>
    </row>
    <row r="20929" spans="1:7" x14ac:dyDescent="0.2">
      <c r="A20929">
        <v>47</v>
      </c>
      <c r="B20929" t="s">
        <v>134</v>
      </c>
      <c r="C20929">
        <v>85</v>
      </c>
      <c r="D20929" s="1">
        <v>76.152694702148438</v>
      </c>
      <c r="E20929" s="1">
        <v>1055726.625</v>
      </c>
      <c r="F20929" s="1">
        <v>67377.1640625</v>
      </c>
      <c r="G20929" t="s">
        <v>83</v>
      </c>
    </row>
    <row r="20930" spans="1:7" x14ac:dyDescent="0.2">
      <c r="A20930">
        <v>47</v>
      </c>
      <c r="B20930" t="s">
        <v>134</v>
      </c>
      <c r="C20930">
        <v>86</v>
      </c>
      <c r="D20930" s="1">
        <v>76.285476684570312</v>
      </c>
      <c r="E20930" s="1">
        <v>1045858.6875</v>
      </c>
      <c r="F20930" s="1">
        <v>67668.3203125</v>
      </c>
      <c r="G20930" t="s">
        <v>83</v>
      </c>
    </row>
    <row r="20931" spans="1:7" x14ac:dyDescent="0.2">
      <c r="A20931">
        <v>47</v>
      </c>
      <c r="B20931" t="s">
        <v>134</v>
      </c>
      <c r="C20931">
        <v>87</v>
      </c>
      <c r="D20931" s="1">
        <v>76.418266296386719</v>
      </c>
      <c r="E20931" s="1">
        <v>1037886.0625</v>
      </c>
      <c r="F20931" s="1">
        <v>67816.5625</v>
      </c>
      <c r="G20931" t="s">
        <v>83</v>
      </c>
    </row>
    <row r="20932" spans="1:7" x14ac:dyDescent="0.2">
      <c r="A20932">
        <v>47</v>
      </c>
      <c r="B20932" t="s">
        <v>134</v>
      </c>
      <c r="C20932">
        <v>88</v>
      </c>
      <c r="D20932" s="1">
        <v>76.551055908203125</v>
      </c>
      <c r="E20932" s="1">
        <v>1026647.6875</v>
      </c>
      <c r="F20932" s="1">
        <v>67853.3203125</v>
      </c>
      <c r="G20932" t="s">
        <v>83</v>
      </c>
    </row>
    <row r="20933" spans="1:7" x14ac:dyDescent="0.2">
      <c r="A20933">
        <v>47</v>
      </c>
      <c r="B20933" t="s">
        <v>134</v>
      </c>
      <c r="C20933">
        <v>89</v>
      </c>
      <c r="D20933" s="1">
        <v>76.683845520019531</v>
      </c>
      <c r="E20933" s="1">
        <v>1018651.75</v>
      </c>
      <c r="F20933" s="1">
        <v>67870.140625</v>
      </c>
      <c r="G20933" t="s">
        <v>83</v>
      </c>
    </row>
    <row r="20934" spans="1:7" x14ac:dyDescent="0.2">
      <c r="A20934">
        <v>47</v>
      </c>
      <c r="B20934" t="s">
        <v>134</v>
      </c>
      <c r="C20934">
        <v>90</v>
      </c>
      <c r="D20934" s="1">
        <v>76.816635131835938</v>
      </c>
      <c r="E20934" s="1">
        <v>1009458.6875</v>
      </c>
      <c r="F20934" s="1">
        <v>67985.859375</v>
      </c>
      <c r="G20934" t="s">
        <v>83</v>
      </c>
    </row>
    <row r="20935" spans="1:7" x14ac:dyDescent="0.2">
      <c r="A20935">
        <v>47</v>
      </c>
      <c r="B20935" t="s">
        <v>134</v>
      </c>
      <c r="C20935">
        <v>91</v>
      </c>
      <c r="D20935" s="1">
        <v>76.949417114257812</v>
      </c>
      <c r="E20935" s="1">
        <v>1000812.5</v>
      </c>
      <c r="F20935" s="1">
        <v>68303.3203125</v>
      </c>
      <c r="G20935" t="s">
        <v>83</v>
      </c>
    </row>
    <row r="20936" spans="1:7" x14ac:dyDescent="0.2">
      <c r="A20936">
        <v>47</v>
      </c>
      <c r="B20936" t="s">
        <v>134</v>
      </c>
      <c r="C20936">
        <v>92</v>
      </c>
      <c r="D20936" s="1">
        <v>77.082206726074219</v>
      </c>
      <c r="E20936" s="1">
        <v>992854.6875</v>
      </c>
      <c r="F20936" s="1">
        <v>68870.1875</v>
      </c>
      <c r="G20936" t="s">
        <v>83</v>
      </c>
    </row>
    <row r="20937" spans="1:7" x14ac:dyDescent="0.2">
      <c r="A20937">
        <v>47</v>
      </c>
      <c r="B20937" t="s">
        <v>134</v>
      </c>
      <c r="C20937">
        <v>93</v>
      </c>
      <c r="D20937" s="1">
        <v>77.214996337890625</v>
      </c>
      <c r="E20937" s="1">
        <v>981928.6875</v>
      </c>
      <c r="F20937" s="1">
        <v>69664.4921875</v>
      </c>
      <c r="G20937" t="s">
        <v>83</v>
      </c>
    </row>
    <row r="20938" spans="1:7" x14ac:dyDescent="0.2">
      <c r="A20938">
        <v>47</v>
      </c>
      <c r="B20938" t="s">
        <v>134</v>
      </c>
      <c r="C20938">
        <v>94</v>
      </c>
      <c r="D20938" s="1">
        <v>77.347785949707031</v>
      </c>
      <c r="E20938" s="1">
        <v>973677.125</v>
      </c>
      <c r="F20938" s="1">
        <v>70610.53125</v>
      </c>
      <c r="G20938" t="s">
        <v>83</v>
      </c>
    </row>
    <row r="20939" spans="1:7" x14ac:dyDescent="0.2">
      <c r="A20939">
        <v>47</v>
      </c>
      <c r="B20939" t="s">
        <v>134</v>
      </c>
      <c r="C20939">
        <v>95</v>
      </c>
      <c r="D20939" s="1">
        <v>77.480567932128906</v>
      </c>
      <c r="E20939" s="1">
        <v>963746.3125</v>
      </c>
      <c r="F20939" s="1">
        <v>71611.3515625</v>
      </c>
      <c r="G20939" t="s">
        <v>83</v>
      </c>
    </row>
    <row r="20940" spans="1:7" x14ac:dyDescent="0.2">
      <c r="A20940">
        <v>47</v>
      </c>
      <c r="B20940" t="s">
        <v>134</v>
      </c>
      <c r="C20940">
        <v>96</v>
      </c>
      <c r="D20940" s="1">
        <v>77.613357543945312</v>
      </c>
      <c r="E20940" s="1">
        <v>953588.75</v>
      </c>
      <c r="F20940" s="1">
        <v>72586.4765625</v>
      </c>
      <c r="G20940" t="s">
        <v>83</v>
      </c>
    </row>
    <row r="20941" spans="1:7" x14ac:dyDescent="0.2">
      <c r="A20941">
        <v>47</v>
      </c>
      <c r="B20941" t="s">
        <v>134</v>
      </c>
      <c r="C20941">
        <v>97</v>
      </c>
      <c r="D20941" s="1">
        <v>77.746147155761719</v>
      </c>
      <c r="E20941" s="1">
        <v>945614.875</v>
      </c>
      <c r="F20941" s="1">
        <v>73501.2734375</v>
      </c>
      <c r="G20941" t="s">
        <v>83</v>
      </c>
    </row>
    <row r="20942" spans="1:7" x14ac:dyDescent="0.2">
      <c r="A20942">
        <v>47</v>
      </c>
      <c r="B20942" t="s">
        <v>134</v>
      </c>
      <c r="C20942">
        <v>98</v>
      </c>
      <c r="D20942" s="1">
        <v>77.878936767578125</v>
      </c>
      <c r="E20942" s="1">
        <v>932132.625</v>
      </c>
      <c r="F20942" s="1">
        <v>74382.25</v>
      </c>
      <c r="G20942" t="s">
        <v>83</v>
      </c>
    </row>
    <row r="20943" spans="1:7" x14ac:dyDescent="0.2">
      <c r="A20943">
        <v>47</v>
      </c>
      <c r="B20943" t="s">
        <v>134</v>
      </c>
      <c r="C20943">
        <v>99</v>
      </c>
      <c r="D20943" s="1">
        <v>78.011726379394531</v>
      </c>
      <c r="E20943" s="1">
        <v>925096.3125</v>
      </c>
      <c r="F20943" s="1">
        <v>75302.2578125</v>
      </c>
      <c r="G20943" t="s">
        <v>83</v>
      </c>
    </row>
    <row r="20944" spans="1:7" x14ac:dyDescent="0.2">
      <c r="A20944">
        <v>47</v>
      </c>
      <c r="B20944" t="s">
        <v>134</v>
      </c>
      <c r="C20944">
        <v>100</v>
      </c>
      <c r="D20944" s="1">
        <v>78.144508361816406</v>
      </c>
      <c r="E20944" s="1">
        <v>914191.3125</v>
      </c>
      <c r="F20944" s="1">
        <v>76344.6875</v>
      </c>
      <c r="G20944" t="s">
        <v>83</v>
      </c>
    </row>
    <row r="20945" spans="1:7" x14ac:dyDescent="0.2">
      <c r="A20945">
        <v>47</v>
      </c>
      <c r="B20945" t="s">
        <v>134</v>
      </c>
      <c r="C20945">
        <v>101</v>
      </c>
      <c r="D20945" s="1">
        <v>78.277297973632812</v>
      </c>
      <c r="E20945" s="1">
        <v>905612.75</v>
      </c>
      <c r="F20945" s="1">
        <v>77563.21875</v>
      </c>
      <c r="G20945" t="s">
        <v>83</v>
      </c>
    </row>
    <row r="20946" spans="1:7" x14ac:dyDescent="0.2">
      <c r="A20946">
        <v>47</v>
      </c>
      <c r="B20946" t="s">
        <v>134</v>
      </c>
      <c r="C20946">
        <v>102</v>
      </c>
      <c r="D20946" s="1">
        <v>78.410087585449219</v>
      </c>
      <c r="E20946" s="1">
        <v>893866.625</v>
      </c>
      <c r="F20946" s="1">
        <v>78960.46875</v>
      </c>
      <c r="G20946" t="s">
        <v>83</v>
      </c>
    </row>
    <row r="20947" spans="1:7" x14ac:dyDescent="0.2">
      <c r="A20947">
        <v>47</v>
      </c>
      <c r="B20947" t="s">
        <v>134</v>
      </c>
      <c r="C20947">
        <v>103</v>
      </c>
      <c r="D20947" s="1">
        <v>78.542877197265625</v>
      </c>
      <c r="E20947" s="1">
        <v>884157.125</v>
      </c>
      <c r="F20947" s="1">
        <v>80502.546875</v>
      </c>
      <c r="G20947" t="s">
        <v>83</v>
      </c>
    </row>
    <row r="20948" spans="1:7" x14ac:dyDescent="0.2">
      <c r="A20948">
        <v>47</v>
      </c>
      <c r="B20948" t="s">
        <v>134</v>
      </c>
      <c r="C20948">
        <v>104</v>
      </c>
      <c r="D20948" s="1">
        <v>78.675666809082031</v>
      </c>
      <c r="E20948" s="1">
        <v>874645.625</v>
      </c>
      <c r="F20948" s="1">
        <v>82158.8125</v>
      </c>
      <c r="G20948" t="s">
        <v>83</v>
      </c>
    </row>
    <row r="20949" spans="1:7" x14ac:dyDescent="0.2">
      <c r="A20949">
        <v>47</v>
      </c>
      <c r="B20949" t="s">
        <v>134</v>
      </c>
      <c r="C20949">
        <v>105</v>
      </c>
      <c r="D20949" s="1">
        <v>78.808448791503906</v>
      </c>
      <c r="E20949" s="1">
        <v>860798.9375</v>
      </c>
      <c r="F20949" s="1">
        <v>83940.140625</v>
      </c>
      <c r="G20949" t="s">
        <v>83</v>
      </c>
    </row>
    <row r="20950" spans="1:7" x14ac:dyDescent="0.2">
      <c r="A20950">
        <v>47</v>
      </c>
      <c r="B20950" t="s">
        <v>134</v>
      </c>
      <c r="C20950">
        <v>106</v>
      </c>
      <c r="D20950" s="1">
        <v>78.941238403320312</v>
      </c>
      <c r="E20950" s="1">
        <v>850769.3125</v>
      </c>
      <c r="F20950" s="1">
        <v>85899.625</v>
      </c>
      <c r="G20950" t="s">
        <v>83</v>
      </c>
    </row>
    <row r="20951" spans="1:7" x14ac:dyDescent="0.2">
      <c r="A20951">
        <v>47</v>
      </c>
      <c r="B20951" t="s">
        <v>134</v>
      </c>
      <c r="C20951">
        <v>107</v>
      </c>
      <c r="D20951" s="1">
        <v>79.074028015136719</v>
      </c>
      <c r="E20951" s="1">
        <v>840917.75</v>
      </c>
      <c r="F20951" s="1">
        <v>88100.03125</v>
      </c>
      <c r="G20951" t="s">
        <v>83</v>
      </c>
    </row>
    <row r="20952" spans="1:7" x14ac:dyDescent="0.2">
      <c r="A20952">
        <v>47</v>
      </c>
      <c r="B20952" t="s">
        <v>134</v>
      </c>
      <c r="C20952">
        <v>108</v>
      </c>
      <c r="D20952" s="1">
        <v>79.206817626953125</v>
      </c>
      <c r="E20952" s="1">
        <v>828831.125</v>
      </c>
      <c r="F20952" s="1">
        <v>90559.515625</v>
      </c>
      <c r="G20952" t="s">
        <v>83</v>
      </c>
    </row>
    <row r="20953" spans="1:7" x14ac:dyDescent="0.2">
      <c r="A20953">
        <v>47</v>
      </c>
      <c r="B20953" t="s">
        <v>134</v>
      </c>
      <c r="C20953">
        <v>109</v>
      </c>
      <c r="D20953" s="1">
        <v>79.339599609375</v>
      </c>
      <c r="E20953" s="1">
        <v>816897.8125</v>
      </c>
      <c r="F20953" s="1">
        <v>93223.3046875</v>
      </c>
      <c r="G20953" t="s">
        <v>83</v>
      </c>
    </row>
    <row r="20954" spans="1:7" x14ac:dyDescent="0.2">
      <c r="A20954">
        <v>47</v>
      </c>
      <c r="B20954" t="s">
        <v>134</v>
      </c>
      <c r="C20954">
        <v>110</v>
      </c>
      <c r="D20954" s="1">
        <v>79.472389221191406</v>
      </c>
      <c r="E20954" s="1">
        <v>804683.125</v>
      </c>
      <c r="F20954" s="1">
        <v>95977.5546875</v>
      </c>
      <c r="G20954" t="s">
        <v>83</v>
      </c>
    </row>
    <row r="20955" spans="1:7" x14ac:dyDescent="0.2">
      <c r="A20955">
        <v>47</v>
      </c>
      <c r="B20955" t="s">
        <v>134</v>
      </c>
      <c r="C20955">
        <v>111</v>
      </c>
      <c r="D20955" s="1">
        <v>79.605178833007812</v>
      </c>
      <c r="E20955" s="1">
        <v>791655.9375</v>
      </c>
      <c r="F20955" s="1">
        <v>98700.203125</v>
      </c>
      <c r="G20955" t="s">
        <v>83</v>
      </c>
    </row>
    <row r="20956" spans="1:7" x14ac:dyDescent="0.2">
      <c r="A20956">
        <v>47</v>
      </c>
      <c r="B20956" t="s">
        <v>134</v>
      </c>
      <c r="C20956">
        <v>112</v>
      </c>
      <c r="D20956" s="1">
        <v>79.737968444824219</v>
      </c>
      <c r="E20956" s="1">
        <v>777550.9375</v>
      </c>
      <c r="F20956" s="1">
        <v>101321.5078125</v>
      </c>
      <c r="G20956" t="s">
        <v>83</v>
      </c>
    </row>
    <row r="20957" spans="1:7" x14ac:dyDescent="0.2">
      <c r="A20957">
        <v>47</v>
      </c>
      <c r="B20957" t="s">
        <v>134</v>
      </c>
      <c r="C20957">
        <v>113</v>
      </c>
      <c r="D20957" s="1">
        <v>79.870758056640625</v>
      </c>
      <c r="E20957" s="1">
        <v>762212.5625</v>
      </c>
      <c r="F20957" s="1">
        <v>103849.734375</v>
      </c>
      <c r="G20957" t="s">
        <v>83</v>
      </c>
    </row>
    <row r="20958" spans="1:7" x14ac:dyDescent="0.2">
      <c r="A20958">
        <v>47</v>
      </c>
      <c r="B20958" t="s">
        <v>134</v>
      </c>
      <c r="C20958">
        <v>114</v>
      </c>
      <c r="D20958" s="1">
        <v>80.0035400390625</v>
      </c>
      <c r="E20958" s="1">
        <v>751574.8125</v>
      </c>
      <c r="F20958" s="1">
        <v>106369.921875</v>
      </c>
      <c r="G20958" t="s">
        <v>83</v>
      </c>
    </row>
    <row r="20959" spans="1:7" x14ac:dyDescent="0.2">
      <c r="A20959">
        <v>47</v>
      </c>
      <c r="B20959" t="s">
        <v>134</v>
      </c>
      <c r="C20959">
        <v>115</v>
      </c>
      <c r="D20959" s="1">
        <v>80.136329650878906</v>
      </c>
      <c r="E20959" s="1">
        <v>737368.3125</v>
      </c>
      <c r="F20959" s="1">
        <v>109019.5703125</v>
      </c>
      <c r="G20959" t="s">
        <v>83</v>
      </c>
    </row>
    <row r="20960" spans="1:7" x14ac:dyDescent="0.2">
      <c r="A20960">
        <v>47</v>
      </c>
      <c r="B20960" t="s">
        <v>134</v>
      </c>
      <c r="C20960">
        <v>116</v>
      </c>
      <c r="D20960" s="1">
        <v>80.269119262695312</v>
      </c>
      <c r="E20960" s="1">
        <v>721231.0625</v>
      </c>
      <c r="F20960" s="1">
        <v>111969.6015625</v>
      </c>
      <c r="G20960" t="s">
        <v>83</v>
      </c>
    </row>
    <row r="20961" spans="1:7" x14ac:dyDescent="0.2">
      <c r="A20961">
        <v>47</v>
      </c>
      <c r="B20961" t="s">
        <v>134</v>
      </c>
      <c r="C20961">
        <v>117</v>
      </c>
      <c r="D20961" s="1">
        <v>80.401908874511719</v>
      </c>
      <c r="E20961" s="1">
        <v>706093</v>
      </c>
      <c r="F20961" s="1">
        <v>115408.28125</v>
      </c>
      <c r="G20961" t="s">
        <v>83</v>
      </c>
    </row>
    <row r="20962" spans="1:7" x14ac:dyDescent="0.2">
      <c r="A20962">
        <v>47</v>
      </c>
      <c r="B20962" t="s">
        <v>134</v>
      </c>
      <c r="C20962">
        <v>118</v>
      </c>
      <c r="D20962" s="1">
        <v>80.534698486328125</v>
      </c>
      <c r="E20962" s="1">
        <v>693075.8125</v>
      </c>
      <c r="F20962" s="1">
        <v>119515.4921875</v>
      </c>
      <c r="G20962" t="s">
        <v>83</v>
      </c>
    </row>
    <row r="20963" spans="1:7" x14ac:dyDescent="0.2">
      <c r="A20963">
        <v>47</v>
      </c>
      <c r="B20963" t="s">
        <v>134</v>
      </c>
      <c r="C20963">
        <v>119</v>
      </c>
      <c r="D20963" s="1">
        <v>80.66748046875</v>
      </c>
      <c r="E20963" s="1">
        <v>677699.75</v>
      </c>
      <c r="F20963" s="1">
        <v>124423.3515625</v>
      </c>
      <c r="G20963" t="s">
        <v>83</v>
      </c>
    </row>
    <row r="20964" spans="1:7" x14ac:dyDescent="0.2">
      <c r="A20964">
        <v>47</v>
      </c>
      <c r="B20964" t="s">
        <v>134</v>
      </c>
      <c r="C20964">
        <v>120</v>
      </c>
      <c r="D20964" s="1">
        <v>80.800270080566406</v>
      </c>
      <c r="E20964" s="1">
        <v>661139.0625</v>
      </c>
      <c r="F20964" s="1">
        <v>130175.6875</v>
      </c>
      <c r="G20964" t="s">
        <v>83</v>
      </c>
    </row>
    <row r="20965" spans="1:7" x14ac:dyDescent="0.2">
      <c r="A20965">
        <v>47</v>
      </c>
      <c r="B20965" t="s">
        <v>134</v>
      </c>
      <c r="C20965">
        <v>121</v>
      </c>
      <c r="D20965" s="1">
        <v>80.933059692382812</v>
      </c>
      <c r="E20965" s="1">
        <v>644540.75</v>
      </c>
      <c r="F20965" s="1">
        <v>136716.09375</v>
      </c>
      <c r="G20965" t="s">
        <v>83</v>
      </c>
    </row>
    <row r="20966" spans="1:7" x14ac:dyDescent="0.2">
      <c r="A20966">
        <v>47</v>
      </c>
      <c r="B20966" t="s">
        <v>134</v>
      </c>
      <c r="C20966">
        <v>122</v>
      </c>
      <c r="D20966" s="1">
        <v>81.065849304199219</v>
      </c>
      <c r="E20966" s="1">
        <v>627061.25</v>
      </c>
      <c r="F20966" s="1">
        <v>143907.6875</v>
      </c>
      <c r="G20966" t="s">
        <v>83</v>
      </c>
    </row>
    <row r="20967" spans="1:7" x14ac:dyDescent="0.2">
      <c r="A20967">
        <v>47</v>
      </c>
      <c r="B20967" t="s">
        <v>134</v>
      </c>
      <c r="C20967">
        <v>123</v>
      </c>
      <c r="D20967" s="1">
        <v>81.198638916015625</v>
      </c>
      <c r="E20967" s="1">
        <v>607619.5</v>
      </c>
      <c r="F20967" s="1">
        <v>151573.6875</v>
      </c>
      <c r="G20967" t="s">
        <v>83</v>
      </c>
    </row>
    <row r="20968" spans="1:7" x14ac:dyDescent="0.2">
      <c r="A20968">
        <v>47</v>
      </c>
      <c r="B20968" t="s">
        <v>134</v>
      </c>
      <c r="C20968">
        <v>124</v>
      </c>
      <c r="D20968" s="1">
        <v>81.3314208984375</v>
      </c>
      <c r="E20968" s="1">
        <v>586889</v>
      </c>
      <c r="F20968" s="1">
        <v>159527.015625</v>
      </c>
      <c r="G20968" t="s">
        <v>83</v>
      </c>
    </row>
    <row r="20969" spans="1:7" x14ac:dyDescent="0.2">
      <c r="A20969">
        <v>47</v>
      </c>
      <c r="B20969" t="s">
        <v>134</v>
      </c>
      <c r="C20969">
        <v>125</v>
      </c>
      <c r="D20969" s="1">
        <v>81.464210510253906</v>
      </c>
      <c r="E20969" s="1">
        <v>564923.25</v>
      </c>
      <c r="F20969" s="1">
        <v>167572.25</v>
      </c>
      <c r="G20969" t="s">
        <v>83</v>
      </c>
    </row>
    <row r="20970" spans="1:7" x14ac:dyDescent="0.2">
      <c r="A20970">
        <v>47</v>
      </c>
      <c r="B20970" t="s">
        <v>134</v>
      </c>
      <c r="C20970">
        <v>126</v>
      </c>
      <c r="D20970" s="1">
        <v>81.597000122070312</v>
      </c>
      <c r="E20970" s="1">
        <v>544775.5625</v>
      </c>
      <c r="F20970" s="1">
        <v>175484.203125</v>
      </c>
      <c r="G20970" t="s">
        <v>83</v>
      </c>
    </row>
    <row r="20971" spans="1:7" x14ac:dyDescent="0.2">
      <c r="A20971">
        <v>47</v>
      </c>
      <c r="B20971" t="s">
        <v>134</v>
      </c>
      <c r="C20971">
        <v>127</v>
      </c>
      <c r="D20971" s="1">
        <v>81.729789733886719</v>
      </c>
      <c r="E20971" s="1">
        <v>521487.15625</v>
      </c>
      <c r="F20971" s="1">
        <v>182989.25</v>
      </c>
      <c r="G20971" t="s">
        <v>83</v>
      </c>
    </row>
    <row r="20972" spans="1:7" x14ac:dyDescent="0.2">
      <c r="A20972">
        <v>47</v>
      </c>
      <c r="B20972" t="s">
        <v>134</v>
      </c>
      <c r="C20972">
        <v>128</v>
      </c>
      <c r="D20972" s="1">
        <v>81.862579345703125</v>
      </c>
      <c r="E20972" s="1">
        <v>494426.78125</v>
      </c>
      <c r="F20972" s="1">
        <v>189764.828125</v>
      </c>
      <c r="G20972" t="s">
        <v>83</v>
      </c>
    </row>
    <row r="20973" spans="1:7" x14ac:dyDescent="0.2">
      <c r="A20973">
        <v>47</v>
      </c>
      <c r="B20973" t="s">
        <v>134</v>
      </c>
      <c r="C20973">
        <v>129</v>
      </c>
      <c r="D20973" s="1">
        <v>81.995361328125</v>
      </c>
      <c r="E20973" s="1">
        <v>469108.34375</v>
      </c>
      <c r="F20973" s="1">
        <v>195454.875</v>
      </c>
      <c r="G20973" t="s">
        <v>83</v>
      </c>
    </row>
    <row r="20974" spans="1:7" x14ac:dyDescent="0.2">
      <c r="A20974">
        <v>47</v>
      </c>
      <c r="B20974" t="s">
        <v>134</v>
      </c>
      <c r="C20974">
        <v>130</v>
      </c>
      <c r="D20974" s="1">
        <v>82.128150939941406</v>
      </c>
      <c r="E20974" s="1">
        <v>443215.9375</v>
      </c>
      <c r="F20974" s="1">
        <v>199690.8125</v>
      </c>
      <c r="G20974" t="s">
        <v>83</v>
      </c>
    </row>
    <row r="20975" spans="1:7" x14ac:dyDescent="0.2">
      <c r="A20975">
        <v>47</v>
      </c>
      <c r="B20975" t="s">
        <v>134</v>
      </c>
      <c r="C20975">
        <v>131</v>
      </c>
      <c r="D20975" s="1">
        <v>82.260940551757812</v>
      </c>
      <c r="E20975" s="1">
        <v>416193.0625</v>
      </c>
      <c r="F20975" s="1">
        <v>202103.6875</v>
      </c>
      <c r="G20975" t="s">
        <v>83</v>
      </c>
    </row>
    <row r="20976" spans="1:7" x14ac:dyDescent="0.2">
      <c r="A20976">
        <v>47</v>
      </c>
      <c r="B20976" t="s">
        <v>134</v>
      </c>
      <c r="C20976">
        <v>132</v>
      </c>
      <c r="D20976" s="1">
        <v>82.393730163574219</v>
      </c>
      <c r="E20976" s="1">
        <v>385124.75</v>
      </c>
      <c r="F20976" s="1">
        <v>202337.9375</v>
      </c>
      <c r="G20976" t="s">
        <v>83</v>
      </c>
    </row>
    <row r="20977" spans="1:7" x14ac:dyDescent="0.2">
      <c r="A20977">
        <v>47</v>
      </c>
      <c r="B20977" t="s">
        <v>134</v>
      </c>
      <c r="C20977">
        <v>133</v>
      </c>
      <c r="D20977" s="1">
        <v>82.526519775390625</v>
      </c>
      <c r="E20977" s="1">
        <v>359174.09375</v>
      </c>
      <c r="F20977" s="1">
        <v>200075.9375</v>
      </c>
      <c r="G20977" t="s">
        <v>83</v>
      </c>
    </row>
    <row r="20978" spans="1:7" x14ac:dyDescent="0.2">
      <c r="A20978">
        <v>47</v>
      </c>
      <c r="B20978" t="s">
        <v>134</v>
      </c>
      <c r="C20978">
        <v>134</v>
      </c>
      <c r="D20978" s="1">
        <v>82.6593017578125</v>
      </c>
      <c r="E20978" s="1">
        <v>331952.40625</v>
      </c>
      <c r="F20978" s="1">
        <v>195087.265625</v>
      </c>
      <c r="G20978" t="s">
        <v>83</v>
      </c>
    </row>
    <row r="20979" spans="1:7" x14ac:dyDescent="0.2">
      <c r="A20979">
        <v>47</v>
      </c>
      <c r="B20979" t="s">
        <v>134</v>
      </c>
      <c r="C20979">
        <v>135</v>
      </c>
      <c r="D20979" s="1">
        <v>82.792091369628906</v>
      </c>
      <c r="E20979" s="1">
        <v>303020.625</v>
      </c>
      <c r="F20979" s="1">
        <v>187298.984375</v>
      </c>
      <c r="G20979" t="s">
        <v>83</v>
      </c>
    </row>
    <row r="20980" spans="1:7" x14ac:dyDescent="0.2">
      <c r="A20980">
        <v>47</v>
      </c>
      <c r="B20980" t="s">
        <v>134</v>
      </c>
      <c r="C20980">
        <v>136</v>
      </c>
      <c r="D20980" s="1">
        <v>82.924880981445312</v>
      </c>
      <c r="E20980" s="1">
        <v>277691.125</v>
      </c>
      <c r="F20980" s="1">
        <v>176861.3125</v>
      </c>
      <c r="G20980" t="s">
        <v>83</v>
      </c>
    </row>
    <row r="20981" spans="1:7" x14ac:dyDescent="0.2">
      <c r="A20981">
        <v>47</v>
      </c>
      <c r="B20981" t="s">
        <v>134</v>
      </c>
      <c r="C20981">
        <v>137</v>
      </c>
      <c r="D20981" s="1">
        <v>83.057670593261719</v>
      </c>
      <c r="E20981" s="1">
        <v>252353.359375</v>
      </c>
      <c r="F20981" s="1">
        <v>164171.59375</v>
      </c>
      <c r="G20981" t="s">
        <v>83</v>
      </c>
    </row>
    <row r="20982" spans="1:7" x14ac:dyDescent="0.2">
      <c r="A20982">
        <v>47</v>
      </c>
      <c r="B20982" t="s">
        <v>134</v>
      </c>
      <c r="C20982">
        <v>138</v>
      </c>
      <c r="D20982" s="1">
        <v>83.190460205078125</v>
      </c>
      <c r="E20982" s="1">
        <v>230548.96875</v>
      </c>
      <c r="F20982" s="1">
        <v>149830.71875</v>
      </c>
      <c r="G20982" t="s">
        <v>83</v>
      </c>
    </row>
    <row r="20983" spans="1:7" x14ac:dyDescent="0.2">
      <c r="A20983">
        <v>47</v>
      </c>
      <c r="B20983" t="s">
        <v>134</v>
      </c>
      <c r="C20983">
        <v>139</v>
      </c>
      <c r="D20983" s="1">
        <v>83.3232421875</v>
      </c>
      <c r="E20983" s="1">
        <v>212102.640625</v>
      </c>
      <c r="F20983" s="1">
        <v>134541.15625</v>
      </c>
      <c r="G20983" t="s">
        <v>83</v>
      </c>
    </row>
    <row r="20984" spans="1:7" x14ac:dyDescent="0.2">
      <c r="A20984">
        <v>47</v>
      </c>
      <c r="B20984" t="s">
        <v>134</v>
      </c>
      <c r="C20984">
        <v>140</v>
      </c>
      <c r="D20984" s="1">
        <v>83.456031799316406</v>
      </c>
      <c r="E20984" s="1">
        <v>195821.09375</v>
      </c>
      <c r="F20984" s="1">
        <v>118989.75</v>
      </c>
      <c r="G20984" t="s">
        <v>83</v>
      </c>
    </row>
    <row r="20985" spans="1:7" x14ac:dyDescent="0.2">
      <c r="A20985">
        <v>47</v>
      </c>
      <c r="B20985" t="s">
        <v>134</v>
      </c>
      <c r="C20985">
        <v>141</v>
      </c>
      <c r="D20985" s="1">
        <v>83.588821411132812</v>
      </c>
      <c r="E20985" s="1">
        <v>180714.0625</v>
      </c>
      <c r="F20985" s="1">
        <v>103761.984375</v>
      </c>
      <c r="G20985" t="s">
        <v>83</v>
      </c>
    </row>
    <row r="20986" spans="1:7" x14ac:dyDescent="0.2">
      <c r="A20986">
        <v>47</v>
      </c>
      <c r="B20986" t="s">
        <v>134</v>
      </c>
      <c r="C20986">
        <v>142</v>
      </c>
      <c r="D20986" s="1">
        <v>83.721611022949219</v>
      </c>
      <c r="E20986" s="1">
        <v>167124.78125</v>
      </c>
      <c r="F20986" s="1">
        <v>89307.609375</v>
      </c>
      <c r="G20986" t="s">
        <v>83</v>
      </c>
    </row>
    <row r="20987" spans="1:7" x14ac:dyDescent="0.2">
      <c r="A20987">
        <v>47</v>
      </c>
      <c r="B20987" t="s">
        <v>134</v>
      </c>
      <c r="C20987">
        <v>143</v>
      </c>
      <c r="D20987" s="1">
        <v>83.854400634765625</v>
      </c>
      <c r="E20987" s="1">
        <v>157138.828125</v>
      </c>
      <c r="F20987" s="1">
        <v>75946.9765625</v>
      </c>
      <c r="G20987" t="s">
        <v>83</v>
      </c>
    </row>
    <row r="20988" spans="1:7" x14ac:dyDescent="0.2">
      <c r="A20988">
        <v>47</v>
      </c>
      <c r="B20988" t="s">
        <v>134</v>
      </c>
      <c r="C20988">
        <v>144</v>
      </c>
      <c r="D20988" s="1">
        <v>83.9871826171875</v>
      </c>
      <c r="E20988" s="1">
        <v>150213.578125</v>
      </c>
      <c r="F20988" s="1">
        <v>63921.1484375</v>
      </c>
      <c r="G20988" t="s">
        <v>83</v>
      </c>
    </row>
    <row r="20989" spans="1:7" x14ac:dyDescent="0.2">
      <c r="A20989">
        <v>47</v>
      </c>
      <c r="B20989" t="s">
        <v>134</v>
      </c>
      <c r="C20989">
        <v>145</v>
      </c>
      <c r="D20989" s="1">
        <v>84.119972229003906</v>
      </c>
      <c r="E20989" s="1">
        <v>140730.0625</v>
      </c>
      <c r="F20989" s="1">
        <v>53377.390625</v>
      </c>
      <c r="G20989" t="s">
        <v>83</v>
      </c>
    </row>
    <row r="20990" spans="1:7" x14ac:dyDescent="0.2">
      <c r="A20990">
        <v>47</v>
      </c>
      <c r="B20990" t="s">
        <v>134</v>
      </c>
      <c r="C20990">
        <v>146</v>
      </c>
      <c r="D20990" s="1">
        <v>84.252761840820312</v>
      </c>
      <c r="E20990" s="1">
        <v>135052.8125</v>
      </c>
      <c r="F20990" s="1">
        <v>44301.0859375</v>
      </c>
      <c r="G20990" t="s">
        <v>83</v>
      </c>
    </row>
    <row r="20991" spans="1:7" x14ac:dyDescent="0.2">
      <c r="A20991">
        <v>47</v>
      </c>
      <c r="B20991" t="s">
        <v>134</v>
      </c>
      <c r="C20991">
        <v>147</v>
      </c>
      <c r="D20991" s="1">
        <v>84.385551452636719</v>
      </c>
      <c r="E20991" s="1">
        <v>131352.53125</v>
      </c>
      <c r="F20991" s="1">
        <v>36672.84375</v>
      </c>
      <c r="G20991" t="s">
        <v>83</v>
      </c>
    </row>
    <row r="20992" spans="1:7" x14ac:dyDescent="0.2">
      <c r="A20992">
        <v>47</v>
      </c>
      <c r="B20992" t="s">
        <v>134</v>
      </c>
      <c r="C20992">
        <v>148</v>
      </c>
      <c r="D20992" s="1">
        <v>84.518341064453125</v>
      </c>
      <c r="E20992" s="1">
        <v>127960.09375</v>
      </c>
      <c r="F20992" s="1">
        <v>30416.7734375</v>
      </c>
      <c r="G20992" t="s">
        <v>83</v>
      </c>
    </row>
    <row r="20993" spans="1:7" x14ac:dyDescent="0.2">
      <c r="A20993">
        <v>47</v>
      </c>
      <c r="B20993" t="s">
        <v>134</v>
      </c>
      <c r="C20993">
        <v>149</v>
      </c>
      <c r="D20993" s="1">
        <v>84.651123046875</v>
      </c>
      <c r="E20993" s="1">
        <v>123217.5234375</v>
      </c>
      <c r="F20993" s="1">
        <v>25414.19921875</v>
      </c>
      <c r="G20993" t="s">
        <v>83</v>
      </c>
    </row>
    <row r="20994" spans="1:7" x14ac:dyDescent="0.2">
      <c r="A20994">
        <v>47</v>
      </c>
      <c r="B20994" t="s">
        <v>134</v>
      </c>
      <c r="C20994">
        <v>150</v>
      </c>
      <c r="D20994" s="1">
        <v>84.783912658691406</v>
      </c>
      <c r="E20994" s="1">
        <v>120709.8828125</v>
      </c>
      <c r="F20994" s="1">
        <v>21516.50390625</v>
      </c>
      <c r="G20994" t="s">
        <v>83</v>
      </c>
    </row>
    <row r="20995" spans="1:7" x14ac:dyDescent="0.2">
      <c r="A20995">
        <v>47</v>
      </c>
      <c r="B20995" t="s">
        <v>134</v>
      </c>
      <c r="C20995">
        <v>151</v>
      </c>
      <c r="D20995" s="1">
        <v>84.916702270507812</v>
      </c>
      <c r="E20995" s="1">
        <v>119079.1796875</v>
      </c>
      <c r="F20995" s="1">
        <v>18551.58984375</v>
      </c>
      <c r="G20995" t="s">
        <v>83</v>
      </c>
    </row>
    <row r="20996" spans="1:7" x14ac:dyDescent="0.2">
      <c r="A20996">
        <v>47</v>
      </c>
      <c r="B20996" t="s">
        <v>134</v>
      </c>
      <c r="C20996">
        <v>152</v>
      </c>
      <c r="D20996" s="1">
        <v>85.049491882324219</v>
      </c>
      <c r="E20996" s="1">
        <v>117274.6796875</v>
      </c>
      <c r="F20996" s="1">
        <v>16327.39453125</v>
      </c>
      <c r="G20996" t="s">
        <v>83</v>
      </c>
    </row>
    <row r="20997" spans="1:7" x14ac:dyDescent="0.2">
      <c r="A20997">
        <v>47</v>
      </c>
      <c r="B20997" t="s">
        <v>134</v>
      </c>
      <c r="C20997">
        <v>153</v>
      </c>
      <c r="D20997" s="1">
        <v>85.182281494140625</v>
      </c>
      <c r="E20997" s="1">
        <v>114534.1484375</v>
      </c>
      <c r="F20997" s="1">
        <v>14639.6484375</v>
      </c>
      <c r="G20997" t="s">
        <v>83</v>
      </c>
    </row>
    <row r="20998" spans="1:7" x14ac:dyDescent="0.2">
      <c r="A20998">
        <v>47</v>
      </c>
      <c r="B20998" t="s">
        <v>134</v>
      </c>
      <c r="C20998">
        <v>154</v>
      </c>
      <c r="D20998" s="1">
        <v>85.3150634765625</v>
      </c>
      <c r="E20998" s="1">
        <v>113226.515625</v>
      </c>
      <c r="F20998" s="1">
        <v>13292.42578125</v>
      </c>
      <c r="G20998" t="s">
        <v>83</v>
      </c>
    </row>
    <row r="20999" spans="1:7" x14ac:dyDescent="0.2">
      <c r="A20999">
        <v>47</v>
      </c>
      <c r="B20999" t="s">
        <v>134</v>
      </c>
      <c r="C20999">
        <v>155</v>
      </c>
      <c r="D20999" s="1">
        <v>85.447853088378906</v>
      </c>
      <c r="E20999" s="1">
        <v>111151.546875</v>
      </c>
      <c r="F20999" s="1">
        <v>12128.23828125</v>
      </c>
      <c r="G20999" t="s">
        <v>83</v>
      </c>
    </row>
    <row r="21000" spans="1:7" x14ac:dyDescent="0.2">
      <c r="A21000">
        <v>47</v>
      </c>
      <c r="B21000" t="s">
        <v>134</v>
      </c>
      <c r="C21000">
        <v>156</v>
      </c>
      <c r="D21000" s="1">
        <v>85.580642700195312</v>
      </c>
      <c r="E21000" s="1">
        <v>109390.984375</v>
      </c>
      <c r="F21000" s="1">
        <v>11054.8046875</v>
      </c>
      <c r="G21000" t="s">
        <v>83</v>
      </c>
    </row>
    <row r="21001" spans="1:7" x14ac:dyDescent="0.2">
      <c r="A21001">
        <v>47</v>
      </c>
      <c r="B21001" t="s">
        <v>134</v>
      </c>
      <c r="C21001">
        <v>157</v>
      </c>
      <c r="D21001" s="1">
        <v>85.713424682617188</v>
      </c>
      <c r="E21001" s="1">
        <v>107171.515625</v>
      </c>
      <c r="F21001" s="1">
        <v>10053.0859375</v>
      </c>
      <c r="G21001" t="s">
        <v>83</v>
      </c>
    </row>
    <row r="21002" spans="1:7" x14ac:dyDescent="0.2">
      <c r="A21002">
        <v>47</v>
      </c>
      <c r="B21002" t="s">
        <v>134</v>
      </c>
      <c r="C21002">
        <v>158</v>
      </c>
      <c r="D21002" s="1">
        <v>85.846221923828125</v>
      </c>
      <c r="E21002" s="1">
        <v>106570.7734375</v>
      </c>
      <c r="F21002" s="1">
        <v>9158.9140625</v>
      </c>
      <c r="G21002" t="s">
        <v>83</v>
      </c>
    </row>
    <row r="21003" spans="1:7" x14ac:dyDescent="0.2">
      <c r="A21003">
        <v>47</v>
      </c>
      <c r="B21003" t="s">
        <v>134</v>
      </c>
      <c r="C21003">
        <v>159</v>
      </c>
      <c r="D21003" s="1">
        <v>85.97900390625</v>
      </c>
      <c r="E21003" s="1">
        <v>104283.640625</v>
      </c>
      <c r="F21003" s="1">
        <v>8424.25</v>
      </c>
      <c r="G21003" t="s">
        <v>83</v>
      </c>
    </row>
    <row r="21004" spans="1:7" x14ac:dyDescent="0.2">
      <c r="A21004">
        <v>47</v>
      </c>
      <c r="B21004" t="s">
        <v>134</v>
      </c>
      <c r="C21004">
        <v>160</v>
      </c>
      <c r="D21004" s="1">
        <v>86.111793518066406</v>
      </c>
      <c r="E21004" s="1">
        <v>104915.328125</v>
      </c>
      <c r="F21004" s="1">
        <v>7875.7109375</v>
      </c>
      <c r="G21004" t="s">
        <v>83</v>
      </c>
    </row>
    <row r="21005" spans="1:7" x14ac:dyDescent="0.2">
      <c r="A21005">
        <v>47</v>
      </c>
      <c r="B21005" t="s">
        <v>134</v>
      </c>
      <c r="C21005">
        <v>161</v>
      </c>
      <c r="D21005" s="1">
        <v>86.244583129882812</v>
      </c>
      <c r="E21005" s="1">
        <v>102939.734375</v>
      </c>
      <c r="F21005" s="1">
        <v>7490.56640625</v>
      </c>
      <c r="G21005" t="s">
        <v>83</v>
      </c>
    </row>
    <row r="21006" spans="1:7" x14ac:dyDescent="0.2">
      <c r="A21006">
        <v>47</v>
      </c>
      <c r="B21006" t="s">
        <v>134</v>
      </c>
      <c r="C21006">
        <v>162</v>
      </c>
      <c r="D21006" s="1">
        <v>86.377365112304688</v>
      </c>
      <c r="E21006" s="1">
        <v>102346.8515625</v>
      </c>
      <c r="F21006" s="1">
        <v>7201.05078125</v>
      </c>
      <c r="G21006" t="s">
        <v>83</v>
      </c>
    </row>
    <row r="21007" spans="1:7" x14ac:dyDescent="0.2">
      <c r="A21007">
        <v>47</v>
      </c>
      <c r="B21007" t="s">
        <v>134</v>
      </c>
      <c r="C21007">
        <v>163</v>
      </c>
      <c r="D21007" s="1">
        <v>86.510154724121094</v>
      </c>
      <c r="E21007" s="1">
        <v>100639.0703125</v>
      </c>
      <c r="F21007" s="1">
        <v>6923.33203125</v>
      </c>
      <c r="G21007" t="s">
        <v>83</v>
      </c>
    </row>
    <row r="21008" spans="1:7" x14ac:dyDescent="0.2">
      <c r="A21008">
        <v>47</v>
      </c>
      <c r="B21008" t="s">
        <v>134</v>
      </c>
      <c r="C21008">
        <v>164</v>
      </c>
      <c r="D21008" s="1">
        <v>86.6429443359375</v>
      </c>
      <c r="E21008" s="1">
        <v>100336.4453125</v>
      </c>
      <c r="F21008" s="1">
        <v>6594.8671875</v>
      </c>
      <c r="G21008" t="s">
        <v>83</v>
      </c>
    </row>
    <row r="21009" spans="1:7" x14ac:dyDescent="0.2">
      <c r="A21009">
        <v>47</v>
      </c>
      <c r="B21009" t="s">
        <v>134</v>
      </c>
      <c r="C21009">
        <v>165</v>
      </c>
      <c r="D21009" s="1">
        <v>86.775733947753906</v>
      </c>
      <c r="E21009" s="1">
        <v>98003.875</v>
      </c>
      <c r="F21009" s="1">
        <v>6199.2734375</v>
      </c>
      <c r="G21009" t="s">
        <v>83</v>
      </c>
    </row>
    <row r="21010" spans="1:7" x14ac:dyDescent="0.2">
      <c r="A21010">
        <v>47</v>
      </c>
      <c r="B21010" t="s">
        <v>134</v>
      </c>
      <c r="C21010">
        <v>166</v>
      </c>
      <c r="D21010" s="1">
        <v>86.908523559570312</v>
      </c>
      <c r="E21010" s="1">
        <v>97366.15625</v>
      </c>
      <c r="F21010" s="1">
        <v>5766.0390625</v>
      </c>
      <c r="G21010" t="s">
        <v>83</v>
      </c>
    </row>
    <row r="21011" spans="1:7" x14ac:dyDescent="0.2">
      <c r="A21011">
        <v>47</v>
      </c>
      <c r="B21011" t="s">
        <v>134</v>
      </c>
      <c r="C21011">
        <v>167</v>
      </c>
      <c r="D21011" s="1">
        <v>87.041305541992188</v>
      </c>
      <c r="E21011" s="1">
        <v>96710.6796875</v>
      </c>
      <c r="F21011" s="1">
        <v>5345.23828125</v>
      </c>
      <c r="G21011" t="s">
        <v>83</v>
      </c>
    </row>
    <row r="21012" spans="1:7" x14ac:dyDescent="0.2">
      <c r="A21012">
        <v>47</v>
      </c>
      <c r="B21012" t="s">
        <v>134</v>
      </c>
      <c r="C21012">
        <v>168</v>
      </c>
      <c r="D21012" s="1">
        <v>87.174095153808594</v>
      </c>
      <c r="E21012" s="1">
        <v>95803.4296875</v>
      </c>
      <c r="F21012" s="1">
        <v>4972.3046875</v>
      </c>
      <c r="G21012" t="s">
        <v>83</v>
      </c>
    </row>
    <row r="21013" spans="1:7" x14ac:dyDescent="0.2">
      <c r="A21013">
        <v>47</v>
      </c>
      <c r="B21013" t="s">
        <v>134</v>
      </c>
      <c r="C21013">
        <v>169</v>
      </c>
      <c r="D21013" s="1">
        <v>87.306884765625</v>
      </c>
      <c r="E21013" s="1">
        <v>95572.390625</v>
      </c>
      <c r="F21013" s="1">
        <v>4643.97265625</v>
      </c>
      <c r="G21013" t="s">
        <v>83</v>
      </c>
    </row>
    <row r="21014" spans="1:7" x14ac:dyDescent="0.2">
      <c r="A21014">
        <v>47</v>
      </c>
      <c r="B21014" t="s">
        <v>134</v>
      </c>
      <c r="C21014">
        <v>170</v>
      </c>
      <c r="D21014" s="1">
        <v>87.439674377441406</v>
      </c>
      <c r="E21014" s="1">
        <v>94889.859375</v>
      </c>
      <c r="F21014" s="1">
        <v>4321.171875</v>
      </c>
      <c r="G21014" t="s">
        <v>83</v>
      </c>
    </row>
    <row r="21015" spans="1:7" x14ac:dyDescent="0.2">
      <c r="A21015">
        <v>47</v>
      </c>
      <c r="B21015" t="s">
        <v>134</v>
      </c>
      <c r="C21015">
        <v>171</v>
      </c>
      <c r="D21015" s="1">
        <v>87.572463989257812</v>
      </c>
      <c r="E21015" s="1">
        <v>93634.484375</v>
      </c>
      <c r="F21015" s="1">
        <v>3957.1328125</v>
      </c>
      <c r="G21015" t="s">
        <v>83</v>
      </c>
    </row>
    <row r="21016" spans="1:7" x14ac:dyDescent="0.2">
      <c r="A21016">
        <v>47</v>
      </c>
      <c r="B21016" t="s">
        <v>134</v>
      </c>
      <c r="C21016">
        <v>172</v>
      </c>
      <c r="D21016" s="1">
        <v>87.705245971679688</v>
      </c>
      <c r="E21016" s="1">
        <v>93049.484375</v>
      </c>
      <c r="F21016" s="1">
        <v>3533.62109375</v>
      </c>
      <c r="G21016" t="s">
        <v>83</v>
      </c>
    </row>
    <row r="21017" spans="1:7" x14ac:dyDescent="0.2">
      <c r="A21017">
        <v>47</v>
      </c>
      <c r="B21017" t="s">
        <v>134</v>
      </c>
      <c r="C21017">
        <v>173</v>
      </c>
      <c r="D21017" s="1">
        <v>87.838035583496094</v>
      </c>
      <c r="E21017" s="1">
        <v>92087.8671875</v>
      </c>
      <c r="F21017" s="1">
        <v>3081.20703125</v>
      </c>
      <c r="G21017" t="s">
        <v>83</v>
      </c>
    </row>
    <row r="21018" spans="1:7" x14ac:dyDescent="0.2">
      <c r="A21018">
        <v>47</v>
      </c>
      <c r="B21018" t="s">
        <v>134</v>
      </c>
      <c r="C21018">
        <v>174</v>
      </c>
      <c r="D21018" s="1">
        <v>87.9708251953125</v>
      </c>
      <c r="E21018" s="1">
        <v>91388.625</v>
      </c>
      <c r="F21018" s="1">
        <v>2670.27734375</v>
      </c>
      <c r="G21018" t="s">
        <v>83</v>
      </c>
    </row>
    <row r="21019" spans="1:7" x14ac:dyDescent="0.2">
      <c r="A21019">
        <v>47</v>
      </c>
      <c r="B21019" t="s">
        <v>134</v>
      </c>
      <c r="C21019">
        <v>175</v>
      </c>
      <c r="D21019" s="1">
        <v>88.103614807128906</v>
      </c>
      <c r="E21019" s="1">
        <v>90924.25</v>
      </c>
      <c r="F21019" s="1">
        <v>2376.83984375</v>
      </c>
      <c r="G21019" t="s">
        <v>83</v>
      </c>
    </row>
    <row r="21020" spans="1:7" x14ac:dyDescent="0.2">
      <c r="A21020">
        <v>47</v>
      </c>
      <c r="B21020" t="s">
        <v>134</v>
      </c>
      <c r="C21020">
        <v>176</v>
      </c>
      <c r="D21020" s="1">
        <v>88.236404418945312</v>
      </c>
      <c r="E21020" s="1">
        <v>91931.8359375</v>
      </c>
      <c r="F21020" s="1">
        <v>2243.6640625</v>
      </c>
      <c r="G21020" t="s">
        <v>83</v>
      </c>
    </row>
    <row r="21021" spans="1:7" x14ac:dyDescent="0.2">
      <c r="A21021">
        <v>47</v>
      </c>
      <c r="B21021" t="s">
        <v>134</v>
      </c>
      <c r="C21021">
        <v>177</v>
      </c>
      <c r="D21021" s="1">
        <v>88.369186401367188</v>
      </c>
      <c r="E21021" s="1">
        <v>90790.3203125</v>
      </c>
      <c r="F21021" s="1">
        <v>2258.84375</v>
      </c>
      <c r="G21021" t="s">
        <v>83</v>
      </c>
    </row>
    <row r="21022" spans="1:7" x14ac:dyDescent="0.2">
      <c r="A21022">
        <v>47</v>
      </c>
      <c r="B21022" t="s">
        <v>134</v>
      </c>
      <c r="C21022">
        <v>178</v>
      </c>
      <c r="D21022" s="1">
        <v>88.501976013183594</v>
      </c>
      <c r="E21022" s="1">
        <v>90192.46875</v>
      </c>
      <c r="F21022" s="1">
        <v>2362.8828125</v>
      </c>
      <c r="G21022" t="s">
        <v>83</v>
      </c>
    </row>
    <row r="21023" spans="1:7" x14ac:dyDescent="0.2">
      <c r="A21023">
        <v>47</v>
      </c>
      <c r="B21023" t="s">
        <v>134</v>
      </c>
      <c r="C21023">
        <v>179</v>
      </c>
      <c r="D21023" s="1">
        <v>88.634765625</v>
      </c>
      <c r="E21023" s="1">
        <v>90551</v>
      </c>
      <c r="F21023" s="1">
        <v>2478.44921875</v>
      </c>
      <c r="G21023" t="s">
        <v>83</v>
      </c>
    </row>
    <row r="21024" spans="1:7" x14ac:dyDescent="0.2">
      <c r="A21024">
        <v>47</v>
      </c>
      <c r="B21024" t="s">
        <v>134</v>
      </c>
      <c r="C21024">
        <v>180</v>
      </c>
      <c r="D21024" s="1">
        <v>88.767555236816406</v>
      </c>
      <c r="E21024" s="1">
        <v>89203.0546875</v>
      </c>
      <c r="F21024" s="1">
        <v>2546.9140625</v>
      </c>
      <c r="G21024" t="s">
        <v>83</v>
      </c>
    </row>
    <row r="21025" spans="1:7" x14ac:dyDescent="0.2">
      <c r="A21025">
        <v>47</v>
      </c>
      <c r="B21025" t="s">
        <v>134</v>
      </c>
      <c r="C21025">
        <v>181</v>
      </c>
      <c r="D21025" s="1">
        <v>88.900344848632812</v>
      </c>
      <c r="E21025" s="1">
        <v>88742.59375</v>
      </c>
      <c r="F21025" s="1">
        <v>2552.25</v>
      </c>
      <c r="G21025" t="s">
        <v>83</v>
      </c>
    </row>
    <row r="21026" spans="1:7" x14ac:dyDescent="0.2">
      <c r="A21026">
        <v>47</v>
      </c>
      <c r="B21026" t="s">
        <v>134</v>
      </c>
      <c r="C21026">
        <v>182</v>
      </c>
      <c r="D21026" s="1">
        <v>89.033126831054688</v>
      </c>
      <c r="E21026" s="1">
        <v>87988.8828125</v>
      </c>
      <c r="F21026" s="1">
        <v>2520.5234375</v>
      </c>
      <c r="G21026" t="s">
        <v>83</v>
      </c>
    </row>
    <row r="21027" spans="1:7" x14ac:dyDescent="0.2">
      <c r="A21027">
        <v>47</v>
      </c>
      <c r="B21027" t="s">
        <v>134</v>
      </c>
      <c r="C21027">
        <v>183</v>
      </c>
      <c r="D21027" s="1">
        <v>89.165916442871094</v>
      </c>
      <c r="E21027" s="1">
        <v>87898.8828125</v>
      </c>
      <c r="F21027" s="1">
        <v>2494.75390625</v>
      </c>
      <c r="G21027" t="s">
        <v>83</v>
      </c>
    </row>
    <row r="21028" spans="1:7" x14ac:dyDescent="0.2">
      <c r="A21028">
        <v>47</v>
      </c>
      <c r="B21028" t="s">
        <v>134</v>
      </c>
      <c r="C21028">
        <v>184</v>
      </c>
      <c r="D21028" s="1">
        <v>89.2987060546875</v>
      </c>
      <c r="E21028" s="1">
        <v>86771.0390625</v>
      </c>
      <c r="F21028" s="1">
        <v>2498.9296875</v>
      </c>
      <c r="G21028" t="s">
        <v>83</v>
      </c>
    </row>
    <row r="21029" spans="1:7" x14ac:dyDescent="0.2">
      <c r="A21029">
        <v>47</v>
      </c>
      <c r="B21029" t="s">
        <v>134</v>
      </c>
      <c r="C21029">
        <v>185</v>
      </c>
      <c r="D21029" s="1">
        <v>89.431495666503906</v>
      </c>
      <c r="E21029" s="1">
        <v>87731.796875</v>
      </c>
      <c r="F21029" s="1">
        <v>2514.5859375</v>
      </c>
      <c r="G21029" t="s">
        <v>83</v>
      </c>
    </row>
    <row r="21030" spans="1:7" x14ac:dyDescent="0.2">
      <c r="A21030">
        <v>47</v>
      </c>
      <c r="B21030" t="s">
        <v>134</v>
      </c>
      <c r="C21030">
        <v>186</v>
      </c>
      <c r="D21030" s="1">
        <v>89.564285278320312</v>
      </c>
      <c r="E21030" s="1">
        <v>86718.34375</v>
      </c>
      <c r="F21030" s="1">
        <v>2489.234375</v>
      </c>
      <c r="G21030" t="s">
        <v>83</v>
      </c>
    </row>
    <row r="21031" spans="1:7" x14ac:dyDescent="0.2">
      <c r="A21031">
        <v>47</v>
      </c>
      <c r="B21031" t="s">
        <v>134</v>
      </c>
      <c r="C21031">
        <v>187</v>
      </c>
      <c r="D21031" s="1">
        <v>89.697067260742188</v>
      </c>
      <c r="E21031" s="1">
        <v>86245.8203125</v>
      </c>
      <c r="F21031" s="1">
        <v>2374.54296875</v>
      </c>
      <c r="G21031" t="s">
        <v>83</v>
      </c>
    </row>
    <row r="21032" spans="1:7" x14ac:dyDescent="0.2">
      <c r="A21032">
        <v>47</v>
      </c>
      <c r="B21032" t="s">
        <v>134</v>
      </c>
      <c r="C21032">
        <v>188</v>
      </c>
      <c r="D21032" s="1">
        <v>89.829856872558594</v>
      </c>
      <c r="E21032" s="1">
        <v>85396.0546875</v>
      </c>
      <c r="F21032" s="1">
        <v>2168.44921875</v>
      </c>
      <c r="G21032" t="s">
        <v>83</v>
      </c>
    </row>
    <row r="21033" spans="1:7" x14ac:dyDescent="0.2">
      <c r="A21033">
        <v>47</v>
      </c>
      <c r="B21033" t="s">
        <v>134</v>
      </c>
      <c r="C21033">
        <v>189</v>
      </c>
      <c r="D21033" s="1">
        <v>89.962646484375</v>
      </c>
      <c r="E21033" s="1">
        <v>83393.71875</v>
      </c>
      <c r="F21033" s="1">
        <v>1927.3046875</v>
      </c>
      <c r="G21033" t="s">
        <v>83</v>
      </c>
    </row>
    <row r="21034" spans="1:7" x14ac:dyDescent="0.2">
      <c r="A21034">
        <v>47</v>
      </c>
      <c r="B21034" t="s">
        <v>134</v>
      </c>
      <c r="C21034">
        <v>190</v>
      </c>
      <c r="D21034" s="1">
        <v>90.095436096191406</v>
      </c>
      <c r="E21034" s="1">
        <v>84245.015625</v>
      </c>
      <c r="F21034" s="1">
        <v>1734.1328125</v>
      </c>
      <c r="G21034" t="s">
        <v>83</v>
      </c>
    </row>
    <row r="21035" spans="1:7" x14ac:dyDescent="0.2">
      <c r="A21035">
        <v>47</v>
      </c>
      <c r="B21035" t="s">
        <v>134</v>
      </c>
      <c r="C21035">
        <v>191</v>
      </c>
      <c r="D21035" s="1">
        <v>90.228225708007812</v>
      </c>
      <c r="E21035" s="1">
        <v>84848.890625</v>
      </c>
      <c r="F21035" s="1">
        <v>1644.7109375</v>
      </c>
      <c r="G21035" t="s">
        <v>83</v>
      </c>
    </row>
    <row r="21036" spans="1:7" x14ac:dyDescent="0.2">
      <c r="A21036">
        <v>47</v>
      </c>
      <c r="B21036" t="s">
        <v>134</v>
      </c>
      <c r="C21036">
        <v>192</v>
      </c>
      <c r="D21036" s="1">
        <v>90.361007690429688</v>
      </c>
      <c r="E21036" s="1">
        <v>84446.96875</v>
      </c>
      <c r="F21036" s="1">
        <v>1651.78125</v>
      </c>
      <c r="G21036" t="s">
        <v>83</v>
      </c>
    </row>
    <row r="21037" spans="1:7" x14ac:dyDescent="0.2">
      <c r="A21037">
        <v>47</v>
      </c>
      <c r="B21037" t="s">
        <v>134</v>
      </c>
      <c r="C21037">
        <v>193</v>
      </c>
      <c r="D21037" s="1">
        <v>90.493797302246094</v>
      </c>
      <c r="E21037" s="1">
        <v>83795.5625</v>
      </c>
      <c r="F21037" s="1">
        <v>1693.609375</v>
      </c>
      <c r="G21037" t="s">
        <v>83</v>
      </c>
    </row>
    <row r="21038" spans="1:7" x14ac:dyDescent="0.2">
      <c r="A21038">
        <v>47</v>
      </c>
      <c r="B21038" t="s">
        <v>134</v>
      </c>
      <c r="C21038">
        <v>194</v>
      </c>
      <c r="D21038" s="1">
        <v>90.6265869140625</v>
      </c>
      <c r="E21038" s="1">
        <v>83102.40625</v>
      </c>
      <c r="F21038" s="1">
        <v>1698.0625</v>
      </c>
      <c r="G21038" t="s">
        <v>83</v>
      </c>
    </row>
    <row r="21039" spans="1:7" x14ac:dyDescent="0.2">
      <c r="A21039">
        <v>47</v>
      </c>
      <c r="B21039" t="s">
        <v>134</v>
      </c>
      <c r="C21039">
        <v>195</v>
      </c>
      <c r="D21039" s="1">
        <v>90.759376525878906</v>
      </c>
      <c r="E21039" s="1">
        <v>82120.09375</v>
      </c>
      <c r="F21039" s="1">
        <v>1627.3984375</v>
      </c>
      <c r="G21039" t="s">
        <v>83</v>
      </c>
    </row>
    <row r="21040" spans="1:7" x14ac:dyDescent="0.2">
      <c r="A21040">
        <v>47</v>
      </c>
      <c r="B21040" t="s">
        <v>134</v>
      </c>
      <c r="C21040">
        <v>196</v>
      </c>
      <c r="D21040" s="1">
        <v>90.892166137695312</v>
      </c>
      <c r="E21040" s="1">
        <v>81905.671875</v>
      </c>
      <c r="F21040" s="1">
        <v>1494.9375</v>
      </c>
      <c r="G21040" t="s">
        <v>83</v>
      </c>
    </row>
    <row r="21041" spans="1:7" x14ac:dyDescent="0.2">
      <c r="A21041">
        <v>47</v>
      </c>
      <c r="B21041" t="s">
        <v>134</v>
      </c>
      <c r="C21041">
        <v>197</v>
      </c>
      <c r="D21041" s="1">
        <v>91.024948120117188</v>
      </c>
      <c r="E21041" s="1">
        <v>81903.4296875</v>
      </c>
      <c r="F21041" s="1">
        <v>1348.7265625</v>
      </c>
      <c r="G21041" t="s">
        <v>83</v>
      </c>
    </row>
    <row r="21042" spans="1:7" x14ac:dyDescent="0.2">
      <c r="A21042">
        <v>47</v>
      </c>
      <c r="B21042" t="s">
        <v>134</v>
      </c>
      <c r="C21042">
        <v>198</v>
      </c>
      <c r="D21042" s="1">
        <v>91.157737731933594</v>
      </c>
      <c r="E21042" s="1">
        <v>81500.515625</v>
      </c>
      <c r="F21042" s="1">
        <v>1241.921875</v>
      </c>
      <c r="G21042" t="s">
        <v>83</v>
      </c>
    </row>
    <row r="21043" spans="1:7" x14ac:dyDescent="0.2">
      <c r="A21043">
        <v>47</v>
      </c>
      <c r="B21043" t="s">
        <v>134</v>
      </c>
      <c r="C21043">
        <v>199</v>
      </c>
      <c r="D21043" s="1">
        <v>91.29052734375</v>
      </c>
      <c r="E21043" s="1">
        <v>81397.7421875</v>
      </c>
      <c r="F21043" s="1">
        <v>1210.0625</v>
      </c>
      <c r="G21043" t="s">
        <v>83</v>
      </c>
    </row>
    <row r="21044" spans="1:7" x14ac:dyDescent="0.2">
      <c r="A21044">
        <v>47</v>
      </c>
      <c r="B21044" t="s">
        <v>134</v>
      </c>
      <c r="C21044">
        <v>200</v>
      </c>
      <c r="D21044" s="1">
        <v>91.423316955566406</v>
      </c>
      <c r="E21044" s="1">
        <v>80783.6640625</v>
      </c>
      <c r="F21044" s="1">
        <v>1260.90625</v>
      </c>
      <c r="G21044" t="s">
        <v>83</v>
      </c>
    </row>
    <row r="21045" spans="1:7" x14ac:dyDescent="0.2">
      <c r="A21045">
        <v>47</v>
      </c>
      <c r="B21045" t="s">
        <v>134</v>
      </c>
      <c r="C21045">
        <v>201</v>
      </c>
      <c r="D21045" s="1">
        <v>91.556106567382812</v>
      </c>
      <c r="E21045" s="1">
        <v>80196.4765625</v>
      </c>
      <c r="F21045" s="1">
        <v>1371.9140625</v>
      </c>
      <c r="G21045" t="s">
        <v>83</v>
      </c>
    </row>
    <row r="21046" spans="1:7" x14ac:dyDescent="0.2">
      <c r="A21046">
        <v>47</v>
      </c>
      <c r="B21046" t="s">
        <v>134</v>
      </c>
      <c r="C21046">
        <v>202</v>
      </c>
      <c r="D21046" s="1">
        <v>91.688888549804688</v>
      </c>
      <c r="E21046" s="1">
        <v>81157.609375</v>
      </c>
      <c r="F21046" s="1">
        <v>1493.1015625</v>
      </c>
      <c r="G21046" t="s">
        <v>83</v>
      </c>
    </row>
    <row r="21047" spans="1:7" x14ac:dyDescent="0.2">
      <c r="A21047">
        <v>47</v>
      </c>
      <c r="B21047" t="s">
        <v>134</v>
      </c>
      <c r="C21047">
        <v>203</v>
      </c>
      <c r="D21047" s="1">
        <v>91.821678161621094</v>
      </c>
      <c r="E21047" s="1">
        <v>80266.28125</v>
      </c>
      <c r="F21047" s="1">
        <v>1561.25</v>
      </c>
      <c r="G21047" t="s">
        <v>83</v>
      </c>
    </row>
    <row r="21048" spans="1:7" x14ac:dyDescent="0.2">
      <c r="A21048">
        <v>47</v>
      </c>
      <c r="B21048" t="s">
        <v>134</v>
      </c>
      <c r="C21048">
        <v>204</v>
      </c>
      <c r="D21048" s="1">
        <v>91.9544677734375</v>
      </c>
      <c r="E21048" s="1">
        <v>78762.6328125</v>
      </c>
      <c r="F21048" s="1">
        <v>1528.8828125</v>
      </c>
      <c r="G21048" t="s">
        <v>83</v>
      </c>
    </row>
    <row r="21049" spans="1:7" x14ac:dyDescent="0.2">
      <c r="A21049">
        <v>47</v>
      </c>
      <c r="B21049" t="s">
        <v>134</v>
      </c>
      <c r="C21049">
        <v>205</v>
      </c>
      <c r="D21049" s="1">
        <v>92.087257385253906</v>
      </c>
      <c r="E21049" s="1">
        <v>78655.46875</v>
      </c>
      <c r="F21049" s="1">
        <v>1394.3359375</v>
      </c>
      <c r="G21049" t="s">
        <v>83</v>
      </c>
    </row>
    <row r="21050" spans="1:7" x14ac:dyDescent="0.2">
      <c r="A21050">
        <v>47</v>
      </c>
      <c r="B21050" t="s">
        <v>134</v>
      </c>
      <c r="C21050">
        <v>206</v>
      </c>
      <c r="D21050" s="1">
        <v>92.220046997070312</v>
      </c>
      <c r="E21050" s="1">
        <v>78056.0390625</v>
      </c>
      <c r="F21050" s="1">
        <v>1209.2734375</v>
      </c>
      <c r="G21050" t="s">
        <v>83</v>
      </c>
    </row>
    <row r="21051" spans="1:7" x14ac:dyDescent="0.2">
      <c r="A21051">
        <v>47</v>
      </c>
      <c r="B21051" t="s">
        <v>134</v>
      </c>
      <c r="C21051">
        <v>207</v>
      </c>
      <c r="D21051" s="1">
        <v>92.352828979492188</v>
      </c>
      <c r="E21051" s="1">
        <v>78815.296875</v>
      </c>
      <c r="F21051" s="1">
        <v>1051.125</v>
      </c>
      <c r="G21051" t="s">
        <v>83</v>
      </c>
    </row>
    <row r="21052" spans="1:7" x14ac:dyDescent="0.2">
      <c r="A21052">
        <v>47</v>
      </c>
      <c r="B21052" t="s">
        <v>134</v>
      </c>
      <c r="C21052">
        <v>208</v>
      </c>
      <c r="D21052" s="1">
        <v>92.485618591308594</v>
      </c>
      <c r="E21052" s="1">
        <v>78845.2578125</v>
      </c>
      <c r="F21052" s="1">
        <v>976.8984375</v>
      </c>
      <c r="G21052" t="s">
        <v>83</v>
      </c>
    </row>
    <row r="21053" spans="1:7" x14ac:dyDescent="0.2">
      <c r="A21053">
        <v>47</v>
      </c>
      <c r="B21053" t="s">
        <v>134</v>
      </c>
      <c r="C21053">
        <v>209</v>
      </c>
      <c r="D21053" s="1">
        <v>92.618408203125</v>
      </c>
      <c r="E21053" s="1">
        <v>77962.3203125</v>
      </c>
      <c r="F21053" s="1">
        <v>991.0859375</v>
      </c>
      <c r="G21053" t="s">
        <v>83</v>
      </c>
    </row>
    <row r="21054" spans="1:7" x14ac:dyDescent="0.2">
      <c r="A21054">
        <v>47</v>
      </c>
      <c r="B21054" t="s">
        <v>134</v>
      </c>
      <c r="C21054">
        <v>210</v>
      </c>
      <c r="D21054" s="1">
        <v>92.751190185546875</v>
      </c>
      <c r="E21054" s="1">
        <v>77669.8671875</v>
      </c>
      <c r="F21054" s="1">
        <v>1049.2265625</v>
      </c>
      <c r="G21054" t="s">
        <v>83</v>
      </c>
    </row>
    <row r="21055" spans="1:7" x14ac:dyDescent="0.2">
      <c r="A21055">
        <v>47</v>
      </c>
      <c r="B21055" t="s">
        <v>134</v>
      </c>
      <c r="C21055">
        <v>211</v>
      </c>
      <c r="D21055" s="1">
        <v>92.883987426757812</v>
      </c>
      <c r="E21055" s="1">
        <v>76754.7109375</v>
      </c>
      <c r="F21055" s="1">
        <v>1089.3203125</v>
      </c>
      <c r="G21055" t="s">
        <v>83</v>
      </c>
    </row>
    <row r="21056" spans="1:7" x14ac:dyDescent="0.2">
      <c r="A21056">
        <v>47</v>
      </c>
      <c r="B21056" t="s">
        <v>134</v>
      </c>
      <c r="C21056">
        <v>212</v>
      </c>
      <c r="D21056" s="1">
        <v>93.016769409179688</v>
      </c>
      <c r="E21056" s="1">
        <v>77343.140625</v>
      </c>
      <c r="F21056" s="1">
        <v>1067.171875</v>
      </c>
      <c r="G21056" t="s">
        <v>83</v>
      </c>
    </row>
    <row r="21057" spans="1:7" x14ac:dyDescent="0.2">
      <c r="A21057">
        <v>47</v>
      </c>
      <c r="B21057" t="s">
        <v>134</v>
      </c>
      <c r="C21057">
        <v>213</v>
      </c>
      <c r="D21057" s="1">
        <v>93.149559020996094</v>
      </c>
      <c r="E21057" s="1">
        <v>76798.8515625</v>
      </c>
      <c r="F21057" s="1">
        <v>974.5703125</v>
      </c>
      <c r="G21057" t="s">
        <v>83</v>
      </c>
    </row>
    <row r="21058" spans="1:7" x14ac:dyDescent="0.2">
      <c r="A21058">
        <v>47</v>
      </c>
      <c r="B21058" t="s">
        <v>134</v>
      </c>
      <c r="C21058">
        <v>214</v>
      </c>
      <c r="D21058" s="1">
        <v>93.2823486328125</v>
      </c>
      <c r="E21058" s="1">
        <v>75700.375</v>
      </c>
      <c r="F21058" s="1">
        <v>838.1484375</v>
      </c>
      <c r="G21058" t="s">
        <v>83</v>
      </c>
    </row>
    <row r="21059" spans="1:7" x14ac:dyDescent="0.2">
      <c r="A21059">
        <v>47</v>
      </c>
      <c r="B21059" t="s">
        <v>134</v>
      </c>
      <c r="C21059">
        <v>215</v>
      </c>
      <c r="D21059" s="1">
        <v>93.415130615234375</v>
      </c>
      <c r="E21059" s="1">
        <v>75991.75</v>
      </c>
      <c r="F21059" s="1">
        <v>705.4765625</v>
      </c>
      <c r="G21059" t="s">
        <v>83</v>
      </c>
    </row>
    <row r="21060" spans="1:7" x14ac:dyDescent="0.2">
      <c r="A21060">
        <v>47</v>
      </c>
      <c r="B21060" t="s">
        <v>134</v>
      </c>
      <c r="C21060">
        <v>216</v>
      </c>
      <c r="D21060" s="1">
        <v>93.547927856445312</v>
      </c>
      <c r="E21060" s="1">
        <v>76873.265625</v>
      </c>
      <c r="F21060" s="1">
        <v>627.984375</v>
      </c>
      <c r="G21060" t="s">
        <v>83</v>
      </c>
    </row>
    <row r="21061" spans="1:7" x14ac:dyDescent="0.2">
      <c r="A21061">
        <v>47</v>
      </c>
      <c r="B21061" t="s">
        <v>134</v>
      </c>
      <c r="C21061">
        <v>217</v>
      </c>
      <c r="D21061" s="1">
        <v>93.680709838867188</v>
      </c>
      <c r="E21061" s="1">
        <v>75271.53125</v>
      </c>
      <c r="F21061" s="1">
        <v>643.359375</v>
      </c>
      <c r="G21061" t="s">
        <v>83</v>
      </c>
    </row>
    <row r="21062" spans="1:7" x14ac:dyDescent="0.2">
      <c r="A21062">
        <v>47</v>
      </c>
      <c r="B21062" t="s">
        <v>134</v>
      </c>
      <c r="C21062">
        <v>218</v>
      </c>
      <c r="D21062" s="1">
        <v>93.813499450683594</v>
      </c>
      <c r="E21062" s="1">
        <v>75414.328125</v>
      </c>
      <c r="F21062" s="1">
        <v>761.09375</v>
      </c>
      <c r="G21062" t="s">
        <v>83</v>
      </c>
    </row>
    <row r="21063" spans="1:7" x14ac:dyDescent="0.2">
      <c r="A21063">
        <v>47</v>
      </c>
      <c r="B21063" t="s">
        <v>134</v>
      </c>
      <c r="C21063">
        <v>219</v>
      </c>
      <c r="D21063" s="1">
        <v>93.9462890625</v>
      </c>
      <c r="E21063" s="1">
        <v>76096.7265625</v>
      </c>
      <c r="F21063" s="1">
        <v>953.7890625</v>
      </c>
      <c r="G21063" t="s">
        <v>83</v>
      </c>
    </row>
    <row r="21064" spans="1:7" x14ac:dyDescent="0.2">
      <c r="A21064">
        <v>47</v>
      </c>
      <c r="B21064" t="s">
        <v>134</v>
      </c>
      <c r="C21064">
        <v>220</v>
      </c>
      <c r="D21064" s="1">
        <v>94.079071044921875</v>
      </c>
      <c r="E21064" s="1">
        <v>75086.3203125</v>
      </c>
      <c r="F21064" s="1">
        <v>1160.3984375</v>
      </c>
      <c r="G21064" t="s">
        <v>83</v>
      </c>
    </row>
    <row r="21065" spans="1:7" x14ac:dyDescent="0.2">
      <c r="A21065">
        <v>47</v>
      </c>
      <c r="B21065" t="s">
        <v>134</v>
      </c>
      <c r="C21065">
        <v>221</v>
      </c>
      <c r="D21065" s="1">
        <v>94.211860656738281</v>
      </c>
      <c r="E21065" s="1">
        <v>74393.03125</v>
      </c>
      <c r="F21065" s="1">
        <v>1306.3671875</v>
      </c>
      <c r="G21065" t="s">
        <v>83</v>
      </c>
    </row>
    <row r="21066" spans="1:7" x14ac:dyDescent="0.2">
      <c r="A21066">
        <v>47</v>
      </c>
      <c r="B21066" t="s">
        <v>134</v>
      </c>
      <c r="C21066">
        <v>222</v>
      </c>
      <c r="D21066" s="1">
        <v>94.344650268554688</v>
      </c>
      <c r="E21066" s="1">
        <v>74505.2890625</v>
      </c>
      <c r="F21066" s="1">
        <v>1335.546875</v>
      </c>
      <c r="G21066" t="s">
        <v>83</v>
      </c>
    </row>
    <row r="21067" spans="1:7" x14ac:dyDescent="0.2">
      <c r="A21067">
        <v>47</v>
      </c>
      <c r="B21067" t="s">
        <v>134</v>
      </c>
      <c r="C21067">
        <v>223</v>
      </c>
      <c r="D21067" s="1">
        <v>94.477439880371094</v>
      </c>
      <c r="E21067" s="1">
        <v>72268.2421875</v>
      </c>
      <c r="F21067" s="1">
        <v>1238.96875</v>
      </c>
      <c r="G21067" t="s">
        <v>83</v>
      </c>
    </row>
    <row r="21068" spans="1:7" x14ac:dyDescent="0.2">
      <c r="A21068">
        <v>47</v>
      </c>
      <c r="B21068" t="s">
        <v>134</v>
      </c>
      <c r="C21068">
        <v>224</v>
      </c>
      <c r="D21068" s="1">
        <v>94.6102294921875</v>
      </c>
      <c r="E21068" s="1">
        <v>74016.28125</v>
      </c>
      <c r="F21068" s="1">
        <v>1060.0234375</v>
      </c>
      <c r="G21068" t="s">
        <v>83</v>
      </c>
    </row>
    <row r="21069" spans="1:7" x14ac:dyDescent="0.2">
      <c r="A21069">
        <v>47</v>
      </c>
      <c r="B21069" t="s">
        <v>134</v>
      </c>
      <c r="C21069">
        <v>225</v>
      </c>
      <c r="D21069" s="1">
        <v>94.743011474609375</v>
      </c>
      <c r="E21069" s="1">
        <v>73637.4375</v>
      </c>
      <c r="F21069" s="1">
        <v>870.25</v>
      </c>
      <c r="G21069" t="s">
        <v>83</v>
      </c>
    </row>
    <row r="21070" spans="1:7" x14ac:dyDescent="0.2">
      <c r="A21070">
        <v>47</v>
      </c>
      <c r="B21070" t="s">
        <v>134</v>
      </c>
      <c r="C21070">
        <v>226</v>
      </c>
      <c r="D21070" s="1">
        <v>94.875801086425781</v>
      </c>
      <c r="E21070" s="1">
        <v>73177.1015625</v>
      </c>
      <c r="F21070" s="1">
        <v>730.6484375</v>
      </c>
      <c r="G21070" t="s">
        <v>83</v>
      </c>
    </row>
    <row r="21071" spans="1:7" x14ac:dyDescent="0.2">
      <c r="A21071">
        <v>47</v>
      </c>
      <c r="B21071" t="s">
        <v>134</v>
      </c>
      <c r="C21071">
        <v>1</v>
      </c>
      <c r="D21071" s="1">
        <v>64.998497009277344</v>
      </c>
      <c r="E21071" s="1">
        <v>803.83941650390625</v>
      </c>
      <c r="F21071" s="1">
        <v>228.46478271484375</v>
      </c>
      <c r="G21071" t="s">
        <v>84</v>
      </c>
    </row>
    <row r="21072" spans="1:7" x14ac:dyDescent="0.2">
      <c r="A21072">
        <v>47</v>
      </c>
      <c r="B21072" t="s">
        <v>134</v>
      </c>
      <c r="C21072">
        <v>2</v>
      </c>
      <c r="D21072" s="1">
        <v>65.13128662109375</v>
      </c>
      <c r="E21072" s="1">
        <v>410.06494140625</v>
      </c>
      <c r="F21072" s="1">
        <v>205.33154296875</v>
      </c>
      <c r="G21072" t="s">
        <v>84</v>
      </c>
    </row>
    <row r="21073" spans="1:7" x14ac:dyDescent="0.2">
      <c r="A21073">
        <v>47</v>
      </c>
      <c r="B21073" t="s">
        <v>134</v>
      </c>
      <c r="C21073">
        <v>3</v>
      </c>
      <c r="D21073" s="1">
        <v>65.264068603515625</v>
      </c>
      <c r="E21073" s="1">
        <v>521.51025390625</v>
      </c>
      <c r="F21073" s="1">
        <v>154.63604736328125</v>
      </c>
      <c r="G21073" t="s">
        <v>84</v>
      </c>
    </row>
    <row r="21074" spans="1:7" x14ac:dyDescent="0.2">
      <c r="A21074">
        <v>47</v>
      </c>
      <c r="B21074" t="s">
        <v>134</v>
      </c>
      <c r="C21074">
        <v>4</v>
      </c>
      <c r="D21074" s="1">
        <v>65.396858215332031</v>
      </c>
      <c r="E21074" s="1">
        <v>766.41900634765625</v>
      </c>
      <c r="F21074" s="1">
        <v>80.28961181640625</v>
      </c>
      <c r="G21074" t="s">
        <v>84</v>
      </c>
    </row>
    <row r="21075" spans="1:7" x14ac:dyDescent="0.2">
      <c r="A21075">
        <v>47</v>
      </c>
      <c r="B21075" t="s">
        <v>134</v>
      </c>
      <c r="C21075">
        <v>5</v>
      </c>
      <c r="D21075" s="1">
        <v>65.529647827148438</v>
      </c>
      <c r="E21075" s="1">
        <v>377.76556396484375</v>
      </c>
      <c r="F21075" s="1">
        <v>-0.8564453125</v>
      </c>
      <c r="G21075" t="s">
        <v>84</v>
      </c>
    </row>
    <row r="21076" spans="1:7" x14ac:dyDescent="0.2">
      <c r="A21076">
        <v>47</v>
      </c>
      <c r="B21076" t="s">
        <v>134</v>
      </c>
      <c r="C21076">
        <v>6</v>
      </c>
      <c r="D21076" s="1">
        <v>65.662437438964844</v>
      </c>
      <c r="E21076" s="1">
        <v>248.39044189453125</v>
      </c>
      <c r="F21076" s="1">
        <v>-67.591644287109375</v>
      </c>
      <c r="G21076" t="s">
        <v>84</v>
      </c>
    </row>
    <row r="21077" spans="1:7" x14ac:dyDescent="0.2">
      <c r="A21077">
        <v>47</v>
      </c>
      <c r="B21077" t="s">
        <v>134</v>
      </c>
      <c r="C21077">
        <v>7</v>
      </c>
      <c r="D21077" s="1">
        <v>65.79522705078125</v>
      </c>
      <c r="E21077" s="1">
        <v>1015.3860473632812</v>
      </c>
      <c r="F21077" s="1">
        <v>-107.2354736328125</v>
      </c>
      <c r="G21077" t="s">
        <v>84</v>
      </c>
    </row>
    <row r="21078" spans="1:7" x14ac:dyDescent="0.2">
      <c r="A21078">
        <v>47</v>
      </c>
      <c r="B21078" t="s">
        <v>134</v>
      </c>
      <c r="C21078">
        <v>8</v>
      </c>
      <c r="D21078" s="1">
        <v>65.928009033203125</v>
      </c>
      <c r="E21078" s="1">
        <v>447.37930297851562</v>
      </c>
      <c r="F21078" s="1">
        <v>-123.64987182617188</v>
      </c>
      <c r="G21078" t="s">
        <v>84</v>
      </c>
    </row>
    <row r="21079" spans="1:7" x14ac:dyDescent="0.2">
      <c r="A21079">
        <v>47</v>
      </c>
      <c r="B21079" t="s">
        <v>134</v>
      </c>
      <c r="C21079">
        <v>9</v>
      </c>
      <c r="D21079" s="1">
        <v>66.060798645019531</v>
      </c>
      <c r="E21079" s="1">
        <v>726.26324462890625</v>
      </c>
      <c r="F21079" s="1">
        <v>-134.12306213378906</v>
      </c>
      <c r="G21079" t="s">
        <v>84</v>
      </c>
    </row>
    <row r="21080" spans="1:7" x14ac:dyDescent="0.2">
      <c r="A21080">
        <v>47</v>
      </c>
      <c r="B21080" t="s">
        <v>134</v>
      </c>
      <c r="C21080">
        <v>10</v>
      </c>
      <c r="D21080" s="1">
        <v>66.193588256835938</v>
      </c>
      <c r="E21080" s="1">
        <v>363.72360229492188</v>
      </c>
      <c r="F21080" s="1">
        <v>-157.03338623046875</v>
      </c>
      <c r="G21080" t="s">
        <v>84</v>
      </c>
    </row>
    <row r="21081" spans="1:7" x14ac:dyDescent="0.2">
      <c r="A21081">
        <v>47</v>
      </c>
      <c r="B21081" t="s">
        <v>134</v>
      </c>
      <c r="C21081">
        <v>11</v>
      </c>
      <c r="D21081" s="1">
        <v>66.326377868652344</v>
      </c>
      <c r="E21081" s="1">
        <v>1008.2083129882812</v>
      </c>
      <c r="F21081" s="1">
        <v>-198.78463745117188</v>
      </c>
      <c r="G21081" t="s">
        <v>84</v>
      </c>
    </row>
    <row r="21082" spans="1:7" x14ac:dyDescent="0.2">
      <c r="A21082">
        <v>47</v>
      </c>
      <c r="B21082" t="s">
        <v>134</v>
      </c>
      <c r="C21082">
        <v>12</v>
      </c>
      <c r="D21082" s="1">
        <v>66.45916748046875</v>
      </c>
      <c r="E21082" s="1">
        <v>310.09124755859375</v>
      </c>
      <c r="F21082" s="1">
        <v>-248.74465942382812</v>
      </c>
      <c r="G21082" t="s">
        <v>84</v>
      </c>
    </row>
    <row r="21083" spans="1:7" x14ac:dyDescent="0.2">
      <c r="A21083">
        <v>47</v>
      </c>
      <c r="B21083" t="s">
        <v>134</v>
      </c>
      <c r="C21083">
        <v>13</v>
      </c>
      <c r="D21083" s="1">
        <v>66.591949462890625</v>
      </c>
      <c r="E21083" s="1">
        <v>636.80450439453125</v>
      </c>
      <c r="F21083" s="1">
        <v>-285.639404296875</v>
      </c>
      <c r="G21083" t="s">
        <v>84</v>
      </c>
    </row>
    <row r="21084" spans="1:7" x14ac:dyDescent="0.2">
      <c r="A21084">
        <v>47</v>
      </c>
      <c r="B21084" t="s">
        <v>134</v>
      </c>
      <c r="C21084">
        <v>14</v>
      </c>
      <c r="D21084" s="1">
        <v>66.724739074707031</v>
      </c>
      <c r="E21084" s="1">
        <v>697.18743896484375</v>
      </c>
      <c r="F21084" s="1">
        <v>-292.02426147460938</v>
      </c>
      <c r="G21084" t="s">
        <v>84</v>
      </c>
    </row>
    <row r="21085" spans="1:7" x14ac:dyDescent="0.2">
      <c r="A21085">
        <v>47</v>
      </c>
      <c r="B21085" t="s">
        <v>134</v>
      </c>
      <c r="C21085">
        <v>15</v>
      </c>
      <c r="D21085" s="1">
        <v>66.857528686523438</v>
      </c>
      <c r="E21085" s="1">
        <v>925.93316650390625</v>
      </c>
      <c r="F21085" s="1">
        <v>-268.71685791015625</v>
      </c>
      <c r="G21085" t="s">
        <v>84</v>
      </c>
    </row>
    <row r="21086" spans="1:7" x14ac:dyDescent="0.2">
      <c r="A21086">
        <v>47</v>
      </c>
      <c r="B21086" t="s">
        <v>134</v>
      </c>
      <c r="C21086">
        <v>16</v>
      </c>
      <c r="D21086" s="1">
        <v>66.990318298339844</v>
      </c>
      <c r="E21086" s="1">
        <v>496.65670776367188</v>
      </c>
      <c r="F21086" s="1">
        <v>-240.25654602050781</v>
      </c>
      <c r="G21086" t="s">
        <v>84</v>
      </c>
    </row>
    <row r="21087" spans="1:7" x14ac:dyDescent="0.2">
      <c r="A21087">
        <v>47</v>
      </c>
      <c r="B21087" t="s">
        <v>134</v>
      </c>
      <c r="C21087">
        <v>17</v>
      </c>
      <c r="D21087" s="1">
        <v>67.12310791015625</v>
      </c>
      <c r="E21087" s="1">
        <v>907.12237548828125</v>
      </c>
      <c r="F21087" s="1">
        <v>-245.93093872070312</v>
      </c>
      <c r="G21087" t="s">
        <v>84</v>
      </c>
    </row>
    <row r="21088" spans="1:7" x14ac:dyDescent="0.2">
      <c r="A21088">
        <v>47</v>
      </c>
      <c r="B21088" t="s">
        <v>134</v>
      </c>
      <c r="C21088">
        <v>18</v>
      </c>
      <c r="D21088" s="1">
        <v>67.255889892578125</v>
      </c>
      <c r="E21088" s="1">
        <v>915.93487548828125</v>
      </c>
      <c r="F21088" s="1">
        <v>-317.94143676757812</v>
      </c>
      <c r="G21088" t="s">
        <v>84</v>
      </c>
    </row>
    <row r="21089" spans="1:7" x14ac:dyDescent="0.2">
      <c r="A21089">
        <v>47</v>
      </c>
      <c r="B21089" t="s">
        <v>134</v>
      </c>
      <c r="C21089">
        <v>19</v>
      </c>
      <c r="D21089" s="1">
        <v>67.388679504394531</v>
      </c>
      <c r="E21089" s="1">
        <v>617.8218994140625</v>
      </c>
      <c r="F21089" s="1">
        <v>-410.85137939453125</v>
      </c>
      <c r="G21089" t="s">
        <v>84</v>
      </c>
    </row>
    <row r="21090" spans="1:7" x14ac:dyDescent="0.2">
      <c r="A21090">
        <v>47</v>
      </c>
      <c r="B21090" t="s">
        <v>134</v>
      </c>
      <c r="C21090">
        <v>20</v>
      </c>
      <c r="D21090" s="1">
        <v>67.521469116210938</v>
      </c>
      <c r="E21090" s="1">
        <v>728.575927734375</v>
      </c>
      <c r="F21090" s="1">
        <v>-473.85211181640625</v>
      </c>
      <c r="G21090" t="s">
        <v>84</v>
      </c>
    </row>
    <row r="21091" spans="1:7" x14ac:dyDescent="0.2">
      <c r="A21091">
        <v>47</v>
      </c>
      <c r="B21091" t="s">
        <v>134</v>
      </c>
      <c r="C21091">
        <v>21</v>
      </c>
      <c r="D21091" s="1">
        <v>67.654258728027344</v>
      </c>
      <c r="E21091" s="1">
        <v>452.47372436523438</v>
      </c>
      <c r="F21091" s="1">
        <v>-517.18426513671875</v>
      </c>
      <c r="G21091" t="s">
        <v>84</v>
      </c>
    </row>
    <row r="21092" spans="1:7" x14ac:dyDescent="0.2">
      <c r="A21092">
        <v>47</v>
      </c>
      <c r="B21092" t="s">
        <v>134</v>
      </c>
      <c r="C21092">
        <v>22</v>
      </c>
      <c r="D21092" s="1">
        <v>67.78704833984375</v>
      </c>
      <c r="E21092" s="1">
        <v>1074.9918212890625</v>
      </c>
      <c r="F21092" s="1">
        <v>-513.392578125</v>
      </c>
      <c r="G21092" t="s">
        <v>84</v>
      </c>
    </row>
    <row r="21093" spans="1:7" x14ac:dyDescent="0.2">
      <c r="A21093">
        <v>47</v>
      </c>
      <c r="B21093" t="s">
        <v>134</v>
      </c>
      <c r="C21093">
        <v>23</v>
      </c>
      <c r="D21093" s="1">
        <v>67.919830322265625</v>
      </c>
      <c r="E21093" s="1">
        <v>972.3076171875</v>
      </c>
      <c r="F21093" s="1">
        <v>-451.70245361328125</v>
      </c>
      <c r="G21093" t="s">
        <v>84</v>
      </c>
    </row>
    <row r="21094" spans="1:7" x14ac:dyDescent="0.2">
      <c r="A21094">
        <v>47</v>
      </c>
      <c r="B21094" t="s">
        <v>134</v>
      </c>
      <c r="C21094">
        <v>24</v>
      </c>
      <c r="D21094" s="1">
        <v>68.052619934082031</v>
      </c>
      <c r="E21094" s="1">
        <v>1095.0303955078125</v>
      </c>
      <c r="F21094" s="1">
        <v>-288.94088745117188</v>
      </c>
      <c r="G21094" t="s">
        <v>84</v>
      </c>
    </row>
    <row r="21095" spans="1:7" x14ac:dyDescent="0.2">
      <c r="A21095">
        <v>47</v>
      </c>
      <c r="B21095" t="s">
        <v>134</v>
      </c>
      <c r="C21095">
        <v>25</v>
      </c>
      <c r="D21095" s="1">
        <v>68.185409545898438</v>
      </c>
      <c r="E21095" s="1">
        <v>1429.557861328125</v>
      </c>
      <c r="F21095" s="1">
        <v>12.830078125</v>
      </c>
      <c r="G21095" t="s">
        <v>84</v>
      </c>
    </row>
    <row r="21096" spans="1:7" x14ac:dyDescent="0.2">
      <c r="A21096">
        <v>47</v>
      </c>
      <c r="B21096" t="s">
        <v>134</v>
      </c>
      <c r="C21096">
        <v>26</v>
      </c>
      <c r="D21096" s="1">
        <v>68.318199157714844</v>
      </c>
      <c r="E21096" s="1">
        <v>985.93524169921875</v>
      </c>
      <c r="F21096" s="1">
        <v>245.7640380859375</v>
      </c>
      <c r="G21096" t="s">
        <v>84</v>
      </c>
    </row>
    <row r="21097" spans="1:7" x14ac:dyDescent="0.2">
      <c r="A21097">
        <v>47</v>
      </c>
      <c r="B21097" t="s">
        <v>134</v>
      </c>
      <c r="C21097">
        <v>27</v>
      </c>
      <c r="D21097" s="1">
        <v>68.45098876953125</v>
      </c>
      <c r="E21097" s="1">
        <v>971.89410400390625</v>
      </c>
      <c r="F21097" s="1">
        <v>342.09051513671875</v>
      </c>
      <c r="G21097" t="s">
        <v>84</v>
      </c>
    </row>
    <row r="21098" spans="1:7" x14ac:dyDescent="0.2">
      <c r="A21098">
        <v>47</v>
      </c>
      <c r="B21098" t="s">
        <v>134</v>
      </c>
      <c r="C21098">
        <v>28</v>
      </c>
      <c r="D21098" s="1">
        <v>68.583770751953125</v>
      </c>
      <c r="E21098" s="1">
        <v>659.41363525390625</v>
      </c>
      <c r="F21098" s="1">
        <v>285.29656982421875</v>
      </c>
      <c r="G21098" t="s">
        <v>84</v>
      </c>
    </row>
    <row r="21099" spans="1:7" x14ac:dyDescent="0.2">
      <c r="A21099">
        <v>47</v>
      </c>
      <c r="B21099" t="s">
        <v>134</v>
      </c>
      <c r="C21099">
        <v>29</v>
      </c>
      <c r="D21099" s="1">
        <v>68.716560363769531</v>
      </c>
      <c r="E21099" s="1">
        <v>1042.1036376953125</v>
      </c>
      <c r="F21099" s="1">
        <v>105.06390380859375</v>
      </c>
      <c r="G21099" t="s">
        <v>84</v>
      </c>
    </row>
    <row r="21100" spans="1:7" x14ac:dyDescent="0.2">
      <c r="A21100">
        <v>47</v>
      </c>
      <c r="B21100" t="s">
        <v>134</v>
      </c>
      <c r="C21100">
        <v>30</v>
      </c>
      <c r="D21100" s="1">
        <v>68.849349975585938</v>
      </c>
      <c r="E21100" s="1">
        <v>883.75909423828125</v>
      </c>
      <c r="F21100" s="1">
        <v>-144.52053833007812</v>
      </c>
      <c r="G21100" t="s">
        <v>84</v>
      </c>
    </row>
    <row r="21101" spans="1:7" x14ac:dyDescent="0.2">
      <c r="A21101">
        <v>47</v>
      </c>
      <c r="B21101" t="s">
        <v>134</v>
      </c>
      <c r="C21101">
        <v>31</v>
      </c>
      <c r="D21101" s="1">
        <v>68.982139587402344</v>
      </c>
      <c r="E21101" s="1">
        <v>834.37347412109375</v>
      </c>
      <c r="F21101" s="1">
        <v>-391.69366455078125</v>
      </c>
      <c r="G21101" t="s">
        <v>84</v>
      </c>
    </row>
    <row r="21102" spans="1:7" x14ac:dyDescent="0.2">
      <c r="A21102">
        <v>47</v>
      </c>
      <c r="B21102" t="s">
        <v>134</v>
      </c>
      <c r="C21102">
        <v>32</v>
      </c>
      <c r="D21102" s="1">
        <v>69.11492919921875</v>
      </c>
      <c r="E21102" s="1">
        <v>975.07635498046875</v>
      </c>
      <c r="F21102" s="1">
        <v>-481.452392578125</v>
      </c>
      <c r="G21102" t="s">
        <v>84</v>
      </c>
    </row>
    <row r="21103" spans="1:7" x14ac:dyDescent="0.2">
      <c r="A21103">
        <v>47</v>
      </c>
      <c r="B21103" t="s">
        <v>134</v>
      </c>
      <c r="C21103">
        <v>33</v>
      </c>
      <c r="D21103" s="1">
        <v>69.247711181640625</v>
      </c>
      <c r="E21103" s="1">
        <v>919.0623779296875</v>
      </c>
      <c r="F21103" s="1">
        <v>-548.343017578125</v>
      </c>
      <c r="G21103" t="s">
        <v>84</v>
      </c>
    </row>
    <row r="21104" spans="1:7" x14ac:dyDescent="0.2">
      <c r="A21104">
        <v>47</v>
      </c>
      <c r="B21104" t="s">
        <v>134</v>
      </c>
      <c r="C21104">
        <v>34</v>
      </c>
      <c r="D21104" s="1">
        <v>69.380500793457031</v>
      </c>
      <c r="E21104" s="1">
        <v>1191.5897216796875</v>
      </c>
      <c r="F21104" s="1">
        <v>-588.678466796875</v>
      </c>
      <c r="G21104" t="s">
        <v>84</v>
      </c>
    </row>
    <row r="21105" spans="1:7" x14ac:dyDescent="0.2">
      <c r="A21105">
        <v>47</v>
      </c>
      <c r="B21105" t="s">
        <v>134</v>
      </c>
      <c r="C21105">
        <v>35</v>
      </c>
      <c r="D21105" s="1">
        <v>69.513290405273438</v>
      </c>
      <c r="E21105" s="1">
        <v>1062.8582763671875</v>
      </c>
      <c r="F21105" s="1">
        <v>-605.578857421875</v>
      </c>
      <c r="G21105" t="s">
        <v>84</v>
      </c>
    </row>
    <row r="21106" spans="1:7" x14ac:dyDescent="0.2">
      <c r="A21106">
        <v>47</v>
      </c>
      <c r="B21106" t="s">
        <v>134</v>
      </c>
      <c r="C21106">
        <v>36</v>
      </c>
      <c r="D21106" s="1">
        <v>69.646080017089844</v>
      </c>
      <c r="E21106" s="1">
        <v>1264.4935302734375</v>
      </c>
      <c r="F21106" s="1">
        <v>-607.0318603515625</v>
      </c>
      <c r="G21106" t="s">
        <v>84</v>
      </c>
    </row>
    <row r="21107" spans="1:7" x14ac:dyDescent="0.2">
      <c r="A21107">
        <v>47</v>
      </c>
      <c r="B21107" t="s">
        <v>134</v>
      </c>
      <c r="C21107">
        <v>37</v>
      </c>
      <c r="D21107" s="1">
        <v>69.778861999511719</v>
      </c>
      <c r="E21107" s="1">
        <v>1452.671875</v>
      </c>
      <c r="F21107" s="1">
        <v>-601.682373046875</v>
      </c>
      <c r="G21107" t="s">
        <v>84</v>
      </c>
    </row>
    <row r="21108" spans="1:7" x14ac:dyDescent="0.2">
      <c r="A21108">
        <v>47</v>
      </c>
      <c r="B21108" t="s">
        <v>134</v>
      </c>
      <c r="C21108">
        <v>38</v>
      </c>
      <c r="D21108" s="1">
        <v>69.911651611328125</v>
      </c>
      <c r="E21108" s="1">
        <v>1040.0106201171875</v>
      </c>
      <c r="F21108" s="1">
        <v>-593.7158203125</v>
      </c>
      <c r="G21108" t="s">
        <v>84</v>
      </c>
    </row>
    <row r="21109" spans="1:7" x14ac:dyDescent="0.2">
      <c r="A21109">
        <v>47</v>
      </c>
      <c r="B21109" t="s">
        <v>134</v>
      </c>
      <c r="C21109">
        <v>39</v>
      </c>
      <c r="D21109" s="1">
        <v>70.044441223144531</v>
      </c>
      <c r="E21109" s="1">
        <v>1562.2698974609375</v>
      </c>
      <c r="F21109" s="1">
        <v>-579.994873046875</v>
      </c>
      <c r="G21109" t="s">
        <v>84</v>
      </c>
    </row>
    <row r="21110" spans="1:7" x14ac:dyDescent="0.2">
      <c r="A21110">
        <v>47</v>
      </c>
      <c r="B21110" t="s">
        <v>134</v>
      </c>
      <c r="C21110">
        <v>40</v>
      </c>
      <c r="D21110" s="1">
        <v>70.177230834960938</v>
      </c>
      <c r="E21110" s="1">
        <v>1296.9049072265625</v>
      </c>
      <c r="F21110" s="1">
        <v>-552.17425537109375</v>
      </c>
      <c r="G21110" t="s">
        <v>84</v>
      </c>
    </row>
    <row r="21111" spans="1:7" x14ac:dyDescent="0.2">
      <c r="A21111">
        <v>47</v>
      </c>
      <c r="B21111" t="s">
        <v>134</v>
      </c>
      <c r="C21111">
        <v>41</v>
      </c>
      <c r="D21111" s="1">
        <v>70.310020446777344</v>
      </c>
      <c r="E21111" s="1">
        <v>1288.6158447265625</v>
      </c>
      <c r="F21111" s="1">
        <v>-503.34756469726562</v>
      </c>
      <c r="G21111" t="s">
        <v>84</v>
      </c>
    </row>
    <row r="21112" spans="1:7" x14ac:dyDescent="0.2">
      <c r="A21112">
        <v>47</v>
      </c>
      <c r="B21112" t="s">
        <v>134</v>
      </c>
      <c r="C21112">
        <v>42</v>
      </c>
      <c r="D21112" s="1">
        <v>70.442802429199219</v>
      </c>
      <c r="E21112" s="1">
        <v>1833.5958251953125</v>
      </c>
      <c r="F21112" s="1">
        <v>-434.92401123046875</v>
      </c>
      <c r="G21112" t="s">
        <v>84</v>
      </c>
    </row>
    <row r="21113" spans="1:7" x14ac:dyDescent="0.2">
      <c r="A21113">
        <v>47</v>
      </c>
      <c r="B21113" t="s">
        <v>134</v>
      </c>
      <c r="C21113">
        <v>43</v>
      </c>
      <c r="D21113" s="1">
        <v>70.575592041015625</v>
      </c>
      <c r="E21113" s="1">
        <v>1690.86279296875</v>
      </c>
      <c r="F21113" s="1">
        <v>-321.22537231445312</v>
      </c>
      <c r="G21113" t="s">
        <v>84</v>
      </c>
    </row>
    <row r="21114" spans="1:7" x14ac:dyDescent="0.2">
      <c r="A21114">
        <v>47</v>
      </c>
      <c r="B21114" t="s">
        <v>134</v>
      </c>
      <c r="C21114">
        <v>44</v>
      </c>
      <c r="D21114" s="1">
        <v>70.708381652832031</v>
      </c>
      <c r="E21114" s="1">
        <v>1562.9154052734375</v>
      </c>
      <c r="F21114" s="1">
        <v>-143.72894287109375</v>
      </c>
      <c r="G21114" t="s">
        <v>84</v>
      </c>
    </row>
    <row r="21115" spans="1:7" x14ac:dyDescent="0.2">
      <c r="A21115">
        <v>47</v>
      </c>
      <c r="B21115" t="s">
        <v>134</v>
      </c>
      <c r="C21115">
        <v>45</v>
      </c>
      <c r="D21115" s="1">
        <v>70.841171264648438</v>
      </c>
      <c r="E21115" s="1">
        <v>1647.8212890625</v>
      </c>
      <c r="F21115" s="1">
        <v>-17.664825439453125</v>
      </c>
      <c r="G21115" t="s">
        <v>84</v>
      </c>
    </row>
    <row r="21116" spans="1:7" x14ac:dyDescent="0.2">
      <c r="A21116">
        <v>47</v>
      </c>
      <c r="B21116" t="s">
        <v>134</v>
      </c>
      <c r="C21116">
        <v>46</v>
      </c>
      <c r="D21116" s="1">
        <v>70.973960876464844</v>
      </c>
      <c r="E21116" s="1">
        <v>1276.54736328125</v>
      </c>
      <c r="F21116" s="1">
        <v>48.909637451171875</v>
      </c>
      <c r="G21116" t="s">
        <v>84</v>
      </c>
    </row>
    <row r="21117" spans="1:7" x14ac:dyDescent="0.2">
      <c r="A21117">
        <v>47</v>
      </c>
      <c r="B21117" t="s">
        <v>134</v>
      </c>
      <c r="C21117">
        <v>47</v>
      </c>
      <c r="D21117" s="1">
        <v>71.106742858886719</v>
      </c>
      <c r="E21117" s="1">
        <v>1492.2728271484375</v>
      </c>
      <c r="F21117" s="1">
        <v>66.828948974609375</v>
      </c>
      <c r="G21117" t="s">
        <v>84</v>
      </c>
    </row>
    <row r="21118" spans="1:7" x14ac:dyDescent="0.2">
      <c r="A21118">
        <v>47</v>
      </c>
      <c r="B21118" t="s">
        <v>134</v>
      </c>
      <c r="C21118">
        <v>48</v>
      </c>
      <c r="D21118" s="1">
        <v>71.239532470703125</v>
      </c>
      <c r="E21118" s="1">
        <v>1884.4075927734375</v>
      </c>
      <c r="F21118" s="1">
        <v>51.75787353515625</v>
      </c>
      <c r="G21118" t="s">
        <v>84</v>
      </c>
    </row>
    <row r="21119" spans="1:7" x14ac:dyDescent="0.2">
      <c r="A21119">
        <v>47</v>
      </c>
      <c r="B21119" t="s">
        <v>134</v>
      </c>
      <c r="C21119">
        <v>49</v>
      </c>
      <c r="D21119" s="1">
        <v>71.372322082519531</v>
      </c>
      <c r="E21119" s="1">
        <v>1571.8548583984375</v>
      </c>
      <c r="F21119" s="1">
        <v>14.9984130859375</v>
      </c>
      <c r="G21119" t="s">
        <v>84</v>
      </c>
    </row>
    <row r="21120" spans="1:7" x14ac:dyDescent="0.2">
      <c r="A21120">
        <v>47</v>
      </c>
      <c r="B21120" t="s">
        <v>134</v>
      </c>
      <c r="C21120">
        <v>50</v>
      </c>
      <c r="D21120" s="1">
        <v>71.505111694335938</v>
      </c>
      <c r="E21120" s="1">
        <v>1376.099609375</v>
      </c>
      <c r="F21120" s="1">
        <v>-34.667266845703125</v>
      </c>
      <c r="G21120" t="s">
        <v>84</v>
      </c>
    </row>
    <row r="21121" spans="1:7" x14ac:dyDescent="0.2">
      <c r="A21121">
        <v>47</v>
      </c>
      <c r="B21121" t="s">
        <v>134</v>
      </c>
      <c r="C21121">
        <v>51</v>
      </c>
      <c r="D21121" s="1">
        <v>71.637893676757812</v>
      </c>
      <c r="E21121" s="1">
        <v>1518.9398193359375</v>
      </c>
      <c r="F21121" s="1">
        <v>-85.3060302734375</v>
      </c>
      <c r="G21121" t="s">
        <v>84</v>
      </c>
    </row>
    <row r="21122" spans="1:7" x14ac:dyDescent="0.2">
      <c r="A21122">
        <v>47</v>
      </c>
      <c r="B21122" t="s">
        <v>134</v>
      </c>
      <c r="C21122">
        <v>52</v>
      </c>
      <c r="D21122" s="1">
        <v>71.770683288574219</v>
      </c>
      <c r="E21122" s="1">
        <v>1545.2685546875</v>
      </c>
      <c r="F21122" s="1">
        <v>-122.620849609375</v>
      </c>
      <c r="G21122" t="s">
        <v>84</v>
      </c>
    </row>
    <row r="21123" spans="1:7" x14ac:dyDescent="0.2">
      <c r="A21123">
        <v>47</v>
      </c>
      <c r="B21123" t="s">
        <v>134</v>
      </c>
      <c r="C21123">
        <v>53</v>
      </c>
      <c r="D21123" s="1">
        <v>71.903472900390625</v>
      </c>
      <c r="E21123" s="1">
        <v>1782.352783203125</v>
      </c>
      <c r="F21123" s="1">
        <v>-138.37612915039062</v>
      </c>
      <c r="G21123" t="s">
        <v>84</v>
      </c>
    </row>
    <row r="21124" spans="1:7" x14ac:dyDescent="0.2">
      <c r="A21124">
        <v>47</v>
      </c>
      <c r="B21124" t="s">
        <v>134</v>
      </c>
      <c r="C21124">
        <v>54</v>
      </c>
      <c r="D21124" s="1">
        <v>72.036262512207031</v>
      </c>
      <c r="E21124" s="1">
        <v>1597.7703857421875</v>
      </c>
      <c r="F21124" s="1">
        <v>-137.894287109375</v>
      </c>
      <c r="G21124" t="s">
        <v>84</v>
      </c>
    </row>
    <row r="21125" spans="1:7" x14ac:dyDescent="0.2">
      <c r="A21125">
        <v>47</v>
      </c>
      <c r="B21125" t="s">
        <v>134</v>
      </c>
      <c r="C21125">
        <v>55</v>
      </c>
      <c r="D21125" s="1">
        <v>72.169052124023438</v>
      </c>
      <c r="E21125" s="1">
        <v>1566.901123046875</v>
      </c>
      <c r="F21125" s="1">
        <v>-138.16133117675781</v>
      </c>
      <c r="G21125" t="s">
        <v>84</v>
      </c>
    </row>
    <row r="21126" spans="1:7" x14ac:dyDescent="0.2">
      <c r="A21126">
        <v>47</v>
      </c>
      <c r="B21126" t="s">
        <v>134</v>
      </c>
      <c r="C21126">
        <v>56</v>
      </c>
      <c r="D21126" s="1">
        <v>72.301834106445312</v>
      </c>
      <c r="E21126" s="1">
        <v>1701.916748046875</v>
      </c>
      <c r="F21126" s="1">
        <v>-156.23155212402344</v>
      </c>
      <c r="G21126" t="s">
        <v>84</v>
      </c>
    </row>
    <row r="21127" spans="1:7" x14ac:dyDescent="0.2">
      <c r="A21127">
        <v>47</v>
      </c>
      <c r="B21127" t="s">
        <v>134</v>
      </c>
      <c r="C21127">
        <v>57</v>
      </c>
      <c r="D21127" s="1">
        <v>72.434623718261719</v>
      </c>
      <c r="E21127" s="1">
        <v>1636.0321044921875</v>
      </c>
      <c r="F21127" s="1">
        <v>-195.69375610351562</v>
      </c>
      <c r="G21127" t="s">
        <v>84</v>
      </c>
    </row>
    <row r="21128" spans="1:7" x14ac:dyDescent="0.2">
      <c r="A21128">
        <v>47</v>
      </c>
      <c r="B21128" t="s">
        <v>134</v>
      </c>
      <c r="C21128">
        <v>58</v>
      </c>
      <c r="D21128" s="1">
        <v>72.567413330078125</v>
      </c>
      <c r="E21128" s="1">
        <v>1708.3780517578125</v>
      </c>
      <c r="F21128" s="1">
        <v>-240.99107360839844</v>
      </c>
      <c r="G21128" t="s">
        <v>84</v>
      </c>
    </row>
    <row r="21129" spans="1:7" x14ac:dyDescent="0.2">
      <c r="A21129">
        <v>47</v>
      </c>
      <c r="B21129" t="s">
        <v>134</v>
      </c>
      <c r="C21129">
        <v>59</v>
      </c>
      <c r="D21129" s="1">
        <v>72.700202941894531</v>
      </c>
      <c r="E21129" s="1">
        <v>1332.5252685546875</v>
      </c>
      <c r="F21129" s="1">
        <v>-265.34259033203125</v>
      </c>
      <c r="G21129" t="s">
        <v>84</v>
      </c>
    </row>
    <row r="21130" spans="1:7" x14ac:dyDescent="0.2">
      <c r="A21130">
        <v>47</v>
      </c>
      <c r="B21130" t="s">
        <v>134</v>
      </c>
      <c r="C21130">
        <v>60</v>
      </c>
      <c r="D21130" s="1">
        <v>72.832992553710938</v>
      </c>
      <c r="E21130" s="1">
        <v>1947.263916015625</v>
      </c>
      <c r="F21130" s="1">
        <v>-249.37416076660156</v>
      </c>
      <c r="G21130" t="s">
        <v>84</v>
      </c>
    </row>
    <row r="21131" spans="1:7" x14ac:dyDescent="0.2">
      <c r="A21131">
        <v>47</v>
      </c>
      <c r="B21131" t="s">
        <v>134</v>
      </c>
      <c r="C21131">
        <v>61</v>
      </c>
      <c r="D21131" s="1">
        <v>72.965774536132812</v>
      </c>
      <c r="E21131" s="1">
        <v>1682.4508056640625</v>
      </c>
      <c r="F21131" s="1">
        <v>-198.7142333984375</v>
      </c>
      <c r="G21131" t="s">
        <v>84</v>
      </c>
    </row>
    <row r="21132" spans="1:7" x14ac:dyDescent="0.2">
      <c r="A21132">
        <v>47</v>
      </c>
      <c r="B21132" t="s">
        <v>134</v>
      </c>
      <c r="C21132">
        <v>62</v>
      </c>
      <c r="D21132" s="1">
        <v>73.098564147949219</v>
      </c>
      <c r="E21132" s="1">
        <v>1921.2469482421875</v>
      </c>
      <c r="F21132" s="1">
        <v>-146.52067565917969</v>
      </c>
      <c r="G21132" t="s">
        <v>84</v>
      </c>
    </row>
    <row r="21133" spans="1:7" x14ac:dyDescent="0.2">
      <c r="A21133">
        <v>47</v>
      </c>
      <c r="B21133" t="s">
        <v>134</v>
      </c>
      <c r="C21133">
        <v>63</v>
      </c>
      <c r="D21133" s="1">
        <v>73.231353759765625</v>
      </c>
      <c r="E21133" s="1">
        <v>2098.25244140625</v>
      </c>
      <c r="F21133" s="1">
        <v>-136.32797241210938</v>
      </c>
      <c r="G21133" t="s">
        <v>84</v>
      </c>
    </row>
    <row r="21134" spans="1:7" x14ac:dyDescent="0.2">
      <c r="A21134">
        <v>47</v>
      </c>
      <c r="B21134" t="s">
        <v>134</v>
      </c>
      <c r="C21134">
        <v>64</v>
      </c>
      <c r="D21134" s="1">
        <v>73.364143371582031</v>
      </c>
      <c r="E21134" s="1">
        <v>1101.59716796875</v>
      </c>
      <c r="F21134" s="1">
        <v>-196.09184265136719</v>
      </c>
      <c r="G21134" t="s">
        <v>84</v>
      </c>
    </row>
    <row r="21135" spans="1:7" x14ac:dyDescent="0.2">
      <c r="A21135">
        <v>47</v>
      </c>
      <c r="B21135" t="s">
        <v>134</v>
      </c>
      <c r="C21135">
        <v>65</v>
      </c>
      <c r="D21135" s="1">
        <v>73.496932983398438</v>
      </c>
      <c r="E21135" s="1">
        <v>1974.2813720703125</v>
      </c>
      <c r="F21135" s="1">
        <v>-322.750732421875</v>
      </c>
      <c r="G21135" t="s">
        <v>84</v>
      </c>
    </row>
    <row r="21136" spans="1:7" x14ac:dyDescent="0.2">
      <c r="A21136">
        <v>47</v>
      </c>
      <c r="B21136" t="s">
        <v>134</v>
      </c>
      <c r="C21136">
        <v>66</v>
      </c>
      <c r="D21136" s="1">
        <v>73.629714965820312</v>
      </c>
      <c r="E21136" s="1">
        <v>1728.2508544921875</v>
      </c>
      <c r="F21136" s="1">
        <v>-423.205078125</v>
      </c>
      <c r="G21136" t="s">
        <v>84</v>
      </c>
    </row>
    <row r="21137" spans="1:7" x14ac:dyDescent="0.2">
      <c r="A21137">
        <v>47</v>
      </c>
      <c r="B21137" t="s">
        <v>134</v>
      </c>
      <c r="C21137">
        <v>67</v>
      </c>
      <c r="D21137" s="1">
        <v>73.762504577636719</v>
      </c>
      <c r="E21137" s="1">
        <v>1544.8770751953125</v>
      </c>
      <c r="F21137" s="1">
        <v>-490.92486572265625</v>
      </c>
      <c r="G21137" t="s">
        <v>84</v>
      </c>
    </row>
    <row r="21138" spans="1:7" x14ac:dyDescent="0.2">
      <c r="A21138">
        <v>47</v>
      </c>
      <c r="B21138" t="s">
        <v>134</v>
      </c>
      <c r="C21138">
        <v>68</v>
      </c>
      <c r="D21138" s="1">
        <v>73.895294189453125</v>
      </c>
      <c r="E21138" s="1">
        <v>2305.439453125</v>
      </c>
      <c r="F21138" s="1">
        <v>-556.12371826171875</v>
      </c>
      <c r="G21138" t="s">
        <v>84</v>
      </c>
    </row>
    <row r="21139" spans="1:7" x14ac:dyDescent="0.2">
      <c r="A21139">
        <v>47</v>
      </c>
      <c r="B21139" t="s">
        <v>134</v>
      </c>
      <c r="C21139">
        <v>69</v>
      </c>
      <c r="D21139" s="1">
        <v>74.028083801269531</v>
      </c>
      <c r="E21139" s="1">
        <v>1707.8309326171875</v>
      </c>
      <c r="F21139" s="1">
        <v>-618.557373046875</v>
      </c>
      <c r="G21139" t="s">
        <v>84</v>
      </c>
    </row>
    <row r="21140" spans="1:7" x14ac:dyDescent="0.2">
      <c r="A21140">
        <v>47</v>
      </c>
      <c r="B21140" t="s">
        <v>134</v>
      </c>
      <c r="C21140">
        <v>70</v>
      </c>
      <c r="D21140" s="1">
        <v>74.160873413085938</v>
      </c>
      <c r="E21140" s="1">
        <v>1998.118896484375</v>
      </c>
      <c r="F21140" s="1">
        <v>-677.1142578125</v>
      </c>
      <c r="G21140" t="s">
        <v>84</v>
      </c>
    </row>
    <row r="21141" spans="1:7" x14ac:dyDescent="0.2">
      <c r="A21141">
        <v>47</v>
      </c>
      <c r="B21141" t="s">
        <v>134</v>
      </c>
      <c r="C21141">
        <v>71</v>
      </c>
      <c r="D21141" s="1">
        <v>74.293655395507812</v>
      </c>
      <c r="E21141" s="1">
        <v>1926.9522705078125</v>
      </c>
      <c r="F21141" s="1">
        <v>-723.47039794921875</v>
      </c>
      <c r="G21141" t="s">
        <v>84</v>
      </c>
    </row>
    <row r="21142" spans="1:7" x14ac:dyDescent="0.2">
      <c r="A21142">
        <v>47</v>
      </c>
      <c r="B21142" t="s">
        <v>134</v>
      </c>
      <c r="C21142">
        <v>72</v>
      </c>
      <c r="D21142" s="1">
        <v>74.426445007324219</v>
      </c>
      <c r="E21142" s="1">
        <v>2044.3533935546875</v>
      </c>
      <c r="F21142" s="1">
        <v>-742.721435546875</v>
      </c>
      <c r="G21142" t="s">
        <v>84</v>
      </c>
    </row>
    <row r="21143" spans="1:7" x14ac:dyDescent="0.2">
      <c r="A21143">
        <v>47</v>
      </c>
      <c r="B21143" t="s">
        <v>134</v>
      </c>
      <c r="C21143">
        <v>73</v>
      </c>
      <c r="D21143" s="1">
        <v>74.559234619140625</v>
      </c>
      <c r="E21143" s="1">
        <v>2077.7421875</v>
      </c>
      <c r="F21143" s="1">
        <v>-721.99072265625</v>
      </c>
      <c r="G21143" t="s">
        <v>84</v>
      </c>
    </row>
    <row r="21144" spans="1:7" x14ac:dyDescent="0.2">
      <c r="A21144">
        <v>47</v>
      </c>
      <c r="B21144" t="s">
        <v>134</v>
      </c>
      <c r="C21144">
        <v>74</v>
      </c>
      <c r="D21144" s="1">
        <v>74.692024230957031</v>
      </c>
      <c r="E21144" s="1">
        <v>2538.426513671875</v>
      </c>
      <c r="F21144" s="1">
        <v>-660.968994140625</v>
      </c>
      <c r="G21144" t="s">
        <v>84</v>
      </c>
    </row>
    <row r="21145" spans="1:7" x14ac:dyDescent="0.2">
      <c r="A21145">
        <v>47</v>
      </c>
      <c r="B21145" t="s">
        <v>134</v>
      </c>
      <c r="C21145">
        <v>75</v>
      </c>
      <c r="D21145" s="1">
        <v>74.824813842773438</v>
      </c>
      <c r="E21145" s="1">
        <v>2663.735107421875</v>
      </c>
      <c r="F21145" s="1">
        <v>-576.01629638671875</v>
      </c>
      <c r="G21145" t="s">
        <v>84</v>
      </c>
    </row>
    <row r="21146" spans="1:7" x14ac:dyDescent="0.2">
      <c r="A21146">
        <v>47</v>
      </c>
      <c r="B21146" t="s">
        <v>134</v>
      </c>
      <c r="C21146">
        <v>76</v>
      </c>
      <c r="D21146" s="1">
        <v>74.957595825195312</v>
      </c>
      <c r="E21146" s="1">
        <v>2479.125</v>
      </c>
      <c r="F21146" s="1">
        <v>-494.17657470703125</v>
      </c>
      <c r="G21146" t="s">
        <v>84</v>
      </c>
    </row>
    <row r="21147" spans="1:7" x14ac:dyDescent="0.2">
      <c r="A21147">
        <v>47</v>
      </c>
      <c r="B21147" t="s">
        <v>134</v>
      </c>
      <c r="C21147">
        <v>77</v>
      </c>
      <c r="D21147" s="1">
        <v>75.090385437011719</v>
      </c>
      <c r="E21147" s="1">
        <v>2125.982421875</v>
      </c>
      <c r="F21147" s="1">
        <v>-441.25796508789062</v>
      </c>
      <c r="G21147" t="s">
        <v>84</v>
      </c>
    </row>
    <row r="21148" spans="1:7" x14ac:dyDescent="0.2">
      <c r="A21148">
        <v>47</v>
      </c>
      <c r="B21148" t="s">
        <v>134</v>
      </c>
      <c r="C21148">
        <v>78</v>
      </c>
      <c r="D21148" s="1">
        <v>75.223175048828125</v>
      </c>
      <c r="E21148" s="1">
        <v>2458.346923828125</v>
      </c>
      <c r="F21148" s="1">
        <v>-432.13543701171875</v>
      </c>
      <c r="G21148" t="s">
        <v>84</v>
      </c>
    </row>
    <row r="21149" spans="1:7" x14ac:dyDescent="0.2">
      <c r="A21149">
        <v>47</v>
      </c>
      <c r="B21149" t="s">
        <v>134</v>
      </c>
      <c r="C21149">
        <v>79</v>
      </c>
      <c r="D21149" s="1">
        <v>75.355964660644531</v>
      </c>
      <c r="E21149" s="1">
        <v>2653.964599609375</v>
      </c>
      <c r="F21149" s="1">
        <v>-468.50424194335938</v>
      </c>
      <c r="G21149" t="s">
        <v>84</v>
      </c>
    </row>
    <row r="21150" spans="1:7" x14ac:dyDescent="0.2">
      <c r="A21150">
        <v>47</v>
      </c>
      <c r="B21150" t="s">
        <v>134</v>
      </c>
      <c r="C21150">
        <v>80</v>
      </c>
      <c r="D21150" s="1">
        <v>75.488754272460938</v>
      </c>
      <c r="E21150" s="1">
        <v>2174.328125</v>
      </c>
      <c r="F21150" s="1">
        <v>-542.8035888671875</v>
      </c>
      <c r="G21150" t="s">
        <v>84</v>
      </c>
    </row>
    <row r="21151" spans="1:7" x14ac:dyDescent="0.2">
      <c r="A21151">
        <v>47</v>
      </c>
      <c r="B21151" t="s">
        <v>134</v>
      </c>
      <c r="C21151">
        <v>81</v>
      </c>
      <c r="D21151" s="1">
        <v>75.621536254882812</v>
      </c>
      <c r="E21151" s="1">
        <v>2679.228759765625</v>
      </c>
      <c r="F21151" s="1">
        <v>-643.1749267578125</v>
      </c>
      <c r="G21151" t="s">
        <v>84</v>
      </c>
    </row>
    <row r="21152" spans="1:7" x14ac:dyDescent="0.2">
      <c r="A21152">
        <v>47</v>
      </c>
      <c r="B21152" t="s">
        <v>134</v>
      </c>
      <c r="C21152">
        <v>82</v>
      </c>
      <c r="D21152" s="1">
        <v>75.754325866699219</v>
      </c>
      <c r="E21152" s="1">
        <v>2457.039306640625</v>
      </c>
      <c r="F21152" s="1">
        <v>-755.7398681640625</v>
      </c>
      <c r="G21152" t="s">
        <v>84</v>
      </c>
    </row>
    <row r="21153" spans="1:7" x14ac:dyDescent="0.2">
      <c r="A21153">
        <v>47</v>
      </c>
      <c r="B21153" t="s">
        <v>134</v>
      </c>
      <c r="C21153">
        <v>83</v>
      </c>
      <c r="D21153" s="1">
        <v>75.887115478515625</v>
      </c>
      <c r="E21153" s="1">
        <v>2625.694091796875</v>
      </c>
      <c r="F21153" s="1">
        <v>-864.81268310546875</v>
      </c>
      <c r="G21153" t="s">
        <v>84</v>
      </c>
    </row>
    <row r="21154" spans="1:7" x14ac:dyDescent="0.2">
      <c r="A21154">
        <v>47</v>
      </c>
      <c r="B21154" t="s">
        <v>134</v>
      </c>
      <c r="C21154">
        <v>84</v>
      </c>
      <c r="D21154" s="1">
        <v>76.019905090332031</v>
      </c>
      <c r="E21154" s="1">
        <v>2903.419189453125</v>
      </c>
      <c r="F21154" s="1">
        <v>-954.53106689453125</v>
      </c>
      <c r="G21154" t="s">
        <v>84</v>
      </c>
    </row>
    <row r="21155" spans="1:7" x14ac:dyDescent="0.2">
      <c r="A21155">
        <v>47</v>
      </c>
      <c r="B21155" t="s">
        <v>134</v>
      </c>
      <c r="C21155">
        <v>85</v>
      </c>
      <c r="D21155" s="1">
        <v>76.152694702148438</v>
      </c>
      <c r="E21155" s="1">
        <v>2375.656494140625</v>
      </c>
      <c r="F21155" s="1">
        <v>-1014.104736328125</v>
      </c>
      <c r="G21155" t="s">
        <v>84</v>
      </c>
    </row>
    <row r="21156" spans="1:7" x14ac:dyDescent="0.2">
      <c r="A21156">
        <v>47</v>
      </c>
      <c r="B21156" t="s">
        <v>134</v>
      </c>
      <c r="C21156">
        <v>86</v>
      </c>
      <c r="D21156" s="1">
        <v>76.285476684570312</v>
      </c>
      <c r="E21156" s="1">
        <v>3414.9326171875</v>
      </c>
      <c r="F21156" s="1">
        <v>-1044.5009765625</v>
      </c>
      <c r="G21156" t="s">
        <v>84</v>
      </c>
    </row>
    <row r="21157" spans="1:7" x14ac:dyDescent="0.2">
      <c r="A21157">
        <v>47</v>
      </c>
      <c r="B21157" t="s">
        <v>134</v>
      </c>
      <c r="C21157">
        <v>87</v>
      </c>
      <c r="D21157" s="1">
        <v>76.418266296386719</v>
      </c>
      <c r="E21157" s="1">
        <v>3376.951416015625</v>
      </c>
      <c r="F21157" s="1">
        <v>-1060.8724365234375</v>
      </c>
      <c r="G21157" t="s">
        <v>84</v>
      </c>
    </row>
    <row r="21158" spans="1:7" x14ac:dyDescent="0.2">
      <c r="A21158">
        <v>47</v>
      </c>
      <c r="B21158" t="s">
        <v>134</v>
      </c>
      <c r="C21158">
        <v>88</v>
      </c>
      <c r="D21158" s="1">
        <v>76.551055908203125</v>
      </c>
      <c r="E21158" s="1">
        <v>3250.079345703125</v>
      </c>
      <c r="F21158" s="1">
        <v>-1086.4560546875</v>
      </c>
      <c r="G21158" t="s">
        <v>84</v>
      </c>
    </row>
    <row r="21159" spans="1:7" x14ac:dyDescent="0.2">
      <c r="A21159">
        <v>47</v>
      </c>
      <c r="B21159" t="s">
        <v>134</v>
      </c>
      <c r="C21159">
        <v>89</v>
      </c>
      <c r="D21159" s="1">
        <v>76.683845520019531</v>
      </c>
      <c r="E21159" s="1">
        <v>3202.970947265625</v>
      </c>
      <c r="F21159" s="1">
        <v>-1140.20751953125</v>
      </c>
      <c r="G21159" t="s">
        <v>84</v>
      </c>
    </row>
    <row r="21160" spans="1:7" x14ac:dyDescent="0.2">
      <c r="A21160">
        <v>47</v>
      </c>
      <c r="B21160" t="s">
        <v>134</v>
      </c>
      <c r="C21160">
        <v>90</v>
      </c>
      <c r="D21160" s="1">
        <v>76.816635131835938</v>
      </c>
      <c r="E21160" s="1">
        <v>3338.396728515625</v>
      </c>
      <c r="F21160" s="1">
        <v>-1226.34619140625</v>
      </c>
      <c r="G21160" t="s">
        <v>84</v>
      </c>
    </row>
    <row r="21161" spans="1:7" x14ac:dyDescent="0.2">
      <c r="A21161">
        <v>47</v>
      </c>
      <c r="B21161" t="s">
        <v>134</v>
      </c>
      <c r="C21161">
        <v>91</v>
      </c>
      <c r="D21161" s="1">
        <v>76.949417114257812</v>
      </c>
      <c r="E21161" s="1">
        <v>3523.990966796875</v>
      </c>
      <c r="F21161" s="1">
        <v>-1333.37744140625</v>
      </c>
      <c r="G21161" t="s">
        <v>84</v>
      </c>
    </row>
    <row r="21162" spans="1:7" x14ac:dyDescent="0.2">
      <c r="A21162">
        <v>47</v>
      </c>
      <c r="B21162" t="s">
        <v>134</v>
      </c>
      <c r="C21162">
        <v>92</v>
      </c>
      <c r="D21162" s="1">
        <v>77.082206726074219</v>
      </c>
      <c r="E21162" s="1">
        <v>3629.866943359375</v>
      </c>
      <c r="F21162" s="1">
        <v>-1442.8212890625</v>
      </c>
      <c r="G21162" t="s">
        <v>84</v>
      </c>
    </row>
    <row r="21163" spans="1:7" x14ac:dyDescent="0.2">
      <c r="A21163">
        <v>47</v>
      </c>
      <c r="B21163" t="s">
        <v>134</v>
      </c>
      <c r="C21163">
        <v>93</v>
      </c>
      <c r="D21163" s="1">
        <v>77.214996337890625</v>
      </c>
      <c r="E21163" s="1">
        <v>4231.6328125</v>
      </c>
      <c r="F21163" s="1">
        <v>-1540.4375</v>
      </c>
      <c r="G21163" t="s">
        <v>84</v>
      </c>
    </row>
    <row r="21164" spans="1:7" x14ac:dyDescent="0.2">
      <c r="A21164">
        <v>47</v>
      </c>
      <c r="B21164" t="s">
        <v>134</v>
      </c>
      <c r="C21164">
        <v>94</v>
      </c>
      <c r="D21164" s="1">
        <v>77.347785949707031</v>
      </c>
      <c r="E21164" s="1">
        <v>4178.1259765625</v>
      </c>
      <c r="F21164" s="1">
        <v>-1622.11572265625</v>
      </c>
      <c r="G21164" t="s">
        <v>84</v>
      </c>
    </row>
    <row r="21165" spans="1:7" x14ac:dyDescent="0.2">
      <c r="A21165">
        <v>47</v>
      </c>
      <c r="B21165" t="s">
        <v>134</v>
      </c>
      <c r="C21165">
        <v>95</v>
      </c>
      <c r="D21165" s="1">
        <v>77.480567932128906</v>
      </c>
      <c r="E21165" s="1">
        <v>4196.8408203125</v>
      </c>
      <c r="F21165" s="1">
        <v>-1692.611328125</v>
      </c>
      <c r="G21165" t="s">
        <v>84</v>
      </c>
    </row>
    <row r="21166" spans="1:7" x14ac:dyDescent="0.2">
      <c r="A21166">
        <v>47</v>
      </c>
      <c r="B21166" t="s">
        <v>134</v>
      </c>
      <c r="C21166">
        <v>96</v>
      </c>
      <c r="D21166" s="1">
        <v>77.613357543945312</v>
      </c>
      <c r="E21166" s="1">
        <v>4481.1884765625</v>
      </c>
      <c r="F21166" s="1">
        <v>-1761.479248046875</v>
      </c>
      <c r="G21166" t="s">
        <v>84</v>
      </c>
    </row>
    <row r="21167" spans="1:7" x14ac:dyDescent="0.2">
      <c r="A21167">
        <v>47</v>
      </c>
      <c r="B21167" t="s">
        <v>134</v>
      </c>
      <c r="C21167">
        <v>97</v>
      </c>
      <c r="D21167" s="1">
        <v>77.746147155761719</v>
      </c>
      <c r="E21167" s="1">
        <v>4692.5341796875</v>
      </c>
      <c r="F21167" s="1">
        <v>-1840.7470703125</v>
      </c>
      <c r="G21167" t="s">
        <v>84</v>
      </c>
    </row>
    <row r="21168" spans="1:7" x14ac:dyDescent="0.2">
      <c r="A21168">
        <v>47</v>
      </c>
      <c r="B21168" t="s">
        <v>134</v>
      </c>
      <c r="C21168">
        <v>98</v>
      </c>
      <c r="D21168" s="1">
        <v>77.878936767578125</v>
      </c>
      <c r="E21168" s="1">
        <v>5272.15185546875</v>
      </c>
      <c r="F21168" s="1">
        <v>-1944.052978515625</v>
      </c>
      <c r="G21168" t="s">
        <v>84</v>
      </c>
    </row>
    <row r="21169" spans="1:7" x14ac:dyDescent="0.2">
      <c r="A21169">
        <v>47</v>
      </c>
      <c r="B21169" t="s">
        <v>134</v>
      </c>
      <c r="C21169">
        <v>99</v>
      </c>
      <c r="D21169" s="1">
        <v>78.011726379394531</v>
      </c>
      <c r="E21169" s="1">
        <v>5117.86474609375</v>
      </c>
      <c r="F21169" s="1">
        <v>-2083.584228515625</v>
      </c>
      <c r="G21169" t="s">
        <v>84</v>
      </c>
    </row>
    <row r="21170" spans="1:7" x14ac:dyDescent="0.2">
      <c r="A21170">
        <v>47</v>
      </c>
      <c r="B21170" t="s">
        <v>134</v>
      </c>
      <c r="C21170">
        <v>100</v>
      </c>
      <c r="D21170" s="1">
        <v>78.144508361816406</v>
      </c>
      <c r="E21170" s="1">
        <v>5300.50830078125</v>
      </c>
      <c r="F21170" s="1">
        <v>-2263.69580078125</v>
      </c>
      <c r="G21170" t="s">
        <v>84</v>
      </c>
    </row>
    <row r="21171" spans="1:7" x14ac:dyDescent="0.2">
      <c r="A21171">
        <v>47</v>
      </c>
      <c r="B21171" t="s">
        <v>134</v>
      </c>
      <c r="C21171">
        <v>101</v>
      </c>
      <c r="D21171" s="1">
        <v>78.277297973632812</v>
      </c>
      <c r="E21171" s="1">
        <v>5630.076171875</v>
      </c>
      <c r="F21171" s="1">
        <v>-2475.80126953125</v>
      </c>
      <c r="G21171" t="s">
        <v>84</v>
      </c>
    </row>
    <row r="21172" spans="1:7" x14ac:dyDescent="0.2">
      <c r="A21172">
        <v>47</v>
      </c>
      <c r="B21172" t="s">
        <v>134</v>
      </c>
      <c r="C21172">
        <v>102</v>
      </c>
      <c r="D21172" s="1">
        <v>78.410087585449219</v>
      </c>
      <c r="E21172" s="1">
        <v>5647.82666015625</v>
      </c>
      <c r="F21172" s="1">
        <v>-2700.900390625</v>
      </c>
      <c r="G21172" t="s">
        <v>84</v>
      </c>
    </row>
    <row r="21173" spans="1:7" x14ac:dyDescent="0.2">
      <c r="A21173">
        <v>47</v>
      </c>
      <c r="B21173" t="s">
        <v>134</v>
      </c>
      <c r="C21173">
        <v>103</v>
      </c>
      <c r="D21173" s="1">
        <v>78.542877197265625</v>
      </c>
      <c r="E21173" s="1">
        <v>6353.90576171875</v>
      </c>
      <c r="F21173" s="1">
        <v>-2920.47607421875</v>
      </c>
      <c r="G21173" t="s">
        <v>84</v>
      </c>
    </row>
    <row r="21174" spans="1:7" x14ac:dyDescent="0.2">
      <c r="A21174">
        <v>47</v>
      </c>
      <c r="B21174" t="s">
        <v>134</v>
      </c>
      <c r="C21174">
        <v>104</v>
      </c>
      <c r="D21174" s="1">
        <v>78.675666809082031</v>
      </c>
      <c r="E21174" s="1">
        <v>6978.54736328125</v>
      </c>
      <c r="F21174" s="1">
        <v>-3128.16552734375</v>
      </c>
      <c r="G21174" t="s">
        <v>84</v>
      </c>
    </row>
    <row r="21175" spans="1:7" x14ac:dyDescent="0.2">
      <c r="A21175">
        <v>47</v>
      </c>
      <c r="B21175" t="s">
        <v>134</v>
      </c>
      <c r="C21175">
        <v>105</v>
      </c>
      <c r="D21175" s="1">
        <v>78.808448791503906</v>
      </c>
      <c r="E21175" s="1">
        <v>7247.74951171875</v>
      </c>
      <c r="F21175" s="1">
        <v>-3332.430908203125</v>
      </c>
      <c r="G21175" t="s">
        <v>84</v>
      </c>
    </row>
    <row r="21176" spans="1:7" x14ac:dyDescent="0.2">
      <c r="A21176">
        <v>47</v>
      </c>
      <c r="B21176" t="s">
        <v>134</v>
      </c>
      <c r="C21176">
        <v>106</v>
      </c>
      <c r="D21176" s="1">
        <v>78.941238403320312</v>
      </c>
      <c r="E21176" s="1">
        <v>7641.76611328125</v>
      </c>
      <c r="F21176" s="1">
        <v>-3547.61279296875</v>
      </c>
      <c r="G21176" t="s">
        <v>84</v>
      </c>
    </row>
    <row r="21177" spans="1:7" x14ac:dyDescent="0.2">
      <c r="A21177">
        <v>47</v>
      </c>
      <c r="B21177" t="s">
        <v>134</v>
      </c>
      <c r="C21177">
        <v>107</v>
      </c>
      <c r="D21177" s="1">
        <v>79.074028015136719</v>
      </c>
      <c r="E21177" s="1">
        <v>7559.85302734375</v>
      </c>
      <c r="F21177" s="1">
        <v>-3781.102294921875</v>
      </c>
      <c r="G21177" t="s">
        <v>84</v>
      </c>
    </row>
    <row r="21178" spans="1:7" x14ac:dyDescent="0.2">
      <c r="A21178">
        <v>47</v>
      </c>
      <c r="B21178" t="s">
        <v>134</v>
      </c>
      <c r="C21178">
        <v>108</v>
      </c>
      <c r="D21178" s="1">
        <v>79.206817626953125</v>
      </c>
      <c r="E21178" s="1">
        <v>8172.486328125</v>
      </c>
      <c r="F21178" s="1">
        <v>-4027.810546875</v>
      </c>
      <c r="G21178" t="s">
        <v>84</v>
      </c>
    </row>
    <row r="21179" spans="1:7" x14ac:dyDescent="0.2">
      <c r="A21179">
        <v>47</v>
      </c>
      <c r="B21179" t="s">
        <v>134</v>
      </c>
      <c r="C21179">
        <v>109</v>
      </c>
      <c r="D21179" s="1">
        <v>79.339599609375</v>
      </c>
      <c r="E21179" s="1">
        <v>9208.25390625</v>
      </c>
      <c r="F21179" s="1">
        <v>-4276.1865234375</v>
      </c>
      <c r="G21179" t="s">
        <v>84</v>
      </c>
    </row>
    <row r="21180" spans="1:7" x14ac:dyDescent="0.2">
      <c r="A21180">
        <v>47</v>
      </c>
      <c r="B21180" t="s">
        <v>134</v>
      </c>
      <c r="C21180">
        <v>110</v>
      </c>
      <c r="D21180" s="1">
        <v>79.472389221191406</v>
      </c>
      <c r="E21180" s="1">
        <v>9756.27734375</v>
      </c>
      <c r="F21180" s="1">
        <v>-4519.404296875</v>
      </c>
      <c r="G21180" t="s">
        <v>84</v>
      </c>
    </row>
    <row r="21181" spans="1:7" x14ac:dyDescent="0.2">
      <c r="A21181">
        <v>47</v>
      </c>
      <c r="B21181" t="s">
        <v>134</v>
      </c>
      <c r="C21181">
        <v>111</v>
      </c>
      <c r="D21181" s="1">
        <v>79.605178833007812</v>
      </c>
      <c r="E21181" s="1">
        <v>9876.369140625</v>
      </c>
      <c r="F21181" s="1">
        <v>-4761.57373046875</v>
      </c>
      <c r="G21181" t="s">
        <v>84</v>
      </c>
    </row>
    <row r="21182" spans="1:7" x14ac:dyDescent="0.2">
      <c r="A21182">
        <v>47</v>
      </c>
      <c r="B21182" t="s">
        <v>134</v>
      </c>
      <c r="C21182">
        <v>112</v>
      </c>
      <c r="D21182" s="1">
        <v>79.737968444824219</v>
      </c>
      <c r="E21182" s="1">
        <v>10873.10546875</v>
      </c>
      <c r="F21182" s="1">
        <v>-5014.30029296875</v>
      </c>
      <c r="G21182" t="s">
        <v>84</v>
      </c>
    </row>
    <row r="21183" spans="1:7" x14ac:dyDescent="0.2">
      <c r="A21183">
        <v>47</v>
      </c>
      <c r="B21183" t="s">
        <v>134</v>
      </c>
      <c r="C21183">
        <v>113</v>
      </c>
      <c r="D21183" s="1">
        <v>79.870758056640625</v>
      </c>
      <c r="E21183" s="1">
        <v>11296.0478515625</v>
      </c>
      <c r="F21183" s="1">
        <v>-5287.57373046875</v>
      </c>
      <c r="G21183" t="s">
        <v>84</v>
      </c>
    </row>
    <row r="21184" spans="1:7" x14ac:dyDescent="0.2">
      <c r="A21184">
        <v>47</v>
      </c>
      <c r="B21184" t="s">
        <v>134</v>
      </c>
      <c r="C21184">
        <v>114</v>
      </c>
      <c r="D21184" s="1">
        <v>80.0035400390625</v>
      </c>
      <c r="E21184" s="1">
        <v>11949.732421875</v>
      </c>
      <c r="F21184" s="1">
        <v>-5582.8388671875</v>
      </c>
      <c r="G21184" t="s">
        <v>84</v>
      </c>
    </row>
    <row r="21185" spans="1:7" x14ac:dyDescent="0.2">
      <c r="A21185">
        <v>47</v>
      </c>
      <c r="B21185" t="s">
        <v>134</v>
      </c>
      <c r="C21185">
        <v>115</v>
      </c>
      <c r="D21185" s="1">
        <v>80.136329650878906</v>
      </c>
      <c r="E21185" s="1">
        <v>12604.8359375</v>
      </c>
      <c r="F21185" s="1">
        <v>-5893.0458984375</v>
      </c>
      <c r="G21185" t="s">
        <v>84</v>
      </c>
    </row>
    <row r="21186" spans="1:7" x14ac:dyDescent="0.2">
      <c r="A21186">
        <v>47</v>
      </c>
      <c r="B21186" t="s">
        <v>134</v>
      </c>
      <c r="C21186">
        <v>116</v>
      </c>
      <c r="D21186" s="1">
        <v>80.269119262695312</v>
      </c>
      <c r="E21186" s="1">
        <v>13637.337890625</v>
      </c>
      <c r="F21186" s="1">
        <v>-6208.248046875</v>
      </c>
      <c r="G21186" t="s">
        <v>84</v>
      </c>
    </row>
    <row r="21187" spans="1:7" x14ac:dyDescent="0.2">
      <c r="A21187">
        <v>47</v>
      </c>
      <c r="B21187" t="s">
        <v>134</v>
      </c>
      <c r="C21187">
        <v>117</v>
      </c>
      <c r="D21187" s="1">
        <v>80.401908874511719</v>
      </c>
      <c r="E21187" s="1">
        <v>14065.220703125</v>
      </c>
      <c r="F21187" s="1">
        <v>-6521.34423828125</v>
      </c>
      <c r="G21187" t="s">
        <v>84</v>
      </c>
    </row>
    <row r="21188" spans="1:7" x14ac:dyDescent="0.2">
      <c r="A21188">
        <v>47</v>
      </c>
      <c r="B21188" t="s">
        <v>134</v>
      </c>
      <c r="C21188">
        <v>118</v>
      </c>
      <c r="D21188" s="1">
        <v>80.534698486328125</v>
      </c>
      <c r="E21188" s="1">
        <v>15675.130859375</v>
      </c>
      <c r="F21188" s="1">
        <v>-6829.02978515625</v>
      </c>
      <c r="G21188" t="s">
        <v>84</v>
      </c>
    </row>
    <row r="21189" spans="1:7" x14ac:dyDescent="0.2">
      <c r="A21189">
        <v>47</v>
      </c>
      <c r="B21189" t="s">
        <v>134</v>
      </c>
      <c r="C21189">
        <v>119</v>
      </c>
      <c r="D21189" s="1">
        <v>80.66748046875</v>
      </c>
      <c r="E21189" s="1">
        <v>15773.462890625</v>
      </c>
      <c r="F21189" s="1">
        <v>-7128.10595703125</v>
      </c>
      <c r="G21189" t="s">
        <v>84</v>
      </c>
    </row>
    <row r="21190" spans="1:7" x14ac:dyDescent="0.2">
      <c r="A21190">
        <v>47</v>
      </c>
      <c r="B21190" t="s">
        <v>134</v>
      </c>
      <c r="C21190">
        <v>120</v>
      </c>
      <c r="D21190" s="1">
        <v>80.800270080566406</v>
      </c>
      <c r="E21190" s="1">
        <v>16879.876953125</v>
      </c>
      <c r="F21190" s="1">
        <v>-7411.83251953125</v>
      </c>
      <c r="G21190" t="s">
        <v>84</v>
      </c>
    </row>
    <row r="21191" spans="1:7" x14ac:dyDescent="0.2">
      <c r="A21191">
        <v>47</v>
      </c>
      <c r="B21191" t="s">
        <v>134</v>
      </c>
      <c r="C21191">
        <v>121</v>
      </c>
      <c r="D21191" s="1">
        <v>80.933059692382812</v>
      </c>
      <c r="E21191" s="1">
        <v>17866.705078125</v>
      </c>
      <c r="F21191" s="1">
        <v>-7671.54931640625</v>
      </c>
      <c r="G21191" t="s">
        <v>84</v>
      </c>
    </row>
    <row r="21192" spans="1:7" x14ac:dyDescent="0.2">
      <c r="A21192">
        <v>47</v>
      </c>
      <c r="B21192" t="s">
        <v>134</v>
      </c>
      <c r="C21192">
        <v>122</v>
      </c>
      <c r="D21192" s="1">
        <v>81.065849304199219</v>
      </c>
      <c r="E21192" s="1">
        <v>19092.3515625</v>
      </c>
      <c r="F21192" s="1">
        <v>-7903.56005859375</v>
      </c>
      <c r="G21192" t="s">
        <v>84</v>
      </c>
    </row>
    <row r="21193" spans="1:7" x14ac:dyDescent="0.2">
      <c r="A21193">
        <v>47</v>
      </c>
      <c r="B21193" t="s">
        <v>134</v>
      </c>
      <c r="C21193">
        <v>123</v>
      </c>
      <c r="D21193" s="1">
        <v>81.198638916015625</v>
      </c>
      <c r="E21193" s="1">
        <v>20182.43359375</v>
      </c>
      <c r="F21193" s="1">
        <v>-8115.72802734375</v>
      </c>
      <c r="G21193" t="s">
        <v>84</v>
      </c>
    </row>
    <row r="21194" spans="1:7" x14ac:dyDescent="0.2">
      <c r="A21194">
        <v>47</v>
      </c>
      <c r="B21194" t="s">
        <v>134</v>
      </c>
      <c r="C21194">
        <v>124</v>
      </c>
      <c r="D21194" s="1">
        <v>81.3314208984375</v>
      </c>
      <c r="E21194" s="1">
        <v>21402.212890625</v>
      </c>
      <c r="F21194" s="1">
        <v>-8327.5517578125</v>
      </c>
      <c r="G21194" t="s">
        <v>84</v>
      </c>
    </row>
    <row r="21195" spans="1:7" x14ac:dyDescent="0.2">
      <c r="A21195">
        <v>47</v>
      </c>
      <c r="B21195" t="s">
        <v>134</v>
      </c>
      <c r="C21195">
        <v>125</v>
      </c>
      <c r="D21195" s="1">
        <v>81.464210510253906</v>
      </c>
      <c r="E21195" s="1">
        <v>21669.34375</v>
      </c>
      <c r="F21195" s="1">
        <v>-8562.658203125</v>
      </c>
      <c r="G21195" t="s">
        <v>84</v>
      </c>
    </row>
    <row r="21196" spans="1:7" x14ac:dyDescent="0.2">
      <c r="A21196">
        <v>47</v>
      </c>
      <c r="B21196" t="s">
        <v>134</v>
      </c>
      <c r="C21196">
        <v>126</v>
      </c>
      <c r="D21196" s="1">
        <v>81.597000122070312</v>
      </c>
      <c r="E21196" s="1">
        <v>23570.03125</v>
      </c>
      <c r="F21196" s="1">
        <v>-8838.2431640625</v>
      </c>
      <c r="G21196" t="s">
        <v>84</v>
      </c>
    </row>
    <row r="21197" spans="1:7" x14ac:dyDescent="0.2">
      <c r="A21197">
        <v>47</v>
      </c>
      <c r="B21197" t="s">
        <v>134</v>
      </c>
      <c r="C21197">
        <v>127</v>
      </c>
      <c r="D21197" s="1">
        <v>81.729789733886719</v>
      </c>
      <c r="E21197" s="1">
        <v>24242.4296875</v>
      </c>
      <c r="F21197" s="1">
        <v>-9157.359375</v>
      </c>
      <c r="G21197" t="s">
        <v>84</v>
      </c>
    </row>
    <row r="21198" spans="1:7" x14ac:dyDescent="0.2">
      <c r="A21198">
        <v>47</v>
      </c>
      <c r="B21198" t="s">
        <v>134</v>
      </c>
      <c r="C21198">
        <v>128</v>
      </c>
      <c r="D21198" s="1">
        <v>81.862579345703125</v>
      </c>
      <c r="E21198" s="1">
        <v>25408.841796875</v>
      </c>
      <c r="F21198" s="1">
        <v>-9506.759765625</v>
      </c>
      <c r="G21198" t="s">
        <v>84</v>
      </c>
    </row>
    <row r="21199" spans="1:7" x14ac:dyDescent="0.2">
      <c r="A21199">
        <v>47</v>
      </c>
      <c r="B21199" t="s">
        <v>134</v>
      </c>
      <c r="C21199">
        <v>129</v>
      </c>
      <c r="D21199" s="1">
        <v>81.995361328125</v>
      </c>
      <c r="E21199" s="1">
        <v>26856.77734375</v>
      </c>
      <c r="F21199" s="1">
        <v>-9859.4541015625</v>
      </c>
      <c r="G21199" t="s">
        <v>84</v>
      </c>
    </row>
    <row r="21200" spans="1:7" x14ac:dyDescent="0.2">
      <c r="A21200">
        <v>47</v>
      </c>
      <c r="B21200" t="s">
        <v>134</v>
      </c>
      <c r="C21200">
        <v>130</v>
      </c>
      <c r="D21200" s="1">
        <v>82.128150939941406</v>
      </c>
      <c r="E21200" s="1">
        <v>27900.890625</v>
      </c>
      <c r="F21200" s="1">
        <v>-10179.3037109375</v>
      </c>
      <c r="G21200" t="s">
        <v>84</v>
      </c>
    </row>
    <row r="21201" spans="1:7" x14ac:dyDescent="0.2">
      <c r="A21201">
        <v>47</v>
      </c>
      <c r="B21201" t="s">
        <v>134</v>
      </c>
      <c r="C21201">
        <v>131</v>
      </c>
      <c r="D21201" s="1">
        <v>82.260940551757812</v>
      </c>
      <c r="E21201" s="1">
        <v>29433.98046875</v>
      </c>
      <c r="F21201" s="1">
        <v>-10425.0751953125</v>
      </c>
      <c r="G21201" t="s">
        <v>84</v>
      </c>
    </row>
    <row r="21202" spans="1:7" x14ac:dyDescent="0.2">
      <c r="A21202">
        <v>47</v>
      </c>
      <c r="B21202" t="s">
        <v>134</v>
      </c>
      <c r="C21202">
        <v>132</v>
      </c>
      <c r="D21202" s="1">
        <v>82.393730163574219</v>
      </c>
      <c r="E21202" s="1">
        <v>31107.734375</v>
      </c>
      <c r="F21202" s="1">
        <v>-10552.689453125</v>
      </c>
      <c r="G21202" t="s">
        <v>84</v>
      </c>
    </row>
    <row r="21203" spans="1:7" x14ac:dyDescent="0.2">
      <c r="A21203">
        <v>47</v>
      </c>
      <c r="B21203" t="s">
        <v>134</v>
      </c>
      <c r="C21203">
        <v>133</v>
      </c>
      <c r="D21203" s="1">
        <v>82.526519775390625</v>
      </c>
      <c r="E21203" s="1">
        <v>32327.005859375</v>
      </c>
      <c r="F21203" s="1">
        <v>-10516.486328125</v>
      </c>
      <c r="G21203" t="s">
        <v>84</v>
      </c>
    </row>
    <row r="21204" spans="1:7" x14ac:dyDescent="0.2">
      <c r="A21204">
        <v>47</v>
      </c>
      <c r="B21204" t="s">
        <v>134</v>
      </c>
      <c r="C21204">
        <v>134</v>
      </c>
      <c r="D21204" s="1">
        <v>82.6593017578125</v>
      </c>
      <c r="E21204" s="1">
        <v>33654.9375</v>
      </c>
      <c r="F21204" s="1">
        <v>-10272.716796875</v>
      </c>
      <c r="G21204" t="s">
        <v>84</v>
      </c>
    </row>
    <row r="21205" spans="1:7" x14ac:dyDescent="0.2">
      <c r="A21205">
        <v>47</v>
      </c>
      <c r="B21205" t="s">
        <v>134</v>
      </c>
      <c r="C21205">
        <v>135</v>
      </c>
      <c r="D21205" s="1">
        <v>82.792091369628906</v>
      </c>
      <c r="E21205" s="1">
        <v>35418.23828125</v>
      </c>
      <c r="F21205" s="1">
        <v>-9788.552734375</v>
      </c>
      <c r="G21205" t="s">
        <v>84</v>
      </c>
    </row>
    <row r="21206" spans="1:7" x14ac:dyDescent="0.2">
      <c r="A21206">
        <v>47</v>
      </c>
      <c r="B21206" t="s">
        <v>134</v>
      </c>
      <c r="C21206">
        <v>136</v>
      </c>
      <c r="D21206" s="1">
        <v>82.924880981445312</v>
      </c>
      <c r="E21206" s="1">
        <v>36846.58984375</v>
      </c>
      <c r="F21206" s="1">
        <v>-9055.8857421875</v>
      </c>
      <c r="G21206" t="s">
        <v>84</v>
      </c>
    </row>
    <row r="21207" spans="1:7" x14ac:dyDescent="0.2">
      <c r="A21207">
        <v>47</v>
      </c>
      <c r="B21207" t="s">
        <v>134</v>
      </c>
      <c r="C21207">
        <v>137</v>
      </c>
      <c r="D21207" s="1">
        <v>83.057670593261719</v>
      </c>
      <c r="E21207" s="1">
        <v>38018.6953125</v>
      </c>
      <c r="F21207" s="1">
        <v>-8103.5576171875</v>
      </c>
      <c r="G21207" t="s">
        <v>84</v>
      </c>
    </row>
    <row r="21208" spans="1:7" x14ac:dyDescent="0.2">
      <c r="A21208">
        <v>47</v>
      </c>
      <c r="B21208" t="s">
        <v>134</v>
      </c>
      <c r="C21208">
        <v>138</v>
      </c>
      <c r="D21208" s="1">
        <v>83.190460205078125</v>
      </c>
      <c r="E21208" s="1">
        <v>39556.296875</v>
      </c>
      <c r="F21208" s="1">
        <v>-6999.22216796875</v>
      </c>
      <c r="G21208" t="s">
        <v>84</v>
      </c>
    </row>
    <row r="21209" spans="1:7" x14ac:dyDescent="0.2">
      <c r="A21209">
        <v>47</v>
      </c>
      <c r="B21209" t="s">
        <v>134</v>
      </c>
      <c r="C21209">
        <v>139</v>
      </c>
      <c r="D21209" s="1">
        <v>83.3232421875</v>
      </c>
      <c r="E21209" s="1">
        <v>40409.96484375</v>
      </c>
      <c r="F21209" s="1">
        <v>-5836.05224609375</v>
      </c>
      <c r="G21209" t="s">
        <v>84</v>
      </c>
    </row>
    <row r="21210" spans="1:7" x14ac:dyDescent="0.2">
      <c r="A21210">
        <v>47</v>
      </c>
      <c r="B21210" t="s">
        <v>134</v>
      </c>
      <c r="C21210">
        <v>140</v>
      </c>
      <c r="D21210" s="1">
        <v>83.456031799316406</v>
      </c>
      <c r="E21210" s="1">
        <v>40524.9140625</v>
      </c>
      <c r="F21210" s="1">
        <v>-4708.74560546875</v>
      </c>
      <c r="G21210" t="s">
        <v>84</v>
      </c>
    </row>
    <row r="21211" spans="1:7" x14ac:dyDescent="0.2">
      <c r="A21211">
        <v>47</v>
      </c>
      <c r="B21211" t="s">
        <v>134</v>
      </c>
      <c r="C21211">
        <v>141</v>
      </c>
      <c r="D21211" s="1">
        <v>83.588821411132812</v>
      </c>
      <c r="E21211" s="1">
        <v>41070.47265625</v>
      </c>
      <c r="F21211" s="1">
        <v>-3690.36181640625</v>
      </c>
      <c r="G21211" t="s">
        <v>84</v>
      </c>
    </row>
    <row r="21212" spans="1:7" x14ac:dyDescent="0.2">
      <c r="A21212">
        <v>47</v>
      </c>
      <c r="B21212" t="s">
        <v>134</v>
      </c>
      <c r="C21212">
        <v>142</v>
      </c>
      <c r="D21212" s="1">
        <v>83.721611022949219</v>
      </c>
      <c r="E21212" s="1">
        <v>41516.08203125</v>
      </c>
      <c r="F21212" s="1">
        <v>-2820.97216796875</v>
      </c>
      <c r="G21212" t="s">
        <v>84</v>
      </c>
    </row>
    <row r="21213" spans="1:7" x14ac:dyDescent="0.2">
      <c r="A21213">
        <v>47</v>
      </c>
      <c r="B21213" t="s">
        <v>134</v>
      </c>
      <c r="C21213">
        <v>143</v>
      </c>
      <c r="D21213" s="1">
        <v>83.854400634765625</v>
      </c>
      <c r="E21213" s="1">
        <v>41490.83203125</v>
      </c>
      <c r="F21213" s="1">
        <v>-2111.1552734375</v>
      </c>
      <c r="G21213" t="s">
        <v>84</v>
      </c>
    </row>
    <row r="21214" spans="1:7" x14ac:dyDescent="0.2">
      <c r="A21214">
        <v>47</v>
      </c>
      <c r="B21214" t="s">
        <v>134</v>
      </c>
      <c r="C21214">
        <v>144</v>
      </c>
      <c r="D21214" s="1">
        <v>83.9871826171875</v>
      </c>
      <c r="E21214" s="1">
        <v>41694.359375</v>
      </c>
      <c r="F21214" s="1">
        <v>-1553.487548828125</v>
      </c>
      <c r="G21214" t="s">
        <v>84</v>
      </c>
    </row>
    <row r="21215" spans="1:7" x14ac:dyDescent="0.2">
      <c r="A21215">
        <v>47</v>
      </c>
      <c r="B21215" t="s">
        <v>134</v>
      </c>
      <c r="C21215">
        <v>145</v>
      </c>
      <c r="D21215" s="1">
        <v>84.119972229003906</v>
      </c>
      <c r="E21215" s="1">
        <v>42377.84765625</v>
      </c>
      <c r="F21215" s="1">
        <v>-1132.758056640625</v>
      </c>
      <c r="G21215" t="s">
        <v>84</v>
      </c>
    </row>
    <row r="21216" spans="1:7" x14ac:dyDescent="0.2">
      <c r="A21216">
        <v>47</v>
      </c>
      <c r="B21216" t="s">
        <v>134</v>
      </c>
      <c r="C21216">
        <v>146</v>
      </c>
      <c r="D21216" s="1">
        <v>84.252761840820312</v>
      </c>
      <c r="E21216" s="1">
        <v>41698.875</v>
      </c>
      <c r="F21216" s="1">
        <v>-830.0611572265625</v>
      </c>
      <c r="G21216" t="s">
        <v>84</v>
      </c>
    </row>
    <row r="21217" spans="1:7" x14ac:dyDescent="0.2">
      <c r="A21217">
        <v>47</v>
      </c>
      <c r="B21217" t="s">
        <v>134</v>
      </c>
      <c r="C21217">
        <v>147</v>
      </c>
      <c r="D21217" s="1">
        <v>84.385551452636719</v>
      </c>
      <c r="E21217" s="1">
        <v>41763.09375</v>
      </c>
      <c r="F21217" s="1">
        <v>-623.40411376953125</v>
      </c>
      <c r="G21217" t="s">
        <v>84</v>
      </c>
    </row>
    <row r="21218" spans="1:7" x14ac:dyDescent="0.2">
      <c r="A21218">
        <v>47</v>
      </c>
      <c r="B21218" t="s">
        <v>134</v>
      </c>
      <c r="C21218">
        <v>148</v>
      </c>
      <c r="D21218" s="1">
        <v>84.518341064453125</v>
      </c>
      <c r="E21218" s="1">
        <v>41883.12109375</v>
      </c>
      <c r="F21218" s="1">
        <v>-490.44247436523438</v>
      </c>
      <c r="G21218" t="s">
        <v>84</v>
      </c>
    </row>
    <row r="21219" spans="1:7" x14ac:dyDescent="0.2">
      <c r="A21219">
        <v>47</v>
      </c>
      <c r="B21219" t="s">
        <v>134</v>
      </c>
      <c r="C21219">
        <v>149</v>
      </c>
      <c r="D21219" s="1">
        <v>84.651123046875</v>
      </c>
      <c r="E21219" s="1">
        <v>42111.51953125</v>
      </c>
      <c r="F21219" s="1">
        <v>-413.78875732421875</v>
      </c>
      <c r="G21219" t="s">
        <v>84</v>
      </c>
    </row>
    <row r="21220" spans="1:7" x14ac:dyDescent="0.2">
      <c r="A21220">
        <v>47</v>
      </c>
      <c r="B21220" t="s">
        <v>134</v>
      </c>
      <c r="C21220">
        <v>150</v>
      </c>
      <c r="D21220" s="1">
        <v>84.783912658691406</v>
      </c>
      <c r="E21220" s="1">
        <v>41905.4140625</v>
      </c>
      <c r="F21220" s="1">
        <v>-384.51797485351562</v>
      </c>
      <c r="G21220" t="s">
        <v>84</v>
      </c>
    </row>
    <row r="21221" spans="1:7" x14ac:dyDescent="0.2">
      <c r="A21221">
        <v>47</v>
      </c>
      <c r="B21221" t="s">
        <v>134</v>
      </c>
      <c r="C21221">
        <v>151</v>
      </c>
      <c r="D21221" s="1">
        <v>84.916702270507812</v>
      </c>
      <c r="E21221" s="1">
        <v>42426.50390625</v>
      </c>
      <c r="F21221" s="1">
        <v>-398.74301147460938</v>
      </c>
      <c r="G21221" t="s">
        <v>84</v>
      </c>
    </row>
    <row r="21222" spans="1:7" x14ac:dyDescent="0.2">
      <c r="A21222">
        <v>47</v>
      </c>
      <c r="B21222" t="s">
        <v>134</v>
      </c>
      <c r="C21222">
        <v>152</v>
      </c>
      <c r="D21222" s="1">
        <v>85.049491882324219</v>
      </c>
      <c r="E21222" s="1">
        <v>41694.5546875</v>
      </c>
      <c r="F21222" s="1">
        <v>-448.94015502929688</v>
      </c>
      <c r="G21222" t="s">
        <v>84</v>
      </c>
    </row>
    <row r="21223" spans="1:7" x14ac:dyDescent="0.2">
      <c r="A21223">
        <v>47</v>
      </c>
      <c r="B21223" t="s">
        <v>134</v>
      </c>
      <c r="C21223">
        <v>153</v>
      </c>
      <c r="D21223" s="1">
        <v>85.182281494140625</v>
      </c>
      <c r="E21223" s="1">
        <v>41641.0859375</v>
      </c>
      <c r="F21223" s="1">
        <v>-516.6005859375</v>
      </c>
      <c r="G21223" t="s">
        <v>84</v>
      </c>
    </row>
    <row r="21224" spans="1:7" x14ac:dyDescent="0.2">
      <c r="A21224">
        <v>47</v>
      </c>
      <c r="B21224" t="s">
        <v>134</v>
      </c>
      <c r="C21224">
        <v>154</v>
      </c>
      <c r="D21224" s="1">
        <v>85.3150634765625</v>
      </c>
      <c r="E21224" s="1">
        <v>42181.4609375</v>
      </c>
      <c r="F21224" s="1">
        <v>-572.61492919921875</v>
      </c>
      <c r="G21224" t="s">
        <v>84</v>
      </c>
    </row>
    <row r="21225" spans="1:7" x14ac:dyDescent="0.2">
      <c r="A21225">
        <v>47</v>
      </c>
      <c r="B21225" t="s">
        <v>134</v>
      </c>
      <c r="C21225">
        <v>155</v>
      </c>
      <c r="D21225" s="1">
        <v>85.447853088378906</v>
      </c>
      <c r="E21225" s="1">
        <v>42259.21484375</v>
      </c>
      <c r="F21225" s="1">
        <v>-585.3658447265625</v>
      </c>
      <c r="G21225" t="s">
        <v>84</v>
      </c>
    </row>
    <row r="21226" spans="1:7" x14ac:dyDescent="0.2">
      <c r="A21226">
        <v>47</v>
      </c>
      <c r="B21226" t="s">
        <v>134</v>
      </c>
      <c r="C21226">
        <v>156</v>
      </c>
      <c r="D21226" s="1">
        <v>85.580642700195312</v>
      </c>
      <c r="E21226" s="1">
        <v>42192.55859375</v>
      </c>
      <c r="F21226" s="1">
        <v>-532.4307861328125</v>
      </c>
      <c r="G21226" t="s">
        <v>84</v>
      </c>
    </row>
    <row r="21227" spans="1:7" x14ac:dyDescent="0.2">
      <c r="A21227">
        <v>47</v>
      </c>
      <c r="B21227" t="s">
        <v>134</v>
      </c>
      <c r="C21227">
        <v>157</v>
      </c>
      <c r="D21227" s="1">
        <v>85.713424682617188</v>
      </c>
      <c r="E21227" s="1">
        <v>42152.04296875</v>
      </c>
      <c r="F21227" s="1">
        <v>-410.30923461914062</v>
      </c>
      <c r="G21227" t="s">
        <v>84</v>
      </c>
    </row>
    <row r="21228" spans="1:7" x14ac:dyDescent="0.2">
      <c r="A21228">
        <v>47</v>
      </c>
      <c r="B21228" t="s">
        <v>134</v>
      </c>
      <c r="C21228">
        <v>158</v>
      </c>
      <c r="D21228" s="1">
        <v>85.846221923828125</v>
      </c>
      <c r="E21228" s="1">
        <v>42369.03515625</v>
      </c>
      <c r="F21228" s="1">
        <v>-12.462249755859375</v>
      </c>
      <c r="G21228" t="s">
        <v>84</v>
      </c>
    </row>
    <row r="21229" spans="1:7" x14ac:dyDescent="0.2">
      <c r="A21229">
        <v>47</v>
      </c>
      <c r="B21229" t="s">
        <v>134</v>
      </c>
      <c r="C21229">
        <v>159</v>
      </c>
      <c r="D21229" s="1">
        <v>85.97900390625</v>
      </c>
      <c r="E21229" s="1">
        <v>42937.08203125</v>
      </c>
      <c r="F21229" s="1">
        <v>459.0869140625</v>
      </c>
      <c r="G21229" t="s">
        <v>84</v>
      </c>
    </row>
    <row r="21230" spans="1:7" x14ac:dyDescent="0.2">
      <c r="A21230">
        <v>47</v>
      </c>
      <c r="B21230" t="s">
        <v>134</v>
      </c>
      <c r="C21230">
        <v>160</v>
      </c>
      <c r="D21230" s="1">
        <v>86.111793518066406</v>
      </c>
      <c r="E21230" s="1">
        <v>42347.86328125</v>
      </c>
      <c r="F21230" s="1">
        <v>844.08856201171875</v>
      </c>
      <c r="G21230" t="s">
        <v>84</v>
      </c>
    </row>
    <row r="21231" spans="1:7" x14ac:dyDescent="0.2">
      <c r="A21231">
        <v>47</v>
      </c>
      <c r="B21231" t="s">
        <v>134</v>
      </c>
      <c r="C21231">
        <v>161</v>
      </c>
      <c r="D21231" s="1">
        <v>86.244583129882812</v>
      </c>
      <c r="E21231" s="1">
        <v>42261.2890625</v>
      </c>
      <c r="F21231" s="1">
        <v>1054.1357421875</v>
      </c>
      <c r="G21231" t="s">
        <v>84</v>
      </c>
    </row>
    <row r="21232" spans="1:7" x14ac:dyDescent="0.2">
      <c r="A21232">
        <v>47</v>
      </c>
      <c r="B21232" t="s">
        <v>134</v>
      </c>
      <c r="C21232">
        <v>162</v>
      </c>
      <c r="D21232" s="1">
        <v>86.377365112304688</v>
      </c>
      <c r="E21232" s="1">
        <v>41896.921875</v>
      </c>
      <c r="F21232" s="1">
        <v>1059.4365234375</v>
      </c>
      <c r="G21232" t="s">
        <v>84</v>
      </c>
    </row>
    <row r="21233" spans="1:7" x14ac:dyDescent="0.2">
      <c r="A21233">
        <v>47</v>
      </c>
      <c r="B21233" t="s">
        <v>134</v>
      </c>
      <c r="C21233">
        <v>163</v>
      </c>
      <c r="D21233" s="1">
        <v>86.510154724121094</v>
      </c>
      <c r="E21233" s="1">
        <v>41989.7421875</v>
      </c>
      <c r="F21233" s="1">
        <v>892.62762451171875</v>
      </c>
      <c r="G21233" t="s">
        <v>84</v>
      </c>
    </row>
    <row r="21234" spans="1:7" x14ac:dyDescent="0.2">
      <c r="A21234">
        <v>47</v>
      </c>
      <c r="B21234" t="s">
        <v>134</v>
      </c>
      <c r="C21234">
        <v>164</v>
      </c>
      <c r="D21234" s="1">
        <v>86.6429443359375</v>
      </c>
      <c r="E21234" s="1">
        <v>42034.26953125</v>
      </c>
      <c r="F21234" s="1">
        <v>627.0472412109375</v>
      </c>
      <c r="G21234" t="s">
        <v>84</v>
      </c>
    </row>
    <row r="21235" spans="1:7" x14ac:dyDescent="0.2">
      <c r="A21235">
        <v>47</v>
      </c>
      <c r="B21235" t="s">
        <v>134</v>
      </c>
      <c r="C21235">
        <v>165</v>
      </c>
      <c r="D21235" s="1">
        <v>86.775733947753906</v>
      </c>
      <c r="E21235" s="1">
        <v>42071.80859375</v>
      </c>
      <c r="F21235" s="1">
        <v>345.5885009765625</v>
      </c>
      <c r="G21235" t="s">
        <v>84</v>
      </c>
    </row>
    <row r="21236" spans="1:7" x14ac:dyDescent="0.2">
      <c r="A21236">
        <v>47</v>
      </c>
      <c r="B21236" t="s">
        <v>134</v>
      </c>
      <c r="C21236">
        <v>166</v>
      </c>
      <c r="D21236" s="1">
        <v>86.908523559570312</v>
      </c>
      <c r="E21236" s="1">
        <v>41592.33203125</v>
      </c>
      <c r="F21236" s="1">
        <v>117.07846069335938</v>
      </c>
      <c r="G21236" t="s">
        <v>84</v>
      </c>
    </row>
    <row r="21237" spans="1:7" x14ac:dyDescent="0.2">
      <c r="A21237">
        <v>47</v>
      </c>
      <c r="B21237" t="s">
        <v>134</v>
      </c>
      <c r="C21237">
        <v>167</v>
      </c>
      <c r="D21237" s="1">
        <v>87.041305541992188</v>
      </c>
      <c r="E21237" s="1">
        <v>42464.421875</v>
      </c>
      <c r="F21237" s="1">
        <v>-14.08502197265625</v>
      </c>
      <c r="G21237" t="s">
        <v>84</v>
      </c>
    </row>
    <row r="21238" spans="1:7" x14ac:dyDescent="0.2">
      <c r="A21238">
        <v>47</v>
      </c>
      <c r="B21238" t="s">
        <v>134</v>
      </c>
      <c r="C21238">
        <v>168</v>
      </c>
      <c r="D21238" s="1">
        <v>87.174095153808594</v>
      </c>
      <c r="E21238" s="1">
        <v>41846.34375</v>
      </c>
      <c r="F21238" s="1">
        <v>-30.13641357421875</v>
      </c>
      <c r="G21238" t="s">
        <v>84</v>
      </c>
    </row>
    <row r="21239" spans="1:7" x14ac:dyDescent="0.2">
      <c r="A21239">
        <v>47</v>
      </c>
      <c r="B21239" t="s">
        <v>134</v>
      </c>
      <c r="C21239">
        <v>169</v>
      </c>
      <c r="D21239" s="1">
        <v>87.306884765625</v>
      </c>
      <c r="E21239" s="1">
        <v>41796.53515625</v>
      </c>
      <c r="F21239" s="1">
        <v>61.04046630859375</v>
      </c>
      <c r="G21239" t="s">
        <v>84</v>
      </c>
    </row>
    <row r="21240" spans="1:7" x14ac:dyDescent="0.2">
      <c r="A21240">
        <v>47</v>
      </c>
      <c r="B21240" t="s">
        <v>134</v>
      </c>
      <c r="C21240">
        <v>170</v>
      </c>
      <c r="D21240" s="1">
        <v>87.439674377441406</v>
      </c>
      <c r="E21240" s="1">
        <v>42516.80078125</v>
      </c>
      <c r="F21240" s="1">
        <v>229.58953857421875</v>
      </c>
      <c r="G21240" t="s">
        <v>84</v>
      </c>
    </row>
    <row r="21241" spans="1:7" x14ac:dyDescent="0.2">
      <c r="A21241">
        <v>47</v>
      </c>
      <c r="B21241" t="s">
        <v>134</v>
      </c>
      <c r="C21241">
        <v>171</v>
      </c>
      <c r="D21241" s="1">
        <v>87.572463989257812</v>
      </c>
      <c r="E21241" s="1">
        <v>42193.70703125</v>
      </c>
      <c r="F21241" s="1">
        <v>432.31689453125</v>
      </c>
      <c r="G21241" t="s">
        <v>84</v>
      </c>
    </row>
    <row r="21242" spans="1:7" x14ac:dyDescent="0.2">
      <c r="A21242">
        <v>47</v>
      </c>
      <c r="B21242" t="s">
        <v>134</v>
      </c>
      <c r="C21242">
        <v>172</v>
      </c>
      <c r="D21242" s="1">
        <v>87.705245971679688</v>
      </c>
      <c r="E21242" s="1">
        <v>41908.59375</v>
      </c>
      <c r="F21242" s="1">
        <v>624.0347900390625</v>
      </c>
      <c r="G21242" t="s">
        <v>84</v>
      </c>
    </row>
    <row r="21243" spans="1:7" x14ac:dyDescent="0.2">
      <c r="A21243">
        <v>47</v>
      </c>
      <c r="B21243" t="s">
        <v>134</v>
      </c>
      <c r="C21243">
        <v>173</v>
      </c>
      <c r="D21243" s="1">
        <v>87.838035583496094</v>
      </c>
      <c r="E21243" s="1">
        <v>42000.2109375</v>
      </c>
      <c r="F21243" s="1">
        <v>766.36041259765625</v>
      </c>
      <c r="G21243" t="s">
        <v>84</v>
      </c>
    </row>
    <row r="21244" spans="1:7" x14ac:dyDescent="0.2">
      <c r="A21244">
        <v>47</v>
      </c>
      <c r="B21244" t="s">
        <v>134</v>
      </c>
      <c r="C21244">
        <v>174</v>
      </c>
      <c r="D21244" s="1">
        <v>87.9708251953125</v>
      </c>
      <c r="E21244" s="1">
        <v>41849.11328125</v>
      </c>
      <c r="F21244" s="1">
        <v>831.55206298828125</v>
      </c>
      <c r="G21244" t="s">
        <v>84</v>
      </c>
    </row>
    <row r="21245" spans="1:7" x14ac:dyDescent="0.2">
      <c r="A21245">
        <v>47</v>
      </c>
      <c r="B21245" t="s">
        <v>134</v>
      </c>
      <c r="C21245">
        <v>175</v>
      </c>
      <c r="D21245" s="1">
        <v>88.103614807128906</v>
      </c>
      <c r="E21245" s="1">
        <v>42298.53125</v>
      </c>
      <c r="F21245" s="1">
        <v>805.24139404296875</v>
      </c>
      <c r="G21245" t="s">
        <v>84</v>
      </c>
    </row>
    <row r="21246" spans="1:7" x14ac:dyDescent="0.2">
      <c r="A21246">
        <v>47</v>
      </c>
      <c r="B21246" t="s">
        <v>134</v>
      </c>
      <c r="C21246">
        <v>176</v>
      </c>
      <c r="D21246" s="1">
        <v>88.236404418945312</v>
      </c>
      <c r="E21246" s="1">
        <v>41845.73046875</v>
      </c>
      <c r="F21246" s="1">
        <v>691.70440673828125</v>
      </c>
      <c r="G21246" t="s">
        <v>84</v>
      </c>
    </row>
    <row r="21247" spans="1:7" x14ac:dyDescent="0.2">
      <c r="A21247">
        <v>47</v>
      </c>
      <c r="B21247" t="s">
        <v>134</v>
      </c>
      <c r="C21247">
        <v>177</v>
      </c>
      <c r="D21247" s="1">
        <v>88.369186401367188</v>
      </c>
      <c r="E21247" s="1">
        <v>41457.6171875</v>
      </c>
      <c r="F21247" s="1">
        <v>517.32794189453125</v>
      </c>
      <c r="G21247" t="s">
        <v>84</v>
      </c>
    </row>
    <row r="21248" spans="1:7" x14ac:dyDescent="0.2">
      <c r="A21248">
        <v>47</v>
      </c>
      <c r="B21248" t="s">
        <v>134</v>
      </c>
      <c r="C21248">
        <v>178</v>
      </c>
      <c r="D21248" s="1">
        <v>88.501976013183594</v>
      </c>
      <c r="E21248" s="1">
        <v>41887.9609375</v>
      </c>
      <c r="F21248" s="1">
        <v>324.94744873046875</v>
      </c>
      <c r="G21248" t="s">
        <v>84</v>
      </c>
    </row>
    <row r="21249" spans="1:7" x14ac:dyDescent="0.2">
      <c r="A21249">
        <v>47</v>
      </c>
      <c r="B21249" t="s">
        <v>134</v>
      </c>
      <c r="C21249">
        <v>179</v>
      </c>
      <c r="D21249" s="1">
        <v>88.634765625</v>
      </c>
      <c r="E21249" s="1">
        <v>41544.05859375</v>
      </c>
      <c r="F21249" s="1">
        <v>157.16632080078125</v>
      </c>
      <c r="G21249" t="s">
        <v>84</v>
      </c>
    </row>
    <row r="21250" spans="1:7" x14ac:dyDescent="0.2">
      <c r="A21250">
        <v>47</v>
      </c>
      <c r="B21250" t="s">
        <v>134</v>
      </c>
      <c r="C21250">
        <v>180</v>
      </c>
      <c r="D21250" s="1">
        <v>88.767555236816406</v>
      </c>
      <c r="E21250" s="1">
        <v>42179.4296875</v>
      </c>
      <c r="F21250" s="1">
        <v>39.301361083984375</v>
      </c>
      <c r="G21250" t="s">
        <v>84</v>
      </c>
    </row>
    <row r="21251" spans="1:7" x14ac:dyDescent="0.2">
      <c r="A21251">
        <v>47</v>
      </c>
      <c r="B21251" t="s">
        <v>134</v>
      </c>
      <c r="C21251">
        <v>181</v>
      </c>
      <c r="D21251" s="1">
        <v>88.900344848632812</v>
      </c>
      <c r="E21251" s="1">
        <v>41716.23828125</v>
      </c>
      <c r="F21251" s="1">
        <v>-25.63092041015625</v>
      </c>
      <c r="G21251" t="s">
        <v>84</v>
      </c>
    </row>
    <row r="21252" spans="1:7" x14ac:dyDescent="0.2">
      <c r="A21252">
        <v>47</v>
      </c>
      <c r="B21252" t="s">
        <v>134</v>
      </c>
      <c r="C21252">
        <v>182</v>
      </c>
      <c r="D21252" s="1">
        <v>89.033126831054688</v>
      </c>
      <c r="E21252" s="1">
        <v>41831.32421875</v>
      </c>
      <c r="F21252" s="1">
        <v>-49.3328857421875</v>
      </c>
      <c r="G21252" t="s">
        <v>84</v>
      </c>
    </row>
    <row r="21253" spans="1:7" x14ac:dyDescent="0.2">
      <c r="A21253">
        <v>47</v>
      </c>
      <c r="B21253" t="s">
        <v>134</v>
      </c>
      <c r="C21253">
        <v>183</v>
      </c>
      <c r="D21253" s="1">
        <v>89.165916442871094</v>
      </c>
      <c r="E21253" s="1">
        <v>41886.46484375</v>
      </c>
      <c r="F21253" s="1">
        <v>-48.5230712890625</v>
      </c>
      <c r="G21253" t="s">
        <v>84</v>
      </c>
    </row>
    <row r="21254" spans="1:7" x14ac:dyDescent="0.2">
      <c r="A21254">
        <v>47</v>
      </c>
      <c r="B21254" t="s">
        <v>134</v>
      </c>
      <c r="C21254">
        <v>184</v>
      </c>
      <c r="D21254" s="1">
        <v>89.2987060546875</v>
      </c>
      <c r="E21254" s="1">
        <v>41552.453125</v>
      </c>
      <c r="F21254" s="1">
        <v>-41.344146728515625</v>
      </c>
      <c r="G21254" t="s">
        <v>84</v>
      </c>
    </row>
    <row r="21255" spans="1:7" x14ac:dyDescent="0.2">
      <c r="A21255">
        <v>47</v>
      </c>
      <c r="B21255" t="s">
        <v>134</v>
      </c>
      <c r="C21255">
        <v>185</v>
      </c>
      <c r="D21255" s="1">
        <v>89.431495666503906</v>
      </c>
      <c r="E21255" s="1">
        <v>42125.4296875</v>
      </c>
      <c r="F21255" s="1">
        <v>-46.633544921875</v>
      </c>
      <c r="G21255" t="s">
        <v>84</v>
      </c>
    </row>
    <row r="21256" spans="1:7" x14ac:dyDescent="0.2">
      <c r="A21256">
        <v>47</v>
      </c>
      <c r="B21256" t="s">
        <v>134</v>
      </c>
      <c r="C21256">
        <v>186</v>
      </c>
      <c r="D21256" s="1">
        <v>89.564285278320312</v>
      </c>
      <c r="E21256" s="1">
        <v>42032.6875</v>
      </c>
      <c r="F21256" s="1">
        <v>-76.49725341796875</v>
      </c>
      <c r="G21256" t="s">
        <v>84</v>
      </c>
    </row>
    <row r="21257" spans="1:7" x14ac:dyDescent="0.2">
      <c r="A21257">
        <v>47</v>
      </c>
      <c r="B21257" t="s">
        <v>134</v>
      </c>
      <c r="C21257">
        <v>187</v>
      </c>
      <c r="D21257" s="1">
        <v>89.697067260742188</v>
      </c>
      <c r="E21257" s="1">
        <v>41867.87890625</v>
      </c>
      <c r="F21257" s="1">
        <v>-122.46047973632812</v>
      </c>
      <c r="G21257" t="s">
        <v>84</v>
      </c>
    </row>
    <row r="21258" spans="1:7" x14ac:dyDescent="0.2">
      <c r="A21258">
        <v>47</v>
      </c>
      <c r="B21258" t="s">
        <v>134</v>
      </c>
      <c r="C21258">
        <v>188</v>
      </c>
      <c r="D21258" s="1">
        <v>89.829856872558594</v>
      </c>
      <c r="E21258" s="1">
        <v>41489.5546875</v>
      </c>
      <c r="F21258" s="1">
        <v>-148.95068359375</v>
      </c>
      <c r="G21258" t="s">
        <v>84</v>
      </c>
    </row>
    <row r="21259" spans="1:7" x14ac:dyDescent="0.2">
      <c r="A21259">
        <v>47</v>
      </c>
      <c r="B21259" t="s">
        <v>134</v>
      </c>
      <c r="C21259">
        <v>189</v>
      </c>
      <c r="D21259" s="1">
        <v>89.962646484375</v>
      </c>
      <c r="E21259" s="1">
        <v>41895.21484375</v>
      </c>
      <c r="F21259" s="1">
        <v>-108.614013671875</v>
      </c>
      <c r="G21259" t="s">
        <v>84</v>
      </c>
    </row>
    <row r="21260" spans="1:7" x14ac:dyDescent="0.2">
      <c r="A21260">
        <v>47</v>
      </c>
      <c r="B21260" t="s">
        <v>134</v>
      </c>
      <c r="C21260">
        <v>190</v>
      </c>
      <c r="D21260" s="1">
        <v>90.095436096191406</v>
      </c>
      <c r="E21260" s="1">
        <v>41805.484375</v>
      </c>
      <c r="F21260" s="1">
        <v>24.7813720703125</v>
      </c>
      <c r="G21260" t="s">
        <v>84</v>
      </c>
    </row>
    <row r="21261" spans="1:7" x14ac:dyDescent="0.2">
      <c r="A21261">
        <v>47</v>
      </c>
      <c r="B21261" t="s">
        <v>134</v>
      </c>
      <c r="C21261">
        <v>191</v>
      </c>
      <c r="D21261" s="1">
        <v>90.228225708007812</v>
      </c>
      <c r="E21261" s="1">
        <v>42464.53125</v>
      </c>
      <c r="F21261" s="1">
        <v>229.4114990234375</v>
      </c>
      <c r="G21261" t="s">
        <v>84</v>
      </c>
    </row>
    <row r="21262" spans="1:7" x14ac:dyDescent="0.2">
      <c r="A21262">
        <v>47</v>
      </c>
      <c r="B21262" t="s">
        <v>134</v>
      </c>
      <c r="C21262">
        <v>192</v>
      </c>
      <c r="D21262" s="1">
        <v>90.361007690429688</v>
      </c>
      <c r="E21262" s="1">
        <v>41950.24609375</v>
      </c>
      <c r="F21262" s="1">
        <v>437.8504638671875</v>
      </c>
      <c r="G21262" t="s">
        <v>84</v>
      </c>
    </row>
    <row r="21263" spans="1:7" x14ac:dyDescent="0.2">
      <c r="A21263">
        <v>47</v>
      </c>
      <c r="B21263" t="s">
        <v>134</v>
      </c>
      <c r="C21263">
        <v>193</v>
      </c>
      <c r="D21263" s="1">
        <v>90.493797302246094</v>
      </c>
      <c r="E21263" s="1">
        <v>41902.43359375</v>
      </c>
      <c r="F21263" s="1">
        <v>570.57098388671875</v>
      </c>
      <c r="G21263" t="s">
        <v>84</v>
      </c>
    </row>
    <row r="21264" spans="1:7" x14ac:dyDescent="0.2">
      <c r="A21264">
        <v>47</v>
      </c>
      <c r="B21264" t="s">
        <v>134</v>
      </c>
      <c r="C21264">
        <v>194</v>
      </c>
      <c r="D21264" s="1">
        <v>90.6265869140625</v>
      </c>
      <c r="E21264" s="1">
        <v>41758.03125</v>
      </c>
      <c r="F21264" s="1">
        <v>577.634765625</v>
      </c>
      <c r="G21264" t="s">
        <v>84</v>
      </c>
    </row>
    <row r="21265" spans="1:7" x14ac:dyDescent="0.2">
      <c r="A21265">
        <v>47</v>
      </c>
      <c r="B21265" t="s">
        <v>134</v>
      </c>
      <c r="C21265">
        <v>195</v>
      </c>
      <c r="D21265" s="1">
        <v>90.759376525878906</v>
      </c>
      <c r="E21265" s="1">
        <v>41855.703125</v>
      </c>
      <c r="F21265" s="1">
        <v>461.992919921875</v>
      </c>
      <c r="G21265" t="s">
        <v>84</v>
      </c>
    </row>
    <row r="21266" spans="1:7" x14ac:dyDescent="0.2">
      <c r="A21266">
        <v>47</v>
      </c>
      <c r="B21266" t="s">
        <v>134</v>
      </c>
      <c r="C21266">
        <v>196</v>
      </c>
      <c r="D21266" s="1">
        <v>90.892166137695312</v>
      </c>
      <c r="E21266" s="1">
        <v>41501.234375</v>
      </c>
      <c r="F21266" s="1">
        <v>271.092529296875</v>
      </c>
      <c r="G21266" t="s">
        <v>84</v>
      </c>
    </row>
    <row r="21267" spans="1:7" x14ac:dyDescent="0.2">
      <c r="A21267">
        <v>47</v>
      </c>
      <c r="B21267" t="s">
        <v>134</v>
      </c>
      <c r="C21267">
        <v>197</v>
      </c>
      <c r="D21267" s="1">
        <v>91.024948120117188</v>
      </c>
      <c r="E21267" s="1">
        <v>41943.703125</v>
      </c>
      <c r="F21267" s="1">
        <v>67.4478759765625</v>
      </c>
      <c r="G21267" t="s">
        <v>84</v>
      </c>
    </row>
    <row r="21268" spans="1:7" x14ac:dyDescent="0.2">
      <c r="A21268">
        <v>47</v>
      </c>
      <c r="B21268" t="s">
        <v>134</v>
      </c>
      <c r="C21268">
        <v>198</v>
      </c>
      <c r="D21268" s="1">
        <v>91.157737731933594</v>
      </c>
      <c r="E21268" s="1">
        <v>41857.02734375</v>
      </c>
      <c r="F21268" s="1">
        <v>-101.46014404296875</v>
      </c>
      <c r="G21268" t="s">
        <v>84</v>
      </c>
    </row>
    <row r="21269" spans="1:7" x14ac:dyDescent="0.2">
      <c r="A21269">
        <v>47</v>
      </c>
      <c r="B21269" t="s">
        <v>134</v>
      </c>
      <c r="C21269">
        <v>199</v>
      </c>
      <c r="D21269" s="1">
        <v>91.29052734375</v>
      </c>
      <c r="E21269" s="1">
        <v>41801.3828125</v>
      </c>
      <c r="F21269" s="1">
        <v>-216.22616577148438</v>
      </c>
      <c r="G21269" t="s">
        <v>84</v>
      </c>
    </row>
    <row r="21270" spans="1:7" x14ac:dyDescent="0.2">
      <c r="A21270">
        <v>47</v>
      </c>
      <c r="B21270" t="s">
        <v>134</v>
      </c>
      <c r="C21270">
        <v>200</v>
      </c>
      <c r="D21270" s="1">
        <v>91.423316955566406</v>
      </c>
      <c r="E21270" s="1">
        <v>41808.47265625</v>
      </c>
      <c r="F21270" s="1">
        <v>-280.043212890625</v>
      </c>
      <c r="G21270" t="s">
        <v>84</v>
      </c>
    </row>
    <row r="21271" spans="1:7" x14ac:dyDescent="0.2">
      <c r="A21271">
        <v>47</v>
      </c>
      <c r="B21271" t="s">
        <v>134</v>
      </c>
      <c r="C21271">
        <v>201</v>
      </c>
      <c r="D21271" s="1">
        <v>91.556106567382812</v>
      </c>
      <c r="E21271" s="1">
        <v>41823.171875</v>
      </c>
      <c r="F21271" s="1">
        <v>-303.14910888671875</v>
      </c>
      <c r="G21271" t="s">
        <v>84</v>
      </c>
    </row>
    <row r="21272" spans="1:7" x14ac:dyDescent="0.2">
      <c r="A21272">
        <v>47</v>
      </c>
      <c r="B21272" t="s">
        <v>134</v>
      </c>
      <c r="C21272">
        <v>202</v>
      </c>
      <c r="D21272" s="1">
        <v>91.688888549804688</v>
      </c>
      <c r="E21272" s="1">
        <v>42075.859375</v>
      </c>
      <c r="F21272" s="1">
        <v>-289.39202880859375</v>
      </c>
      <c r="G21272" t="s">
        <v>84</v>
      </c>
    </row>
    <row r="21273" spans="1:7" x14ac:dyDescent="0.2">
      <c r="A21273">
        <v>47</v>
      </c>
      <c r="B21273" t="s">
        <v>134</v>
      </c>
      <c r="C21273">
        <v>203</v>
      </c>
      <c r="D21273" s="1">
        <v>91.821678161621094</v>
      </c>
      <c r="E21273" s="1">
        <v>41849.40234375</v>
      </c>
      <c r="F21273" s="1">
        <v>-231.00428771972656</v>
      </c>
      <c r="G21273" t="s">
        <v>84</v>
      </c>
    </row>
    <row r="21274" spans="1:7" x14ac:dyDescent="0.2">
      <c r="A21274">
        <v>47</v>
      </c>
      <c r="B21274" t="s">
        <v>134</v>
      </c>
      <c r="C21274">
        <v>204</v>
      </c>
      <c r="D21274" s="1">
        <v>91.9544677734375</v>
      </c>
      <c r="E21274" s="1">
        <v>41828.4921875</v>
      </c>
      <c r="F21274" s="1">
        <v>-114.0682373046875</v>
      </c>
      <c r="G21274" t="s">
        <v>84</v>
      </c>
    </row>
    <row r="21275" spans="1:7" x14ac:dyDescent="0.2">
      <c r="A21275">
        <v>47</v>
      </c>
      <c r="B21275" t="s">
        <v>134</v>
      </c>
      <c r="C21275">
        <v>205</v>
      </c>
      <c r="D21275" s="1">
        <v>92.087257385253906</v>
      </c>
      <c r="E21275" s="1">
        <v>42031.57421875</v>
      </c>
      <c r="F21275" s="1">
        <v>68.10772705078125</v>
      </c>
      <c r="G21275" t="s">
        <v>84</v>
      </c>
    </row>
    <row r="21276" spans="1:7" x14ac:dyDescent="0.2">
      <c r="A21276">
        <v>47</v>
      </c>
      <c r="B21276" t="s">
        <v>134</v>
      </c>
      <c r="C21276">
        <v>206</v>
      </c>
      <c r="D21276" s="1">
        <v>92.220046997070312</v>
      </c>
      <c r="E21276" s="1">
        <v>42020.12109375</v>
      </c>
      <c r="F21276" s="1">
        <v>302.27447509765625</v>
      </c>
      <c r="G21276" t="s">
        <v>84</v>
      </c>
    </row>
    <row r="21277" spans="1:7" x14ac:dyDescent="0.2">
      <c r="A21277">
        <v>47</v>
      </c>
      <c r="B21277" t="s">
        <v>134</v>
      </c>
      <c r="C21277">
        <v>207</v>
      </c>
      <c r="D21277" s="1">
        <v>92.352828979492188</v>
      </c>
      <c r="E21277" s="1">
        <v>42495.32421875</v>
      </c>
      <c r="F21277" s="1">
        <v>553.49822998046875</v>
      </c>
      <c r="G21277" t="s">
        <v>84</v>
      </c>
    </row>
    <row r="21278" spans="1:7" x14ac:dyDescent="0.2">
      <c r="A21278">
        <v>47</v>
      </c>
      <c r="B21278" t="s">
        <v>134</v>
      </c>
      <c r="C21278">
        <v>208</v>
      </c>
      <c r="D21278" s="1">
        <v>92.485618591308594</v>
      </c>
      <c r="E21278" s="1">
        <v>41168.4375</v>
      </c>
      <c r="F21278" s="1">
        <v>778.57598876953125</v>
      </c>
      <c r="G21278" t="s">
        <v>84</v>
      </c>
    </row>
    <row r="21279" spans="1:7" x14ac:dyDescent="0.2">
      <c r="A21279">
        <v>47</v>
      </c>
      <c r="B21279" t="s">
        <v>134</v>
      </c>
      <c r="C21279">
        <v>209</v>
      </c>
      <c r="D21279" s="1">
        <v>92.618408203125</v>
      </c>
      <c r="E21279" s="1">
        <v>41990.35546875</v>
      </c>
      <c r="F21279" s="1">
        <v>944.81439208984375</v>
      </c>
      <c r="G21279" t="s">
        <v>84</v>
      </c>
    </row>
    <row r="21280" spans="1:7" x14ac:dyDescent="0.2">
      <c r="A21280">
        <v>47</v>
      </c>
      <c r="B21280" t="s">
        <v>134</v>
      </c>
      <c r="C21280">
        <v>210</v>
      </c>
      <c r="D21280" s="1">
        <v>92.751190185546875</v>
      </c>
      <c r="E21280" s="1">
        <v>41919.6875</v>
      </c>
      <c r="F21280" s="1">
        <v>1037.70654296875</v>
      </c>
      <c r="G21280" t="s">
        <v>84</v>
      </c>
    </row>
    <row r="21281" spans="1:7" x14ac:dyDescent="0.2">
      <c r="A21281">
        <v>47</v>
      </c>
      <c r="B21281" t="s">
        <v>134</v>
      </c>
      <c r="C21281">
        <v>211</v>
      </c>
      <c r="D21281" s="1">
        <v>92.883987426757812</v>
      </c>
      <c r="E21281" s="1">
        <v>41569.7578125</v>
      </c>
      <c r="F21281" s="1">
        <v>1053.42236328125</v>
      </c>
      <c r="G21281" t="s">
        <v>84</v>
      </c>
    </row>
    <row r="21282" spans="1:7" x14ac:dyDescent="0.2">
      <c r="A21282">
        <v>47</v>
      </c>
      <c r="B21282" t="s">
        <v>134</v>
      </c>
      <c r="C21282">
        <v>212</v>
      </c>
      <c r="D21282" s="1">
        <v>93.016769409179688</v>
      </c>
      <c r="E21282" s="1">
        <v>41818.68359375</v>
      </c>
      <c r="F21282" s="1">
        <v>987.86785888671875</v>
      </c>
      <c r="G21282" t="s">
        <v>84</v>
      </c>
    </row>
    <row r="21283" spans="1:7" x14ac:dyDescent="0.2">
      <c r="A21283">
        <v>47</v>
      </c>
      <c r="B21283" t="s">
        <v>134</v>
      </c>
      <c r="C21283">
        <v>213</v>
      </c>
      <c r="D21283" s="1">
        <v>93.149559020996094</v>
      </c>
      <c r="E21283" s="1">
        <v>41472.4140625</v>
      </c>
      <c r="F21283" s="1">
        <v>839.22552490234375</v>
      </c>
      <c r="G21283" t="s">
        <v>84</v>
      </c>
    </row>
    <row r="21284" spans="1:7" x14ac:dyDescent="0.2">
      <c r="A21284">
        <v>47</v>
      </c>
      <c r="B21284" t="s">
        <v>134</v>
      </c>
      <c r="C21284">
        <v>214</v>
      </c>
      <c r="D21284" s="1">
        <v>93.2823486328125</v>
      </c>
      <c r="E21284" s="1">
        <v>41438.91015625</v>
      </c>
      <c r="F21284" s="1">
        <v>624.240478515625</v>
      </c>
      <c r="G21284" t="s">
        <v>84</v>
      </c>
    </row>
    <row r="21285" spans="1:7" x14ac:dyDescent="0.2">
      <c r="A21285">
        <v>47</v>
      </c>
      <c r="B21285" t="s">
        <v>134</v>
      </c>
      <c r="C21285">
        <v>215</v>
      </c>
      <c r="D21285" s="1">
        <v>93.415130615234375</v>
      </c>
      <c r="E21285" s="1">
        <v>41395.703125</v>
      </c>
      <c r="F21285" s="1">
        <v>390.70465087890625</v>
      </c>
      <c r="G21285" t="s">
        <v>84</v>
      </c>
    </row>
    <row r="21286" spans="1:7" x14ac:dyDescent="0.2">
      <c r="A21286">
        <v>47</v>
      </c>
      <c r="B21286" t="s">
        <v>134</v>
      </c>
      <c r="C21286">
        <v>216</v>
      </c>
      <c r="D21286" s="1">
        <v>93.547927856445312</v>
      </c>
      <c r="E21286" s="1">
        <v>41514.5546875</v>
      </c>
      <c r="F21286" s="1">
        <v>206.39849853515625</v>
      </c>
      <c r="G21286" t="s">
        <v>84</v>
      </c>
    </row>
    <row r="21287" spans="1:7" x14ac:dyDescent="0.2">
      <c r="A21287">
        <v>47</v>
      </c>
      <c r="B21287" t="s">
        <v>134</v>
      </c>
      <c r="C21287">
        <v>217</v>
      </c>
      <c r="D21287" s="1">
        <v>93.680709838867188</v>
      </c>
      <c r="E21287" s="1">
        <v>41785.8984375</v>
      </c>
      <c r="F21287" s="1">
        <v>123.0797119140625</v>
      </c>
      <c r="G21287" t="s">
        <v>84</v>
      </c>
    </row>
    <row r="21288" spans="1:7" x14ac:dyDescent="0.2">
      <c r="A21288">
        <v>47</v>
      </c>
      <c r="B21288" t="s">
        <v>134</v>
      </c>
      <c r="C21288">
        <v>218</v>
      </c>
      <c r="D21288" s="1">
        <v>93.813499450683594</v>
      </c>
      <c r="E21288" s="1">
        <v>41739.2109375</v>
      </c>
      <c r="F21288" s="1">
        <v>139.93572998046875</v>
      </c>
      <c r="G21288" t="s">
        <v>84</v>
      </c>
    </row>
    <row r="21289" spans="1:7" x14ac:dyDescent="0.2">
      <c r="A21289">
        <v>47</v>
      </c>
      <c r="B21289" t="s">
        <v>134</v>
      </c>
      <c r="C21289">
        <v>219</v>
      </c>
      <c r="D21289" s="1">
        <v>93.9462890625</v>
      </c>
      <c r="E21289" s="1">
        <v>41880.5859375</v>
      </c>
      <c r="F21289" s="1">
        <v>195.91778564453125</v>
      </c>
      <c r="G21289" t="s">
        <v>84</v>
      </c>
    </row>
    <row r="21290" spans="1:7" x14ac:dyDescent="0.2">
      <c r="A21290">
        <v>47</v>
      </c>
      <c r="B21290" t="s">
        <v>134</v>
      </c>
      <c r="C21290">
        <v>220</v>
      </c>
      <c r="D21290" s="1">
        <v>94.079071044921875</v>
      </c>
      <c r="E21290" s="1">
        <v>41271.4140625</v>
      </c>
      <c r="F21290" s="1">
        <v>203.65087890625</v>
      </c>
      <c r="G21290" t="s">
        <v>84</v>
      </c>
    </row>
    <row r="21291" spans="1:7" x14ac:dyDescent="0.2">
      <c r="A21291">
        <v>47</v>
      </c>
      <c r="B21291" t="s">
        <v>134</v>
      </c>
      <c r="C21291">
        <v>221</v>
      </c>
      <c r="D21291" s="1">
        <v>94.211860656738281</v>
      </c>
      <c r="E21291" s="1">
        <v>41307.05078125</v>
      </c>
      <c r="F21291" s="1">
        <v>104.5089111328125</v>
      </c>
      <c r="G21291" t="s">
        <v>84</v>
      </c>
    </row>
    <row r="21292" spans="1:7" x14ac:dyDescent="0.2">
      <c r="A21292">
        <v>47</v>
      </c>
      <c r="B21292" t="s">
        <v>134</v>
      </c>
      <c r="C21292">
        <v>222</v>
      </c>
      <c r="D21292" s="1">
        <v>94.344650268554688</v>
      </c>
      <c r="E21292" s="1">
        <v>41463.0859375</v>
      </c>
      <c r="F21292" s="1">
        <v>-95.188629150390625</v>
      </c>
      <c r="G21292" t="s">
        <v>84</v>
      </c>
    </row>
    <row r="21293" spans="1:7" x14ac:dyDescent="0.2">
      <c r="A21293">
        <v>47</v>
      </c>
      <c r="B21293" t="s">
        <v>134</v>
      </c>
      <c r="C21293">
        <v>223</v>
      </c>
      <c r="D21293" s="1">
        <v>94.477439880371094</v>
      </c>
      <c r="E21293" s="1">
        <v>41489.2265625</v>
      </c>
      <c r="F21293" s="1">
        <v>-333.1163330078125</v>
      </c>
      <c r="G21293" t="s">
        <v>84</v>
      </c>
    </row>
    <row r="21294" spans="1:7" x14ac:dyDescent="0.2">
      <c r="A21294">
        <v>47</v>
      </c>
      <c r="B21294" t="s">
        <v>134</v>
      </c>
      <c r="C21294">
        <v>224</v>
      </c>
      <c r="D21294" s="1">
        <v>94.6102294921875</v>
      </c>
      <c r="E21294" s="1">
        <v>41933.33203125</v>
      </c>
      <c r="F21294" s="1">
        <v>-442.005859375</v>
      </c>
      <c r="G21294" t="s">
        <v>84</v>
      </c>
    </row>
    <row r="21295" spans="1:7" x14ac:dyDescent="0.2">
      <c r="A21295">
        <v>47</v>
      </c>
      <c r="B21295" t="s">
        <v>134</v>
      </c>
      <c r="C21295">
        <v>225</v>
      </c>
      <c r="D21295" s="1">
        <v>94.743011474609375</v>
      </c>
      <c r="E21295" s="1">
        <v>41876.90234375</v>
      </c>
      <c r="F21295" s="1">
        <v>-494.26385498046875</v>
      </c>
      <c r="G21295" t="s">
        <v>84</v>
      </c>
    </row>
    <row r="21296" spans="1:7" x14ac:dyDescent="0.2">
      <c r="A21296">
        <v>47</v>
      </c>
      <c r="B21296" t="s">
        <v>134</v>
      </c>
      <c r="C21296">
        <v>226</v>
      </c>
      <c r="D21296" s="1">
        <v>94.875801086425781</v>
      </c>
      <c r="E21296" s="1">
        <v>41415.703125</v>
      </c>
      <c r="F21296" s="1">
        <v>-525.50164794921875</v>
      </c>
      <c r="G21296" t="s">
        <v>84</v>
      </c>
    </row>
    <row r="21297" spans="1:7" x14ac:dyDescent="0.2">
      <c r="A21297">
        <v>48</v>
      </c>
      <c r="B21297" t="s">
        <v>135</v>
      </c>
      <c r="C21297">
        <v>1</v>
      </c>
      <c r="D21297" s="1">
        <v>64.998497009277344</v>
      </c>
      <c r="E21297" s="1">
        <v>1688444.875</v>
      </c>
      <c r="F21297" s="1">
        <v>86712.4140625</v>
      </c>
      <c r="G21297" t="s">
        <v>83</v>
      </c>
    </row>
    <row r="21298" spans="1:7" x14ac:dyDescent="0.2">
      <c r="A21298">
        <v>48</v>
      </c>
      <c r="B21298" t="s">
        <v>135</v>
      </c>
      <c r="C21298">
        <v>2</v>
      </c>
      <c r="D21298" s="1">
        <v>65.13128662109375</v>
      </c>
      <c r="E21298" s="1">
        <v>1678468.375</v>
      </c>
      <c r="F21298" s="1">
        <v>86721.84375</v>
      </c>
      <c r="G21298" t="s">
        <v>83</v>
      </c>
    </row>
    <row r="21299" spans="1:7" x14ac:dyDescent="0.2">
      <c r="A21299">
        <v>48</v>
      </c>
      <c r="B21299" t="s">
        <v>135</v>
      </c>
      <c r="C21299">
        <v>3</v>
      </c>
      <c r="D21299" s="1">
        <v>65.264068603515625</v>
      </c>
      <c r="E21299" s="1">
        <v>1667969.25</v>
      </c>
      <c r="F21299" s="1">
        <v>86626.484375</v>
      </c>
      <c r="G21299" t="s">
        <v>83</v>
      </c>
    </row>
    <row r="21300" spans="1:7" x14ac:dyDescent="0.2">
      <c r="A21300">
        <v>48</v>
      </c>
      <c r="B21300" t="s">
        <v>135</v>
      </c>
      <c r="C21300">
        <v>4</v>
      </c>
      <c r="D21300" s="1">
        <v>65.396858215332031</v>
      </c>
      <c r="E21300" s="1">
        <v>1657475.375</v>
      </c>
      <c r="F21300" s="1">
        <v>86235.9921875</v>
      </c>
      <c r="G21300" t="s">
        <v>83</v>
      </c>
    </row>
    <row r="21301" spans="1:7" x14ac:dyDescent="0.2">
      <c r="A21301">
        <v>48</v>
      </c>
      <c r="B21301" t="s">
        <v>135</v>
      </c>
      <c r="C21301">
        <v>5</v>
      </c>
      <c r="D21301" s="1">
        <v>65.529647827148438</v>
      </c>
      <c r="E21301" s="1">
        <v>1647420.125</v>
      </c>
      <c r="F21301" s="1">
        <v>85488.9765625</v>
      </c>
      <c r="G21301" t="s">
        <v>83</v>
      </c>
    </row>
    <row r="21302" spans="1:7" x14ac:dyDescent="0.2">
      <c r="A21302">
        <v>48</v>
      </c>
      <c r="B21302" t="s">
        <v>135</v>
      </c>
      <c r="C21302">
        <v>6</v>
      </c>
      <c r="D21302" s="1">
        <v>65.662437438964844</v>
      </c>
      <c r="E21302" s="1">
        <v>1633453.875</v>
      </c>
      <c r="F21302" s="1">
        <v>84463.40625</v>
      </c>
      <c r="G21302" t="s">
        <v>83</v>
      </c>
    </row>
    <row r="21303" spans="1:7" x14ac:dyDescent="0.2">
      <c r="A21303">
        <v>48</v>
      </c>
      <c r="B21303" t="s">
        <v>135</v>
      </c>
      <c r="C21303">
        <v>7</v>
      </c>
      <c r="D21303" s="1">
        <v>65.79522705078125</v>
      </c>
      <c r="E21303" s="1">
        <v>1624605</v>
      </c>
      <c r="F21303" s="1">
        <v>83325.5078125</v>
      </c>
      <c r="G21303" t="s">
        <v>83</v>
      </c>
    </row>
    <row r="21304" spans="1:7" x14ac:dyDescent="0.2">
      <c r="A21304">
        <v>48</v>
      </c>
      <c r="B21304" t="s">
        <v>135</v>
      </c>
      <c r="C21304">
        <v>8</v>
      </c>
      <c r="D21304" s="1">
        <v>65.928009033203125</v>
      </c>
      <c r="E21304" s="1">
        <v>1613463.25</v>
      </c>
      <c r="F21304" s="1">
        <v>82243.5546875</v>
      </c>
      <c r="G21304" t="s">
        <v>83</v>
      </c>
    </row>
    <row r="21305" spans="1:7" x14ac:dyDescent="0.2">
      <c r="A21305">
        <v>48</v>
      </c>
      <c r="B21305" t="s">
        <v>135</v>
      </c>
      <c r="C21305">
        <v>9</v>
      </c>
      <c r="D21305" s="1">
        <v>66.060798645019531</v>
      </c>
      <c r="E21305" s="1">
        <v>1601693</v>
      </c>
      <c r="F21305" s="1">
        <v>81325.015625</v>
      </c>
      <c r="G21305" t="s">
        <v>83</v>
      </c>
    </row>
    <row r="21306" spans="1:7" x14ac:dyDescent="0.2">
      <c r="A21306">
        <v>48</v>
      </c>
      <c r="B21306" t="s">
        <v>135</v>
      </c>
      <c r="C21306">
        <v>10</v>
      </c>
      <c r="D21306" s="1">
        <v>66.193588256835938</v>
      </c>
      <c r="E21306" s="1">
        <v>1592292.625</v>
      </c>
      <c r="F21306" s="1">
        <v>80595.96875</v>
      </c>
      <c r="G21306" t="s">
        <v>83</v>
      </c>
    </row>
    <row r="21307" spans="1:7" x14ac:dyDescent="0.2">
      <c r="A21307">
        <v>48</v>
      </c>
      <c r="B21307" t="s">
        <v>135</v>
      </c>
      <c r="C21307">
        <v>11</v>
      </c>
      <c r="D21307" s="1">
        <v>66.326377868652344</v>
      </c>
      <c r="E21307" s="1">
        <v>1581480.75</v>
      </c>
      <c r="F21307" s="1">
        <v>80010.84375</v>
      </c>
      <c r="G21307" t="s">
        <v>83</v>
      </c>
    </row>
    <row r="21308" spans="1:7" x14ac:dyDescent="0.2">
      <c r="A21308">
        <v>48</v>
      </c>
      <c r="B21308" t="s">
        <v>135</v>
      </c>
      <c r="C21308">
        <v>12</v>
      </c>
      <c r="D21308" s="1">
        <v>66.45916748046875</v>
      </c>
      <c r="E21308" s="1">
        <v>1570359.125</v>
      </c>
      <c r="F21308" s="1">
        <v>79485.03125</v>
      </c>
      <c r="G21308" t="s">
        <v>83</v>
      </c>
    </row>
    <row r="21309" spans="1:7" x14ac:dyDescent="0.2">
      <c r="A21309">
        <v>48</v>
      </c>
      <c r="B21309" t="s">
        <v>135</v>
      </c>
      <c r="C21309">
        <v>13</v>
      </c>
      <c r="D21309" s="1">
        <v>66.591949462890625</v>
      </c>
      <c r="E21309" s="1">
        <v>1560421.625</v>
      </c>
      <c r="F21309" s="1">
        <v>78933.1328125</v>
      </c>
      <c r="G21309" t="s">
        <v>83</v>
      </c>
    </row>
    <row r="21310" spans="1:7" x14ac:dyDescent="0.2">
      <c r="A21310">
        <v>48</v>
      </c>
      <c r="B21310" t="s">
        <v>135</v>
      </c>
      <c r="C21310">
        <v>14</v>
      </c>
      <c r="D21310" s="1">
        <v>66.724739074707031</v>
      </c>
      <c r="E21310" s="1">
        <v>1548600.25</v>
      </c>
      <c r="F21310" s="1">
        <v>78297.5390625</v>
      </c>
      <c r="G21310" t="s">
        <v>83</v>
      </c>
    </row>
    <row r="21311" spans="1:7" x14ac:dyDescent="0.2">
      <c r="A21311">
        <v>48</v>
      </c>
      <c r="B21311" t="s">
        <v>135</v>
      </c>
      <c r="C21311">
        <v>15</v>
      </c>
      <c r="D21311" s="1">
        <v>66.857528686523438</v>
      </c>
      <c r="E21311" s="1">
        <v>1539259.375</v>
      </c>
      <c r="F21311" s="1">
        <v>77569.7734375</v>
      </c>
      <c r="G21311" t="s">
        <v>83</v>
      </c>
    </row>
    <row r="21312" spans="1:7" x14ac:dyDescent="0.2">
      <c r="A21312">
        <v>48</v>
      </c>
      <c r="B21312" t="s">
        <v>135</v>
      </c>
      <c r="C21312">
        <v>16</v>
      </c>
      <c r="D21312" s="1">
        <v>66.990318298339844</v>
      </c>
      <c r="E21312" s="1">
        <v>1528586.375</v>
      </c>
      <c r="F21312" s="1">
        <v>76789.265625</v>
      </c>
      <c r="G21312" t="s">
        <v>83</v>
      </c>
    </row>
    <row r="21313" spans="1:7" x14ac:dyDescent="0.2">
      <c r="A21313">
        <v>48</v>
      </c>
      <c r="B21313" t="s">
        <v>135</v>
      </c>
      <c r="C21313">
        <v>17</v>
      </c>
      <c r="D21313" s="1">
        <v>67.12310791015625</v>
      </c>
      <c r="E21313" s="1">
        <v>1517393.375</v>
      </c>
      <c r="F21313" s="1">
        <v>76030.8671875</v>
      </c>
      <c r="G21313" t="s">
        <v>83</v>
      </c>
    </row>
    <row r="21314" spans="1:7" x14ac:dyDescent="0.2">
      <c r="A21314">
        <v>48</v>
      </c>
      <c r="B21314" t="s">
        <v>135</v>
      </c>
      <c r="C21314">
        <v>18</v>
      </c>
      <c r="D21314" s="1">
        <v>67.255889892578125</v>
      </c>
      <c r="E21314" s="1">
        <v>1508431</v>
      </c>
      <c r="F21314" s="1">
        <v>75365.0546875</v>
      </c>
      <c r="G21314" t="s">
        <v>83</v>
      </c>
    </row>
    <row r="21315" spans="1:7" x14ac:dyDescent="0.2">
      <c r="A21315">
        <v>48</v>
      </c>
      <c r="B21315" t="s">
        <v>135</v>
      </c>
      <c r="C21315">
        <v>19</v>
      </c>
      <c r="D21315" s="1">
        <v>67.388679504394531</v>
      </c>
      <c r="E21315" s="1">
        <v>1498628.25</v>
      </c>
      <c r="F21315" s="1">
        <v>74824.21875</v>
      </c>
      <c r="G21315" t="s">
        <v>83</v>
      </c>
    </row>
    <row r="21316" spans="1:7" x14ac:dyDescent="0.2">
      <c r="A21316">
        <v>48</v>
      </c>
      <c r="B21316" t="s">
        <v>135</v>
      </c>
      <c r="C21316">
        <v>20</v>
      </c>
      <c r="D21316" s="1">
        <v>67.521469116210938</v>
      </c>
      <c r="E21316" s="1">
        <v>1489401.75</v>
      </c>
      <c r="F21316" s="1">
        <v>74383.765625</v>
      </c>
      <c r="G21316" t="s">
        <v>83</v>
      </c>
    </row>
    <row r="21317" spans="1:7" x14ac:dyDescent="0.2">
      <c r="A21317">
        <v>48</v>
      </c>
      <c r="B21317" t="s">
        <v>135</v>
      </c>
      <c r="C21317">
        <v>21</v>
      </c>
      <c r="D21317" s="1">
        <v>67.654258728027344</v>
      </c>
      <c r="E21317" s="1">
        <v>1479018</v>
      </c>
      <c r="F21317" s="1">
        <v>73979.9921875</v>
      </c>
      <c r="G21317" t="s">
        <v>83</v>
      </c>
    </row>
    <row r="21318" spans="1:7" x14ac:dyDescent="0.2">
      <c r="A21318">
        <v>48</v>
      </c>
      <c r="B21318" t="s">
        <v>135</v>
      </c>
      <c r="C21318">
        <v>22</v>
      </c>
      <c r="D21318" s="1">
        <v>67.78704833984375</v>
      </c>
      <c r="E21318" s="1">
        <v>1469125.125</v>
      </c>
      <c r="F21318" s="1">
        <v>73547.09375</v>
      </c>
      <c r="G21318" t="s">
        <v>83</v>
      </c>
    </row>
    <row r="21319" spans="1:7" x14ac:dyDescent="0.2">
      <c r="A21319">
        <v>48</v>
      </c>
      <c r="B21319" t="s">
        <v>135</v>
      </c>
      <c r="C21319">
        <v>23</v>
      </c>
      <c r="D21319" s="1">
        <v>67.919830322265625</v>
      </c>
      <c r="E21319" s="1">
        <v>1458401.125</v>
      </c>
      <c r="F21319" s="1">
        <v>73064.65625</v>
      </c>
      <c r="G21319" t="s">
        <v>83</v>
      </c>
    </row>
    <row r="21320" spans="1:7" x14ac:dyDescent="0.2">
      <c r="A21320">
        <v>48</v>
      </c>
      <c r="B21320" t="s">
        <v>135</v>
      </c>
      <c r="C21320">
        <v>24</v>
      </c>
      <c r="D21320" s="1">
        <v>68.052619934082031</v>
      </c>
      <c r="E21320" s="1">
        <v>1449127.125</v>
      </c>
      <c r="F21320" s="1">
        <v>72568.2890625</v>
      </c>
      <c r="G21320" t="s">
        <v>83</v>
      </c>
    </row>
    <row r="21321" spans="1:7" x14ac:dyDescent="0.2">
      <c r="A21321">
        <v>48</v>
      </c>
      <c r="B21321" t="s">
        <v>135</v>
      </c>
      <c r="C21321">
        <v>25</v>
      </c>
      <c r="D21321" s="1">
        <v>68.185409545898438</v>
      </c>
      <c r="E21321" s="1">
        <v>1438917</v>
      </c>
      <c r="F21321" s="1">
        <v>72129.9375</v>
      </c>
      <c r="G21321" t="s">
        <v>83</v>
      </c>
    </row>
    <row r="21322" spans="1:7" x14ac:dyDescent="0.2">
      <c r="A21322">
        <v>48</v>
      </c>
      <c r="B21322" t="s">
        <v>135</v>
      </c>
      <c r="C21322">
        <v>26</v>
      </c>
      <c r="D21322" s="1">
        <v>68.318199157714844</v>
      </c>
      <c r="E21322" s="1">
        <v>1431157.875</v>
      </c>
      <c r="F21322" s="1">
        <v>71813.8828125</v>
      </c>
      <c r="G21322" t="s">
        <v>83</v>
      </c>
    </row>
    <row r="21323" spans="1:7" x14ac:dyDescent="0.2">
      <c r="A21323">
        <v>48</v>
      </c>
      <c r="B21323" t="s">
        <v>135</v>
      </c>
      <c r="C21323">
        <v>27</v>
      </c>
      <c r="D21323" s="1">
        <v>68.45098876953125</v>
      </c>
      <c r="E21323" s="1">
        <v>1420223.25</v>
      </c>
      <c r="F21323" s="1">
        <v>71637.6953125</v>
      </c>
      <c r="G21323" t="s">
        <v>83</v>
      </c>
    </row>
    <row r="21324" spans="1:7" x14ac:dyDescent="0.2">
      <c r="A21324">
        <v>48</v>
      </c>
      <c r="B21324" t="s">
        <v>135</v>
      </c>
      <c r="C21324">
        <v>28</v>
      </c>
      <c r="D21324" s="1">
        <v>68.583770751953125</v>
      </c>
      <c r="E21324" s="1">
        <v>1411678.375</v>
      </c>
      <c r="F21324" s="1">
        <v>71558.5859375</v>
      </c>
      <c r="G21324" t="s">
        <v>83</v>
      </c>
    </row>
    <row r="21325" spans="1:7" x14ac:dyDescent="0.2">
      <c r="A21325">
        <v>48</v>
      </c>
      <c r="B21325" t="s">
        <v>135</v>
      </c>
      <c r="C21325">
        <v>29</v>
      </c>
      <c r="D21325" s="1">
        <v>68.716560363769531</v>
      </c>
      <c r="E21325" s="1">
        <v>1402798</v>
      </c>
      <c r="F21325" s="1">
        <v>71491.828125</v>
      </c>
      <c r="G21325" t="s">
        <v>83</v>
      </c>
    </row>
    <row r="21326" spans="1:7" x14ac:dyDescent="0.2">
      <c r="A21326">
        <v>48</v>
      </c>
      <c r="B21326" t="s">
        <v>135</v>
      </c>
      <c r="C21326">
        <v>30</v>
      </c>
      <c r="D21326" s="1">
        <v>68.849349975585938</v>
      </c>
      <c r="E21326" s="1">
        <v>1392188.25</v>
      </c>
      <c r="F21326" s="1">
        <v>71350.9375</v>
      </c>
      <c r="G21326" t="s">
        <v>83</v>
      </c>
    </row>
    <row r="21327" spans="1:7" x14ac:dyDescent="0.2">
      <c r="A21327">
        <v>48</v>
      </c>
      <c r="B21327" t="s">
        <v>135</v>
      </c>
      <c r="C21327">
        <v>31</v>
      </c>
      <c r="D21327" s="1">
        <v>68.982139587402344</v>
      </c>
      <c r="E21327" s="1">
        <v>1383005.125</v>
      </c>
      <c r="F21327" s="1">
        <v>71086.7578125</v>
      </c>
      <c r="G21327" t="s">
        <v>83</v>
      </c>
    </row>
    <row r="21328" spans="1:7" x14ac:dyDescent="0.2">
      <c r="A21328">
        <v>48</v>
      </c>
      <c r="B21328" t="s">
        <v>135</v>
      </c>
      <c r="C21328">
        <v>32</v>
      </c>
      <c r="D21328" s="1">
        <v>69.11492919921875</v>
      </c>
      <c r="E21328" s="1">
        <v>1372285.5</v>
      </c>
      <c r="F21328" s="1">
        <v>70702.6875</v>
      </c>
      <c r="G21328" t="s">
        <v>83</v>
      </c>
    </row>
    <row r="21329" spans="1:7" x14ac:dyDescent="0.2">
      <c r="A21329">
        <v>48</v>
      </c>
      <c r="B21329" t="s">
        <v>135</v>
      </c>
      <c r="C21329">
        <v>33</v>
      </c>
      <c r="D21329" s="1">
        <v>69.247711181640625</v>
      </c>
      <c r="E21329" s="1">
        <v>1363572.875</v>
      </c>
      <c r="F21329" s="1">
        <v>70239.1796875</v>
      </c>
      <c r="G21329" t="s">
        <v>83</v>
      </c>
    </row>
    <row r="21330" spans="1:7" x14ac:dyDescent="0.2">
      <c r="A21330">
        <v>48</v>
      </c>
      <c r="B21330" t="s">
        <v>135</v>
      </c>
      <c r="C21330">
        <v>34</v>
      </c>
      <c r="D21330" s="1">
        <v>69.380500793457031</v>
      </c>
      <c r="E21330" s="1">
        <v>1354773.875</v>
      </c>
      <c r="F21330" s="1">
        <v>69746.1875</v>
      </c>
      <c r="G21330" t="s">
        <v>83</v>
      </c>
    </row>
    <row r="21331" spans="1:7" x14ac:dyDescent="0.2">
      <c r="A21331">
        <v>48</v>
      </c>
      <c r="B21331" t="s">
        <v>135</v>
      </c>
      <c r="C21331">
        <v>35</v>
      </c>
      <c r="D21331" s="1">
        <v>69.513290405273438</v>
      </c>
      <c r="E21331" s="1">
        <v>1345213.25</v>
      </c>
      <c r="F21331" s="1">
        <v>69256.640625</v>
      </c>
      <c r="G21331" t="s">
        <v>83</v>
      </c>
    </row>
    <row r="21332" spans="1:7" x14ac:dyDescent="0.2">
      <c r="A21332">
        <v>48</v>
      </c>
      <c r="B21332" t="s">
        <v>135</v>
      </c>
      <c r="C21332">
        <v>36</v>
      </c>
      <c r="D21332" s="1">
        <v>69.646080017089844</v>
      </c>
      <c r="E21332" s="1">
        <v>1334540</v>
      </c>
      <c r="F21332" s="1">
        <v>68779.984375</v>
      </c>
      <c r="G21332" t="s">
        <v>83</v>
      </c>
    </row>
    <row r="21333" spans="1:7" x14ac:dyDescent="0.2">
      <c r="A21333">
        <v>48</v>
      </c>
      <c r="B21333" t="s">
        <v>135</v>
      </c>
      <c r="C21333">
        <v>37</v>
      </c>
      <c r="D21333" s="1">
        <v>69.778861999511719</v>
      </c>
      <c r="E21333" s="1">
        <v>1326840.625</v>
      </c>
      <c r="F21333" s="1">
        <v>68307.84375</v>
      </c>
      <c r="G21333" t="s">
        <v>83</v>
      </c>
    </row>
    <row r="21334" spans="1:7" x14ac:dyDescent="0.2">
      <c r="A21334">
        <v>48</v>
      </c>
      <c r="B21334" t="s">
        <v>135</v>
      </c>
      <c r="C21334">
        <v>38</v>
      </c>
      <c r="D21334" s="1">
        <v>69.911651611328125</v>
      </c>
      <c r="E21334" s="1">
        <v>1317585.375</v>
      </c>
      <c r="F21334" s="1">
        <v>67830.546875</v>
      </c>
      <c r="G21334" t="s">
        <v>83</v>
      </c>
    </row>
    <row r="21335" spans="1:7" x14ac:dyDescent="0.2">
      <c r="A21335">
        <v>48</v>
      </c>
      <c r="B21335" t="s">
        <v>135</v>
      </c>
      <c r="C21335">
        <v>39</v>
      </c>
      <c r="D21335" s="1">
        <v>70.044441223144531</v>
      </c>
      <c r="E21335" s="1">
        <v>1307611.75</v>
      </c>
      <c r="F21335" s="1">
        <v>67345.8046875</v>
      </c>
      <c r="G21335" t="s">
        <v>83</v>
      </c>
    </row>
    <row r="21336" spans="1:7" x14ac:dyDescent="0.2">
      <c r="A21336">
        <v>48</v>
      </c>
      <c r="B21336" t="s">
        <v>135</v>
      </c>
      <c r="C21336">
        <v>40</v>
      </c>
      <c r="D21336" s="1">
        <v>70.177230834960938</v>
      </c>
      <c r="E21336" s="1">
        <v>1299817.5</v>
      </c>
      <c r="F21336" s="1">
        <v>66864.0390625</v>
      </c>
      <c r="G21336" t="s">
        <v>83</v>
      </c>
    </row>
    <row r="21337" spans="1:7" x14ac:dyDescent="0.2">
      <c r="A21337">
        <v>48</v>
      </c>
      <c r="B21337" t="s">
        <v>135</v>
      </c>
      <c r="C21337">
        <v>41</v>
      </c>
      <c r="D21337" s="1">
        <v>70.310020446777344</v>
      </c>
      <c r="E21337" s="1">
        <v>1290074.625</v>
      </c>
      <c r="F21337" s="1">
        <v>66399.640625</v>
      </c>
      <c r="G21337" t="s">
        <v>83</v>
      </c>
    </row>
    <row r="21338" spans="1:7" x14ac:dyDescent="0.2">
      <c r="A21338">
        <v>48</v>
      </c>
      <c r="B21338" t="s">
        <v>135</v>
      </c>
      <c r="C21338">
        <v>42</v>
      </c>
      <c r="D21338" s="1">
        <v>70.442802429199219</v>
      </c>
      <c r="E21338" s="1">
        <v>1281682</v>
      </c>
      <c r="F21338" s="1">
        <v>65956.53125</v>
      </c>
      <c r="G21338" t="s">
        <v>83</v>
      </c>
    </row>
    <row r="21339" spans="1:7" x14ac:dyDescent="0.2">
      <c r="A21339">
        <v>48</v>
      </c>
      <c r="B21339" t="s">
        <v>135</v>
      </c>
      <c r="C21339">
        <v>43</v>
      </c>
      <c r="D21339" s="1">
        <v>70.575592041015625</v>
      </c>
      <c r="E21339" s="1">
        <v>1272927.375</v>
      </c>
      <c r="F21339" s="1">
        <v>65521.2265625</v>
      </c>
      <c r="G21339" t="s">
        <v>83</v>
      </c>
    </row>
    <row r="21340" spans="1:7" x14ac:dyDescent="0.2">
      <c r="A21340">
        <v>48</v>
      </c>
      <c r="B21340" t="s">
        <v>135</v>
      </c>
      <c r="C21340">
        <v>44</v>
      </c>
      <c r="D21340" s="1">
        <v>70.708381652832031</v>
      </c>
      <c r="E21340" s="1">
        <v>1266310.625</v>
      </c>
      <c r="F21340" s="1">
        <v>65071.00390625</v>
      </c>
      <c r="G21340" t="s">
        <v>83</v>
      </c>
    </row>
    <row r="21341" spans="1:7" x14ac:dyDescent="0.2">
      <c r="A21341">
        <v>48</v>
      </c>
      <c r="B21341" t="s">
        <v>135</v>
      </c>
      <c r="C21341">
        <v>45</v>
      </c>
      <c r="D21341" s="1">
        <v>70.841171264648438</v>
      </c>
      <c r="E21341" s="1">
        <v>1255245.25</v>
      </c>
      <c r="F21341" s="1">
        <v>64596.03515625</v>
      </c>
      <c r="G21341" t="s">
        <v>83</v>
      </c>
    </row>
    <row r="21342" spans="1:7" x14ac:dyDescent="0.2">
      <c r="A21342">
        <v>48</v>
      </c>
      <c r="B21342" t="s">
        <v>135</v>
      </c>
      <c r="C21342">
        <v>46</v>
      </c>
      <c r="D21342" s="1">
        <v>70.973960876464844</v>
      </c>
      <c r="E21342" s="1">
        <v>1246146.375</v>
      </c>
      <c r="F21342" s="1">
        <v>64118.8515625</v>
      </c>
      <c r="G21342" t="s">
        <v>83</v>
      </c>
    </row>
    <row r="21343" spans="1:7" x14ac:dyDescent="0.2">
      <c r="A21343">
        <v>48</v>
      </c>
      <c r="B21343" t="s">
        <v>135</v>
      </c>
      <c r="C21343">
        <v>47</v>
      </c>
      <c r="D21343" s="1">
        <v>71.106742858886719</v>
      </c>
      <c r="E21343" s="1">
        <v>1239579.5</v>
      </c>
      <c r="F21343" s="1">
        <v>63695.6171875</v>
      </c>
      <c r="G21343" t="s">
        <v>83</v>
      </c>
    </row>
    <row r="21344" spans="1:7" x14ac:dyDescent="0.2">
      <c r="A21344">
        <v>48</v>
      </c>
      <c r="B21344" t="s">
        <v>135</v>
      </c>
      <c r="C21344">
        <v>48</v>
      </c>
      <c r="D21344" s="1">
        <v>71.239532470703125</v>
      </c>
      <c r="E21344" s="1">
        <v>1230339.625</v>
      </c>
      <c r="F21344" s="1">
        <v>63384.17578125</v>
      </c>
      <c r="G21344" t="s">
        <v>83</v>
      </c>
    </row>
    <row r="21345" spans="1:7" x14ac:dyDescent="0.2">
      <c r="A21345">
        <v>48</v>
      </c>
      <c r="B21345" t="s">
        <v>135</v>
      </c>
      <c r="C21345">
        <v>49</v>
      </c>
      <c r="D21345" s="1">
        <v>71.372322082519531</v>
      </c>
      <c r="E21345" s="1">
        <v>1222488.75</v>
      </c>
      <c r="F21345" s="1">
        <v>63212.19921875</v>
      </c>
      <c r="G21345" t="s">
        <v>83</v>
      </c>
    </row>
    <row r="21346" spans="1:7" x14ac:dyDescent="0.2">
      <c r="A21346">
        <v>48</v>
      </c>
      <c r="B21346" t="s">
        <v>135</v>
      </c>
      <c r="C21346">
        <v>50</v>
      </c>
      <c r="D21346" s="1">
        <v>71.505111694335938</v>
      </c>
      <c r="E21346" s="1">
        <v>1214281.375</v>
      </c>
      <c r="F21346" s="1">
        <v>63155.85546875</v>
      </c>
      <c r="G21346" t="s">
        <v>83</v>
      </c>
    </row>
    <row r="21347" spans="1:7" x14ac:dyDescent="0.2">
      <c r="A21347">
        <v>48</v>
      </c>
      <c r="B21347" t="s">
        <v>135</v>
      </c>
      <c r="C21347">
        <v>51</v>
      </c>
      <c r="D21347" s="1">
        <v>71.637893676757812</v>
      </c>
      <c r="E21347" s="1">
        <v>1205373.125</v>
      </c>
      <c r="F21347" s="1">
        <v>63148.8828125</v>
      </c>
      <c r="G21347" t="s">
        <v>83</v>
      </c>
    </row>
    <row r="21348" spans="1:7" x14ac:dyDescent="0.2">
      <c r="A21348">
        <v>48</v>
      </c>
      <c r="B21348" t="s">
        <v>135</v>
      </c>
      <c r="C21348">
        <v>52</v>
      </c>
      <c r="D21348" s="1">
        <v>71.770683288574219</v>
      </c>
      <c r="E21348" s="1">
        <v>1196595.125</v>
      </c>
      <c r="F21348" s="1">
        <v>63108.2109375</v>
      </c>
      <c r="G21348" t="s">
        <v>83</v>
      </c>
    </row>
    <row r="21349" spans="1:7" x14ac:dyDescent="0.2">
      <c r="A21349">
        <v>48</v>
      </c>
      <c r="B21349" t="s">
        <v>135</v>
      </c>
      <c r="C21349">
        <v>53</v>
      </c>
      <c r="D21349" s="1">
        <v>71.903472900390625</v>
      </c>
      <c r="E21349" s="1">
        <v>1189274.125</v>
      </c>
      <c r="F21349" s="1">
        <v>62967.66015625</v>
      </c>
      <c r="G21349" t="s">
        <v>83</v>
      </c>
    </row>
    <row r="21350" spans="1:7" x14ac:dyDescent="0.2">
      <c r="A21350">
        <v>48</v>
      </c>
      <c r="B21350" t="s">
        <v>135</v>
      </c>
      <c r="C21350">
        <v>54</v>
      </c>
      <c r="D21350" s="1">
        <v>72.036262512207031</v>
      </c>
      <c r="E21350" s="1">
        <v>1180172.125</v>
      </c>
      <c r="F21350" s="1">
        <v>62700.11328125</v>
      </c>
      <c r="G21350" t="s">
        <v>83</v>
      </c>
    </row>
    <row r="21351" spans="1:7" x14ac:dyDescent="0.2">
      <c r="A21351">
        <v>48</v>
      </c>
      <c r="B21351" t="s">
        <v>135</v>
      </c>
      <c r="C21351">
        <v>55</v>
      </c>
      <c r="D21351" s="1">
        <v>72.169052124023438</v>
      </c>
      <c r="E21351" s="1">
        <v>1170896</v>
      </c>
      <c r="F21351" s="1">
        <v>62321.97265625</v>
      </c>
      <c r="G21351" t="s">
        <v>83</v>
      </c>
    </row>
    <row r="21352" spans="1:7" x14ac:dyDescent="0.2">
      <c r="A21352">
        <v>48</v>
      </c>
      <c r="B21352" t="s">
        <v>135</v>
      </c>
      <c r="C21352">
        <v>56</v>
      </c>
      <c r="D21352" s="1">
        <v>72.301834106445312</v>
      </c>
      <c r="E21352" s="1">
        <v>1163283.5</v>
      </c>
      <c r="F21352" s="1">
        <v>61877.71875</v>
      </c>
      <c r="G21352" t="s">
        <v>83</v>
      </c>
    </row>
    <row r="21353" spans="1:7" x14ac:dyDescent="0.2">
      <c r="A21353">
        <v>48</v>
      </c>
      <c r="B21353" t="s">
        <v>135</v>
      </c>
      <c r="C21353">
        <v>57</v>
      </c>
      <c r="D21353" s="1">
        <v>72.434623718261719</v>
      </c>
      <c r="E21353" s="1">
        <v>1155353.625</v>
      </c>
      <c r="F21353" s="1">
        <v>61418.1015625</v>
      </c>
      <c r="G21353" t="s">
        <v>83</v>
      </c>
    </row>
    <row r="21354" spans="1:7" x14ac:dyDescent="0.2">
      <c r="A21354">
        <v>48</v>
      </c>
      <c r="B21354" t="s">
        <v>135</v>
      </c>
      <c r="C21354">
        <v>58</v>
      </c>
      <c r="D21354" s="1">
        <v>72.567413330078125</v>
      </c>
      <c r="E21354" s="1">
        <v>1147842.5</v>
      </c>
      <c r="F21354" s="1">
        <v>60980.1953125</v>
      </c>
      <c r="G21354" t="s">
        <v>83</v>
      </c>
    </row>
    <row r="21355" spans="1:7" x14ac:dyDescent="0.2">
      <c r="A21355">
        <v>48</v>
      </c>
      <c r="B21355" t="s">
        <v>135</v>
      </c>
      <c r="C21355">
        <v>59</v>
      </c>
      <c r="D21355" s="1">
        <v>72.700202941894531</v>
      </c>
      <c r="E21355" s="1">
        <v>1139018</v>
      </c>
      <c r="F21355" s="1">
        <v>60585.74609375</v>
      </c>
      <c r="G21355" t="s">
        <v>83</v>
      </c>
    </row>
    <row r="21356" spans="1:7" x14ac:dyDescent="0.2">
      <c r="A21356">
        <v>48</v>
      </c>
      <c r="B21356" t="s">
        <v>135</v>
      </c>
      <c r="C21356">
        <v>60</v>
      </c>
      <c r="D21356" s="1">
        <v>72.832992553710938</v>
      </c>
      <c r="E21356" s="1">
        <v>1129548.625</v>
      </c>
      <c r="F21356" s="1">
        <v>60246.7109375</v>
      </c>
      <c r="G21356" t="s">
        <v>83</v>
      </c>
    </row>
    <row r="21357" spans="1:7" x14ac:dyDescent="0.2">
      <c r="A21357">
        <v>48</v>
      </c>
      <c r="B21357" t="s">
        <v>135</v>
      </c>
      <c r="C21357">
        <v>61</v>
      </c>
      <c r="D21357" s="1">
        <v>72.965774536132812</v>
      </c>
      <c r="E21357" s="1">
        <v>1124397.625</v>
      </c>
      <c r="F21357" s="1">
        <v>59971.15625</v>
      </c>
      <c r="G21357" t="s">
        <v>83</v>
      </c>
    </row>
    <row r="21358" spans="1:7" x14ac:dyDescent="0.2">
      <c r="A21358">
        <v>48</v>
      </c>
      <c r="B21358" t="s">
        <v>135</v>
      </c>
      <c r="C21358">
        <v>62</v>
      </c>
      <c r="D21358" s="1">
        <v>73.098564147949219</v>
      </c>
      <c r="E21358" s="1">
        <v>1114552.375</v>
      </c>
      <c r="F21358" s="1">
        <v>59757.22265625</v>
      </c>
      <c r="G21358" t="s">
        <v>83</v>
      </c>
    </row>
    <row r="21359" spans="1:7" x14ac:dyDescent="0.2">
      <c r="A21359">
        <v>48</v>
      </c>
      <c r="B21359" t="s">
        <v>135</v>
      </c>
      <c r="C21359">
        <v>63</v>
      </c>
      <c r="D21359" s="1">
        <v>73.231353759765625</v>
      </c>
      <c r="E21359" s="1">
        <v>1107511.5</v>
      </c>
      <c r="F21359" s="1">
        <v>59583.421875</v>
      </c>
      <c r="G21359" t="s">
        <v>83</v>
      </c>
    </row>
    <row r="21360" spans="1:7" x14ac:dyDescent="0.2">
      <c r="A21360">
        <v>48</v>
      </c>
      <c r="B21360" t="s">
        <v>135</v>
      </c>
      <c r="C21360">
        <v>64</v>
      </c>
      <c r="D21360" s="1">
        <v>73.364143371582031</v>
      </c>
      <c r="E21360" s="1">
        <v>1100861.875</v>
      </c>
      <c r="F21360" s="1">
        <v>59410.57421875</v>
      </c>
      <c r="G21360" t="s">
        <v>83</v>
      </c>
    </row>
    <row r="21361" spans="1:7" x14ac:dyDescent="0.2">
      <c r="A21361">
        <v>48</v>
      </c>
      <c r="B21361" t="s">
        <v>135</v>
      </c>
      <c r="C21361">
        <v>65</v>
      </c>
      <c r="D21361" s="1">
        <v>73.496932983398438</v>
      </c>
      <c r="E21361" s="1">
        <v>1090702.125</v>
      </c>
      <c r="F21361" s="1">
        <v>59197.73046875</v>
      </c>
      <c r="G21361" t="s">
        <v>83</v>
      </c>
    </row>
    <row r="21362" spans="1:7" x14ac:dyDescent="0.2">
      <c r="A21362">
        <v>48</v>
      </c>
      <c r="B21362" t="s">
        <v>135</v>
      </c>
      <c r="C21362">
        <v>66</v>
      </c>
      <c r="D21362" s="1">
        <v>73.629714965820312</v>
      </c>
      <c r="E21362" s="1">
        <v>1083918.25</v>
      </c>
      <c r="F21362" s="1">
        <v>58926.5390625</v>
      </c>
      <c r="G21362" t="s">
        <v>83</v>
      </c>
    </row>
    <row r="21363" spans="1:7" x14ac:dyDescent="0.2">
      <c r="A21363">
        <v>48</v>
      </c>
      <c r="B21363" t="s">
        <v>135</v>
      </c>
      <c r="C21363">
        <v>67</v>
      </c>
      <c r="D21363" s="1">
        <v>73.762504577636719</v>
      </c>
      <c r="E21363" s="1">
        <v>1076027.75</v>
      </c>
      <c r="F21363" s="1">
        <v>58612.2890625</v>
      </c>
      <c r="G21363" t="s">
        <v>83</v>
      </c>
    </row>
    <row r="21364" spans="1:7" x14ac:dyDescent="0.2">
      <c r="A21364">
        <v>48</v>
      </c>
      <c r="B21364" t="s">
        <v>135</v>
      </c>
      <c r="C21364">
        <v>68</v>
      </c>
      <c r="D21364" s="1">
        <v>73.895294189453125</v>
      </c>
      <c r="E21364" s="1">
        <v>1068278.875</v>
      </c>
      <c r="F21364" s="1">
        <v>58301.3828125</v>
      </c>
      <c r="G21364" t="s">
        <v>83</v>
      </c>
    </row>
    <row r="21365" spans="1:7" x14ac:dyDescent="0.2">
      <c r="A21365">
        <v>48</v>
      </c>
      <c r="B21365" t="s">
        <v>135</v>
      </c>
      <c r="C21365">
        <v>69</v>
      </c>
      <c r="D21365" s="1">
        <v>74.028083801269531</v>
      </c>
      <c r="E21365" s="1">
        <v>1059582.5</v>
      </c>
      <c r="F21365" s="1">
        <v>58047.328125</v>
      </c>
      <c r="G21365" t="s">
        <v>83</v>
      </c>
    </row>
    <row r="21366" spans="1:7" x14ac:dyDescent="0.2">
      <c r="A21366">
        <v>48</v>
      </c>
      <c r="B21366" t="s">
        <v>135</v>
      </c>
      <c r="C21366">
        <v>70</v>
      </c>
      <c r="D21366" s="1">
        <v>74.160873413085938</v>
      </c>
      <c r="E21366" s="1">
        <v>1053174.5</v>
      </c>
      <c r="F21366" s="1">
        <v>57883.265625</v>
      </c>
      <c r="G21366" t="s">
        <v>83</v>
      </c>
    </row>
    <row r="21367" spans="1:7" x14ac:dyDescent="0.2">
      <c r="A21367">
        <v>48</v>
      </c>
      <c r="B21367" t="s">
        <v>135</v>
      </c>
      <c r="C21367">
        <v>71</v>
      </c>
      <c r="D21367" s="1">
        <v>74.293655395507812</v>
      </c>
      <c r="E21367" s="1">
        <v>1046488.25</v>
      </c>
      <c r="F21367" s="1">
        <v>57807.94140625</v>
      </c>
      <c r="G21367" t="s">
        <v>83</v>
      </c>
    </row>
    <row r="21368" spans="1:7" x14ac:dyDescent="0.2">
      <c r="A21368">
        <v>48</v>
      </c>
      <c r="B21368" t="s">
        <v>135</v>
      </c>
      <c r="C21368">
        <v>72</v>
      </c>
      <c r="D21368" s="1">
        <v>74.426445007324219</v>
      </c>
      <c r="E21368" s="1">
        <v>1036624.3125</v>
      </c>
      <c r="F21368" s="1">
        <v>57792.49609375</v>
      </c>
      <c r="G21368" t="s">
        <v>83</v>
      </c>
    </row>
    <row r="21369" spans="1:7" x14ac:dyDescent="0.2">
      <c r="A21369">
        <v>48</v>
      </c>
      <c r="B21369" t="s">
        <v>135</v>
      </c>
      <c r="C21369">
        <v>73</v>
      </c>
      <c r="D21369" s="1">
        <v>74.559234619140625</v>
      </c>
      <c r="E21369" s="1">
        <v>1030442.5</v>
      </c>
      <c r="F21369" s="1">
        <v>57803.1484375</v>
      </c>
      <c r="G21369" t="s">
        <v>83</v>
      </c>
    </row>
    <row r="21370" spans="1:7" x14ac:dyDescent="0.2">
      <c r="A21370">
        <v>48</v>
      </c>
      <c r="B21370" t="s">
        <v>135</v>
      </c>
      <c r="C21370">
        <v>74</v>
      </c>
      <c r="D21370" s="1">
        <v>74.692024230957031</v>
      </c>
      <c r="E21370" s="1">
        <v>1021849.6875</v>
      </c>
      <c r="F21370" s="1">
        <v>57826.5234375</v>
      </c>
      <c r="G21370" t="s">
        <v>83</v>
      </c>
    </row>
    <row r="21371" spans="1:7" x14ac:dyDescent="0.2">
      <c r="A21371">
        <v>48</v>
      </c>
      <c r="B21371" t="s">
        <v>135</v>
      </c>
      <c r="C21371">
        <v>75</v>
      </c>
      <c r="D21371" s="1">
        <v>74.824813842773438</v>
      </c>
      <c r="E21371" s="1">
        <v>1014491.5625</v>
      </c>
      <c r="F21371" s="1">
        <v>57874.6015625</v>
      </c>
      <c r="G21371" t="s">
        <v>83</v>
      </c>
    </row>
    <row r="21372" spans="1:7" x14ac:dyDescent="0.2">
      <c r="A21372">
        <v>48</v>
      </c>
      <c r="B21372" t="s">
        <v>135</v>
      </c>
      <c r="C21372">
        <v>76</v>
      </c>
      <c r="D21372" s="1">
        <v>74.957595825195312</v>
      </c>
      <c r="E21372" s="1">
        <v>1006489.6875</v>
      </c>
      <c r="F21372" s="1">
        <v>57966.72265625</v>
      </c>
      <c r="G21372" t="s">
        <v>83</v>
      </c>
    </row>
    <row r="21373" spans="1:7" x14ac:dyDescent="0.2">
      <c r="A21373">
        <v>48</v>
      </c>
      <c r="B21373" t="s">
        <v>135</v>
      </c>
      <c r="C21373">
        <v>77</v>
      </c>
      <c r="D21373" s="1">
        <v>75.090385437011719</v>
      </c>
      <c r="E21373" s="1">
        <v>999033.875</v>
      </c>
      <c r="F21373" s="1">
        <v>58099.21875</v>
      </c>
      <c r="G21373" t="s">
        <v>83</v>
      </c>
    </row>
    <row r="21374" spans="1:7" x14ac:dyDescent="0.2">
      <c r="A21374">
        <v>48</v>
      </c>
      <c r="B21374" t="s">
        <v>135</v>
      </c>
      <c r="C21374">
        <v>78</v>
      </c>
      <c r="D21374" s="1">
        <v>75.223175048828125</v>
      </c>
      <c r="E21374" s="1">
        <v>992821.25</v>
      </c>
      <c r="F21374" s="1">
        <v>58227.73046875</v>
      </c>
      <c r="G21374" t="s">
        <v>83</v>
      </c>
    </row>
    <row r="21375" spans="1:7" x14ac:dyDescent="0.2">
      <c r="A21375">
        <v>48</v>
      </c>
      <c r="B21375" t="s">
        <v>135</v>
      </c>
      <c r="C21375">
        <v>79</v>
      </c>
      <c r="D21375" s="1">
        <v>75.355964660644531</v>
      </c>
      <c r="E21375" s="1">
        <v>983599.125</v>
      </c>
      <c r="F21375" s="1">
        <v>58283.3125</v>
      </c>
      <c r="G21375" t="s">
        <v>83</v>
      </c>
    </row>
    <row r="21376" spans="1:7" x14ac:dyDescent="0.2">
      <c r="A21376">
        <v>48</v>
      </c>
      <c r="B21376" t="s">
        <v>135</v>
      </c>
      <c r="C21376">
        <v>80</v>
      </c>
      <c r="D21376" s="1">
        <v>75.488754272460938</v>
      </c>
      <c r="E21376" s="1">
        <v>976437.3125</v>
      </c>
      <c r="F21376" s="1">
        <v>58211.2890625</v>
      </c>
      <c r="G21376" t="s">
        <v>83</v>
      </c>
    </row>
    <row r="21377" spans="1:7" x14ac:dyDescent="0.2">
      <c r="A21377">
        <v>48</v>
      </c>
      <c r="B21377" t="s">
        <v>135</v>
      </c>
      <c r="C21377">
        <v>81</v>
      </c>
      <c r="D21377" s="1">
        <v>75.621536254882812</v>
      </c>
      <c r="E21377" s="1">
        <v>966621.8125</v>
      </c>
      <c r="F21377" s="1">
        <v>58011.81640625</v>
      </c>
      <c r="G21377" t="s">
        <v>83</v>
      </c>
    </row>
    <row r="21378" spans="1:7" x14ac:dyDescent="0.2">
      <c r="A21378">
        <v>48</v>
      </c>
      <c r="B21378" t="s">
        <v>135</v>
      </c>
      <c r="C21378">
        <v>82</v>
      </c>
      <c r="D21378" s="1">
        <v>75.754325866699219</v>
      </c>
      <c r="E21378" s="1">
        <v>959733.0625</v>
      </c>
      <c r="F21378" s="1">
        <v>57748.28125</v>
      </c>
      <c r="G21378" t="s">
        <v>83</v>
      </c>
    </row>
    <row r="21379" spans="1:7" x14ac:dyDescent="0.2">
      <c r="A21379">
        <v>48</v>
      </c>
      <c r="B21379" t="s">
        <v>135</v>
      </c>
      <c r="C21379">
        <v>83</v>
      </c>
      <c r="D21379" s="1">
        <v>75.887115478515625</v>
      </c>
      <c r="E21379" s="1">
        <v>953819.375</v>
      </c>
      <c r="F21379" s="1">
        <v>57523.41796875</v>
      </c>
      <c r="G21379" t="s">
        <v>83</v>
      </c>
    </row>
    <row r="21380" spans="1:7" x14ac:dyDescent="0.2">
      <c r="A21380">
        <v>48</v>
      </c>
      <c r="B21380" t="s">
        <v>135</v>
      </c>
      <c r="C21380">
        <v>84</v>
      </c>
      <c r="D21380" s="1">
        <v>76.019905090332031</v>
      </c>
      <c r="E21380" s="1">
        <v>945038.0625</v>
      </c>
      <c r="F21380" s="1">
        <v>57438.1015625</v>
      </c>
      <c r="G21380" t="s">
        <v>83</v>
      </c>
    </row>
    <row r="21381" spans="1:7" x14ac:dyDescent="0.2">
      <c r="A21381">
        <v>48</v>
      </c>
      <c r="B21381" t="s">
        <v>135</v>
      </c>
      <c r="C21381">
        <v>85</v>
      </c>
      <c r="D21381" s="1">
        <v>76.152694702148438</v>
      </c>
      <c r="E21381" s="1">
        <v>937125.8125</v>
      </c>
      <c r="F21381" s="1">
        <v>57562.8671875</v>
      </c>
      <c r="G21381" t="s">
        <v>83</v>
      </c>
    </row>
    <row r="21382" spans="1:7" x14ac:dyDescent="0.2">
      <c r="A21382">
        <v>48</v>
      </c>
      <c r="B21382" t="s">
        <v>135</v>
      </c>
      <c r="C21382">
        <v>86</v>
      </c>
      <c r="D21382" s="1">
        <v>76.285476684570312</v>
      </c>
      <c r="E21382" s="1">
        <v>930290.9375</v>
      </c>
      <c r="F21382" s="1">
        <v>57925.70703125</v>
      </c>
      <c r="G21382" t="s">
        <v>83</v>
      </c>
    </row>
    <row r="21383" spans="1:7" x14ac:dyDescent="0.2">
      <c r="A21383">
        <v>48</v>
      </c>
      <c r="B21383" t="s">
        <v>135</v>
      </c>
      <c r="C21383">
        <v>87</v>
      </c>
      <c r="D21383" s="1">
        <v>76.418266296386719</v>
      </c>
      <c r="E21383" s="1">
        <v>922611.375</v>
      </c>
      <c r="F21383" s="1">
        <v>58509.109375</v>
      </c>
      <c r="G21383" t="s">
        <v>83</v>
      </c>
    </row>
    <row r="21384" spans="1:7" x14ac:dyDescent="0.2">
      <c r="A21384">
        <v>48</v>
      </c>
      <c r="B21384" t="s">
        <v>135</v>
      </c>
      <c r="C21384">
        <v>88</v>
      </c>
      <c r="D21384" s="1">
        <v>76.551055908203125</v>
      </c>
      <c r="E21384" s="1">
        <v>913595.625</v>
      </c>
      <c r="F21384" s="1">
        <v>59248.80078125</v>
      </c>
      <c r="G21384" t="s">
        <v>83</v>
      </c>
    </row>
    <row r="21385" spans="1:7" x14ac:dyDescent="0.2">
      <c r="A21385">
        <v>48</v>
      </c>
      <c r="B21385" t="s">
        <v>135</v>
      </c>
      <c r="C21385">
        <v>89</v>
      </c>
      <c r="D21385" s="1">
        <v>76.683845520019531</v>
      </c>
      <c r="E21385" s="1">
        <v>908438.5625</v>
      </c>
      <c r="F21385" s="1">
        <v>60043.625</v>
      </c>
      <c r="G21385" t="s">
        <v>83</v>
      </c>
    </row>
    <row r="21386" spans="1:7" x14ac:dyDescent="0.2">
      <c r="A21386">
        <v>48</v>
      </c>
      <c r="B21386" t="s">
        <v>135</v>
      </c>
      <c r="C21386">
        <v>90</v>
      </c>
      <c r="D21386" s="1">
        <v>76.816635131835938</v>
      </c>
      <c r="E21386" s="1">
        <v>899869.4375</v>
      </c>
      <c r="F21386" s="1">
        <v>60784.203125</v>
      </c>
      <c r="G21386" t="s">
        <v>83</v>
      </c>
    </row>
    <row r="21387" spans="1:7" x14ac:dyDescent="0.2">
      <c r="A21387">
        <v>48</v>
      </c>
      <c r="B21387" t="s">
        <v>135</v>
      </c>
      <c r="C21387">
        <v>91</v>
      </c>
      <c r="D21387" s="1">
        <v>76.949417114257812</v>
      </c>
      <c r="E21387" s="1">
        <v>888350.9375</v>
      </c>
      <c r="F21387" s="1">
        <v>61404.8203125</v>
      </c>
      <c r="G21387" t="s">
        <v>83</v>
      </c>
    </row>
    <row r="21388" spans="1:7" x14ac:dyDescent="0.2">
      <c r="A21388">
        <v>48</v>
      </c>
      <c r="B21388" t="s">
        <v>135</v>
      </c>
      <c r="C21388">
        <v>92</v>
      </c>
      <c r="D21388" s="1">
        <v>77.082206726074219</v>
      </c>
      <c r="E21388" s="1">
        <v>882247.9375</v>
      </c>
      <c r="F21388" s="1">
        <v>61914.75390625</v>
      </c>
      <c r="G21388" t="s">
        <v>83</v>
      </c>
    </row>
    <row r="21389" spans="1:7" x14ac:dyDescent="0.2">
      <c r="A21389">
        <v>48</v>
      </c>
      <c r="B21389" t="s">
        <v>135</v>
      </c>
      <c r="C21389">
        <v>93</v>
      </c>
      <c r="D21389" s="1">
        <v>77.214996337890625</v>
      </c>
      <c r="E21389" s="1">
        <v>873798.6875</v>
      </c>
      <c r="F21389" s="1">
        <v>62392.1640625</v>
      </c>
      <c r="G21389" t="s">
        <v>83</v>
      </c>
    </row>
    <row r="21390" spans="1:7" x14ac:dyDescent="0.2">
      <c r="A21390">
        <v>48</v>
      </c>
      <c r="B21390" t="s">
        <v>135</v>
      </c>
      <c r="C21390">
        <v>94</v>
      </c>
      <c r="D21390" s="1">
        <v>77.347785949707031</v>
      </c>
      <c r="E21390" s="1">
        <v>865508.4375</v>
      </c>
      <c r="F21390" s="1">
        <v>62937.00390625</v>
      </c>
      <c r="G21390" t="s">
        <v>83</v>
      </c>
    </row>
    <row r="21391" spans="1:7" x14ac:dyDescent="0.2">
      <c r="A21391">
        <v>48</v>
      </c>
      <c r="B21391" t="s">
        <v>135</v>
      </c>
      <c r="C21391">
        <v>95</v>
      </c>
      <c r="D21391" s="1">
        <v>77.480567932128906</v>
      </c>
      <c r="E21391" s="1">
        <v>856952.125</v>
      </c>
      <c r="F21391" s="1">
        <v>63612.75</v>
      </c>
      <c r="G21391" t="s">
        <v>83</v>
      </c>
    </row>
    <row r="21392" spans="1:7" x14ac:dyDescent="0.2">
      <c r="A21392">
        <v>48</v>
      </c>
      <c r="B21392" t="s">
        <v>135</v>
      </c>
      <c r="C21392">
        <v>96</v>
      </c>
      <c r="D21392" s="1">
        <v>77.613357543945312</v>
      </c>
      <c r="E21392" s="1">
        <v>850646.625</v>
      </c>
      <c r="F21392" s="1">
        <v>64413.69140625</v>
      </c>
      <c r="G21392" t="s">
        <v>83</v>
      </c>
    </row>
    <row r="21393" spans="1:7" x14ac:dyDescent="0.2">
      <c r="A21393">
        <v>48</v>
      </c>
      <c r="B21393" t="s">
        <v>135</v>
      </c>
      <c r="C21393">
        <v>97</v>
      </c>
      <c r="D21393" s="1">
        <v>77.746147155761719</v>
      </c>
      <c r="E21393" s="1">
        <v>840149.8125</v>
      </c>
      <c r="F21393" s="1">
        <v>65282.9296875</v>
      </c>
      <c r="G21393" t="s">
        <v>83</v>
      </c>
    </row>
    <row r="21394" spans="1:7" x14ac:dyDescent="0.2">
      <c r="A21394">
        <v>48</v>
      </c>
      <c r="B21394" t="s">
        <v>135</v>
      </c>
      <c r="C21394">
        <v>98</v>
      </c>
      <c r="D21394" s="1">
        <v>77.878936767578125</v>
      </c>
      <c r="E21394" s="1">
        <v>831619.875</v>
      </c>
      <c r="F21394" s="1">
        <v>66160.2890625</v>
      </c>
      <c r="G21394" t="s">
        <v>83</v>
      </c>
    </row>
    <row r="21395" spans="1:7" x14ac:dyDescent="0.2">
      <c r="A21395">
        <v>48</v>
      </c>
      <c r="B21395" t="s">
        <v>135</v>
      </c>
      <c r="C21395">
        <v>99</v>
      </c>
      <c r="D21395" s="1">
        <v>78.011726379394531</v>
      </c>
      <c r="E21395" s="1">
        <v>822405.3125</v>
      </c>
      <c r="F21395" s="1">
        <v>67032.5625</v>
      </c>
      <c r="G21395" t="s">
        <v>83</v>
      </c>
    </row>
    <row r="21396" spans="1:7" x14ac:dyDescent="0.2">
      <c r="A21396">
        <v>48</v>
      </c>
      <c r="B21396" t="s">
        <v>135</v>
      </c>
      <c r="C21396">
        <v>100</v>
      </c>
      <c r="D21396" s="1">
        <v>78.144508361816406</v>
      </c>
      <c r="E21396" s="1">
        <v>814326.8125</v>
      </c>
      <c r="F21396" s="1">
        <v>67949.234375</v>
      </c>
      <c r="G21396" t="s">
        <v>83</v>
      </c>
    </row>
    <row r="21397" spans="1:7" x14ac:dyDescent="0.2">
      <c r="A21397">
        <v>48</v>
      </c>
      <c r="B21397" t="s">
        <v>135</v>
      </c>
      <c r="C21397">
        <v>101</v>
      </c>
      <c r="D21397" s="1">
        <v>78.277297973632812</v>
      </c>
      <c r="E21397" s="1">
        <v>805119.5625</v>
      </c>
      <c r="F21397" s="1">
        <v>69000.90625</v>
      </c>
      <c r="G21397" t="s">
        <v>83</v>
      </c>
    </row>
    <row r="21398" spans="1:7" x14ac:dyDescent="0.2">
      <c r="A21398">
        <v>48</v>
      </c>
      <c r="B21398" t="s">
        <v>135</v>
      </c>
      <c r="C21398">
        <v>102</v>
      </c>
      <c r="D21398" s="1">
        <v>78.410087585449219</v>
      </c>
      <c r="E21398" s="1">
        <v>796527.5625</v>
      </c>
      <c r="F21398" s="1">
        <v>70276.6953125</v>
      </c>
      <c r="G21398" t="s">
        <v>83</v>
      </c>
    </row>
    <row r="21399" spans="1:7" x14ac:dyDescent="0.2">
      <c r="A21399">
        <v>48</v>
      </c>
      <c r="B21399" t="s">
        <v>135</v>
      </c>
      <c r="C21399">
        <v>103</v>
      </c>
      <c r="D21399" s="1">
        <v>78.542877197265625</v>
      </c>
      <c r="E21399" s="1">
        <v>787421.5</v>
      </c>
      <c r="F21399" s="1">
        <v>71832.234375</v>
      </c>
      <c r="G21399" t="s">
        <v>83</v>
      </c>
    </row>
    <row r="21400" spans="1:7" x14ac:dyDescent="0.2">
      <c r="A21400">
        <v>48</v>
      </c>
      <c r="B21400" t="s">
        <v>135</v>
      </c>
      <c r="C21400">
        <v>104</v>
      </c>
      <c r="D21400" s="1">
        <v>78.675666809082031</v>
      </c>
      <c r="E21400" s="1">
        <v>779192.125</v>
      </c>
      <c r="F21400" s="1">
        <v>73676.921875</v>
      </c>
      <c r="G21400" t="s">
        <v>83</v>
      </c>
    </row>
    <row r="21401" spans="1:7" x14ac:dyDescent="0.2">
      <c r="A21401">
        <v>48</v>
      </c>
      <c r="B21401" t="s">
        <v>135</v>
      </c>
      <c r="C21401">
        <v>105</v>
      </c>
      <c r="D21401" s="1">
        <v>78.808448791503906</v>
      </c>
      <c r="E21401" s="1">
        <v>767851.875</v>
      </c>
      <c r="F21401" s="1">
        <v>75778.4609375</v>
      </c>
      <c r="G21401" t="s">
        <v>83</v>
      </c>
    </row>
    <row r="21402" spans="1:7" x14ac:dyDescent="0.2">
      <c r="A21402">
        <v>48</v>
      </c>
      <c r="B21402" t="s">
        <v>135</v>
      </c>
      <c r="C21402">
        <v>106</v>
      </c>
      <c r="D21402" s="1">
        <v>78.941238403320312</v>
      </c>
      <c r="E21402" s="1">
        <v>757802.6875</v>
      </c>
      <c r="F21402" s="1">
        <v>78070.5546875</v>
      </c>
      <c r="G21402" t="s">
        <v>83</v>
      </c>
    </row>
    <row r="21403" spans="1:7" x14ac:dyDescent="0.2">
      <c r="A21403">
        <v>48</v>
      </c>
      <c r="B21403" t="s">
        <v>135</v>
      </c>
      <c r="C21403">
        <v>107</v>
      </c>
      <c r="D21403" s="1">
        <v>79.074028015136719</v>
      </c>
      <c r="E21403" s="1">
        <v>749462.3125</v>
      </c>
      <c r="F21403" s="1">
        <v>80456.828125</v>
      </c>
      <c r="G21403" t="s">
        <v>83</v>
      </c>
    </row>
    <row r="21404" spans="1:7" x14ac:dyDescent="0.2">
      <c r="A21404">
        <v>48</v>
      </c>
      <c r="B21404" t="s">
        <v>135</v>
      </c>
      <c r="C21404">
        <v>108</v>
      </c>
      <c r="D21404" s="1">
        <v>79.206817626953125</v>
      </c>
      <c r="E21404" s="1">
        <v>738671</v>
      </c>
      <c r="F21404" s="1">
        <v>82822.9296875</v>
      </c>
      <c r="G21404" t="s">
        <v>83</v>
      </c>
    </row>
    <row r="21405" spans="1:7" x14ac:dyDescent="0.2">
      <c r="A21405">
        <v>48</v>
      </c>
      <c r="B21405" t="s">
        <v>135</v>
      </c>
      <c r="C21405">
        <v>109</v>
      </c>
      <c r="D21405" s="1">
        <v>79.339599609375</v>
      </c>
      <c r="E21405" s="1">
        <v>726031.0625</v>
      </c>
      <c r="F21405" s="1">
        <v>85063.75</v>
      </c>
      <c r="G21405" t="s">
        <v>83</v>
      </c>
    </row>
    <row r="21406" spans="1:7" x14ac:dyDescent="0.2">
      <c r="A21406">
        <v>48</v>
      </c>
      <c r="B21406" t="s">
        <v>135</v>
      </c>
      <c r="C21406">
        <v>110</v>
      </c>
      <c r="D21406" s="1">
        <v>79.472389221191406</v>
      </c>
      <c r="E21406" s="1">
        <v>714196.5</v>
      </c>
      <c r="F21406" s="1">
        <v>87120.15625</v>
      </c>
      <c r="G21406" t="s">
        <v>83</v>
      </c>
    </row>
    <row r="21407" spans="1:7" x14ac:dyDescent="0.2">
      <c r="A21407">
        <v>48</v>
      </c>
      <c r="B21407" t="s">
        <v>135</v>
      </c>
      <c r="C21407">
        <v>111</v>
      </c>
      <c r="D21407" s="1">
        <v>79.605178833007812</v>
      </c>
      <c r="E21407" s="1">
        <v>703918.3125</v>
      </c>
      <c r="F21407" s="1">
        <v>89004.484375</v>
      </c>
      <c r="G21407" t="s">
        <v>83</v>
      </c>
    </row>
    <row r="21408" spans="1:7" x14ac:dyDescent="0.2">
      <c r="A21408">
        <v>48</v>
      </c>
      <c r="B21408" t="s">
        <v>135</v>
      </c>
      <c r="C21408">
        <v>112</v>
      </c>
      <c r="D21408" s="1">
        <v>79.737968444824219</v>
      </c>
      <c r="E21408" s="1">
        <v>690725.9375</v>
      </c>
      <c r="F21408" s="1">
        <v>90798.5859375</v>
      </c>
      <c r="G21408" t="s">
        <v>83</v>
      </c>
    </row>
    <row r="21409" spans="1:7" x14ac:dyDescent="0.2">
      <c r="A21409">
        <v>48</v>
      </c>
      <c r="B21409" t="s">
        <v>135</v>
      </c>
      <c r="C21409">
        <v>113</v>
      </c>
      <c r="D21409" s="1">
        <v>79.870758056640625</v>
      </c>
      <c r="E21409" s="1">
        <v>678893.5</v>
      </c>
      <c r="F21409" s="1">
        <v>92623.9296875</v>
      </c>
      <c r="G21409" t="s">
        <v>83</v>
      </c>
    </row>
    <row r="21410" spans="1:7" x14ac:dyDescent="0.2">
      <c r="A21410">
        <v>48</v>
      </c>
      <c r="B21410" t="s">
        <v>135</v>
      </c>
      <c r="C21410">
        <v>114</v>
      </c>
      <c r="D21410" s="1">
        <v>80.0035400390625</v>
      </c>
      <c r="E21410" s="1">
        <v>667698.9375</v>
      </c>
      <c r="F21410" s="1">
        <v>94604.3828125</v>
      </c>
      <c r="G21410" t="s">
        <v>83</v>
      </c>
    </row>
    <row r="21411" spans="1:7" x14ac:dyDescent="0.2">
      <c r="A21411">
        <v>48</v>
      </c>
      <c r="B21411" t="s">
        <v>135</v>
      </c>
      <c r="C21411">
        <v>115</v>
      </c>
      <c r="D21411" s="1">
        <v>80.136329650878906</v>
      </c>
      <c r="E21411" s="1">
        <v>655335.6875</v>
      </c>
      <c r="F21411" s="1">
        <v>96846.140625</v>
      </c>
      <c r="G21411" t="s">
        <v>83</v>
      </c>
    </row>
    <row r="21412" spans="1:7" x14ac:dyDescent="0.2">
      <c r="A21412">
        <v>48</v>
      </c>
      <c r="B21412" t="s">
        <v>135</v>
      </c>
      <c r="C21412">
        <v>116</v>
      </c>
      <c r="D21412" s="1">
        <v>80.269119262695312</v>
      </c>
      <c r="E21412" s="1">
        <v>642667</v>
      </c>
      <c r="F21412" s="1">
        <v>99437.3046875</v>
      </c>
      <c r="G21412" t="s">
        <v>83</v>
      </c>
    </row>
    <row r="21413" spans="1:7" x14ac:dyDescent="0.2">
      <c r="A21413">
        <v>48</v>
      </c>
      <c r="B21413" t="s">
        <v>135</v>
      </c>
      <c r="C21413">
        <v>117</v>
      </c>
      <c r="D21413" s="1">
        <v>80.401908874511719</v>
      </c>
      <c r="E21413" s="1">
        <v>628481.125</v>
      </c>
      <c r="F21413" s="1">
        <v>102460.71875</v>
      </c>
      <c r="G21413" t="s">
        <v>83</v>
      </c>
    </row>
    <row r="21414" spans="1:7" x14ac:dyDescent="0.2">
      <c r="A21414">
        <v>48</v>
      </c>
      <c r="B21414" t="s">
        <v>135</v>
      </c>
      <c r="C21414">
        <v>118</v>
      </c>
      <c r="D21414" s="1">
        <v>80.534698486328125</v>
      </c>
      <c r="E21414" s="1">
        <v>616185.9375</v>
      </c>
      <c r="F21414" s="1">
        <v>105995.8125</v>
      </c>
      <c r="G21414" t="s">
        <v>83</v>
      </c>
    </row>
    <row r="21415" spans="1:7" x14ac:dyDescent="0.2">
      <c r="A21415">
        <v>48</v>
      </c>
      <c r="B21415" t="s">
        <v>135</v>
      </c>
      <c r="C21415">
        <v>119</v>
      </c>
      <c r="D21415" s="1">
        <v>80.66748046875</v>
      </c>
      <c r="E21415" s="1">
        <v>602869.3125</v>
      </c>
      <c r="F21415" s="1">
        <v>110107.109375</v>
      </c>
      <c r="G21415" t="s">
        <v>83</v>
      </c>
    </row>
    <row r="21416" spans="1:7" x14ac:dyDescent="0.2">
      <c r="A21416">
        <v>48</v>
      </c>
      <c r="B21416" t="s">
        <v>135</v>
      </c>
      <c r="C21416">
        <v>120</v>
      </c>
      <c r="D21416" s="1">
        <v>80.800270080566406</v>
      </c>
      <c r="E21416" s="1">
        <v>588820.5</v>
      </c>
      <c r="F21416" s="1">
        <v>114828.1640625</v>
      </c>
      <c r="G21416" t="s">
        <v>83</v>
      </c>
    </row>
    <row r="21417" spans="1:7" x14ac:dyDescent="0.2">
      <c r="A21417">
        <v>48</v>
      </c>
      <c r="B21417" t="s">
        <v>135</v>
      </c>
      <c r="C21417">
        <v>121</v>
      </c>
      <c r="D21417" s="1">
        <v>80.933059692382812</v>
      </c>
      <c r="E21417" s="1">
        <v>573038.5</v>
      </c>
      <c r="F21417" s="1">
        <v>120156.171875</v>
      </c>
      <c r="G21417" t="s">
        <v>83</v>
      </c>
    </row>
    <row r="21418" spans="1:7" x14ac:dyDescent="0.2">
      <c r="A21418">
        <v>48</v>
      </c>
      <c r="B21418" t="s">
        <v>135</v>
      </c>
      <c r="C21418">
        <v>122</v>
      </c>
      <c r="D21418" s="1">
        <v>81.065849304199219</v>
      </c>
      <c r="E21418" s="1">
        <v>558017.8125</v>
      </c>
      <c r="F21418" s="1">
        <v>126063.640625</v>
      </c>
      <c r="G21418" t="s">
        <v>83</v>
      </c>
    </row>
    <row r="21419" spans="1:7" x14ac:dyDescent="0.2">
      <c r="A21419">
        <v>48</v>
      </c>
      <c r="B21419" t="s">
        <v>135</v>
      </c>
      <c r="C21419">
        <v>123</v>
      </c>
      <c r="D21419" s="1">
        <v>81.198638916015625</v>
      </c>
      <c r="E21419" s="1">
        <v>541251.375</v>
      </c>
      <c r="F21419" s="1">
        <v>132509.15625</v>
      </c>
      <c r="G21419" t="s">
        <v>83</v>
      </c>
    </row>
    <row r="21420" spans="1:7" x14ac:dyDescent="0.2">
      <c r="A21420">
        <v>48</v>
      </c>
      <c r="B21420" t="s">
        <v>135</v>
      </c>
      <c r="C21420">
        <v>124</v>
      </c>
      <c r="D21420" s="1">
        <v>81.3314208984375</v>
      </c>
      <c r="E21420" s="1">
        <v>523355.59375</v>
      </c>
      <c r="F21420" s="1">
        <v>139430.109375</v>
      </c>
      <c r="G21420" t="s">
        <v>83</v>
      </c>
    </row>
    <row r="21421" spans="1:7" x14ac:dyDescent="0.2">
      <c r="A21421">
        <v>48</v>
      </c>
      <c r="B21421" t="s">
        <v>135</v>
      </c>
      <c r="C21421">
        <v>125</v>
      </c>
      <c r="D21421" s="1">
        <v>81.464210510253906</v>
      </c>
      <c r="E21421" s="1">
        <v>504696.4375</v>
      </c>
      <c r="F21421" s="1">
        <v>146711.765625</v>
      </c>
      <c r="G21421" t="s">
        <v>83</v>
      </c>
    </row>
    <row r="21422" spans="1:7" x14ac:dyDescent="0.2">
      <c r="A21422">
        <v>48</v>
      </c>
      <c r="B21422" t="s">
        <v>135</v>
      </c>
      <c r="C21422">
        <v>126</v>
      </c>
      <c r="D21422" s="1">
        <v>81.597000122070312</v>
      </c>
      <c r="E21422" s="1">
        <v>487957.9375</v>
      </c>
      <c r="F21422" s="1">
        <v>154148.96875</v>
      </c>
      <c r="G21422" t="s">
        <v>83</v>
      </c>
    </row>
    <row r="21423" spans="1:7" x14ac:dyDescent="0.2">
      <c r="A21423">
        <v>48</v>
      </c>
      <c r="B21423" t="s">
        <v>135</v>
      </c>
      <c r="C21423">
        <v>127</v>
      </c>
      <c r="D21423" s="1">
        <v>81.729789733886719</v>
      </c>
      <c r="E21423" s="1">
        <v>465400.28125</v>
      </c>
      <c r="F21423" s="1">
        <v>161428.8125</v>
      </c>
      <c r="G21423" t="s">
        <v>83</v>
      </c>
    </row>
    <row r="21424" spans="1:7" x14ac:dyDescent="0.2">
      <c r="A21424">
        <v>48</v>
      </c>
      <c r="B21424" t="s">
        <v>135</v>
      </c>
      <c r="C21424">
        <v>128</v>
      </c>
      <c r="D21424" s="1">
        <v>81.862579345703125</v>
      </c>
      <c r="E21424" s="1">
        <v>444087.46875</v>
      </c>
      <c r="F21424" s="1">
        <v>168148.21875</v>
      </c>
      <c r="G21424" t="s">
        <v>83</v>
      </c>
    </row>
    <row r="21425" spans="1:7" x14ac:dyDescent="0.2">
      <c r="A21425">
        <v>48</v>
      </c>
      <c r="B21425" t="s">
        <v>135</v>
      </c>
      <c r="C21425">
        <v>129</v>
      </c>
      <c r="D21425" s="1">
        <v>81.995361328125</v>
      </c>
      <c r="E21425" s="1">
        <v>420910.3125</v>
      </c>
      <c r="F21425" s="1">
        <v>173856.015625</v>
      </c>
      <c r="G21425" t="s">
        <v>83</v>
      </c>
    </row>
    <row r="21426" spans="1:7" x14ac:dyDescent="0.2">
      <c r="A21426">
        <v>48</v>
      </c>
      <c r="B21426" t="s">
        <v>135</v>
      </c>
      <c r="C21426">
        <v>130</v>
      </c>
      <c r="D21426" s="1">
        <v>82.128150939941406</v>
      </c>
      <c r="E21426" s="1">
        <v>396500.90625</v>
      </c>
      <c r="F21426" s="1">
        <v>178103.53125</v>
      </c>
      <c r="G21426" t="s">
        <v>83</v>
      </c>
    </row>
    <row r="21427" spans="1:7" x14ac:dyDescent="0.2">
      <c r="A21427">
        <v>48</v>
      </c>
      <c r="B21427" t="s">
        <v>135</v>
      </c>
      <c r="C21427">
        <v>131</v>
      </c>
      <c r="D21427" s="1">
        <v>82.260940551757812</v>
      </c>
      <c r="E21427" s="1">
        <v>371517.53125</v>
      </c>
      <c r="F21427" s="1">
        <v>180485.6875</v>
      </c>
      <c r="G21427" t="s">
        <v>83</v>
      </c>
    </row>
    <row r="21428" spans="1:7" x14ac:dyDescent="0.2">
      <c r="A21428">
        <v>48</v>
      </c>
      <c r="B21428" t="s">
        <v>135</v>
      </c>
      <c r="C21428">
        <v>132</v>
      </c>
      <c r="D21428" s="1">
        <v>82.393730163574219</v>
      </c>
      <c r="E21428" s="1">
        <v>346979.4375</v>
      </c>
      <c r="F21428" s="1">
        <v>180675.21875</v>
      </c>
      <c r="G21428" t="s">
        <v>83</v>
      </c>
    </row>
    <row r="21429" spans="1:7" x14ac:dyDescent="0.2">
      <c r="A21429">
        <v>48</v>
      </c>
      <c r="B21429" t="s">
        <v>135</v>
      </c>
      <c r="C21429">
        <v>133</v>
      </c>
      <c r="D21429" s="1">
        <v>82.526519775390625</v>
      </c>
      <c r="E21429" s="1">
        <v>320484.625</v>
      </c>
      <c r="F21429" s="1">
        <v>178456.4375</v>
      </c>
      <c r="G21429" t="s">
        <v>83</v>
      </c>
    </row>
    <row r="21430" spans="1:7" x14ac:dyDescent="0.2">
      <c r="A21430">
        <v>48</v>
      </c>
      <c r="B21430" t="s">
        <v>135</v>
      </c>
      <c r="C21430">
        <v>134</v>
      </c>
      <c r="D21430" s="1">
        <v>82.6593017578125</v>
      </c>
      <c r="E21430" s="1">
        <v>296046</v>
      </c>
      <c r="F21430" s="1">
        <v>173759.28125</v>
      </c>
      <c r="G21430" t="s">
        <v>83</v>
      </c>
    </row>
    <row r="21431" spans="1:7" x14ac:dyDescent="0.2">
      <c r="A21431">
        <v>48</v>
      </c>
      <c r="B21431" t="s">
        <v>135</v>
      </c>
      <c r="C21431">
        <v>135</v>
      </c>
      <c r="D21431" s="1">
        <v>82.792091369628906</v>
      </c>
      <c r="E21431" s="1">
        <v>271019.5</v>
      </c>
      <c r="F21431" s="1">
        <v>166680.9375</v>
      </c>
      <c r="G21431" t="s">
        <v>83</v>
      </c>
    </row>
    <row r="21432" spans="1:7" x14ac:dyDescent="0.2">
      <c r="A21432">
        <v>48</v>
      </c>
      <c r="B21432" t="s">
        <v>135</v>
      </c>
      <c r="C21432">
        <v>136</v>
      </c>
      <c r="D21432" s="1">
        <v>82.924880981445312</v>
      </c>
      <c r="E21432" s="1">
        <v>248971.328125</v>
      </c>
      <c r="F21432" s="1">
        <v>157482.21875</v>
      </c>
      <c r="G21432" t="s">
        <v>83</v>
      </c>
    </row>
    <row r="21433" spans="1:7" x14ac:dyDescent="0.2">
      <c r="A21433">
        <v>48</v>
      </c>
      <c r="B21433" t="s">
        <v>135</v>
      </c>
      <c r="C21433">
        <v>137</v>
      </c>
      <c r="D21433" s="1">
        <v>83.057670593261719</v>
      </c>
      <c r="E21433" s="1">
        <v>227701</v>
      </c>
      <c r="F21433" s="1">
        <v>146554.4375</v>
      </c>
      <c r="G21433" t="s">
        <v>83</v>
      </c>
    </row>
    <row r="21434" spans="1:7" x14ac:dyDescent="0.2">
      <c r="A21434">
        <v>48</v>
      </c>
      <c r="B21434" t="s">
        <v>135</v>
      </c>
      <c r="C21434">
        <v>138</v>
      </c>
      <c r="D21434" s="1">
        <v>83.190460205078125</v>
      </c>
      <c r="E21434" s="1">
        <v>208107.859375</v>
      </c>
      <c r="F21434" s="1">
        <v>134369.046875</v>
      </c>
      <c r="G21434" t="s">
        <v>83</v>
      </c>
    </row>
    <row r="21435" spans="1:7" x14ac:dyDescent="0.2">
      <c r="A21435">
        <v>48</v>
      </c>
      <c r="B21435" t="s">
        <v>135</v>
      </c>
      <c r="C21435">
        <v>139</v>
      </c>
      <c r="D21435" s="1">
        <v>83.3232421875</v>
      </c>
      <c r="E21435" s="1">
        <v>190991.8125</v>
      </c>
      <c r="F21435" s="1">
        <v>121426.2109375</v>
      </c>
      <c r="G21435" t="s">
        <v>83</v>
      </c>
    </row>
    <row r="21436" spans="1:7" x14ac:dyDescent="0.2">
      <c r="A21436">
        <v>48</v>
      </c>
      <c r="B21436" t="s">
        <v>135</v>
      </c>
      <c r="C21436">
        <v>140</v>
      </c>
      <c r="D21436" s="1">
        <v>83.456031799316406</v>
      </c>
      <c r="E21436" s="1">
        <v>176168.90625</v>
      </c>
      <c r="F21436" s="1">
        <v>108215.21875</v>
      </c>
      <c r="G21436" t="s">
        <v>83</v>
      </c>
    </row>
    <row r="21437" spans="1:7" x14ac:dyDescent="0.2">
      <c r="A21437">
        <v>48</v>
      </c>
      <c r="B21437" t="s">
        <v>135</v>
      </c>
      <c r="C21437">
        <v>141</v>
      </c>
      <c r="D21437" s="1">
        <v>83.588821411132812</v>
      </c>
      <c r="E21437" s="1">
        <v>161148.5625</v>
      </c>
      <c r="F21437" s="1">
        <v>95187.1171875</v>
      </c>
      <c r="G21437" t="s">
        <v>83</v>
      </c>
    </row>
    <row r="21438" spans="1:7" x14ac:dyDescent="0.2">
      <c r="A21438">
        <v>48</v>
      </c>
      <c r="B21438" t="s">
        <v>135</v>
      </c>
      <c r="C21438">
        <v>142</v>
      </c>
      <c r="D21438" s="1">
        <v>83.721611022949219</v>
      </c>
      <c r="E21438" s="1">
        <v>150439.5</v>
      </c>
      <c r="F21438" s="1">
        <v>82733.3125</v>
      </c>
      <c r="G21438" t="s">
        <v>83</v>
      </c>
    </row>
    <row r="21439" spans="1:7" x14ac:dyDescent="0.2">
      <c r="A21439">
        <v>48</v>
      </c>
      <c r="B21439" t="s">
        <v>135</v>
      </c>
      <c r="C21439">
        <v>143</v>
      </c>
      <c r="D21439" s="1">
        <v>83.854400634765625</v>
      </c>
      <c r="E21439" s="1">
        <v>140836.15625</v>
      </c>
      <c r="F21439" s="1">
        <v>71165.8359375</v>
      </c>
      <c r="G21439" t="s">
        <v>83</v>
      </c>
    </row>
    <row r="21440" spans="1:7" x14ac:dyDescent="0.2">
      <c r="A21440">
        <v>48</v>
      </c>
      <c r="B21440" t="s">
        <v>135</v>
      </c>
      <c r="C21440">
        <v>144</v>
      </c>
      <c r="D21440" s="1">
        <v>83.9871826171875</v>
      </c>
      <c r="E21440" s="1">
        <v>133068.015625</v>
      </c>
      <c r="F21440" s="1">
        <v>60702.02734375</v>
      </c>
      <c r="G21440" t="s">
        <v>83</v>
      </c>
    </row>
    <row r="21441" spans="1:7" x14ac:dyDescent="0.2">
      <c r="A21441">
        <v>48</v>
      </c>
      <c r="B21441" t="s">
        <v>135</v>
      </c>
      <c r="C21441">
        <v>145</v>
      </c>
      <c r="D21441" s="1">
        <v>84.119972229003906</v>
      </c>
      <c r="E21441" s="1">
        <v>125871.984375</v>
      </c>
      <c r="F21441" s="1">
        <v>51421.28125</v>
      </c>
      <c r="G21441" t="s">
        <v>83</v>
      </c>
    </row>
    <row r="21442" spans="1:7" x14ac:dyDescent="0.2">
      <c r="A21442">
        <v>48</v>
      </c>
      <c r="B21442" t="s">
        <v>135</v>
      </c>
      <c r="C21442">
        <v>146</v>
      </c>
      <c r="D21442" s="1">
        <v>84.252761840820312</v>
      </c>
      <c r="E21442" s="1">
        <v>119392.8125</v>
      </c>
      <c r="F21442" s="1">
        <v>43386.2890625</v>
      </c>
      <c r="G21442" t="s">
        <v>83</v>
      </c>
    </row>
    <row r="21443" spans="1:7" x14ac:dyDescent="0.2">
      <c r="A21443">
        <v>48</v>
      </c>
      <c r="B21443" t="s">
        <v>135</v>
      </c>
      <c r="C21443">
        <v>147</v>
      </c>
      <c r="D21443" s="1">
        <v>84.385551452636719</v>
      </c>
      <c r="E21443" s="1">
        <v>116122.65625</v>
      </c>
      <c r="F21443" s="1">
        <v>36537.609375</v>
      </c>
      <c r="G21443" t="s">
        <v>83</v>
      </c>
    </row>
    <row r="21444" spans="1:7" x14ac:dyDescent="0.2">
      <c r="A21444">
        <v>48</v>
      </c>
      <c r="B21444" t="s">
        <v>135</v>
      </c>
      <c r="C21444">
        <v>148</v>
      </c>
      <c r="D21444" s="1">
        <v>84.518341064453125</v>
      </c>
      <c r="E21444" s="1">
        <v>112025.2890625</v>
      </c>
      <c r="F21444" s="1">
        <v>30752.85546875</v>
      </c>
      <c r="G21444" t="s">
        <v>83</v>
      </c>
    </row>
    <row r="21445" spans="1:7" x14ac:dyDescent="0.2">
      <c r="A21445">
        <v>48</v>
      </c>
      <c r="B21445" t="s">
        <v>135</v>
      </c>
      <c r="C21445">
        <v>149</v>
      </c>
      <c r="D21445" s="1">
        <v>84.651123046875</v>
      </c>
      <c r="E21445" s="1">
        <v>106975.7109375</v>
      </c>
      <c r="F21445" s="1">
        <v>25875.578125</v>
      </c>
      <c r="G21445" t="s">
        <v>83</v>
      </c>
    </row>
    <row r="21446" spans="1:7" x14ac:dyDescent="0.2">
      <c r="A21446">
        <v>48</v>
      </c>
      <c r="B21446" t="s">
        <v>135</v>
      </c>
      <c r="C21446">
        <v>150</v>
      </c>
      <c r="D21446" s="1">
        <v>84.783912658691406</v>
      </c>
      <c r="E21446" s="1">
        <v>105937.140625</v>
      </c>
      <c r="F21446" s="1">
        <v>21750.296875</v>
      </c>
      <c r="G21446" t="s">
        <v>83</v>
      </c>
    </row>
    <row r="21447" spans="1:7" x14ac:dyDescent="0.2">
      <c r="A21447">
        <v>48</v>
      </c>
      <c r="B21447" t="s">
        <v>135</v>
      </c>
      <c r="C21447">
        <v>151</v>
      </c>
      <c r="D21447" s="1">
        <v>84.916702270507812</v>
      </c>
      <c r="E21447" s="1">
        <v>102845.4375</v>
      </c>
      <c r="F21447" s="1">
        <v>18256.41015625</v>
      </c>
      <c r="G21447" t="s">
        <v>83</v>
      </c>
    </row>
    <row r="21448" spans="1:7" x14ac:dyDescent="0.2">
      <c r="A21448">
        <v>48</v>
      </c>
      <c r="B21448" t="s">
        <v>135</v>
      </c>
      <c r="C21448">
        <v>152</v>
      </c>
      <c r="D21448" s="1">
        <v>85.049491882324219</v>
      </c>
      <c r="E21448" s="1">
        <v>99942.46875</v>
      </c>
      <c r="F21448" s="1">
        <v>15326.08984375</v>
      </c>
      <c r="G21448" t="s">
        <v>83</v>
      </c>
    </row>
    <row r="21449" spans="1:7" x14ac:dyDescent="0.2">
      <c r="A21449">
        <v>48</v>
      </c>
      <c r="B21449" t="s">
        <v>135</v>
      </c>
      <c r="C21449">
        <v>153</v>
      </c>
      <c r="D21449" s="1">
        <v>85.182281494140625</v>
      </c>
      <c r="E21449" s="1">
        <v>97968.0625</v>
      </c>
      <c r="F21449" s="1">
        <v>12933.140625</v>
      </c>
      <c r="G21449" t="s">
        <v>83</v>
      </c>
    </row>
    <row r="21450" spans="1:7" x14ac:dyDescent="0.2">
      <c r="A21450">
        <v>48</v>
      </c>
      <c r="B21450" t="s">
        <v>135</v>
      </c>
      <c r="C21450">
        <v>154</v>
      </c>
      <c r="D21450" s="1">
        <v>85.3150634765625</v>
      </c>
      <c r="E21450" s="1">
        <v>97591.40625</v>
      </c>
      <c r="F21450" s="1">
        <v>11055.1328125</v>
      </c>
      <c r="G21450" t="s">
        <v>83</v>
      </c>
    </row>
    <row r="21451" spans="1:7" x14ac:dyDescent="0.2">
      <c r="A21451">
        <v>48</v>
      </c>
      <c r="B21451" t="s">
        <v>135</v>
      </c>
      <c r="C21451">
        <v>155</v>
      </c>
      <c r="D21451" s="1">
        <v>85.447853088378906</v>
      </c>
      <c r="E21451" s="1">
        <v>96544.484375</v>
      </c>
      <c r="F21451" s="1">
        <v>9630.73046875</v>
      </c>
      <c r="G21451" t="s">
        <v>83</v>
      </c>
    </row>
    <row r="21452" spans="1:7" x14ac:dyDescent="0.2">
      <c r="A21452">
        <v>48</v>
      </c>
      <c r="B21452" t="s">
        <v>135</v>
      </c>
      <c r="C21452">
        <v>156</v>
      </c>
      <c r="D21452" s="1">
        <v>85.580642700195312</v>
      </c>
      <c r="E21452" s="1">
        <v>95861.078125</v>
      </c>
      <c r="F21452" s="1">
        <v>8542.30078125</v>
      </c>
      <c r="G21452" t="s">
        <v>83</v>
      </c>
    </row>
    <row r="21453" spans="1:7" x14ac:dyDescent="0.2">
      <c r="A21453">
        <v>48</v>
      </c>
      <c r="B21453" t="s">
        <v>135</v>
      </c>
      <c r="C21453">
        <v>157</v>
      </c>
      <c r="D21453" s="1">
        <v>85.713424682617188</v>
      </c>
      <c r="E21453" s="1">
        <v>94180.4375</v>
      </c>
      <c r="F21453" s="1">
        <v>7639.71484375</v>
      </c>
      <c r="G21453" t="s">
        <v>83</v>
      </c>
    </row>
    <row r="21454" spans="1:7" x14ac:dyDescent="0.2">
      <c r="A21454">
        <v>48</v>
      </c>
      <c r="B21454" t="s">
        <v>135</v>
      </c>
      <c r="C21454">
        <v>158</v>
      </c>
      <c r="D21454" s="1">
        <v>85.846221923828125</v>
      </c>
      <c r="E21454" s="1">
        <v>93001.515625</v>
      </c>
      <c r="F21454" s="1">
        <v>6793.2734375</v>
      </c>
      <c r="G21454" t="s">
        <v>83</v>
      </c>
    </row>
    <row r="21455" spans="1:7" x14ac:dyDescent="0.2">
      <c r="A21455">
        <v>48</v>
      </c>
      <c r="B21455" t="s">
        <v>135</v>
      </c>
      <c r="C21455">
        <v>159</v>
      </c>
      <c r="D21455" s="1">
        <v>85.97900390625</v>
      </c>
      <c r="E21455" s="1">
        <v>91948.1640625</v>
      </c>
      <c r="F21455" s="1">
        <v>5943.55859375</v>
      </c>
      <c r="G21455" t="s">
        <v>83</v>
      </c>
    </row>
    <row r="21456" spans="1:7" x14ac:dyDescent="0.2">
      <c r="A21456">
        <v>48</v>
      </c>
      <c r="B21456" t="s">
        <v>135</v>
      </c>
      <c r="C21456">
        <v>160</v>
      </c>
      <c r="D21456" s="1">
        <v>86.111793518066406</v>
      </c>
      <c r="E21456" s="1">
        <v>90783.3125</v>
      </c>
      <c r="F21456" s="1">
        <v>5115.66015625</v>
      </c>
      <c r="G21456" t="s">
        <v>83</v>
      </c>
    </row>
    <row r="21457" spans="1:7" x14ac:dyDescent="0.2">
      <c r="A21457">
        <v>48</v>
      </c>
      <c r="B21457" t="s">
        <v>135</v>
      </c>
      <c r="C21457">
        <v>161</v>
      </c>
      <c r="D21457" s="1">
        <v>86.244583129882812</v>
      </c>
      <c r="E21457" s="1">
        <v>89209.421875</v>
      </c>
      <c r="F21457" s="1">
        <v>4389.8125</v>
      </c>
      <c r="G21457" t="s">
        <v>83</v>
      </c>
    </row>
    <row r="21458" spans="1:7" x14ac:dyDescent="0.2">
      <c r="A21458">
        <v>48</v>
      </c>
      <c r="B21458" t="s">
        <v>135</v>
      </c>
      <c r="C21458">
        <v>162</v>
      </c>
      <c r="D21458" s="1">
        <v>86.377365112304688</v>
      </c>
      <c r="E21458" s="1">
        <v>90759.359375</v>
      </c>
      <c r="F21458" s="1">
        <v>3846.9765625</v>
      </c>
      <c r="G21458" t="s">
        <v>83</v>
      </c>
    </row>
    <row r="21459" spans="1:7" x14ac:dyDescent="0.2">
      <c r="A21459">
        <v>48</v>
      </c>
      <c r="B21459" t="s">
        <v>135</v>
      </c>
      <c r="C21459">
        <v>163</v>
      </c>
      <c r="D21459" s="1">
        <v>86.510154724121094</v>
      </c>
      <c r="E21459" s="1">
        <v>89466.578125</v>
      </c>
      <c r="F21459" s="1">
        <v>3522.92578125</v>
      </c>
      <c r="G21459" t="s">
        <v>83</v>
      </c>
    </row>
    <row r="21460" spans="1:7" x14ac:dyDescent="0.2">
      <c r="A21460">
        <v>48</v>
      </c>
      <c r="B21460" t="s">
        <v>135</v>
      </c>
      <c r="C21460">
        <v>164</v>
      </c>
      <c r="D21460" s="1">
        <v>86.6429443359375</v>
      </c>
      <c r="E21460" s="1">
        <v>90181.1953125</v>
      </c>
      <c r="F21460" s="1">
        <v>3394.85546875</v>
      </c>
      <c r="G21460" t="s">
        <v>83</v>
      </c>
    </row>
    <row r="21461" spans="1:7" x14ac:dyDescent="0.2">
      <c r="A21461">
        <v>48</v>
      </c>
      <c r="B21461" t="s">
        <v>135</v>
      </c>
      <c r="C21461">
        <v>165</v>
      </c>
      <c r="D21461" s="1">
        <v>86.775733947753906</v>
      </c>
      <c r="E21461" s="1">
        <v>87674.296875</v>
      </c>
      <c r="F21461" s="1">
        <v>3400.0078125</v>
      </c>
      <c r="G21461" t="s">
        <v>83</v>
      </c>
    </row>
    <row r="21462" spans="1:7" x14ac:dyDescent="0.2">
      <c r="A21462">
        <v>48</v>
      </c>
      <c r="B21462" t="s">
        <v>135</v>
      </c>
      <c r="C21462">
        <v>166</v>
      </c>
      <c r="D21462" s="1">
        <v>86.908523559570312</v>
      </c>
      <c r="E21462" s="1">
        <v>88752.9140625</v>
      </c>
      <c r="F21462" s="1">
        <v>3466.76171875</v>
      </c>
      <c r="G21462" t="s">
        <v>83</v>
      </c>
    </row>
    <row r="21463" spans="1:7" x14ac:dyDescent="0.2">
      <c r="A21463">
        <v>48</v>
      </c>
      <c r="B21463" t="s">
        <v>135</v>
      </c>
      <c r="C21463">
        <v>167</v>
      </c>
      <c r="D21463" s="1">
        <v>87.041305541992188</v>
      </c>
      <c r="E21463" s="1">
        <v>87481.953125</v>
      </c>
      <c r="F21463" s="1">
        <v>3537.33984375</v>
      </c>
      <c r="G21463" t="s">
        <v>83</v>
      </c>
    </row>
    <row r="21464" spans="1:7" x14ac:dyDescent="0.2">
      <c r="A21464">
        <v>48</v>
      </c>
      <c r="B21464" t="s">
        <v>135</v>
      </c>
      <c r="C21464">
        <v>168</v>
      </c>
      <c r="D21464" s="1">
        <v>87.174095153808594</v>
      </c>
      <c r="E21464" s="1">
        <v>87136.4375</v>
      </c>
      <c r="F21464" s="1">
        <v>3573.984375</v>
      </c>
      <c r="G21464" t="s">
        <v>83</v>
      </c>
    </row>
    <row r="21465" spans="1:7" x14ac:dyDescent="0.2">
      <c r="A21465">
        <v>48</v>
      </c>
      <c r="B21465" t="s">
        <v>135</v>
      </c>
      <c r="C21465">
        <v>169</v>
      </c>
      <c r="D21465" s="1">
        <v>87.306884765625</v>
      </c>
      <c r="E21465" s="1">
        <v>86199.0546875</v>
      </c>
      <c r="F21465" s="1">
        <v>3554.6484375</v>
      </c>
      <c r="G21465" t="s">
        <v>83</v>
      </c>
    </row>
    <row r="21466" spans="1:7" x14ac:dyDescent="0.2">
      <c r="A21466">
        <v>48</v>
      </c>
      <c r="B21466" t="s">
        <v>135</v>
      </c>
      <c r="C21466">
        <v>170</v>
      </c>
      <c r="D21466" s="1">
        <v>87.439674377441406</v>
      </c>
      <c r="E21466" s="1">
        <v>86376.015625</v>
      </c>
      <c r="F21466" s="1">
        <v>3465.2734375</v>
      </c>
      <c r="G21466" t="s">
        <v>83</v>
      </c>
    </row>
    <row r="21467" spans="1:7" x14ac:dyDescent="0.2">
      <c r="A21467">
        <v>48</v>
      </c>
      <c r="B21467" t="s">
        <v>135</v>
      </c>
      <c r="C21467">
        <v>171</v>
      </c>
      <c r="D21467" s="1">
        <v>87.572463989257812</v>
      </c>
      <c r="E21467" s="1">
        <v>85448.6328125</v>
      </c>
      <c r="F21467" s="1">
        <v>3291.34765625</v>
      </c>
      <c r="G21467" t="s">
        <v>83</v>
      </c>
    </row>
    <row r="21468" spans="1:7" x14ac:dyDescent="0.2">
      <c r="A21468">
        <v>48</v>
      </c>
      <c r="B21468" t="s">
        <v>135</v>
      </c>
      <c r="C21468">
        <v>172</v>
      </c>
      <c r="D21468" s="1">
        <v>87.705245971679688</v>
      </c>
      <c r="E21468" s="1">
        <v>83990.71875</v>
      </c>
      <c r="F21468" s="1">
        <v>3009.3203125</v>
      </c>
      <c r="G21468" t="s">
        <v>83</v>
      </c>
    </row>
    <row r="21469" spans="1:7" x14ac:dyDescent="0.2">
      <c r="A21469">
        <v>48</v>
      </c>
      <c r="B21469" t="s">
        <v>135</v>
      </c>
      <c r="C21469">
        <v>173</v>
      </c>
      <c r="D21469" s="1">
        <v>87.838035583496094</v>
      </c>
      <c r="E21469" s="1">
        <v>84269.046875</v>
      </c>
      <c r="F21469" s="1">
        <v>2583.19140625</v>
      </c>
      <c r="G21469" t="s">
        <v>83</v>
      </c>
    </row>
    <row r="21470" spans="1:7" x14ac:dyDescent="0.2">
      <c r="A21470">
        <v>48</v>
      </c>
      <c r="B21470" t="s">
        <v>135</v>
      </c>
      <c r="C21470">
        <v>174</v>
      </c>
      <c r="D21470" s="1">
        <v>87.9708251953125</v>
      </c>
      <c r="E21470" s="1">
        <v>84599.734375</v>
      </c>
      <c r="F21470" s="1">
        <v>1978.18359375</v>
      </c>
      <c r="G21470" t="s">
        <v>83</v>
      </c>
    </row>
    <row r="21471" spans="1:7" x14ac:dyDescent="0.2">
      <c r="A21471">
        <v>48</v>
      </c>
      <c r="B21471" t="s">
        <v>135</v>
      </c>
      <c r="C21471">
        <v>175</v>
      </c>
      <c r="D21471" s="1">
        <v>88.103614807128906</v>
      </c>
      <c r="E21471" s="1">
        <v>83861.453125</v>
      </c>
      <c r="F21471" s="1">
        <v>1194.51953125</v>
      </c>
      <c r="G21471" t="s">
        <v>83</v>
      </c>
    </row>
    <row r="21472" spans="1:7" x14ac:dyDescent="0.2">
      <c r="A21472">
        <v>48</v>
      </c>
      <c r="B21472" t="s">
        <v>135</v>
      </c>
      <c r="C21472">
        <v>176</v>
      </c>
      <c r="D21472" s="1">
        <v>88.236404418945312</v>
      </c>
      <c r="E21472" s="1">
        <v>81712.3359375</v>
      </c>
      <c r="F21472" s="1">
        <v>304.2109375</v>
      </c>
      <c r="G21472" t="s">
        <v>83</v>
      </c>
    </row>
    <row r="21473" spans="1:7" x14ac:dyDescent="0.2">
      <c r="A21473">
        <v>48</v>
      </c>
      <c r="B21473" t="s">
        <v>135</v>
      </c>
      <c r="C21473">
        <v>177</v>
      </c>
      <c r="D21473" s="1">
        <v>88.369186401367188</v>
      </c>
      <c r="E21473" s="1">
        <v>81896.765625</v>
      </c>
      <c r="F21473" s="1">
        <v>-539.40625</v>
      </c>
      <c r="G21473" t="s">
        <v>83</v>
      </c>
    </row>
    <row r="21474" spans="1:7" x14ac:dyDescent="0.2">
      <c r="A21474">
        <v>48</v>
      </c>
      <c r="B21474" t="s">
        <v>135</v>
      </c>
      <c r="C21474">
        <v>178</v>
      </c>
      <c r="D21474" s="1">
        <v>88.501976013183594</v>
      </c>
      <c r="E21474" s="1">
        <v>83360.3203125</v>
      </c>
      <c r="F21474" s="1">
        <v>-1141.921875</v>
      </c>
      <c r="G21474" t="s">
        <v>83</v>
      </c>
    </row>
    <row r="21475" spans="1:7" x14ac:dyDescent="0.2">
      <c r="A21475">
        <v>48</v>
      </c>
      <c r="B21475" t="s">
        <v>135</v>
      </c>
      <c r="C21475">
        <v>179</v>
      </c>
      <c r="D21475" s="1">
        <v>88.634765625</v>
      </c>
      <c r="E21475" s="1">
        <v>82183.1796875</v>
      </c>
      <c r="F21475" s="1">
        <v>-1344.66796875</v>
      </c>
      <c r="G21475" t="s">
        <v>83</v>
      </c>
    </row>
    <row r="21476" spans="1:7" x14ac:dyDescent="0.2">
      <c r="A21476">
        <v>48</v>
      </c>
      <c r="B21476" t="s">
        <v>135</v>
      </c>
      <c r="C21476">
        <v>180</v>
      </c>
      <c r="D21476" s="1">
        <v>88.767555236816406</v>
      </c>
      <c r="E21476" s="1">
        <v>83767.4609375</v>
      </c>
      <c r="F21476" s="1">
        <v>-1096.16015625</v>
      </c>
      <c r="G21476" t="s">
        <v>83</v>
      </c>
    </row>
    <row r="21477" spans="1:7" x14ac:dyDescent="0.2">
      <c r="A21477">
        <v>48</v>
      </c>
      <c r="B21477" t="s">
        <v>135</v>
      </c>
      <c r="C21477">
        <v>181</v>
      </c>
      <c r="D21477" s="1">
        <v>88.900344848632812</v>
      </c>
      <c r="E21477" s="1">
        <v>86334.25</v>
      </c>
      <c r="F21477" s="1">
        <v>-474.3359375</v>
      </c>
      <c r="G21477" t="s">
        <v>83</v>
      </c>
    </row>
    <row r="21478" spans="1:7" x14ac:dyDescent="0.2">
      <c r="A21478">
        <v>48</v>
      </c>
      <c r="B21478" t="s">
        <v>135</v>
      </c>
      <c r="C21478">
        <v>182</v>
      </c>
      <c r="D21478" s="1">
        <v>89.033126831054688</v>
      </c>
      <c r="E21478" s="1">
        <v>84350.296875</v>
      </c>
      <c r="F21478" s="1">
        <v>352.9453125</v>
      </c>
      <c r="G21478" t="s">
        <v>83</v>
      </c>
    </row>
    <row r="21479" spans="1:7" x14ac:dyDescent="0.2">
      <c r="A21479">
        <v>48</v>
      </c>
      <c r="B21479" t="s">
        <v>135</v>
      </c>
      <c r="C21479">
        <v>183</v>
      </c>
      <c r="D21479" s="1">
        <v>89.165916442871094</v>
      </c>
      <c r="E21479" s="1">
        <v>83376.4765625</v>
      </c>
      <c r="F21479" s="1">
        <v>1199.0859375</v>
      </c>
      <c r="G21479" t="s">
        <v>83</v>
      </c>
    </row>
    <row r="21480" spans="1:7" x14ac:dyDescent="0.2">
      <c r="A21480">
        <v>48</v>
      </c>
      <c r="B21480" t="s">
        <v>135</v>
      </c>
      <c r="C21480">
        <v>184</v>
      </c>
      <c r="D21480" s="1">
        <v>89.2987060546875</v>
      </c>
      <c r="E21480" s="1">
        <v>83503.8125</v>
      </c>
      <c r="F21480" s="1">
        <v>1917.23828125</v>
      </c>
      <c r="G21480" t="s">
        <v>83</v>
      </c>
    </row>
    <row r="21481" spans="1:7" x14ac:dyDescent="0.2">
      <c r="A21481">
        <v>48</v>
      </c>
      <c r="B21481" t="s">
        <v>135</v>
      </c>
      <c r="C21481">
        <v>185</v>
      </c>
      <c r="D21481" s="1">
        <v>89.431495666503906</v>
      </c>
      <c r="E21481" s="1">
        <v>83377.9140625</v>
      </c>
      <c r="F21481" s="1">
        <v>2421.3984375</v>
      </c>
      <c r="G21481" t="s">
        <v>83</v>
      </c>
    </row>
    <row r="21482" spans="1:7" x14ac:dyDescent="0.2">
      <c r="A21482">
        <v>48</v>
      </c>
      <c r="B21482" t="s">
        <v>135</v>
      </c>
      <c r="C21482">
        <v>186</v>
      </c>
      <c r="D21482" s="1">
        <v>89.564285278320312</v>
      </c>
      <c r="E21482" s="1">
        <v>82607.1484375</v>
      </c>
      <c r="F21482" s="1">
        <v>2678.90234375</v>
      </c>
      <c r="G21482" t="s">
        <v>83</v>
      </c>
    </row>
    <row r="21483" spans="1:7" x14ac:dyDescent="0.2">
      <c r="A21483">
        <v>48</v>
      </c>
      <c r="B21483" t="s">
        <v>135</v>
      </c>
      <c r="C21483">
        <v>187</v>
      </c>
      <c r="D21483" s="1">
        <v>89.697067260742188</v>
      </c>
      <c r="E21483" s="1">
        <v>82581.6796875</v>
      </c>
      <c r="F21483" s="1">
        <v>2700.85546875</v>
      </c>
      <c r="G21483" t="s">
        <v>83</v>
      </c>
    </row>
    <row r="21484" spans="1:7" x14ac:dyDescent="0.2">
      <c r="A21484">
        <v>48</v>
      </c>
      <c r="B21484" t="s">
        <v>135</v>
      </c>
      <c r="C21484">
        <v>188</v>
      </c>
      <c r="D21484" s="1">
        <v>89.829856872558594</v>
      </c>
      <c r="E21484" s="1">
        <v>81427.3046875</v>
      </c>
      <c r="F21484" s="1">
        <v>2540.53125</v>
      </c>
      <c r="G21484" t="s">
        <v>83</v>
      </c>
    </row>
    <row r="21485" spans="1:7" x14ac:dyDescent="0.2">
      <c r="A21485">
        <v>48</v>
      </c>
      <c r="B21485" t="s">
        <v>135</v>
      </c>
      <c r="C21485">
        <v>189</v>
      </c>
      <c r="D21485" s="1">
        <v>89.962646484375</v>
      </c>
      <c r="E21485" s="1">
        <v>79931.8828125</v>
      </c>
      <c r="F21485" s="1">
        <v>2289.51953125</v>
      </c>
      <c r="G21485" t="s">
        <v>83</v>
      </c>
    </row>
    <row r="21486" spans="1:7" x14ac:dyDescent="0.2">
      <c r="A21486">
        <v>48</v>
      </c>
      <c r="B21486" t="s">
        <v>135</v>
      </c>
      <c r="C21486">
        <v>190</v>
      </c>
      <c r="D21486" s="1">
        <v>90.095436096191406</v>
      </c>
      <c r="E21486" s="1">
        <v>80404.6171875</v>
      </c>
      <c r="F21486" s="1">
        <v>2055.4296875</v>
      </c>
      <c r="G21486" t="s">
        <v>83</v>
      </c>
    </row>
    <row r="21487" spans="1:7" x14ac:dyDescent="0.2">
      <c r="A21487">
        <v>48</v>
      </c>
      <c r="B21487" t="s">
        <v>135</v>
      </c>
      <c r="C21487">
        <v>191</v>
      </c>
      <c r="D21487" s="1">
        <v>90.228225708007812</v>
      </c>
      <c r="E21487" s="1">
        <v>80596.921875</v>
      </c>
      <c r="F21487" s="1">
        <v>1923.34765625</v>
      </c>
      <c r="G21487" t="s">
        <v>83</v>
      </c>
    </row>
    <row r="21488" spans="1:7" x14ac:dyDescent="0.2">
      <c r="A21488">
        <v>48</v>
      </c>
      <c r="B21488" t="s">
        <v>135</v>
      </c>
      <c r="C21488">
        <v>192</v>
      </c>
      <c r="D21488" s="1">
        <v>90.361007690429688</v>
      </c>
      <c r="E21488" s="1">
        <v>80500.984375</v>
      </c>
      <c r="F21488" s="1">
        <v>1922.61328125</v>
      </c>
      <c r="G21488" t="s">
        <v>83</v>
      </c>
    </row>
    <row r="21489" spans="1:7" x14ac:dyDescent="0.2">
      <c r="A21489">
        <v>48</v>
      </c>
      <c r="B21489" t="s">
        <v>135</v>
      </c>
      <c r="C21489">
        <v>193</v>
      </c>
      <c r="D21489" s="1">
        <v>90.493797302246094</v>
      </c>
      <c r="E21489" s="1">
        <v>80524.8203125</v>
      </c>
      <c r="F21489" s="1">
        <v>2020.43359375</v>
      </c>
      <c r="G21489" t="s">
        <v>83</v>
      </c>
    </row>
    <row r="21490" spans="1:7" x14ac:dyDescent="0.2">
      <c r="A21490">
        <v>48</v>
      </c>
      <c r="B21490" t="s">
        <v>135</v>
      </c>
      <c r="C21490">
        <v>194</v>
      </c>
      <c r="D21490" s="1">
        <v>90.6265869140625</v>
      </c>
      <c r="E21490" s="1">
        <v>78517.3359375</v>
      </c>
      <c r="F21490" s="1">
        <v>2145.55078125</v>
      </c>
      <c r="G21490" t="s">
        <v>83</v>
      </c>
    </row>
    <row r="21491" spans="1:7" x14ac:dyDescent="0.2">
      <c r="A21491">
        <v>48</v>
      </c>
      <c r="B21491" t="s">
        <v>135</v>
      </c>
      <c r="C21491">
        <v>195</v>
      </c>
      <c r="D21491" s="1">
        <v>90.759376525878906</v>
      </c>
      <c r="E21491" s="1">
        <v>80523.3984375</v>
      </c>
      <c r="F21491" s="1">
        <v>2225.41015625</v>
      </c>
      <c r="G21491" t="s">
        <v>83</v>
      </c>
    </row>
    <row r="21492" spans="1:7" x14ac:dyDescent="0.2">
      <c r="A21492">
        <v>48</v>
      </c>
      <c r="B21492" t="s">
        <v>135</v>
      </c>
      <c r="C21492">
        <v>196</v>
      </c>
      <c r="D21492" s="1">
        <v>90.892166137695312</v>
      </c>
      <c r="E21492" s="1">
        <v>77354.9375</v>
      </c>
      <c r="F21492" s="1">
        <v>2215.46484375</v>
      </c>
      <c r="G21492" t="s">
        <v>83</v>
      </c>
    </row>
    <row r="21493" spans="1:7" x14ac:dyDescent="0.2">
      <c r="A21493">
        <v>48</v>
      </c>
      <c r="B21493" t="s">
        <v>135</v>
      </c>
      <c r="C21493">
        <v>197</v>
      </c>
      <c r="D21493" s="1">
        <v>91.024948120117188</v>
      </c>
      <c r="E21493" s="1">
        <v>78481.1796875</v>
      </c>
      <c r="F21493" s="1">
        <v>2109.171875</v>
      </c>
      <c r="G21493" t="s">
        <v>83</v>
      </c>
    </row>
    <row r="21494" spans="1:7" x14ac:dyDescent="0.2">
      <c r="A21494">
        <v>48</v>
      </c>
      <c r="B21494" t="s">
        <v>135</v>
      </c>
      <c r="C21494">
        <v>198</v>
      </c>
      <c r="D21494" s="1">
        <v>91.157737731933594</v>
      </c>
      <c r="E21494" s="1">
        <v>77522.0390625</v>
      </c>
      <c r="F21494" s="1">
        <v>1930.4609375</v>
      </c>
      <c r="G21494" t="s">
        <v>83</v>
      </c>
    </row>
    <row r="21495" spans="1:7" x14ac:dyDescent="0.2">
      <c r="A21495">
        <v>48</v>
      </c>
      <c r="B21495" t="s">
        <v>135</v>
      </c>
      <c r="C21495">
        <v>199</v>
      </c>
      <c r="D21495" s="1">
        <v>91.29052734375</v>
      </c>
      <c r="E21495" s="1">
        <v>76737.1875</v>
      </c>
      <c r="F21495" s="1">
        <v>1718.57421875</v>
      </c>
      <c r="G21495" t="s">
        <v>83</v>
      </c>
    </row>
    <row r="21496" spans="1:7" x14ac:dyDescent="0.2">
      <c r="A21496">
        <v>48</v>
      </c>
      <c r="B21496" t="s">
        <v>135</v>
      </c>
      <c r="C21496">
        <v>200</v>
      </c>
      <c r="D21496" s="1">
        <v>91.423316955566406</v>
      </c>
      <c r="E21496" s="1">
        <v>78060.9453125</v>
      </c>
      <c r="F21496" s="1">
        <v>1516.06640625</v>
      </c>
      <c r="G21496" t="s">
        <v>83</v>
      </c>
    </row>
    <row r="21497" spans="1:7" x14ac:dyDescent="0.2">
      <c r="A21497">
        <v>48</v>
      </c>
      <c r="B21497" t="s">
        <v>135</v>
      </c>
      <c r="C21497">
        <v>201</v>
      </c>
      <c r="D21497" s="1">
        <v>91.556106567382812</v>
      </c>
      <c r="E21497" s="1">
        <v>76072.8828125</v>
      </c>
      <c r="F21497" s="1">
        <v>1363.5546875</v>
      </c>
      <c r="G21497" t="s">
        <v>83</v>
      </c>
    </row>
    <row r="21498" spans="1:7" x14ac:dyDescent="0.2">
      <c r="A21498">
        <v>48</v>
      </c>
      <c r="B21498" t="s">
        <v>135</v>
      </c>
      <c r="C21498">
        <v>202</v>
      </c>
      <c r="D21498" s="1">
        <v>91.688888549804688</v>
      </c>
      <c r="E21498" s="1">
        <v>76983.4609375</v>
      </c>
      <c r="F21498" s="1">
        <v>1296.59765625</v>
      </c>
      <c r="G21498" t="s">
        <v>83</v>
      </c>
    </row>
    <row r="21499" spans="1:7" x14ac:dyDescent="0.2">
      <c r="A21499">
        <v>48</v>
      </c>
      <c r="B21499" t="s">
        <v>135</v>
      </c>
      <c r="C21499">
        <v>203</v>
      </c>
      <c r="D21499" s="1">
        <v>91.821678161621094</v>
      </c>
      <c r="E21499" s="1">
        <v>75911.890625</v>
      </c>
      <c r="F21499" s="1">
        <v>1338.296875</v>
      </c>
      <c r="G21499" t="s">
        <v>83</v>
      </c>
    </row>
    <row r="21500" spans="1:7" x14ac:dyDescent="0.2">
      <c r="A21500">
        <v>48</v>
      </c>
      <c r="B21500" t="s">
        <v>135</v>
      </c>
      <c r="C21500">
        <v>204</v>
      </c>
      <c r="D21500" s="1">
        <v>91.9544677734375</v>
      </c>
      <c r="E21500" s="1">
        <v>76888.265625</v>
      </c>
      <c r="F21500" s="1">
        <v>1486.25</v>
      </c>
      <c r="G21500" t="s">
        <v>83</v>
      </c>
    </row>
    <row r="21501" spans="1:7" x14ac:dyDescent="0.2">
      <c r="A21501">
        <v>48</v>
      </c>
      <c r="B21501" t="s">
        <v>135</v>
      </c>
      <c r="C21501">
        <v>205</v>
      </c>
      <c r="D21501" s="1">
        <v>92.087257385253906</v>
      </c>
      <c r="E21501" s="1">
        <v>76313.6875</v>
      </c>
      <c r="F21501" s="1">
        <v>1703.57421875</v>
      </c>
      <c r="G21501" t="s">
        <v>83</v>
      </c>
    </row>
    <row r="21502" spans="1:7" x14ac:dyDescent="0.2">
      <c r="A21502">
        <v>48</v>
      </c>
      <c r="B21502" t="s">
        <v>135</v>
      </c>
      <c r="C21502">
        <v>206</v>
      </c>
      <c r="D21502" s="1">
        <v>92.220046997070312</v>
      </c>
      <c r="E21502" s="1">
        <v>75386.265625</v>
      </c>
      <c r="F21502" s="1">
        <v>1926.328125</v>
      </c>
      <c r="G21502" t="s">
        <v>83</v>
      </c>
    </row>
    <row r="21503" spans="1:7" x14ac:dyDescent="0.2">
      <c r="A21503">
        <v>48</v>
      </c>
      <c r="B21503" t="s">
        <v>135</v>
      </c>
      <c r="C21503">
        <v>207</v>
      </c>
      <c r="D21503" s="1">
        <v>92.352828979492188</v>
      </c>
      <c r="E21503" s="1">
        <v>75308.015625</v>
      </c>
      <c r="F21503" s="1">
        <v>2087.6796875</v>
      </c>
      <c r="G21503" t="s">
        <v>83</v>
      </c>
    </row>
    <row r="21504" spans="1:7" x14ac:dyDescent="0.2">
      <c r="A21504">
        <v>48</v>
      </c>
      <c r="B21504" t="s">
        <v>135</v>
      </c>
      <c r="C21504">
        <v>208</v>
      </c>
      <c r="D21504" s="1">
        <v>92.485618591308594</v>
      </c>
      <c r="E21504" s="1">
        <v>74057.359375</v>
      </c>
      <c r="F21504" s="1">
        <v>2145.19140625</v>
      </c>
      <c r="G21504" t="s">
        <v>83</v>
      </c>
    </row>
    <row r="21505" spans="1:7" x14ac:dyDescent="0.2">
      <c r="A21505">
        <v>48</v>
      </c>
      <c r="B21505" t="s">
        <v>135</v>
      </c>
      <c r="C21505">
        <v>209</v>
      </c>
      <c r="D21505" s="1">
        <v>92.618408203125</v>
      </c>
      <c r="E21505" s="1">
        <v>74265.3515625</v>
      </c>
      <c r="F21505" s="1">
        <v>2092.37109375</v>
      </c>
      <c r="G21505" t="s">
        <v>83</v>
      </c>
    </row>
    <row r="21506" spans="1:7" x14ac:dyDescent="0.2">
      <c r="A21506">
        <v>48</v>
      </c>
      <c r="B21506" t="s">
        <v>135</v>
      </c>
      <c r="C21506">
        <v>210</v>
      </c>
      <c r="D21506" s="1">
        <v>92.751190185546875</v>
      </c>
      <c r="E21506" s="1">
        <v>74171.4375</v>
      </c>
      <c r="F21506" s="1">
        <v>1949.6015625</v>
      </c>
      <c r="G21506" t="s">
        <v>83</v>
      </c>
    </row>
    <row r="21507" spans="1:7" x14ac:dyDescent="0.2">
      <c r="A21507">
        <v>48</v>
      </c>
      <c r="B21507" t="s">
        <v>135</v>
      </c>
      <c r="C21507">
        <v>211</v>
      </c>
      <c r="D21507" s="1">
        <v>92.883987426757812</v>
      </c>
      <c r="E21507" s="1">
        <v>73654.8828125</v>
      </c>
      <c r="F21507" s="1">
        <v>1746.2109375</v>
      </c>
      <c r="G21507" t="s">
        <v>83</v>
      </c>
    </row>
    <row r="21508" spans="1:7" x14ac:dyDescent="0.2">
      <c r="A21508">
        <v>48</v>
      </c>
      <c r="B21508" t="s">
        <v>135</v>
      </c>
      <c r="C21508">
        <v>212</v>
      </c>
      <c r="D21508" s="1">
        <v>93.016769409179688</v>
      </c>
      <c r="E21508" s="1">
        <v>73460.4296875</v>
      </c>
      <c r="F21508" s="1">
        <v>1509.84375</v>
      </c>
      <c r="G21508" t="s">
        <v>83</v>
      </c>
    </row>
    <row r="21509" spans="1:7" x14ac:dyDescent="0.2">
      <c r="A21509">
        <v>48</v>
      </c>
      <c r="B21509" t="s">
        <v>135</v>
      </c>
      <c r="C21509">
        <v>213</v>
      </c>
      <c r="D21509" s="1">
        <v>93.149559020996094</v>
      </c>
      <c r="E21509" s="1">
        <v>71937.0390625</v>
      </c>
      <c r="F21509" s="1">
        <v>1267.18359375</v>
      </c>
      <c r="G21509" t="s">
        <v>83</v>
      </c>
    </row>
    <row r="21510" spans="1:7" x14ac:dyDescent="0.2">
      <c r="A21510">
        <v>48</v>
      </c>
      <c r="B21510" t="s">
        <v>135</v>
      </c>
      <c r="C21510">
        <v>214</v>
      </c>
      <c r="D21510" s="1">
        <v>93.2823486328125</v>
      </c>
      <c r="E21510" s="1">
        <v>73732.921875</v>
      </c>
      <c r="F21510" s="1">
        <v>1046.57421875</v>
      </c>
      <c r="G21510" t="s">
        <v>83</v>
      </c>
    </row>
    <row r="21511" spans="1:7" x14ac:dyDescent="0.2">
      <c r="A21511">
        <v>48</v>
      </c>
      <c r="B21511" t="s">
        <v>135</v>
      </c>
      <c r="C21511">
        <v>215</v>
      </c>
      <c r="D21511" s="1">
        <v>93.415130615234375</v>
      </c>
      <c r="E21511" s="1">
        <v>72596.4609375</v>
      </c>
      <c r="F21511" s="1">
        <v>873.32421875</v>
      </c>
      <c r="G21511" t="s">
        <v>83</v>
      </c>
    </row>
    <row r="21512" spans="1:7" x14ac:dyDescent="0.2">
      <c r="A21512">
        <v>48</v>
      </c>
      <c r="B21512" t="s">
        <v>135</v>
      </c>
      <c r="C21512">
        <v>216</v>
      </c>
      <c r="D21512" s="1">
        <v>93.547927856445312</v>
      </c>
      <c r="E21512" s="1">
        <v>72509.1953125</v>
      </c>
      <c r="F21512" s="1">
        <v>760.328125</v>
      </c>
      <c r="G21512" t="s">
        <v>83</v>
      </c>
    </row>
    <row r="21513" spans="1:7" x14ac:dyDescent="0.2">
      <c r="A21513">
        <v>48</v>
      </c>
      <c r="B21513" t="s">
        <v>135</v>
      </c>
      <c r="C21513">
        <v>217</v>
      </c>
      <c r="D21513" s="1">
        <v>93.680709838867188</v>
      </c>
      <c r="E21513" s="1">
        <v>73214.8046875</v>
      </c>
      <c r="F21513" s="1">
        <v>705.3359375</v>
      </c>
      <c r="G21513" t="s">
        <v>83</v>
      </c>
    </row>
    <row r="21514" spans="1:7" x14ac:dyDescent="0.2">
      <c r="A21514">
        <v>48</v>
      </c>
      <c r="B21514" t="s">
        <v>135</v>
      </c>
      <c r="C21514">
        <v>218</v>
      </c>
      <c r="D21514" s="1">
        <v>93.813499450683594</v>
      </c>
      <c r="E21514" s="1">
        <v>71265.09375</v>
      </c>
      <c r="F21514" s="1">
        <v>700.6640625</v>
      </c>
      <c r="G21514" t="s">
        <v>83</v>
      </c>
    </row>
    <row r="21515" spans="1:7" x14ac:dyDescent="0.2">
      <c r="A21515">
        <v>48</v>
      </c>
      <c r="B21515" t="s">
        <v>135</v>
      </c>
      <c r="C21515">
        <v>219</v>
      </c>
      <c r="D21515" s="1">
        <v>93.9462890625</v>
      </c>
      <c r="E21515" s="1">
        <v>72383.203125</v>
      </c>
      <c r="F21515" s="1">
        <v>746.3203125</v>
      </c>
      <c r="G21515" t="s">
        <v>83</v>
      </c>
    </row>
    <row r="21516" spans="1:7" x14ac:dyDescent="0.2">
      <c r="A21516">
        <v>48</v>
      </c>
      <c r="B21516" t="s">
        <v>135</v>
      </c>
      <c r="C21516">
        <v>220</v>
      </c>
      <c r="D21516" s="1">
        <v>94.079071044921875</v>
      </c>
      <c r="E21516" s="1">
        <v>72176.84375</v>
      </c>
      <c r="F21516" s="1">
        <v>852.671875</v>
      </c>
      <c r="G21516" t="s">
        <v>83</v>
      </c>
    </row>
    <row r="21517" spans="1:7" x14ac:dyDescent="0.2">
      <c r="A21517">
        <v>48</v>
      </c>
      <c r="B21517" t="s">
        <v>135</v>
      </c>
      <c r="C21517">
        <v>221</v>
      </c>
      <c r="D21517" s="1">
        <v>94.211860656738281</v>
      </c>
      <c r="E21517" s="1">
        <v>71576.0546875</v>
      </c>
      <c r="F21517" s="1">
        <v>1026.60546875</v>
      </c>
      <c r="G21517" t="s">
        <v>83</v>
      </c>
    </row>
    <row r="21518" spans="1:7" x14ac:dyDescent="0.2">
      <c r="A21518">
        <v>48</v>
      </c>
      <c r="B21518" t="s">
        <v>135</v>
      </c>
      <c r="C21518">
        <v>222</v>
      </c>
      <c r="D21518" s="1">
        <v>94.344650268554688</v>
      </c>
      <c r="E21518" s="1">
        <v>72053.2421875</v>
      </c>
      <c r="F21518" s="1">
        <v>1251.80078125</v>
      </c>
      <c r="G21518" t="s">
        <v>83</v>
      </c>
    </row>
    <row r="21519" spans="1:7" x14ac:dyDescent="0.2">
      <c r="A21519">
        <v>48</v>
      </c>
      <c r="B21519" t="s">
        <v>135</v>
      </c>
      <c r="C21519">
        <v>223</v>
      </c>
      <c r="D21519" s="1">
        <v>94.477439880371094</v>
      </c>
      <c r="E21519" s="1">
        <v>71522.2265625</v>
      </c>
      <c r="F21519" s="1">
        <v>1481.59375</v>
      </c>
      <c r="G21519" t="s">
        <v>83</v>
      </c>
    </row>
    <row r="21520" spans="1:7" x14ac:dyDescent="0.2">
      <c r="A21520">
        <v>48</v>
      </c>
      <c r="B21520" t="s">
        <v>135</v>
      </c>
      <c r="C21520">
        <v>224</v>
      </c>
      <c r="D21520" s="1">
        <v>94.6102294921875</v>
      </c>
      <c r="E21520" s="1">
        <v>70582.6640625</v>
      </c>
      <c r="F21520" s="1">
        <v>1654.421875</v>
      </c>
      <c r="G21520" t="s">
        <v>83</v>
      </c>
    </row>
    <row r="21521" spans="1:7" x14ac:dyDescent="0.2">
      <c r="A21521">
        <v>48</v>
      </c>
      <c r="B21521" t="s">
        <v>135</v>
      </c>
      <c r="C21521">
        <v>225</v>
      </c>
      <c r="D21521" s="1">
        <v>94.743011474609375</v>
      </c>
      <c r="E21521" s="1">
        <v>70158.78125</v>
      </c>
      <c r="F21521" s="1">
        <v>1724.50390625</v>
      </c>
      <c r="G21521" t="s">
        <v>83</v>
      </c>
    </row>
    <row r="21522" spans="1:7" x14ac:dyDescent="0.2">
      <c r="A21522">
        <v>48</v>
      </c>
      <c r="B21522" t="s">
        <v>135</v>
      </c>
      <c r="C21522">
        <v>226</v>
      </c>
      <c r="D21522" s="1">
        <v>94.875801086425781</v>
      </c>
      <c r="E21522" s="1">
        <v>69675.6875</v>
      </c>
      <c r="F21522" s="1">
        <v>1686.91796875</v>
      </c>
      <c r="G21522" t="s">
        <v>83</v>
      </c>
    </row>
    <row r="21523" spans="1:7" x14ac:dyDescent="0.2">
      <c r="A21523">
        <v>48</v>
      </c>
      <c r="B21523" t="s">
        <v>135</v>
      </c>
      <c r="C21523">
        <v>1</v>
      </c>
      <c r="D21523" s="1">
        <v>64.998497009277344</v>
      </c>
      <c r="E21523" s="1">
        <v>-343.67172241210938</v>
      </c>
      <c r="F21523" s="1">
        <v>818.80877685546875</v>
      </c>
      <c r="G21523" t="s">
        <v>84</v>
      </c>
    </row>
    <row r="21524" spans="1:7" x14ac:dyDescent="0.2">
      <c r="A21524">
        <v>48</v>
      </c>
      <c r="B21524" t="s">
        <v>135</v>
      </c>
      <c r="C21524">
        <v>2</v>
      </c>
      <c r="D21524" s="1">
        <v>65.13128662109375</v>
      </c>
      <c r="E21524" s="1">
        <v>-177.99763488769531</v>
      </c>
      <c r="F21524" s="1">
        <v>706.31719970703125</v>
      </c>
      <c r="G21524" t="s">
        <v>84</v>
      </c>
    </row>
    <row r="21525" spans="1:7" x14ac:dyDescent="0.2">
      <c r="A21525">
        <v>48</v>
      </c>
      <c r="B21525" t="s">
        <v>135</v>
      </c>
      <c r="C21525">
        <v>3</v>
      </c>
      <c r="D21525" s="1">
        <v>65.264068603515625</v>
      </c>
      <c r="E21525" s="1">
        <v>-527.33135986328125</v>
      </c>
      <c r="F21525" s="1">
        <v>630.2921142578125</v>
      </c>
      <c r="G21525" t="s">
        <v>84</v>
      </c>
    </row>
    <row r="21526" spans="1:7" x14ac:dyDescent="0.2">
      <c r="A21526">
        <v>48</v>
      </c>
      <c r="B21526" t="s">
        <v>135</v>
      </c>
      <c r="C21526">
        <v>4</v>
      </c>
      <c r="D21526" s="1">
        <v>65.396858215332031</v>
      </c>
      <c r="E21526" s="1">
        <v>-176.77449035644531</v>
      </c>
      <c r="F21526" s="1">
        <v>602.4306640625</v>
      </c>
      <c r="G21526" t="s">
        <v>84</v>
      </c>
    </row>
    <row r="21527" spans="1:7" x14ac:dyDescent="0.2">
      <c r="A21527">
        <v>48</v>
      </c>
      <c r="B21527" t="s">
        <v>135</v>
      </c>
      <c r="C21527">
        <v>5</v>
      </c>
      <c r="D21527" s="1">
        <v>65.529647827148438</v>
      </c>
      <c r="E21527" s="1">
        <v>-518.8023681640625</v>
      </c>
      <c r="F21527" s="1">
        <v>612.36065673828125</v>
      </c>
      <c r="G21527" t="s">
        <v>84</v>
      </c>
    </row>
    <row r="21528" spans="1:7" x14ac:dyDescent="0.2">
      <c r="A21528">
        <v>48</v>
      </c>
      <c r="B21528" t="s">
        <v>135</v>
      </c>
      <c r="C21528">
        <v>6</v>
      </c>
      <c r="D21528" s="1">
        <v>65.662437438964844</v>
      </c>
      <c r="E21528" s="1">
        <v>-168.39866638183594</v>
      </c>
      <c r="F21528" s="1">
        <v>616.7811279296875</v>
      </c>
      <c r="G21528" t="s">
        <v>84</v>
      </c>
    </row>
    <row r="21529" spans="1:7" x14ac:dyDescent="0.2">
      <c r="A21529">
        <v>48</v>
      </c>
      <c r="B21529" t="s">
        <v>135</v>
      </c>
      <c r="C21529">
        <v>7</v>
      </c>
      <c r="D21529" s="1">
        <v>65.79522705078125</v>
      </c>
      <c r="E21529" s="1">
        <v>-204.78446960449219</v>
      </c>
      <c r="F21529" s="1">
        <v>548.18212890625</v>
      </c>
      <c r="G21529" t="s">
        <v>84</v>
      </c>
    </row>
    <row r="21530" spans="1:7" x14ac:dyDescent="0.2">
      <c r="A21530">
        <v>48</v>
      </c>
      <c r="B21530" t="s">
        <v>135</v>
      </c>
      <c r="C21530">
        <v>8</v>
      </c>
      <c r="D21530" s="1">
        <v>65.928009033203125</v>
      </c>
      <c r="E21530" s="1">
        <v>-335.12042236328125</v>
      </c>
      <c r="F21530" s="1">
        <v>346.65411376953125</v>
      </c>
      <c r="G21530" t="s">
        <v>84</v>
      </c>
    </row>
    <row r="21531" spans="1:7" x14ac:dyDescent="0.2">
      <c r="A21531">
        <v>48</v>
      </c>
      <c r="B21531" t="s">
        <v>135</v>
      </c>
      <c r="C21531">
        <v>9</v>
      </c>
      <c r="D21531" s="1">
        <v>66.060798645019531</v>
      </c>
      <c r="E21531" s="1">
        <v>-314.12014770507812</v>
      </c>
      <c r="F21531" s="1">
        <v>-0.41796875</v>
      </c>
      <c r="G21531" t="s">
        <v>84</v>
      </c>
    </row>
    <row r="21532" spans="1:7" x14ac:dyDescent="0.2">
      <c r="A21532">
        <v>48</v>
      </c>
      <c r="B21532" t="s">
        <v>135</v>
      </c>
      <c r="C21532">
        <v>10</v>
      </c>
      <c r="D21532" s="1">
        <v>66.193588256835938</v>
      </c>
      <c r="E21532" s="1">
        <v>-888.433837890625</v>
      </c>
      <c r="F21532" s="1">
        <v>-396.24038696289062</v>
      </c>
      <c r="G21532" t="s">
        <v>84</v>
      </c>
    </row>
    <row r="21533" spans="1:7" x14ac:dyDescent="0.2">
      <c r="A21533">
        <v>48</v>
      </c>
      <c r="B21533" t="s">
        <v>135</v>
      </c>
      <c r="C21533">
        <v>11</v>
      </c>
      <c r="D21533" s="1">
        <v>66.326377868652344</v>
      </c>
      <c r="E21533" s="1">
        <v>-222.14515686035156</v>
      </c>
      <c r="F21533" s="1">
        <v>-522.912841796875</v>
      </c>
      <c r="G21533" t="s">
        <v>84</v>
      </c>
    </row>
    <row r="21534" spans="1:7" x14ac:dyDescent="0.2">
      <c r="A21534">
        <v>48</v>
      </c>
      <c r="B21534" t="s">
        <v>135</v>
      </c>
      <c r="C21534">
        <v>12</v>
      </c>
      <c r="D21534" s="1">
        <v>66.45916748046875</v>
      </c>
      <c r="E21534" s="1">
        <v>-480.94656372070312</v>
      </c>
      <c r="F21534" s="1">
        <v>-606.78436279296875</v>
      </c>
      <c r="G21534" t="s">
        <v>84</v>
      </c>
    </row>
    <row r="21535" spans="1:7" x14ac:dyDescent="0.2">
      <c r="A21535">
        <v>48</v>
      </c>
      <c r="B21535" t="s">
        <v>135</v>
      </c>
      <c r="C21535">
        <v>13</v>
      </c>
      <c r="D21535" s="1">
        <v>66.591949462890625</v>
      </c>
      <c r="E21535" s="1">
        <v>-138.69500732421875</v>
      </c>
      <c r="F21535" s="1">
        <v>-623.00531005859375</v>
      </c>
      <c r="G21535" t="s">
        <v>84</v>
      </c>
    </row>
    <row r="21536" spans="1:7" x14ac:dyDescent="0.2">
      <c r="A21536">
        <v>48</v>
      </c>
      <c r="B21536" t="s">
        <v>135</v>
      </c>
      <c r="C21536">
        <v>14</v>
      </c>
      <c r="D21536" s="1">
        <v>66.724739074707031</v>
      </c>
      <c r="E21536" s="1">
        <v>159.689453125</v>
      </c>
      <c r="F21536" s="1">
        <v>-566.70269775390625</v>
      </c>
      <c r="G21536" t="s">
        <v>84</v>
      </c>
    </row>
    <row r="21537" spans="1:7" x14ac:dyDescent="0.2">
      <c r="A21537">
        <v>48</v>
      </c>
      <c r="B21537" t="s">
        <v>135</v>
      </c>
      <c r="C21537">
        <v>15</v>
      </c>
      <c r="D21537" s="1">
        <v>66.857528686523438</v>
      </c>
      <c r="E21537" s="1">
        <v>-81.252616882324219</v>
      </c>
      <c r="F21537" s="1">
        <v>-452.67874145507812</v>
      </c>
      <c r="G21537" t="s">
        <v>84</v>
      </c>
    </row>
    <row r="21538" spans="1:7" x14ac:dyDescent="0.2">
      <c r="A21538">
        <v>48</v>
      </c>
      <c r="B21538" t="s">
        <v>135</v>
      </c>
      <c r="C21538">
        <v>16</v>
      </c>
      <c r="D21538" s="1">
        <v>66.990318298339844</v>
      </c>
      <c r="E21538" s="1">
        <v>88.283721923828125</v>
      </c>
      <c r="F21538" s="1">
        <v>-153.16262817382812</v>
      </c>
      <c r="G21538" t="s">
        <v>84</v>
      </c>
    </row>
    <row r="21539" spans="1:7" x14ac:dyDescent="0.2">
      <c r="A21539">
        <v>48</v>
      </c>
      <c r="B21539" t="s">
        <v>135</v>
      </c>
      <c r="C21539">
        <v>17</v>
      </c>
      <c r="D21539" s="1">
        <v>67.12310791015625</v>
      </c>
      <c r="E21539" s="1">
        <v>126.70186614990234</v>
      </c>
      <c r="F21539" s="1">
        <v>291.65423583984375</v>
      </c>
      <c r="G21539" t="s">
        <v>84</v>
      </c>
    </row>
    <row r="21540" spans="1:7" x14ac:dyDescent="0.2">
      <c r="A21540">
        <v>48</v>
      </c>
      <c r="B21540" t="s">
        <v>135</v>
      </c>
      <c r="C21540">
        <v>18</v>
      </c>
      <c r="D21540" s="1">
        <v>67.255889892578125</v>
      </c>
      <c r="E21540" s="1">
        <v>108.17752838134766</v>
      </c>
      <c r="F21540" s="1">
        <v>590.92791748046875</v>
      </c>
      <c r="G21540" t="s">
        <v>84</v>
      </c>
    </row>
    <row r="21541" spans="1:7" x14ac:dyDescent="0.2">
      <c r="A21541">
        <v>48</v>
      </c>
      <c r="B21541" t="s">
        <v>135</v>
      </c>
      <c r="C21541">
        <v>19</v>
      </c>
      <c r="D21541" s="1">
        <v>67.388679504394531</v>
      </c>
      <c r="E21541" s="1">
        <v>102.66979217529297</v>
      </c>
      <c r="F21541" s="1">
        <v>650.38543701171875</v>
      </c>
      <c r="G21541" t="s">
        <v>84</v>
      </c>
    </row>
    <row r="21542" spans="1:7" x14ac:dyDescent="0.2">
      <c r="A21542">
        <v>48</v>
      </c>
      <c r="B21542" t="s">
        <v>135</v>
      </c>
      <c r="C21542">
        <v>20</v>
      </c>
      <c r="D21542" s="1">
        <v>67.521469116210938</v>
      </c>
      <c r="E21542" s="1">
        <v>-82.870819091796875</v>
      </c>
      <c r="F21542" s="1">
        <v>439.09661865234375</v>
      </c>
      <c r="G21542" t="s">
        <v>84</v>
      </c>
    </row>
    <row r="21543" spans="1:7" x14ac:dyDescent="0.2">
      <c r="A21543">
        <v>48</v>
      </c>
      <c r="B21543" t="s">
        <v>135</v>
      </c>
      <c r="C21543">
        <v>21</v>
      </c>
      <c r="D21543" s="1">
        <v>67.654258728027344</v>
      </c>
      <c r="E21543" s="1">
        <v>-72.600730895996094</v>
      </c>
      <c r="F21543" s="1">
        <v>18.1123046875</v>
      </c>
      <c r="G21543" t="s">
        <v>84</v>
      </c>
    </row>
    <row r="21544" spans="1:7" x14ac:dyDescent="0.2">
      <c r="A21544">
        <v>48</v>
      </c>
      <c r="B21544" t="s">
        <v>135</v>
      </c>
      <c r="C21544">
        <v>22</v>
      </c>
      <c r="D21544" s="1">
        <v>67.78704833984375</v>
      </c>
      <c r="E21544" s="1">
        <v>-501.87948608398438</v>
      </c>
      <c r="F21544" s="1">
        <v>-404.50177001953125</v>
      </c>
      <c r="G21544" t="s">
        <v>84</v>
      </c>
    </row>
    <row r="21545" spans="1:7" x14ac:dyDescent="0.2">
      <c r="A21545">
        <v>48</v>
      </c>
      <c r="B21545" t="s">
        <v>135</v>
      </c>
      <c r="C21545">
        <v>23</v>
      </c>
      <c r="D21545" s="1">
        <v>67.919830322265625</v>
      </c>
      <c r="E21545" s="1">
        <v>-386.21206665039062</v>
      </c>
      <c r="F21545" s="1">
        <v>-513.68463134765625</v>
      </c>
      <c r="G21545" t="s">
        <v>84</v>
      </c>
    </row>
    <row r="21546" spans="1:7" x14ac:dyDescent="0.2">
      <c r="A21546">
        <v>48</v>
      </c>
      <c r="B21546" t="s">
        <v>135</v>
      </c>
      <c r="C21546">
        <v>24</v>
      </c>
      <c r="D21546" s="1">
        <v>68.052619934082031</v>
      </c>
      <c r="E21546" s="1">
        <v>356.52908325195312</v>
      </c>
      <c r="F21546" s="1">
        <v>-542.0257568359375</v>
      </c>
      <c r="G21546" t="s">
        <v>84</v>
      </c>
    </row>
    <row r="21547" spans="1:7" x14ac:dyDescent="0.2">
      <c r="A21547">
        <v>48</v>
      </c>
      <c r="B21547" t="s">
        <v>135</v>
      </c>
      <c r="C21547">
        <v>25</v>
      </c>
      <c r="D21547" s="1">
        <v>68.185409545898438</v>
      </c>
      <c r="E21547" s="1">
        <v>273.71334838867188</v>
      </c>
      <c r="F21547" s="1">
        <v>-479.86309814453125</v>
      </c>
      <c r="G21547" t="s">
        <v>84</v>
      </c>
    </row>
    <row r="21548" spans="1:7" x14ac:dyDescent="0.2">
      <c r="A21548">
        <v>48</v>
      </c>
      <c r="B21548" t="s">
        <v>135</v>
      </c>
      <c r="C21548">
        <v>26</v>
      </c>
      <c r="D21548" s="1">
        <v>68.318199157714844</v>
      </c>
      <c r="E21548" s="1">
        <v>446.805419921875</v>
      </c>
      <c r="F21548" s="1">
        <v>-304.58212280273438</v>
      </c>
      <c r="G21548" t="s">
        <v>84</v>
      </c>
    </row>
    <row r="21549" spans="1:7" x14ac:dyDescent="0.2">
      <c r="A21549">
        <v>48</v>
      </c>
      <c r="B21549" t="s">
        <v>135</v>
      </c>
      <c r="C21549">
        <v>27</v>
      </c>
      <c r="D21549" s="1">
        <v>68.45098876953125</v>
      </c>
      <c r="E21549" s="1">
        <v>381.23489379882812</v>
      </c>
      <c r="F21549" s="1">
        <v>129.2762451171875</v>
      </c>
      <c r="G21549" t="s">
        <v>84</v>
      </c>
    </row>
    <row r="21550" spans="1:7" x14ac:dyDescent="0.2">
      <c r="A21550">
        <v>48</v>
      </c>
      <c r="B21550" t="s">
        <v>135</v>
      </c>
      <c r="C21550">
        <v>28</v>
      </c>
      <c r="D21550" s="1">
        <v>68.583770751953125</v>
      </c>
      <c r="E21550" s="1">
        <v>307.6622314453125</v>
      </c>
      <c r="F21550" s="1">
        <v>412.88482666015625</v>
      </c>
      <c r="G21550" t="s">
        <v>84</v>
      </c>
    </row>
    <row r="21551" spans="1:7" x14ac:dyDescent="0.2">
      <c r="A21551">
        <v>48</v>
      </c>
      <c r="B21551" t="s">
        <v>135</v>
      </c>
      <c r="C21551">
        <v>29</v>
      </c>
      <c r="D21551" s="1">
        <v>68.716560363769531</v>
      </c>
      <c r="E21551" s="1">
        <v>68.936981201171875</v>
      </c>
      <c r="F21551" s="1">
        <v>446.61517333984375</v>
      </c>
      <c r="G21551" t="s">
        <v>84</v>
      </c>
    </row>
    <row r="21552" spans="1:7" x14ac:dyDescent="0.2">
      <c r="A21552">
        <v>48</v>
      </c>
      <c r="B21552" t="s">
        <v>135</v>
      </c>
      <c r="C21552">
        <v>30</v>
      </c>
      <c r="D21552" s="1">
        <v>68.849349975585938</v>
      </c>
      <c r="E21552" s="1">
        <v>278.76943969726562</v>
      </c>
      <c r="F21552" s="1">
        <v>248.88372802734375</v>
      </c>
      <c r="G21552" t="s">
        <v>84</v>
      </c>
    </row>
    <row r="21553" spans="1:7" x14ac:dyDescent="0.2">
      <c r="A21553">
        <v>48</v>
      </c>
      <c r="B21553" t="s">
        <v>135</v>
      </c>
      <c r="C21553">
        <v>31</v>
      </c>
      <c r="D21553" s="1">
        <v>68.982139587402344</v>
      </c>
      <c r="E21553" s="1">
        <v>-163.29833984375</v>
      </c>
      <c r="F21553" s="1">
        <v>-58.55908203125</v>
      </c>
      <c r="G21553" t="s">
        <v>84</v>
      </c>
    </row>
    <row r="21554" spans="1:7" x14ac:dyDescent="0.2">
      <c r="A21554">
        <v>48</v>
      </c>
      <c r="B21554" t="s">
        <v>135</v>
      </c>
      <c r="C21554">
        <v>32</v>
      </c>
      <c r="D21554" s="1">
        <v>69.11492919921875</v>
      </c>
      <c r="E21554" s="1">
        <v>-245.97833251953125</v>
      </c>
      <c r="F21554" s="1">
        <v>-314.46035766601562</v>
      </c>
      <c r="G21554" t="s">
        <v>84</v>
      </c>
    </row>
    <row r="21555" spans="1:7" x14ac:dyDescent="0.2">
      <c r="A21555">
        <v>48</v>
      </c>
      <c r="B21555" t="s">
        <v>135</v>
      </c>
      <c r="C21555">
        <v>33</v>
      </c>
      <c r="D21555" s="1">
        <v>69.247711181640625</v>
      </c>
      <c r="E21555" s="1">
        <v>370.6148681640625</v>
      </c>
      <c r="F21555" s="1">
        <v>-385.0611572265625</v>
      </c>
      <c r="G21555" t="s">
        <v>84</v>
      </c>
    </row>
    <row r="21556" spans="1:7" x14ac:dyDescent="0.2">
      <c r="A21556">
        <v>48</v>
      </c>
      <c r="B21556" t="s">
        <v>135</v>
      </c>
      <c r="C21556">
        <v>34</v>
      </c>
      <c r="D21556" s="1">
        <v>69.380500793457031</v>
      </c>
      <c r="E21556" s="1">
        <v>953.318603515625</v>
      </c>
      <c r="F21556" s="1">
        <v>-297.65484619140625</v>
      </c>
      <c r="G21556" t="s">
        <v>84</v>
      </c>
    </row>
    <row r="21557" spans="1:7" x14ac:dyDescent="0.2">
      <c r="A21557">
        <v>48</v>
      </c>
      <c r="B21557" t="s">
        <v>135</v>
      </c>
      <c r="C21557">
        <v>35</v>
      </c>
      <c r="D21557" s="1">
        <v>69.513290405273438</v>
      </c>
      <c r="E21557" s="1">
        <v>-54.08648681640625</v>
      </c>
      <c r="F21557" s="1">
        <v>-89.43170166015625</v>
      </c>
      <c r="G21557" t="s">
        <v>84</v>
      </c>
    </row>
    <row r="21558" spans="1:7" x14ac:dyDescent="0.2">
      <c r="A21558">
        <v>48</v>
      </c>
      <c r="B21558" t="s">
        <v>135</v>
      </c>
      <c r="C21558">
        <v>36</v>
      </c>
      <c r="D21558" s="1">
        <v>69.646080017089844</v>
      </c>
      <c r="E21558" s="1">
        <v>716.0599365234375</v>
      </c>
      <c r="F21558" s="1">
        <v>92.457061767578125</v>
      </c>
      <c r="G21558" t="s">
        <v>84</v>
      </c>
    </row>
    <row r="21559" spans="1:7" x14ac:dyDescent="0.2">
      <c r="A21559">
        <v>48</v>
      </c>
      <c r="B21559" t="s">
        <v>135</v>
      </c>
      <c r="C21559">
        <v>37</v>
      </c>
      <c r="D21559" s="1">
        <v>69.778861999511719</v>
      </c>
      <c r="E21559" s="1">
        <v>281.9366455078125</v>
      </c>
      <c r="F21559" s="1">
        <v>139.2901611328125</v>
      </c>
      <c r="G21559" t="s">
        <v>84</v>
      </c>
    </row>
    <row r="21560" spans="1:7" x14ac:dyDescent="0.2">
      <c r="A21560">
        <v>48</v>
      </c>
      <c r="B21560" t="s">
        <v>135</v>
      </c>
      <c r="C21560">
        <v>38</v>
      </c>
      <c r="D21560" s="1">
        <v>69.911651611328125</v>
      </c>
      <c r="E21560" s="1">
        <v>91.850860595703125</v>
      </c>
      <c r="F21560" s="1">
        <v>16.428070068359375</v>
      </c>
      <c r="G21560" t="s">
        <v>84</v>
      </c>
    </row>
    <row r="21561" spans="1:7" x14ac:dyDescent="0.2">
      <c r="A21561">
        <v>48</v>
      </c>
      <c r="B21561" t="s">
        <v>135</v>
      </c>
      <c r="C21561">
        <v>39</v>
      </c>
      <c r="D21561" s="1">
        <v>70.044441223144531</v>
      </c>
      <c r="E21561" s="1">
        <v>265.21929931640625</v>
      </c>
      <c r="F21561" s="1">
        <v>-228.70152282714844</v>
      </c>
      <c r="G21561" t="s">
        <v>84</v>
      </c>
    </row>
    <row r="21562" spans="1:7" x14ac:dyDescent="0.2">
      <c r="A21562">
        <v>48</v>
      </c>
      <c r="B21562" t="s">
        <v>135</v>
      </c>
      <c r="C21562">
        <v>40</v>
      </c>
      <c r="D21562" s="1">
        <v>70.177230834960938</v>
      </c>
      <c r="E21562" s="1">
        <v>320.48635864257812</v>
      </c>
      <c r="F21562" s="1">
        <v>-414.17724609375</v>
      </c>
      <c r="G21562" t="s">
        <v>84</v>
      </c>
    </row>
    <row r="21563" spans="1:7" x14ac:dyDescent="0.2">
      <c r="A21563">
        <v>48</v>
      </c>
      <c r="B21563" t="s">
        <v>135</v>
      </c>
      <c r="C21563">
        <v>41</v>
      </c>
      <c r="D21563" s="1">
        <v>70.310020446777344</v>
      </c>
      <c r="E21563" s="1">
        <v>399.80194091796875</v>
      </c>
      <c r="F21563" s="1">
        <v>-469.552001953125</v>
      </c>
      <c r="G21563" t="s">
        <v>84</v>
      </c>
    </row>
    <row r="21564" spans="1:7" x14ac:dyDescent="0.2">
      <c r="A21564">
        <v>48</v>
      </c>
      <c r="B21564" t="s">
        <v>135</v>
      </c>
      <c r="C21564">
        <v>42</v>
      </c>
      <c r="D21564" s="1">
        <v>70.442802429199219</v>
      </c>
      <c r="E21564" s="1">
        <v>409.81430053710938</v>
      </c>
      <c r="F21564" s="1">
        <v>-476.623291015625</v>
      </c>
      <c r="G21564" t="s">
        <v>84</v>
      </c>
    </row>
    <row r="21565" spans="1:7" x14ac:dyDescent="0.2">
      <c r="A21565">
        <v>48</v>
      </c>
      <c r="B21565" t="s">
        <v>135</v>
      </c>
      <c r="C21565">
        <v>43</v>
      </c>
      <c r="D21565" s="1">
        <v>70.575592041015625</v>
      </c>
      <c r="E21565" s="1">
        <v>614.310791015625</v>
      </c>
      <c r="F21565" s="1">
        <v>-431.53240966796875</v>
      </c>
      <c r="G21565" t="s">
        <v>84</v>
      </c>
    </row>
    <row r="21566" spans="1:7" x14ac:dyDescent="0.2">
      <c r="A21566">
        <v>48</v>
      </c>
      <c r="B21566" t="s">
        <v>135</v>
      </c>
      <c r="C21566">
        <v>44</v>
      </c>
      <c r="D21566" s="1">
        <v>70.708381652832031</v>
      </c>
      <c r="E21566" s="1">
        <v>695.423828125</v>
      </c>
      <c r="F21566" s="1">
        <v>-287.31564331054688</v>
      </c>
      <c r="G21566" t="s">
        <v>84</v>
      </c>
    </row>
    <row r="21567" spans="1:7" x14ac:dyDescent="0.2">
      <c r="A21567">
        <v>48</v>
      </c>
      <c r="B21567" t="s">
        <v>135</v>
      </c>
      <c r="C21567">
        <v>45</v>
      </c>
      <c r="D21567" s="1">
        <v>70.841171264648438</v>
      </c>
      <c r="E21567" s="1">
        <v>546.2630615234375</v>
      </c>
      <c r="F21567" s="1">
        <v>-5.60009765625</v>
      </c>
      <c r="G21567" t="s">
        <v>84</v>
      </c>
    </row>
    <row r="21568" spans="1:7" x14ac:dyDescent="0.2">
      <c r="A21568">
        <v>48</v>
      </c>
      <c r="B21568" t="s">
        <v>135</v>
      </c>
      <c r="C21568">
        <v>46</v>
      </c>
      <c r="D21568" s="1">
        <v>70.973960876464844</v>
      </c>
      <c r="E21568" s="1">
        <v>1004.3837280273438</v>
      </c>
      <c r="F21568" s="1">
        <v>185.34979248046875</v>
      </c>
      <c r="G21568" t="s">
        <v>84</v>
      </c>
    </row>
    <row r="21569" spans="1:7" x14ac:dyDescent="0.2">
      <c r="A21569">
        <v>48</v>
      </c>
      <c r="B21569" t="s">
        <v>135</v>
      </c>
      <c r="C21569">
        <v>47</v>
      </c>
      <c r="D21569" s="1">
        <v>71.106742858886719</v>
      </c>
      <c r="E21569" s="1">
        <v>669.357666015625</v>
      </c>
      <c r="F21569" s="1">
        <v>223.0653076171875</v>
      </c>
      <c r="G21569" t="s">
        <v>84</v>
      </c>
    </row>
    <row r="21570" spans="1:7" x14ac:dyDescent="0.2">
      <c r="A21570">
        <v>48</v>
      </c>
      <c r="B21570" t="s">
        <v>135</v>
      </c>
      <c r="C21570">
        <v>48</v>
      </c>
      <c r="D21570" s="1">
        <v>71.239532470703125</v>
      </c>
      <c r="E21570" s="1">
        <v>1.5803016424179077</v>
      </c>
      <c r="F21570" s="1">
        <v>118.28878784179688</v>
      </c>
      <c r="G21570" t="s">
        <v>84</v>
      </c>
    </row>
    <row r="21571" spans="1:7" x14ac:dyDescent="0.2">
      <c r="A21571">
        <v>48</v>
      </c>
      <c r="B21571" t="s">
        <v>135</v>
      </c>
      <c r="C21571">
        <v>49</v>
      </c>
      <c r="D21571" s="1">
        <v>71.372322082519531</v>
      </c>
      <c r="E21571" s="1">
        <v>337.31576538085938</v>
      </c>
      <c r="F21571" s="1">
        <v>-58.888885498046875</v>
      </c>
      <c r="G21571" t="s">
        <v>84</v>
      </c>
    </row>
    <row r="21572" spans="1:7" x14ac:dyDescent="0.2">
      <c r="A21572">
        <v>48</v>
      </c>
      <c r="B21572" t="s">
        <v>135</v>
      </c>
      <c r="C21572">
        <v>50</v>
      </c>
      <c r="D21572" s="1">
        <v>71.505111694335938</v>
      </c>
      <c r="E21572" s="1">
        <v>1096.6871337890625</v>
      </c>
      <c r="F21572" s="1">
        <v>-227.83248901367188</v>
      </c>
      <c r="G21572" t="s">
        <v>84</v>
      </c>
    </row>
    <row r="21573" spans="1:7" x14ac:dyDescent="0.2">
      <c r="A21573">
        <v>48</v>
      </c>
      <c r="B21573" t="s">
        <v>135</v>
      </c>
      <c r="C21573">
        <v>51</v>
      </c>
      <c r="D21573" s="1">
        <v>71.637893676757812</v>
      </c>
      <c r="E21573" s="1">
        <v>417.89422607421875</v>
      </c>
      <c r="F21573" s="1">
        <v>-344.679931640625</v>
      </c>
      <c r="G21573" t="s">
        <v>84</v>
      </c>
    </row>
    <row r="21574" spans="1:7" x14ac:dyDescent="0.2">
      <c r="A21574">
        <v>48</v>
      </c>
      <c r="B21574" t="s">
        <v>135</v>
      </c>
      <c r="C21574">
        <v>52</v>
      </c>
      <c r="D21574" s="1">
        <v>71.770683288574219</v>
      </c>
      <c r="E21574" s="1">
        <v>1009.0713500976562</v>
      </c>
      <c r="F21574" s="1">
        <v>-388.96743774414062</v>
      </c>
      <c r="G21574" t="s">
        <v>84</v>
      </c>
    </row>
    <row r="21575" spans="1:7" x14ac:dyDescent="0.2">
      <c r="A21575">
        <v>48</v>
      </c>
      <c r="B21575" t="s">
        <v>135</v>
      </c>
      <c r="C21575">
        <v>53</v>
      </c>
      <c r="D21575" s="1">
        <v>71.903472900390625</v>
      </c>
      <c r="E21575" s="1">
        <v>625.209228515625</v>
      </c>
      <c r="F21575" s="1">
        <v>-402.19894409179688</v>
      </c>
      <c r="G21575" t="s">
        <v>84</v>
      </c>
    </row>
    <row r="21576" spans="1:7" x14ac:dyDescent="0.2">
      <c r="A21576">
        <v>48</v>
      </c>
      <c r="B21576" t="s">
        <v>135</v>
      </c>
      <c r="C21576">
        <v>54</v>
      </c>
      <c r="D21576" s="1">
        <v>72.036262512207031</v>
      </c>
      <c r="E21576" s="1">
        <v>560.3505859375</v>
      </c>
      <c r="F21576" s="1">
        <v>-410.20562744140625</v>
      </c>
      <c r="G21576" t="s">
        <v>84</v>
      </c>
    </row>
    <row r="21577" spans="1:7" x14ac:dyDescent="0.2">
      <c r="A21577">
        <v>48</v>
      </c>
      <c r="B21577" t="s">
        <v>135</v>
      </c>
      <c r="C21577">
        <v>55</v>
      </c>
      <c r="D21577" s="1">
        <v>72.169052124023438</v>
      </c>
      <c r="E21577" s="1">
        <v>539.4476318359375</v>
      </c>
      <c r="F21577" s="1">
        <v>-407.79595947265625</v>
      </c>
      <c r="G21577" t="s">
        <v>84</v>
      </c>
    </row>
    <row r="21578" spans="1:7" x14ac:dyDescent="0.2">
      <c r="A21578">
        <v>48</v>
      </c>
      <c r="B21578" t="s">
        <v>135</v>
      </c>
      <c r="C21578">
        <v>56</v>
      </c>
      <c r="D21578" s="1">
        <v>72.301834106445312</v>
      </c>
      <c r="E21578" s="1">
        <v>1081.6778564453125</v>
      </c>
      <c r="F21578" s="1">
        <v>-388.46157836914062</v>
      </c>
      <c r="G21578" t="s">
        <v>84</v>
      </c>
    </row>
    <row r="21579" spans="1:7" x14ac:dyDescent="0.2">
      <c r="A21579">
        <v>48</v>
      </c>
      <c r="B21579" t="s">
        <v>135</v>
      </c>
      <c r="C21579">
        <v>57</v>
      </c>
      <c r="D21579" s="1">
        <v>72.434623718261719</v>
      </c>
      <c r="E21579" s="1">
        <v>1011.0261840820312</v>
      </c>
      <c r="F21579" s="1">
        <v>-292.04522705078125</v>
      </c>
      <c r="G21579" t="s">
        <v>84</v>
      </c>
    </row>
    <row r="21580" spans="1:7" x14ac:dyDescent="0.2">
      <c r="A21580">
        <v>48</v>
      </c>
      <c r="B21580" t="s">
        <v>135</v>
      </c>
      <c r="C21580">
        <v>58</v>
      </c>
      <c r="D21580" s="1">
        <v>72.567413330078125</v>
      </c>
      <c r="E21580" s="1">
        <v>1053.0201416015625</v>
      </c>
      <c r="F21580" s="1">
        <v>-142.14683532714844</v>
      </c>
      <c r="G21580" t="s">
        <v>84</v>
      </c>
    </row>
    <row r="21581" spans="1:7" x14ac:dyDescent="0.2">
      <c r="A21581">
        <v>48</v>
      </c>
      <c r="B21581" t="s">
        <v>135</v>
      </c>
      <c r="C21581">
        <v>59</v>
      </c>
      <c r="D21581" s="1">
        <v>72.700202941894531</v>
      </c>
      <c r="E21581" s="1">
        <v>593.53607177734375</v>
      </c>
      <c r="F21581" s="1">
        <v>3.58001708984375</v>
      </c>
      <c r="G21581" t="s">
        <v>84</v>
      </c>
    </row>
    <row r="21582" spans="1:7" x14ac:dyDescent="0.2">
      <c r="A21582">
        <v>48</v>
      </c>
      <c r="B21582" t="s">
        <v>135</v>
      </c>
      <c r="C21582">
        <v>60</v>
      </c>
      <c r="D21582" s="1">
        <v>72.832992553710938</v>
      </c>
      <c r="E21582" s="1">
        <v>849.0240478515625</v>
      </c>
      <c r="F21582" s="1">
        <v>119.83770751953125</v>
      </c>
      <c r="G21582" t="s">
        <v>84</v>
      </c>
    </row>
    <row r="21583" spans="1:7" x14ac:dyDescent="0.2">
      <c r="A21583">
        <v>48</v>
      </c>
      <c r="B21583" t="s">
        <v>135</v>
      </c>
      <c r="C21583">
        <v>61</v>
      </c>
      <c r="D21583" s="1">
        <v>72.965774536132812</v>
      </c>
      <c r="E21583" s="1">
        <v>1173.3453369140625</v>
      </c>
      <c r="F21583" s="1">
        <v>195.4609375</v>
      </c>
      <c r="G21583" t="s">
        <v>84</v>
      </c>
    </row>
    <row r="21584" spans="1:7" x14ac:dyDescent="0.2">
      <c r="A21584">
        <v>48</v>
      </c>
      <c r="B21584" t="s">
        <v>135</v>
      </c>
      <c r="C21584">
        <v>62</v>
      </c>
      <c r="D21584" s="1">
        <v>73.098564147949219</v>
      </c>
      <c r="E21584" s="1">
        <v>885.328857421875</v>
      </c>
      <c r="F21584" s="1">
        <v>227.9873046875</v>
      </c>
      <c r="G21584" t="s">
        <v>84</v>
      </c>
    </row>
    <row r="21585" spans="1:7" x14ac:dyDescent="0.2">
      <c r="A21585">
        <v>48</v>
      </c>
      <c r="B21585" t="s">
        <v>135</v>
      </c>
      <c r="C21585">
        <v>63</v>
      </c>
      <c r="D21585" s="1">
        <v>73.231353759765625</v>
      </c>
      <c r="E21585" s="1">
        <v>882.50811767578125</v>
      </c>
      <c r="F21585" s="1">
        <v>220.68402099609375</v>
      </c>
      <c r="G21585" t="s">
        <v>84</v>
      </c>
    </row>
    <row r="21586" spans="1:7" x14ac:dyDescent="0.2">
      <c r="A21586">
        <v>48</v>
      </c>
      <c r="B21586" t="s">
        <v>135</v>
      </c>
      <c r="C21586">
        <v>64</v>
      </c>
      <c r="D21586" s="1">
        <v>73.364143371582031</v>
      </c>
      <c r="E21586" s="1">
        <v>1028.354248046875</v>
      </c>
      <c r="F21586" s="1">
        <v>185.427490234375</v>
      </c>
      <c r="G21586" t="s">
        <v>84</v>
      </c>
    </row>
    <row r="21587" spans="1:7" x14ac:dyDescent="0.2">
      <c r="A21587">
        <v>48</v>
      </c>
      <c r="B21587" t="s">
        <v>135</v>
      </c>
      <c r="C21587">
        <v>65</v>
      </c>
      <c r="D21587" s="1">
        <v>73.496932983398438</v>
      </c>
      <c r="E21587" s="1">
        <v>709.6868896484375</v>
      </c>
      <c r="F21587" s="1">
        <v>141.991943359375</v>
      </c>
      <c r="G21587" t="s">
        <v>84</v>
      </c>
    </row>
    <row r="21588" spans="1:7" x14ac:dyDescent="0.2">
      <c r="A21588">
        <v>48</v>
      </c>
      <c r="B21588" t="s">
        <v>135</v>
      </c>
      <c r="C21588">
        <v>66</v>
      </c>
      <c r="D21588" s="1">
        <v>73.629714965820312</v>
      </c>
      <c r="E21588" s="1">
        <v>734.35748291015625</v>
      </c>
      <c r="F21588" s="1">
        <v>106.2484130859375</v>
      </c>
      <c r="G21588" t="s">
        <v>84</v>
      </c>
    </row>
    <row r="21589" spans="1:7" x14ac:dyDescent="0.2">
      <c r="A21589">
        <v>48</v>
      </c>
      <c r="B21589" t="s">
        <v>135</v>
      </c>
      <c r="C21589">
        <v>67</v>
      </c>
      <c r="D21589" s="1">
        <v>73.762504577636719</v>
      </c>
      <c r="E21589" s="1">
        <v>1565.8831787109375</v>
      </c>
      <c r="F21589" s="1">
        <v>74.58990478515625</v>
      </c>
      <c r="G21589" t="s">
        <v>84</v>
      </c>
    </row>
    <row r="21590" spans="1:7" x14ac:dyDescent="0.2">
      <c r="A21590">
        <v>48</v>
      </c>
      <c r="B21590" t="s">
        <v>135</v>
      </c>
      <c r="C21590">
        <v>68</v>
      </c>
      <c r="D21590" s="1">
        <v>73.895294189453125</v>
      </c>
      <c r="E21590" s="1">
        <v>669.5906982421875</v>
      </c>
      <c r="F21590" s="1">
        <v>21.08251953125</v>
      </c>
      <c r="G21590" t="s">
        <v>84</v>
      </c>
    </row>
    <row r="21591" spans="1:7" x14ac:dyDescent="0.2">
      <c r="A21591">
        <v>48</v>
      </c>
      <c r="B21591" t="s">
        <v>135</v>
      </c>
      <c r="C21591">
        <v>69</v>
      </c>
      <c r="D21591" s="1">
        <v>74.028083801269531</v>
      </c>
      <c r="E21591" s="1">
        <v>1120.5538330078125</v>
      </c>
      <c r="F21591" s="1">
        <v>-84.894989013671875</v>
      </c>
      <c r="G21591" t="s">
        <v>84</v>
      </c>
    </row>
    <row r="21592" spans="1:7" x14ac:dyDescent="0.2">
      <c r="A21592">
        <v>48</v>
      </c>
      <c r="B21592" t="s">
        <v>135</v>
      </c>
      <c r="C21592">
        <v>70</v>
      </c>
      <c r="D21592" s="1">
        <v>74.160873413085938</v>
      </c>
      <c r="E21592" s="1">
        <v>809.7911376953125</v>
      </c>
      <c r="F21592" s="1">
        <v>-251.48764038085938</v>
      </c>
      <c r="G21592" t="s">
        <v>84</v>
      </c>
    </row>
    <row r="21593" spans="1:7" x14ac:dyDescent="0.2">
      <c r="A21593">
        <v>48</v>
      </c>
      <c r="B21593" t="s">
        <v>135</v>
      </c>
      <c r="C21593">
        <v>71</v>
      </c>
      <c r="D21593" s="1">
        <v>74.293655395507812</v>
      </c>
      <c r="E21593" s="1">
        <v>1006.2271728515625</v>
      </c>
      <c r="F21593" s="1">
        <v>-399.75265502929688</v>
      </c>
      <c r="G21593" t="s">
        <v>84</v>
      </c>
    </row>
    <row r="21594" spans="1:7" x14ac:dyDescent="0.2">
      <c r="A21594">
        <v>48</v>
      </c>
      <c r="B21594" t="s">
        <v>135</v>
      </c>
      <c r="C21594">
        <v>72</v>
      </c>
      <c r="D21594" s="1">
        <v>74.426445007324219</v>
      </c>
      <c r="E21594" s="1">
        <v>1032.0772705078125</v>
      </c>
      <c r="F21594" s="1">
        <v>-450.875732421875</v>
      </c>
      <c r="G21594" t="s">
        <v>84</v>
      </c>
    </row>
    <row r="21595" spans="1:7" x14ac:dyDescent="0.2">
      <c r="A21595">
        <v>48</v>
      </c>
      <c r="B21595" t="s">
        <v>135</v>
      </c>
      <c r="C21595">
        <v>73</v>
      </c>
      <c r="D21595" s="1">
        <v>74.559234619140625</v>
      </c>
      <c r="E21595" s="1">
        <v>865.21356201171875</v>
      </c>
      <c r="F21595" s="1">
        <v>-474.841552734375</v>
      </c>
      <c r="G21595" t="s">
        <v>84</v>
      </c>
    </row>
    <row r="21596" spans="1:7" x14ac:dyDescent="0.2">
      <c r="A21596">
        <v>48</v>
      </c>
      <c r="B21596" t="s">
        <v>135</v>
      </c>
      <c r="C21596">
        <v>74</v>
      </c>
      <c r="D21596" s="1">
        <v>74.692024230957031</v>
      </c>
      <c r="E21596" s="1">
        <v>1568.1673583984375</v>
      </c>
      <c r="F21596" s="1">
        <v>-463.12631225585938</v>
      </c>
      <c r="G21596" t="s">
        <v>84</v>
      </c>
    </row>
    <row r="21597" spans="1:7" x14ac:dyDescent="0.2">
      <c r="A21597">
        <v>48</v>
      </c>
      <c r="B21597" t="s">
        <v>135</v>
      </c>
      <c r="C21597">
        <v>75</v>
      </c>
      <c r="D21597" s="1">
        <v>74.824813842773438</v>
      </c>
      <c r="E21597" s="1">
        <v>1061.5767822265625</v>
      </c>
      <c r="F21597" s="1">
        <v>-422.57785034179688</v>
      </c>
      <c r="G21597" t="s">
        <v>84</v>
      </c>
    </row>
    <row r="21598" spans="1:7" x14ac:dyDescent="0.2">
      <c r="A21598">
        <v>48</v>
      </c>
      <c r="B21598" t="s">
        <v>135</v>
      </c>
      <c r="C21598">
        <v>76</v>
      </c>
      <c r="D21598" s="1">
        <v>74.957595825195312</v>
      </c>
      <c r="E21598" s="1">
        <v>1451.2203369140625</v>
      </c>
      <c r="F21598" s="1">
        <v>-365.21701049804688</v>
      </c>
      <c r="G21598" t="s">
        <v>84</v>
      </c>
    </row>
    <row r="21599" spans="1:7" x14ac:dyDescent="0.2">
      <c r="A21599">
        <v>48</v>
      </c>
      <c r="B21599" t="s">
        <v>135</v>
      </c>
      <c r="C21599">
        <v>77</v>
      </c>
      <c r="D21599" s="1">
        <v>75.090385437011719</v>
      </c>
      <c r="E21599" s="1">
        <v>1159.5513916015625</v>
      </c>
      <c r="F21599" s="1">
        <v>-276.2724609375</v>
      </c>
      <c r="G21599" t="s">
        <v>84</v>
      </c>
    </row>
    <row r="21600" spans="1:7" x14ac:dyDescent="0.2">
      <c r="A21600">
        <v>48</v>
      </c>
      <c r="B21600" t="s">
        <v>135</v>
      </c>
      <c r="C21600">
        <v>78</v>
      </c>
      <c r="D21600" s="1">
        <v>75.223175048828125</v>
      </c>
      <c r="E21600" s="1">
        <v>1527.4268798828125</v>
      </c>
      <c r="F21600" s="1">
        <v>-344.5245361328125</v>
      </c>
      <c r="G21600" t="s">
        <v>84</v>
      </c>
    </row>
    <row r="21601" spans="1:7" x14ac:dyDescent="0.2">
      <c r="A21601">
        <v>48</v>
      </c>
      <c r="B21601" t="s">
        <v>135</v>
      </c>
      <c r="C21601">
        <v>79</v>
      </c>
      <c r="D21601" s="1">
        <v>75.355964660644531</v>
      </c>
      <c r="E21601" s="1">
        <v>1043.9788818359375</v>
      </c>
      <c r="F21601" s="1">
        <v>-452.12799072265625</v>
      </c>
      <c r="G21601" t="s">
        <v>84</v>
      </c>
    </row>
    <row r="21602" spans="1:7" x14ac:dyDescent="0.2">
      <c r="A21602">
        <v>48</v>
      </c>
      <c r="B21602" t="s">
        <v>135</v>
      </c>
      <c r="C21602">
        <v>80</v>
      </c>
      <c r="D21602" s="1">
        <v>75.488754272460938</v>
      </c>
      <c r="E21602" s="1">
        <v>1271.4954833984375</v>
      </c>
      <c r="F21602" s="1">
        <v>-597.301025390625</v>
      </c>
      <c r="G21602" t="s">
        <v>84</v>
      </c>
    </row>
    <row r="21603" spans="1:7" x14ac:dyDescent="0.2">
      <c r="A21603">
        <v>48</v>
      </c>
      <c r="B21603" t="s">
        <v>135</v>
      </c>
      <c r="C21603">
        <v>81</v>
      </c>
      <c r="D21603" s="1">
        <v>75.621536254882812</v>
      </c>
      <c r="E21603" s="1">
        <v>1274.741455078125</v>
      </c>
      <c r="F21603" s="1">
        <v>-782.90087890625</v>
      </c>
      <c r="G21603" t="s">
        <v>84</v>
      </c>
    </row>
    <row r="21604" spans="1:7" x14ac:dyDescent="0.2">
      <c r="A21604">
        <v>48</v>
      </c>
      <c r="B21604" t="s">
        <v>135</v>
      </c>
      <c r="C21604">
        <v>82</v>
      </c>
      <c r="D21604" s="1">
        <v>75.754325866699219</v>
      </c>
      <c r="E21604" s="1">
        <v>1212.9691162109375</v>
      </c>
      <c r="F21604" s="1">
        <v>-974.765380859375</v>
      </c>
      <c r="G21604" t="s">
        <v>84</v>
      </c>
    </row>
    <row r="21605" spans="1:7" x14ac:dyDescent="0.2">
      <c r="A21605">
        <v>48</v>
      </c>
      <c r="B21605" t="s">
        <v>135</v>
      </c>
      <c r="C21605">
        <v>83</v>
      </c>
      <c r="D21605" s="1">
        <v>75.887115478515625</v>
      </c>
      <c r="E21605" s="1">
        <v>1530.2203369140625</v>
      </c>
      <c r="F21605" s="1">
        <v>-1135.0361328125</v>
      </c>
      <c r="G21605" t="s">
        <v>84</v>
      </c>
    </row>
    <row r="21606" spans="1:7" x14ac:dyDescent="0.2">
      <c r="A21606">
        <v>48</v>
      </c>
      <c r="B21606" t="s">
        <v>135</v>
      </c>
      <c r="C21606">
        <v>84</v>
      </c>
      <c r="D21606" s="1">
        <v>76.019905090332031</v>
      </c>
      <c r="E21606" s="1">
        <v>1791.5699462890625</v>
      </c>
      <c r="F21606" s="1">
        <v>-1233.1317138671875</v>
      </c>
      <c r="G21606" t="s">
        <v>84</v>
      </c>
    </row>
    <row r="21607" spans="1:7" x14ac:dyDescent="0.2">
      <c r="A21607">
        <v>48</v>
      </c>
      <c r="B21607" t="s">
        <v>135</v>
      </c>
      <c r="C21607">
        <v>85</v>
      </c>
      <c r="D21607" s="1">
        <v>76.152694702148438</v>
      </c>
      <c r="E21607" s="1">
        <v>2036.095947265625</v>
      </c>
      <c r="F21607" s="1">
        <v>-1253.936767578125</v>
      </c>
      <c r="G21607" t="s">
        <v>84</v>
      </c>
    </row>
    <row r="21608" spans="1:7" x14ac:dyDescent="0.2">
      <c r="A21608">
        <v>48</v>
      </c>
      <c r="B21608" t="s">
        <v>135</v>
      </c>
      <c r="C21608">
        <v>86</v>
      </c>
      <c r="D21608" s="1">
        <v>76.285476684570312</v>
      </c>
      <c r="E21608" s="1">
        <v>2020.7003173828125</v>
      </c>
      <c r="F21608" s="1">
        <v>-1200.9481201171875</v>
      </c>
      <c r="G21608" t="s">
        <v>84</v>
      </c>
    </row>
    <row r="21609" spans="1:7" x14ac:dyDescent="0.2">
      <c r="A21609">
        <v>48</v>
      </c>
      <c r="B21609" t="s">
        <v>135</v>
      </c>
      <c r="C21609">
        <v>87</v>
      </c>
      <c r="D21609" s="1">
        <v>76.418266296386719</v>
      </c>
      <c r="E21609" s="1">
        <v>2355.807861328125</v>
      </c>
      <c r="F21609" s="1">
        <v>-1094.550537109375</v>
      </c>
      <c r="G21609" t="s">
        <v>84</v>
      </c>
    </row>
    <row r="21610" spans="1:7" x14ac:dyDescent="0.2">
      <c r="A21610">
        <v>48</v>
      </c>
      <c r="B21610" t="s">
        <v>135</v>
      </c>
      <c r="C21610">
        <v>88</v>
      </c>
      <c r="D21610" s="1">
        <v>76.551055908203125</v>
      </c>
      <c r="E21610" s="1">
        <v>2527.443115234375</v>
      </c>
      <c r="F21610" s="1">
        <v>-966.8499755859375</v>
      </c>
      <c r="G21610" t="s">
        <v>84</v>
      </c>
    </row>
    <row r="21611" spans="1:7" x14ac:dyDescent="0.2">
      <c r="A21611">
        <v>48</v>
      </c>
      <c r="B21611" t="s">
        <v>135</v>
      </c>
      <c r="C21611">
        <v>89</v>
      </c>
      <c r="D21611" s="1">
        <v>76.683845520019531</v>
      </c>
      <c r="E21611" s="1">
        <v>2405.661865234375</v>
      </c>
      <c r="F21611" s="1">
        <v>-854.35498046875</v>
      </c>
      <c r="G21611" t="s">
        <v>84</v>
      </c>
    </row>
    <row r="21612" spans="1:7" x14ac:dyDescent="0.2">
      <c r="A21612">
        <v>48</v>
      </c>
      <c r="B21612" t="s">
        <v>135</v>
      </c>
      <c r="C21612">
        <v>90</v>
      </c>
      <c r="D21612" s="1">
        <v>76.816635131835938</v>
      </c>
      <c r="E21612" s="1">
        <v>2639.525634765625</v>
      </c>
      <c r="F21612" s="1">
        <v>-789.5390625</v>
      </c>
      <c r="G21612" t="s">
        <v>84</v>
      </c>
    </row>
    <row r="21613" spans="1:7" x14ac:dyDescent="0.2">
      <c r="A21613">
        <v>48</v>
      </c>
      <c r="B21613" t="s">
        <v>135</v>
      </c>
      <c r="C21613">
        <v>91</v>
      </c>
      <c r="D21613" s="1">
        <v>76.949417114257812</v>
      </c>
      <c r="E21613" s="1">
        <v>2515.101318359375</v>
      </c>
      <c r="F21613" s="1">
        <v>-792.96044921875</v>
      </c>
      <c r="G21613" t="s">
        <v>84</v>
      </c>
    </row>
    <row r="21614" spans="1:7" x14ac:dyDescent="0.2">
      <c r="A21614">
        <v>48</v>
      </c>
      <c r="B21614" t="s">
        <v>135</v>
      </c>
      <c r="C21614">
        <v>92</v>
      </c>
      <c r="D21614" s="1">
        <v>77.082206726074219</v>
      </c>
      <c r="E21614" s="1">
        <v>2359.25146484375</v>
      </c>
      <c r="F21614" s="1">
        <v>-868.232177734375</v>
      </c>
      <c r="G21614" t="s">
        <v>84</v>
      </c>
    </row>
    <row r="21615" spans="1:7" x14ac:dyDescent="0.2">
      <c r="A21615">
        <v>48</v>
      </c>
      <c r="B21615" t="s">
        <v>135</v>
      </c>
      <c r="C21615">
        <v>93</v>
      </c>
      <c r="D21615" s="1">
        <v>77.214996337890625</v>
      </c>
      <c r="E21615" s="1">
        <v>2653.019775390625</v>
      </c>
      <c r="F21615" s="1">
        <v>-1001.66845703125</v>
      </c>
      <c r="G21615" t="s">
        <v>84</v>
      </c>
    </row>
    <row r="21616" spans="1:7" x14ac:dyDescent="0.2">
      <c r="A21616">
        <v>48</v>
      </c>
      <c r="B21616" t="s">
        <v>135</v>
      </c>
      <c r="C21616">
        <v>94</v>
      </c>
      <c r="D21616" s="1">
        <v>77.347785949707031</v>
      </c>
      <c r="E21616" s="1">
        <v>2892.3623046875</v>
      </c>
      <c r="F21616" s="1">
        <v>-1166.907958984375</v>
      </c>
      <c r="G21616" t="s">
        <v>84</v>
      </c>
    </row>
    <row r="21617" spans="1:7" x14ac:dyDescent="0.2">
      <c r="A21617">
        <v>48</v>
      </c>
      <c r="B21617" t="s">
        <v>135</v>
      </c>
      <c r="C21617">
        <v>95</v>
      </c>
      <c r="D21617" s="1">
        <v>77.480567932128906</v>
      </c>
      <c r="E21617" s="1">
        <v>2743.439697265625</v>
      </c>
      <c r="F21617" s="1">
        <v>-1333.562255859375</v>
      </c>
      <c r="G21617" t="s">
        <v>84</v>
      </c>
    </row>
    <row r="21618" spans="1:7" x14ac:dyDescent="0.2">
      <c r="A21618">
        <v>48</v>
      </c>
      <c r="B21618" t="s">
        <v>135</v>
      </c>
      <c r="C21618">
        <v>96</v>
      </c>
      <c r="D21618" s="1">
        <v>77.613357543945312</v>
      </c>
      <c r="E21618" s="1">
        <v>2838.9951171875</v>
      </c>
      <c r="F21618" s="1">
        <v>-1477.934814453125</v>
      </c>
      <c r="G21618" t="s">
        <v>84</v>
      </c>
    </row>
    <row r="21619" spans="1:7" x14ac:dyDescent="0.2">
      <c r="A21619">
        <v>48</v>
      </c>
      <c r="B21619" t="s">
        <v>135</v>
      </c>
      <c r="C21619">
        <v>97</v>
      </c>
      <c r="D21619" s="1">
        <v>77.746147155761719</v>
      </c>
      <c r="E21619" s="1">
        <v>3508.933837890625</v>
      </c>
      <c r="F21619" s="1">
        <v>-1592.3857421875</v>
      </c>
      <c r="G21619" t="s">
        <v>84</v>
      </c>
    </row>
    <row r="21620" spans="1:7" x14ac:dyDescent="0.2">
      <c r="A21620">
        <v>48</v>
      </c>
      <c r="B21620" t="s">
        <v>135</v>
      </c>
      <c r="C21620">
        <v>98</v>
      </c>
      <c r="D21620" s="1">
        <v>77.878936767578125</v>
      </c>
      <c r="E21620" s="1">
        <v>3733.724609375</v>
      </c>
      <c r="F21620" s="1">
        <v>-1688.541748046875</v>
      </c>
      <c r="G21620" t="s">
        <v>84</v>
      </c>
    </row>
    <row r="21621" spans="1:7" x14ac:dyDescent="0.2">
      <c r="A21621">
        <v>48</v>
      </c>
      <c r="B21621" t="s">
        <v>135</v>
      </c>
      <c r="C21621">
        <v>99</v>
      </c>
      <c r="D21621" s="1">
        <v>78.011726379394531</v>
      </c>
      <c r="E21621" s="1">
        <v>3803.376220703125</v>
      </c>
      <c r="F21621" s="1">
        <v>-1791.1904296875</v>
      </c>
      <c r="G21621" t="s">
        <v>84</v>
      </c>
    </row>
    <row r="21622" spans="1:7" x14ac:dyDescent="0.2">
      <c r="A21622">
        <v>48</v>
      </c>
      <c r="B21622" t="s">
        <v>135</v>
      </c>
      <c r="C21622">
        <v>100</v>
      </c>
      <c r="D21622" s="1">
        <v>78.144508361816406</v>
      </c>
      <c r="E21622" s="1">
        <v>3702.441650390625</v>
      </c>
      <c r="F21622" s="1">
        <v>-1925.135009765625</v>
      </c>
      <c r="G21622" t="s">
        <v>84</v>
      </c>
    </row>
    <row r="21623" spans="1:7" x14ac:dyDescent="0.2">
      <c r="A21623">
        <v>48</v>
      </c>
      <c r="B21623" t="s">
        <v>135</v>
      </c>
      <c r="C21623">
        <v>101</v>
      </c>
      <c r="D21623" s="1">
        <v>78.277297973632812</v>
      </c>
      <c r="E21623" s="1">
        <v>3760.022705078125</v>
      </c>
      <c r="F21623" s="1">
        <v>-2102.464599609375</v>
      </c>
      <c r="G21623" t="s">
        <v>84</v>
      </c>
    </row>
    <row r="21624" spans="1:7" x14ac:dyDescent="0.2">
      <c r="A21624">
        <v>48</v>
      </c>
      <c r="B21624" t="s">
        <v>135</v>
      </c>
      <c r="C21624">
        <v>102</v>
      </c>
      <c r="D21624" s="1">
        <v>78.410087585449219</v>
      </c>
      <c r="E21624" s="1">
        <v>4539.958984375</v>
      </c>
      <c r="F21624" s="1">
        <v>-2317.677001953125</v>
      </c>
      <c r="G21624" t="s">
        <v>84</v>
      </c>
    </row>
    <row r="21625" spans="1:7" x14ac:dyDescent="0.2">
      <c r="A21625">
        <v>48</v>
      </c>
      <c r="B21625" t="s">
        <v>135</v>
      </c>
      <c r="C21625">
        <v>103</v>
      </c>
      <c r="D21625" s="1">
        <v>78.542877197265625</v>
      </c>
      <c r="E21625" s="1">
        <v>4506.38134765625</v>
      </c>
      <c r="F21625" s="1">
        <v>-2552.391845703125</v>
      </c>
      <c r="G21625" t="s">
        <v>84</v>
      </c>
    </row>
    <row r="21626" spans="1:7" x14ac:dyDescent="0.2">
      <c r="A21626">
        <v>48</v>
      </c>
      <c r="B21626" t="s">
        <v>135</v>
      </c>
      <c r="C21626">
        <v>104</v>
      </c>
      <c r="D21626" s="1">
        <v>78.675666809082031</v>
      </c>
      <c r="E21626" s="1">
        <v>4829.61962890625</v>
      </c>
      <c r="F21626" s="1">
        <v>-2785.342041015625</v>
      </c>
      <c r="G21626" t="s">
        <v>84</v>
      </c>
    </row>
    <row r="21627" spans="1:7" x14ac:dyDescent="0.2">
      <c r="A21627">
        <v>48</v>
      </c>
      <c r="B21627" t="s">
        <v>135</v>
      </c>
      <c r="C21627">
        <v>105</v>
      </c>
      <c r="D21627" s="1">
        <v>78.808448791503906</v>
      </c>
      <c r="E21627" s="1">
        <v>5109.16064453125</v>
      </c>
      <c r="F21627" s="1">
        <v>-3001.3876953125</v>
      </c>
      <c r="G21627" t="s">
        <v>84</v>
      </c>
    </row>
    <row r="21628" spans="1:7" x14ac:dyDescent="0.2">
      <c r="A21628">
        <v>48</v>
      </c>
      <c r="B21628" t="s">
        <v>135</v>
      </c>
      <c r="C21628">
        <v>106</v>
      </c>
      <c r="D21628" s="1">
        <v>78.941238403320312</v>
      </c>
      <c r="E21628" s="1">
        <v>5975.5361328125</v>
      </c>
      <c r="F21628" s="1">
        <v>-3195.594970703125</v>
      </c>
      <c r="G21628" t="s">
        <v>84</v>
      </c>
    </row>
    <row r="21629" spans="1:7" x14ac:dyDescent="0.2">
      <c r="A21629">
        <v>48</v>
      </c>
      <c r="B21629" t="s">
        <v>135</v>
      </c>
      <c r="C21629">
        <v>107</v>
      </c>
      <c r="D21629" s="1">
        <v>79.074028015136719</v>
      </c>
      <c r="E21629" s="1">
        <v>5888.00634765625</v>
      </c>
      <c r="F21629" s="1">
        <v>-3371.809326171875</v>
      </c>
      <c r="G21629" t="s">
        <v>84</v>
      </c>
    </row>
    <row r="21630" spans="1:7" x14ac:dyDescent="0.2">
      <c r="A21630">
        <v>48</v>
      </c>
      <c r="B21630" t="s">
        <v>135</v>
      </c>
      <c r="C21630">
        <v>108</v>
      </c>
      <c r="D21630" s="1">
        <v>79.206817626953125</v>
      </c>
      <c r="E21630" s="1">
        <v>6544.5185546875</v>
      </c>
      <c r="F21630" s="1">
        <v>-3537.85986328125</v>
      </c>
      <c r="G21630" t="s">
        <v>84</v>
      </c>
    </row>
    <row r="21631" spans="1:7" x14ac:dyDescent="0.2">
      <c r="A21631">
        <v>48</v>
      </c>
      <c r="B21631" t="s">
        <v>135</v>
      </c>
      <c r="C21631">
        <v>109</v>
      </c>
      <c r="D21631" s="1">
        <v>79.339599609375</v>
      </c>
      <c r="E21631" s="1">
        <v>6815.2216796875</v>
      </c>
      <c r="F21631" s="1">
        <v>-3700.76953125</v>
      </c>
      <c r="G21631" t="s">
        <v>84</v>
      </c>
    </row>
    <row r="21632" spans="1:7" x14ac:dyDescent="0.2">
      <c r="A21632">
        <v>48</v>
      </c>
      <c r="B21632" t="s">
        <v>135</v>
      </c>
      <c r="C21632">
        <v>110</v>
      </c>
      <c r="D21632" s="1">
        <v>79.472389221191406</v>
      </c>
      <c r="E21632" s="1">
        <v>7206.5859375</v>
      </c>
      <c r="F21632" s="1">
        <v>-3864.811279296875</v>
      </c>
      <c r="G21632" t="s">
        <v>84</v>
      </c>
    </row>
    <row r="21633" spans="1:7" x14ac:dyDescent="0.2">
      <c r="A21633">
        <v>48</v>
      </c>
      <c r="B21633" t="s">
        <v>135</v>
      </c>
      <c r="C21633">
        <v>111</v>
      </c>
      <c r="D21633" s="1">
        <v>79.605178833007812</v>
      </c>
      <c r="E21633" s="1">
        <v>8068.65087890625</v>
      </c>
      <c r="F21633" s="1">
        <v>-4032.909912109375</v>
      </c>
      <c r="G21633" t="s">
        <v>84</v>
      </c>
    </row>
    <row r="21634" spans="1:7" x14ac:dyDescent="0.2">
      <c r="A21634">
        <v>48</v>
      </c>
      <c r="B21634" t="s">
        <v>135</v>
      </c>
      <c r="C21634">
        <v>112</v>
      </c>
      <c r="D21634" s="1">
        <v>79.737968444824219</v>
      </c>
      <c r="E21634" s="1">
        <v>8196.40625</v>
      </c>
      <c r="F21634" s="1">
        <v>-4209.44384765625</v>
      </c>
      <c r="G21634" t="s">
        <v>84</v>
      </c>
    </row>
    <row r="21635" spans="1:7" x14ac:dyDescent="0.2">
      <c r="A21635">
        <v>48</v>
      </c>
      <c r="B21635" t="s">
        <v>135</v>
      </c>
      <c r="C21635">
        <v>113</v>
      </c>
      <c r="D21635" s="1">
        <v>79.870758056640625</v>
      </c>
      <c r="E21635" s="1">
        <v>8713.994140625</v>
      </c>
      <c r="F21635" s="1">
        <v>-4401.486328125</v>
      </c>
      <c r="G21635" t="s">
        <v>84</v>
      </c>
    </row>
    <row r="21636" spans="1:7" x14ac:dyDescent="0.2">
      <c r="A21636">
        <v>48</v>
      </c>
      <c r="B21636" t="s">
        <v>135</v>
      </c>
      <c r="C21636">
        <v>114</v>
      </c>
      <c r="D21636" s="1">
        <v>80.0035400390625</v>
      </c>
      <c r="E21636" s="1">
        <v>9614.3115234375</v>
      </c>
      <c r="F21636" s="1">
        <v>-4617.02685546875</v>
      </c>
      <c r="G21636" t="s">
        <v>84</v>
      </c>
    </row>
    <row r="21637" spans="1:7" x14ac:dyDescent="0.2">
      <c r="A21637">
        <v>48</v>
      </c>
      <c r="B21637" t="s">
        <v>135</v>
      </c>
      <c r="C21637">
        <v>115</v>
      </c>
      <c r="D21637" s="1">
        <v>80.136329650878906</v>
      </c>
      <c r="E21637" s="1">
        <v>9931.4609375</v>
      </c>
      <c r="F21637" s="1">
        <v>-4861.22509765625</v>
      </c>
      <c r="G21637" t="s">
        <v>84</v>
      </c>
    </row>
    <row r="21638" spans="1:7" x14ac:dyDescent="0.2">
      <c r="A21638">
        <v>48</v>
      </c>
      <c r="B21638" t="s">
        <v>135</v>
      </c>
      <c r="C21638">
        <v>116</v>
      </c>
      <c r="D21638" s="1">
        <v>80.269119262695312</v>
      </c>
      <c r="E21638" s="1">
        <v>10061.19921875</v>
      </c>
      <c r="F21638" s="1">
        <v>-5133.3603515625</v>
      </c>
      <c r="G21638" t="s">
        <v>84</v>
      </c>
    </row>
    <row r="21639" spans="1:7" x14ac:dyDescent="0.2">
      <c r="A21639">
        <v>48</v>
      </c>
      <c r="B21639" t="s">
        <v>135</v>
      </c>
      <c r="C21639">
        <v>117</v>
      </c>
      <c r="D21639" s="1">
        <v>80.401908874511719</v>
      </c>
      <c r="E21639" s="1">
        <v>11298.5615234375</v>
      </c>
      <c r="F21639" s="1">
        <v>-5426.4345703125</v>
      </c>
      <c r="G21639" t="s">
        <v>84</v>
      </c>
    </row>
    <row r="21640" spans="1:7" x14ac:dyDescent="0.2">
      <c r="A21640">
        <v>48</v>
      </c>
      <c r="B21640" t="s">
        <v>135</v>
      </c>
      <c r="C21640">
        <v>118</v>
      </c>
      <c r="D21640" s="1">
        <v>80.534698486328125</v>
      </c>
      <c r="E21640" s="1">
        <v>11976.3671875</v>
      </c>
      <c r="F21640" s="1">
        <v>-5729.35302734375</v>
      </c>
      <c r="G21640" t="s">
        <v>84</v>
      </c>
    </row>
    <row r="21641" spans="1:7" x14ac:dyDescent="0.2">
      <c r="A21641">
        <v>48</v>
      </c>
      <c r="B21641" t="s">
        <v>135</v>
      </c>
      <c r="C21641">
        <v>119</v>
      </c>
      <c r="D21641" s="1">
        <v>80.66748046875</v>
      </c>
      <c r="E21641" s="1">
        <v>12114.029296875</v>
      </c>
      <c r="F21641" s="1">
        <v>-6029.8837890625</v>
      </c>
      <c r="G21641" t="s">
        <v>84</v>
      </c>
    </row>
    <row r="21642" spans="1:7" x14ac:dyDescent="0.2">
      <c r="A21642">
        <v>48</v>
      </c>
      <c r="B21642" t="s">
        <v>135</v>
      </c>
      <c r="C21642">
        <v>120</v>
      </c>
      <c r="D21642" s="1">
        <v>80.800270080566406</v>
      </c>
      <c r="E21642" s="1">
        <v>13513.2431640625</v>
      </c>
      <c r="F21642" s="1">
        <v>-6317.15966796875</v>
      </c>
      <c r="G21642" t="s">
        <v>84</v>
      </c>
    </row>
    <row r="21643" spans="1:7" x14ac:dyDescent="0.2">
      <c r="A21643">
        <v>48</v>
      </c>
      <c r="B21643" t="s">
        <v>135</v>
      </c>
      <c r="C21643">
        <v>121</v>
      </c>
      <c r="D21643" s="1">
        <v>80.933059692382812</v>
      </c>
      <c r="E21643" s="1">
        <v>13927.216796875</v>
      </c>
      <c r="F21643" s="1">
        <v>-6583.54541015625</v>
      </c>
      <c r="G21643" t="s">
        <v>84</v>
      </c>
    </row>
    <row r="21644" spans="1:7" x14ac:dyDescent="0.2">
      <c r="A21644">
        <v>48</v>
      </c>
      <c r="B21644" t="s">
        <v>135</v>
      </c>
      <c r="C21644">
        <v>122</v>
      </c>
      <c r="D21644" s="1">
        <v>81.065849304199219</v>
      </c>
      <c r="E21644" s="1">
        <v>14983.38671875</v>
      </c>
      <c r="F21644" s="1">
        <v>-6826.6376953125</v>
      </c>
      <c r="G21644" t="s">
        <v>84</v>
      </c>
    </row>
    <row r="21645" spans="1:7" x14ac:dyDescent="0.2">
      <c r="A21645">
        <v>48</v>
      </c>
      <c r="B21645" t="s">
        <v>135</v>
      </c>
      <c r="C21645">
        <v>123</v>
      </c>
      <c r="D21645" s="1">
        <v>81.198638916015625</v>
      </c>
      <c r="E21645" s="1">
        <v>15611.1005859375</v>
      </c>
      <c r="F21645" s="1">
        <v>-7050.82958984375</v>
      </c>
      <c r="G21645" t="s">
        <v>84</v>
      </c>
    </row>
    <row r="21646" spans="1:7" x14ac:dyDescent="0.2">
      <c r="A21646">
        <v>48</v>
      </c>
      <c r="B21646" t="s">
        <v>135</v>
      </c>
      <c r="C21646">
        <v>124</v>
      </c>
      <c r="D21646" s="1">
        <v>81.3314208984375</v>
      </c>
      <c r="E21646" s="1">
        <v>16816.025390625</v>
      </c>
      <c r="F21646" s="1">
        <v>-7266.8818359375</v>
      </c>
      <c r="G21646" t="s">
        <v>84</v>
      </c>
    </row>
    <row r="21647" spans="1:7" x14ac:dyDescent="0.2">
      <c r="A21647">
        <v>48</v>
      </c>
      <c r="B21647" t="s">
        <v>135</v>
      </c>
      <c r="C21647">
        <v>125</v>
      </c>
      <c r="D21647" s="1">
        <v>81.464210510253906</v>
      </c>
      <c r="E21647" s="1">
        <v>17659.208984375</v>
      </c>
      <c r="F21647" s="1">
        <v>-7488.46142578125</v>
      </c>
      <c r="G21647" t="s">
        <v>84</v>
      </c>
    </row>
    <row r="21648" spans="1:7" x14ac:dyDescent="0.2">
      <c r="A21648">
        <v>48</v>
      </c>
      <c r="B21648" t="s">
        <v>135</v>
      </c>
      <c r="C21648">
        <v>126</v>
      </c>
      <c r="D21648" s="1">
        <v>81.597000122070312</v>
      </c>
      <c r="E21648" s="1">
        <v>18274.56640625</v>
      </c>
      <c r="F21648" s="1">
        <v>-7726.47900390625</v>
      </c>
      <c r="G21648" t="s">
        <v>84</v>
      </c>
    </row>
    <row r="21649" spans="1:7" x14ac:dyDescent="0.2">
      <c r="A21649">
        <v>48</v>
      </c>
      <c r="B21649" t="s">
        <v>135</v>
      </c>
      <c r="C21649">
        <v>127</v>
      </c>
      <c r="D21649" s="1">
        <v>81.729789733886719</v>
      </c>
      <c r="E21649" s="1">
        <v>19361.607421875</v>
      </c>
      <c r="F21649" s="1">
        <v>-7983.94873046875</v>
      </c>
      <c r="G21649" t="s">
        <v>84</v>
      </c>
    </row>
    <row r="21650" spans="1:7" x14ac:dyDescent="0.2">
      <c r="A21650">
        <v>48</v>
      </c>
      <c r="B21650" t="s">
        <v>135</v>
      </c>
      <c r="C21650">
        <v>128</v>
      </c>
      <c r="D21650" s="1">
        <v>81.862579345703125</v>
      </c>
      <c r="E21650" s="1">
        <v>20306.9765625</v>
      </c>
      <c r="F21650" s="1">
        <v>-8253.28515625</v>
      </c>
      <c r="G21650" t="s">
        <v>84</v>
      </c>
    </row>
    <row r="21651" spans="1:7" x14ac:dyDescent="0.2">
      <c r="A21651">
        <v>48</v>
      </c>
      <c r="B21651" t="s">
        <v>135</v>
      </c>
      <c r="C21651">
        <v>129</v>
      </c>
      <c r="D21651" s="1">
        <v>81.995361328125</v>
      </c>
      <c r="E21651" s="1">
        <v>21540.06640625</v>
      </c>
      <c r="F21651" s="1">
        <v>-8516.25390625</v>
      </c>
      <c r="G21651" t="s">
        <v>84</v>
      </c>
    </row>
    <row r="21652" spans="1:7" x14ac:dyDescent="0.2">
      <c r="A21652">
        <v>48</v>
      </c>
      <c r="B21652" t="s">
        <v>135</v>
      </c>
      <c r="C21652">
        <v>130</v>
      </c>
      <c r="D21652" s="1">
        <v>82.128150939941406</v>
      </c>
      <c r="E21652" s="1">
        <v>22419.650390625</v>
      </c>
      <c r="F21652" s="1">
        <v>-8745.642578125</v>
      </c>
      <c r="G21652" t="s">
        <v>84</v>
      </c>
    </row>
    <row r="21653" spans="1:7" x14ac:dyDescent="0.2">
      <c r="A21653">
        <v>48</v>
      </c>
      <c r="B21653" t="s">
        <v>135</v>
      </c>
      <c r="C21653">
        <v>131</v>
      </c>
      <c r="D21653" s="1">
        <v>82.260940551757812</v>
      </c>
      <c r="E21653" s="1">
        <v>23428.529296875</v>
      </c>
      <c r="F21653" s="1">
        <v>-8908.6484375</v>
      </c>
      <c r="G21653" t="s">
        <v>84</v>
      </c>
    </row>
    <row r="21654" spans="1:7" x14ac:dyDescent="0.2">
      <c r="A21654">
        <v>48</v>
      </c>
      <c r="B21654" t="s">
        <v>135</v>
      </c>
      <c r="C21654">
        <v>132</v>
      </c>
      <c r="D21654" s="1">
        <v>82.393730163574219</v>
      </c>
      <c r="E21654" s="1">
        <v>24727.685546875</v>
      </c>
      <c r="F21654" s="1">
        <v>-8972.16015625</v>
      </c>
      <c r="G21654" t="s">
        <v>84</v>
      </c>
    </row>
    <row r="21655" spans="1:7" x14ac:dyDescent="0.2">
      <c r="A21655">
        <v>48</v>
      </c>
      <c r="B21655" t="s">
        <v>135</v>
      </c>
      <c r="C21655">
        <v>133</v>
      </c>
      <c r="D21655" s="1">
        <v>82.526519775390625</v>
      </c>
      <c r="E21655" s="1">
        <v>26204.13671875</v>
      </c>
      <c r="F21655" s="1">
        <v>-8908.6904296875</v>
      </c>
      <c r="G21655" t="s">
        <v>84</v>
      </c>
    </row>
    <row r="21656" spans="1:7" x14ac:dyDescent="0.2">
      <c r="A21656">
        <v>48</v>
      </c>
      <c r="B21656" t="s">
        <v>135</v>
      </c>
      <c r="C21656">
        <v>134</v>
      </c>
      <c r="D21656" s="1">
        <v>82.6593017578125</v>
      </c>
      <c r="E21656" s="1">
        <v>26987.404296875</v>
      </c>
      <c r="F21656" s="1">
        <v>-8700.2001953125</v>
      </c>
      <c r="G21656" t="s">
        <v>84</v>
      </c>
    </row>
    <row r="21657" spans="1:7" x14ac:dyDescent="0.2">
      <c r="A21657">
        <v>48</v>
      </c>
      <c r="B21657" t="s">
        <v>135</v>
      </c>
      <c r="C21657">
        <v>135</v>
      </c>
      <c r="D21657" s="1">
        <v>82.792091369628906</v>
      </c>
      <c r="E21657" s="1">
        <v>28589.23828125</v>
      </c>
      <c r="F21657" s="1">
        <v>-8337.748046875</v>
      </c>
      <c r="G21657" t="s">
        <v>84</v>
      </c>
    </row>
    <row r="21658" spans="1:7" x14ac:dyDescent="0.2">
      <c r="A21658">
        <v>48</v>
      </c>
      <c r="B21658" t="s">
        <v>135</v>
      </c>
      <c r="C21658">
        <v>136</v>
      </c>
      <c r="D21658" s="1">
        <v>82.924880981445312</v>
      </c>
      <c r="E21658" s="1">
        <v>29375.314453125</v>
      </c>
      <c r="F21658" s="1">
        <v>-7818.9384765625</v>
      </c>
      <c r="G21658" t="s">
        <v>84</v>
      </c>
    </row>
    <row r="21659" spans="1:7" x14ac:dyDescent="0.2">
      <c r="A21659">
        <v>48</v>
      </c>
      <c r="B21659" t="s">
        <v>135</v>
      </c>
      <c r="C21659">
        <v>137</v>
      </c>
      <c r="D21659" s="1">
        <v>83.057670593261719</v>
      </c>
      <c r="E21659" s="1">
        <v>30096.9765625</v>
      </c>
      <c r="F21659" s="1">
        <v>-7147.4189453125</v>
      </c>
      <c r="G21659" t="s">
        <v>84</v>
      </c>
    </row>
    <row r="21660" spans="1:7" x14ac:dyDescent="0.2">
      <c r="A21660">
        <v>48</v>
      </c>
      <c r="B21660" t="s">
        <v>135</v>
      </c>
      <c r="C21660">
        <v>138</v>
      </c>
      <c r="D21660" s="1">
        <v>83.190460205078125</v>
      </c>
      <c r="E21660" s="1">
        <v>31636.34765625</v>
      </c>
      <c r="F21660" s="1">
        <v>-6337.14208984375</v>
      </c>
      <c r="G21660" t="s">
        <v>84</v>
      </c>
    </row>
    <row r="21661" spans="1:7" x14ac:dyDescent="0.2">
      <c r="A21661">
        <v>48</v>
      </c>
      <c r="B21661" t="s">
        <v>135</v>
      </c>
      <c r="C21661">
        <v>139</v>
      </c>
      <c r="D21661" s="1">
        <v>83.3232421875</v>
      </c>
      <c r="E21661" s="1">
        <v>32237.265625</v>
      </c>
      <c r="F21661" s="1">
        <v>-5419.15771484375</v>
      </c>
      <c r="G21661" t="s">
        <v>84</v>
      </c>
    </row>
    <row r="21662" spans="1:7" x14ac:dyDescent="0.2">
      <c r="A21662">
        <v>48</v>
      </c>
      <c r="B21662" t="s">
        <v>135</v>
      </c>
      <c r="C21662">
        <v>140</v>
      </c>
      <c r="D21662" s="1">
        <v>83.456031799316406</v>
      </c>
      <c r="E21662" s="1">
        <v>33040.0078125</v>
      </c>
      <c r="F21662" s="1">
        <v>-4445.109375</v>
      </c>
      <c r="G21662" t="s">
        <v>84</v>
      </c>
    </row>
    <row r="21663" spans="1:7" x14ac:dyDescent="0.2">
      <c r="A21663">
        <v>48</v>
      </c>
      <c r="B21663" t="s">
        <v>135</v>
      </c>
      <c r="C21663">
        <v>141</v>
      </c>
      <c r="D21663" s="1">
        <v>83.588821411132812</v>
      </c>
      <c r="E21663" s="1">
        <v>33274.33203125</v>
      </c>
      <c r="F21663" s="1">
        <v>-3482.396240234375</v>
      </c>
      <c r="G21663" t="s">
        <v>84</v>
      </c>
    </row>
    <row r="21664" spans="1:7" x14ac:dyDescent="0.2">
      <c r="A21664">
        <v>48</v>
      </c>
      <c r="B21664" t="s">
        <v>135</v>
      </c>
      <c r="C21664">
        <v>142</v>
      </c>
      <c r="D21664" s="1">
        <v>83.721611022949219</v>
      </c>
      <c r="E21664" s="1">
        <v>33796.43359375</v>
      </c>
      <c r="F21664" s="1">
        <v>-2600.662353515625</v>
      </c>
      <c r="G21664" t="s">
        <v>84</v>
      </c>
    </row>
    <row r="21665" spans="1:7" x14ac:dyDescent="0.2">
      <c r="A21665">
        <v>48</v>
      </c>
      <c r="B21665" t="s">
        <v>135</v>
      </c>
      <c r="C21665">
        <v>143</v>
      </c>
      <c r="D21665" s="1">
        <v>83.854400634765625</v>
      </c>
      <c r="E21665" s="1">
        <v>34221.6640625</v>
      </c>
      <c r="F21665" s="1">
        <v>-1854.710205078125</v>
      </c>
      <c r="G21665" t="s">
        <v>84</v>
      </c>
    </row>
    <row r="21666" spans="1:7" x14ac:dyDescent="0.2">
      <c r="A21666">
        <v>48</v>
      </c>
      <c r="B21666" t="s">
        <v>135</v>
      </c>
      <c r="C21666">
        <v>144</v>
      </c>
      <c r="D21666" s="1">
        <v>83.9871826171875</v>
      </c>
      <c r="E21666" s="1">
        <v>33507.33203125</v>
      </c>
      <c r="F21666" s="1">
        <v>-1271.659423828125</v>
      </c>
      <c r="G21666" t="s">
        <v>84</v>
      </c>
    </row>
    <row r="21667" spans="1:7" x14ac:dyDescent="0.2">
      <c r="A21667">
        <v>48</v>
      </c>
      <c r="B21667" t="s">
        <v>135</v>
      </c>
      <c r="C21667">
        <v>145</v>
      </c>
      <c r="D21667" s="1">
        <v>84.119972229003906</v>
      </c>
      <c r="E21667" s="1">
        <v>33772.34765625</v>
      </c>
      <c r="F21667" s="1">
        <v>-848.5797119140625</v>
      </c>
      <c r="G21667" t="s">
        <v>84</v>
      </c>
    </row>
    <row r="21668" spans="1:7" x14ac:dyDescent="0.2">
      <c r="A21668">
        <v>48</v>
      </c>
      <c r="B21668" t="s">
        <v>135</v>
      </c>
      <c r="C21668">
        <v>146</v>
      </c>
      <c r="D21668" s="1">
        <v>84.252761840820312</v>
      </c>
      <c r="E21668" s="1">
        <v>33982.2578125</v>
      </c>
      <c r="F21668" s="1">
        <v>-561.33905029296875</v>
      </c>
      <c r="G21668" t="s">
        <v>84</v>
      </c>
    </row>
    <row r="21669" spans="1:7" x14ac:dyDescent="0.2">
      <c r="A21669">
        <v>48</v>
      </c>
      <c r="B21669" t="s">
        <v>135</v>
      </c>
      <c r="C21669">
        <v>147</v>
      </c>
      <c r="D21669" s="1">
        <v>84.385551452636719</v>
      </c>
      <c r="E21669" s="1">
        <v>34117.70703125</v>
      </c>
      <c r="F21669" s="1">
        <v>-378.73031616210938</v>
      </c>
      <c r="G21669" t="s">
        <v>84</v>
      </c>
    </row>
    <row r="21670" spans="1:7" x14ac:dyDescent="0.2">
      <c r="A21670">
        <v>48</v>
      </c>
      <c r="B21670" t="s">
        <v>135</v>
      </c>
      <c r="C21670">
        <v>148</v>
      </c>
      <c r="D21670" s="1">
        <v>84.518341064453125</v>
      </c>
      <c r="E21670" s="1">
        <v>33685.734375</v>
      </c>
      <c r="F21670" s="1">
        <v>-34.07806396484375</v>
      </c>
      <c r="G21670" t="s">
        <v>84</v>
      </c>
    </row>
    <row r="21671" spans="1:7" x14ac:dyDescent="0.2">
      <c r="A21671">
        <v>48</v>
      </c>
      <c r="B21671" t="s">
        <v>135</v>
      </c>
      <c r="C21671">
        <v>149</v>
      </c>
      <c r="D21671" s="1">
        <v>84.651123046875</v>
      </c>
      <c r="E21671" s="1">
        <v>34137.515625</v>
      </c>
      <c r="F21671" s="1">
        <v>122.78790283203125</v>
      </c>
      <c r="G21671" t="s">
        <v>84</v>
      </c>
    </row>
    <row r="21672" spans="1:7" x14ac:dyDescent="0.2">
      <c r="A21672">
        <v>48</v>
      </c>
      <c r="B21672" t="s">
        <v>135</v>
      </c>
      <c r="C21672">
        <v>150</v>
      </c>
      <c r="D21672" s="1">
        <v>84.783912658691406</v>
      </c>
      <c r="E21672" s="1">
        <v>33847.4609375</v>
      </c>
      <c r="F21672" s="1">
        <v>142.99822998046875</v>
      </c>
      <c r="G21672" t="s">
        <v>84</v>
      </c>
    </row>
    <row r="21673" spans="1:7" x14ac:dyDescent="0.2">
      <c r="A21673">
        <v>48</v>
      </c>
      <c r="B21673" t="s">
        <v>135</v>
      </c>
      <c r="C21673">
        <v>151</v>
      </c>
      <c r="D21673" s="1">
        <v>84.916702270507812</v>
      </c>
      <c r="E21673" s="1">
        <v>33754.81640625</v>
      </c>
      <c r="F21673" s="1">
        <v>77.353240966796875</v>
      </c>
      <c r="G21673" t="s">
        <v>84</v>
      </c>
    </row>
    <row r="21674" spans="1:7" x14ac:dyDescent="0.2">
      <c r="A21674">
        <v>48</v>
      </c>
      <c r="B21674" t="s">
        <v>135</v>
      </c>
      <c r="C21674">
        <v>152</v>
      </c>
      <c r="D21674" s="1">
        <v>85.049491882324219</v>
      </c>
      <c r="E21674" s="1">
        <v>33957.49609375</v>
      </c>
      <c r="F21674" s="1">
        <v>-24.012542724609375</v>
      </c>
      <c r="G21674" t="s">
        <v>84</v>
      </c>
    </row>
    <row r="21675" spans="1:7" x14ac:dyDescent="0.2">
      <c r="A21675">
        <v>48</v>
      </c>
      <c r="B21675" t="s">
        <v>135</v>
      </c>
      <c r="C21675">
        <v>153</v>
      </c>
      <c r="D21675" s="1">
        <v>85.182281494140625</v>
      </c>
      <c r="E21675" s="1">
        <v>33747.80078125</v>
      </c>
      <c r="F21675" s="1">
        <v>-122.0670166015625</v>
      </c>
      <c r="G21675" t="s">
        <v>84</v>
      </c>
    </row>
    <row r="21676" spans="1:7" x14ac:dyDescent="0.2">
      <c r="A21676">
        <v>48</v>
      </c>
      <c r="B21676" t="s">
        <v>135</v>
      </c>
      <c r="C21676">
        <v>154</v>
      </c>
      <c r="D21676" s="1">
        <v>85.3150634765625</v>
      </c>
      <c r="E21676" s="1">
        <v>34384.5859375</v>
      </c>
      <c r="F21676" s="1">
        <v>-199.04890441894531</v>
      </c>
      <c r="G21676" t="s">
        <v>84</v>
      </c>
    </row>
    <row r="21677" spans="1:7" x14ac:dyDescent="0.2">
      <c r="A21677">
        <v>48</v>
      </c>
      <c r="B21677" t="s">
        <v>135</v>
      </c>
      <c r="C21677">
        <v>155</v>
      </c>
      <c r="D21677" s="1">
        <v>85.447853088378906</v>
      </c>
      <c r="E21677" s="1">
        <v>33656.0546875</v>
      </c>
      <c r="F21677" s="1">
        <v>-258.41409301757812</v>
      </c>
      <c r="G21677" t="s">
        <v>84</v>
      </c>
    </row>
    <row r="21678" spans="1:7" x14ac:dyDescent="0.2">
      <c r="A21678">
        <v>48</v>
      </c>
      <c r="B21678" t="s">
        <v>135</v>
      </c>
      <c r="C21678">
        <v>156</v>
      </c>
      <c r="D21678" s="1">
        <v>85.580642700195312</v>
      </c>
      <c r="E21678" s="1">
        <v>34189.3828125</v>
      </c>
      <c r="F21678" s="1">
        <v>-311.80816650390625</v>
      </c>
      <c r="G21678" t="s">
        <v>84</v>
      </c>
    </row>
    <row r="21679" spans="1:7" x14ac:dyDescent="0.2">
      <c r="A21679">
        <v>48</v>
      </c>
      <c r="B21679" t="s">
        <v>135</v>
      </c>
      <c r="C21679">
        <v>157</v>
      </c>
      <c r="D21679" s="1">
        <v>85.713424682617188</v>
      </c>
      <c r="E21679" s="1">
        <v>33957.65234375</v>
      </c>
      <c r="F21679" s="1">
        <v>-362.70547485351562</v>
      </c>
      <c r="G21679" t="s">
        <v>84</v>
      </c>
    </row>
    <row r="21680" spans="1:7" x14ac:dyDescent="0.2">
      <c r="A21680">
        <v>48</v>
      </c>
      <c r="B21680" t="s">
        <v>135</v>
      </c>
      <c r="C21680">
        <v>158</v>
      </c>
      <c r="D21680" s="1">
        <v>85.846221923828125</v>
      </c>
      <c r="E21680" s="1">
        <v>34042.6484375</v>
      </c>
      <c r="F21680" s="1">
        <v>-383.52056884765625</v>
      </c>
      <c r="G21680" t="s">
        <v>84</v>
      </c>
    </row>
    <row r="21681" spans="1:7" x14ac:dyDescent="0.2">
      <c r="A21681">
        <v>48</v>
      </c>
      <c r="B21681" t="s">
        <v>135</v>
      </c>
      <c r="C21681">
        <v>159</v>
      </c>
      <c r="D21681" s="1">
        <v>85.97900390625</v>
      </c>
      <c r="E21681" s="1">
        <v>34275.921875</v>
      </c>
      <c r="F21681" s="1">
        <v>-377.2149658203125</v>
      </c>
      <c r="G21681" t="s">
        <v>84</v>
      </c>
    </row>
    <row r="21682" spans="1:7" x14ac:dyDescent="0.2">
      <c r="A21682">
        <v>48</v>
      </c>
      <c r="B21682" t="s">
        <v>135</v>
      </c>
      <c r="C21682">
        <v>160</v>
      </c>
      <c r="D21682" s="1">
        <v>86.111793518066406</v>
      </c>
      <c r="E21682" s="1">
        <v>33782.62890625</v>
      </c>
      <c r="F21682" s="1">
        <v>-276.93887329101562</v>
      </c>
      <c r="G21682" t="s">
        <v>84</v>
      </c>
    </row>
    <row r="21683" spans="1:7" x14ac:dyDescent="0.2">
      <c r="A21683">
        <v>48</v>
      </c>
      <c r="B21683" t="s">
        <v>135</v>
      </c>
      <c r="C21683">
        <v>161</v>
      </c>
      <c r="D21683" s="1">
        <v>86.244583129882812</v>
      </c>
      <c r="E21683" s="1">
        <v>34385.09375</v>
      </c>
      <c r="F21683" s="1">
        <v>-87.554656982421875</v>
      </c>
      <c r="G21683" t="s">
        <v>84</v>
      </c>
    </row>
    <row r="21684" spans="1:7" x14ac:dyDescent="0.2">
      <c r="A21684">
        <v>48</v>
      </c>
      <c r="B21684" t="s">
        <v>135</v>
      </c>
      <c r="C21684">
        <v>162</v>
      </c>
      <c r="D21684" s="1">
        <v>86.377365112304688</v>
      </c>
      <c r="E21684" s="1">
        <v>34127.58203125</v>
      </c>
      <c r="F21684" s="1">
        <v>158.15869140625</v>
      </c>
      <c r="G21684" t="s">
        <v>84</v>
      </c>
    </row>
    <row r="21685" spans="1:7" x14ac:dyDescent="0.2">
      <c r="A21685">
        <v>48</v>
      </c>
      <c r="B21685" t="s">
        <v>135</v>
      </c>
      <c r="C21685">
        <v>163</v>
      </c>
      <c r="D21685" s="1">
        <v>86.510154724121094</v>
      </c>
      <c r="E21685" s="1">
        <v>34680.80859375</v>
      </c>
      <c r="F21685" s="1">
        <v>396.65911865234375</v>
      </c>
      <c r="G21685" t="s">
        <v>84</v>
      </c>
    </row>
    <row r="21686" spans="1:7" x14ac:dyDescent="0.2">
      <c r="A21686">
        <v>48</v>
      </c>
      <c r="B21686" t="s">
        <v>135</v>
      </c>
      <c r="C21686">
        <v>164</v>
      </c>
      <c r="D21686" s="1">
        <v>86.6429443359375</v>
      </c>
      <c r="E21686" s="1">
        <v>34127.37890625</v>
      </c>
      <c r="F21686" s="1">
        <v>565.88922119140625</v>
      </c>
      <c r="G21686" t="s">
        <v>84</v>
      </c>
    </row>
    <row r="21687" spans="1:7" x14ac:dyDescent="0.2">
      <c r="A21687">
        <v>48</v>
      </c>
      <c r="B21687" t="s">
        <v>135</v>
      </c>
      <c r="C21687">
        <v>165</v>
      </c>
      <c r="D21687" s="1">
        <v>86.775733947753906</v>
      </c>
      <c r="E21687" s="1">
        <v>33936.484375</v>
      </c>
      <c r="F21687" s="1">
        <v>641.145263671875</v>
      </c>
      <c r="G21687" t="s">
        <v>84</v>
      </c>
    </row>
    <row r="21688" spans="1:7" x14ac:dyDescent="0.2">
      <c r="A21688">
        <v>48</v>
      </c>
      <c r="B21688" t="s">
        <v>135</v>
      </c>
      <c r="C21688">
        <v>166</v>
      </c>
      <c r="D21688" s="1">
        <v>86.908523559570312</v>
      </c>
      <c r="E21688" s="1">
        <v>34209.1171875</v>
      </c>
      <c r="F21688" s="1">
        <v>648.13592529296875</v>
      </c>
      <c r="G21688" t="s">
        <v>84</v>
      </c>
    </row>
    <row r="21689" spans="1:7" x14ac:dyDescent="0.2">
      <c r="A21689">
        <v>48</v>
      </c>
      <c r="B21689" t="s">
        <v>135</v>
      </c>
      <c r="C21689">
        <v>167</v>
      </c>
      <c r="D21689" s="1">
        <v>87.041305541992188</v>
      </c>
      <c r="E21689" s="1">
        <v>34247.22265625</v>
      </c>
      <c r="F21689" s="1">
        <v>642.68603515625</v>
      </c>
      <c r="G21689" t="s">
        <v>84</v>
      </c>
    </row>
    <row r="21690" spans="1:7" x14ac:dyDescent="0.2">
      <c r="A21690">
        <v>48</v>
      </c>
      <c r="B21690" t="s">
        <v>135</v>
      </c>
      <c r="C21690">
        <v>168</v>
      </c>
      <c r="D21690" s="1">
        <v>87.174095153808594</v>
      </c>
      <c r="E21690" s="1">
        <v>33642.76953125</v>
      </c>
      <c r="F21690" s="1">
        <v>671.48199462890625</v>
      </c>
      <c r="G21690" t="s">
        <v>84</v>
      </c>
    </row>
    <row r="21691" spans="1:7" x14ac:dyDescent="0.2">
      <c r="A21691">
        <v>48</v>
      </c>
      <c r="B21691" t="s">
        <v>135</v>
      </c>
      <c r="C21691">
        <v>169</v>
      </c>
      <c r="D21691" s="1">
        <v>87.306884765625</v>
      </c>
      <c r="E21691" s="1">
        <v>34737.24609375</v>
      </c>
      <c r="F21691" s="1">
        <v>741.24285888671875</v>
      </c>
      <c r="G21691" t="s">
        <v>84</v>
      </c>
    </row>
    <row r="21692" spans="1:7" x14ac:dyDescent="0.2">
      <c r="A21692">
        <v>48</v>
      </c>
      <c r="B21692" t="s">
        <v>135</v>
      </c>
      <c r="C21692">
        <v>170</v>
      </c>
      <c r="D21692" s="1">
        <v>87.439674377441406</v>
      </c>
      <c r="E21692" s="1">
        <v>34219.7890625</v>
      </c>
      <c r="F21692" s="1">
        <v>815.45294189453125</v>
      </c>
      <c r="G21692" t="s">
        <v>84</v>
      </c>
    </row>
    <row r="21693" spans="1:7" x14ac:dyDescent="0.2">
      <c r="A21693">
        <v>48</v>
      </c>
      <c r="B21693" t="s">
        <v>135</v>
      </c>
      <c r="C21693">
        <v>171</v>
      </c>
      <c r="D21693" s="1">
        <v>87.572463989257812</v>
      </c>
      <c r="E21693" s="1">
        <v>34028.27734375</v>
      </c>
      <c r="F21693" s="1">
        <v>832.90338134765625</v>
      </c>
      <c r="G21693" t="s">
        <v>84</v>
      </c>
    </row>
    <row r="21694" spans="1:7" x14ac:dyDescent="0.2">
      <c r="A21694">
        <v>48</v>
      </c>
      <c r="B21694" t="s">
        <v>135</v>
      </c>
      <c r="C21694">
        <v>172</v>
      </c>
      <c r="D21694" s="1">
        <v>87.705245971679688</v>
      </c>
      <c r="E21694" s="1">
        <v>33833.17578125</v>
      </c>
      <c r="F21694" s="1">
        <v>729.20684814453125</v>
      </c>
      <c r="G21694" t="s">
        <v>84</v>
      </c>
    </row>
    <row r="21695" spans="1:7" x14ac:dyDescent="0.2">
      <c r="A21695">
        <v>48</v>
      </c>
      <c r="B21695" t="s">
        <v>135</v>
      </c>
      <c r="C21695">
        <v>173</v>
      </c>
      <c r="D21695" s="1">
        <v>87.838035583496094</v>
      </c>
      <c r="E21695" s="1">
        <v>34099.1171875</v>
      </c>
      <c r="F21695" s="1">
        <v>449.01190185546875</v>
      </c>
      <c r="G21695" t="s">
        <v>84</v>
      </c>
    </row>
    <row r="21696" spans="1:7" x14ac:dyDescent="0.2">
      <c r="A21696">
        <v>48</v>
      </c>
      <c r="B21696" t="s">
        <v>135</v>
      </c>
      <c r="C21696">
        <v>174</v>
      </c>
      <c r="D21696" s="1">
        <v>87.9708251953125</v>
      </c>
      <c r="E21696" s="1">
        <v>34382.2578125</v>
      </c>
      <c r="F21696" s="1">
        <v>-45.249908447265625</v>
      </c>
      <c r="G21696" t="s">
        <v>84</v>
      </c>
    </row>
    <row r="21697" spans="1:7" x14ac:dyDescent="0.2">
      <c r="A21697">
        <v>48</v>
      </c>
      <c r="B21697" t="s">
        <v>135</v>
      </c>
      <c r="C21697">
        <v>175</v>
      </c>
      <c r="D21697" s="1">
        <v>88.103614807128906</v>
      </c>
      <c r="E21697" s="1">
        <v>33848.76953125</v>
      </c>
      <c r="F21697" s="1">
        <v>-493.72967529296875</v>
      </c>
      <c r="G21697" t="s">
        <v>84</v>
      </c>
    </row>
    <row r="21698" spans="1:7" x14ac:dyDescent="0.2">
      <c r="A21698">
        <v>48</v>
      </c>
      <c r="B21698" t="s">
        <v>135</v>
      </c>
      <c r="C21698">
        <v>176</v>
      </c>
      <c r="D21698" s="1">
        <v>88.236404418945312</v>
      </c>
      <c r="E21698" s="1">
        <v>33755.640625</v>
      </c>
      <c r="F21698" s="1">
        <v>-760.40692138671875</v>
      </c>
      <c r="G21698" t="s">
        <v>84</v>
      </c>
    </row>
    <row r="21699" spans="1:7" x14ac:dyDescent="0.2">
      <c r="A21699">
        <v>48</v>
      </c>
      <c r="B21699" t="s">
        <v>135</v>
      </c>
      <c r="C21699">
        <v>177</v>
      </c>
      <c r="D21699" s="1">
        <v>88.369186401367188</v>
      </c>
      <c r="E21699" s="1">
        <v>34075.015625</v>
      </c>
      <c r="F21699" s="1">
        <v>-1039.20458984375</v>
      </c>
      <c r="G21699" t="s">
        <v>84</v>
      </c>
    </row>
    <row r="21700" spans="1:7" x14ac:dyDescent="0.2">
      <c r="A21700">
        <v>48</v>
      </c>
      <c r="B21700" t="s">
        <v>135</v>
      </c>
      <c r="C21700">
        <v>178</v>
      </c>
      <c r="D21700" s="1">
        <v>88.501976013183594</v>
      </c>
      <c r="E21700" s="1">
        <v>33958.109375</v>
      </c>
      <c r="F21700" s="1">
        <v>-1275.91015625</v>
      </c>
      <c r="G21700" t="s">
        <v>84</v>
      </c>
    </row>
    <row r="21701" spans="1:7" x14ac:dyDescent="0.2">
      <c r="A21701">
        <v>48</v>
      </c>
      <c r="B21701" t="s">
        <v>135</v>
      </c>
      <c r="C21701">
        <v>179</v>
      </c>
      <c r="D21701" s="1">
        <v>88.634765625</v>
      </c>
      <c r="E21701" s="1">
        <v>34512.3984375</v>
      </c>
      <c r="F21701" s="1">
        <v>-1414.877685546875</v>
      </c>
      <c r="G21701" t="s">
        <v>84</v>
      </c>
    </row>
    <row r="21702" spans="1:7" x14ac:dyDescent="0.2">
      <c r="A21702">
        <v>48</v>
      </c>
      <c r="B21702" t="s">
        <v>135</v>
      </c>
      <c r="C21702">
        <v>180</v>
      </c>
      <c r="D21702" s="1">
        <v>88.767555236816406</v>
      </c>
      <c r="E21702" s="1">
        <v>34210.515625</v>
      </c>
      <c r="F21702" s="1">
        <v>-1419.2314453125</v>
      </c>
      <c r="G21702" t="s">
        <v>84</v>
      </c>
    </row>
    <row r="21703" spans="1:7" x14ac:dyDescent="0.2">
      <c r="A21703">
        <v>48</v>
      </c>
      <c r="B21703" t="s">
        <v>135</v>
      </c>
      <c r="C21703">
        <v>181</v>
      </c>
      <c r="D21703" s="1">
        <v>88.900344848632812</v>
      </c>
      <c r="E21703" s="1">
        <v>35213.1484375</v>
      </c>
      <c r="F21703" s="1">
        <v>-1287.33544921875</v>
      </c>
      <c r="G21703" t="s">
        <v>84</v>
      </c>
    </row>
    <row r="21704" spans="1:7" x14ac:dyDescent="0.2">
      <c r="A21704">
        <v>48</v>
      </c>
      <c r="B21704" t="s">
        <v>135</v>
      </c>
      <c r="C21704">
        <v>182</v>
      </c>
      <c r="D21704" s="1">
        <v>89.033126831054688</v>
      </c>
      <c r="E21704" s="1">
        <v>35424.14453125</v>
      </c>
      <c r="F21704" s="1">
        <v>-1057.107666015625</v>
      </c>
      <c r="G21704" t="s">
        <v>84</v>
      </c>
    </row>
    <row r="21705" spans="1:7" x14ac:dyDescent="0.2">
      <c r="A21705">
        <v>48</v>
      </c>
      <c r="B21705" t="s">
        <v>135</v>
      </c>
      <c r="C21705">
        <v>183</v>
      </c>
      <c r="D21705" s="1">
        <v>89.165916442871094</v>
      </c>
      <c r="E21705" s="1">
        <v>35158.19140625</v>
      </c>
      <c r="F21705" s="1">
        <v>-794.0206298828125</v>
      </c>
      <c r="G21705" t="s">
        <v>84</v>
      </c>
    </row>
    <row r="21706" spans="1:7" x14ac:dyDescent="0.2">
      <c r="A21706">
        <v>48</v>
      </c>
      <c r="B21706" t="s">
        <v>135</v>
      </c>
      <c r="C21706">
        <v>184</v>
      </c>
      <c r="D21706" s="1">
        <v>89.2987060546875</v>
      </c>
      <c r="E21706" s="1">
        <v>35695.91796875</v>
      </c>
      <c r="F21706" s="1">
        <v>-566.665283203125</v>
      </c>
      <c r="G21706" t="s">
        <v>84</v>
      </c>
    </row>
    <row r="21707" spans="1:7" x14ac:dyDescent="0.2">
      <c r="A21707">
        <v>48</v>
      </c>
      <c r="B21707" t="s">
        <v>135</v>
      </c>
      <c r="C21707">
        <v>185</v>
      </c>
      <c r="D21707" s="1">
        <v>89.431495666503906</v>
      </c>
      <c r="E21707" s="1">
        <v>35147.96484375</v>
      </c>
      <c r="F21707" s="1">
        <v>-420.54312133789062</v>
      </c>
      <c r="G21707" t="s">
        <v>84</v>
      </c>
    </row>
    <row r="21708" spans="1:7" x14ac:dyDescent="0.2">
      <c r="A21708">
        <v>48</v>
      </c>
      <c r="B21708" t="s">
        <v>135</v>
      </c>
      <c r="C21708">
        <v>186</v>
      </c>
      <c r="D21708" s="1">
        <v>89.564285278320312</v>
      </c>
      <c r="E21708" s="1">
        <v>35099.0234375</v>
      </c>
      <c r="F21708" s="1">
        <v>-327.12191772460938</v>
      </c>
      <c r="G21708" t="s">
        <v>84</v>
      </c>
    </row>
    <row r="21709" spans="1:7" x14ac:dyDescent="0.2">
      <c r="A21709">
        <v>48</v>
      </c>
      <c r="B21709" t="s">
        <v>135</v>
      </c>
      <c r="C21709">
        <v>187</v>
      </c>
      <c r="D21709" s="1">
        <v>89.697067260742188</v>
      </c>
      <c r="E21709" s="1">
        <v>35027.921875</v>
      </c>
      <c r="F21709" s="1">
        <v>-333.17965698242188</v>
      </c>
      <c r="G21709" t="s">
        <v>84</v>
      </c>
    </row>
    <row r="21710" spans="1:7" x14ac:dyDescent="0.2">
      <c r="A21710">
        <v>48</v>
      </c>
      <c r="B21710" t="s">
        <v>135</v>
      </c>
      <c r="C21710">
        <v>188</v>
      </c>
      <c r="D21710" s="1">
        <v>89.829856872558594</v>
      </c>
      <c r="E21710" s="1">
        <v>35006.4296875</v>
      </c>
      <c r="F21710" s="1">
        <v>-379.39126586914062</v>
      </c>
      <c r="G21710" t="s">
        <v>84</v>
      </c>
    </row>
    <row r="21711" spans="1:7" x14ac:dyDescent="0.2">
      <c r="A21711">
        <v>48</v>
      </c>
      <c r="B21711" t="s">
        <v>135</v>
      </c>
      <c r="C21711">
        <v>189</v>
      </c>
      <c r="D21711" s="1">
        <v>89.962646484375</v>
      </c>
      <c r="E21711" s="1">
        <v>35765.296875</v>
      </c>
      <c r="F21711" s="1">
        <v>-336.8641357421875</v>
      </c>
      <c r="G21711" t="s">
        <v>84</v>
      </c>
    </row>
    <row r="21712" spans="1:7" x14ac:dyDescent="0.2">
      <c r="A21712">
        <v>48</v>
      </c>
      <c r="B21712" t="s">
        <v>135</v>
      </c>
      <c r="C21712">
        <v>190</v>
      </c>
      <c r="D21712" s="1">
        <v>90.095436096191406</v>
      </c>
      <c r="E21712" s="1">
        <v>35205.37890625</v>
      </c>
      <c r="F21712" s="1">
        <v>-138.41671752929688</v>
      </c>
      <c r="G21712" t="s">
        <v>84</v>
      </c>
    </row>
    <row r="21713" spans="1:7" x14ac:dyDescent="0.2">
      <c r="A21713">
        <v>48</v>
      </c>
      <c r="B21713" t="s">
        <v>135</v>
      </c>
      <c r="C21713">
        <v>191</v>
      </c>
      <c r="D21713" s="1">
        <v>90.228225708007812</v>
      </c>
      <c r="E21713" s="1">
        <v>35142.19921875</v>
      </c>
      <c r="F21713" s="1">
        <v>180.59283447265625</v>
      </c>
      <c r="G21713" t="s">
        <v>84</v>
      </c>
    </row>
    <row r="21714" spans="1:7" x14ac:dyDescent="0.2">
      <c r="A21714">
        <v>48</v>
      </c>
      <c r="B21714" t="s">
        <v>135</v>
      </c>
      <c r="C21714">
        <v>192</v>
      </c>
      <c r="D21714" s="1">
        <v>90.361007690429688</v>
      </c>
      <c r="E21714" s="1">
        <v>36220.64453125</v>
      </c>
      <c r="F21714" s="1">
        <v>518.1431884765625</v>
      </c>
      <c r="G21714" t="s">
        <v>84</v>
      </c>
    </row>
    <row r="21715" spans="1:7" x14ac:dyDescent="0.2">
      <c r="A21715">
        <v>48</v>
      </c>
      <c r="B21715" t="s">
        <v>135</v>
      </c>
      <c r="C21715">
        <v>193</v>
      </c>
      <c r="D21715" s="1">
        <v>90.493797302246094</v>
      </c>
      <c r="E21715" s="1">
        <v>35252.90625</v>
      </c>
      <c r="F21715" s="1">
        <v>755.86920166015625</v>
      </c>
      <c r="G21715" t="s">
        <v>84</v>
      </c>
    </row>
    <row r="21716" spans="1:7" x14ac:dyDescent="0.2">
      <c r="A21716">
        <v>48</v>
      </c>
      <c r="B21716" t="s">
        <v>135</v>
      </c>
      <c r="C21716">
        <v>194</v>
      </c>
      <c r="D21716" s="1">
        <v>90.6265869140625</v>
      </c>
      <c r="E21716" s="1">
        <v>35066.5859375</v>
      </c>
      <c r="F21716" s="1">
        <v>816.10784912109375</v>
      </c>
      <c r="G21716" t="s">
        <v>84</v>
      </c>
    </row>
    <row r="21717" spans="1:7" x14ac:dyDescent="0.2">
      <c r="A21717">
        <v>48</v>
      </c>
      <c r="B21717" t="s">
        <v>135</v>
      </c>
      <c r="C21717">
        <v>195</v>
      </c>
      <c r="D21717" s="1">
        <v>90.759376525878906</v>
      </c>
      <c r="E21717" s="1">
        <v>35431.91015625</v>
      </c>
      <c r="F21717" s="1">
        <v>698.29010009765625</v>
      </c>
      <c r="G21717" t="s">
        <v>84</v>
      </c>
    </row>
    <row r="21718" spans="1:7" x14ac:dyDescent="0.2">
      <c r="A21718">
        <v>48</v>
      </c>
      <c r="B21718" t="s">
        <v>135</v>
      </c>
      <c r="C21718">
        <v>196</v>
      </c>
      <c r="D21718" s="1">
        <v>90.892166137695312</v>
      </c>
      <c r="E21718" s="1">
        <v>35154.00390625</v>
      </c>
      <c r="F21718" s="1">
        <v>477.26385498046875</v>
      </c>
      <c r="G21718" t="s">
        <v>84</v>
      </c>
    </row>
    <row r="21719" spans="1:7" x14ac:dyDescent="0.2">
      <c r="A21719">
        <v>48</v>
      </c>
      <c r="B21719" t="s">
        <v>135</v>
      </c>
      <c r="C21719">
        <v>197</v>
      </c>
      <c r="D21719" s="1">
        <v>91.024948120117188</v>
      </c>
      <c r="E21719" s="1">
        <v>35173.26953125</v>
      </c>
      <c r="F21719" s="1">
        <v>263.87286376953125</v>
      </c>
      <c r="G21719" t="s">
        <v>84</v>
      </c>
    </row>
    <row r="21720" spans="1:7" x14ac:dyDescent="0.2">
      <c r="A21720">
        <v>48</v>
      </c>
      <c r="B21720" t="s">
        <v>135</v>
      </c>
      <c r="C21720">
        <v>198</v>
      </c>
      <c r="D21720" s="1">
        <v>91.157737731933594</v>
      </c>
      <c r="E21720" s="1">
        <v>35249.234375</v>
      </c>
      <c r="F21720" s="1">
        <v>147.79833984375</v>
      </c>
      <c r="G21720" t="s">
        <v>84</v>
      </c>
    </row>
    <row r="21721" spans="1:7" x14ac:dyDescent="0.2">
      <c r="A21721">
        <v>48</v>
      </c>
      <c r="B21721" t="s">
        <v>135</v>
      </c>
      <c r="C21721">
        <v>199</v>
      </c>
      <c r="D21721" s="1">
        <v>91.29052734375</v>
      </c>
      <c r="E21721" s="1">
        <v>35801.125</v>
      </c>
      <c r="F21721" s="1">
        <v>155.0010986328125</v>
      </c>
      <c r="G21721" t="s">
        <v>84</v>
      </c>
    </row>
    <row r="21722" spans="1:7" x14ac:dyDescent="0.2">
      <c r="A21722">
        <v>48</v>
      </c>
      <c r="B21722" t="s">
        <v>135</v>
      </c>
      <c r="C21722">
        <v>200</v>
      </c>
      <c r="D21722" s="1">
        <v>91.423316955566406</v>
      </c>
      <c r="E21722" s="1">
        <v>35294.05078125</v>
      </c>
      <c r="F21722" s="1">
        <v>244.84283447265625</v>
      </c>
      <c r="G21722" t="s">
        <v>84</v>
      </c>
    </row>
    <row r="21723" spans="1:7" x14ac:dyDescent="0.2">
      <c r="A21723">
        <v>48</v>
      </c>
      <c r="B21723" t="s">
        <v>135</v>
      </c>
      <c r="C21723">
        <v>201</v>
      </c>
      <c r="D21723" s="1">
        <v>91.556106567382812</v>
      </c>
      <c r="E21723" s="1">
        <v>35515.88671875</v>
      </c>
      <c r="F21723" s="1">
        <v>346.62835693359375</v>
      </c>
      <c r="G21723" t="s">
        <v>84</v>
      </c>
    </row>
    <row r="21724" spans="1:7" x14ac:dyDescent="0.2">
      <c r="A21724">
        <v>48</v>
      </c>
      <c r="B21724" t="s">
        <v>135</v>
      </c>
      <c r="C21724">
        <v>202</v>
      </c>
      <c r="D21724" s="1">
        <v>91.688888549804688</v>
      </c>
      <c r="E21724" s="1">
        <v>34918.8359375</v>
      </c>
      <c r="F21724" s="1">
        <v>409.1611328125</v>
      </c>
      <c r="G21724" t="s">
        <v>84</v>
      </c>
    </row>
    <row r="21725" spans="1:7" x14ac:dyDescent="0.2">
      <c r="A21725">
        <v>48</v>
      </c>
      <c r="B21725" t="s">
        <v>135</v>
      </c>
      <c r="C21725">
        <v>203</v>
      </c>
      <c r="D21725" s="1">
        <v>91.821678161621094</v>
      </c>
      <c r="E21725" s="1">
        <v>35399.81640625</v>
      </c>
      <c r="F21725" s="1">
        <v>427.22784423828125</v>
      </c>
      <c r="G21725" t="s">
        <v>84</v>
      </c>
    </row>
    <row r="21726" spans="1:7" x14ac:dyDescent="0.2">
      <c r="A21726">
        <v>48</v>
      </c>
      <c r="B21726" t="s">
        <v>135</v>
      </c>
      <c r="C21726">
        <v>204</v>
      </c>
      <c r="D21726" s="1">
        <v>91.9544677734375</v>
      </c>
      <c r="E21726" s="1">
        <v>35640.6875</v>
      </c>
      <c r="F21726" s="1">
        <v>431.757568359375</v>
      </c>
      <c r="G21726" t="s">
        <v>84</v>
      </c>
    </row>
    <row r="21727" spans="1:7" x14ac:dyDescent="0.2">
      <c r="A21727">
        <v>48</v>
      </c>
      <c r="B21727" t="s">
        <v>135</v>
      </c>
      <c r="C21727">
        <v>205</v>
      </c>
      <c r="D21727" s="1">
        <v>92.087257385253906</v>
      </c>
      <c r="E21727" s="1">
        <v>35189.3359375</v>
      </c>
      <c r="F21727" s="1">
        <v>459.57196044921875</v>
      </c>
      <c r="G21727" t="s">
        <v>84</v>
      </c>
    </row>
    <row r="21728" spans="1:7" x14ac:dyDescent="0.2">
      <c r="A21728">
        <v>48</v>
      </c>
      <c r="B21728" t="s">
        <v>135</v>
      </c>
      <c r="C21728">
        <v>206</v>
      </c>
      <c r="D21728" s="1">
        <v>92.220046997070312</v>
      </c>
      <c r="E21728" s="1">
        <v>35370.4765625</v>
      </c>
      <c r="F21728" s="1">
        <v>530.328125</v>
      </c>
      <c r="G21728" t="s">
        <v>84</v>
      </c>
    </row>
    <row r="21729" spans="1:7" x14ac:dyDescent="0.2">
      <c r="A21729">
        <v>48</v>
      </c>
      <c r="B21729" t="s">
        <v>135</v>
      </c>
      <c r="C21729">
        <v>207</v>
      </c>
      <c r="D21729" s="1">
        <v>92.352828979492188</v>
      </c>
      <c r="E21729" s="1">
        <v>35450.0234375</v>
      </c>
      <c r="F21729" s="1">
        <v>642.40631103515625</v>
      </c>
      <c r="G21729" t="s">
        <v>84</v>
      </c>
    </row>
    <row r="21730" spans="1:7" x14ac:dyDescent="0.2">
      <c r="A21730">
        <v>48</v>
      </c>
      <c r="B21730" t="s">
        <v>135</v>
      </c>
      <c r="C21730">
        <v>208</v>
      </c>
      <c r="D21730" s="1">
        <v>92.485618591308594</v>
      </c>
      <c r="E21730" s="1">
        <v>35283.7109375</v>
      </c>
      <c r="F21730" s="1">
        <v>780.94464111328125</v>
      </c>
      <c r="G21730" t="s">
        <v>84</v>
      </c>
    </row>
    <row r="21731" spans="1:7" x14ac:dyDescent="0.2">
      <c r="A21731">
        <v>48</v>
      </c>
      <c r="B21731" t="s">
        <v>135</v>
      </c>
      <c r="C21731">
        <v>209</v>
      </c>
      <c r="D21731" s="1">
        <v>92.618408203125</v>
      </c>
      <c r="E21731" s="1">
        <v>35291.8125</v>
      </c>
      <c r="F21731" s="1">
        <v>923.79827880859375</v>
      </c>
      <c r="G21731" t="s">
        <v>84</v>
      </c>
    </row>
    <row r="21732" spans="1:7" x14ac:dyDescent="0.2">
      <c r="A21732">
        <v>48</v>
      </c>
      <c r="B21732" t="s">
        <v>135</v>
      </c>
      <c r="C21732">
        <v>210</v>
      </c>
      <c r="D21732" s="1">
        <v>92.751190185546875</v>
      </c>
      <c r="E21732" s="1">
        <v>35357.18359375</v>
      </c>
      <c r="F21732" s="1">
        <v>1042.48046875</v>
      </c>
      <c r="G21732" t="s">
        <v>84</v>
      </c>
    </row>
    <row r="21733" spans="1:7" x14ac:dyDescent="0.2">
      <c r="A21733">
        <v>48</v>
      </c>
      <c r="B21733" t="s">
        <v>135</v>
      </c>
      <c r="C21733">
        <v>211</v>
      </c>
      <c r="D21733" s="1">
        <v>92.883987426757812</v>
      </c>
      <c r="E21733" s="1">
        <v>35280.0625</v>
      </c>
      <c r="F21733" s="1">
        <v>1107.83740234375</v>
      </c>
      <c r="G21733" t="s">
        <v>84</v>
      </c>
    </row>
    <row r="21734" spans="1:7" x14ac:dyDescent="0.2">
      <c r="A21734">
        <v>48</v>
      </c>
      <c r="B21734" t="s">
        <v>135</v>
      </c>
      <c r="C21734">
        <v>212</v>
      </c>
      <c r="D21734" s="1">
        <v>93.016769409179688</v>
      </c>
      <c r="E21734" s="1">
        <v>35317.89453125</v>
      </c>
      <c r="F21734" s="1">
        <v>1106.739990234375</v>
      </c>
      <c r="G21734" t="s">
        <v>84</v>
      </c>
    </row>
    <row r="21735" spans="1:7" x14ac:dyDescent="0.2">
      <c r="A21735">
        <v>48</v>
      </c>
      <c r="B21735" t="s">
        <v>135</v>
      </c>
      <c r="C21735">
        <v>213</v>
      </c>
      <c r="D21735" s="1">
        <v>93.149559020996094</v>
      </c>
      <c r="E21735" s="1">
        <v>34893.66015625</v>
      </c>
      <c r="F21735" s="1">
        <v>1060.571044921875</v>
      </c>
      <c r="G21735" t="s">
        <v>84</v>
      </c>
    </row>
    <row r="21736" spans="1:7" x14ac:dyDescent="0.2">
      <c r="A21736">
        <v>48</v>
      </c>
      <c r="B21736" t="s">
        <v>135</v>
      </c>
      <c r="C21736">
        <v>214</v>
      </c>
      <c r="D21736" s="1">
        <v>93.2823486328125</v>
      </c>
      <c r="E21736" s="1">
        <v>34942.07421875</v>
      </c>
      <c r="F21736" s="1">
        <v>1022.3018188476562</v>
      </c>
      <c r="G21736" t="s">
        <v>84</v>
      </c>
    </row>
    <row r="21737" spans="1:7" x14ac:dyDescent="0.2">
      <c r="A21737">
        <v>48</v>
      </c>
      <c r="B21737" t="s">
        <v>135</v>
      </c>
      <c r="C21737">
        <v>215</v>
      </c>
      <c r="D21737" s="1">
        <v>93.415130615234375</v>
      </c>
      <c r="E21737" s="1">
        <v>35204.19921875</v>
      </c>
      <c r="F21737" s="1">
        <v>1038.804931640625</v>
      </c>
      <c r="G21737" t="s">
        <v>84</v>
      </c>
    </row>
    <row r="21738" spans="1:7" x14ac:dyDescent="0.2">
      <c r="A21738">
        <v>48</v>
      </c>
      <c r="B21738" t="s">
        <v>135</v>
      </c>
      <c r="C21738">
        <v>216</v>
      </c>
      <c r="D21738" s="1">
        <v>93.547927856445312</v>
      </c>
      <c r="E21738" s="1">
        <v>35764.39453125</v>
      </c>
      <c r="F21738" s="1">
        <v>1100.676025390625</v>
      </c>
      <c r="G21738" t="s">
        <v>84</v>
      </c>
    </row>
    <row r="21739" spans="1:7" x14ac:dyDescent="0.2">
      <c r="A21739">
        <v>48</v>
      </c>
      <c r="B21739" t="s">
        <v>135</v>
      </c>
      <c r="C21739">
        <v>217</v>
      </c>
      <c r="D21739" s="1">
        <v>93.680709838867188</v>
      </c>
      <c r="E21739" s="1">
        <v>35228.3046875</v>
      </c>
      <c r="F21739" s="1">
        <v>1126.913818359375</v>
      </c>
      <c r="G21739" t="s">
        <v>84</v>
      </c>
    </row>
    <row r="21740" spans="1:7" x14ac:dyDescent="0.2">
      <c r="A21740">
        <v>48</v>
      </c>
      <c r="B21740" t="s">
        <v>135</v>
      </c>
      <c r="C21740">
        <v>218</v>
      </c>
      <c r="D21740" s="1">
        <v>93.813499450683594</v>
      </c>
      <c r="E21740" s="1">
        <v>34438.16796875</v>
      </c>
      <c r="F21740" s="1">
        <v>1010.7297973632812</v>
      </c>
      <c r="G21740" t="s">
        <v>84</v>
      </c>
    </row>
    <row r="21741" spans="1:7" x14ac:dyDescent="0.2">
      <c r="A21741">
        <v>48</v>
      </c>
      <c r="B21741" t="s">
        <v>135</v>
      </c>
      <c r="C21741">
        <v>219</v>
      </c>
      <c r="D21741" s="1">
        <v>93.9462890625</v>
      </c>
      <c r="E21741" s="1">
        <v>34756.2734375</v>
      </c>
      <c r="F21741" s="1">
        <v>699.03302001953125</v>
      </c>
      <c r="G21741" t="s">
        <v>84</v>
      </c>
    </row>
    <row r="21742" spans="1:7" x14ac:dyDescent="0.2">
      <c r="A21742">
        <v>48</v>
      </c>
      <c r="B21742" t="s">
        <v>135</v>
      </c>
      <c r="C21742">
        <v>220</v>
      </c>
      <c r="D21742" s="1">
        <v>94.079071044921875</v>
      </c>
      <c r="E21742" s="1">
        <v>34960.75390625</v>
      </c>
      <c r="F21742" s="1">
        <v>239.7576904296875</v>
      </c>
      <c r="G21742" t="s">
        <v>84</v>
      </c>
    </row>
    <row r="21743" spans="1:7" x14ac:dyDescent="0.2">
      <c r="A21743">
        <v>48</v>
      </c>
      <c r="B21743" t="s">
        <v>135</v>
      </c>
      <c r="C21743">
        <v>221</v>
      </c>
      <c r="D21743" s="1">
        <v>94.211860656738281</v>
      </c>
      <c r="E21743" s="1">
        <v>35236.15234375</v>
      </c>
      <c r="F21743" s="1">
        <v>-243.63394165039062</v>
      </c>
      <c r="G21743" t="s">
        <v>84</v>
      </c>
    </row>
    <row r="21744" spans="1:7" x14ac:dyDescent="0.2">
      <c r="A21744">
        <v>48</v>
      </c>
      <c r="B21744" t="s">
        <v>135</v>
      </c>
      <c r="C21744">
        <v>222</v>
      </c>
      <c r="D21744" s="1">
        <v>94.344650268554688</v>
      </c>
      <c r="E21744" s="1">
        <v>35197.06640625</v>
      </c>
      <c r="F21744" s="1">
        <v>-454.47756958007812</v>
      </c>
      <c r="G21744" t="s">
        <v>84</v>
      </c>
    </row>
    <row r="21745" spans="1:7" x14ac:dyDescent="0.2">
      <c r="A21745">
        <v>48</v>
      </c>
      <c r="B21745" t="s">
        <v>135</v>
      </c>
      <c r="C21745">
        <v>223</v>
      </c>
      <c r="D21745" s="1">
        <v>94.477439880371094</v>
      </c>
      <c r="E21745" s="1">
        <v>35230.40234375</v>
      </c>
      <c r="F21745" s="1">
        <v>-524.51666259765625</v>
      </c>
      <c r="G21745" t="s">
        <v>84</v>
      </c>
    </row>
    <row r="21746" spans="1:7" x14ac:dyDescent="0.2">
      <c r="A21746">
        <v>48</v>
      </c>
      <c r="B21746" t="s">
        <v>135</v>
      </c>
      <c r="C21746">
        <v>224</v>
      </c>
      <c r="D21746" s="1">
        <v>94.6102294921875</v>
      </c>
      <c r="E21746" s="1">
        <v>35157.2734375</v>
      </c>
      <c r="F21746" s="1">
        <v>-554.7369384765625</v>
      </c>
      <c r="G21746" t="s">
        <v>84</v>
      </c>
    </row>
    <row r="21747" spans="1:7" x14ac:dyDescent="0.2">
      <c r="A21747">
        <v>48</v>
      </c>
      <c r="B21747" t="s">
        <v>135</v>
      </c>
      <c r="C21747">
        <v>225</v>
      </c>
      <c r="D21747" s="1">
        <v>94.743011474609375</v>
      </c>
      <c r="E21747" s="1">
        <v>35406.63671875</v>
      </c>
      <c r="F21747" s="1">
        <v>-566.1318359375</v>
      </c>
      <c r="G21747" t="s">
        <v>84</v>
      </c>
    </row>
    <row r="21748" spans="1:7" x14ac:dyDescent="0.2">
      <c r="A21748">
        <v>48</v>
      </c>
      <c r="B21748" t="s">
        <v>135</v>
      </c>
      <c r="C21748">
        <v>226</v>
      </c>
      <c r="D21748" s="1">
        <v>94.875801086425781</v>
      </c>
      <c r="E21748" s="1">
        <v>35274.46875</v>
      </c>
      <c r="F21748" s="1">
        <v>-579.3553466796875</v>
      </c>
      <c r="G21748" t="s">
        <v>84</v>
      </c>
    </row>
    <row r="21749" spans="1:7" x14ac:dyDescent="0.2">
      <c r="A21749">
        <v>89</v>
      </c>
      <c r="B21749" t="s">
        <v>85</v>
      </c>
      <c r="C21749">
        <v>1</v>
      </c>
      <c r="D21749" s="1">
        <v>64.99859619140625</v>
      </c>
      <c r="E21749" s="1">
        <v>398401.25</v>
      </c>
      <c r="F21749" s="1">
        <v>33478.58203125</v>
      </c>
      <c r="G21749" t="s">
        <v>79</v>
      </c>
    </row>
    <row r="21750" spans="1:7" x14ac:dyDescent="0.2">
      <c r="A21750">
        <v>89</v>
      </c>
      <c r="B21750" t="s">
        <v>85</v>
      </c>
      <c r="C21750">
        <v>2</v>
      </c>
      <c r="D21750" s="1">
        <v>65.130905151367188</v>
      </c>
      <c r="E21750" s="1">
        <v>396033.4375</v>
      </c>
      <c r="F21750" s="1">
        <v>33407.33984375</v>
      </c>
      <c r="G21750" t="s">
        <v>79</v>
      </c>
    </row>
    <row r="21751" spans="1:7" x14ac:dyDescent="0.2">
      <c r="A21751">
        <v>89</v>
      </c>
      <c r="B21751" t="s">
        <v>85</v>
      </c>
      <c r="C21751">
        <v>3</v>
      </c>
      <c r="D21751" s="1">
        <v>65.263214111328125</v>
      </c>
      <c r="E21751" s="1">
        <v>393128.875</v>
      </c>
      <c r="F21751" s="1">
        <v>33231.14453125</v>
      </c>
      <c r="G21751" t="s">
        <v>79</v>
      </c>
    </row>
    <row r="21752" spans="1:7" x14ac:dyDescent="0.2">
      <c r="A21752">
        <v>89</v>
      </c>
      <c r="B21752" t="s">
        <v>85</v>
      </c>
      <c r="C21752">
        <v>4</v>
      </c>
      <c r="D21752" s="1">
        <v>65.395523071289062</v>
      </c>
      <c r="E21752" s="1">
        <v>386203.78125</v>
      </c>
      <c r="F21752" s="1">
        <v>32806.30078125</v>
      </c>
      <c r="G21752" t="s">
        <v>79</v>
      </c>
    </row>
    <row r="21753" spans="1:7" x14ac:dyDescent="0.2">
      <c r="A21753">
        <v>89</v>
      </c>
      <c r="B21753" t="s">
        <v>85</v>
      </c>
      <c r="C21753">
        <v>5</v>
      </c>
      <c r="D21753" s="1">
        <v>65.527839660644531</v>
      </c>
      <c r="E21753" s="1">
        <v>382300.59375</v>
      </c>
      <c r="F21753" s="1">
        <v>32088.77734375</v>
      </c>
      <c r="G21753" t="s">
        <v>79</v>
      </c>
    </row>
    <row r="21754" spans="1:7" x14ac:dyDescent="0.2">
      <c r="A21754">
        <v>89</v>
      </c>
      <c r="B21754" t="s">
        <v>85</v>
      </c>
      <c r="C21754">
        <v>6</v>
      </c>
      <c r="D21754" s="1">
        <v>65.660148620605469</v>
      </c>
      <c r="E21754" s="1">
        <v>378127.9375</v>
      </c>
      <c r="F21754" s="1">
        <v>31159.22265625</v>
      </c>
      <c r="G21754" t="s">
        <v>79</v>
      </c>
    </row>
    <row r="21755" spans="1:7" x14ac:dyDescent="0.2">
      <c r="A21755">
        <v>89</v>
      </c>
      <c r="B21755" t="s">
        <v>85</v>
      </c>
      <c r="C21755">
        <v>7</v>
      </c>
      <c r="D21755" s="1">
        <v>65.792457580566406</v>
      </c>
      <c r="E21755" s="1">
        <v>374942</v>
      </c>
      <c r="F21755" s="1">
        <v>30180.24609375</v>
      </c>
      <c r="G21755" t="s">
        <v>79</v>
      </c>
    </row>
    <row r="21756" spans="1:7" x14ac:dyDescent="0.2">
      <c r="A21756">
        <v>89</v>
      </c>
      <c r="B21756" t="s">
        <v>85</v>
      </c>
      <c r="C21756">
        <v>8</v>
      </c>
      <c r="D21756" s="1">
        <v>65.924766540527344</v>
      </c>
      <c r="E21756" s="1">
        <v>370227.9375</v>
      </c>
      <c r="F21756" s="1">
        <v>29314.44921875</v>
      </c>
      <c r="G21756" t="s">
        <v>79</v>
      </c>
    </row>
    <row r="21757" spans="1:7" x14ac:dyDescent="0.2">
      <c r="A21757">
        <v>89</v>
      </c>
      <c r="B21757" t="s">
        <v>85</v>
      </c>
      <c r="C21757">
        <v>9</v>
      </c>
      <c r="D21757" s="1">
        <v>66.057075500488281</v>
      </c>
      <c r="E21757" s="1">
        <v>367963.5625</v>
      </c>
      <c r="F21757" s="1">
        <v>28652.05078125</v>
      </c>
      <c r="G21757" t="s">
        <v>79</v>
      </c>
    </row>
    <row r="21758" spans="1:7" x14ac:dyDescent="0.2">
      <c r="A21758">
        <v>89</v>
      </c>
      <c r="B21758" t="s">
        <v>85</v>
      </c>
      <c r="C21758">
        <v>10</v>
      </c>
      <c r="D21758" s="1">
        <v>66.189384460449219</v>
      </c>
      <c r="E21758" s="1">
        <v>364789.25</v>
      </c>
      <c r="F21758" s="1">
        <v>28185.109375</v>
      </c>
      <c r="G21758" t="s">
        <v>79</v>
      </c>
    </row>
    <row r="21759" spans="1:7" x14ac:dyDescent="0.2">
      <c r="A21759">
        <v>89</v>
      </c>
      <c r="B21759" t="s">
        <v>85</v>
      </c>
      <c r="C21759">
        <v>11</v>
      </c>
      <c r="D21759" s="1">
        <v>66.321693420410156</v>
      </c>
      <c r="E21759" s="1">
        <v>361093.1875</v>
      </c>
      <c r="F21759" s="1">
        <v>27834.50390625</v>
      </c>
      <c r="G21759" t="s">
        <v>79</v>
      </c>
    </row>
    <row r="21760" spans="1:7" x14ac:dyDescent="0.2">
      <c r="A21760">
        <v>89</v>
      </c>
      <c r="B21760" t="s">
        <v>85</v>
      </c>
      <c r="C21760">
        <v>12</v>
      </c>
      <c r="D21760" s="1">
        <v>66.454010009765625</v>
      </c>
      <c r="E21760" s="1">
        <v>355770.09375</v>
      </c>
      <c r="F21760" s="1">
        <v>27502.8671875</v>
      </c>
      <c r="G21760" t="s">
        <v>79</v>
      </c>
    </row>
    <row r="21761" spans="1:7" x14ac:dyDescent="0.2">
      <c r="A21761">
        <v>89</v>
      </c>
      <c r="B21761" t="s">
        <v>85</v>
      </c>
      <c r="C21761">
        <v>13</v>
      </c>
      <c r="D21761" s="1">
        <v>66.586318969726562</v>
      </c>
      <c r="E21761" s="1">
        <v>353408.84375</v>
      </c>
      <c r="F21761" s="1">
        <v>27120.4140625</v>
      </c>
      <c r="G21761" t="s">
        <v>79</v>
      </c>
    </row>
    <row r="21762" spans="1:7" x14ac:dyDescent="0.2">
      <c r="A21762">
        <v>89</v>
      </c>
      <c r="B21762" t="s">
        <v>85</v>
      </c>
      <c r="C21762">
        <v>14</v>
      </c>
      <c r="D21762" s="1">
        <v>66.7186279296875</v>
      </c>
      <c r="E21762" s="1">
        <v>350046.34375</v>
      </c>
      <c r="F21762" s="1">
        <v>26661.85546875</v>
      </c>
      <c r="G21762" t="s">
        <v>79</v>
      </c>
    </row>
    <row r="21763" spans="1:7" x14ac:dyDescent="0.2">
      <c r="A21763">
        <v>89</v>
      </c>
      <c r="B21763" t="s">
        <v>85</v>
      </c>
      <c r="C21763">
        <v>15</v>
      </c>
      <c r="D21763" s="1">
        <v>66.850936889648438</v>
      </c>
      <c r="E21763" s="1">
        <v>346039.15625</v>
      </c>
      <c r="F21763" s="1">
        <v>26138.3359375</v>
      </c>
      <c r="G21763" t="s">
        <v>79</v>
      </c>
    </row>
    <row r="21764" spans="1:7" x14ac:dyDescent="0.2">
      <c r="A21764">
        <v>89</v>
      </c>
      <c r="B21764" t="s">
        <v>85</v>
      </c>
      <c r="C21764">
        <v>16</v>
      </c>
      <c r="D21764" s="1">
        <v>66.983245849609375</v>
      </c>
      <c r="E21764" s="1">
        <v>342904.9375</v>
      </c>
      <c r="F21764" s="1">
        <v>25579.41015625</v>
      </c>
      <c r="G21764" t="s">
        <v>79</v>
      </c>
    </row>
    <row r="21765" spans="1:7" x14ac:dyDescent="0.2">
      <c r="A21765">
        <v>89</v>
      </c>
      <c r="B21765" t="s">
        <v>85</v>
      </c>
      <c r="C21765">
        <v>17</v>
      </c>
      <c r="D21765" s="1">
        <v>67.115554809570312</v>
      </c>
      <c r="E21765" s="1">
        <v>339871.3125</v>
      </c>
      <c r="F21765" s="1">
        <v>25020.28515625</v>
      </c>
      <c r="G21765" t="s">
        <v>79</v>
      </c>
    </row>
    <row r="21766" spans="1:7" x14ac:dyDescent="0.2">
      <c r="A21766">
        <v>89</v>
      </c>
      <c r="B21766" t="s">
        <v>85</v>
      </c>
      <c r="C21766">
        <v>18</v>
      </c>
      <c r="D21766" s="1">
        <v>67.24786376953125</v>
      </c>
      <c r="E21766" s="1">
        <v>336492.3125</v>
      </c>
      <c r="F21766" s="1">
        <v>24496.25390625</v>
      </c>
      <c r="G21766" t="s">
        <v>79</v>
      </c>
    </row>
    <row r="21767" spans="1:7" x14ac:dyDescent="0.2">
      <c r="A21767">
        <v>89</v>
      </c>
      <c r="B21767" t="s">
        <v>85</v>
      </c>
      <c r="C21767">
        <v>19</v>
      </c>
      <c r="D21767" s="1">
        <v>67.380172729492188</v>
      </c>
      <c r="E21767" s="1">
        <v>333781.875</v>
      </c>
      <c r="F21767" s="1">
        <v>24038.36328125</v>
      </c>
      <c r="G21767" t="s">
        <v>79</v>
      </c>
    </row>
    <row r="21768" spans="1:7" x14ac:dyDescent="0.2">
      <c r="A21768">
        <v>89</v>
      </c>
      <c r="B21768" t="s">
        <v>85</v>
      </c>
      <c r="C21768">
        <v>20</v>
      </c>
      <c r="D21768" s="1">
        <v>67.512489318847656</v>
      </c>
      <c r="E21768" s="1">
        <v>329774.375</v>
      </c>
      <c r="F21768" s="1">
        <v>23666.6796875</v>
      </c>
      <c r="G21768" t="s">
        <v>79</v>
      </c>
    </row>
    <row r="21769" spans="1:7" x14ac:dyDescent="0.2">
      <c r="A21769">
        <v>89</v>
      </c>
      <c r="B21769" t="s">
        <v>85</v>
      </c>
      <c r="C21769">
        <v>21</v>
      </c>
      <c r="D21769" s="1">
        <v>67.644798278808594</v>
      </c>
      <c r="E21769" s="1">
        <v>328057.78125</v>
      </c>
      <c r="F21769" s="1">
        <v>23382.71484375</v>
      </c>
      <c r="G21769" t="s">
        <v>79</v>
      </c>
    </row>
    <row r="21770" spans="1:7" x14ac:dyDescent="0.2">
      <c r="A21770">
        <v>89</v>
      </c>
      <c r="B21770" t="s">
        <v>85</v>
      </c>
      <c r="C21770">
        <v>22</v>
      </c>
      <c r="D21770" s="1">
        <v>67.777107238769531</v>
      </c>
      <c r="E21770" s="1">
        <v>325428.875</v>
      </c>
      <c r="F21770" s="1">
        <v>23169.4765625</v>
      </c>
      <c r="G21770" t="s">
        <v>79</v>
      </c>
    </row>
    <row r="21771" spans="1:7" x14ac:dyDescent="0.2">
      <c r="A21771">
        <v>89</v>
      </c>
      <c r="B21771" t="s">
        <v>85</v>
      </c>
      <c r="C21771">
        <v>23</v>
      </c>
      <c r="D21771" s="1">
        <v>67.909416198730469</v>
      </c>
      <c r="E21771" s="1">
        <v>321114.90625</v>
      </c>
      <c r="F21771" s="1">
        <v>23002.279296875</v>
      </c>
      <c r="G21771" t="s">
        <v>79</v>
      </c>
    </row>
    <row r="21772" spans="1:7" x14ac:dyDescent="0.2">
      <c r="A21772">
        <v>89</v>
      </c>
      <c r="B21772" t="s">
        <v>85</v>
      </c>
      <c r="C21772">
        <v>24</v>
      </c>
      <c r="D21772" s="1">
        <v>68.041725158691406</v>
      </c>
      <c r="E21772" s="1">
        <v>318456.65625</v>
      </c>
      <c r="F21772" s="1">
        <v>22863.736328125</v>
      </c>
      <c r="G21772" t="s">
        <v>79</v>
      </c>
    </row>
    <row r="21773" spans="1:7" x14ac:dyDescent="0.2">
      <c r="A21773">
        <v>89</v>
      </c>
      <c r="B21773" t="s">
        <v>85</v>
      </c>
      <c r="C21773">
        <v>25</v>
      </c>
      <c r="D21773" s="1">
        <v>68.174034118652344</v>
      </c>
      <c r="E21773" s="1">
        <v>316537.21875</v>
      </c>
      <c r="F21773" s="1">
        <v>22750.29296875</v>
      </c>
      <c r="G21773" t="s">
        <v>79</v>
      </c>
    </row>
    <row r="21774" spans="1:7" x14ac:dyDescent="0.2">
      <c r="A21774">
        <v>89</v>
      </c>
      <c r="B21774" t="s">
        <v>85</v>
      </c>
      <c r="C21774">
        <v>26</v>
      </c>
      <c r="D21774" s="1">
        <v>68.306350708007812</v>
      </c>
      <c r="E21774" s="1">
        <v>312640.34375</v>
      </c>
      <c r="F21774" s="1">
        <v>22661.89453125</v>
      </c>
      <c r="G21774" t="s">
        <v>79</v>
      </c>
    </row>
    <row r="21775" spans="1:7" x14ac:dyDescent="0.2">
      <c r="A21775">
        <v>89</v>
      </c>
      <c r="B21775" t="s">
        <v>85</v>
      </c>
      <c r="C21775">
        <v>27</v>
      </c>
      <c r="D21775" s="1">
        <v>68.43865966796875</v>
      </c>
      <c r="E21775" s="1">
        <v>308833.40625</v>
      </c>
      <c r="F21775" s="1">
        <v>22582.447265625</v>
      </c>
      <c r="G21775" t="s">
        <v>79</v>
      </c>
    </row>
    <row r="21776" spans="1:7" x14ac:dyDescent="0.2">
      <c r="A21776">
        <v>89</v>
      </c>
      <c r="B21776" t="s">
        <v>85</v>
      </c>
      <c r="C21776">
        <v>28</v>
      </c>
      <c r="D21776" s="1">
        <v>68.570968627929688</v>
      </c>
      <c r="E21776" s="1">
        <v>309672.9375</v>
      </c>
      <c r="F21776" s="1">
        <v>22470.705078125</v>
      </c>
      <c r="G21776" t="s">
        <v>79</v>
      </c>
    </row>
    <row r="21777" spans="1:7" x14ac:dyDescent="0.2">
      <c r="A21777">
        <v>89</v>
      </c>
      <c r="B21777" t="s">
        <v>85</v>
      </c>
      <c r="C21777">
        <v>29</v>
      </c>
      <c r="D21777" s="1">
        <v>68.703277587890625</v>
      </c>
      <c r="E21777" s="1">
        <v>303964.4375</v>
      </c>
      <c r="F21777" s="1">
        <v>22275.25</v>
      </c>
      <c r="G21777" t="s">
        <v>79</v>
      </c>
    </row>
    <row r="21778" spans="1:7" x14ac:dyDescent="0.2">
      <c r="A21778">
        <v>89</v>
      </c>
      <c r="B21778" t="s">
        <v>85</v>
      </c>
      <c r="C21778">
        <v>30</v>
      </c>
      <c r="D21778" s="1">
        <v>68.835586547851562</v>
      </c>
      <c r="E21778" s="1">
        <v>301988.75</v>
      </c>
      <c r="F21778" s="1">
        <v>21965.65625</v>
      </c>
      <c r="G21778" t="s">
        <v>79</v>
      </c>
    </row>
    <row r="21779" spans="1:7" x14ac:dyDescent="0.2">
      <c r="A21779">
        <v>89</v>
      </c>
      <c r="B21779" t="s">
        <v>85</v>
      </c>
      <c r="C21779">
        <v>31</v>
      </c>
      <c r="D21779" s="1">
        <v>68.9678955078125</v>
      </c>
      <c r="E21779" s="1">
        <v>296025.78125</v>
      </c>
      <c r="F21779" s="1">
        <v>21554.34375</v>
      </c>
      <c r="G21779" t="s">
        <v>79</v>
      </c>
    </row>
    <row r="21780" spans="1:7" x14ac:dyDescent="0.2">
      <c r="A21780">
        <v>89</v>
      </c>
      <c r="B21780" t="s">
        <v>85</v>
      </c>
      <c r="C21780">
        <v>32</v>
      </c>
      <c r="D21780" s="1">
        <v>69.100204467773438</v>
      </c>
      <c r="E21780" s="1">
        <v>296847.71875</v>
      </c>
      <c r="F21780" s="1">
        <v>21089.4296875</v>
      </c>
      <c r="G21780" t="s">
        <v>79</v>
      </c>
    </row>
    <row r="21781" spans="1:7" x14ac:dyDescent="0.2">
      <c r="A21781">
        <v>89</v>
      </c>
      <c r="B21781" t="s">
        <v>85</v>
      </c>
      <c r="C21781">
        <v>33</v>
      </c>
      <c r="D21781" s="1">
        <v>69.232513427734375</v>
      </c>
      <c r="E21781" s="1">
        <v>293770.0625</v>
      </c>
      <c r="F21781" s="1">
        <v>20625.2734375</v>
      </c>
      <c r="G21781" t="s">
        <v>79</v>
      </c>
    </row>
    <row r="21782" spans="1:7" x14ac:dyDescent="0.2">
      <c r="A21782">
        <v>89</v>
      </c>
      <c r="B21782" t="s">
        <v>85</v>
      </c>
      <c r="C21782">
        <v>34</v>
      </c>
      <c r="D21782" s="1">
        <v>69.364830017089844</v>
      </c>
      <c r="E21782" s="1">
        <v>290951.96875</v>
      </c>
      <c r="F21782" s="1">
        <v>20197</v>
      </c>
      <c r="G21782" t="s">
        <v>79</v>
      </c>
    </row>
    <row r="21783" spans="1:7" x14ac:dyDescent="0.2">
      <c r="A21783">
        <v>89</v>
      </c>
      <c r="B21783" t="s">
        <v>85</v>
      </c>
      <c r="C21783">
        <v>35</v>
      </c>
      <c r="D21783" s="1">
        <v>69.497138977050781</v>
      </c>
      <c r="E21783" s="1">
        <v>287083.96875</v>
      </c>
      <c r="F21783" s="1">
        <v>19815.46875</v>
      </c>
      <c r="G21783" t="s">
        <v>79</v>
      </c>
    </row>
    <row r="21784" spans="1:7" x14ac:dyDescent="0.2">
      <c r="A21784">
        <v>89</v>
      </c>
      <c r="B21784" t="s">
        <v>85</v>
      </c>
      <c r="C21784">
        <v>36</v>
      </c>
      <c r="D21784" s="1">
        <v>69.629447937011719</v>
      </c>
      <c r="E21784" s="1">
        <v>285019.53125</v>
      </c>
      <c r="F21784" s="1">
        <v>19478.30078125</v>
      </c>
      <c r="G21784" t="s">
        <v>79</v>
      </c>
    </row>
    <row r="21785" spans="1:7" x14ac:dyDescent="0.2">
      <c r="A21785">
        <v>89</v>
      </c>
      <c r="B21785" t="s">
        <v>85</v>
      </c>
      <c r="C21785">
        <v>37</v>
      </c>
      <c r="D21785" s="1">
        <v>69.761756896972656</v>
      </c>
      <c r="E21785" s="1">
        <v>284274.90625</v>
      </c>
      <c r="F21785" s="1">
        <v>19181.40234375</v>
      </c>
      <c r="G21785" t="s">
        <v>79</v>
      </c>
    </row>
    <row r="21786" spans="1:7" x14ac:dyDescent="0.2">
      <c r="A21786">
        <v>89</v>
      </c>
      <c r="B21786" t="s">
        <v>85</v>
      </c>
      <c r="C21786">
        <v>38</v>
      </c>
      <c r="D21786" s="1">
        <v>69.894065856933594</v>
      </c>
      <c r="E21786" s="1">
        <v>279971.59375</v>
      </c>
      <c r="F21786" s="1">
        <v>18922.51953125</v>
      </c>
      <c r="G21786" t="s">
        <v>79</v>
      </c>
    </row>
    <row r="21787" spans="1:7" x14ac:dyDescent="0.2">
      <c r="A21787">
        <v>89</v>
      </c>
      <c r="B21787" t="s">
        <v>85</v>
      </c>
      <c r="C21787">
        <v>39</v>
      </c>
      <c r="D21787" s="1">
        <v>70.026374816894531</v>
      </c>
      <c r="E21787" s="1">
        <v>278620.125</v>
      </c>
      <c r="F21787" s="1">
        <v>18700.576171875</v>
      </c>
      <c r="G21787" t="s">
        <v>79</v>
      </c>
    </row>
    <row r="21788" spans="1:7" x14ac:dyDescent="0.2">
      <c r="A21788">
        <v>89</v>
      </c>
      <c r="B21788" t="s">
        <v>85</v>
      </c>
      <c r="C21788">
        <v>40</v>
      </c>
      <c r="D21788" s="1">
        <v>70.158683776855469</v>
      </c>
      <c r="E21788" s="1">
        <v>275241.0625</v>
      </c>
      <c r="F21788" s="1">
        <v>18514.03125</v>
      </c>
      <c r="G21788" t="s">
        <v>79</v>
      </c>
    </row>
    <row r="21789" spans="1:7" x14ac:dyDescent="0.2">
      <c r="A21789">
        <v>89</v>
      </c>
      <c r="B21789" t="s">
        <v>85</v>
      </c>
      <c r="C21789">
        <v>41</v>
      </c>
      <c r="D21789" s="1">
        <v>70.291000366210938</v>
      </c>
      <c r="E21789" s="1">
        <v>273855.5</v>
      </c>
      <c r="F21789" s="1">
        <v>18358.26953125</v>
      </c>
      <c r="G21789" t="s">
        <v>79</v>
      </c>
    </row>
    <row r="21790" spans="1:7" x14ac:dyDescent="0.2">
      <c r="A21790">
        <v>89</v>
      </c>
      <c r="B21790" t="s">
        <v>85</v>
      </c>
      <c r="C21790">
        <v>42</v>
      </c>
      <c r="D21790" s="1">
        <v>70.423309326171875</v>
      </c>
      <c r="E21790" s="1">
        <v>271751.4375</v>
      </c>
      <c r="F21790" s="1">
        <v>18220.6328125</v>
      </c>
      <c r="G21790" t="s">
        <v>79</v>
      </c>
    </row>
    <row r="21791" spans="1:7" x14ac:dyDescent="0.2">
      <c r="A21791">
        <v>89</v>
      </c>
      <c r="B21791" t="s">
        <v>85</v>
      </c>
      <c r="C21791">
        <v>43</v>
      </c>
      <c r="D21791" s="1">
        <v>70.555618286132812</v>
      </c>
      <c r="E21791" s="1">
        <v>268377.28125</v>
      </c>
      <c r="F21791" s="1">
        <v>18078.5</v>
      </c>
      <c r="G21791" t="s">
        <v>79</v>
      </c>
    </row>
    <row r="21792" spans="1:7" x14ac:dyDescent="0.2">
      <c r="A21792">
        <v>89</v>
      </c>
      <c r="B21792" t="s">
        <v>85</v>
      </c>
      <c r="C21792">
        <v>44</v>
      </c>
      <c r="D21792" s="1">
        <v>70.68792724609375</v>
      </c>
      <c r="E21792" s="1">
        <v>267640.625</v>
      </c>
      <c r="F21792" s="1">
        <v>17905.84375</v>
      </c>
      <c r="G21792" t="s">
        <v>79</v>
      </c>
    </row>
    <row r="21793" spans="1:7" x14ac:dyDescent="0.2">
      <c r="A21793">
        <v>89</v>
      </c>
      <c r="B21793" t="s">
        <v>85</v>
      </c>
      <c r="C21793">
        <v>45</v>
      </c>
      <c r="D21793" s="1">
        <v>70.820236206054688</v>
      </c>
      <c r="E21793" s="1">
        <v>264248.6875</v>
      </c>
      <c r="F21793" s="1">
        <v>17685.775390625</v>
      </c>
      <c r="G21793" t="s">
        <v>79</v>
      </c>
    </row>
    <row r="21794" spans="1:7" x14ac:dyDescent="0.2">
      <c r="A21794">
        <v>89</v>
      </c>
      <c r="B21794" t="s">
        <v>85</v>
      </c>
      <c r="C21794">
        <v>46</v>
      </c>
      <c r="D21794" s="1">
        <v>70.952545166015625</v>
      </c>
      <c r="E21794" s="1">
        <v>261612.921875</v>
      </c>
      <c r="F21794" s="1">
        <v>17419.029296875</v>
      </c>
      <c r="G21794" t="s">
        <v>79</v>
      </c>
    </row>
    <row r="21795" spans="1:7" x14ac:dyDescent="0.2">
      <c r="A21795">
        <v>89</v>
      </c>
      <c r="B21795" t="s">
        <v>85</v>
      </c>
      <c r="C21795">
        <v>47</v>
      </c>
      <c r="D21795" s="1">
        <v>71.084854125976562</v>
      </c>
      <c r="E21795" s="1">
        <v>259632.859375</v>
      </c>
      <c r="F21795" s="1">
        <v>17122.10546875</v>
      </c>
      <c r="G21795" t="s">
        <v>79</v>
      </c>
    </row>
    <row r="21796" spans="1:7" x14ac:dyDescent="0.2">
      <c r="A21796">
        <v>89</v>
      </c>
      <c r="B21796" t="s">
        <v>85</v>
      </c>
      <c r="C21796">
        <v>48</v>
      </c>
      <c r="D21796" s="1">
        <v>71.2171630859375</v>
      </c>
      <c r="E21796" s="1">
        <v>259075.203125</v>
      </c>
      <c r="F21796" s="1">
        <v>16816.85546875</v>
      </c>
      <c r="G21796" t="s">
        <v>79</v>
      </c>
    </row>
    <row r="21797" spans="1:7" x14ac:dyDescent="0.2">
      <c r="A21797">
        <v>89</v>
      </c>
      <c r="B21797" t="s">
        <v>85</v>
      </c>
      <c r="C21797">
        <v>49</v>
      </c>
      <c r="D21797" s="1">
        <v>71.349479675292969</v>
      </c>
      <c r="E21797" s="1">
        <v>255661.640625</v>
      </c>
      <c r="F21797" s="1">
        <v>16522.375</v>
      </c>
      <c r="G21797" t="s">
        <v>79</v>
      </c>
    </row>
    <row r="21798" spans="1:7" x14ac:dyDescent="0.2">
      <c r="A21798">
        <v>89</v>
      </c>
      <c r="B21798" t="s">
        <v>85</v>
      </c>
      <c r="C21798">
        <v>50</v>
      </c>
      <c r="D21798" s="1">
        <v>71.481788635253906</v>
      </c>
      <c r="E21798" s="1">
        <v>253092.34375</v>
      </c>
      <c r="F21798" s="1">
        <v>16253.9775390625</v>
      </c>
      <c r="G21798" t="s">
        <v>79</v>
      </c>
    </row>
    <row r="21799" spans="1:7" x14ac:dyDescent="0.2">
      <c r="A21799">
        <v>89</v>
      </c>
      <c r="B21799" t="s">
        <v>85</v>
      </c>
      <c r="C21799">
        <v>51</v>
      </c>
      <c r="D21799" s="1">
        <v>71.614097595214844</v>
      </c>
      <c r="E21799" s="1">
        <v>251502.8125</v>
      </c>
      <c r="F21799" s="1">
        <v>16025.2392578125</v>
      </c>
      <c r="G21799" t="s">
        <v>79</v>
      </c>
    </row>
    <row r="21800" spans="1:7" x14ac:dyDescent="0.2">
      <c r="A21800">
        <v>89</v>
      </c>
      <c r="B21800" t="s">
        <v>85</v>
      </c>
      <c r="C21800">
        <v>52</v>
      </c>
      <c r="D21800" s="1">
        <v>71.746406555175781</v>
      </c>
      <c r="E21800" s="1">
        <v>250107.296875</v>
      </c>
      <c r="F21800" s="1">
        <v>15847.5888671875</v>
      </c>
      <c r="G21800" t="s">
        <v>79</v>
      </c>
    </row>
    <row r="21801" spans="1:7" x14ac:dyDescent="0.2">
      <c r="A21801">
        <v>89</v>
      </c>
      <c r="B21801" t="s">
        <v>85</v>
      </c>
      <c r="C21801">
        <v>53</v>
      </c>
      <c r="D21801" s="1">
        <v>71.878715515136719</v>
      </c>
      <c r="E21801" s="1">
        <v>248477.140625</v>
      </c>
      <c r="F21801" s="1">
        <v>15727.78125</v>
      </c>
      <c r="G21801" t="s">
        <v>79</v>
      </c>
    </row>
    <row r="21802" spans="1:7" x14ac:dyDescent="0.2">
      <c r="A21802">
        <v>89</v>
      </c>
      <c r="B21802" t="s">
        <v>85</v>
      </c>
      <c r="C21802">
        <v>54</v>
      </c>
      <c r="D21802" s="1">
        <v>72.011024475097656</v>
      </c>
      <c r="E21802" s="1">
        <v>245507.28125</v>
      </c>
      <c r="F21802" s="1">
        <v>15667.8603515625</v>
      </c>
      <c r="G21802" t="s">
        <v>79</v>
      </c>
    </row>
    <row r="21803" spans="1:7" x14ac:dyDescent="0.2">
      <c r="A21803">
        <v>89</v>
      </c>
      <c r="B21803" t="s">
        <v>85</v>
      </c>
      <c r="C21803">
        <v>55</v>
      </c>
      <c r="D21803" s="1">
        <v>72.143333435058594</v>
      </c>
      <c r="E21803" s="1">
        <v>243165.3125</v>
      </c>
      <c r="F21803" s="1">
        <v>15665.7880859375</v>
      </c>
      <c r="G21803" t="s">
        <v>79</v>
      </c>
    </row>
    <row r="21804" spans="1:7" x14ac:dyDescent="0.2">
      <c r="A21804">
        <v>89</v>
      </c>
      <c r="B21804" t="s">
        <v>85</v>
      </c>
      <c r="C21804">
        <v>56</v>
      </c>
      <c r="D21804" s="1">
        <v>72.275650024414062</v>
      </c>
      <c r="E21804" s="1">
        <v>242309.796875</v>
      </c>
      <c r="F21804" s="1">
        <v>15714.853515625</v>
      </c>
      <c r="G21804" t="s">
        <v>79</v>
      </c>
    </row>
    <row r="21805" spans="1:7" x14ac:dyDescent="0.2">
      <c r="A21805">
        <v>89</v>
      </c>
      <c r="B21805" t="s">
        <v>85</v>
      </c>
      <c r="C21805">
        <v>57</v>
      </c>
      <c r="D21805" s="1">
        <v>72.407958984375</v>
      </c>
      <c r="E21805" s="1">
        <v>240982.640625</v>
      </c>
      <c r="F21805" s="1">
        <v>15799.2099609375</v>
      </c>
      <c r="G21805" t="s">
        <v>79</v>
      </c>
    </row>
    <row r="21806" spans="1:7" x14ac:dyDescent="0.2">
      <c r="A21806">
        <v>89</v>
      </c>
      <c r="B21806" t="s">
        <v>85</v>
      </c>
      <c r="C21806">
        <v>58</v>
      </c>
      <c r="D21806" s="1">
        <v>72.540267944335938</v>
      </c>
      <c r="E21806" s="1">
        <v>237261.53125</v>
      </c>
      <c r="F21806" s="1">
        <v>15892.818359375</v>
      </c>
      <c r="G21806" t="s">
        <v>79</v>
      </c>
    </row>
    <row r="21807" spans="1:7" x14ac:dyDescent="0.2">
      <c r="A21807">
        <v>89</v>
      </c>
      <c r="B21807" t="s">
        <v>85</v>
      </c>
      <c r="C21807">
        <v>59</v>
      </c>
      <c r="D21807" s="1">
        <v>72.672576904296875</v>
      </c>
      <c r="E21807" s="1">
        <v>236288.828125</v>
      </c>
      <c r="F21807" s="1">
        <v>15964.306640625</v>
      </c>
      <c r="G21807" t="s">
        <v>79</v>
      </c>
    </row>
    <row r="21808" spans="1:7" x14ac:dyDescent="0.2">
      <c r="A21808">
        <v>89</v>
      </c>
      <c r="B21808" t="s">
        <v>85</v>
      </c>
      <c r="C21808">
        <v>60</v>
      </c>
      <c r="D21808" s="1">
        <v>72.804885864257812</v>
      </c>
      <c r="E21808" s="1">
        <v>233474.78125</v>
      </c>
      <c r="F21808" s="1">
        <v>15984.9111328125</v>
      </c>
      <c r="G21808" t="s">
        <v>79</v>
      </c>
    </row>
    <row r="21809" spans="1:7" x14ac:dyDescent="0.2">
      <c r="A21809">
        <v>89</v>
      </c>
      <c r="B21809" t="s">
        <v>85</v>
      </c>
      <c r="C21809">
        <v>61</v>
      </c>
      <c r="D21809" s="1">
        <v>72.93719482421875</v>
      </c>
      <c r="E21809" s="1">
        <v>232444.828125</v>
      </c>
      <c r="F21809" s="1">
        <v>15933.48046875</v>
      </c>
      <c r="G21809" t="s">
        <v>79</v>
      </c>
    </row>
    <row r="21810" spans="1:7" x14ac:dyDescent="0.2">
      <c r="A21810">
        <v>89</v>
      </c>
      <c r="B21810" t="s">
        <v>85</v>
      </c>
      <c r="C21810">
        <v>62</v>
      </c>
      <c r="D21810" s="1">
        <v>73.069503784179688</v>
      </c>
      <c r="E21810" s="1">
        <v>228815.0625</v>
      </c>
      <c r="F21810" s="1">
        <v>15798.525390625</v>
      </c>
      <c r="G21810" t="s">
        <v>79</v>
      </c>
    </row>
    <row r="21811" spans="1:7" x14ac:dyDescent="0.2">
      <c r="A21811">
        <v>89</v>
      </c>
      <c r="B21811" t="s">
        <v>85</v>
      </c>
      <c r="C21811">
        <v>63</v>
      </c>
      <c r="D21811" s="1">
        <v>73.201812744140625</v>
      </c>
      <c r="E21811" s="1">
        <v>229177.4375</v>
      </c>
      <c r="F21811" s="1">
        <v>15583.7236328125</v>
      </c>
      <c r="G21811" t="s">
        <v>79</v>
      </c>
    </row>
    <row r="21812" spans="1:7" x14ac:dyDescent="0.2">
      <c r="A21812">
        <v>89</v>
      </c>
      <c r="B21812" t="s">
        <v>85</v>
      </c>
      <c r="C21812">
        <v>64</v>
      </c>
      <c r="D21812" s="1">
        <v>73.334129333496094</v>
      </c>
      <c r="E21812" s="1">
        <v>225413.71875</v>
      </c>
      <c r="F21812" s="1">
        <v>15320.927734375</v>
      </c>
      <c r="G21812" t="s">
        <v>79</v>
      </c>
    </row>
    <row r="21813" spans="1:7" x14ac:dyDescent="0.2">
      <c r="A21813">
        <v>89</v>
      </c>
      <c r="B21813" t="s">
        <v>85</v>
      </c>
      <c r="C21813">
        <v>65</v>
      </c>
      <c r="D21813" s="1">
        <v>73.466438293457031</v>
      </c>
      <c r="E21813" s="1">
        <v>223324.109375</v>
      </c>
      <c r="F21813" s="1">
        <v>15079.462890625</v>
      </c>
      <c r="G21813" t="s">
        <v>79</v>
      </c>
    </row>
    <row r="21814" spans="1:7" x14ac:dyDescent="0.2">
      <c r="A21814">
        <v>89</v>
      </c>
      <c r="B21814" t="s">
        <v>85</v>
      </c>
      <c r="C21814">
        <v>66</v>
      </c>
      <c r="D21814" s="1">
        <v>73.598747253417969</v>
      </c>
      <c r="E21814" s="1">
        <v>221624.078125</v>
      </c>
      <c r="F21814" s="1">
        <v>14954.7080078125</v>
      </c>
      <c r="G21814" t="s">
        <v>79</v>
      </c>
    </row>
    <row r="21815" spans="1:7" x14ac:dyDescent="0.2">
      <c r="A21815">
        <v>89</v>
      </c>
      <c r="B21815" t="s">
        <v>85</v>
      </c>
      <c r="C21815">
        <v>67</v>
      </c>
      <c r="D21815" s="1">
        <v>73.731056213378906</v>
      </c>
      <c r="E21815" s="1">
        <v>220711.234375</v>
      </c>
      <c r="F21815" s="1">
        <v>15030.931640625</v>
      </c>
      <c r="G21815" t="s">
        <v>79</v>
      </c>
    </row>
    <row r="21816" spans="1:7" x14ac:dyDescent="0.2">
      <c r="A21816">
        <v>89</v>
      </c>
      <c r="B21816" t="s">
        <v>85</v>
      </c>
      <c r="C21816">
        <v>68</v>
      </c>
      <c r="D21816" s="1">
        <v>73.863365173339844</v>
      </c>
      <c r="E21816" s="1">
        <v>219487.40625</v>
      </c>
      <c r="F21816" s="1">
        <v>15336.34765625</v>
      </c>
      <c r="G21816" t="s">
        <v>79</v>
      </c>
    </row>
    <row r="21817" spans="1:7" x14ac:dyDescent="0.2">
      <c r="A21817">
        <v>89</v>
      </c>
      <c r="B21817" t="s">
        <v>85</v>
      </c>
      <c r="C21817">
        <v>69</v>
      </c>
      <c r="D21817" s="1">
        <v>73.995674133300781</v>
      </c>
      <c r="E21817" s="1">
        <v>217088.078125</v>
      </c>
      <c r="F21817" s="1">
        <v>15821.91015625</v>
      </c>
      <c r="G21817" t="s">
        <v>79</v>
      </c>
    </row>
    <row r="21818" spans="1:7" x14ac:dyDescent="0.2">
      <c r="A21818">
        <v>89</v>
      </c>
      <c r="B21818" t="s">
        <v>85</v>
      </c>
      <c r="C21818">
        <v>70</v>
      </c>
      <c r="D21818" s="1">
        <v>74.12799072265625</v>
      </c>
      <c r="E21818" s="1">
        <v>215924.4375</v>
      </c>
      <c r="F21818" s="1">
        <v>16384.21875</v>
      </c>
      <c r="G21818" t="s">
        <v>79</v>
      </c>
    </row>
    <row r="21819" spans="1:7" x14ac:dyDescent="0.2">
      <c r="A21819">
        <v>89</v>
      </c>
      <c r="B21819" t="s">
        <v>85</v>
      </c>
      <c r="C21819">
        <v>71</v>
      </c>
      <c r="D21819" s="1">
        <v>74.260299682617188</v>
      </c>
      <c r="E21819" s="1">
        <v>211849.5</v>
      </c>
      <c r="F21819" s="1">
        <v>16918.751953125</v>
      </c>
      <c r="G21819" t="s">
        <v>79</v>
      </c>
    </row>
    <row r="21820" spans="1:7" x14ac:dyDescent="0.2">
      <c r="A21820">
        <v>89</v>
      </c>
      <c r="B21820" t="s">
        <v>85</v>
      </c>
      <c r="C21820">
        <v>72</v>
      </c>
      <c r="D21820" s="1">
        <v>74.392608642578125</v>
      </c>
      <c r="E21820" s="1">
        <v>209687.546875</v>
      </c>
      <c r="F21820" s="1">
        <v>17368.3671875</v>
      </c>
      <c r="G21820" t="s">
        <v>79</v>
      </c>
    </row>
    <row r="21821" spans="1:7" x14ac:dyDescent="0.2">
      <c r="A21821">
        <v>89</v>
      </c>
      <c r="B21821" t="s">
        <v>85</v>
      </c>
      <c r="C21821">
        <v>73</v>
      </c>
      <c r="D21821" s="1">
        <v>74.524917602539062</v>
      </c>
      <c r="E21821" s="1">
        <v>208366.390625</v>
      </c>
      <c r="F21821" s="1">
        <v>17739.22265625</v>
      </c>
      <c r="G21821" t="s">
        <v>79</v>
      </c>
    </row>
    <row r="21822" spans="1:7" x14ac:dyDescent="0.2">
      <c r="A21822">
        <v>89</v>
      </c>
      <c r="B21822" t="s">
        <v>85</v>
      </c>
      <c r="C21822">
        <v>74</v>
      </c>
      <c r="D21822" s="1">
        <v>74.6572265625</v>
      </c>
      <c r="E21822" s="1">
        <v>206278.390625</v>
      </c>
      <c r="F21822" s="1">
        <v>18080.671875</v>
      </c>
      <c r="G21822" t="s">
        <v>79</v>
      </c>
    </row>
    <row r="21823" spans="1:7" x14ac:dyDescent="0.2">
      <c r="A21823">
        <v>89</v>
      </c>
      <c r="B21823" t="s">
        <v>85</v>
      </c>
      <c r="C21823">
        <v>75</v>
      </c>
      <c r="D21823" s="1">
        <v>74.789535522460938</v>
      </c>
      <c r="E21823" s="1">
        <v>203329.15625</v>
      </c>
      <c r="F21823" s="1">
        <v>18449.75</v>
      </c>
      <c r="G21823" t="s">
        <v>79</v>
      </c>
    </row>
    <row r="21824" spans="1:7" x14ac:dyDescent="0.2">
      <c r="A21824">
        <v>89</v>
      </c>
      <c r="B21824" t="s">
        <v>85</v>
      </c>
      <c r="C21824">
        <v>76</v>
      </c>
      <c r="D21824" s="1">
        <v>74.921844482421875</v>
      </c>
      <c r="E21824" s="1">
        <v>201007.046875</v>
      </c>
      <c r="F21824" s="1">
        <v>18882.8125</v>
      </c>
      <c r="G21824" t="s">
        <v>79</v>
      </c>
    </row>
    <row r="21825" spans="1:7" x14ac:dyDescent="0.2">
      <c r="A21825">
        <v>89</v>
      </c>
      <c r="B21825" t="s">
        <v>85</v>
      </c>
      <c r="C21825">
        <v>77</v>
      </c>
      <c r="D21825" s="1">
        <v>75.054153442382812</v>
      </c>
      <c r="E21825" s="1">
        <v>199497.734375</v>
      </c>
      <c r="F21825" s="1">
        <v>19382.890625</v>
      </c>
      <c r="G21825" t="s">
        <v>79</v>
      </c>
    </row>
    <row r="21826" spans="1:7" x14ac:dyDescent="0.2">
      <c r="A21826">
        <v>89</v>
      </c>
      <c r="B21826" t="s">
        <v>85</v>
      </c>
      <c r="C21826">
        <v>78</v>
      </c>
      <c r="D21826" s="1">
        <v>75.186470031738281</v>
      </c>
      <c r="E21826" s="1">
        <v>195900.28125</v>
      </c>
      <c r="F21826" s="1">
        <v>19919.234375</v>
      </c>
      <c r="G21826" t="s">
        <v>79</v>
      </c>
    </row>
    <row r="21827" spans="1:7" x14ac:dyDescent="0.2">
      <c r="A21827">
        <v>89</v>
      </c>
      <c r="B21827" t="s">
        <v>85</v>
      </c>
      <c r="C21827">
        <v>79</v>
      </c>
      <c r="D21827" s="1">
        <v>75.318778991699219</v>
      </c>
      <c r="E21827" s="1">
        <v>194294.484375</v>
      </c>
      <c r="F21827" s="1">
        <v>20437.455078125</v>
      </c>
      <c r="G21827" t="s">
        <v>79</v>
      </c>
    </row>
    <row r="21828" spans="1:7" x14ac:dyDescent="0.2">
      <c r="A21828">
        <v>89</v>
      </c>
      <c r="B21828" t="s">
        <v>85</v>
      </c>
      <c r="C21828">
        <v>80</v>
      </c>
      <c r="D21828" s="1">
        <v>75.451087951660156</v>
      </c>
      <c r="E21828" s="1">
        <v>191786.046875</v>
      </c>
      <c r="F21828" s="1">
        <v>20880.873046875</v>
      </c>
      <c r="G21828" t="s">
        <v>79</v>
      </c>
    </row>
    <row r="21829" spans="1:7" x14ac:dyDescent="0.2">
      <c r="A21829">
        <v>89</v>
      </c>
      <c r="B21829" t="s">
        <v>85</v>
      </c>
      <c r="C21829">
        <v>81</v>
      </c>
      <c r="D21829" s="1">
        <v>75.583396911621094</v>
      </c>
      <c r="E21829" s="1">
        <v>187894.9375</v>
      </c>
      <c r="F21829" s="1">
        <v>21220.3828125</v>
      </c>
      <c r="G21829" t="s">
        <v>79</v>
      </c>
    </row>
    <row r="21830" spans="1:7" x14ac:dyDescent="0.2">
      <c r="A21830">
        <v>89</v>
      </c>
      <c r="B21830" t="s">
        <v>85</v>
      </c>
      <c r="C21830">
        <v>82</v>
      </c>
      <c r="D21830" s="1">
        <v>75.715705871582031</v>
      </c>
      <c r="E21830" s="1">
        <v>184697</v>
      </c>
      <c r="F21830" s="1">
        <v>21480.59375</v>
      </c>
      <c r="G21830" t="s">
        <v>79</v>
      </c>
    </row>
    <row r="21831" spans="1:7" x14ac:dyDescent="0.2">
      <c r="A21831">
        <v>89</v>
      </c>
      <c r="B21831" t="s">
        <v>85</v>
      </c>
      <c r="C21831">
        <v>83</v>
      </c>
      <c r="D21831" s="1">
        <v>75.848014831542969</v>
      </c>
      <c r="E21831" s="1">
        <v>183263</v>
      </c>
      <c r="F21831" s="1">
        <v>21746.1171875</v>
      </c>
      <c r="G21831" t="s">
        <v>79</v>
      </c>
    </row>
    <row r="21832" spans="1:7" x14ac:dyDescent="0.2">
      <c r="A21832">
        <v>89</v>
      </c>
      <c r="B21832" t="s">
        <v>85</v>
      </c>
      <c r="C21832">
        <v>84</v>
      </c>
      <c r="D21832" s="1">
        <v>75.980323791503906</v>
      </c>
      <c r="E21832" s="1">
        <v>179592.296875</v>
      </c>
      <c r="F21832" s="1">
        <v>22137.3828125</v>
      </c>
      <c r="G21832" t="s">
        <v>79</v>
      </c>
    </row>
    <row r="21833" spans="1:7" x14ac:dyDescent="0.2">
      <c r="A21833">
        <v>89</v>
      </c>
      <c r="B21833" t="s">
        <v>85</v>
      </c>
      <c r="C21833">
        <v>85</v>
      </c>
      <c r="D21833" s="1">
        <v>76.112640380859375</v>
      </c>
      <c r="E21833" s="1">
        <v>177499.71875</v>
      </c>
      <c r="F21833" s="1">
        <v>22766.0546875</v>
      </c>
      <c r="G21833" t="s">
        <v>79</v>
      </c>
    </row>
    <row r="21834" spans="1:7" x14ac:dyDescent="0.2">
      <c r="A21834">
        <v>89</v>
      </c>
      <c r="B21834" t="s">
        <v>85</v>
      </c>
      <c r="C21834">
        <v>86</v>
      </c>
      <c r="D21834" s="1">
        <v>76.244949340820312</v>
      </c>
      <c r="E21834" s="1">
        <v>174909.8125</v>
      </c>
      <c r="F21834" s="1">
        <v>23688.478515625</v>
      </c>
      <c r="G21834" t="s">
        <v>79</v>
      </c>
    </row>
    <row r="21835" spans="1:7" x14ac:dyDescent="0.2">
      <c r="A21835">
        <v>89</v>
      </c>
      <c r="B21835" t="s">
        <v>85</v>
      </c>
      <c r="C21835">
        <v>87</v>
      </c>
      <c r="D21835" s="1">
        <v>76.37725830078125</v>
      </c>
      <c r="E21835" s="1">
        <v>172172.09375</v>
      </c>
      <c r="F21835" s="1">
        <v>24879.9609375</v>
      </c>
      <c r="G21835" t="s">
        <v>79</v>
      </c>
    </row>
    <row r="21836" spans="1:7" x14ac:dyDescent="0.2">
      <c r="A21836">
        <v>89</v>
      </c>
      <c r="B21836" t="s">
        <v>85</v>
      </c>
      <c r="C21836">
        <v>88</v>
      </c>
      <c r="D21836" s="1">
        <v>76.509567260742188</v>
      </c>
      <c r="E21836" s="1">
        <v>168560.84375</v>
      </c>
      <c r="F21836" s="1">
        <v>26238.84765625</v>
      </c>
      <c r="G21836" t="s">
        <v>79</v>
      </c>
    </row>
    <row r="21837" spans="1:7" x14ac:dyDescent="0.2">
      <c r="A21837">
        <v>89</v>
      </c>
      <c r="B21837" t="s">
        <v>85</v>
      </c>
      <c r="C21837">
        <v>89</v>
      </c>
      <c r="D21837" s="1">
        <v>76.641876220703125</v>
      </c>
      <c r="E21837" s="1">
        <v>165482.28125</v>
      </c>
      <c r="F21837" s="1">
        <v>27618.09765625</v>
      </c>
      <c r="G21837" t="s">
        <v>79</v>
      </c>
    </row>
    <row r="21838" spans="1:7" x14ac:dyDescent="0.2">
      <c r="A21838">
        <v>89</v>
      </c>
      <c r="B21838" t="s">
        <v>85</v>
      </c>
      <c r="C21838">
        <v>90</v>
      </c>
      <c r="D21838" s="1">
        <v>76.774185180664062</v>
      </c>
      <c r="E21838" s="1">
        <v>160851.75</v>
      </c>
      <c r="F21838" s="1">
        <v>28864.19921875</v>
      </c>
      <c r="G21838" t="s">
        <v>79</v>
      </c>
    </row>
    <row r="21839" spans="1:7" x14ac:dyDescent="0.2">
      <c r="A21839">
        <v>89</v>
      </c>
      <c r="B21839" t="s">
        <v>85</v>
      </c>
      <c r="C21839">
        <v>91</v>
      </c>
      <c r="D21839" s="1">
        <v>76.906494140625</v>
      </c>
      <c r="E21839" s="1">
        <v>156940.59375</v>
      </c>
      <c r="F21839" s="1">
        <v>29843.734375</v>
      </c>
      <c r="G21839" t="s">
        <v>79</v>
      </c>
    </row>
    <row r="21840" spans="1:7" x14ac:dyDescent="0.2">
      <c r="A21840">
        <v>89</v>
      </c>
      <c r="B21840" t="s">
        <v>85</v>
      </c>
      <c r="C21840">
        <v>92</v>
      </c>
      <c r="D21840" s="1">
        <v>77.038803100585938</v>
      </c>
      <c r="E21840" s="1">
        <v>152683.28125</v>
      </c>
      <c r="F21840" s="1">
        <v>30449.45703125</v>
      </c>
      <c r="G21840" t="s">
        <v>79</v>
      </c>
    </row>
    <row r="21841" spans="1:7" x14ac:dyDescent="0.2">
      <c r="A21841">
        <v>89</v>
      </c>
      <c r="B21841" t="s">
        <v>85</v>
      </c>
      <c r="C21841">
        <v>93</v>
      </c>
      <c r="D21841" s="1">
        <v>77.171119689941406</v>
      </c>
      <c r="E21841" s="1">
        <v>149503.40625</v>
      </c>
      <c r="F21841" s="1">
        <v>30593.375</v>
      </c>
      <c r="G21841" t="s">
        <v>79</v>
      </c>
    </row>
    <row r="21842" spans="1:7" x14ac:dyDescent="0.2">
      <c r="A21842">
        <v>89</v>
      </c>
      <c r="B21842" t="s">
        <v>85</v>
      </c>
      <c r="C21842">
        <v>94</v>
      </c>
      <c r="D21842" s="1">
        <v>77.303428649902344</v>
      </c>
      <c r="E21842" s="1">
        <v>144914.265625</v>
      </c>
      <c r="F21842" s="1">
        <v>30209.96484375</v>
      </c>
      <c r="G21842" t="s">
        <v>79</v>
      </c>
    </row>
    <row r="21843" spans="1:7" x14ac:dyDescent="0.2">
      <c r="A21843">
        <v>89</v>
      </c>
      <c r="B21843" t="s">
        <v>85</v>
      </c>
      <c r="C21843">
        <v>95</v>
      </c>
      <c r="D21843" s="1">
        <v>77.435737609863281</v>
      </c>
      <c r="E21843" s="1">
        <v>139651.03125</v>
      </c>
      <c r="F21843" s="1">
        <v>29278.00390625</v>
      </c>
      <c r="G21843" t="s">
        <v>79</v>
      </c>
    </row>
    <row r="21844" spans="1:7" x14ac:dyDescent="0.2">
      <c r="A21844">
        <v>89</v>
      </c>
      <c r="B21844" t="s">
        <v>85</v>
      </c>
      <c r="C21844">
        <v>96</v>
      </c>
      <c r="D21844" s="1">
        <v>77.568046569824219</v>
      </c>
      <c r="E21844" s="1">
        <v>136297.671875</v>
      </c>
      <c r="F21844" s="1">
        <v>27848.84765625</v>
      </c>
      <c r="G21844" t="s">
        <v>79</v>
      </c>
    </row>
    <row r="21845" spans="1:7" x14ac:dyDescent="0.2">
      <c r="A21845">
        <v>89</v>
      </c>
      <c r="B21845" t="s">
        <v>85</v>
      </c>
      <c r="C21845">
        <v>97</v>
      </c>
      <c r="D21845" s="1">
        <v>77.700355529785156</v>
      </c>
      <c r="E21845" s="1">
        <v>131511.703125</v>
      </c>
      <c r="F21845" s="1">
        <v>26050.87890625</v>
      </c>
      <c r="G21845" t="s">
        <v>79</v>
      </c>
    </row>
    <row r="21846" spans="1:7" x14ac:dyDescent="0.2">
      <c r="A21846">
        <v>89</v>
      </c>
      <c r="B21846" t="s">
        <v>85</v>
      </c>
      <c r="C21846">
        <v>98</v>
      </c>
      <c r="D21846" s="1">
        <v>77.832664489746094</v>
      </c>
      <c r="E21846" s="1">
        <v>129752.5625</v>
      </c>
      <c r="F21846" s="1">
        <v>24054.375</v>
      </c>
      <c r="G21846" t="s">
        <v>79</v>
      </c>
    </row>
    <row r="21847" spans="1:7" x14ac:dyDescent="0.2">
      <c r="A21847">
        <v>89</v>
      </c>
      <c r="B21847" t="s">
        <v>85</v>
      </c>
      <c r="C21847">
        <v>99</v>
      </c>
      <c r="D21847" s="1">
        <v>77.964981079101562</v>
      </c>
      <c r="E21847" s="1">
        <v>127415.7109375</v>
      </c>
      <c r="F21847" s="1">
        <v>22012.140625</v>
      </c>
      <c r="G21847" t="s">
        <v>79</v>
      </c>
    </row>
    <row r="21848" spans="1:7" x14ac:dyDescent="0.2">
      <c r="A21848">
        <v>89</v>
      </c>
      <c r="B21848" t="s">
        <v>85</v>
      </c>
      <c r="C21848">
        <v>100</v>
      </c>
      <c r="D21848" s="1">
        <v>78.0972900390625</v>
      </c>
      <c r="E21848" s="1">
        <v>125457.0390625</v>
      </c>
      <c r="F21848" s="1">
        <v>20015.05859375</v>
      </c>
      <c r="G21848" t="s">
        <v>79</v>
      </c>
    </row>
    <row r="21849" spans="1:7" x14ac:dyDescent="0.2">
      <c r="A21849">
        <v>89</v>
      </c>
      <c r="B21849" t="s">
        <v>85</v>
      </c>
      <c r="C21849">
        <v>101</v>
      </c>
      <c r="D21849" s="1">
        <v>78.229598999023438</v>
      </c>
      <c r="E21849" s="1">
        <v>122597.9765625</v>
      </c>
      <c r="F21849" s="1">
        <v>18091.5390625</v>
      </c>
      <c r="G21849" t="s">
        <v>79</v>
      </c>
    </row>
    <row r="21850" spans="1:7" x14ac:dyDescent="0.2">
      <c r="A21850">
        <v>89</v>
      </c>
      <c r="B21850" t="s">
        <v>85</v>
      </c>
      <c r="C21850">
        <v>102</v>
      </c>
      <c r="D21850" s="1">
        <v>78.361907958984375</v>
      </c>
      <c r="E21850" s="1">
        <v>118643.703125</v>
      </c>
      <c r="F21850" s="1">
        <v>16243.33984375</v>
      </c>
      <c r="G21850" t="s">
        <v>79</v>
      </c>
    </row>
    <row r="21851" spans="1:7" x14ac:dyDescent="0.2">
      <c r="A21851">
        <v>89</v>
      </c>
      <c r="B21851" t="s">
        <v>85</v>
      </c>
      <c r="C21851">
        <v>103</v>
      </c>
      <c r="D21851" s="1">
        <v>78.494216918945312</v>
      </c>
      <c r="E21851" s="1">
        <v>118143.7421875</v>
      </c>
      <c r="F21851" s="1">
        <v>14485.5556640625</v>
      </c>
      <c r="G21851" t="s">
        <v>79</v>
      </c>
    </row>
    <row r="21852" spans="1:7" x14ac:dyDescent="0.2">
      <c r="A21852">
        <v>89</v>
      </c>
      <c r="B21852" t="s">
        <v>85</v>
      </c>
      <c r="C21852">
        <v>104</v>
      </c>
      <c r="D21852" s="1">
        <v>78.62652587890625</v>
      </c>
      <c r="E21852" s="1">
        <v>117942.0703125</v>
      </c>
      <c r="F21852" s="1">
        <v>12861.533203125</v>
      </c>
      <c r="G21852" t="s">
        <v>79</v>
      </c>
    </row>
    <row r="21853" spans="1:7" x14ac:dyDescent="0.2">
      <c r="A21853">
        <v>89</v>
      </c>
      <c r="B21853" t="s">
        <v>85</v>
      </c>
      <c r="C21853">
        <v>105</v>
      </c>
      <c r="D21853" s="1">
        <v>78.758834838867188</v>
      </c>
      <c r="E21853" s="1">
        <v>115008.046875</v>
      </c>
      <c r="F21853" s="1">
        <v>11430.53515625</v>
      </c>
      <c r="G21853" t="s">
        <v>79</v>
      </c>
    </row>
    <row r="21854" spans="1:7" x14ac:dyDescent="0.2">
      <c r="A21854">
        <v>89</v>
      </c>
      <c r="B21854" t="s">
        <v>85</v>
      </c>
      <c r="C21854">
        <v>106</v>
      </c>
      <c r="D21854" s="1">
        <v>78.891143798828125</v>
      </c>
      <c r="E21854" s="1">
        <v>114485.640625</v>
      </c>
      <c r="F21854" s="1">
        <v>10245.38671875</v>
      </c>
      <c r="G21854" t="s">
        <v>79</v>
      </c>
    </row>
    <row r="21855" spans="1:7" x14ac:dyDescent="0.2">
      <c r="A21855">
        <v>89</v>
      </c>
      <c r="B21855" t="s">
        <v>85</v>
      </c>
      <c r="C21855">
        <v>107</v>
      </c>
      <c r="D21855" s="1">
        <v>79.023452758789062</v>
      </c>
      <c r="E21855" s="1">
        <v>113381.203125</v>
      </c>
      <c r="F21855" s="1">
        <v>9335.7265625</v>
      </c>
      <c r="G21855" t="s">
        <v>79</v>
      </c>
    </row>
    <row r="21856" spans="1:7" x14ac:dyDescent="0.2">
      <c r="A21856">
        <v>89</v>
      </c>
      <c r="B21856" t="s">
        <v>85</v>
      </c>
      <c r="C21856">
        <v>108</v>
      </c>
      <c r="D21856" s="1">
        <v>79.155769348144531</v>
      </c>
      <c r="E21856" s="1">
        <v>111848.9453125</v>
      </c>
      <c r="F21856" s="1">
        <v>8700.408203125</v>
      </c>
      <c r="G21856" t="s">
        <v>79</v>
      </c>
    </row>
    <row r="21857" spans="1:7" x14ac:dyDescent="0.2">
      <c r="A21857">
        <v>89</v>
      </c>
      <c r="B21857" t="s">
        <v>85</v>
      </c>
      <c r="C21857">
        <v>109</v>
      </c>
      <c r="D21857" s="1">
        <v>79.288078308105469</v>
      </c>
      <c r="E21857" s="1">
        <v>113284.4296875</v>
      </c>
      <c r="F21857" s="1">
        <v>8306.7177734375</v>
      </c>
      <c r="G21857" t="s">
        <v>79</v>
      </c>
    </row>
    <row r="21858" spans="1:7" x14ac:dyDescent="0.2">
      <c r="A21858">
        <v>89</v>
      </c>
      <c r="B21858" t="s">
        <v>85</v>
      </c>
      <c r="C21858">
        <v>110</v>
      </c>
      <c r="D21858" s="1">
        <v>79.420387268066406</v>
      </c>
      <c r="E21858" s="1">
        <v>110320.234375</v>
      </c>
      <c r="F21858" s="1">
        <v>8095.2724609375</v>
      </c>
      <c r="G21858" t="s">
        <v>79</v>
      </c>
    </row>
    <row r="21859" spans="1:7" x14ac:dyDescent="0.2">
      <c r="A21859">
        <v>89</v>
      </c>
      <c r="B21859" t="s">
        <v>85</v>
      </c>
      <c r="C21859">
        <v>111</v>
      </c>
      <c r="D21859" s="1">
        <v>79.552696228027344</v>
      </c>
      <c r="E21859" s="1">
        <v>109724.40625</v>
      </c>
      <c r="F21859" s="1">
        <v>7990.73583984375</v>
      </c>
      <c r="G21859" t="s">
        <v>79</v>
      </c>
    </row>
    <row r="21860" spans="1:7" x14ac:dyDescent="0.2">
      <c r="A21860">
        <v>89</v>
      </c>
      <c r="B21860" t="s">
        <v>85</v>
      </c>
      <c r="C21860">
        <v>112</v>
      </c>
      <c r="D21860" s="1">
        <v>79.685005187988281</v>
      </c>
      <c r="E21860" s="1">
        <v>108473.90625</v>
      </c>
      <c r="F21860" s="1">
        <v>7916.06689453125</v>
      </c>
      <c r="G21860" t="s">
        <v>79</v>
      </c>
    </row>
    <row r="21861" spans="1:7" x14ac:dyDescent="0.2">
      <c r="A21861">
        <v>89</v>
      </c>
      <c r="B21861" t="s">
        <v>85</v>
      </c>
      <c r="C21861">
        <v>113</v>
      </c>
      <c r="D21861" s="1">
        <v>79.817314147949219</v>
      </c>
      <c r="E21861" s="1">
        <v>108730.28125</v>
      </c>
      <c r="F21861" s="1">
        <v>7808.47265625</v>
      </c>
      <c r="G21861" t="s">
        <v>79</v>
      </c>
    </row>
    <row r="21862" spans="1:7" x14ac:dyDescent="0.2">
      <c r="A21862">
        <v>89</v>
      </c>
      <c r="B21862" t="s">
        <v>85</v>
      </c>
      <c r="C21862">
        <v>114</v>
      </c>
      <c r="D21862" s="1">
        <v>79.949630737304688</v>
      </c>
      <c r="E21862" s="1">
        <v>107052.765625</v>
      </c>
      <c r="F21862" s="1">
        <v>7635.25390625</v>
      </c>
      <c r="G21862" t="s">
        <v>79</v>
      </c>
    </row>
    <row r="21863" spans="1:7" x14ac:dyDescent="0.2">
      <c r="A21863">
        <v>89</v>
      </c>
      <c r="B21863" t="s">
        <v>85</v>
      </c>
      <c r="C21863">
        <v>115</v>
      </c>
      <c r="D21863" s="1">
        <v>80.081939697265625</v>
      </c>
      <c r="E21863" s="1">
        <v>105806.140625</v>
      </c>
      <c r="F21863" s="1">
        <v>7330.765625</v>
      </c>
      <c r="G21863" t="s">
        <v>79</v>
      </c>
    </row>
    <row r="21864" spans="1:7" x14ac:dyDescent="0.2">
      <c r="A21864">
        <v>89</v>
      </c>
      <c r="B21864" t="s">
        <v>85</v>
      </c>
      <c r="C21864">
        <v>116</v>
      </c>
      <c r="D21864" s="1">
        <v>80.214248657226562</v>
      </c>
      <c r="E21864" s="1">
        <v>103771.4765625</v>
      </c>
      <c r="F21864" s="1">
        <v>7004.5986328125</v>
      </c>
      <c r="G21864" t="s">
        <v>79</v>
      </c>
    </row>
    <row r="21865" spans="1:7" x14ac:dyDescent="0.2">
      <c r="A21865">
        <v>89</v>
      </c>
      <c r="B21865" t="s">
        <v>85</v>
      </c>
      <c r="C21865">
        <v>117</v>
      </c>
      <c r="D21865" s="1">
        <v>80.3465576171875</v>
      </c>
      <c r="E21865" s="1">
        <v>104372.6953125</v>
      </c>
      <c r="F21865" s="1">
        <v>6742.4150390625</v>
      </c>
      <c r="G21865" t="s">
        <v>79</v>
      </c>
    </row>
    <row r="21866" spans="1:7" x14ac:dyDescent="0.2">
      <c r="A21866">
        <v>89</v>
      </c>
      <c r="B21866" t="s">
        <v>85</v>
      </c>
      <c r="C21866">
        <v>118</v>
      </c>
      <c r="D21866" s="1">
        <v>80.478866577148438</v>
      </c>
      <c r="E21866" s="1">
        <v>104731.8828125</v>
      </c>
      <c r="F21866" s="1">
        <v>6592.9345703125</v>
      </c>
      <c r="G21866" t="s">
        <v>79</v>
      </c>
    </row>
    <row r="21867" spans="1:7" x14ac:dyDescent="0.2">
      <c r="A21867">
        <v>89</v>
      </c>
      <c r="B21867" t="s">
        <v>85</v>
      </c>
      <c r="C21867">
        <v>119</v>
      </c>
      <c r="D21867" s="1">
        <v>80.611175537109375</v>
      </c>
      <c r="E21867" s="1">
        <v>102731.4921875</v>
      </c>
      <c r="F21867" s="1">
        <v>6545.806640625</v>
      </c>
      <c r="G21867" t="s">
        <v>79</v>
      </c>
    </row>
    <row r="21868" spans="1:7" x14ac:dyDescent="0.2">
      <c r="A21868">
        <v>89</v>
      </c>
      <c r="B21868" t="s">
        <v>85</v>
      </c>
      <c r="C21868">
        <v>120</v>
      </c>
      <c r="D21868" s="1">
        <v>80.743484497070312</v>
      </c>
      <c r="E21868" s="1">
        <v>102689.1171875</v>
      </c>
      <c r="F21868" s="1">
        <v>6544.1494140625</v>
      </c>
      <c r="G21868" t="s">
        <v>79</v>
      </c>
    </row>
    <row r="21869" spans="1:7" x14ac:dyDescent="0.2">
      <c r="A21869">
        <v>89</v>
      </c>
      <c r="B21869" t="s">
        <v>85</v>
      </c>
      <c r="C21869">
        <v>121</v>
      </c>
      <c r="D21869" s="1">
        <v>80.87579345703125</v>
      </c>
      <c r="E21869" s="1">
        <v>100153.09375</v>
      </c>
      <c r="F21869" s="1">
        <v>6526.603515625</v>
      </c>
      <c r="G21869" t="s">
        <v>79</v>
      </c>
    </row>
    <row r="21870" spans="1:7" x14ac:dyDescent="0.2">
      <c r="A21870">
        <v>89</v>
      </c>
      <c r="B21870" t="s">
        <v>85</v>
      </c>
      <c r="C21870">
        <v>122</v>
      </c>
      <c r="D21870" s="1">
        <v>81.008102416992188</v>
      </c>
      <c r="E21870" s="1">
        <v>100327.765625</v>
      </c>
      <c r="F21870" s="1">
        <v>6462.96826171875</v>
      </c>
      <c r="G21870" t="s">
        <v>79</v>
      </c>
    </row>
    <row r="21871" spans="1:7" x14ac:dyDescent="0.2">
      <c r="A21871">
        <v>89</v>
      </c>
      <c r="B21871" t="s">
        <v>85</v>
      </c>
      <c r="C21871">
        <v>123</v>
      </c>
      <c r="D21871" s="1">
        <v>81.140419006347656</v>
      </c>
      <c r="E21871" s="1">
        <v>99845.71875</v>
      </c>
      <c r="F21871" s="1">
        <v>6358.18896484375</v>
      </c>
      <c r="G21871" t="s">
        <v>79</v>
      </c>
    </row>
    <row r="21872" spans="1:7" x14ac:dyDescent="0.2">
      <c r="A21872">
        <v>89</v>
      </c>
      <c r="B21872" t="s">
        <v>85</v>
      </c>
      <c r="C21872">
        <v>124</v>
      </c>
      <c r="D21872" s="1">
        <v>81.272727966308594</v>
      </c>
      <c r="E21872" s="1">
        <v>98529.109375</v>
      </c>
      <c r="F21872" s="1">
        <v>6231.771484375</v>
      </c>
      <c r="G21872" t="s">
        <v>79</v>
      </c>
    </row>
    <row r="21873" spans="1:7" x14ac:dyDescent="0.2">
      <c r="A21873">
        <v>89</v>
      </c>
      <c r="B21873" t="s">
        <v>85</v>
      </c>
      <c r="C21873">
        <v>125</v>
      </c>
      <c r="D21873" s="1">
        <v>81.405036926269531</v>
      </c>
      <c r="E21873" s="1">
        <v>98209.90625</v>
      </c>
      <c r="F21873" s="1">
        <v>6101.06884765625</v>
      </c>
      <c r="G21873" t="s">
        <v>79</v>
      </c>
    </row>
    <row r="21874" spans="1:7" x14ac:dyDescent="0.2">
      <c r="A21874">
        <v>89</v>
      </c>
      <c r="B21874" t="s">
        <v>85</v>
      </c>
      <c r="C21874">
        <v>126</v>
      </c>
      <c r="D21874" s="1">
        <v>81.537345886230469</v>
      </c>
      <c r="E21874" s="1">
        <v>98159.09375</v>
      </c>
      <c r="F21874" s="1">
        <v>5984.28759765625</v>
      </c>
      <c r="G21874" t="s">
        <v>79</v>
      </c>
    </row>
    <row r="21875" spans="1:7" x14ac:dyDescent="0.2">
      <c r="A21875">
        <v>89</v>
      </c>
      <c r="B21875" t="s">
        <v>85</v>
      </c>
      <c r="C21875">
        <v>127</v>
      </c>
      <c r="D21875" s="1">
        <v>81.669654846191406</v>
      </c>
      <c r="E21875" s="1">
        <v>95233.3359375</v>
      </c>
      <c r="F21875" s="1">
        <v>5913.3486328125</v>
      </c>
      <c r="G21875" t="s">
        <v>79</v>
      </c>
    </row>
    <row r="21876" spans="1:7" x14ac:dyDescent="0.2">
      <c r="A21876">
        <v>89</v>
      </c>
      <c r="B21876" t="s">
        <v>85</v>
      </c>
      <c r="C21876">
        <v>128</v>
      </c>
      <c r="D21876" s="1">
        <v>81.801971435546875</v>
      </c>
      <c r="E21876" s="1">
        <v>94862.484375</v>
      </c>
      <c r="F21876" s="1">
        <v>5931.564453125</v>
      </c>
      <c r="G21876" t="s">
        <v>79</v>
      </c>
    </row>
    <row r="21877" spans="1:7" x14ac:dyDescent="0.2">
      <c r="A21877">
        <v>89</v>
      </c>
      <c r="B21877" t="s">
        <v>85</v>
      </c>
      <c r="C21877">
        <v>129</v>
      </c>
      <c r="D21877" s="1">
        <v>81.934280395507812</v>
      </c>
      <c r="E21877" s="1">
        <v>96670.90625</v>
      </c>
      <c r="F21877" s="1">
        <v>6069.8125</v>
      </c>
      <c r="G21877" t="s">
        <v>79</v>
      </c>
    </row>
    <row r="21878" spans="1:7" x14ac:dyDescent="0.2">
      <c r="A21878">
        <v>89</v>
      </c>
      <c r="B21878" t="s">
        <v>85</v>
      </c>
      <c r="C21878">
        <v>130</v>
      </c>
      <c r="D21878" s="1">
        <v>82.06658935546875</v>
      </c>
      <c r="E21878" s="1">
        <v>94730.65625</v>
      </c>
      <c r="F21878" s="1">
        <v>6316.4462890625</v>
      </c>
      <c r="G21878" t="s">
        <v>79</v>
      </c>
    </row>
    <row r="21879" spans="1:7" x14ac:dyDescent="0.2">
      <c r="A21879">
        <v>89</v>
      </c>
      <c r="B21879" t="s">
        <v>85</v>
      </c>
      <c r="C21879">
        <v>131</v>
      </c>
      <c r="D21879" s="1">
        <v>82.198898315429688</v>
      </c>
      <c r="E21879" s="1">
        <v>92837.78125</v>
      </c>
      <c r="F21879" s="1">
        <v>6606.19873046875</v>
      </c>
      <c r="G21879" t="s">
        <v>79</v>
      </c>
    </row>
    <row r="21880" spans="1:7" x14ac:dyDescent="0.2">
      <c r="A21880">
        <v>89</v>
      </c>
      <c r="B21880" t="s">
        <v>85</v>
      </c>
      <c r="C21880">
        <v>132</v>
      </c>
      <c r="D21880" s="1">
        <v>82.331207275390625</v>
      </c>
      <c r="E21880" s="1">
        <v>93242.65625</v>
      </c>
      <c r="F21880" s="1">
        <v>6837.2939453125</v>
      </c>
      <c r="G21880" t="s">
        <v>79</v>
      </c>
    </row>
    <row r="21881" spans="1:7" x14ac:dyDescent="0.2">
      <c r="A21881">
        <v>89</v>
      </c>
      <c r="B21881" t="s">
        <v>85</v>
      </c>
      <c r="C21881">
        <v>133</v>
      </c>
      <c r="D21881" s="1">
        <v>82.463516235351562</v>
      </c>
      <c r="E21881" s="1">
        <v>92036.46875</v>
      </c>
      <c r="F21881" s="1">
        <v>6905.8466796875</v>
      </c>
      <c r="G21881" t="s">
        <v>79</v>
      </c>
    </row>
    <row r="21882" spans="1:7" x14ac:dyDescent="0.2">
      <c r="A21882">
        <v>89</v>
      </c>
      <c r="B21882" t="s">
        <v>85</v>
      </c>
      <c r="C21882">
        <v>134</v>
      </c>
      <c r="D21882" s="1">
        <v>82.5958251953125</v>
      </c>
      <c r="E21882" s="1">
        <v>90647.7734375</v>
      </c>
      <c r="F21882" s="1">
        <v>6740.65625</v>
      </c>
      <c r="G21882" t="s">
        <v>79</v>
      </c>
    </row>
    <row r="21883" spans="1:7" x14ac:dyDescent="0.2">
      <c r="A21883">
        <v>89</v>
      </c>
      <c r="B21883" t="s">
        <v>85</v>
      </c>
      <c r="C21883">
        <v>135</v>
      </c>
      <c r="D21883" s="1">
        <v>82.728134155273438</v>
      </c>
      <c r="E21883" s="1">
        <v>89791.484375</v>
      </c>
      <c r="F21883" s="1">
        <v>6326.00390625</v>
      </c>
      <c r="G21883" t="s">
        <v>79</v>
      </c>
    </row>
    <row r="21884" spans="1:7" x14ac:dyDescent="0.2">
      <c r="A21884">
        <v>89</v>
      </c>
      <c r="B21884" t="s">
        <v>85</v>
      </c>
      <c r="C21884">
        <v>136</v>
      </c>
      <c r="D21884" s="1">
        <v>82.860443115234375</v>
      </c>
      <c r="E21884" s="1">
        <v>89102.9296875</v>
      </c>
      <c r="F21884" s="1">
        <v>5707.42724609375</v>
      </c>
      <c r="G21884" t="s">
        <v>79</v>
      </c>
    </row>
    <row r="21885" spans="1:7" x14ac:dyDescent="0.2">
      <c r="A21885">
        <v>89</v>
      </c>
      <c r="B21885" t="s">
        <v>85</v>
      </c>
      <c r="C21885">
        <v>137</v>
      </c>
      <c r="D21885" s="1">
        <v>82.992759704589844</v>
      </c>
      <c r="E21885" s="1">
        <v>87576.125</v>
      </c>
      <c r="F21885" s="1">
        <v>4978.7978515625</v>
      </c>
      <c r="G21885" t="s">
        <v>79</v>
      </c>
    </row>
    <row r="21886" spans="1:7" x14ac:dyDescent="0.2">
      <c r="A21886">
        <v>89</v>
      </c>
      <c r="B21886" t="s">
        <v>85</v>
      </c>
      <c r="C21886">
        <v>138</v>
      </c>
      <c r="D21886" s="1">
        <v>83.125068664550781</v>
      </c>
      <c r="E21886" s="1">
        <v>88237.8515625</v>
      </c>
      <c r="F21886" s="1">
        <v>4255.0498046875</v>
      </c>
      <c r="G21886" t="s">
        <v>79</v>
      </c>
    </row>
    <row r="21887" spans="1:7" x14ac:dyDescent="0.2">
      <c r="A21887">
        <v>89</v>
      </c>
      <c r="B21887" t="s">
        <v>85</v>
      </c>
      <c r="C21887">
        <v>139</v>
      </c>
      <c r="D21887" s="1">
        <v>83.257377624511719</v>
      </c>
      <c r="E21887" s="1">
        <v>86395.90625</v>
      </c>
      <c r="F21887" s="1">
        <v>3640.09521484375</v>
      </c>
      <c r="G21887" t="s">
        <v>79</v>
      </c>
    </row>
    <row r="21888" spans="1:7" x14ac:dyDescent="0.2">
      <c r="A21888">
        <v>89</v>
      </c>
      <c r="B21888" t="s">
        <v>85</v>
      </c>
      <c r="C21888">
        <v>140</v>
      </c>
      <c r="D21888" s="1">
        <v>83.389686584472656</v>
      </c>
      <c r="E21888" s="1">
        <v>87841.4609375</v>
      </c>
      <c r="F21888" s="1">
        <v>3202.2314453125</v>
      </c>
      <c r="G21888" t="s">
        <v>79</v>
      </c>
    </row>
    <row r="21889" spans="1:7" x14ac:dyDescent="0.2">
      <c r="A21889">
        <v>89</v>
      </c>
      <c r="B21889" t="s">
        <v>85</v>
      </c>
      <c r="C21889">
        <v>141</v>
      </c>
      <c r="D21889" s="1">
        <v>83.521995544433594</v>
      </c>
      <c r="E21889" s="1">
        <v>86590.09375</v>
      </c>
      <c r="F21889" s="1">
        <v>2962.169921875</v>
      </c>
      <c r="G21889" t="s">
        <v>79</v>
      </c>
    </row>
    <row r="21890" spans="1:7" x14ac:dyDescent="0.2">
      <c r="A21890">
        <v>89</v>
      </c>
      <c r="B21890" t="s">
        <v>85</v>
      </c>
      <c r="C21890">
        <v>142</v>
      </c>
      <c r="D21890" s="1">
        <v>83.654304504394531</v>
      </c>
      <c r="E21890" s="1">
        <v>84747.546875</v>
      </c>
      <c r="F21890" s="1">
        <v>2890.7060546875</v>
      </c>
      <c r="G21890" t="s">
        <v>79</v>
      </c>
    </row>
    <row r="21891" spans="1:7" x14ac:dyDescent="0.2">
      <c r="A21891">
        <v>89</v>
      </c>
      <c r="B21891" t="s">
        <v>85</v>
      </c>
      <c r="C21891">
        <v>143</v>
      </c>
      <c r="D21891" s="1">
        <v>83.78662109375</v>
      </c>
      <c r="E21891" s="1">
        <v>86584.2578125</v>
      </c>
      <c r="F21891" s="1">
        <v>2912.68701171875</v>
      </c>
      <c r="G21891" t="s">
        <v>79</v>
      </c>
    </row>
    <row r="21892" spans="1:7" x14ac:dyDescent="0.2">
      <c r="A21892">
        <v>89</v>
      </c>
      <c r="B21892" t="s">
        <v>85</v>
      </c>
      <c r="C21892">
        <v>144</v>
      </c>
      <c r="D21892" s="1">
        <v>83.918930053710938</v>
      </c>
      <c r="E21892" s="1">
        <v>86100.7265625</v>
      </c>
      <c r="F21892" s="1">
        <v>2921.32080078125</v>
      </c>
      <c r="G21892" t="s">
        <v>79</v>
      </c>
    </row>
    <row r="21893" spans="1:7" x14ac:dyDescent="0.2">
      <c r="A21893">
        <v>89</v>
      </c>
      <c r="B21893" t="s">
        <v>85</v>
      </c>
      <c r="C21893">
        <v>145</v>
      </c>
      <c r="D21893" s="1">
        <v>84.051239013671875</v>
      </c>
      <c r="E21893" s="1">
        <v>84019.7578125</v>
      </c>
      <c r="F21893" s="1">
        <v>2809.400390625</v>
      </c>
      <c r="G21893" t="s">
        <v>79</v>
      </c>
    </row>
    <row r="21894" spans="1:7" x14ac:dyDescent="0.2">
      <c r="A21894">
        <v>89</v>
      </c>
      <c r="B21894" t="s">
        <v>85</v>
      </c>
      <c r="C21894">
        <v>146</v>
      </c>
      <c r="D21894" s="1">
        <v>84.183547973632812</v>
      </c>
      <c r="E21894" s="1">
        <v>84169.8125</v>
      </c>
      <c r="F21894" s="1">
        <v>2512.4033203125</v>
      </c>
      <c r="G21894" t="s">
        <v>79</v>
      </c>
    </row>
    <row r="21895" spans="1:7" x14ac:dyDescent="0.2">
      <c r="A21895">
        <v>89</v>
      </c>
      <c r="B21895" t="s">
        <v>85</v>
      </c>
      <c r="C21895">
        <v>147</v>
      </c>
      <c r="D21895" s="1">
        <v>84.31585693359375</v>
      </c>
      <c r="E21895" s="1">
        <v>83830.0546875</v>
      </c>
      <c r="F21895" s="1">
        <v>2042.89501953125</v>
      </c>
      <c r="G21895" t="s">
        <v>79</v>
      </c>
    </row>
    <row r="21896" spans="1:7" x14ac:dyDescent="0.2">
      <c r="A21896">
        <v>89</v>
      </c>
      <c r="B21896" t="s">
        <v>85</v>
      </c>
      <c r="C21896">
        <v>148</v>
      </c>
      <c r="D21896" s="1">
        <v>84.448165893554688</v>
      </c>
      <c r="E21896" s="1">
        <v>82180.6796875</v>
      </c>
      <c r="F21896" s="1">
        <v>1490.9697265625</v>
      </c>
      <c r="G21896" t="s">
        <v>79</v>
      </c>
    </row>
    <row r="21897" spans="1:7" x14ac:dyDescent="0.2">
      <c r="A21897">
        <v>89</v>
      </c>
      <c r="B21897" t="s">
        <v>85</v>
      </c>
      <c r="C21897">
        <v>149</v>
      </c>
      <c r="D21897" s="1">
        <v>84.580474853515625</v>
      </c>
      <c r="E21897" s="1">
        <v>82460.5390625</v>
      </c>
      <c r="F21897" s="1">
        <v>986.43896484375</v>
      </c>
      <c r="G21897" t="s">
        <v>79</v>
      </c>
    </row>
    <row r="21898" spans="1:7" x14ac:dyDescent="0.2">
      <c r="A21898">
        <v>89</v>
      </c>
      <c r="B21898" t="s">
        <v>85</v>
      </c>
      <c r="C21898">
        <v>150</v>
      </c>
      <c r="D21898" s="1">
        <v>84.712783813476562</v>
      </c>
      <c r="E21898" s="1">
        <v>83771.359375</v>
      </c>
      <c r="F21898" s="1">
        <v>641.96826171875</v>
      </c>
      <c r="G21898" t="s">
        <v>79</v>
      </c>
    </row>
    <row r="21899" spans="1:7" x14ac:dyDescent="0.2">
      <c r="A21899">
        <v>89</v>
      </c>
      <c r="B21899" t="s">
        <v>85</v>
      </c>
      <c r="C21899">
        <v>151</v>
      </c>
      <c r="D21899" s="1">
        <v>84.8450927734375</v>
      </c>
      <c r="E21899" s="1">
        <v>82283.90625</v>
      </c>
      <c r="F21899" s="1">
        <v>509.70703125</v>
      </c>
      <c r="G21899" t="s">
        <v>79</v>
      </c>
    </row>
    <row r="21900" spans="1:7" x14ac:dyDescent="0.2">
      <c r="A21900">
        <v>89</v>
      </c>
      <c r="B21900" t="s">
        <v>85</v>
      </c>
      <c r="C21900">
        <v>152</v>
      </c>
      <c r="D21900" s="1">
        <v>84.977409362792969</v>
      </c>
      <c r="E21900" s="1">
        <v>83295.2109375</v>
      </c>
      <c r="F21900" s="1">
        <v>570.650390625</v>
      </c>
      <c r="G21900" t="s">
        <v>79</v>
      </c>
    </row>
    <row r="21901" spans="1:7" x14ac:dyDescent="0.2">
      <c r="A21901">
        <v>89</v>
      </c>
      <c r="B21901" t="s">
        <v>85</v>
      </c>
      <c r="C21901">
        <v>153</v>
      </c>
      <c r="D21901" s="1">
        <v>85.109718322753906</v>
      </c>
      <c r="E21901" s="1">
        <v>81382.65625</v>
      </c>
      <c r="F21901" s="1">
        <v>755.29931640625</v>
      </c>
      <c r="G21901" t="s">
        <v>79</v>
      </c>
    </row>
    <row r="21902" spans="1:7" x14ac:dyDescent="0.2">
      <c r="A21902">
        <v>89</v>
      </c>
      <c r="B21902" t="s">
        <v>85</v>
      </c>
      <c r="C21902">
        <v>154</v>
      </c>
      <c r="D21902" s="1">
        <v>85.242027282714844</v>
      </c>
      <c r="E21902" s="1">
        <v>82744.0625</v>
      </c>
      <c r="F21902" s="1">
        <v>977.27880859375</v>
      </c>
      <c r="G21902" t="s">
        <v>79</v>
      </c>
    </row>
    <row r="21903" spans="1:7" x14ac:dyDescent="0.2">
      <c r="A21903">
        <v>89</v>
      </c>
      <c r="B21903" t="s">
        <v>85</v>
      </c>
      <c r="C21903">
        <v>155</v>
      </c>
      <c r="D21903" s="1">
        <v>85.374336242675781</v>
      </c>
      <c r="E21903" s="1">
        <v>81918.7578125</v>
      </c>
      <c r="F21903" s="1">
        <v>1166.42724609375</v>
      </c>
      <c r="G21903" t="s">
        <v>79</v>
      </c>
    </row>
    <row r="21904" spans="1:7" x14ac:dyDescent="0.2">
      <c r="A21904">
        <v>89</v>
      </c>
      <c r="B21904" t="s">
        <v>85</v>
      </c>
      <c r="C21904">
        <v>156</v>
      </c>
      <c r="D21904" s="1">
        <v>85.506645202636719</v>
      </c>
      <c r="E21904" s="1">
        <v>81445.1875</v>
      </c>
      <c r="F21904" s="1">
        <v>1289.75537109375</v>
      </c>
      <c r="G21904" t="s">
        <v>79</v>
      </c>
    </row>
    <row r="21905" spans="1:7" x14ac:dyDescent="0.2">
      <c r="A21905">
        <v>89</v>
      </c>
      <c r="B21905" t="s">
        <v>85</v>
      </c>
      <c r="C21905">
        <v>157</v>
      </c>
      <c r="D21905" s="1">
        <v>85.638961791992188</v>
      </c>
      <c r="E21905" s="1">
        <v>80643.5078125</v>
      </c>
      <c r="F21905" s="1">
        <v>1355.9375</v>
      </c>
      <c r="G21905" t="s">
        <v>79</v>
      </c>
    </row>
    <row r="21906" spans="1:7" x14ac:dyDescent="0.2">
      <c r="A21906">
        <v>89</v>
      </c>
      <c r="B21906" t="s">
        <v>85</v>
      </c>
      <c r="C21906">
        <v>158</v>
      </c>
      <c r="D21906" s="1">
        <v>85.771270751953125</v>
      </c>
      <c r="E21906" s="1">
        <v>80506.421875</v>
      </c>
      <c r="F21906" s="1">
        <v>1399.7587890625</v>
      </c>
      <c r="G21906" t="s">
        <v>79</v>
      </c>
    </row>
    <row r="21907" spans="1:7" x14ac:dyDescent="0.2">
      <c r="A21907">
        <v>89</v>
      </c>
      <c r="B21907" t="s">
        <v>85</v>
      </c>
      <c r="C21907">
        <v>159</v>
      </c>
      <c r="D21907" s="1">
        <v>85.903579711914062</v>
      </c>
      <c r="E21907" s="1">
        <v>80731.7109375</v>
      </c>
      <c r="F21907" s="1">
        <v>1452.25244140625</v>
      </c>
      <c r="G21907" t="s">
        <v>79</v>
      </c>
    </row>
    <row r="21908" spans="1:7" x14ac:dyDescent="0.2">
      <c r="A21908">
        <v>89</v>
      </c>
      <c r="B21908" t="s">
        <v>85</v>
      </c>
      <c r="C21908">
        <v>160</v>
      </c>
      <c r="D21908" s="1">
        <v>86.035888671875</v>
      </c>
      <c r="E21908" s="1">
        <v>79931.65625</v>
      </c>
      <c r="F21908" s="1">
        <v>1515.23876953125</v>
      </c>
      <c r="G21908" t="s">
        <v>79</v>
      </c>
    </row>
    <row r="21909" spans="1:7" x14ac:dyDescent="0.2">
      <c r="A21909">
        <v>89</v>
      </c>
      <c r="B21909" t="s">
        <v>85</v>
      </c>
      <c r="C21909">
        <v>161</v>
      </c>
      <c r="D21909" s="1">
        <v>86.168197631835938</v>
      </c>
      <c r="E21909" s="1">
        <v>80779.03125</v>
      </c>
      <c r="F21909" s="1">
        <v>1557.92626953125</v>
      </c>
      <c r="G21909" t="s">
        <v>79</v>
      </c>
    </row>
    <row r="21910" spans="1:7" x14ac:dyDescent="0.2">
      <c r="A21910">
        <v>89</v>
      </c>
      <c r="B21910" t="s">
        <v>85</v>
      </c>
      <c r="C21910">
        <v>162</v>
      </c>
      <c r="D21910" s="1">
        <v>86.300506591796875</v>
      </c>
      <c r="E21910" s="1">
        <v>79289.90625</v>
      </c>
      <c r="F21910" s="1">
        <v>1539.2255859375</v>
      </c>
      <c r="G21910" t="s">
        <v>79</v>
      </c>
    </row>
    <row r="21911" spans="1:7" x14ac:dyDescent="0.2">
      <c r="A21911">
        <v>89</v>
      </c>
      <c r="B21911" t="s">
        <v>85</v>
      </c>
      <c r="C21911">
        <v>163</v>
      </c>
      <c r="D21911" s="1">
        <v>86.432815551757812</v>
      </c>
      <c r="E21911" s="1">
        <v>78627.5625</v>
      </c>
      <c r="F21911" s="1">
        <v>1438.3740234375</v>
      </c>
      <c r="G21911" t="s">
        <v>79</v>
      </c>
    </row>
    <row r="21912" spans="1:7" x14ac:dyDescent="0.2">
      <c r="A21912">
        <v>89</v>
      </c>
      <c r="B21912" t="s">
        <v>85</v>
      </c>
      <c r="C21912">
        <v>164</v>
      </c>
      <c r="D21912" s="1">
        <v>86.56512451171875</v>
      </c>
      <c r="E21912" s="1">
        <v>78298.28125</v>
      </c>
      <c r="F21912" s="1">
        <v>1272.8603515625</v>
      </c>
      <c r="G21912" t="s">
        <v>79</v>
      </c>
    </row>
    <row r="21913" spans="1:7" x14ac:dyDescent="0.2">
      <c r="A21913">
        <v>89</v>
      </c>
      <c r="B21913" t="s">
        <v>85</v>
      </c>
      <c r="C21913">
        <v>165</v>
      </c>
      <c r="D21913" s="1">
        <v>86.697433471679688</v>
      </c>
      <c r="E21913" s="1">
        <v>79138.0390625</v>
      </c>
      <c r="F21913" s="1">
        <v>1093.5546875</v>
      </c>
      <c r="G21913" t="s">
        <v>79</v>
      </c>
    </row>
    <row r="21914" spans="1:7" x14ac:dyDescent="0.2">
      <c r="A21914">
        <v>89</v>
      </c>
      <c r="B21914" t="s">
        <v>85</v>
      </c>
      <c r="C21914">
        <v>166</v>
      </c>
      <c r="D21914" s="1">
        <v>86.829742431640625</v>
      </c>
      <c r="E21914" s="1">
        <v>77883.5390625</v>
      </c>
      <c r="F21914" s="1">
        <v>962.48583984375</v>
      </c>
      <c r="G21914" t="s">
        <v>79</v>
      </c>
    </row>
    <row r="21915" spans="1:7" x14ac:dyDescent="0.2">
      <c r="A21915">
        <v>89</v>
      </c>
      <c r="B21915" t="s">
        <v>85</v>
      </c>
      <c r="C21915">
        <v>167</v>
      </c>
      <c r="D21915" s="1">
        <v>86.962059020996094</v>
      </c>
      <c r="E21915" s="1">
        <v>77820.5390625</v>
      </c>
      <c r="F21915" s="1">
        <v>924.74560546875</v>
      </c>
      <c r="G21915" t="s">
        <v>79</v>
      </c>
    </row>
    <row r="21916" spans="1:7" x14ac:dyDescent="0.2">
      <c r="A21916">
        <v>89</v>
      </c>
      <c r="B21916" t="s">
        <v>85</v>
      </c>
      <c r="C21916">
        <v>168</v>
      </c>
      <c r="D21916" s="1">
        <v>87.094367980957031</v>
      </c>
      <c r="E21916" s="1">
        <v>77243.6875</v>
      </c>
      <c r="F21916" s="1">
        <v>982.69140625</v>
      </c>
      <c r="G21916" t="s">
        <v>79</v>
      </c>
    </row>
    <row r="21917" spans="1:7" x14ac:dyDescent="0.2">
      <c r="A21917">
        <v>89</v>
      </c>
      <c r="B21917" t="s">
        <v>85</v>
      </c>
      <c r="C21917">
        <v>169</v>
      </c>
      <c r="D21917" s="1">
        <v>87.226676940917969</v>
      </c>
      <c r="E21917" s="1">
        <v>78464.6171875</v>
      </c>
      <c r="F21917" s="1">
        <v>1084.7607421875</v>
      </c>
      <c r="G21917" t="s">
        <v>79</v>
      </c>
    </row>
    <row r="21918" spans="1:7" x14ac:dyDescent="0.2">
      <c r="A21918">
        <v>89</v>
      </c>
      <c r="B21918" t="s">
        <v>85</v>
      </c>
      <c r="C21918">
        <v>170</v>
      </c>
      <c r="D21918" s="1">
        <v>87.358985900878906</v>
      </c>
      <c r="E21918" s="1">
        <v>76620.9296875</v>
      </c>
      <c r="F21918" s="1">
        <v>1141.44970703125</v>
      </c>
      <c r="G21918" t="s">
        <v>79</v>
      </c>
    </row>
    <row r="21919" spans="1:7" x14ac:dyDescent="0.2">
      <c r="A21919">
        <v>89</v>
      </c>
      <c r="B21919" t="s">
        <v>85</v>
      </c>
      <c r="C21919">
        <v>171</v>
      </c>
      <c r="D21919" s="1">
        <v>87.491294860839844</v>
      </c>
      <c r="E21919" s="1">
        <v>78417.4921875</v>
      </c>
      <c r="F21919" s="1">
        <v>1070.951171875</v>
      </c>
      <c r="G21919" t="s">
        <v>79</v>
      </c>
    </row>
    <row r="21920" spans="1:7" x14ac:dyDescent="0.2">
      <c r="A21920">
        <v>89</v>
      </c>
      <c r="B21920" t="s">
        <v>85</v>
      </c>
      <c r="C21920">
        <v>172</v>
      </c>
      <c r="D21920" s="1">
        <v>87.623611450195312</v>
      </c>
      <c r="E21920" s="1">
        <v>75495.875</v>
      </c>
      <c r="F21920" s="1">
        <v>853.099609375</v>
      </c>
      <c r="G21920" t="s">
        <v>79</v>
      </c>
    </row>
    <row r="21921" spans="1:7" x14ac:dyDescent="0.2">
      <c r="A21921">
        <v>89</v>
      </c>
      <c r="B21921" t="s">
        <v>85</v>
      </c>
      <c r="C21921">
        <v>173</v>
      </c>
      <c r="D21921" s="1">
        <v>87.75592041015625</v>
      </c>
      <c r="E21921" s="1">
        <v>75377.3671875</v>
      </c>
      <c r="F21921" s="1">
        <v>552.994140625</v>
      </c>
      <c r="G21921" t="s">
        <v>79</v>
      </c>
    </row>
    <row r="21922" spans="1:7" x14ac:dyDescent="0.2">
      <c r="A21922">
        <v>89</v>
      </c>
      <c r="B21922" t="s">
        <v>85</v>
      </c>
      <c r="C21922">
        <v>174</v>
      </c>
      <c r="D21922" s="1">
        <v>87.888229370117188</v>
      </c>
      <c r="E21922" s="1">
        <v>75470.234375</v>
      </c>
      <c r="F21922" s="1">
        <v>290.34228515625</v>
      </c>
      <c r="G21922" t="s">
        <v>79</v>
      </c>
    </row>
    <row r="21923" spans="1:7" x14ac:dyDescent="0.2">
      <c r="A21923">
        <v>89</v>
      </c>
      <c r="B21923" t="s">
        <v>85</v>
      </c>
      <c r="C21923">
        <v>175</v>
      </c>
      <c r="D21923" s="1">
        <v>88.020538330078125</v>
      </c>
      <c r="E21923" s="1">
        <v>75723.015625</v>
      </c>
      <c r="F21923" s="1">
        <v>171.22265625</v>
      </c>
      <c r="G21923" t="s">
        <v>79</v>
      </c>
    </row>
    <row r="21924" spans="1:7" x14ac:dyDescent="0.2">
      <c r="A21924">
        <v>89</v>
      </c>
      <c r="B21924" t="s">
        <v>85</v>
      </c>
      <c r="C21924">
        <v>176</v>
      </c>
      <c r="D21924" s="1">
        <v>88.152847290039062</v>
      </c>
      <c r="E21924" s="1">
        <v>76898.6953125</v>
      </c>
      <c r="F21924" s="1">
        <v>230.7724609375</v>
      </c>
      <c r="G21924" t="s">
        <v>79</v>
      </c>
    </row>
    <row r="21925" spans="1:7" x14ac:dyDescent="0.2">
      <c r="A21925">
        <v>89</v>
      </c>
      <c r="B21925" t="s">
        <v>85</v>
      </c>
      <c r="C21925">
        <v>177</v>
      </c>
      <c r="D21925" s="1">
        <v>88.28515625</v>
      </c>
      <c r="E21925" s="1">
        <v>75987.421875</v>
      </c>
      <c r="F21925" s="1">
        <v>425.37109375</v>
      </c>
      <c r="G21925" t="s">
        <v>79</v>
      </c>
    </row>
    <row r="21926" spans="1:7" x14ac:dyDescent="0.2">
      <c r="A21926">
        <v>89</v>
      </c>
      <c r="B21926" t="s">
        <v>85</v>
      </c>
      <c r="C21926">
        <v>178</v>
      </c>
      <c r="D21926" s="1">
        <v>88.417465209960938</v>
      </c>
      <c r="E21926" s="1">
        <v>74702.609375</v>
      </c>
      <c r="F21926" s="1">
        <v>672.05029296875</v>
      </c>
      <c r="G21926" t="s">
        <v>79</v>
      </c>
    </row>
    <row r="21927" spans="1:7" x14ac:dyDescent="0.2">
      <c r="A21927">
        <v>89</v>
      </c>
      <c r="B21927" t="s">
        <v>85</v>
      </c>
      <c r="C21927">
        <v>179</v>
      </c>
      <c r="D21927" s="1">
        <v>88.549774169921875</v>
      </c>
      <c r="E21927" s="1">
        <v>75065.875</v>
      </c>
      <c r="F21927" s="1">
        <v>897.8525390625</v>
      </c>
      <c r="G21927" t="s">
        <v>79</v>
      </c>
    </row>
    <row r="21928" spans="1:7" x14ac:dyDescent="0.2">
      <c r="A21928">
        <v>89</v>
      </c>
      <c r="B21928" t="s">
        <v>85</v>
      </c>
      <c r="C21928">
        <v>180</v>
      </c>
      <c r="D21928" s="1">
        <v>88.682083129882812</v>
      </c>
      <c r="E21928" s="1">
        <v>74881.953125</v>
      </c>
      <c r="F21928" s="1">
        <v>1063.96435546875</v>
      </c>
      <c r="G21928" t="s">
        <v>79</v>
      </c>
    </row>
    <row r="21929" spans="1:7" x14ac:dyDescent="0.2">
      <c r="A21929">
        <v>89</v>
      </c>
      <c r="B21929" t="s">
        <v>85</v>
      </c>
      <c r="C21929">
        <v>181</v>
      </c>
      <c r="D21929" s="1">
        <v>88.814399719238281</v>
      </c>
      <c r="E21929" s="1">
        <v>74296.96875</v>
      </c>
      <c r="F21929" s="1">
        <v>1158.77880859375</v>
      </c>
      <c r="G21929" t="s">
        <v>79</v>
      </c>
    </row>
    <row r="21930" spans="1:7" x14ac:dyDescent="0.2">
      <c r="A21930">
        <v>89</v>
      </c>
      <c r="B21930" t="s">
        <v>85</v>
      </c>
      <c r="C21930">
        <v>182</v>
      </c>
      <c r="D21930" s="1">
        <v>88.946708679199219</v>
      </c>
      <c r="E21930" s="1">
        <v>74850.265625</v>
      </c>
      <c r="F21930" s="1">
        <v>1178.76220703125</v>
      </c>
      <c r="G21930" t="s">
        <v>79</v>
      </c>
    </row>
    <row r="21931" spans="1:7" x14ac:dyDescent="0.2">
      <c r="A21931">
        <v>89</v>
      </c>
      <c r="B21931" t="s">
        <v>85</v>
      </c>
      <c r="C21931">
        <v>183</v>
      </c>
      <c r="D21931" s="1">
        <v>89.079017639160156</v>
      </c>
      <c r="E21931" s="1">
        <v>73033.7734375</v>
      </c>
      <c r="F21931" s="1">
        <v>1118.6044921875</v>
      </c>
      <c r="G21931" t="s">
        <v>79</v>
      </c>
    </row>
    <row r="21932" spans="1:7" x14ac:dyDescent="0.2">
      <c r="A21932">
        <v>89</v>
      </c>
      <c r="B21932" t="s">
        <v>85</v>
      </c>
      <c r="C21932">
        <v>184</v>
      </c>
      <c r="D21932" s="1">
        <v>89.211326599121094</v>
      </c>
      <c r="E21932" s="1">
        <v>73815.578125</v>
      </c>
      <c r="F21932" s="1">
        <v>977.08837890625</v>
      </c>
      <c r="G21932" t="s">
        <v>79</v>
      </c>
    </row>
    <row r="21933" spans="1:7" x14ac:dyDescent="0.2">
      <c r="A21933">
        <v>89</v>
      </c>
      <c r="B21933" t="s">
        <v>85</v>
      </c>
      <c r="C21933">
        <v>185</v>
      </c>
      <c r="D21933" s="1">
        <v>89.343635559082031</v>
      </c>
      <c r="E21933" s="1">
        <v>73650.84375</v>
      </c>
      <c r="F21933" s="1">
        <v>770.89111328125</v>
      </c>
      <c r="G21933" t="s">
        <v>79</v>
      </c>
    </row>
    <row r="21934" spans="1:7" x14ac:dyDescent="0.2">
      <c r="A21934">
        <v>89</v>
      </c>
      <c r="B21934" t="s">
        <v>85</v>
      </c>
      <c r="C21934">
        <v>186</v>
      </c>
      <c r="D21934" s="1">
        <v>89.475944519042969</v>
      </c>
      <c r="E21934" s="1">
        <v>72079.5078125</v>
      </c>
      <c r="F21934" s="1">
        <v>542.169921875</v>
      </c>
      <c r="G21934" t="s">
        <v>79</v>
      </c>
    </row>
    <row r="21935" spans="1:7" x14ac:dyDescent="0.2">
      <c r="A21935">
        <v>89</v>
      </c>
      <c r="B21935" t="s">
        <v>85</v>
      </c>
      <c r="C21935">
        <v>187</v>
      </c>
      <c r="D21935" s="1">
        <v>89.608261108398438</v>
      </c>
      <c r="E21935" s="1">
        <v>73010.34375</v>
      </c>
      <c r="F21935" s="1">
        <v>350.11962890625</v>
      </c>
      <c r="G21935" t="s">
        <v>79</v>
      </c>
    </row>
    <row r="21936" spans="1:7" x14ac:dyDescent="0.2">
      <c r="A21936">
        <v>89</v>
      </c>
      <c r="B21936" t="s">
        <v>85</v>
      </c>
      <c r="C21936">
        <v>188</v>
      </c>
      <c r="D21936" s="1">
        <v>89.740570068359375</v>
      </c>
      <c r="E21936" s="1">
        <v>72168.0078125</v>
      </c>
      <c r="F21936" s="1">
        <v>246.7998046875</v>
      </c>
      <c r="G21936" t="s">
        <v>79</v>
      </c>
    </row>
    <row r="21937" spans="1:7" x14ac:dyDescent="0.2">
      <c r="A21937">
        <v>89</v>
      </c>
      <c r="B21937" t="s">
        <v>85</v>
      </c>
      <c r="C21937">
        <v>189</v>
      </c>
      <c r="D21937" s="1">
        <v>89.872879028320312</v>
      </c>
      <c r="E21937" s="1">
        <v>72210.2734375</v>
      </c>
      <c r="F21937" s="1">
        <v>249.97607421875</v>
      </c>
      <c r="G21937" t="s">
        <v>79</v>
      </c>
    </row>
    <row r="21938" spans="1:7" x14ac:dyDescent="0.2">
      <c r="A21938">
        <v>89</v>
      </c>
      <c r="B21938" t="s">
        <v>85</v>
      </c>
      <c r="C21938">
        <v>190</v>
      </c>
      <c r="D21938" s="1">
        <v>90.00518798828125</v>
      </c>
      <c r="E21938" s="1">
        <v>73259.0234375</v>
      </c>
      <c r="F21938" s="1">
        <v>331.44873046875</v>
      </c>
      <c r="G21938" t="s">
        <v>79</v>
      </c>
    </row>
    <row r="21939" spans="1:7" x14ac:dyDescent="0.2">
      <c r="A21939">
        <v>89</v>
      </c>
      <c r="B21939" t="s">
        <v>85</v>
      </c>
      <c r="C21939">
        <v>191</v>
      </c>
      <c r="D21939" s="1">
        <v>90.137496948242188</v>
      </c>
      <c r="E21939" s="1">
        <v>71762.7734375</v>
      </c>
      <c r="F21939" s="1">
        <v>432.2734375</v>
      </c>
      <c r="G21939" t="s">
        <v>79</v>
      </c>
    </row>
    <row r="21940" spans="1:7" x14ac:dyDescent="0.2">
      <c r="A21940">
        <v>89</v>
      </c>
      <c r="B21940" t="s">
        <v>85</v>
      </c>
      <c r="C21940">
        <v>192</v>
      </c>
      <c r="D21940" s="1">
        <v>90.269805908203125</v>
      </c>
      <c r="E21940" s="1">
        <v>71360.328125</v>
      </c>
      <c r="F21940" s="1">
        <v>497.99365234375</v>
      </c>
      <c r="G21940" t="s">
        <v>79</v>
      </c>
    </row>
    <row r="21941" spans="1:7" x14ac:dyDescent="0.2">
      <c r="A21941">
        <v>89</v>
      </c>
      <c r="B21941" t="s">
        <v>85</v>
      </c>
      <c r="C21941">
        <v>193</v>
      </c>
      <c r="D21941" s="1">
        <v>90.402114868164062</v>
      </c>
      <c r="E21941" s="1">
        <v>72305.234375</v>
      </c>
      <c r="F21941" s="1">
        <v>511.62353515625</v>
      </c>
      <c r="G21941" t="s">
        <v>79</v>
      </c>
    </row>
    <row r="21942" spans="1:7" x14ac:dyDescent="0.2">
      <c r="A21942">
        <v>89</v>
      </c>
      <c r="B21942" t="s">
        <v>85</v>
      </c>
      <c r="C21942">
        <v>194</v>
      </c>
      <c r="D21942" s="1">
        <v>90.534423828125</v>
      </c>
      <c r="E21942" s="1">
        <v>70013.0703125</v>
      </c>
      <c r="F21942" s="1">
        <v>501.38037109375</v>
      </c>
      <c r="G21942" t="s">
        <v>79</v>
      </c>
    </row>
    <row r="21943" spans="1:7" x14ac:dyDescent="0.2">
      <c r="A21943">
        <v>89</v>
      </c>
      <c r="B21943" t="s">
        <v>85</v>
      </c>
      <c r="C21943">
        <v>195</v>
      </c>
      <c r="D21943" s="1">
        <v>90.666732788085938</v>
      </c>
      <c r="E21943" s="1">
        <v>71567.5546875</v>
      </c>
      <c r="F21943" s="1">
        <v>515.099609375</v>
      </c>
      <c r="G21943" t="s">
        <v>79</v>
      </c>
    </row>
    <row r="21944" spans="1:7" x14ac:dyDescent="0.2">
      <c r="A21944">
        <v>89</v>
      </c>
      <c r="B21944" t="s">
        <v>85</v>
      </c>
      <c r="C21944">
        <v>196</v>
      </c>
      <c r="D21944" s="1">
        <v>90.799049377441406</v>
      </c>
      <c r="E21944" s="1">
        <v>70272.1875</v>
      </c>
      <c r="F21944" s="1">
        <v>576.240234375</v>
      </c>
      <c r="G21944" t="s">
        <v>79</v>
      </c>
    </row>
    <row r="21945" spans="1:7" x14ac:dyDescent="0.2">
      <c r="A21945">
        <v>89</v>
      </c>
      <c r="B21945" t="s">
        <v>85</v>
      </c>
      <c r="C21945">
        <v>197</v>
      </c>
      <c r="D21945" s="1">
        <v>90.931358337402344</v>
      </c>
      <c r="E21945" s="1">
        <v>71378.71875</v>
      </c>
      <c r="F21945" s="1">
        <v>652.71923828125</v>
      </c>
      <c r="G21945" t="s">
        <v>79</v>
      </c>
    </row>
    <row r="21946" spans="1:7" x14ac:dyDescent="0.2">
      <c r="A21946">
        <v>89</v>
      </c>
      <c r="B21946" t="s">
        <v>85</v>
      </c>
      <c r="C21946">
        <v>198</v>
      </c>
      <c r="D21946" s="1">
        <v>91.063667297363281</v>
      </c>
      <c r="E21946" s="1">
        <v>70733.234375</v>
      </c>
      <c r="F21946" s="1">
        <v>664.591796875</v>
      </c>
      <c r="G21946" t="s">
        <v>79</v>
      </c>
    </row>
    <row r="21947" spans="1:7" x14ac:dyDescent="0.2">
      <c r="A21947">
        <v>89</v>
      </c>
      <c r="B21947" t="s">
        <v>85</v>
      </c>
      <c r="C21947">
        <v>199</v>
      </c>
      <c r="D21947" s="1">
        <v>91.195976257324219</v>
      </c>
      <c r="E21947" s="1">
        <v>68262</v>
      </c>
      <c r="F21947" s="1">
        <v>531.85595703125</v>
      </c>
      <c r="G21947" t="s">
        <v>79</v>
      </c>
    </row>
    <row r="21948" spans="1:7" x14ac:dyDescent="0.2">
      <c r="A21948">
        <v>89</v>
      </c>
      <c r="B21948" t="s">
        <v>85</v>
      </c>
      <c r="C21948">
        <v>200</v>
      </c>
      <c r="D21948" s="1">
        <v>91.328285217285156</v>
      </c>
      <c r="E21948" s="1">
        <v>70632.296875</v>
      </c>
      <c r="F21948" s="1">
        <v>232.64697265625</v>
      </c>
      <c r="G21948" t="s">
        <v>79</v>
      </c>
    </row>
    <row r="21949" spans="1:7" x14ac:dyDescent="0.2">
      <c r="A21949">
        <v>89</v>
      </c>
      <c r="B21949" t="s">
        <v>85</v>
      </c>
      <c r="C21949">
        <v>201</v>
      </c>
      <c r="D21949" s="1">
        <v>91.460601806640625</v>
      </c>
      <c r="E21949" s="1">
        <v>68200.28125</v>
      </c>
      <c r="F21949" s="1">
        <v>-168.017578125</v>
      </c>
      <c r="G21949" t="s">
        <v>79</v>
      </c>
    </row>
    <row r="21950" spans="1:7" x14ac:dyDescent="0.2">
      <c r="A21950">
        <v>89</v>
      </c>
      <c r="B21950" t="s">
        <v>85</v>
      </c>
      <c r="C21950">
        <v>202</v>
      </c>
      <c r="D21950" s="1">
        <v>91.592910766601562</v>
      </c>
      <c r="E21950" s="1">
        <v>69287.1484375</v>
      </c>
      <c r="F21950" s="1">
        <v>-543.03515625</v>
      </c>
      <c r="G21950" t="s">
        <v>79</v>
      </c>
    </row>
    <row r="21951" spans="1:7" x14ac:dyDescent="0.2">
      <c r="A21951">
        <v>89</v>
      </c>
      <c r="B21951" t="s">
        <v>85</v>
      </c>
      <c r="C21951">
        <v>203</v>
      </c>
      <c r="D21951" s="1">
        <v>91.7252197265625</v>
      </c>
      <c r="E21951" s="1">
        <v>69157.8203125</v>
      </c>
      <c r="F21951" s="1">
        <v>-770.73046875</v>
      </c>
      <c r="G21951" t="s">
        <v>79</v>
      </c>
    </row>
    <row r="21952" spans="1:7" x14ac:dyDescent="0.2">
      <c r="A21952">
        <v>89</v>
      </c>
      <c r="B21952" t="s">
        <v>85</v>
      </c>
      <c r="C21952">
        <v>204</v>
      </c>
      <c r="D21952" s="1">
        <v>91.857528686523438</v>
      </c>
      <c r="E21952" s="1">
        <v>69816.4296875</v>
      </c>
      <c r="F21952" s="1">
        <v>-804.0009765625</v>
      </c>
      <c r="G21952" t="s">
        <v>79</v>
      </c>
    </row>
    <row r="21953" spans="1:7" x14ac:dyDescent="0.2">
      <c r="A21953">
        <v>89</v>
      </c>
      <c r="B21953" t="s">
        <v>85</v>
      </c>
      <c r="C21953">
        <v>205</v>
      </c>
      <c r="D21953" s="1">
        <v>91.989837646484375</v>
      </c>
      <c r="E21953" s="1">
        <v>69661.8359375</v>
      </c>
      <c r="F21953" s="1">
        <v>-694.9853515625</v>
      </c>
      <c r="G21953" t="s">
        <v>79</v>
      </c>
    </row>
    <row r="21954" spans="1:7" x14ac:dyDescent="0.2">
      <c r="A21954">
        <v>89</v>
      </c>
      <c r="B21954" t="s">
        <v>85</v>
      </c>
      <c r="C21954">
        <v>206</v>
      </c>
      <c r="D21954" s="1">
        <v>92.122146606445312</v>
      </c>
      <c r="E21954" s="1">
        <v>69322.9609375</v>
      </c>
      <c r="F21954" s="1">
        <v>-555.1669921875</v>
      </c>
      <c r="G21954" t="s">
        <v>79</v>
      </c>
    </row>
    <row r="21955" spans="1:7" x14ac:dyDescent="0.2">
      <c r="A21955">
        <v>89</v>
      </c>
      <c r="B21955" t="s">
        <v>85</v>
      </c>
      <c r="C21955">
        <v>207</v>
      </c>
      <c r="D21955" s="1">
        <v>92.25445556640625</v>
      </c>
      <c r="E21955" s="1">
        <v>67736.265625</v>
      </c>
      <c r="F21955" s="1">
        <v>-476.74169921875</v>
      </c>
      <c r="G21955" t="s">
        <v>79</v>
      </c>
    </row>
    <row r="21956" spans="1:7" x14ac:dyDescent="0.2">
      <c r="A21956">
        <v>89</v>
      </c>
      <c r="B21956" t="s">
        <v>85</v>
      </c>
      <c r="C21956">
        <v>208</v>
      </c>
      <c r="D21956" s="1">
        <v>92.386764526367188</v>
      </c>
      <c r="E21956" s="1">
        <v>68169.515625</v>
      </c>
      <c r="F21956" s="1">
        <v>-471.3125</v>
      </c>
      <c r="G21956" t="s">
        <v>79</v>
      </c>
    </row>
    <row r="21957" spans="1:7" x14ac:dyDescent="0.2">
      <c r="A21957">
        <v>89</v>
      </c>
      <c r="B21957" t="s">
        <v>85</v>
      </c>
      <c r="C21957">
        <v>209</v>
      </c>
      <c r="D21957" s="1">
        <v>92.519073486328125</v>
      </c>
      <c r="E21957" s="1">
        <v>68656.5859375</v>
      </c>
      <c r="F21957" s="1">
        <v>-470.45654296875</v>
      </c>
      <c r="G21957" t="s">
        <v>79</v>
      </c>
    </row>
    <row r="21958" spans="1:7" x14ac:dyDescent="0.2">
      <c r="A21958">
        <v>89</v>
      </c>
      <c r="B21958" t="s">
        <v>85</v>
      </c>
      <c r="C21958">
        <v>210</v>
      </c>
      <c r="D21958" s="1">
        <v>92.651382446289062</v>
      </c>
      <c r="E21958" s="1">
        <v>68764.609375</v>
      </c>
      <c r="F21958" s="1">
        <v>-385.71923828125</v>
      </c>
      <c r="G21958" t="s">
        <v>79</v>
      </c>
    </row>
    <row r="21959" spans="1:7" x14ac:dyDescent="0.2">
      <c r="A21959">
        <v>89</v>
      </c>
      <c r="B21959" t="s">
        <v>85</v>
      </c>
      <c r="C21959">
        <v>211</v>
      </c>
      <c r="D21959" s="1">
        <v>92.783699035644531</v>
      </c>
      <c r="E21959" s="1">
        <v>68846.4375</v>
      </c>
      <c r="F21959" s="1">
        <v>-178.1357421875</v>
      </c>
      <c r="G21959" t="s">
        <v>79</v>
      </c>
    </row>
    <row r="21960" spans="1:7" x14ac:dyDescent="0.2">
      <c r="A21960">
        <v>89</v>
      </c>
      <c r="B21960" t="s">
        <v>85</v>
      </c>
      <c r="C21960">
        <v>212</v>
      </c>
      <c r="D21960" s="1">
        <v>92.916007995605469</v>
      </c>
      <c r="E21960" s="1">
        <v>68129.6484375</v>
      </c>
      <c r="F21960" s="1">
        <v>114.73779296875</v>
      </c>
      <c r="G21960" t="s">
        <v>79</v>
      </c>
    </row>
    <row r="21961" spans="1:7" x14ac:dyDescent="0.2">
      <c r="A21961">
        <v>89</v>
      </c>
      <c r="B21961" t="s">
        <v>85</v>
      </c>
      <c r="C21961">
        <v>213</v>
      </c>
      <c r="D21961" s="1">
        <v>93.048316955566406</v>
      </c>
      <c r="E21961" s="1">
        <v>67723.796875</v>
      </c>
      <c r="F21961" s="1">
        <v>408.671875</v>
      </c>
      <c r="G21961" t="s">
        <v>79</v>
      </c>
    </row>
    <row r="21962" spans="1:7" x14ac:dyDescent="0.2">
      <c r="A21962">
        <v>89</v>
      </c>
      <c r="B21962" t="s">
        <v>85</v>
      </c>
      <c r="C21962">
        <v>214</v>
      </c>
      <c r="D21962" s="1">
        <v>93.180625915527344</v>
      </c>
      <c r="E21962" s="1">
        <v>66843.296875</v>
      </c>
      <c r="F21962" s="1">
        <v>627.92626953125</v>
      </c>
      <c r="G21962" t="s">
        <v>79</v>
      </c>
    </row>
    <row r="21963" spans="1:7" x14ac:dyDescent="0.2">
      <c r="A21963">
        <v>89</v>
      </c>
      <c r="B21963" t="s">
        <v>85</v>
      </c>
      <c r="C21963">
        <v>215</v>
      </c>
      <c r="D21963" s="1">
        <v>93.312934875488281</v>
      </c>
      <c r="E21963" s="1">
        <v>67611.625</v>
      </c>
      <c r="F21963" s="1">
        <v>741.8349609375</v>
      </c>
      <c r="G21963" t="s">
        <v>79</v>
      </c>
    </row>
    <row r="21964" spans="1:7" x14ac:dyDescent="0.2">
      <c r="A21964">
        <v>89</v>
      </c>
      <c r="B21964" t="s">
        <v>85</v>
      </c>
      <c r="C21964">
        <v>216</v>
      </c>
      <c r="D21964" s="1">
        <v>93.44525146484375</v>
      </c>
      <c r="E21964" s="1">
        <v>67264.2890625</v>
      </c>
      <c r="F21964" s="1">
        <v>764.12744140625</v>
      </c>
      <c r="G21964" t="s">
        <v>79</v>
      </c>
    </row>
    <row r="21965" spans="1:7" x14ac:dyDescent="0.2">
      <c r="A21965">
        <v>89</v>
      </c>
      <c r="B21965" t="s">
        <v>85</v>
      </c>
      <c r="C21965">
        <v>217</v>
      </c>
      <c r="D21965" s="1">
        <v>93.577560424804688</v>
      </c>
      <c r="E21965" s="1">
        <v>66260.9765625</v>
      </c>
      <c r="F21965" s="1">
        <v>726.14013671875</v>
      </c>
      <c r="G21965" t="s">
        <v>79</v>
      </c>
    </row>
    <row r="21966" spans="1:7" x14ac:dyDescent="0.2">
      <c r="A21966">
        <v>89</v>
      </c>
      <c r="B21966" t="s">
        <v>85</v>
      </c>
      <c r="C21966">
        <v>218</v>
      </c>
      <c r="D21966" s="1">
        <v>93.709869384765625</v>
      </c>
      <c r="E21966" s="1">
        <v>66318.421875</v>
      </c>
      <c r="F21966" s="1">
        <v>649.4150390625</v>
      </c>
      <c r="G21966" t="s">
        <v>79</v>
      </c>
    </row>
    <row r="21967" spans="1:7" x14ac:dyDescent="0.2">
      <c r="A21967">
        <v>89</v>
      </c>
      <c r="B21967" t="s">
        <v>85</v>
      </c>
      <c r="C21967">
        <v>219</v>
      </c>
      <c r="D21967" s="1">
        <v>93.842178344726562</v>
      </c>
      <c r="E21967" s="1">
        <v>66485.3515625</v>
      </c>
      <c r="F21967" s="1">
        <v>534.23388671875</v>
      </c>
      <c r="G21967" t="s">
        <v>79</v>
      </c>
    </row>
    <row r="21968" spans="1:7" x14ac:dyDescent="0.2">
      <c r="A21968">
        <v>89</v>
      </c>
      <c r="B21968" t="s">
        <v>85</v>
      </c>
      <c r="C21968">
        <v>220</v>
      </c>
      <c r="D21968" s="1">
        <v>93.9744873046875</v>
      </c>
      <c r="E21968" s="1">
        <v>66387.1640625</v>
      </c>
      <c r="F21968" s="1">
        <v>368.51611328125</v>
      </c>
      <c r="G21968" t="s">
        <v>79</v>
      </c>
    </row>
    <row r="21969" spans="1:7" x14ac:dyDescent="0.2">
      <c r="A21969">
        <v>89</v>
      </c>
      <c r="B21969" t="s">
        <v>85</v>
      </c>
      <c r="C21969">
        <v>221</v>
      </c>
      <c r="D21969" s="1">
        <v>94.106796264648438</v>
      </c>
      <c r="E21969" s="1">
        <v>64901.81640625</v>
      </c>
      <c r="F21969" s="1">
        <v>150.30419921875</v>
      </c>
      <c r="G21969" t="s">
        <v>79</v>
      </c>
    </row>
    <row r="21970" spans="1:7" x14ac:dyDescent="0.2">
      <c r="A21970">
        <v>89</v>
      </c>
      <c r="B21970" t="s">
        <v>85</v>
      </c>
      <c r="C21970">
        <v>222</v>
      </c>
      <c r="D21970" s="1">
        <v>94.239105224609375</v>
      </c>
      <c r="E21970" s="1">
        <v>65880.015625</v>
      </c>
      <c r="F21970" s="1">
        <v>-90.59130859375</v>
      </c>
      <c r="G21970" t="s">
        <v>79</v>
      </c>
    </row>
    <row r="21971" spans="1:7" x14ac:dyDescent="0.2">
      <c r="A21971">
        <v>89</v>
      </c>
      <c r="B21971" t="s">
        <v>85</v>
      </c>
      <c r="C21971">
        <v>223</v>
      </c>
      <c r="D21971" s="1">
        <v>94.371414184570312</v>
      </c>
      <c r="E21971" s="1">
        <v>64598.12109375</v>
      </c>
      <c r="F21971" s="1">
        <v>-290.4931640625</v>
      </c>
      <c r="G21971" t="s">
        <v>79</v>
      </c>
    </row>
    <row r="21972" spans="1:7" x14ac:dyDescent="0.2">
      <c r="A21972">
        <v>89</v>
      </c>
      <c r="B21972" t="s">
        <v>85</v>
      </c>
      <c r="C21972">
        <v>224</v>
      </c>
      <c r="D21972" s="1">
        <v>94.50372314453125</v>
      </c>
      <c r="E21972" s="1">
        <v>65905.421875</v>
      </c>
      <c r="F21972" s="1">
        <v>-378.99658203125</v>
      </c>
      <c r="G21972" t="s">
        <v>79</v>
      </c>
    </row>
    <row r="21973" spans="1:7" x14ac:dyDescent="0.2">
      <c r="A21973">
        <v>89</v>
      </c>
      <c r="B21973" t="s">
        <v>85</v>
      </c>
      <c r="C21973">
        <v>225</v>
      </c>
      <c r="D21973" s="1">
        <v>94.636039733886719</v>
      </c>
      <c r="E21973" s="1">
        <v>66215.4921875</v>
      </c>
      <c r="F21973" s="1">
        <v>-320.5087890625</v>
      </c>
      <c r="G21973" t="s">
        <v>79</v>
      </c>
    </row>
    <row r="21974" spans="1:7" x14ac:dyDescent="0.2">
      <c r="A21974">
        <v>89</v>
      </c>
      <c r="B21974" t="s">
        <v>85</v>
      </c>
      <c r="C21974">
        <v>226</v>
      </c>
      <c r="D21974" s="1">
        <v>94.768348693847656</v>
      </c>
      <c r="E21974" s="1">
        <v>64830.95703125</v>
      </c>
      <c r="F21974" s="1">
        <v>-139.91650390625</v>
      </c>
      <c r="G21974" t="s">
        <v>79</v>
      </c>
    </row>
    <row r="21975" spans="1:7" x14ac:dyDescent="0.2">
      <c r="A21975">
        <v>89</v>
      </c>
      <c r="B21975" t="s">
        <v>85</v>
      </c>
      <c r="C21975">
        <v>1</v>
      </c>
      <c r="D21975" s="1">
        <v>64.99859619140625</v>
      </c>
      <c r="E21975" s="1">
        <v>2504.623291015625</v>
      </c>
      <c r="F21975" s="1">
        <v>-454.59573364257812</v>
      </c>
      <c r="G21975" t="s">
        <v>80</v>
      </c>
    </row>
    <row r="21976" spans="1:7" x14ac:dyDescent="0.2">
      <c r="A21976">
        <v>89</v>
      </c>
      <c r="B21976" t="s">
        <v>85</v>
      </c>
      <c r="C21976">
        <v>2</v>
      </c>
      <c r="D21976" s="1">
        <v>65.130905151367188</v>
      </c>
      <c r="E21976" s="1">
        <v>2616.719970703125</v>
      </c>
      <c r="F21976" s="1">
        <v>-436.3521728515625</v>
      </c>
      <c r="G21976" t="s">
        <v>80</v>
      </c>
    </row>
    <row r="21977" spans="1:7" x14ac:dyDescent="0.2">
      <c r="A21977">
        <v>89</v>
      </c>
      <c r="B21977" t="s">
        <v>85</v>
      </c>
      <c r="C21977">
        <v>3</v>
      </c>
      <c r="D21977" s="1">
        <v>65.263214111328125</v>
      </c>
      <c r="E21977" s="1">
        <v>3112.38623046875</v>
      </c>
      <c r="F21977" s="1">
        <v>-413.27569580078125</v>
      </c>
      <c r="G21977" t="s">
        <v>80</v>
      </c>
    </row>
    <row r="21978" spans="1:7" x14ac:dyDescent="0.2">
      <c r="A21978">
        <v>89</v>
      </c>
      <c r="B21978" t="s">
        <v>85</v>
      </c>
      <c r="C21978">
        <v>4</v>
      </c>
      <c r="D21978" s="1">
        <v>65.395523071289062</v>
      </c>
      <c r="E21978" s="1">
        <v>2807.631591796875</v>
      </c>
      <c r="F21978" s="1">
        <v>-392.436279296875</v>
      </c>
      <c r="G21978" t="s">
        <v>80</v>
      </c>
    </row>
    <row r="21979" spans="1:7" x14ac:dyDescent="0.2">
      <c r="A21979">
        <v>89</v>
      </c>
      <c r="B21979" t="s">
        <v>85</v>
      </c>
      <c r="C21979">
        <v>5</v>
      </c>
      <c r="D21979" s="1">
        <v>65.527839660644531</v>
      </c>
      <c r="E21979" s="1">
        <v>2900.490478515625</v>
      </c>
      <c r="F21979" s="1">
        <v>-378.39920043945312</v>
      </c>
      <c r="G21979" t="s">
        <v>80</v>
      </c>
    </row>
    <row r="21980" spans="1:7" x14ac:dyDescent="0.2">
      <c r="A21980">
        <v>89</v>
      </c>
      <c r="B21980" t="s">
        <v>85</v>
      </c>
      <c r="C21980">
        <v>6</v>
      </c>
      <c r="D21980" s="1">
        <v>65.660148620605469</v>
      </c>
      <c r="E21980" s="1">
        <v>2625.430908203125</v>
      </c>
      <c r="F21980" s="1">
        <v>-367.854736328125</v>
      </c>
      <c r="G21980" t="s">
        <v>80</v>
      </c>
    </row>
    <row r="21981" spans="1:7" x14ac:dyDescent="0.2">
      <c r="A21981">
        <v>89</v>
      </c>
      <c r="B21981" t="s">
        <v>85</v>
      </c>
      <c r="C21981">
        <v>7</v>
      </c>
      <c r="D21981" s="1">
        <v>65.792457580566406</v>
      </c>
      <c r="E21981" s="1">
        <v>2488.271240234375</v>
      </c>
      <c r="F21981" s="1">
        <v>-334.234375</v>
      </c>
      <c r="G21981" t="s">
        <v>80</v>
      </c>
    </row>
    <row r="21982" spans="1:7" x14ac:dyDescent="0.2">
      <c r="A21982">
        <v>89</v>
      </c>
      <c r="B21982" t="s">
        <v>85</v>
      </c>
      <c r="C21982">
        <v>8</v>
      </c>
      <c r="D21982" s="1">
        <v>65.924766540527344</v>
      </c>
      <c r="E21982" s="1">
        <v>3324.972412109375</v>
      </c>
      <c r="F21982" s="1">
        <v>-253.66748046875</v>
      </c>
      <c r="G21982" t="s">
        <v>80</v>
      </c>
    </row>
    <row r="21983" spans="1:7" x14ac:dyDescent="0.2">
      <c r="A21983">
        <v>89</v>
      </c>
      <c r="B21983" t="s">
        <v>85</v>
      </c>
      <c r="C21983">
        <v>9</v>
      </c>
      <c r="D21983" s="1">
        <v>66.057075500488281</v>
      </c>
      <c r="E21983" s="1">
        <v>3045.89208984375</v>
      </c>
      <c r="F21983" s="1">
        <v>-135.39051818847656</v>
      </c>
      <c r="G21983" t="s">
        <v>80</v>
      </c>
    </row>
    <row r="21984" spans="1:7" x14ac:dyDescent="0.2">
      <c r="A21984">
        <v>89</v>
      </c>
      <c r="B21984" t="s">
        <v>85</v>
      </c>
      <c r="C21984">
        <v>10</v>
      </c>
      <c r="D21984" s="1">
        <v>66.189384460449219</v>
      </c>
      <c r="E21984" s="1">
        <v>2851.906494140625</v>
      </c>
      <c r="F21984" s="1">
        <v>-5.378875732421875</v>
      </c>
      <c r="G21984" t="s">
        <v>80</v>
      </c>
    </row>
    <row r="21985" spans="1:7" x14ac:dyDescent="0.2">
      <c r="A21985">
        <v>89</v>
      </c>
      <c r="B21985" t="s">
        <v>85</v>
      </c>
      <c r="C21985">
        <v>11</v>
      </c>
      <c r="D21985" s="1">
        <v>66.321693420410156</v>
      </c>
      <c r="E21985" s="1">
        <v>2828.811279296875</v>
      </c>
      <c r="F21985" s="1">
        <v>99.798858642578125</v>
      </c>
      <c r="G21985" t="s">
        <v>80</v>
      </c>
    </row>
    <row r="21986" spans="1:7" x14ac:dyDescent="0.2">
      <c r="A21986">
        <v>89</v>
      </c>
      <c r="B21986" t="s">
        <v>85</v>
      </c>
      <c r="C21986">
        <v>12</v>
      </c>
      <c r="D21986" s="1">
        <v>66.454010009765625</v>
      </c>
      <c r="E21986" s="1">
        <v>3072.603759765625</v>
      </c>
      <c r="F21986" s="1">
        <v>153.27374267578125</v>
      </c>
      <c r="G21986" t="s">
        <v>80</v>
      </c>
    </row>
    <row r="21987" spans="1:7" x14ac:dyDescent="0.2">
      <c r="A21987">
        <v>89</v>
      </c>
      <c r="B21987" t="s">
        <v>85</v>
      </c>
      <c r="C21987">
        <v>13</v>
      </c>
      <c r="D21987" s="1">
        <v>66.586318969726562</v>
      </c>
      <c r="E21987" s="1">
        <v>2975.927001953125</v>
      </c>
      <c r="F21987" s="1">
        <v>148.7921142578125</v>
      </c>
      <c r="G21987" t="s">
        <v>80</v>
      </c>
    </row>
    <row r="21988" spans="1:7" x14ac:dyDescent="0.2">
      <c r="A21988">
        <v>89</v>
      </c>
      <c r="B21988" t="s">
        <v>85</v>
      </c>
      <c r="C21988">
        <v>14</v>
      </c>
      <c r="D21988" s="1">
        <v>66.7186279296875</v>
      </c>
      <c r="E21988" s="1">
        <v>2468.557861328125</v>
      </c>
      <c r="F21988" s="1">
        <v>97.764678955078125</v>
      </c>
      <c r="G21988" t="s">
        <v>80</v>
      </c>
    </row>
    <row r="21989" spans="1:7" x14ac:dyDescent="0.2">
      <c r="A21989">
        <v>89</v>
      </c>
      <c r="B21989" t="s">
        <v>85</v>
      </c>
      <c r="C21989">
        <v>15</v>
      </c>
      <c r="D21989" s="1">
        <v>66.850936889648438</v>
      </c>
      <c r="E21989" s="1">
        <v>3061.040771484375</v>
      </c>
      <c r="F21989" s="1">
        <v>19.723907470703125</v>
      </c>
      <c r="G21989" t="s">
        <v>80</v>
      </c>
    </row>
    <row r="21990" spans="1:7" x14ac:dyDescent="0.2">
      <c r="A21990">
        <v>89</v>
      </c>
      <c r="B21990" t="s">
        <v>85</v>
      </c>
      <c r="C21990">
        <v>16</v>
      </c>
      <c r="D21990" s="1">
        <v>66.983245849609375</v>
      </c>
      <c r="E21990" s="1">
        <v>3079.056884765625</v>
      </c>
      <c r="F21990" s="1">
        <v>-63.9505615234375</v>
      </c>
      <c r="G21990" t="s">
        <v>80</v>
      </c>
    </row>
    <row r="21991" spans="1:7" x14ac:dyDescent="0.2">
      <c r="A21991">
        <v>89</v>
      </c>
      <c r="B21991" t="s">
        <v>85</v>
      </c>
      <c r="C21991">
        <v>17</v>
      </c>
      <c r="D21991" s="1">
        <v>67.115554809570312</v>
      </c>
      <c r="E21991" s="1">
        <v>3036.2626953125</v>
      </c>
      <c r="F21991" s="1">
        <v>-130.50224304199219</v>
      </c>
      <c r="G21991" t="s">
        <v>80</v>
      </c>
    </row>
    <row r="21992" spans="1:7" x14ac:dyDescent="0.2">
      <c r="A21992">
        <v>89</v>
      </c>
      <c r="B21992" t="s">
        <v>85</v>
      </c>
      <c r="C21992">
        <v>18</v>
      </c>
      <c r="D21992" s="1">
        <v>67.24786376953125</v>
      </c>
      <c r="E21992" s="1">
        <v>2301.769775390625</v>
      </c>
      <c r="F21992" s="1">
        <v>-156.84748840332031</v>
      </c>
      <c r="G21992" t="s">
        <v>80</v>
      </c>
    </row>
    <row r="21993" spans="1:7" x14ac:dyDescent="0.2">
      <c r="A21993">
        <v>89</v>
      </c>
      <c r="B21993" t="s">
        <v>85</v>
      </c>
      <c r="C21993">
        <v>19</v>
      </c>
      <c r="D21993" s="1">
        <v>67.380172729492188</v>
      </c>
      <c r="E21993" s="1">
        <v>3132.169189453125</v>
      </c>
      <c r="F21993" s="1">
        <v>-127.22845458984375</v>
      </c>
      <c r="G21993" t="s">
        <v>80</v>
      </c>
    </row>
    <row r="21994" spans="1:7" x14ac:dyDescent="0.2">
      <c r="A21994">
        <v>89</v>
      </c>
      <c r="B21994" t="s">
        <v>85</v>
      </c>
      <c r="C21994">
        <v>20</v>
      </c>
      <c r="D21994" s="1">
        <v>67.512489318847656</v>
      </c>
      <c r="E21994" s="1">
        <v>3169.906005859375</v>
      </c>
      <c r="F21994" s="1">
        <v>-43.07012939453125</v>
      </c>
      <c r="G21994" t="s">
        <v>80</v>
      </c>
    </row>
    <row r="21995" spans="1:7" x14ac:dyDescent="0.2">
      <c r="A21995">
        <v>89</v>
      </c>
      <c r="B21995" t="s">
        <v>85</v>
      </c>
      <c r="C21995">
        <v>21</v>
      </c>
      <c r="D21995" s="1">
        <v>67.644798278808594</v>
      </c>
      <c r="E21995" s="1">
        <v>3344.130126953125</v>
      </c>
      <c r="F21995" s="1">
        <v>76.36517333984375</v>
      </c>
      <c r="G21995" t="s">
        <v>80</v>
      </c>
    </row>
    <row r="21996" spans="1:7" x14ac:dyDescent="0.2">
      <c r="A21996">
        <v>89</v>
      </c>
      <c r="B21996" t="s">
        <v>85</v>
      </c>
      <c r="C21996">
        <v>22</v>
      </c>
      <c r="D21996" s="1">
        <v>67.777107238769531</v>
      </c>
      <c r="E21996" s="1">
        <v>2571.877197265625</v>
      </c>
      <c r="F21996" s="1">
        <v>206.2103271484375</v>
      </c>
      <c r="G21996" t="s">
        <v>80</v>
      </c>
    </row>
    <row r="21997" spans="1:7" x14ac:dyDescent="0.2">
      <c r="A21997">
        <v>89</v>
      </c>
      <c r="B21997" t="s">
        <v>85</v>
      </c>
      <c r="C21997">
        <v>23</v>
      </c>
      <c r="D21997" s="1">
        <v>67.909416198730469</v>
      </c>
      <c r="E21997" s="1">
        <v>3001.61328125</v>
      </c>
      <c r="F21997" s="1">
        <v>329.62493896484375</v>
      </c>
      <c r="G21997" t="s">
        <v>80</v>
      </c>
    </row>
    <row r="21998" spans="1:7" x14ac:dyDescent="0.2">
      <c r="A21998">
        <v>89</v>
      </c>
      <c r="B21998" t="s">
        <v>85</v>
      </c>
      <c r="C21998">
        <v>24</v>
      </c>
      <c r="D21998" s="1">
        <v>68.041725158691406</v>
      </c>
      <c r="E21998" s="1">
        <v>2944.227294921875</v>
      </c>
      <c r="F21998" s="1">
        <v>438.250732421875</v>
      </c>
      <c r="G21998" t="s">
        <v>80</v>
      </c>
    </row>
    <row r="21999" spans="1:7" x14ac:dyDescent="0.2">
      <c r="A21999">
        <v>89</v>
      </c>
      <c r="B21999" t="s">
        <v>85</v>
      </c>
      <c r="C21999">
        <v>25</v>
      </c>
      <c r="D21999" s="1">
        <v>68.174034118652344</v>
      </c>
      <c r="E21999" s="1">
        <v>2902.03564453125</v>
      </c>
      <c r="F21999" s="1">
        <v>519.7801513671875</v>
      </c>
      <c r="G21999" t="s">
        <v>80</v>
      </c>
    </row>
    <row r="22000" spans="1:7" x14ac:dyDescent="0.2">
      <c r="A22000">
        <v>89</v>
      </c>
      <c r="B22000" t="s">
        <v>85</v>
      </c>
      <c r="C22000">
        <v>26</v>
      </c>
      <c r="D22000" s="1">
        <v>68.306350708007812</v>
      </c>
      <c r="E22000" s="1">
        <v>3192.7587890625</v>
      </c>
      <c r="F22000" s="1">
        <v>549.39971923828125</v>
      </c>
      <c r="G22000" t="s">
        <v>80</v>
      </c>
    </row>
    <row r="22001" spans="1:7" x14ac:dyDescent="0.2">
      <c r="A22001">
        <v>89</v>
      </c>
      <c r="B22001" t="s">
        <v>85</v>
      </c>
      <c r="C22001">
        <v>27</v>
      </c>
      <c r="D22001" s="1">
        <v>68.43865966796875</v>
      </c>
      <c r="E22001" s="1">
        <v>2894.59326171875</v>
      </c>
      <c r="F22001" s="1">
        <v>499.406005859375</v>
      </c>
      <c r="G22001" t="s">
        <v>80</v>
      </c>
    </row>
    <row r="22002" spans="1:7" x14ac:dyDescent="0.2">
      <c r="A22002">
        <v>89</v>
      </c>
      <c r="B22002" t="s">
        <v>85</v>
      </c>
      <c r="C22002">
        <v>28</v>
      </c>
      <c r="D22002" s="1">
        <v>68.570968627929688</v>
      </c>
      <c r="E22002" s="1">
        <v>2848.009765625</v>
      </c>
      <c r="F22002" s="1">
        <v>361.00958251953125</v>
      </c>
      <c r="G22002" t="s">
        <v>80</v>
      </c>
    </row>
    <row r="22003" spans="1:7" x14ac:dyDescent="0.2">
      <c r="A22003">
        <v>89</v>
      </c>
      <c r="B22003" t="s">
        <v>85</v>
      </c>
      <c r="C22003">
        <v>29</v>
      </c>
      <c r="D22003" s="1">
        <v>68.703277587890625</v>
      </c>
      <c r="E22003" s="1">
        <v>2157.28173828125</v>
      </c>
      <c r="F22003" s="1">
        <v>156.897216796875</v>
      </c>
      <c r="G22003" t="s">
        <v>80</v>
      </c>
    </row>
    <row r="22004" spans="1:7" x14ac:dyDescent="0.2">
      <c r="A22004">
        <v>89</v>
      </c>
      <c r="B22004" t="s">
        <v>85</v>
      </c>
      <c r="C22004">
        <v>30</v>
      </c>
      <c r="D22004" s="1">
        <v>68.835586547851562</v>
      </c>
      <c r="E22004" s="1">
        <v>3077.033203125</v>
      </c>
      <c r="F22004" s="1">
        <v>-69.40899658203125</v>
      </c>
      <c r="G22004" t="s">
        <v>80</v>
      </c>
    </row>
    <row r="22005" spans="1:7" x14ac:dyDescent="0.2">
      <c r="A22005">
        <v>89</v>
      </c>
      <c r="B22005" t="s">
        <v>85</v>
      </c>
      <c r="C22005">
        <v>31</v>
      </c>
      <c r="D22005" s="1">
        <v>68.9678955078125</v>
      </c>
      <c r="E22005" s="1">
        <v>2858.822998046875</v>
      </c>
      <c r="F22005" s="1">
        <v>-278.6314697265625</v>
      </c>
      <c r="G22005" t="s">
        <v>80</v>
      </c>
    </row>
    <row r="22006" spans="1:7" x14ac:dyDescent="0.2">
      <c r="A22006">
        <v>89</v>
      </c>
      <c r="B22006" t="s">
        <v>85</v>
      </c>
      <c r="C22006">
        <v>32</v>
      </c>
      <c r="D22006" s="1">
        <v>69.100204467773438</v>
      </c>
      <c r="E22006" s="1">
        <v>3218.735595703125</v>
      </c>
      <c r="F22006" s="1">
        <v>-398.38958740234375</v>
      </c>
      <c r="G22006" t="s">
        <v>80</v>
      </c>
    </row>
    <row r="22007" spans="1:7" x14ac:dyDescent="0.2">
      <c r="A22007">
        <v>89</v>
      </c>
      <c r="B22007" t="s">
        <v>85</v>
      </c>
      <c r="C22007">
        <v>33</v>
      </c>
      <c r="D22007" s="1">
        <v>69.232513427734375</v>
      </c>
      <c r="E22007" s="1">
        <v>2453.140380859375</v>
      </c>
      <c r="F22007" s="1">
        <v>-454.78964233398438</v>
      </c>
      <c r="G22007" t="s">
        <v>80</v>
      </c>
    </row>
    <row r="22008" spans="1:7" x14ac:dyDescent="0.2">
      <c r="A22008">
        <v>89</v>
      </c>
      <c r="B22008" t="s">
        <v>85</v>
      </c>
      <c r="C22008">
        <v>34</v>
      </c>
      <c r="D22008" s="1">
        <v>69.364830017089844</v>
      </c>
      <c r="E22008" s="1">
        <v>2976.664794921875</v>
      </c>
      <c r="F22008" s="1">
        <v>-500.08245849609375</v>
      </c>
      <c r="G22008" t="s">
        <v>80</v>
      </c>
    </row>
    <row r="22009" spans="1:7" x14ac:dyDescent="0.2">
      <c r="A22009">
        <v>89</v>
      </c>
      <c r="B22009" t="s">
        <v>85</v>
      </c>
      <c r="C22009">
        <v>35</v>
      </c>
      <c r="D22009" s="1">
        <v>69.497138977050781</v>
      </c>
      <c r="E22009" s="1">
        <v>3030.609619140625</v>
      </c>
      <c r="F22009" s="1">
        <v>-534.035400390625</v>
      </c>
      <c r="G22009" t="s">
        <v>80</v>
      </c>
    </row>
    <row r="22010" spans="1:7" x14ac:dyDescent="0.2">
      <c r="A22010">
        <v>89</v>
      </c>
      <c r="B22010" t="s">
        <v>85</v>
      </c>
      <c r="C22010">
        <v>36</v>
      </c>
      <c r="D22010" s="1">
        <v>69.629447937011719</v>
      </c>
      <c r="E22010" s="1">
        <v>3134.256103515625</v>
      </c>
      <c r="F22010" s="1">
        <v>-554.615234375</v>
      </c>
      <c r="G22010" t="s">
        <v>80</v>
      </c>
    </row>
    <row r="22011" spans="1:7" x14ac:dyDescent="0.2">
      <c r="A22011">
        <v>89</v>
      </c>
      <c r="B22011" t="s">
        <v>85</v>
      </c>
      <c r="C22011">
        <v>37</v>
      </c>
      <c r="D22011" s="1">
        <v>69.761756896972656</v>
      </c>
      <c r="E22011" s="1">
        <v>2951.77734375</v>
      </c>
      <c r="F22011" s="1">
        <v>-560.7525634765625</v>
      </c>
      <c r="G22011" t="s">
        <v>80</v>
      </c>
    </row>
    <row r="22012" spans="1:7" x14ac:dyDescent="0.2">
      <c r="A22012">
        <v>89</v>
      </c>
      <c r="B22012" t="s">
        <v>85</v>
      </c>
      <c r="C22012">
        <v>38</v>
      </c>
      <c r="D22012" s="1">
        <v>69.894065856933594</v>
      </c>
      <c r="E22012" s="1">
        <v>3326.82275390625</v>
      </c>
      <c r="F22012" s="1">
        <v>-553.287109375</v>
      </c>
      <c r="G22012" t="s">
        <v>80</v>
      </c>
    </row>
    <row r="22013" spans="1:7" x14ac:dyDescent="0.2">
      <c r="A22013">
        <v>89</v>
      </c>
      <c r="B22013" t="s">
        <v>85</v>
      </c>
      <c r="C22013">
        <v>39</v>
      </c>
      <c r="D22013" s="1">
        <v>70.026374816894531</v>
      </c>
      <c r="E22013" s="1">
        <v>3017.84228515625</v>
      </c>
      <c r="F22013" s="1">
        <v>-533.0384521484375</v>
      </c>
      <c r="G22013" t="s">
        <v>80</v>
      </c>
    </row>
    <row r="22014" spans="1:7" x14ac:dyDescent="0.2">
      <c r="A22014">
        <v>89</v>
      </c>
      <c r="B22014" t="s">
        <v>85</v>
      </c>
      <c r="C22014">
        <v>40</v>
      </c>
      <c r="D22014" s="1">
        <v>70.158683776855469</v>
      </c>
      <c r="E22014" s="1">
        <v>3506.97509765625</v>
      </c>
      <c r="F22014" s="1">
        <v>-498.3033447265625</v>
      </c>
      <c r="G22014" t="s">
        <v>80</v>
      </c>
    </row>
    <row r="22015" spans="1:7" x14ac:dyDescent="0.2">
      <c r="A22015">
        <v>89</v>
      </c>
      <c r="B22015" t="s">
        <v>85</v>
      </c>
      <c r="C22015">
        <v>41</v>
      </c>
      <c r="D22015" s="1">
        <v>70.291000366210938</v>
      </c>
      <c r="E22015" s="1">
        <v>3028.683837890625</v>
      </c>
      <c r="F22015" s="1">
        <v>-444.82611083984375</v>
      </c>
      <c r="G22015" t="s">
        <v>80</v>
      </c>
    </row>
    <row r="22016" spans="1:7" x14ac:dyDescent="0.2">
      <c r="A22016">
        <v>89</v>
      </c>
      <c r="B22016" t="s">
        <v>85</v>
      </c>
      <c r="C22016">
        <v>42</v>
      </c>
      <c r="D22016" s="1">
        <v>70.423309326171875</v>
      </c>
      <c r="E22016" s="1">
        <v>3344.251708984375</v>
      </c>
      <c r="F22016" s="1">
        <v>-369.396240234375</v>
      </c>
      <c r="G22016" t="s">
        <v>80</v>
      </c>
    </row>
    <row r="22017" spans="1:7" x14ac:dyDescent="0.2">
      <c r="A22017">
        <v>89</v>
      </c>
      <c r="B22017" t="s">
        <v>85</v>
      </c>
      <c r="C22017">
        <v>43</v>
      </c>
      <c r="D22017" s="1">
        <v>70.555618286132812</v>
      </c>
      <c r="E22017" s="1">
        <v>3642.9853515625</v>
      </c>
      <c r="F22017" s="1">
        <v>-145.32145690917969</v>
      </c>
      <c r="G22017" t="s">
        <v>80</v>
      </c>
    </row>
    <row r="22018" spans="1:7" x14ac:dyDescent="0.2">
      <c r="A22018">
        <v>89</v>
      </c>
      <c r="B22018" t="s">
        <v>85</v>
      </c>
      <c r="C22018">
        <v>44</v>
      </c>
      <c r="D22018" s="1">
        <v>70.68792724609375</v>
      </c>
      <c r="E22018" s="1">
        <v>3267.598876953125</v>
      </c>
      <c r="F22018" s="1">
        <v>101.83792114257812</v>
      </c>
      <c r="G22018" t="s">
        <v>80</v>
      </c>
    </row>
    <row r="22019" spans="1:7" x14ac:dyDescent="0.2">
      <c r="A22019">
        <v>89</v>
      </c>
      <c r="B22019" t="s">
        <v>85</v>
      </c>
      <c r="C22019">
        <v>45</v>
      </c>
      <c r="D22019" s="1">
        <v>70.820236206054688</v>
      </c>
      <c r="E22019" s="1">
        <v>3439.39794921875</v>
      </c>
      <c r="F22019" s="1">
        <v>304.89398193359375</v>
      </c>
      <c r="G22019" t="s">
        <v>80</v>
      </c>
    </row>
    <row r="22020" spans="1:7" x14ac:dyDescent="0.2">
      <c r="A22020">
        <v>89</v>
      </c>
      <c r="B22020" t="s">
        <v>85</v>
      </c>
      <c r="C22020">
        <v>46</v>
      </c>
      <c r="D22020" s="1">
        <v>70.952545166015625</v>
      </c>
      <c r="E22020" s="1">
        <v>3445.087890625</v>
      </c>
      <c r="F22020" s="1">
        <v>407.33197021484375</v>
      </c>
      <c r="G22020" t="s">
        <v>80</v>
      </c>
    </row>
    <row r="22021" spans="1:7" x14ac:dyDescent="0.2">
      <c r="A22021">
        <v>89</v>
      </c>
      <c r="B22021" t="s">
        <v>85</v>
      </c>
      <c r="C22021">
        <v>47</v>
      </c>
      <c r="D22021" s="1">
        <v>71.084854125976562</v>
      </c>
      <c r="E22021" s="1">
        <v>3243.142822265625</v>
      </c>
      <c r="F22021" s="1">
        <v>380.996826171875</v>
      </c>
      <c r="G22021" t="s">
        <v>80</v>
      </c>
    </row>
    <row r="22022" spans="1:7" x14ac:dyDescent="0.2">
      <c r="A22022">
        <v>89</v>
      </c>
      <c r="B22022" t="s">
        <v>85</v>
      </c>
      <c r="C22022">
        <v>48</v>
      </c>
      <c r="D22022" s="1">
        <v>71.2171630859375</v>
      </c>
      <c r="E22022" s="1">
        <v>3237.93701171875</v>
      </c>
      <c r="F22022" s="1">
        <v>245.1676025390625</v>
      </c>
      <c r="G22022" t="s">
        <v>80</v>
      </c>
    </row>
    <row r="22023" spans="1:7" x14ac:dyDescent="0.2">
      <c r="A22023">
        <v>89</v>
      </c>
      <c r="B22023" t="s">
        <v>85</v>
      </c>
      <c r="C22023">
        <v>49</v>
      </c>
      <c r="D22023" s="1">
        <v>71.349479675292969</v>
      </c>
      <c r="E22023" s="1">
        <v>2548.4951171875</v>
      </c>
      <c r="F22023" s="1">
        <v>60.178436279296875</v>
      </c>
      <c r="G22023" t="s">
        <v>80</v>
      </c>
    </row>
    <row r="22024" spans="1:7" x14ac:dyDescent="0.2">
      <c r="A22024">
        <v>89</v>
      </c>
      <c r="B22024" t="s">
        <v>85</v>
      </c>
      <c r="C22024">
        <v>50</v>
      </c>
      <c r="D22024" s="1">
        <v>71.481788635253906</v>
      </c>
      <c r="E22024" s="1">
        <v>3659.542724609375</v>
      </c>
      <c r="F22024" s="1">
        <v>-104.47802734375</v>
      </c>
      <c r="G22024" t="s">
        <v>80</v>
      </c>
    </row>
    <row r="22025" spans="1:7" x14ac:dyDescent="0.2">
      <c r="A22025">
        <v>89</v>
      </c>
      <c r="B22025" t="s">
        <v>85</v>
      </c>
      <c r="C22025">
        <v>51</v>
      </c>
      <c r="D22025" s="1">
        <v>71.614097595214844</v>
      </c>
      <c r="E22025" s="1">
        <v>3465.379638671875</v>
      </c>
      <c r="F22025" s="1">
        <v>-208.3363037109375</v>
      </c>
      <c r="G22025" t="s">
        <v>80</v>
      </c>
    </row>
    <row r="22026" spans="1:7" x14ac:dyDescent="0.2">
      <c r="A22026">
        <v>89</v>
      </c>
      <c r="B22026" t="s">
        <v>85</v>
      </c>
      <c r="C22026">
        <v>52</v>
      </c>
      <c r="D22026" s="1">
        <v>71.746406555175781</v>
      </c>
      <c r="E22026" s="1">
        <v>3385.6103515625</v>
      </c>
      <c r="F22026" s="1">
        <v>-258.405517578125</v>
      </c>
      <c r="G22026" t="s">
        <v>80</v>
      </c>
    </row>
    <row r="22027" spans="1:7" x14ac:dyDescent="0.2">
      <c r="A22027">
        <v>89</v>
      </c>
      <c r="B22027" t="s">
        <v>85</v>
      </c>
      <c r="C22027">
        <v>53</v>
      </c>
      <c r="D22027" s="1">
        <v>71.878715515136719</v>
      </c>
      <c r="E22027" s="1">
        <v>3114.457275390625</v>
      </c>
      <c r="F22027" s="1">
        <v>-295.75836181640625</v>
      </c>
      <c r="G22027" t="s">
        <v>80</v>
      </c>
    </row>
    <row r="22028" spans="1:7" x14ac:dyDescent="0.2">
      <c r="A22028">
        <v>89</v>
      </c>
      <c r="B22028" t="s">
        <v>85</v>
      </c>
      <c r="C22028">
        <v>54</v>
      </c>
      <c r="D22028" s="1">
        <v>72.011024475097656</v>
      </c>
      <c r="E22028" s="1">
        <v>3505.956298828125</v>
      </c>
      <c r="F22028" s="1">
        <v>-361.65911865234375</v>
      </c>
      <c r="G22028" t="s">
        <v>80</v>
      </c>
    </row>
    <row r="22029" spans="1:7" x14ac:dyDescent="0.2">
      <c r="A22029">
        <v>89</v>
      </c>
      <c r="B22029" t="s">
        <v>85</v>
      </c>
      <c r="C22029">
        <v>55</v>
      </c>
      <c r="D22029" s="1">
        <v>72.143333435058594</v>
      </c>
      <c r="E22029" s="1">
        <v>3444.017578125</v>
      </c>
      <c r="F22029" s="1">
        <v>-404.326171875</v>
      </c>
      <c r="G22029" t="s">
        <v>80</v>
      </c>
    </row>
    <row r="22030" spans="1:7" x14ac:dyDescent="0.2">
      <c r="A22030">
        <v>89</v>
      </c>
      <c r="B22030" t="s">
        <v>85</v>
      </c>
      <c r="C22030">
        <v>56</v>
      </c>
      <c r="D22030" s="1">
        <v>72.275650024414062</v>
      </c>
      <c r="E22030" s="1">
        <v>2752.051025390625</v>
      </c>
      <c r="F22030" s="1">
        <v>-453.3436279296875</v>
      </c>
      <c r="G22030" t="s">
        <v>80</v>
      </c>
    </row>
    <row r="22031" spans="1:7" x14ac:dyDescent="0.2">
      <c r="A22031">
        <v>89</v>
      </c>
      <c r="B22031" t="s">
        <v>85</v>
      </c>
      <c r="C22031">
        <v>57</v>
      </c>
      <c r="D22031" s="1">
        <v>72.407958984375</v>
      </c>
      <c r="E22031" s="1">
        <v>3882.33251953125</v>
      </c>
      <c r="F22031" s="1">
        <v>-491.37802124023438</v>
      </c>
      <c r="G22031" t="s">
        <v>80</v>
      </c>
    </row>
    <row r="22032" spans="1:7" x14ac:dyDescent="0.2">
      <c r="A22032">
        <v>89</v>
      </c>
      <c r="B22032" t="s">
        <v>85</v>
      </c>
      <c r="C22032">
        <v>58</v>
      </c>
      <c r="D22032" s="1">
        <v>72.540267944335938</v>
      </c>
      <c r="E22032" s="1">
        <v>3409.369873046875</v>
      </c>
      <c r="F22032" s="1">
        <v>-502.86468505859375</v>
      </c>
      <c r="G22032" t="s">
        <v>80</v>
      </c>
    </row>
    <row r="22033" spans="1:7" x14ac:dyDescent="0.2">
      <c r="A22033">
        <v>89</v>
      </c>
      <c r="B22033" t="s">
        <v>85</v>
      </c>
      <c r="C22033">
        <v>59</v>
      </c>
      <c r="D22033" s="1">
        <v>72.672576904296875</v>
      </c>
      <c r="E22033" s="1">
        <v>3825.115478515625</v>
      </c>
      <c r="F22033" s="1">
        <v>-481.2816162109375</v>
      </c>
      <c r="G22033" t="s">
        <v>80</v>
      </c>
    </row>
    <row r="22034" spans="1:7" x14ac:dyDescent="0.2">
      <c r="A22034">
        <v>89</v>
      </c>
      <c r="B22034" t="s">
        <v>85</v>
      </c>
      <c r="C22034">
        <v>60</v>
      </c>
      <c r="D22034" s="1">
        <v>72.804885864257812</v>
      </c>
      <c r="E22034" s="1">
        <v>3174.6669921875</v>
      </c>
      <c r="F22034" s="1">
        <v>-431.2857666015625</v>
      </c>
      <c r="G22034" t="s">
        <v>80</v>
      </c>
    </row>
    <row r="22035" spans="1:7" x14ac:dyDescent="0.2">
      <c r="A22035">
        <v>89</v>
      </c>
      <c r="B22035" t="s">
        <v>85</v>
      </c>
      <c r="C22035">
        <v>61</v>
      </c>
      <c r="D22035" s="1">
        <v>72.93719482421875</v>
      </c>
      <c r="E22035" s="1">
        <v>3748.916015625</v>
      </c>
      <c r="F22035" s="1">
        <v>-367.19918823242188</v>
      </c>
      <c r="G22035" t="s">
        <v>80</v>
      </c>
    </row>
    <row r="22036" spans="1:7" x14ac:dyDescent="0.2">
      <c r="A22036">
        <v>89</v>
      </c>
      <c r="B22036" t="s">
        <v>85</v>
      </c>
      <c r="C22036">
        <v>62</v>
      </c>
      <c r="D22036" s="1">
        <v>73.069503784179688</v>
      </c>
      <c r="E22036" s="1">
        <v>4059.195068359375</v>
      </c>
      <c r="F22036" s="1">
        <v>-229.72177124023438</v>
      </c>
      <c r="G22036" t="s">
        <v>80</v>
      </c>
    </row>
    <row r="22037" spans="1:7" x14ac:dyDescent="0.2">
      <c r="A22037">
        <v>89</v>
      </c>
      <c r="B22037" t="s">
        <v>85</v>
      </c>
      <c r="C22037">
        <v>63</v>
      </c>
      <c r="D22037" s="1">
        <v>73.201812744140625</v>
      </c>
      <c r="E22037" s="1">
        <v>3521.4580078125</v>
      </c>
      <c r="F22037" s="1">
        <v>-148.79292297363281</v>
      </c>
      <c r="G22037" t="s">
        <v>80</v>
      </c>
    </row>
    <row r="22038" spans="1:7" x14ac:dyDescent="0.2">
      <c r="A22038">
        <v>89</v>
      </c>
      <c r="B22038" t="s">
        <v>85</v>
      </c>
      <c r="C22038">
        <v>64</v>
      </c>
      <c r="D22038" s="1">
        <v>73.334129333496094</v>
      </c>
      <c r="E22038" s="1">
        <v>3505.72021484375</v>
      </c>
      <c r="F22038" s="1">
        <v>-161.82908630371094</v>
      </c>
      <c r="G22038" t="s">
        <v>80</v>
      </c>
    </row>
    <row r="22039" spans="1:7" x14ac:dyDescent="0.2">
      <c r="A22039">
        <v>89</v>
      </c>
      <c r="B22039" t="s">
        <v>85</v>
      </c>
      <c r="C22039">
        <v>65</v>
      </c>
      <c r="D22039" s="1">
        <v>73.466438293457031</v>
      </c>
      <c r="E22039" s="1">
        <v>3609.510498046875</v>
      </c>
      <c r="F22039" s="1">
        <v>-266.26495361328125</v>
      </c>
      <c r="G22039" t="s">
        <v>80</v>
      </c>
    </row>
    <row r="22040" spans="1:7" x14ac:dyDescent="0.2">
      <c r="A22040">
        <v>89</v>
      </c>
      <c r="B22040" t="s">
        <v>85</v>
      </c>
      <c r="C22040">
        <v>66</v>
      </c>
      <c r="D22040" s="1">
        <v>73.598747253417969</v>
      </c>
      <c r="E22040" s="1">
        <v>3384.88818359375</v>
      </c>
      <c r="F22040" s="1">
        <v>-389.7503662109375</v>
      </c>
      <c r="G22040" t="s">
        <v>80</v>
      </c>
    </row>
    <row r="22041" spans="1:7" x14ac:dyDescent="0.2">
      <c r="A22041">
        <v>89</v>
      </c>
      <c r="B22041" t="s">
        <v>85</v>
      </c>
      <c r="C22041">
        <v>67</v>
      </c>
      <c r="D22041" s="1">
        <v>73.731056213378906</v>
      </c>
      <c r="E22041" s="1">
        <v>3737.39697265625</v>
      </c>
      <c r="F22041" s="1">
        <v>-463.844970703125</v>
      </c>
      <c r="G22041" t="s">
        <v>80</v>
      </c>
    </row>
    <row r="22042" spans="1:7" x14ac:dyDescent="0.2">
      <c r="A22042">
        <v>89</v>
      </c>
      <c r="B22042" t="s">
        <v>85</v>
      </c>
      <c r="C22042">
        <v>68</v>
      </c>
      <c r="D22042" s="1">
        <v>73.863365173339844</v>
      </c>
      <c r="E22042" s="1">
        <v>4064.26953125</v>
      </c>
      <c r="F22042" s="1">
        <v>-532.29486083984375</v>
      </c>
      <c r="G22042" t="s">
        <v>80</v>
      </c>
    </row>
    <row r="22043" spans="1:7" x14ac:dyDescent="0.2">
      <c r="A22043">
        <v>89</v>
      </c>
      <c r="B22043" t="s">
        <v>85</v>
      </c>
      <c r="C22043">
        <v>69</v>
      </c>
      <c r="D22043" s="1">
        <v>73.995674133300781</v>
      </c>
      <c r="E22043" s="1">
        <v>3761.4345703125</v>
      </c>
      <c r="F22043" s="1">
        <v>-584.68414306640625</v>
      </c>
      <c r="G22043" t="s">
        <v>80</v>
      </c>
    </row>
    <row r="22044" spans="1:7" x14ac:dyDescent="0.2">
      <c r="A22044">
        <v>89</v>
      </c>
      <c r="B22044" t="s">
        <v>85</v>
      </c>
      <c r="C22044">
        <v>70</v>
      </c>
      <c r="D22044" s="1">
        <v>74.12799072265625</v>
      </c>
      <c r="E22044" s="1">
        <v>3487.781982421875</v>
      </c>
      <c r="F22044" s="1">
        <v>-611.1866455078125</v>
      </c>
      <c r="G22044" t="s">
        <v>80</v>
      </c>
    </row>
    <row r="22045" spans="1:7" x14ac:dyDescent="0.2">
      <c r="A22045">
        <v>89</v>
      </c>
      <c r="B22045" t="s">
        <v>85</v>
      </c>
      <c r="C22045">
        <v>71</v>
      </c>
      <c r="D22045" s="1">
        <v>74.260299682617188</v>
      </c>
      <c r="E22045" s="1">
        <v>3808.890625</v>
      </c>
      <c r="F22045" s="1">
        <v>-603.35504150390625</v>
      </c>
      <c r="G22045" t="s">
        <v>80</v>
      </c>
    </row>
    <row r="22046" spans="1:7" x14ac:dyDescent="0.2">
      <c r="A22046">
        <v>89</v>
      </c>
      <c r="B22046" t="s">
        <v>85</v>
      </c>
      <c r="C22046">
        <v>72</v>
      </c>
      <c r="D22046" s="1">
        <v>74.392608642578125</v>
      </c>
      <c r="E22046" s="1">
        <v>4090.195556640625</v>
      </c>
      <c r="F22046" s="1">
        <v>-561.24566650390625</v>
      </c>
      <c r="G22046" t="s">
        <v>80</v>
      </c>
    </row>
    <row r="22047" spans="1:7" x14ac:dyDescent="0.2">
      <c r="A22047">
        <v>89</v>
      </c>
      <c r="B22047" t="s">
        <v>85</v>
      </c>
      <c r="C22047">
        <v>73</v>
      </c>
      <c r="D22047" s="1">
        <v>74.524917602539062</v>
      </c>
      <c r="E22047" s="1">
        <v>4587.2763671875</v>
      </c>
      <c r="F22047" s="1">
        <v>-500.5478515625</v>
      </c>
      <c r="G22047" t="s">
        <v>80</v>
      </c>
    </row>
    <row r="22048" spans="1:7" x14ac:dyDescent="0.2">
      <c r="A22048">
        <v>89</v>
      </c>
      <c r="B22048" t="s">
        <v>85</v>
      </c>
      <c r="C22048">
        <v>74</v>
      </c>
      <c r="D22048" s="1">
        <v>74.6572265625</v>
      </c>
      <c r="E22048" s="1">
        <v>4077.42333984375</v>
      </c>
      <c r="F22048" s="1">
        <v>-450.17184448242188</v>
      </c>
      <c r="G22048" t="s">
        <v>80</v>
      </c>
    </row>
    <row r="22049" spans="1:7" x14ac:dyDescent="0.2">
      <c r="A22049">
        <v>89</v>
      </c>
      <c r="B22049" t="s">
        <v>85</v>
      </c>
      <c r="C22049">
        <v>75</v>
      </c>
      <c r="D22049" s="1">
        <v>74.789535522460938</v>
      </c>
      <c r="E22049" s="1">
        <v>3938.37451171875</v>
      </c>
      <c r="F22049" s="1">
        <v>-438.64096069335938</v>
      </c>
      <c r="G22049" t="s">
        <v>80</v>
      </c>
    </row>
    <row r="22050" spans="1:7" x14ac:dyDescent="0.2">
      <c r="A22050">
        <v>89</v>
      </c>
      <c r="B22050" t="s">
        <v>85</v>
      </c>
      <c r="C22050">
        <v>76</v>
      </c>
      <c r="D22050" s="1">
        <v>74.921844482421875</v>
      </c>
      <c r="E22050" s="1">
        <v>3604.2724609375</v>
      </c>
      <c r="F22050" s="1">
        <v>-478.61749267578125</v>
      </c>
      <c r="G22050" t="s">
        <v>80</v>
      </c>
    </row>
    <row r="22051" spans="1:7" x14ac:dyDescent="0.2">
      <c r="A22051">
        <v>89</v>
      </c>
      <c r="B22051" t="s">
        <v>85</v>
      </c>
      <c r="C22051">
        <v>77</v>
      </c>
      <c r="D22051" s="1">
        <v>75.054153442382812</v>
      </c>
      <c r="E22051" s="1">
        <v>4409.0751953125</v>
      </c>
      <c r="F22051" s="1">
        <v>-561.47540283203125</v>
      </c>
      <c r="G22051" t="s">
        <v>80</v>
      </c>
    </row>
    <row r="22052" spans="1:7" x14ac:dyDescent="0.2">
      <c r="A22052">
        <v>89</v>
      </c>
      <c r="B22052" t="s">
        <v>85</v>
      </c>
      <c r="C22052">
        <v>78</v>
      </c>
      <c r="D22052" s="1">
        <v>75.186470031738281</v>
      </c>
      <c r="E22052" s="1">
        <v>4082.561767578125</v>
      </c>
      <c r="F22052" s="1">
        <v>-665.3277587890625</v>
      </c>
      <c r="G22052" t="s">
        <v>80</v>
      </c>
    </row>
    <row r="22053" spans="1:7" x14ac:dyDescent="0.2">
      <c r="A22053">
        <v>89</v>
      </c>
      <c r="B22053" t="s">
        <v>85</v>
      </c>
      <c r="C22053">
        <v>79</v>
      </c>
      <c r="D22053" s="1">
        <v>75.318778991699219</v>
      </c>
      <c r="E22053" s="1">
        <v>4178.3740234375</v>
      </c>
      <c r="F22053" s="1">
        <v>-769.1968994140625</v>
      </c>
      <c r="G22053" t="s">
        <v>80</v>
      </c>
    </row>
    <row r="22054" spans="1:7" x14ac:dyDescent="0.2">
      <c r="A22054">
        <v>89</v>
      </c>
      <c r="B22054" t="s">
        <v>85</v>
      </c>
      <c r="C22054">
        <v>80</v>
      </c>
      <c r="D22054" s="1">
        <v>75.451087951660156</v>
      </c>
      <c r="E22054" s="1">
        <v>4318.7783203125</v>
      </c>
      <c r="F22054" s="1">
        <v>-862.640380859375</v>
      </c>
      <c r="G22054" t="s">
        <v>80</v>
      </c>
    </row>
    <row r="22055" spans="1:7" x14ac:dyDescent="0.2">
      <c r="A22055">
        <v>89</v>
      </c>
      <c r="B22055" t="s">
        <v>85</v>
      </c>
      <c r="C22055">
        <v>81</v>
      </c>
      <c r="D22055" s="1">
        <v>75.583396911621094</v>
      </c>
      <c r="E22055" s="1">
        <v>4615.11669921875</v>
      </c>
      <c r="F22055" s="1">
        <v>-945.4482421875</v>
      </c>
      <c r="G22055" t="s">
        <v>80</v>
      </c>
    </row>
    <row r="22056" spans="1:7" x14ac:dyDescent="0.2">
      <c r="A22056">
        <v>89</v>
      </c>
      <c r="B22056" t="s">
        <v>85</v>
      </c>
      <c r="C22056">
        <v>82</v>
      </c>
      <c r="D22056" s="1">
        <v>75.715705871582031</v>
      </c>
      <c r="E22056" s="1">
        <v>4565.28515625</v>
      </c>
      <c r="F22056" s="1">
        <v>-1020.18212890625</v>
      </c>
      <c r="G22056" t="s">
        <v>80</v>
      </c>
    </row>
    <row r="22057" spans="1:7" x14ac:dyDescent="0.2">
      <c r="A22057">
        <v>89</v>
      </c>
      <c r="B22057" t="s">
        <v>85</v>
      </c>
      <c r="C22057">
        <v>83</v>
      </c>
      <c r="D22057" s="1">
        <v>75.848014831542969</v>
      </c>
      <c r="E22057" s="1">
        <v>4354.69140625</v>
      </c>
      <c r="F22057" s="1">
        <v>-1085.08642578125</v>
      </c>
      <c r="G22057" t="s">
        <v>80</v>
      </c>
    </row>
    <row r="22058" spans="1:7" x14ac:dyDescent="0.2">
      <c r="A22058">
        <v>89</v>
      </c>
      <c r="B22058" t="s">
        <v>85</v>
      </c>
      <c r="C22058">
        <v>84</v>
      </c>
      <c r="D22058" s="1">
        <v>75.980323791503906</v>
      </c>
      <c r="E22058" s="1">
        <v>4642.8994140625</v>
      </c>
      <c r="F22058" s="1">
        <v>-1133.547607421875</v>
      </c>
      <c r="G22058" t="s">
        <v>80</v>
      </c>
    </row>
    <row r="22059" spans="1:7" x14ac:dyDescent="0.2">
      <c r="A22059">
        <v>89</v>
      </c>
      <c r="B22059" t="s">
        <v>85</v>
      </c>
      <c r="C22059">
        <v>85</v>
      </c>
      <c r="D22059" s="1">
        <v>76.112640380859375</v>
      </c>
      <c r="E22059" s="1">
        <v>5182.0166015625</v>
      </c>
      <c r="F22059" s="1">
        <v>-1160.5054931640625</v>
      </c>
      <c r="G22059" t="s">
        <v>80</v>
      </c>
    </row>
    <row r="22060" spans="1:7" x14ac:dyDescent="0.2">
      <c r="A22060">
        <v>89</v>
      </c>
      <c r="B22060" t="s">
        <v>85</v>
      </c>
      <c r="C22060">
        <v>86</v>
      </c>
      <c r="D22060" s="1">
        <v>76.244949340820312</v>
      </c>
      <c r="E22060" s="1">
        <v>5213.45703125</v>
      </c>
      <c r="F22060" s="1">
        <v>-1170.30810546875</v>
      </c>
      <c r="G22060" t="s">
        <v>80</v>
      </c>
    </row>
    <row r="22061" spans="1:7" x14ac:dyDescent="0.2">
      <c r="A22061">
        <v>89</v>
      </c>
      <c r="B22061" t="s">
        <v>85</v>
      </c>
      <c r="C22061">
        <v>87</v>
      </c>
      <c r="D22061" s="1">
        <v>76.37725830078125</v>
      </c>
      <c r="E22061" s="1">
        <v>5135.05908203125</v>
      </c>
      <c r="F22061" s="1">
        <v>-1179.211181640625</v>
      </c>
      <c r="G22061" t="s">
        <v>80</v>
      </c>
    </row>
    <row r="22062" spans="1:7" x14ac:dyDescent="0.2">
      <c r="A22062">
        <v>89</v>
      </c>
      <c r="B22062" t="s">
        <v>85</v>
      </c>
      <c r="C22062">
        <v>88</v>
      </c>
      <c r="D22062" s="1">
        <v>76.509567260742188</v>
      </c>
      <c r="E22062" s="1">
        <v>5096.78173828125</v>
      </c>
      <c r="F22062" s="1">
        <v>-1209.766845703125</v>
      </c>
      <c r="G22062" t="s">
        <v>80</v>
      </c>
    </row>
    <row r="22063" spans="1:7" x14ac:dyDescent="0.2">
      <c r="A22063">
        <v>89</v>
      </c>
      <c r="B22063" t="s">
        <v>85</v>
      </c>
      <c r="C22063">
        <v>89</v>
      </c>
      <c r="D22063" s="1">
        <v>76.641876220703125</v>
      </c>
      <c r="E22063" s="1">
        <v>5643.97216796875</v>
      </c>
      <c r="F22063" s="1">
        <v>-1280.1571044921875</v>
      </c>
      <c r="G22063" t="s">
        <v>80</v>
      </c>
    </row>
    <row r="22064" spans="1:7" x14ac:dyDescent="0.2">
      <c r="A22064">
        <v>89</v>
      </c>
      <c r="B22064" t="s">
        <v>85</v>
      </c>
      <c r="C22064">
        <v>90</v>
      </c>
      <c r="D22064" s="1">
        <v>76.774185180664062</v>
      </c>
      <c r="E22064" s="1">
        <v>5560.63134765625</v>
      </c>
      <c r="F22064" s="1">
        <v>-1394.620849609375</v>
      </c>
      <c r="G22064" t="s">
        <v>80</v>
      </c>
    </row>
    <row r="22065" spans="1:7" x14ac:dyDescent="0.2">
      <c r="A22065">
        <v>89</v>
      </c>
      <c r="B22065" t="s">
        <v>85</v>
      </c>
      <c r="C22065">
        <v>91</v>
      </c>
      <c r="D22065" s="1">
        <v>76.906494140625</v>
      </c>
      <c r="E22065" s="1">
        <v>5228.7919921875</v>
      </c>
      <c r="F22065" s="1">
        <v>-1540.5523681640625</v>
      </c>
      <c r="G22065" t="s">
        <v>80</v>
      </c>
    </row>
    <row r="22066" spans="1:7" x14ac:dyDescent="0.2">
      <c r="A22066">
        <v>89</v>
      </c>
      <c r="B22066" t="s">
        <v>85</v>
      </c>
      <c r="C22066">
        <v>92</v>
      </c>
      <c r="D22066" s="1">
        <v>77.038803100585938</v>
      </c>
      <c r="E22066" s="1">
        <v>5805.85205078125</v>
      </c>
      <c r="F22066" s="1">
        <v>-1694.482666015625</v>
      </c>
      <c r="G22066" t="s">
        <v>80</v>
      </c>
    </row>
    <row r="22067" spans="1:7" x14ac:dyDescent="0.2">
      <c r="A22067">
        <v>89</v>
      </c>
      <c r="B22067" t="s">
        <v>85</v>
      </c>
      <c r="C22067">
        <v>93</v>
      </c>
      <c r="D22067" s="1">
        <v>77.171119689941406</v>
      </c>
      <c r="E22067" s="1">
        <v>6409.2802734375</v>
      </c>
      <c r="F22067" s="1">
        <v>-1834.468505859375</v>
      </c>
      <c r="G22067" t="s">
        <v>80</v>
      </c>
    </row>
    <row r="22068" spans="1:7" x14ac:dyDescent="0.2">
      <c r="A22068">
        <v>89</v>
      </c>
      <c r="B22068" t="s">
        <v>85</v>
      </c>
      <c r="C22068">
        <v>94</v>
      </c>
      <c r="D22068" s="1">
        <v>77.303428649902344</v>
      </c>
      <c r="E22068" s="1">
        <v>6017.5009765625</v>
      </c>
      <c r="F22068" s="1">
        <v>-1952.226318359375</v>
      </c>
      <c r="G22068" t="s">
        <v>80</v>
      </c>
    </row>
    <row r="22069" spans="1:7" x14ac:dyDescent="0.2">
      <c r="A22069">
        <v>89</v>
      </c>
      <c r="B22069" t="s">
        <v>85</v>
      </c>
      <c r="C22069">
        <v>95</v>
      </c>
      <c r="D22069" s="1">
        <v>77.435737609863281</v>
      </c>
      <c r="E22069" s="1">
        <v>7104.56201171875</v>
      </c>
      <c r="F22069" s="1">
        <v>-2057.196533203125</v>
      </c>
      <c r="G22069" t="s">
        <v>80</v>
      </c>
    </row>
    <row r="22070" spans="1:7" x14ac:dyDescent="0.2">
      <c r="A22070">
        <v>89</v>
      </c>
      <c r="B22070" t="s">
        <v>85</v>
      </c>
      <c r="C22070">
        <v>96</v>
      </c>
      <c r="D22070" s="1">
        <v>77.568046569824219</v>
      </c>
      <c r="E22070" s="1">
        <v>6617.59765625</v>
      </c>
      <c r="F22070" s="1">
        <v>-2169.311279296875</v>
      </c>
      <c r="G22070" t="s">
        <v>80</v>
      </c>
    </row>
    <row r="22071" spans="1:7" x14ac:dyDescent="0.2">
      <c r="A22071">
        <v>89</v>
      </c>
      <c r="B22071" t="s">
        <v>85</v>
      </c>
      <c r="C22071">
        <v>97</v>
      </c>
      <c r="D22071" s="1">
        <v>77.700355529785156</v>
      </c>
      <c r="E22071" s="1">
        <v>6933.810546875</v>
      </c>
      <c r="F22071" s="1">
        <v>-2304.945556640625</v>
      </c>
      <c r="G22071" t="s">
        <v>80</v>
      </c>
    </row>
    <row r="22072" spans="1:7" x14ac:dyDescent="0.2">
      <c r="A22072">
        <v>89</v>
      </c>
      <c r="B22072" t="s">
        <v>85</v>
      </c>
      <c r="C22072">
        <v>98</v>
      </c>
      <c r="D22072" s="1">
        <v>77.832664489746094</v>
      </c>
      <c r="E22072" s="1">
        <v>7181.48681640625</v>
      </c>
      <c r="F22072" s="1">
        <v>-2465.853515625</v>
      </c>
      <c r="G22072" t="s">
        <v>80</v>
      </c>
    </row>
    <row r="22073" spans="1:7" x14ac:dyDescent="0.2">
      <c r="A22073">
        <v>89</v>
      </c>
      <c r="B22073" t="s">
        <v>85</v>
      </c>
      <c r="C22073">
        <v>99</v>
      </c>
      <c r="D22073" s="1">
        <v>77.964981079101562</v>
      </c>
      <c r="E22073" s="1">
        <v>7671.65234375</v>
      </c>
      <c r="F22073" s="1">
        <v>-2639.29541015625</v>
      </c>
      <c r="G22073" t="s">
        <v>80</v>
      </c>
    </row>
    <row r="22074" spans="1:7" x14ac:dyDescent="0.2">
      <c r="A22074">
        <v>89</v>
      </c>
      <c r="B22074" t="s">
        <v>85</v>
      </c>
      <c r="C22074">
        <v>100</v>
      </c>
      <c r="D22074" s="1">
        <v>78.0972900390625</v>
      </c>
      <c r="E22074" s="1">
        <v>7682.17822265625</v>
      </c>
      <c r="F22074" s="1">
        <v>-2809.46337890625</v>
      </c>
      <c r="G22074" t="s">
        <v>80</v>
      </c>
    </row>
    <row r="22075" spans="1:7" x14ac:dyDescent="0.2">
      <c r="A22075">
        <v>89</v>
      </c>
      <c r="B22075" t="s">
        <v>85</v>
      </c>
      <c r="C22075">
        <v>101</v>
      </c>
      <c r="D22075" s="1">
        <v>78.229598999023438</v>
      </c>
      <c r="E22075" s="1">
        <v>8354.685546875</v>
      </c>
      <c r="F22075" s="1">
        <v>-2971.6826171875</v>
      </c>
      <c r="G22075" t="s">
        <v>80</v>
      </c>
    </row>
    <row r="22076" spans="1:7" x14ac:dyDescent="0.2">
      <c r="A22076">
        <v>89</v>
      </c>
      <c r="B22076" t="s">
        <v>85</v>
      </c>
      <c r="C22076">
        <v>102</v>
      </c>
      <c r="D22076" s="1">
        <v>78.361907958984375</v>
      </c>
      <c r="E22076" s="1">
        <v>9364.849609375</v>
      </c>
      <c r="F22076" s="1">
        <v>-3138.37890625</v>
      </c>
      <c r="G22076" t="s">
        <v>80</v>
      </c>
    </row>
    <row r="22077" spans="1:7" x14ac:dyDescent="0.2">
      <c r="A22077">
        <v>89</v>
      </c>
      <c r="B22077" t="s">
        <v>85</v>
      </c>
      <c r="C22077">
        <v>103</v>
      </c>
      <c r="D22077" s="1">
        <v>78.494216918945312</v>
      </c>
      <c r="E22077" s="1">
        <v>8648.8056640625</v>
      </c>
      <c r="F22077" s="1">
        <v>-3332.0458984375</v>
      </c>
      <c r="G22077" t="s">
        <v>80</v>
      </c>
    </row>
    <row r="22078" spans="1:7" x14ac:dyDescent="0.2">
      <c r="A22078">
        <v>89</v>
      </c>
      <c r="B22078" t="s">
        <v>85</v>
      </c>
      <c r="C22078">
        <v>104</v>
      </c>
      <c r="D22078" s="1">
        <v>78.62652587890625</v>
      </c>
      <c r="E22078" s="1">
        <v>9044.00390625</v>
      </c>
      <c r="F22078" s="1">
        <v>-3570.78515625</v>
      </c>
      <c r="G22078" t="s">
        <v>80</v>
      </c>
    </row>
    <row r="22079" spans="1:7" x14ac:dyDescent="0.2">
      <c r="A22079">
        <v>89</v>
      </c>
      <c r="B22079" t="s">
        <v>85</v>
      </c>
      <c r="C22079">
        <v>105</v>
      </c>
      <c r="D22079" s="1">
        <v>78.758834838867188</v>
      </c>
      <c r="E22079" s="1">
        <v>9997.0673828125</v>
      </c>
      <c r="F22079" s="1">
        <v>-3857.7041015625</v>
      </c>
      <c r="G22079" t="s">
        <v>80</v>
      </c>
    </row>
    <row r="22080" spans="1:7" x14ac:dyDescent="0.2">
      <c r="A22080">
        <v>89</v>
      </c>
      <c r="B22080" t="s">
        <v>85</v>
      </c>
      <c r="C22080">
        <v>106</v>
      </c>
      <c r="D22080" s="1">
        <v>78.891143798828125</v>
      </c>
      <c r="E22080" s="1">
        <v>9980.427734375</v>
      </c>
      <c r="F22080" s="1">
        <v>-4181.58349609375</v>
      </c>
      <c r="G22080" t="s">
        <v>80</v>
      </c>
    </row>
    <row r="22081" spans="1:7" x14ac:dyDescent="0.2">
      <c r="A22081">
        <v>89</v>
      </c>
      <c r="B22081" t="s">
        <v>85</v>
      </c>
      <c r="C22081">
        <v>107</v>
      </c>
      <c r="D22081" s="1">
        <v>79.023452758789062</v>
      </c>
      <c r="E22081" s="1">
        <v>11123.931640625</v>
      </c>
      <c r="F22081" s="1">
        <v>-4526.40478515625</v>
      </c>
      <c r="G22081" t="s">
        <v>80</v>
      </c>
    </row>
    <row r="22082" spans="1:7" x14ac:dyDescent="0.2">
      <c r="A22082">
        <v>89</v>
      </c>
      <c r="B22082" t="s">
        <v>85</v>
      </c>
      <c r="C22082">
        <v>108</v>
      </c>
      <c r="D22082" s="1">
        <v>79.155769348144531</v>
      </c>
      <c r="E22082" s="1">
        <v>11255.3310546875</v>
      </c>
      <c r="F22082" s="1">
        <v>-4881.0263671875</v>
      </c>
      <c r="G22082" t="s">
        <v>80</v>
      </c>
    </row>
    <row r="22083" spans="1:7" x14ac:dyDescent="0.2">
      <c r="A22083">
        <v>89</v>
      </c>
      <c r="B22083" t="s">
        <v>85</v>
      </c>
      <c r="C22083">
        <v>109</v>
      </c>
      <c r="D22083" s="1">
        <v>79.288078308105469</v>
      </c>
      <c r="E22083" s="1">
        <v>11938.322265625</v>
      </c>
      <c r="F22083" s="1">
        <v>-5242.30224609375</v>
      </c>
      <c r="G22083" t="s">
        <v>80</v>
      </c>
    </row>
    <row r="22084" spans="1:7" x14ac:dyDescent="0.2">
      <c r="A22084">
        <v>89</v>
      </c>
      <c r="B22084" t="s">
        <v>85</v>
      </c>
      <c r="C22084">
        <v>110</v>
      </c>
      <c r="D22084" s="1">
        <v>79.420387268066406</v>
      </c>
      <c r="E22084" s="1">
        <v>12646.5927734375</v>
      </c>
      <c r="F22084" s="1">
        <v>-5611.71533203125</v>
      </c>
      <c r="G22084" t="s">
        <v>80</v>
      </c>
    </row>
    <row r="22085" spans="1:7" x14ac:dyDescent="0.2">
      <c r="A22085">
        <v>89</v>
      </c>
      <c r="B22085" t="s">
        <v>85</v>
      </c>
      <c r="C22085">
        <v>111</v>
      </c>
      <c r="D22085" s="1">
        <v>79.552696228027344</v>
      </c>
      <c r="E22085" s="1">
        <v>13228.8603515625</v>
      </c>
      <c r="F22085" s="1">
        <v>-5990.12109375</v>
      </c>
      <c r="G22085" t="s">
        <v>80</v>
      </c>
    </row>
    <row r="22086" spans="1:7" x14ac:dyDescent="0.2">
      <c r="A22086">
        <v>89</v>
      </c>
      <c r="B22086" t="s">
        <v>85</v>
      </c>
      <c r="C22086">
        <v>112</v>
      </c>
      <c r="D22086" s="1">
        <v>79.685005187988281</v>
      </c>
      <c r="E22086" s="1">
        <v>14225.5009765625</v>
      </c>
      <c r="F22086" s="1">
        <v>-6374.42919921875</v>
      </c>
      <c r="G22086" t="s">
        <v>80</v>
      </c>
    </row>
    <row r="22087" spans="1:7" x14ac:dyDescent="0.2">
      <c r="A22087">
        <v>89</v>
      </c>
      <c r="B22087" t="s">
        <v>85</v>
      </c>
      <c r="C22087">
        <v>113</v>
      </c>
      <c r="D22087" s="1">
        <v>79.817314147949219</v>
      </c>
      <c r="E22087" s="1">
        <v>14715.2138671875</v>
      </c>
      <c r="F22087" s="1">
        <v>-6756.89453125</v>
      </c>
      <c r="G22087" t="s">
        <v>80</v>
      </c>
    </row>
    <row r="22088" spans="1:7" x14ac:dyDescent="0.2">
      <c r="A22088">
        <v>89</v>
      </c>
      <c r="B22088" t="s">
        <v>85</v>
      </c>
      <c r="C22088">
        <v>114</v>
      </c>
      <c r="D22088" s="1">
        <v>79.949630737304688</v>
      </c>
      <c r="E22088" s="1">
        <v>15954.2451171875</v>
      </c>
      <c r="F22088" s="1">
        <v>-7126.02978515625</v>
      </c>
      <c r="G22088" t="s">
        <v>80</v>
      </c>
    </row>
    <row r="22089" spans="1:7" x14ac:dyDescent="0.2">
      <c r="A22089">
        <v>89</v>
      </c>
      <c r="B22089" t="s">
        <v>85</v>
      </c>
      <c r="C22089">
        <v>115</v>
      </c>
      <c r="D22089" s="1">
        <v>80.081939697265625</v>
      </c>
      <c r="E22089" s="1">
        <v>16421.74609375</v>
      </c>
      <c r="F22089" s="1">
        <v>-7469.21484375</v>
      </c>
      <c r="G22089" t="s">
        <v>80</v>
      </c>
    </row>
    <row r="22090" spans="1:7" x14ac:dyDescent="0.2">
      <c r="A22090">
        <v>89</v>
      </c>
      <c r="B22090" t="s">
        <v>85</v>
      </c>
      <c r="C22090">
        <v>116</v>
      </c>
      <c r="D22090" s="1">
        <v>80.214248657226562</v>
      </c>
      <c r="E22090" s="1">
        <v>17710.134765625</v>
      </c>
      <c r="F22090" s="1">
        <v>-7777.39697265625</v>
      </c>
      <c r="G22090" t="s">
        <v>80</v>
      </c>
    </row>
    <row r="22091" spans="1:7" x14ac:dyDescent="0.2">
      <c r="A22091">
        <v>89</v>
      </c>
      <c r="B22091" t="s">
        <v>85</v>
      </c>
      <c r="C22091">
        <v>117</v>
      </c>
      <c r="D22091" s="1">
        <v>80.3465576171875</v>
      </c>
      <c r="E22091" s="1">
        <v>18604.052734375</v>
      </c>
      <c r="F22091" s="1">
        <v>-8051.1728515625</v>
      </c>
      <c r="G22091" t="s">
        <v>80</v>
      </c>
    </row>
    <row r="22092" spans="1:7" x14ac:dyDescent="0.2">
      <c r="A22092">
        <v>89</v>
      </c>
      <c r="B22092" t="s">
        <v>85</v>
      </c>
      <c r="C22092">
        <v>118</v>
      </c>
      <c r="D22092" s="1">
        <v>80.478866577148438</v>
      </c>
      <c r="E22092" s="1">
        <v>19833.16015625</v>
      </c>
      <c r="F22092" s="1">
        <v>-8304.916015625</v>
      </c>
      <c r="G22092" t="s">
        <v>80</v>
      </c>
    </row>
    <row r="22093" spans="1:7" x14ac:dyDescent="0.2">
      <c r="A22093">
        <v>89</v>
      </c>
      <c r="B22093" t="s">
        <v>85</v>
      </c>
      <c r="C22093">
        <v>119</v>
      </c>
      <c r="D22093" s="1">
        <v>80.611175537109375</v>
      </c>
      <c r="E22093" s="1">
        <v>20706.15625</v>
      </c>
      <c r="F22093" s="1">
        <v>-8564.857421875</v>
      </c>
      <c r="G22093" t="s">
        <v>80</v>
      </c>
    </row>
    <row r="22094" spans="1:7" x14ac:dyDescent="0.2">
      <c r="A22094">
        <v>89</v>
      </c>
      <c r="B22094" t="s">
        <v>85</v>
      </c>
      <c r="C22094">
        <v>120</v>
      </c>
      <c r="D22094" s="1">
        <v>80.743484497070312</v>
      </c>
      <c r="E22094" s="1">
        <v>21718.232421875</v>
      </c>
      <c r="F22094" s="1">
        <v>-8859.8505859375</v>
      </c>
      <c r="G22094" t="s">
        <v>80</v>
      </c>
    </row>
    <row r="22095" spans="1:7" x14ac:dyDescent="0.2">
      <c r="A22095">
        <v>89</v>
      </c>
      <c r="B22095" t="s">
        <v>85</v>
      </c>
      <c r="C22095">
        <v>121</v>
      </c>
      <c r="D22095" s="1">
        <v>80.87579345703125</v>
      </c>
      <c r="E22095" s="1">
        <v>22850.919921875</v>
      </c>
      <c r="F22095" s="1">
        <v>-9208.38671875</v>
      </c>
      <c r="G22095" t="s">
        <v>80</v>
      </c>
    </row>
    <row r="22096" spans="1:7" x14ac:dyDescent="0.2">
      <c r="A22096">
        <v>89</v>
      </c>
      <c r="B22096" t="s">
        <v>85</v>
      </c>
      <c r="C22096">
        <v>122</v>
      </c>
      <c r="D22096" s="1">
        <v>81.008102416992188</v>
      </c>
      <c r="E22096" s="1">
        <v>23710.91015625</v>
      </c>
      <c r="F22096" s="1">
        <v>-9608.98828125</v>
      </c>
      <c r="G22096" t="s">
        <v>80</v>
      </c>
    </row>
    <row r="22097" spans="1:7" x14ac:dyDescent="0.2">
      <c r="A22097">
        <v>89</v>
      </c>
      <c r="B22097" t="s">
        <v>85</v>
      </c>
      <c r="C22097">
        <v>123</v>
      </c>
      <c r="D22097" s="1">
        <v>81.140419006347656</v>
      </c>
      <c r="E22097" s="1">
        <v>24916.7578125</v>
      </c>
      <c r="F22097" s="1">
        <v>-10040.283203125</v>
      </c>
      <c r="G22097" t="s">
        <v>80</v>
      </c>
    </row>
    <row r="22098" spans="1:7" x14ac:dyDescent="0.2">
      <c r="A22098">
        <v>89</v>
      </c>
      <c r="B22098" t="s">
        <v>85</v>
      </c>
      <c r="C22098">
        <v>124</v>
      </c>
      <c r="D22098" s="1">
        <v>81.272727966308594</v>
      </c>
      <c r="E22098" s="1">
        <v>26414.46875</v>
      </c>
      <c r="F22098" s="1">
        <v>-10471.5478515625</v>
      </c>
      <c r="G22098" t="s">
        <v>80</v>
      </c>
    </row>
    <row r="22099" spans="1:7" x14ac:dyDescent="0.2">
      <c r="A22099">
        <v>89</v>
      </c>
      <c r="B22099" t="s">
        <v>85</v>
      </c>
      <c r="C22099">
        <v>125</v>
      </c>
      <c r="D22099" s="1">
        <v>81.405036926269531</v>
      </c>
      <c r="E22099" s="1">
        <v>27653.970703125</v>
      </c>
      <c r="F22099" s="1">
        <v>-10877.7529296875</v>
      </c>
      <c r="G22099" t="s">
        <v>80</v>
      </c>
    </row>
    <row r="22100" spans="1:7" x14ac:dyDescent="0.2">
      <c r="A22100">
        <v>89</v>
      </c>
      <c r="B22100" t="s">
        <v>85</v>
      </c>
      <c r="C22100">
        <v>126</v>
      </c>
      <c r="D22100" s="1">
        <v>81.537345886230469</v>
      </c>
      <c r="E22100" s="1">
        <v>29375.5625</v>
      </c>
      <c r="F22100" s="1">
        <v>-11249.833984375</v>
      </c>
      <c r="G22100" t="s">
        <v>80</v>
      </c>
    </row>
    <row r="22101" spans="1:7" x14ac:dyDescent="0.2">
      <c r="A22101">
        <v>89</v>
      </c>
      <c r="B22101" t="s">
        <v>85</v>
      </c>
      <c r="C22101">
        <v>127</v>
      </c>
      <c r="D22101" s="1">
        <v>81.669654846191406</v>
      </c>
      <c r="E22101" s="1">
        <v>30616.03515625</v>
      </c>
      <c r="F22101" s="1">
        <v>-11593.8701171875</v>
      </c>
      <c r="G22101" t="s">
        <v>80</v>
      </c>
    </row>
    <row r="22102" spans="1:7" x14ac:dyDescent="0.2">
      <c r="A22102">
        <v>89</v>
      </c>
      <c r="B22102" t="s">
        <v>85</v>
      </c>
      <c r="C22102">
        <v>128</v>
      </c>
      <c r="D22102" s="1">
        <v>81.801971435546875</v>
      </c>
      <c r="E22102" s="1">
        <v>31721.064453125</v>
      </c>
      <c r="F22102" s="1">
        <v>-11919.7724609375</v>
      </c>
      <c r="G22102" t="s">
        <v>80</v>
      </c>
    </row>
    <row r="22103" spans="1:7" x14ac:dyDescent="0.2">
      <c r="A22103">
        <v>89</v>
      </c>
      <c r="B22103" t="s">
        <v>85</v>
      </c>
      <c r="C22103">
        <v>129</v>
      </c>
      <c r="D22103" s="1">
        <v>81.934280395507812</v>
      </c>
      <c r="E22103" s="1">
        <v>33693.2109375</v>
      </c>
      <c r="F22103" s="1">
        <v>-12226.330078125</v>
      </c>
      <c r="G22103" t="s">
        <v>80</v>
      </c>
    </row>
    <row r="22104" spans="1:7" x14ac:dyDescent="0.2">
      <c r="A22104">
        <v>89</v>
      </c>
      <c r="B22104" t="s">
        <v>85</v>
      </c>
      <c r="C22104">
        <v>130</v>
      </c>
      <c r="D22104" s="1">
        <v>82.06658935546875</v>
      </c>
      <c r="E22104" s="1">
        <v>34762.95703125</v>
      </c>
      <c r="F22104" s="1">
        <v>-12490.4892578125</v>
      </c>
      <c r="G22104" t="s">
        <v>80</v>
      </c>
    </row>
    <row r="22105" spans="1:7" x14ac:dyDescent="0.2">
      <c r="A22105">
        <v>89</v>
      </c>
      <c r="B22105" t="s">
        <v>85</v>
      </c>
      <c r="C22105">
        <v>131</v>
      </c>
      <c r="D22105" s="1">
        <v>82.198898315429688</v>
      </c>
      <c r="E22105" s="1">
        <v>36564.79296875</v>
      </c>
      <c r="F22105" s="1">
        <v>-12665.3115234375</v>
      </c>
      <c r="G22105" t="s">
        <v>80</v>
      </c>
    </row>
    <row r="22106" spans="1:7" x14ac:dyDescent="0.2">
      <c r="A22106">
        <v>89</v>
      </c>
      <c r="B22106" t="s">
        <v>85</v>
      </c>
      <c r="C22106">
        <v>132</v>
      </c>
      <c r="D22106" s="1">
        <v>82.331207275390625</v>
      </c>
      <c r="E22106" s="1">
        <v>38358.67578125</v>
      </c>
      <c r="F22106" s="1">
        <v>-12686.548828125</v>
      </c>
      <c r="G22106" t="s">
        <v>80</v>
      </c>
    </row>
    <row r="22107" spans="1:7" x14ac:dyDescent="0.2">
      <c r="A22107">
        <v>89</v>
      </c>
      <c r="B22107" t="s">
        <v>85</v>
      </c>
      <c r="C22107">
        <v>133</v>
      </c>
      <c r="D22107" s="1">
        <v>82.463516235351562</v>
      </c>
      <c r="E22107" s="1">
        <v>40129.38671875</v>
      </c>
      <c r="F22107" s="1">
        <v>-12486.1904296875</v>
      </c>
      <c r="G22107" t="s">
        <v>80</v>
      </c>
    </row>
    <row r="22108" spans="1:7" x14ac:dyDescent="0.2">
      <c r="A22108">
        <v>89</v>
      </c>
      <c r="B22108" t="s">
        <v>85</v>
      </c>
      <c r="C22108">
        <v>134</v>
      </c>
      <c r="D22108" s="1">
        <v>82.5958251953125</v>
      </c>
      <c r="E22108" s="1">
        <v>41427.7890625</v>
      </c>
      <c r="F22108" s="1">
        <v>-12010.8505859375</v>
      </c>
      <c r="G22108" t="s">
        <v>80</v>
      </c>
    </row>
    <row r="22109" spans="1:7" x14ac:dyDescent="0.2">
      <c r="A22109">
        <v>89</v>
      </c>
      <c r="B22109" t="s">
        <v>85</v>
      </c>
      <c r="C22109">
        <v>135</v>
      </c>
      <c r="D22109" s="1">
        <v>82.728134155273438</v>
      </c>
      <c r="E22109" s="1">
        <v>43473.75390625</v>
      </c>
      <c r="F22109" s="1">
        <v>-11241.1748046875</v>
      </c>
      <c r="G22109" t="s">
        <v>80</v>
      </c>
    </row>
    <row r="22110" spans="1:7" x14ac:dyDescent="0.2">
      <c r="A22110">
        <v>89</v>
      </c>
      <c r="B22110" t="s">
        <v>85</v>
      </c>
      <c r="C22110">
        <v>136</v>
      </c>
      <c r="D22110" s="1">
        <v>82.860443115234375</v>
      </c>
      <c r="E22110" s="1">
        <v>45161.015625</v>
      </c>
      <c r="F22110" s="1">
        <v>-10205.181640625</v>
      </c>
      <c r="G22110" t="s">
        <v>80</v>
      </c>
    </row>
    <row r="22111" spans="1:7" x14ac:dyDescent="0.2">
      <c r="A22111">
        <v>89</v>
      </c>
      <c r="B22111" t="s">
        <v>85</v>
      </c>
      <c r="C22111">
        <v>137</v>
      </c>
      <c r="D22111" s="1">
        <v>82.992759704589844</v>
      </c>
      <c r="E22111" s="1">
        <v>46873.88671875</v>
      </c>
      <c r="F22111" s="1">
        <v>-8977.4775390625</v>
      </c>
      <c r="G22111" t="s">
        <v>80</v>
      </c>
    </row>
    <row r="22112" spans="1:7" x14ac:dyDescent="0.2">
      <c r="A22112">
        <v>89</v>
      </c>
      <c r="B22112" t="s">
        <v>85</v>
      </c>
      <c r="C22112">
        <v>138</v>
      </c>
      <c r="D22112" s="1">
        <v>83.125068664550781</v>
      </c>
      <c r="E22112" s="1">
        <v>46978.45703125</v>
      </c>
      <c r="F22112" s="1">
        <v>-7661.89892578125</v>
      </c>
      <c r="G22112" t="s">
        <v>80</v>
      </c>
    </row>
    <row r="22113" spans="1:7" x14ac:dyDescent="0.2">
      <c r="A22113">
        <v>89</v>
      </c>
      <c r="B22113" t="s">
        <v>85</v>
      </c>
      <c r="C22113">
        <v>139</v>
      </c>
      <c r="D22113" s="1">
        <v>83.257377624511719</v>
      </c>
      <c r="E22113" s="1">
        <v>48085.5390625</v>
      </c>
      <c r="F22113" s="1">
        <v>-6363.97265625</v>
      </c>
      <c r="G22113" t="s">
        <v>80</v>
      </c>
    </row>
    <row r="22114" spans="1:7" x14ac:dyDescent="0.2">
      <c r="A22114">
        <v>89</v>
      </c>
      <c r="B22114" t="s">
        <v>85</v>
      </c>
      <c r="C22114">
        <v>140</v>
      </c>
      <c r="D22114" s="1">
        <v>83.389686584472656</v>
      </c>
      <c r="E22114" s="1">
        <v>48882.76171875</v>
      </c>
      <c r="F22114" s="1">
        <v>-5166.1708984375</v>
      </c>
      <c r="G22114" t="s">
        <v>80</v>
      </c>
    </row>
    <row r="22115" spans="1:7" x14ac:dyDescent="0.2">
      <c r="A22115">
        <v>89</v>
      </c>
      <c r="B22115" t="s">
        <v>85</v>
      </c>
      <c r="C22115">
        <v>141</v>
      </c>
      <c r="D22115" s="1">
        <v>83.521995544433594</v>
      </c>
      <c r="E22115" s="1">
        <v>48881.93359375</v>
      </c>
      <c r="F22115" s="1">
        <v>-4115.64990234375</v>
      </c>
      <c r="G22115" t="s">
        <v>80</v>
      </c>
    </row>
    <row r="22116" spans="1:7" x14ac:dyDescent="0.2">
      <c r="A22116">
        <v>89</v>
      </c>
      <c r="B22116" t="s">
        <v>85</v>
      </c>
      <c r="C22116">
        <v>142</v>
      </c>
      <c r="D22116" s="1">
        <v>83.654304504394531</v>
      </c>
      <c r="E22116" s="1">
        <v>49530.390625</v>
      </c>
      <c r="F22116" s="1">
        <v>-3226.1337890625</v>
      </c>
      <c r="G22116" t="s">
        <v>80</v>
      </c>
    </row>
    <row r="22117" spans="1:7" x14ac:dyDescent="0.2">
      <c r="A22117">
        <v>89</v>
      </c>
      <c r="B22117" t="s">
        <v>85</v>
      </c>
      <c r="C22117">
        <v>143</v>
      </c>
      <c r="D22117" s="1">
        <v>83.78662109375</v>
      </c>
      <c r="E22117" s="1">
        <v>49676.26171875</v>
      </c>
      <c r="F22117" s="1">
        <v>-2488.1259765625</v>
      </c>
      <c r="G22117" t="s">
        <v>80</v>
      </c>
    </row>
    <row r="22118" spans="1:7" x14ac:dyDescent="0.2">
      <c r="A22118">
        <v>89</v>
      </c>
      <c r="B22118" t="s">
        <v>85</v>
      </c>
      <c r="C22118">
        <v>144</v>
      </c>
      <c r="D22118" s="1">
        <v>83.918930053710938</v>
      </c>
      <c r="E22118" s="1">
        <v>50010.29296875</v>
      </c>
      <c r="F22118" s="1">
        <v>-1880.598876953125</v>
      </c>
      <c r="G22118" t="s">
        <v>80</v>
      </c>
    </row>
    <row r="22119" spans="1:7" x14ac:dyDescent="0.2">
      <c r="A22119">
        <v>89</v>
      </c>
      <c r="B22119" t="s">
        <v>85</v>
      </c>
      <c r="C22119">
        <v>145</v>
      </c>
      <c r="D22119" s="1">
        <v>84.051239013671875</v>
      </c>
      <c r="E22119" s="1">
        <v>49899.73828125</v>
      </c>
      <c r="F22119" s="1">
        <v>-1380.278076171875</v>
      </c>
      <c r="G22119" t="s">
        <v>80</v>
      </c>
    </row>
    <row r="22120" spans="1:7" x14ac:dyDescent="0.2">
      <c r="A22120">
        <v>89</v>
      </c>
      <c r="B22120" t="s">
        <v>85</v>
      </c>
      <c r="C22120">
        <v>146</v>
      </c>
      <c r="D22120" s="1">
        <v>84.183547973632812</v>
      </c>
      <c r="E22120" s="1">
        <v>50242.046875</v>
      </c>
      <c r="F22120" s="1">
        <v>-968.083984375</v>
      </c>
      <c r="G22120" t="s">
        <v>80</v>
      </c>
    </row>
    <row r="22121" spans="1:7" x14ac:dyDescent="0.2">
      <c r="A22121">
        <v>89</v>
      </c>
      <c r="B22121" t="s">
        <v>85</v>
      </c>
      <c r="C22121">
        <v>147</v>
      </c>
      <c r="D22121" s="1">
        <v>84.31585693359375</v>
      </c>
      <c r="E22121" s="1">
        <v>50013.0546875</v>
      </c>
      <c r="F22121" s="1">
        <v>-633.23004150390625</v>
      </c>
      <c r="G22121" t="s">
        <v>80</v>
      </c>
    </row>
    <row r="22122" spans="1:7" x14ac:dyDescent="0.2">
      <c r="A22122">
        <v>89</v>
      </c>
      <c r="B22122" t="s">
        <v>85</v>
      </c>
      <c r="C22122">
        <v>148</v>
      </c>
      <c r="D22122" s="1">
        <v>84.448165893554688</v>
      </c>
      <c r="E22122" s="1">
        <v>50404.59765625</v>
      </c>
      <c r="F22122" s="1">
        <v>-374.0205078125</v>
      </c>
      <c r="G22122" t="s">
        <v>80</v>
      </c>
    </row>
    <row r="22123" spans="1:7" x14ac:dyDescent="0.2">
      <c r="A22123">
        <v>89</v>
      </c>
      <c r="B22123" t="s">
        <v>85</v>
      </c>
      <c r="C22123">
        <v>149</v>
      </c>
      <c r="D22123" s="1">
        <v>84.580474853515625</v>
      </c>
      <c r="E22123" s="1">
        <v>50175.30859375</v>
      </c>
      <c r="F22123" s="1">
        <v>58.882598876953125</v>
      </c>
      <c r="G22123" t="s">
        <v>80</v>
      </c>
    </row>
    <row r="22124" spans="1:7" x14ac:dyDescent="0.2">
      <c r="A22124">
        <v>89</v>
      </c>
      <c r="B22124" t="s">
        <v>85</v>
      </c>
      <c r="C22124">
        <v>150</v>
      </c>
      <c r="D22124" s="1">
        <v>84.712783813476562</v>
      </c>
      <c r="E22124" s="1">
        <v>50185.2421875</v>
      </c>
      <c r="F22124" s="1">
        <v>310.65167236328125</v>
      </c>
      <c r="G22124" t="s">
        <v>80</v>
      </c>
    </row>
    <row r="22125" spans="1:7" x14ac:dyDescent="0.2">
      <c r="A22125">
        <v>89</v>
      </c>
      <c r="B22125" t="s">
        <v>85</v>
      </c>
      <c r="C22125">
        <v>151</v>
      </c>
      <c r="D22125" s="1">
        <v>84.8450927734375</v>
      </c>
      <c r="E22125" s="1">
        <v>49918.375</v>
      </c>
      <c r="F22125" s="1">
        <v>386.85565185546875</v>
      </c>
      <c r="G22125" t="s">
        <v>80</v>
      </c>
    </row>
    <row r="22126" spans="1:7" x14ac:dyDescent="0.2">
      <c r="A22126">
        <v>89</v>
      </c>
      <c r="B22126" t="s">
        <v>85</v>
      </c>
      <c r="C22126">
        <v>152</v>
      </c>
      <c r="D22126" s="1">
        <v>84.977409362792969</v>
      </c>
      <c r="E22126" s="1">
        <v>49838.09765625</v>
      </c>
      <c r="F22126" s="1">
        <v>338.6378173828125</v>
      </c>
      <c r="G22126" t="s">
        <v>80</v>
      </c>
    </row>
    <row r="22127" spans="1:7" x14ac:dyDescent="0.2">
      <c r="A22127">
        <v>89</v>
      </c>
      <c r="B22127" t="s">
        <v>85</v>
      </c>
      <c r="C22127">
        <v>153</v>
      </c>
      <c r="D22127" s="1">
        <v>85.109718322753906</v>
      </c>
      <c r="E22127" s="1">
        <v>49813.9140625</v>
      </c>
      <c r="F22127" s="1">
        <v>227.98529052734375</v>
      </c>
      <c r="G22127" t="s">
        <v>80</v>
      </c>
    </row>
    <row r="22128" spans="1:7" x14ac:dyDescent="0.2">
      <c r="A22128">
        <v>89</v>
      </c>
      <c r="B22128" t="s">
        <v>85</v>
      </c>
      <c r="C22128">
        <v>154</v>
      </c>
      <c r="D22128" s="1">
        <v>85.242027282714844</v>
      </c>
      <c r="E22128" s="1">
        <v>50360.11328125</v>
      </c>
      <c r="F22128" s="1">
        <v>105.93283081054688</v>
      </c>
      <c r="G22128" t="s">
        <v>80</v>
      </c>
    </row>
    <row r="22129" spans="1:7" x14ac:dyDescent="0.2">
      <c r="A22129">
        <v>89</v>
      </c>
      <c r="B22129" t="s">
        <v>85</v>
      </c>
      <c r="C22129">
        <v>155</v>
      </c>
      <c r="D22129" s="1">
        <v>85.374336242675781</v>
      </c>
      <c r="E22129" s="1">
        <v>49975.17578125</v>
      </c>
      <c r="F22129" s="1">
        <v>2.744293212890625</v>
      </c>
      <c r="G22129" t="s">
        <v>80</v>
      </c>
    </row>
    <row r="22130" spans="1:7" x14ac:dyDescent="0.2">
      <c r="A22130">
        <v>89</v>
      </c>
      <c r="B22130" t="s">
        <v>85</v>
      </c>
      <c r="C22130">
        <v>156</v>
      </c>
      <c r="D22130" s="1">
        <v>85.506645202636719</v>
      </c>
      <c r="E22130" s="1">
        <v>50088.66015625</v>
      </c>
      <c r="F22130" s="1">
        <v>-64.153900146484375</v>
      </c>
      <c r="G22130" t="s">
        <v>80</v>
      </c>
    </row>
    <row r="22131" spans="1:7" x14ac:dyDescent="0.2">
      <c r="A22131">
        <v>89</v>
      </c>
      <c r="B22131" t="s">
        <v>85</v>
      </c>
      <c r="C22131">
        <v>157</v>
      </c>
      <c r="D22131" s="1">
        <v>85.638961791992188</v>
      </c>
      <c r="E22131" s="1">
        <v>49797.43359375</v>
      </c>
      <c r="F22131" s="1">
        <v>-77.204376220703125</v>
      </c>
      <c r="G22131" t="s">
        <v>80</v>
      </c>
    </row>
    <row r="22132" spans="1:7" x14ac:dyDescent="0.2">
      <c r="A22132">
        <v>89</v>
      </c>
      <c r="B22132" t="s">
        <v>85</v>
      </c>
      <c r="C22132">
        <v>158</v>
      </c>
      <c r="D22132" s="1">
        <v>85.771270751953125</v>
      </c>
      <c r="E22132" s="1">
        <v>49856.015625</v>
      </c>
      <c r="F22132" s="1">
        <v>-16.9957275390625</v>
      </c>
      <c r="G22132" t="s">
        <v>80</v>
      </c>
    </row>
    <row r="22133" spans="1:7" x14ac:dyDescent="0.2">
      <c r="A22133">
        <v>89</v>
      </c>
      <c r="B22133" t="s">
        <v>85</v>
      </c>
      <c r="C22133">
        <v>159</v>
      </c>
      <c r="D22133" s="1">
        <v>85.903579711914062</v>
      </c>
      <c r="E22133" s="1">
        <v>50493.7890625</v>
      </c>
      <c r="F22133" s="1">
        <v>124.2191162109375</v>
      </c>
      <c r="G22133" t="s">
        <v>80</v>
      </c>
    </row>
    <row r="22134" spans="1:7" x14ac:dyDescent="0.2">
      <c r="A22134">
        <v>89</v>
      </c>
      <c r="B22134" t="s">
        <v>85</v>
      </c>
      <c r="C22134">
        <v>160</v>
      </c>
      <c r="D22134" s="1">
        <v>86.035888671875</v>
      </c>
      <c r="E22134" s="1">
        <v>49950.49609375</v>
      </c>
      <c r="F22134" s="1">
        <v>328.26959228515625</v>
      </c>
      <c r="G22134" t="s">
        <v>80</v>
      </c>
    </row>
    <row r="22135" spans="1:7" x14ac:dyDescent="0.2">
      <c r="A22135">
        <v>89</v>
      </c>
      <c r="B22135" t="s">
        <v>85</v>
      </c>
      <c r="C22135">
        <v>161</v>
      </c>
      <c r="D22135" s="1">
        <v>86.168197631835938</v>
      </c>
      <c r="E22135" s="1">
        <v>50362.30859375</v>
      </c>
      <c r="F22135" s="1">
        <v>550.40966796875</v>
      </c>
      <c r="G22135" t="s">
        <v>80</v>
      </c>
    </row>
    <row r="22136" spans="1:7" x14ac:dyDescent="0.2">
      <c r="A22136">
        <v>89</v>
      </c>
      <c r="B22136" t="s">
        <v>85</v>
      </c>
      <c r="C22136">
        <v>162</v>
      </c>
      <c r="D22136" s="1">
        <v>86.300506591796875</v>
      </c>
      <c r="E22136" s="1">
        <v>49885.55078125</v>
      </c>
      <c r="F22136" s="1">
        <v>735.9508056640625</v>
      </c>
      <c r="G22136" t="s">
        <v>80</v>
      </c>
    </row>
    <row r="22137" spans="1:7" x14ac:dyDescent="0.2">
      <c r="A22137">
        <v>89</v>
      </c>
      <c r="B22137" t="s">
        <v>85</v>
      </c>
      <c r="C22137">
        <v>163</v>
      </c>
      <c r="D22137" s="1">
        <v>86.432815551757812</v>
      </c>
      <c r="E22137" s="1">
        <v>50104.89453125</v>
      </c>
      <c r="F22137" s="1">
        <v>843.226318359375</v>
      </c>
      <c r="G22137" t="s">
        <v>80</v>
      </c>
    </row>
    <row r="22138" spans="1:7" x14ac:dyDescent="0.2">
      <c r="A22138">
        <v>89</v>
      </c>
      <c r="B22138" t="s">
        <v>85</v>
      </c>
      <c r="C22138">
        <v>164</v>
      </c>
      <c r="D22138" s="1">
        <v>86.56512451171875</v>
      </c>
      <c r="E22138" s="1">
        <v>49857.96875</v>
      </c>
      <c r="F22138" s="1">
        <v>859.424072265625</v>
      </c>
      <c r="G22138" t="s">
        <v>80</v>
      </c>
    </row>
    <row r="22139" spans="1:7" x14ac:dyDescent="0.2">
      <c r="A22139">
        <v>89</v>
      </c>
      <c r="B22139" t="s">
        <v>85</v>
      </c>
      <c r="C22139">
        <v>165</v>
      </c>
      <c r="D22139" s="1">
        <v>86.697433471679688</v>
      </c>
      <c r="E22139" s="1">
        <v>49841.59375</v>
      </c>
      <c r="F22139" s="1">
        <v>802.40283203125</v>
      </c>
      <c r="G22139" t="s">
        <v>80</v>
      </c>
    </row>
    <row r="22140" spans="1:7" x14ac:dyDescent="0.2">
      <c r="A22140">
        <v>89</v>
      </c>
      <c r="B22140" t="s">
        <v>85</v>
      </c>
      <c r="C22140">
        <v>166</v>
      </c>
      <c r="D22140" s="1">
        <v>86.829742431640625</v>
      </c>
      <c r="E22140" s="1">
        <v>49867.25390625</v>
      </c>
      <c r="F22140" s="1">
        <v>709.8509521484375</v>
      </c>
      <c r="G22140" t="s">
        <v>80</v>
      </c>
    </row>
    <row r="22141" spans="1:7" x14ac:dyDescent="0.2">
      <c r="A22141">
        <v>89</v>
      </c>
      <c r="B22141" t="s">
        <v>85</v>
      </c>
      <c r="C22141">
        <v>167</v>
      </c>
      <c r="D22141" s="1">
        <v>86.962059020996094</v>
      </c>
      <c r="E22141" s="1">
        <v>49743.9453125</v>
      </c>
      <c r="F22141" s="1">
        <v>621.461669921875</v>
      </c>
      <c r="G22141" t="s">
        <v>80</v>
      </c>
    </row>
    <row r="22142" spans="1:7" x14ac:dyDescent="0.2">
      <c r="A22142">
        <v>89</v>
      </c>
      <c r="B22142" t="s">
        <v>85</v>
      </c>
      <c r="C22142">
        <v>168</v>
      </c>
      <c r="D22142" s="1">
        <v>87.094367980957031</v>
      </c>
      <c r="E22142" s="1">
        <v>49770.09765625</v>
      </c>
      <c r="F22142" s="1">
        <v>561.5601806640625</v>
      </c>
      <c r="G22142" t="s">
        <v>80</v>
      </c>
    </row>
    <row r="22143" spans="1:7" x14ac:dyDescent="0.2">
      <c r="A22143">
        <v>89</v>
      </c>
      <c r="B22143" t="s">
        <v>85</v>
      </c>
      <c r="C22143">
        <v>169</v>
      </c>
      <c r="D22143" s="1">
        <v>87.226676940917969</v>
      </c>
      <c r="E22143" s="1">
        <v>49756.98046875</v>
      </c>
      <c r="F22143" s="1">
        <v>530.59466552734375</v>
      </c>
      <c r="G22143" t="s">
        <v>80</v>
      </c>
    </row>
    <row r="22144" spans="1:7" x14ac:dyDescent="0.2">
      <c r="A22144">
        <v>89</v>
      </c>
      <c r="B22144" t="s">
        <v>85</v>
      </c>
      <c r="C22144">
        <v>170</v>
      </c>
      <c r="D22144" s="1">
        <v>87.358985900878906</v>
      </c>
      <c r="E22144" s="1">
        <v>49963.51953125</v>
      </c>
      <c r="F22144" s="1">
        <v>511.62432861328125</v>
      </c>
      <c r="G22144" t="s">
        <v>80</v>
      </c>
    </row>
    <row r="22145" spans="1:7" x14ac:dyDescent="0.2">
      <c r="A22145">
        <v>89</v>
      </c>
      <c r="B22145" t="s">
        <v>85</v>
      </c>
      <c r="C22145">
        <v>171</v>
      </c>
      <c r="D22145" s="1">
        <v>87.491294860839844</v>
      </c>
      <c r="E22145" s="1">
        <v>50032.3515625</v>
      </c>
      <c r="F22145" s="1">
        <v>488.5367431640625</v>
      </c>
      <c r="G22145" t="s">
        <v>80</v>
      </c>
    </row>
    <row r="22146" spans="1:7" x14ac:dyDescent="0.2">
      <c r="A22146">
        <v>89</v>
      </c>
      <c r="B22146" t="s">
        <v>85</v>
      </c>
      <c r="C22146">
        <v>172</v>
      </c>
      <c r="D22146" s="1">
        <v>87.623611450195312</v>
      </c>
      <c r="E22146" s="1">
        <v>49216.30078125</v>
      </c>
      <c r="F22146" s="1">
        <v>461.64617919921875</v>
      </c>
      <c r="G22146" t="s">
        <v>80</v>
      </c>
    </row>
    <row r="22147" spans="1:7" x14ac:dyDescent="0.2">
      <c r="A22147">
        <v>89</v>
      </c>
      <c r="B22147" t="s">
        <v>85</v>
      </c>
      <c r="C22147">
        <v>173</v>
      </c>
      <c r="D22147" s="1">
        <v>87.75592041015625</v>
      </c>
      <c r="E22147" s="1">
        <v>49598.16015625</v>
      </c>
      <c r="F22147" s="1">
        <v>447.353759765625</v>
      </c>
      <c r="G22147" t="s">
        <v>80</v>
      </c>
    </row>
    <row r="22148" spans="1:7" x14ac:dyDescent="0.2">
      <c r="A22148">
        <v>89</v>
      </c>
      <c r="B22148" t="s">
        <v>85</v>
      </c>
      <c r="C22148">
        <v>174</v>
      </c>
      <c r="D22148" s="1">
        <v>87.888229370117188</v>
      </c>
      <c r="E22148" s="1">
        <v>49910.96875</v>
      </c>
      <c r="F22148" s="1">
        <v>460.39727783203125</v>
      </c>
      <c r="G22148" t="s">
        <v>80</v>
      </c>
    </row>
    <row r="22149" spans="1:7" x14ac:dyDescent="0.2">
      <c r="A22149">
        <v>89</v>
      </c>
      <c r="B22149" t="s">
        <v>85</v>
      </c>
      <c r="C22149">
        <v>175</v>
      </c>
      <c r="D22149" s="1">
        <v>88.020538330078125</v>
      </c>
      <c r="E22149" s="1">
        <v>49715.6328125</v>
      </c>
      <c r="F22149" s="1">
        <v>495.1773681640625</v>
      </c>
      <c r="G22149" t="s">
        <v>80</v>
      </c>
    </row>
    <row r="22150" spans="1:7" x14ac:dyDescent="0.2">
      <c r="A22150">
        <v>89</v>
      </c>
      <c r="B22150" t="s">
        <v>85</v>
      </c>
      <c r="C22150">
        <v>176</v>
      </c>
      <c r="D22150" s="1">
        <v>88.152847290039062</v>
      </c>
      <c r="E22150" s="1">
        <v>49918.6875</v>
      </c>
      <c r="F22150" s="1">
        <v>523.99908447265625</v>
      </c>
      <c r="G22150" t="s">
        <v>80</v>
      </c>
    </row>
    <row r="22151" spans="1:7" x14ac:dyDescent="0.2">
      <c r="A22151">
        <v>89</v>
      </c>
      <c r="B22151" t="s">
        <v>85</v>
      </c>
      <c r="C22151">
        <v>177</v>
      </c>
      <c r="D22151" s="1">
        <v>88.28515625</v>
      </c>
      <c r="E22151" s="1">
        <v>49470.9375</v>
      </c>
      <c r="F22151" s="1">
        <v>513.42083740234375</v>
      </c>
      <c r="G22151" t="s">
        <v>80</v>
      </c>
    </row>
    <row r="22152" spans="1:7" x14ac:dyDescent="0.2">
      <c r="A22152">
        <v>89</v>
      </c>
      <c r="B22152" t="s">
        <v>85</v>
      </c>
      <c r="C22152">
        <v>178</v>
      </c>
      <c r="D22152" s="1">
        <v>88.417465209960938</v>
      </c>
      <c r="E22152" s="1">
        <v>49431.44921875</v>
      </c>
      <c r="F22152" s="1">
        <v>445.09283447265625</v>
      </c>
      <c r="G22152" t="s">
        <v>80</v>
      </c>
    </row>
    <row r="22153" spans="1:7" x14ac:dyDescent="0.2">
      <c r="A22153">
        <v>89</v>
      </c>
      <c r="B22153" t="s">
        <v>85</v>
      </c>
      <c r="C22153">
        <v>179</v>
      </c>
      <c r="D22153" s="1">
        <v>88.549774169921875</v>
      </c>
      <c r="E22153" s="1">
        <v>49730.53515625</v>
      </c>
      <c r="F22153" s="1">
        <v>325.06048583984375</v>
      </c>
      <c r="G22153" t="s">
        <v>80</v>
      </c>
    </row>
    <row r="22154" spans="1:7" x14ac:dyDescent="0.2">
      <c r="A22154">
        <v>89</v>
      </c>
      <c r="B22154" t="s">
        <v>85</v>
      </c>
      <c r="C22154">
        <v>180</v>
      </c>
      <c r="D22154" s="1">
        <v>88.682083129882812</v>
      </c>
      <c r="E22154" s="1">
        <v>49456.3828125</v>
      </c>
      <c r="F22154" s="1">
        <v>178.23114013671875</v>
      </c>
      <c r="G22154" t="s">
        <v>80</v>
      </c>
    </row>
    <row r="22155" spans="1:7" x14ac:dyDescent="0.2">
      <c r="A22155">
        <v>89</v>
      </c>
      <c r="B22155" t="s">
        <v>85</v>
      </c>
      <c r="C22155">
        <v>181</v>
      </c>
      <c r="D22155" s="1">
        <v>88.814399719238281</v>
      </c>
      <c r="E22155" s="1">
        <v>49514.58203125</v>
      </c>
      <c r="F22155" s="1">
        <v>36.053924560546875</v>
      </c>
      <c r="G22155" t="s">
        <v>80</v>
      </c>
    </row>
    <row r="22156" spans="1:7" x14ac:dyDescent="0.2">
      <c r="A22156">
        <v>89</v>
      </c>
      <c r="B22156" t="s">
        <v>85</v>
      </c>
      <c r="C22156">
        <v>182</v>
      </c>
      <c r="D22156" s="1">
        <v>88.946708679199219</v>
      </c>
      <c r="E22156" s="1">
        <v>49584.54296875</v>
      </c>
      <c r="F22156" s="1">
        <v>-72.148773193359375</v>
      </c>
      <c r="G22156" t="s">
        <v>80</v>
      </c>
    </row>
    <row r="22157" spans="1:7" x14ac:dyDescent="0.2">
      <c r="A22157">
        <v>89</v>
      </c>
      <c r="B22157" t="s">
        <v>85</v>
      </c>
      <c r="C22157">
        <v>183</v>
      </c>
      <c r="D22157" s="1">
        <v>89.079017639160156</v>
      </c>
      <c r="E22157" s="1">
        <v>49688.67578125</v>
      </c>
      <c r="F22157" s="1">
        <v>-122.78999328613281</v>
      </c>
      <c r="G22157" t="s">
        <v>80</v>
      </c>
    </row>
    <row r="22158" spans="1:7" x14ac:dyDescent="0.2">
      <c r="A22158">
        <v>89</v>
      </c>
      <c r="B22158" t="s">
        <v>85</v>
      </c>
      <c r="C22158">
        <v>184</v>
      </c>
      <c r="D22158" s="1">
        <v>89.211326599121094</v>
      </c>
      <c r="E22158" s="1">
        <v>49508.8359375</v>
      </c>
      <c r="F22158" s="1">
        <v>-101.76205444335938</v>
      </c>
      <c r="G22158" t="s">
        <v>80</v>
      </c>
    </row>
    <row r="22159" spans="1:7" x14ac:dyDescent="0.2">
      <c r="A22159">
        <v>89</v>
      </c>
      <c r="B22159" t="s">
        <v>85</v>
      </c>
      <c r="C22159">
        <v>185</v>
      </c>
      <c r="D22159" s="1">
        <v>89.343635559082031</v>
      </c>
      <c r="E22159" s="1">
        <v>49497.6484375</v>
      </c>
      <c r="F22159" s="1">
        <v>-11.321197509765625</v>
      </c>
      <c r="G22159" t="s">
        <v>80</v>
      </c>
    </row>
    <row r="22160" spans="1:7" x14ac:dyDescent="0.2">
      <c r="A22160">
        <v>89</v>
      </c>
      <c r="B22160" t="s">
        <v>85</v>
      </c>
      <c r="C22160">
        <v>186</v>
      </c>
      <c r="D22160" s="1">
        <v>89.475944519042969</v>
      </c>
      <c r="E22160" s="1">
        <v>49756.5546875</v>
      </c>
      <c r="F22160" s="1">
        <v>125.35531616210938</v>
      </c>
      <c r="G22160" t="s">
        <v>80</v>
      </c>
    </row>
    <row r="22161" spans="1:7" x14ac:dyDescent="0.2">
      <c r="A22161">
        <v>89</v>
      </c>
      <c r="B22161" t="s">
        <v>85</v>
      </c>
      <c r="C22161">
        <v>187</v>
      </c>
      <c r="D22161" s="1">
        <v>89.608261108398438</v>
      </c>
      <c r="E22161" s="1">
        <v>49927.83203125</v>
      </c>
      <c r="F22161" s="1">
        <v>269.30023193359375</v>
      </c>
      <c r="G22161" t="s">
        <v>80</v>
      </c>
    </row>
    <row r="22162" spans="1:7" x14ac:dyDescent="0.2">
      <c r="A22162">
        <v>89</v>
      </c>
      <c r="B22162" t="s">
        <v>85</v>
      </c>
      <c r="C22162">
        <v>188</v>
      </c>
      <c r="D22162" s="1">
        <v>89.740570068359375</v>
      </c>
      <c r="E22162" s="1">
        <v>49824.9765625</v>
      </c>
      <c r="F22162" s="1">
        <v>383.3968505859375</v>
      </c>
      <c r="G22162" t="s">
        <v>80</v>
      </c>
    </row>
    <row r="22163" spans="1:7" x14ac:dyDescent="0.2">
      <c r="A22163">
        <v>89</v>
      </c>
      <c r="B22163" t="s">
        <v>85</v>
      </c>
      <c r="C22163">
        <v>189</v>
      </c>
      <c r="D22163" s="1">
        <v>89.872879028320312</v>
      </c>
      <c r="E22163" s="1">
        <v>49114.0703125</v>
      </c>
      <c r="F22163" s="1">
        <v>449.48394775390625</v>
      </c>
      <c r="G22163" t="s">
        <v>80</v>
      </c>
    </row>
    <row r="22164" spans="1:7" x14ac:dyDescent="0.2">
      <c r="A22164">
        <v>89</v>
      </c>
      <c r="B22164" t="s">
        <v>85</v>
      </c>
      <c r="C22164">
        <v>190</v>
      </c>
      <c r="D22164" s="1">
        <v>90.00518798828125</v>
      </c>
      <c r="E22164" s="1">
        <v>49601.390625</v>
      </c>
      <c r="F22164" s="1">
        <v>472.1832275390625</v>
      </c>
      <c r="G22164" t="s">
        <v>80</v>
      </c>
    </row>
    <row r="22165" spans="1:7" x14ac:dyDescent="0.2">
      <c r="A22165">
        <v>89</v>
      </c>
      <c r="B22165" t="s">
        <v>85</v>
      </c>
      <c r="C22165">
        <v>191</v>
      </c>
      <c r="D22165" s="1">
        <v>90.137496948242188</v>
      </c>
      <c r="E22165" s="1">
        <v>49757.58203125</v>
      </c>
      <c r="F22165" s="1">
        <v>467.48187255859375</v>
      </c>
      <c r="G22165" t="s">
        <v>80</v>
      </c>
    </row>
    <row r="22166" spans="1:7" x14ac:dyDescent="0.2">
      <c r="A22166">
        <v>89</v>
      </c>
      <c r="B22166" t="s">
        <v>85</v>
      </c>
      <c r="C22166">
        <v>192</v>
      </c>
      <c r="D22166" s="1">
        <v>90.269805908203125</v>
      </c>
      <c r="E22166" s="1">
        <v>49419.9921875</v>
      </c>
      <c r="F22166" s="1">
        <v>446.63433837890625</v>
      </c>
      <c r="G22166" t="s">
        <v>80</v>
      </c>
    </row>
    <row r="22167" spans="1:7" x14ac:dyDescent="0.2">
      <c r="A22167">
        <v>89</v>
      </c>
      <c r="B22167" t="s">
        <v>85</v>
      </c>
      <c r="C22167">
        <v>193</v>
      </c>
      <c r="D22167" s="1">
        <v>90.402114868164062</v>
      </c>
      <c r="E22167" s="1">
        <v>49822.06640625</v>
      </c>
      <c r="F22167" s="1">
        <v>410.34222412109375</v>
      </c>
      <c r="G22167" t="s">
        <v>80</v>
      </c>
    </row>
    <row r="22168" spans="1:7" x14ac:dyDescent="0.2">
      <c r="A22168">
        <v>89</v>
      </c>
      <c r="B22168" t="s">
        <v>85</v>
      </c>
      <c r="C22168">
        <v>194</v>
      </c>
      <c r="D22168" s="1">
        <v>90.534423828125</v>
      </c>
      <c r="E22168" s="1">
        <v>49134.578125</v>
      </c>
      <c r="F22168" s="1">
        <v>353.3121337890625</v>
      </c>
      <c r="G22168" t="s">
        <v>80</v>
      </c>
    </row>
    <row r="22169" spans="1:7" x14ac:dyDescent="0.2">
      <c r="A22169">
        <v>89</v>
      </c>
      <c r="B22169" t="s">
        <v>85</v>
      </c>
      <c r="C22169">
        <v>195</v>
      </c>
      <c r="D22169" s="1">
        <v>90.666732788085938</v>
      </c>
      <c r="E22169" s="1">
        <v>49456.4140625</v>
      </c>
      <c r="F22169" s="1">
        <v>271.6463623046875</v>
      </c>
      <c r="G22169" t="s">
        <v>80</v>
      </c>
    </row>
    <row r="22170" spans="1:7" x14ac:dyDescent="0.2">
      <c r="A22170">
        <v>89</v>
      </c>
      <c r="B22170" t="s">
        <v>85</v>
      </c>
      <c r="C22170">
        <v>196</v>
      </c>
      <c r="D22170" s="1">
        <v>90.799049377441406</v>
      </c>
      <c r="E22170" s="1">
        <v>49695.671875</v>
      </c>
      <c r="F22170" s="1">
        <v>165.77337646484375</v>
      </c>
      <c r="G22170" t="s">
        <v>80</v>
      </c>
    </row>
    <row r="22171" spans="1:7" x14ac:dyDescent="0.2">
      <c r="A22171">
        <v>89</v>
      </c>
      <c r="B22171" t="s">
        <v>85</v>
      </c>
      <c r="C22171">
        <v>197</v>
      </c>
      <c r="D22171" s="1">
        <v>90.931358337402344</v>
      </c>
      <c r="E22171" s="1">
        <v>49267.09375</v>
      </c>
      <c r="F22171" s="1">
        <v>39.608367919921875</v>
      </c>
      <c r="G22171" t="s">
        <v>80</v>
      </c>
    </row>
    <row r="22172" spans="1:7" x14ac:dyDescent="0.2">
      <c r="A22172">
        <v>89</v>
      </c>
      <c r="B22172" t="s">
        <v>85</v>
      </c>
      <c r="C22172">
        <v>198</v>
      </c>
      <c r="D22172" s="1">
        <v>91.063667297363281</v>
      </c>
      <c r="E22172" s="1">
        <v>49309.51171875</v>
      </c>
      <c r="F22172" s="1">
        <v>-99.84521484375</v>
      </c>
      <c r="G22172" t="s">
        <v>80</v>
      </c>
    </row>
    <row r="22173" spans="1:7" x14ac:dyDescent="0.2">
      <c r="A22173">
        <v>89</v>
      </c>
      <c r="B22173" t="s">
        <v>85</v>
      </c>
      <c r="C22173">
        <v>199</v>
      </c>
      <c r="D22173" s="1">
        <v>91.195976257324219</v>
      </c>
      <c r="E22173" s="1">
        <v>49812.8671875</v>
      </c>
      <c r="F22173" s="1">
        <v>-239.21307373046875</v>
      </c>
      <c r="G22173" t="s">
        <v>80</v>
      </c>
    </row>
    <row r="22174" spans="1:7" x14ac:dyDescent="0.2">
      <c r="A22174">
        <v>89</v>
      </c>
      <c r="B22174" t="s">
        <v>85</v>
      </c>
      <c r="C22174">
        <v>200</v>
      </c>
      <c r="D22174" s="1">
        <v>91.328285217285156</v>
      </c>
      <c r="E22174" s="1">
        <v>49516.25390625</v>
      </c>
      <c r="F22174" s="1">
        <v>-355.37008666992188</v>
      </c>
      <c r="G22174" t="s">
        <v>80</v>
      </c>
    </row>
    <row r="22175" spans="1:7" x14ac:dyDescent="0.2">
      <c r="A22175">
        <v>89</v>
      </c>
      <c r="B22175" t="s">
        <v>85</v>
      </c>
      <c r="C22175">
        <v>201</v>
      </c>
      <c r="D22175" s="1">
        <v>91.460601806640625</v>
      </c>
      <c r="E22175" s="1">
        <v>49022.1796875</v>
      </c>
      <c r="F22175" s="1">
        <v>-384.04544067382812</v>
      </c>
      <c r="G22175" t="s">
        <v>80</v>
      </c>
    </row>
    <row r="22176" spans="1:7" x14ac:dyDescent="0.2">
      <c r="A22176">
        <v>89</v>
      </c>
      <c r="B22176" t="s">
        <v>85</v>
      </c>
      <c r="C22176">
        <v>202</v>
      </c>
      <c r="D22176" s="1">
        <v>91.592910766601562</v>
      </c>
      <c r="E22176" s="1">
        <v>50024.8125</v>
      </c>
      <c r="F22176" s="1">
        <v>-375.20550537109375</v>
      </c>
      <c r="G22176" t="s">
        <v>80</v>
      </c>
    </row>
    <row r="22177" spans="1:7" x14ac:dyDescent="0.2">
      <c r="A22177">
        <v>89</v>
      </c>
      <c r="B22177" t="s">
        <v>85</v>
      </c>
      <c r="C22177">
        <v>203</v>
      </c>
      <c r="D22177" s="1">
        <v>91.7252197265625</v>
      </c>
      <c r="E22177" s="1">
        <v>49891.71875</v>
      </c>
      <c r="F22177" s="1">
        <v>-274.62265014648438</v>
      </c>
      <c r="G22177" t="s">
        <v>80</v>
      </c>
    </row>
    <row r="22178" spans="1:7" x14ac:dyDescent="0.2">
      <c r="A22178">
        <v>89</v>
      </c>
      <c r="B22178" t="s">
        <v>85</v>
      </c>
      <c r="C22178">
        <v>204</v>
      </c>
      <c r="D22178" s="1">
        <v>91.857528686523438</v>
      </c>
      <c r="E22178" s="1">
        <v>49227.95703125</v>
      </c>
      <c r="F22178" s="1">
        <v>-67.3084716796875</v>
      </c>
      <c r="G22178" t="s">
        <v>80</v>
      </c>
    </row>
    <row r="22179" spans="1:7" x14ac:dyDescent="0.2">
      <c r="A22179">
        <v>89</v>
      </c>
      <c r="B22179" t="s">
        <v>85</v>
      </c>
      <c r="C22179">
        <v>205</v>
      </c>
      <c r="D22179" s="1">
        <v>91.989837646484375</v>
      </c>
      <c r="E22179" s="1">
        <v>49974.41796875</v>
      </c>
      <c r="F22179" s="1">
        <v>189.4029541015625</v>
      </c>
      <c r="G22179" t="s">
        <v>80</v>
      </c>
    </row>
    <row r="22180" spans="1:7" x14ac:dyDescent="0.2">
      <c r="A22180">
        <v>89</v>
      </c>
      <c r="B22180" t="s">
        <v>85</v>
      </c>
      <c r="C22180">
        <v>206</v>
      </c>
      <c r="D22180" s="1">
        <v>92.122146606445312</v>
      </c>
      <c r="E22180" s="1">
        <v>49735.484375</v>
      </c>
      <c r="F22180" s="1">
        <v>443.64727783203125</v>
      </c>
      <c r="G22180" t="s">
        <v>80</v>
      </c>
    </row>
    <row r="22181" spans="1:7" x14ac:dyDescent="0.2">
      <c r="A22181">
        <v>89</v>
      </c>
      <c r="B22181" t="s">
        <v>85</v>
      </c>
      <c r="C22181">
        <v>207</v>
      </c>
      <c r="D22181" s="1">
        <v>92.25445556640625</v>
      </c>
      <c r="E22181" s="1">
        <v>49533.48046875</v>
      </c>
      <c r="F22181" s="1">
        <v>647.4058837890625</v>
      </c>
      <c r="G22181" t="s">
        <v>80</v>
      </c>
    </row>
    <row r="22182" spans="1:7" x14ac:dyDescent="0.2">
      <c r="A22182">
        <v>89</v>
      </c>
      <c r="B22182" t="s">
        <v>85</v>
      </c>
      <c r="C22182">
        <v>208</v>
      </c>
      <c r="D22182" s="1">
        <v>92.386764526367188</v>
      </c>
      <c r="E22182" s="1">
        <v>49402.8828125</v>
      </c>
      <c r="F22182" s="1">
        <v>772.384521484375</v>
      </c>
      <c r="G22182" t="s">
        <v>80</v>
      </c>
    </row>
    <row r="22183" spans="1:7" x14ac:dyDescent="0.2">
      <c r="A22183">
        <v>89</v>
      </c>
      <c r="B22183" t="s">
        <v>85</v>
      </c>
      <c r="C22183">
        <v>209</v>
      </c>
      <c r="D22183" s="1">
        <v>92.519073486328125</v>
      </c>
      <c r="E22183" s="1">
        <v>49438.8984375</v>
      </c>
      <c r="F22183" s="1">
        <v>818.575439453125</v>
      </c>
      <c r="G22183" t="s">
        <v>80</v>
      </c>
    </row>
    <row r="22184" spans="1:7" x14ac:dyDescent="0.2">
      <c r="A22184">
        <v>89</v>
      </c>
      <c r="B22184" t="s">
        <v>85</v>
      </c>
      <c r="C22184">
        <v>210</v>
      </c>
      <c r="D22184" s="1">
        <v>92.651382446289062</v>
      </c>
      <c r="E22184" s="1">
        <v>49693.27734375</v>
      </c>
      <c r="F22184" s="1">
        <v>810.4737548828125</v>
      </c>
      <c r="G22184" t="s">
        <v>80</v>
      </c>
    </row>
    <row r="22185" spans="1:7" x14ac:dyDescent="0.2">
      <c r="A22185">
        <v>89</v>
      </c>
      <c r="B22185" t="s">
        <v>85</v>
      </c>
      <c r="C22185">
        <v>211</v>
      </c>
      <c r="D22185" s="1">
        <v>92.783699035644531</v>
      </c>
      <c r="E22185" s="1">
        <v>49211.640625</v>
      </c>
      <c r="F22185" s="1">
        <v>784.5732421875</v>
      </c>
      <c r="G22185" t="s">
        <v>80</v>
      </c>
    </row>
    <row r="22186" spans="1:7" x14ac:dyDescent="0.2">
      <c r="A22186">
        <v>89</v>
      </c>
      <c r="B22186" t="s">
        <v>85</v>
      </c>
      <c r="C22186">
        <v>212</v>
      </c>
      <c r="D22186" s="1">
        <v>92.916007995605469</v>
      </c>
      <c r="E22186" s="1">
        <v>49227.00390625</v>
      </c>
      <c r="F22186" s="1">
        <v>772.60302734375</v>
      </c>
      <c r="G22186" t="s">
        <v>80</v>
      </c>
    </row>
    <row r="22187" spans="1:7" x14ac:dyDescent="0.2">
      <c r="A22187">
        <v>89</v>
      </c>
      <c r="B22187" t="s">
        <v>85</v>
      </c>
      <c r="C22187">
        <v>213</v>
      </c>
      <c r="D22187" s="1">
        <v>93.048316955566406</v>
      </c>
      <c r="E22187" s="1">
        <v>49727.25390625</v>
      </c>
      <c r="F22187" s="1">
        <v>789.2242431640625</v>
      </c>
      <c r="G22187" t="s">
        <v>80</v>
      </c>
    </row>
    <row r="22188" spans="1:7" x14ac:dyDescent="0.2">
      <c r="A22188">
        <v>89</v>
      </c>
      <c r="B22188" t="s">
        <v>85</v>
      </c>
      <c r="C22188">
        <v>214</v>
      </c>
      <c r="D22188" s="1">
        <v>93.180625915527344</v>
      </c>
      <c r="E22188" s="1">
        <v>49343.26171875</v>
      </c>
      <c r="F22188" s="1">
        <v>828.7498779296875</v>
      </c>
      <c r="G22188" t="s">
        <v>80</v>
      </c>
    </row>
    <row r="22189" spans="1:7" x14ac:dyDescent="0.2">
      <c r="A22189">
        <v>89</v>
      </c>
      <c r="B22189" t="s">
        <v>85</v>
      </c>
      <c r="C22189">
        <v>215</v>
      </c>
      <c r="D22189" s="1">
        <v>93.312934875488281</v>
      </c>
      <c r="E22189" s="1">
        <v>49190.8828125</v>
      </c>
      <c r="F22189" s="1">
        <v>871.9769287109375</v>
      </c>
      <c r="G22189" t="s">
        <v>80</v>
      </c>
    </row>
    <row r="22190" spans="1:7" x14ac:dyDescent="0.2">
      <c r="A22190">
        <v>89</v>
      </c>
      <c r="B22190" t="s">
        <v>85</v>
      </c>
      <c r="C22190">
        <v>216</v>
      </c>
      <c r="D22190" s="1">
        <v>93.44525146484375</v>
      </c>
      <c r="E22190" s="1">
        <v>48892.80859375</v>
      </c>
      <c r="F22190" s="1">
        <v>897.5928955078125</v>
      </c>
      <c r="G22190" t="s">
        <v>80</v>
      </c>
    </row>
    <row r="22191" spans="1:7" x14ac:dyDescent="0.2">
      <c r="A22191">
        <v>89</v>
      </c>
      <c r="B22191" t="s">
        <v>85</v>
      </c>
      <c r="C22191">
        <v>217</v>
      </c>
      <c r="D22191" s="1">
        <v>93.577560424804688</v>
      </c>
      <c r="E22191" s="1">
        <v>49692.33203125</v>
      </c>
      <c r="F22191" s="1">
        <v>888.809814453125</v>
      </c>
      <c r="G22191" t="s">
        <v>80</v>
      </c>
    </row>
    <row r="22192" spans="1:7" x14ac:dyDescent="0.2">
      <c r="A22192">
        <v>89</v>
      </c>
      <c r="B22192" t="s">
        <v>85</v>
      </c>
      <c r="C22192">
        <v>218</v>
      </c>
      <c r="D22192" s="1">
        <v>93.709869384765625</v>
      </c>
      <c r="E22192" s="1">
        <v>48991.35546875</v>
      </c>
      <c r="F22192" s="1">
        <v>831.3214111328125</v>
      </c>
      <c r="G22192" t="s">
        <v>80</v>
      </c>
    </row>
    <row r="22193" spans="1:7" x14ac:dyDescent="0.2">
      <c r="A22193">
        <v>89</v>
      </c>
      <c r="B22193" t="s">
        <v>85</v>
      </c>
      <c r="C22193">
        <v>219</v>
      </c>
      <c r="D22193" s="1">
        <v>93.842178344726562</v>
      </c>
      <c r="E22193" s="1">
        <v>48908.07421875</v>
      </c>
      <c r="F22193" s="1">
        <v>709.3602294921875</v>
      </c>
      <c r="G22193" t="s">
        <v>80</v>
      </c>
    </row>
    <row r="22194" spans="1:7" x14ac:dyDescent="0.2">
      <c r="A22194">
        <v>89</v>
      </c>
      <c r="B22194" t="s">
        <v>85</v>
      </c>
      <c r="C22194">
        <v>220</v>
      </c>
      <c r="D22194" s="1">
        <v>93.9744873046875</v>
      </c>
      <c r="E22194" s="1">
        <v>49234.5859375</v>
      </c>
      <c r="F22194" s="1">
        <v>508.45391845703125</v>
      </c>
      <c r="G22194" t="s">
        <v>80</v>
      </c>
    </row>
    <row r="22195" spans="1:7" x14ac:dyDescent="0.2">
      <c r="A22195">
        <v>89</v>
      </c>
      <c r="B22195" t="s">
        <v>85</v>
      </c>
      <c r="C22195">
        <v>221</v>
      </c>
      <c r="D22195" s="1">
        <v>94.106796264648438</v>
      </c>
      <c r="E22195" s="1">
        <v>49049.890625</v>
      </c>
      <c r="F22195" s="1">
        <v>229.02490234375</v>
      </c>
      <c r="G22195" t="s">
        <v>80</v>
      </c>
    </row>
    <row r="22196" spans="1:7" x14ac:dyDescent="0.2">
      <c r="A22196">
        <v>89</v>
      </c>
      <c r="B22196" t="s">
        <v>85</v>
      </c>
      <c r="C22196">
        <v>222</v>
      </c>
      <c r="D22196" s="1">
        <v>94.239105224609375</v>
      </c>
      <c r="E22196" s="1">
        <v>48951.68359375</v>
      </c>
      <c r="F22196" s="1">
        <v>-98.373626708984375</v>
      </c>
      <c r="G22196" t="s">
        <v>80</v>
      </c>
    </row>
    <row r="22197" spans="1:7" x14ac:dyDescent="0.2">
      <c r="A22197">
        <v>89</v>
      </c>
      <c r="B22197" t="s">
        <v>85</v>
      </c>
      <c r="C22197">
        <v>223</v>
      </c>
      <c r="D22197" s="1">
        <v>94.371414184570312</v>
      </c>
      <c r="E22197" s="1">
        <v>48705.63671875</v>
      </c>
      <c r="F22197" s="1">
        <v>-382.03128051757812</v>
      </c>
      <c r="G22197" t="s">
        <v>80</v>
      </c>
    </row>
    <row r="22198" spans="1:7" x14ac:dyDescent="0.2">
      <c r="A22198">
        <v>89</v>
      </c>
      <c r="B22198" t="s">
        <v>85</v>
      </c>
      <c r="C22198">
        <v>224</v>
      </c>
      <c r="D22198" s="1">
        <v>94.50372314453125</v>
      </c>
      <c r="E22198" s="1">
        <v>49345.203125</v>
      </c>
      <c r="F22198" s="1">
        <v>-473.97506713867188</v>
      </c>
      <c r="G22198" t="s">
        <v>80</v>
      </c>
    </row>
    <row r="22199" spans="1:7" x14ac:dyDescent="0.2">
      <c r="A22199">
        <v>89</v>
      </c>
      <c r="B22199" t="s">
        <v>85</v>
      </c>
      <c r="C22199">
        <v>225</v>
      </c>
      <c r="D22199" s="1">
        <v>94.636039733886719</v>
      </c>
      <c r="E22199" s="1">
        <v>49827.46484375</v>
      </c>
      <c r="F22199" s="1">
        <v>-515.6385498046875</v>
      </c>
      <c r="G22199" t="s">
        <v>80</v>
      </c>
    </row>
    <row r="22200" spans="1:7" x14ac:dyDescent="0.2">
      <c r="A22200">
        <v>89</v>
      </c>
      <c r="B22200" t="s">
        <v>85</v>
      </c>
      <c r="C22200">
        <v>226</v>
      </c>
      <c r="D22200" s="1">
        <v>94.768348693847656</v>
      </c>
      <c r="E22200" s="1">
        <v>49074.76171875</v>
      </c>
      <c r="F22200" s="1">
        <v>-511.5560302734375</v>
      </c>
      <c r="G22200" t="s">
        <v>80</v>
      </c>
    </row>
    <row r="22201" spans="1:7" x14ac:dyDescent="0.2">
      <c r="A22201">
        <v>90</v>
      </c>
      <c r="B22201" t="s">
        <v>86</v>
      </c>
      <c r="C22201">
        <v>1</v>
      </c>
      <c r="D22201" s="1">
        <v>64.99859619140625</v>
      </c>
      <c r="E22201" s="1">
        <v>375180.8125</v>
      </c>
      <c r="F22201" s="1">
        <v>26955.71875</v>
      </c>
      <c r="G22201" t="s">
        <v>79</v>
      </c>
    </row>
    <row r="22202" spans="1:7" x14ac:dyDescent="0.2">
      <c r="A22202">
        <v>90</v>
      </c>
      <c r="B22202" t="s">
        <v>86</v>
      </c>
      <c r="C22202">
        <v>2</v>
      </c>
      <c r="D22202" s="1">
        <v>65.130905151367188</v>
      </c>
      <c r="E22202" s="1">
        <v>371581.9375</v>
      </c>
      <c r="F22202" s="1">
        <v>26859.994140625</v>
      </c>
      <c r="G22202" t="s">
        <v>79</v>
      </c>
    </row>
    <row r="22203" spans="1:7" x14ac:dyDescent="0.2">
      <c r="A22203">
        <v>90</v>
      </c>
      <c r="B22203" t="s">
        <v>86</v>
      </c>
      <c r="C22203">
        <v>3</v>
      </c>
      <c r="D22203" s="1">
        <v>65.263214111328125</v>
      </c>
      <c r="E22203" s="1">
        <v>367755.375</v>
      </c>
      <c r="F22203" s="1">
        <v>26624.42578125</v>
      </c>
      <c r="G22203" t="s">
        <v>79</v>
      </c>
    </row>
    <row r="22204" spans="1:7" x14ac:dyDescent="0.2">
      <c r="A22204">
        <v>90</v>
      </c>
      <c r="B22204" t="s">
        <v>86</v>
      </c>
      <c r="C22204">
        <v>4</v>
      </c>
      <c r="D22204" s="1">
        <v>65.395523071289062</v>
      </c>
      <c r="E22204" s="1">
        <v>362567.21875</v>
      </c>
      <c r="F22204" s="1">
        <v>26234.447265625</v>
      </c>
      <c r="G22204" t="s">
        <v>79</v>
      </c>
    </row>
    <row r="22205" spans="1:7" x14ac:dyDescent="0.2">
      <c r="A22205">
        <v>90</v>
      </c>
      <c r="B22205" t="s">
        <v>86</v>
      </c>
      <c r="C22205">
        <v>5</v>
      </c>
      <c r="D22205" s="1">
        <v>65.527839660644531</v>
      </c>
      <c r="E22205" s="1">
        <v>360464.40625</v>
      </c>
      <c r="F22205" s="1">
        <v>25758.99609375</v>
      </c>
      <c r="G22205" t="s">
        <v>79</v>
      </c>
    </row>
    <row r="22206" spans="1:7" x14ac:dyDescent="0.2">
      <c r="A22206">
        <v>90</v>
      </c>
      <c r="B22206" t="s">
        <v>86</v>
      </c>
      <c r="C22206">
        <v>6</v>
      </c>
      <c r="D22206" s="1">
        <v>65.660148620605469</v>
      </c>
      <c r="E22206" s="1">
        <v>356775.09375</v>
      </c>
      <c r="F22206" s="1">
        <v>25313.51171875</v>
      </c>
      <c r="G22206" t="s">
        <v>79</v>
      </c>
    </row>
    <row r="22207" spans="1:7" x14ac:dyDescent="0.2">
      <c r="A22207">
        <v>90</v>
      </c>
      <c r="B22207" t="s">
        <v>86</v>
      </c>
      <c r="C22207">
        <v>7</v>
      </c>
      <c r="D22207" s="1">
        <v>65.792457580566406</v>
      </c>
      <c r="E22207" s="1">
        <v>354489.09375</v>
      </c>
      <c r="F22207" s="1">
        <v>24996.07421875</v>
      </c>
      <c r="G22207" t="s">
        <v>79</v>
      </c>
    </row>
    <row r="22208" spans="1:7" x14ac:dyDescent="0.2">
      <c r="A22208">
        <v>90</v>
      </c>
      <c r="B22208" t="s">
        <v>86</v>
      </c>
      <c r="C22208">
        <v>8</v>
      </c>
      <c r="D22208" s="1">
        <v>65.924766540527344</v>
      </c>
      <c r="E22208" s="1">
        <v>350334.28125</v>
      </c>
      <c r="F22208" s="1">
        <v>24837.298828125</v>
      </c>
      <c r="G22208" t="s">
        <v>79</v>
      </c>
    </row>
    <row r="22209" spans="1:7" x14ac:dyDescent="0.2">
      <c r="A22209">
        <v>90</v>
      </c>
      <c r="B22209" t="s">
        <v>86</v>
      </c>
      <c r="C22209">
        <v>9</v>
      </c>
      <c r="D22209" s="1">
        <v>66.057075500488281</v>
      </c>
      <c r="E22209" s="1">
        <v>347564.15625</v>
      </c>
      <c r="F22209" s="1">
        <v>24792.56640625</v>
      </c>
      <c r="G22209" t="s">
        <v>79</v>
      </c>
    </row>
    <row r="22210" spans="1:7" x14ac:dyDescent="0.2">
      <c r="A22210">
        <v>90</v>
      </c>
      <c r="B22210" t="s">
        <v>86</v>
      </c>
      <c r="C22210">
        <v>10</v>
      </c>
      <c r="D22210" s="1">
        <v>66.189384460449219</v>
      </c>
      <c r="E22210" s="1">
        <v>343887.28125</v>
      </c>
      <c r="F22210" s="1">
        <v>24773.109375</v>
      </c>
      <c r="G22210" t="s">
        <v>79</v>
      </c>
    </row>
    <row r="22211" spans="1:7" x14ac:dyDescent="0.2">
      <c r="A22211">
        <v>90</v>
      </c>
      <c r="B22211" t="s">
        <v>86</v>
      </c>
      <c r="C22211">
        <v>11</v>
      </c>
      <c r="D22211" s="1">
        <v>66.321693420410156</v>
      </c>
      <c r="E22211" s="1">
        <v>340493.9375</v>
      </c>
      <c r="F22211" s="1">
        <v>24691.828125</v>
      </c>
      <c r="G22211" t="s">
        <v>79</v>
      </c>
    </row>
    <row r="22212" spans="1:7" x14ac:dyDescent="0.2">
      <c r="A22212">
        <v>90</v>
      </c>
      <c r="B22212" t="s">
        <v>86</v>
      </c>
      <c r="C22212">
        <v>12</v>
      </c>
      <c r="D22212" s="1">
        <v>66.454010009765625</v>
      </c>
      <c r="E22212" s="1">
        <v>336003.46875</v>
      </c>
      <c r="F22212" s="1">
        <v>24500.0703125</v>
      </c>
      <c r="G22212" t="s">
        <v>79</v>
      </c>
    </row>
    <row r="22213" spans="1:7" x14ac:dyDescent="0.2">
      <c r="A22213">
        <v>90</v>
      </c>
      <c r="B22213" t="s">
        <v>86</v>
      </c>
      <c r="C22213">
        <v>13</v>
      </c>
      <c r="D22213" s="1">
        <v>66.586318969726562</v>
      </c>
      <c r="E22213" s="1">
        <v>333358.375</v>
      </c>
      <c r="F22213" s="1">
        <v>24197.3046875</v>
      </c>
      <c r="G22213" t="s">
        <v>79</v>
      </c>
    </row>
    <row r="22214" spans="1:7" x14ac:dyDescent="0.2">
      <c r="A22214">
        <v>90</v>
      </c>
      <c r="B22214" t="s">
        <v>86</v>
      </c>
      <c r="C22214">
        <v>14</v>
      </c>
      <c r="D22214" s="1">
        <v>66.7186279296875</v>
      </c>
      <c r="E22214" s="1">
        <v>329816.75</v>
      </c>
      <c r="F22214" s="1">
        <v>23820.61328125</v>
      </c>
      <c r="G22214" t="s">
        <v>79</v>
      </c>
    </row>
    <row r="22215" spans="1:7" x14ac:dyDescent="0.2">
      <c r="A22215">
        <v>90</v>
      </c>
      <c r="B22215" t="s">
        <v>86</v>
      </c>
      <c r="C22215">
        <v>15</v>
      </c>
      <c r="D22215" s="1">
        <v>66.850936889648438</v>
      </c>
      <c r="E22215" s="1">
        <v>326442.21875</v>
      </c>
      <c r="F22215" s="1">
        <v>23418.87890625</v>
      </c>
      <c r="G22215" t="s">
        <v>79</v>
      </c>
    </row>
    <row r="22216" spans="1:7" x14ac:dyDescent="0.2">
      <c r="A22216">
        <v>90</v>
      </c>
      <c r="B22216" t="s">
        <v>86</v>
      </c>
      <c r="C22216">
        <v>16</v>
      </c>
      <c r="D22216" s="1">
        <v>66.983245849609375</v>
      </c>
      <c r="E22216" s="1">
        <v>323282.9375</v>
      </c>
      <c r="F22216" s="1">
        <v>23029.3515625</v>
      </c>
      <c r="G22216" t="s">
        <v>79</v>
      </c>
    </row>
    <row r="22217" spans="1:7" x14ac:dyDescent="0.2">
      <c r="A22217">
        <v>90</v>
      </c>
      <c r="B22217" t="s">
        <v>86</v>
      </c>
      <c r="C22217">
        <v>17</v>
      </c>
      <c r="D22217" s="1">
        <v>67.115554809570312</v>
      </c>
      <c r="E22217" s="1">
        <v>320567</v>
      </c>
      <c r="F22217" s="1">
        <v>22660.83984375</v>
      </c>
      <c r="G22217" t="s">
        <v>79</v>
      </c>
    </row>
    <row r="22218" spans="1:7" x14ac:dyDescent="0.2">
      <c r="A22218">
        <v>90</v>
      </c>
      <c r="B22218" t="s">
        <v>86</v>
      </c>
      <c r="C22218">
        <v>18</v>
      </c>
      <c r="D22218" s="1">
        <v>67.24786376953125</v>
      </c>
      <c r="E22218" s="1">
        <v>317139.6875</v>
      </c>
      <c r="F22218" s="1">
        <v>22293.2109375</v>
      </c>
      <c r="G22218" t="s">
        <v>79</v>
      </c>
    </row>
    <row r="22219" spans="1:7" x14ac:dyDescent="0.2">
      <c r="A22219">
        <v>90</v>
      </c>
      <c r="B22219" t="s">
        <v>86</v>
      </c>
      <c r="C22219">
        <v>19</v>
      </c>
      <c r="D22219" s="1">
        <v>67.380172729492188</v>
      </c>
      <c r="E22219" s="1">
        <v>314227.53125</v>
      </c>
      <c r="F22219" s="1">
        <v>21892.74609375</v>
      </c>
      <c r="G22219" t="s">
        <v>79</v>
      </c>
    </row>
    <row r="22220" spans="1:7" x14ac:dyDescent="0.2">
      <c r="A22220">
        <v>90</v>
      </c>
      <c r="B22220" t="s">
        <v>86</v>
      </c>
      <c r="C22220">
        <v>20</v>
      </c>
      <c r="D22220" s="1">
        <v>67.512489318847656</v>
      </c>
      <c r="E22220" s="1">
        <v>311629.78125</v>
      </c>
      <c r="F22220" s="1">
        <v>21436.19140625</v>
      </c>
      <c r="G22220" t="s">
        <v>79</v>
      </c>
    </row>
    <row r="22221" spans="1:7" x14ac:dyDescent="0.2">
      <c r="A22221">
        <v>90</v>
      </c>
      <c r="B22221" t="s">
        <v>86</v>
      </c>
      <c r="C22221">
        <v>21</v>
      </c>
      <c r="D22221" s="1">
        <v>67.644798278808594</v>
      </c>
      <c r="E22221" s="1">
        <v>307463.28125</v>
      </c>
      <c r="F22221" s="1">
        <v>20931.95703125</v>
      </c>
      <c r="G22221" t="s">
        <v>79</v>
      </c>
    </row>
    <row r="22222" spans="1:7" x14ac:dyDescent="0.2">
      <c r="A22222">
        <v>90</v>
      </c>
      <c r="B22222" t="s">
        <v>86</v>
      </c>
      <c r="C22222">
        <v>22</v>
      </c>
      <c r="D22222" s="1">
        <v>67.777107238769531</v>
      </c>
      <c r="E22222" s="1">
        <v>304498.65625</v>
      </c>
      <c r="F22222" s="1">
        <v>20421.83984375</v>
      </c>
      <c r="G22222" t="s">
        <v>79</v>
      </c>
    </row>
    <row r="22223" spans="1:7" x14ac:dyDescent="0.2">
      <c r="A22223">
        <v>90</v>
      </c>
      <c r="B22223" t="s">
        <v>86</v>
      </c>
      <c r="C22223">
        <v>23</v>
      </c>
      <c r="D22223" s="1">
        <v>67.909416198730469</v>
      </c>
      <c r="E22223" s="1">
        <v>302540.09375</v>
      </c>
      <c r="F22223" s="1">
        <v>19958.8515625</v>
      </c>
      <c r="G22223" t="s">
        <v>79</v>
      </c>
    </row>
    <row r="22224" spans="1:7" x14ac:dyDescent="0.2">
      <c r="A22224">
        <v>90</v>
      </c>
      <c r="B22224" t="s">
        <v>86</v>
      </c>
      <c r="C22224">
        <v>24</v>
      </c>
      <c r="D22224" s="1">
        <v>68.041725158691406</v>
      </c>
      <c r="E22224" s="1">
        <v>299844.15625</v>
      </c>
      <c r="F22224" s="1">
        <v>19576.6640625</v>
      </c>
      <c r="G22224" t="s">
        <v>79</v>
      </c>
    </row>
    <row r="22225" spans="1:7" x14ac:dyDescent="0.2">
      <c r="A22225">
        <v>90</v>
      </c>
      <c r="B22225" t="s">
        <v>86</v>
      </c>
      <c r="C22225">
        <v>25</v>
      </c>
      <c r="D22225" s="1">
        <v>68.174034118652344</v>
      </c>
      <c r="E22225" s="1">
        <v>297845.34375</v>
      </c>
      <c r="F22225" s="1">
        <v>19269.64453125</v>
      </c>
      <c r="G22225" t="s">
        <v>79</v>
      </c>
    </row>
    <row r="22226" spans="1:7" x14ac:dyDescent="0.2">
      <c r="A22226">
        <v>90</v>
      </c>
      <c r="B22226" t="s">
        <v>86</v>
      </c>
      <c r="C22226">
        <v>26</v>
      </c>
      <c r="D22226" s="1">
        <v>68.306350708007812</v>
      </c>
      <c r="E22226" s="1">
        <v>294821.28125</v>
      </c>
      <c r="F22226" s="1">
        <v>18999.00390625</v>
      </c>
      <c r="G22226" t="s">
        <v>79</v>
      </c>
    </row>
    <row r="22227" spans="1:7" x14ac:dyDescent="0.2">
      <c r="A22227">
        <v>90</v>
      </c>
      <c r="B22227" t="s">
        <v>86</v>
      </c>
      <c r="C22227">
        <v>27</v>
      </c>
      <c r="D22227" s="1">
        <v>68.43865966796875</v>
      </c>
      <c r="E22227" s="1">
        <v>291197.8125</v>
      </c>
      <c r="F22227" s="1">
        <v>18718.123046875</v>
      </c>
      <c r="G22227" t="s">
        <v>79</v>
      </c>
    </row>
    <row r="22228" spans="1:7" x14ac:dyDescent="0.2">
      <c r="A22228">
        <v>90</v>
      </c>
      <c r="B22228" t="s">
        <v>86</v>
      </c>
      <c r="C22228">
        <v>28</v>
      </c>
      <c r="D22228" s="1">
        <v>68.570968627929688</v>
      </c>
      <c r="E22228" s="1">
        <v>288886.34375</v>
      </c>
      <c r="F22228" s="1">
        <v>18397.2578125</v>
      </c>
      <c r="G22228" t="s">
        <v>79</v>
      </c>
    </row>
    <row r="22229" spans="1:7" x14ac:dyDescent="0.2">
      <c r="A22229">
        <v>90</v>
      </c>
      <c r="B22229" t="s">
        <v>86</v>
      </c>
      <c r="C22229">
        <v>29</v>
      </c>
      <c r="D22229" s="1">
        <v>68.703277587890625</v>
      </c>
      <c r="E22229" s="1">
        <v>287784.21875</v>
      </c>
      <c r="F22229" s="1">
        <v>18038.140625</v>
      </c>
      <c r="G22229" t="s">
        <v>79</v>
      </c>
    </row>
    <row r="22230" spans="1:7" x14ac:dyDescent="0.2">
      <c r="A22230">
        <v>90</v>
      </c>
      <c r="B22230" t="s">
        <v>86</v>
      </c>
      <c r="C22230">
        <v>30</v>
      </c>
      <c r="D22230" s="1">
        <v>68.835586547851562</v>
      </c>
      <c r="E22230" s="1">
        <v>284602.15625</v>
      </c>
      <c r="F22230" s="1">
        <v>17673.6328125</v>
      </c>
      <c r="G22230" t="s">
        <v>79</v>
      </c>
    </row>
    <row r="22231" spans="1:7" x14ac:dyDescent="0.2">
      <c r="A22231">
        <v>90</v>
      </c>
      <c r="B22231" t="s">
        <v>86</v>
      </c>
      <c r="C22231">
        <v>31</v>
      </c>
      <c r="D22231" s="1">
        <v>68.9678955078125</v>
      </c>
      <c r="E22231" s="1">
        <v>280429.125</v>
      </c>
      <c r="F22231" s="1">
        <v>17355.154296875</v>
      </c>
      <c r="G22231" t="s">
        <v>79</v>
      </c>
    </row>
    <row r="22232" spans="1:7" x14ac:dyDescent="0.2">
      <c r="A22232">
        <v>90</v>
      </c>
      <c r="B22232" t="s">
        <v>86</v>
      </c>
      <c r="C22232">
        <v>32</v>
      </c>
      <c r="D22232" s="1">
        <v>69.100204467773438</v>
      </c>
      <c r="E22232" s="1">
        <v>279626.0625</v>
      </c>
      <c r="F22232" s="1">
        <v>17132.5859375</v>
      </c>
      <c r="G22232" t="s">
        <v>79</v>
      </c>
    </row>
    <row r="22233" spans="1:7" x14ac:dyDescent="0.2">
      <c r="A22233">
        <v>90</v>
      </c>
      <c r="B22233" t="s">
        <v>86</v>
      </c>
      <c r="C22233">
        <v>33</v>
      </c>
      <c r="D22233" s="1">
        <v>69.232513427734375</v>
      </c>
      <c r="E22233" s="1">
        <v>278722.5625</v>
      </c>
      <c r="F22233" s="1">
        <v>17032.279296875</v>
      </c>
      <c r="G22233" t="s">
        <v>79</v>
      </c>
    </row>
    <row r="22234" spans="1:7" x14ac:dyDescent="0.2">
      <c r="A22234">
        <v>90</v>
      </c>
      <c r="B22234" t="s">
        <v>86</v>
      </c>
      <c r="C22234">
        <v>34</v>
      </c>
      <c r="D22234" s="1">
        <v>69.364830017089844</v>
      </c>
      <c r="E22234" s="1">
        <v>274302.25</v>
      </c>
      <c r="F22234" s="1">
        <v>17042.1328125</v>
      </c>
      <c r="G22234" t="s">
        <v>79</v>
      </c>
    </row>
    <row r="22235" spans="1:7" x14ac:dyDescent="0.2">
      <c r="A22235">
        <v>90</v>
      </c>
      <c r="B22235" t="s">
        <v>86</v>
      </c>
      <c r="C22235">
        <v>35</v>
      </c>
      <c r="D22235" s="1">
        <v>69.497138977050781</v>
      </c>
      <c r="E22235" s="1">
        <v>273364.46875</v>
      </c>
      <c r="F22235" s="1">
        <v>17114.796875</v>
      </c>
      <c r="G22235" t="s">
        <v>79</v>
      </c>
    </row>
    <row r="22236" spans="1:7" x14ac:dyDescent="0.2">
      <c r="A22236">
        <v>90</v>
      </c>
      <c r="B22236" t="s">
        <v>86</v>
      </c>
      <c r="C22236">
        <v>36</v>
      </c>
      <c r="D22236" s="1">
        <v>69.629447937011719</v>
      </c>
      <c r="E22236" s="1">
        <v>270120.84375</v>
      </c>
      <c r="F22236" s="1">
        <v>17186.03515625</v>
      </c>
      <c r="G22236" t="s">
        <v>79</v>
      </c>
    </row>
    <row r="22237" spans="1:7" x14ac:dyDescent="0.2">
      <c r="A22237">
        <v>90</v>
      </c>
      <c r="B22237" t="s">
        <v>86</v>
      </c>
      <c r="C22237">
        <v>37</v>
      </c>
      <c r="D22237" s="1">
        <v>69.761756896972656</v>
      </c>
      <c r="E22237" s="1">
        <v>267765.71875</v>
      </c>
      <c r="F22237" s="1">
        <v>17197.47265625</v>
      </c>
      <c r="G22237" t="s">
        <v>79</v>
      </c>
    </row>
    <row r="22238" spans="1:7" x14ac:dyDescent="0.2">
      <c r="A22238">
        <v>90</v>
      </c>
      <c r="B22238" t="s">
        <v>86</v>
      </c>
      <c r="C22238">
        <v>38</v>
      </c>
      <c r="D22238" s="1">
        <v>69.894065856933594</v>
      </c>
      <c r="E22238" s="1">
        <v>265380.96875</v>
      </c>
      <c r="F22238" s="1">
        <v>17114.37109375</v>
      </c>
      <c r="G22238" t="s">
        <v>79</v>
      </c>
    </row>
    <row r="22239" spans="1:7" x14ac:dyDescent="0.2">
      <c r="A22239">
        <v>90</v>
      </c>
      <c r="B22239" t="s">
        <v>86</v>
      </c>
      <c r="C22239">
        <v>39</v>
      </c>
      <c r="D22239" s="1">
        <v>70.026374816894531</v>
      </c>
      <c r="E22239" s="1">
        <v>263131.71875</v>
      </c>
      <c r="F22239" s="1">
        <v>16932.5234375</v>
      </c>
      <c r="G22239" t="s">
        <v>79</v>
      </c>
    </row>
    <row r="22240" spans="1:7" x14ac:dyDescent="0.2">
      <c r="A22240">
        <v>90</v>
      </c>
      <c r="B22240" t="s">
        <v>86</v>
      </c>
      <c r="C22240">
        <v>40</v>
      </c>
      <c r="D22240" s="1">
        <v>70.158683776855469</v>
      </c>
      <c r="E22240" s="1">
        <v>260523.515625</v>
      </c>
      <c r="F22240" s="1">
        <v>16675.748046875</v>
      </c>
      <c r="G22240" t="s">
        <v>79</v>
      </c>
    </row>
    <row r="22241" spans="1:7" x14ac:dyDescent="0.2">
      <c r="A22241">
        <v>90</v>
      </c>
      <c r="B22241" t="s">
        <v>86</v>
      </c>
      <c r="C22241">
        <v>41</v>
      </c>
      <c r="D22241" s="1">
        <v>70.291000366210938</v>
      </c>
      <c r="E22241" s="1">
        <v>257563.265625</v>
      </c>
      <c r="F22241" s="1">
        <v>16386.0625</v>
      </c>
      <c r="G22241" t="s">
        <v>79</v>
      </c>
    </row>
    <row r="22242" spans="1:7" x14ac:dyDescent="0.2">
      <c r="A22242">
        <v>90</v>
      </c>
      <c r="B22242" t="s">
        <v>86</v>
      </c>
      <c r="C22242">
        <v>42</v>
      </c>
      <c r="D22242" s="1">
        <v>70.423309326171875</v>
      </c>
      <c r="E22242" s="1">
        <v>256518.984375</v>
      </c>
      <c r="F22242" s="1">
        <v>16109.4921875</v>
      </c>
      <c r="G22242" t="s">
        <v>79</v>
      </c>
    </row>
    <row r="22243" spans="1:7" x14ac:dyDescent="0.2">
      <c r="A22243">
        <v>90</v>
      </c>
      <c r="B22243" t="s">
        <v>86</v>
      </c>
      <c r="C22243">
        <v>43</v>
      </c>
      <c r="D22243" s="1">
        <v>70.555618286132812</v>
      </c>
      <c r="E22243" s="1">
        <v>254459.25</v>
      </c>
      <c r="F22243" s="1">
        <v>15882.685546875</v>
      </c>
      <c r="G22243" t="s">
        <v>79</v>
      </c>
    </row>
    <row r="22244" spans="1:7" x14ac:dyDescent="0.2">
      <c r="A22244">
        <v>90</v>
      </c>
      <c r="B22244" t="s">
        <v>86</v>
      </c>
      <c r="C22244">
        <v>44</v>
      </c>
      <c r="D22244" s="1">
        <v>70.68792724609375</v>
      </c>
      <c r="E22244" s="1">
        <v>251784.15625</v>
      </c>
      <c r="F22244" s="1">
        <v>15724.421875</v>
      </c>
      <c r="G22244" t="s">
        <v>79</v>
      </c>
    </row>
    <row r="22245" spans="1:7" x14ac:dyDescent="0.2">
      <c r="A22245">
        <v>90</v>
      </c>
      <c r="B22245" t="s">
        <v>86</v>
      </c>
      <c r="C22245">
        <v>45</v>
      </c>
      <c r="D22245" s="1">
        <v>70.820236206054688</v>
      </c>
      <c r="E22245" s="1">
        <v>249225.4375</v>
      </c>
      <c r="F22245" s="1">
        <v>15634.552734375</v>
      </c>
      <c r="G22245" t="s">
        <v>79</v>
      </c>
    </row>
    <row r="22246" spans="1:7" x14ac:dyDescent="0.2">
      <c r="A22246">
        <v>90</v>
      </c>
      <c r="B22246" t="s">
        <v>86</v>
      </c>
      <c r="C22246">
        <v>46</v>
      </c>
      <c r="D22246" s="1">
        <v>70.952545166015625</v>
      </c>
      <c r="E22246" s="1">
        <v>248889.015625</v>
      </c>
      <c r="F22246" s="1">
        <v>15595.189453125</v>
      </c>
      <c r="G22246" t="s">
        <v>79</v>
      </c>
    </row>
    <row r="22247" spans="1:7" x14ac:dyDescent="0.2">
      <c r="A22247">
        <v>90</v>
      </c>
      <c r="B22247" t="s">
        <v>86</v>
      </c>
      <c r="C22247">
        <v>47</v>
      </c>
      <c r="D22247" s="1">
        <v>71.084854125976562</v>
      </c>
      <c r="E22247" s="1">
        <v>244478.34375</v>
      </c>
      <c r="F22247" s="1">
        <v>15572.9267578125</v>
      </c>
      <c r="G22247" t="s">
        <v>79</v>
      </c>
    </row>
    <row r="22248" spans="1:7" x14ac:dyDescent="0.2">
      <c r="A22248">
        <v>90</v>
      </c>
      <c r="B22248" t="s">
        <v>86</v>
      </c>
      <c r="C22248">
        <v>48</v>
      </c>
      <c r="D22248" s="1">
        <v>71.2171630859375</v>
      </c>
      <c r="E22248" s="1">
        <v>244659.296875</v>
      </c>
      <c r="F22248" s="1">
        <v>15523.171875</v>
      </c>
      <c r="G22248" t="s">
        <v>79</v>
      </c>
    </row>
    <row r="22249" spans="1:7" x14ac:dyDescent="0.2">
      <c r="A22249">
        <v>90</v>
      </c>
      <c r="B22249" t="s">
        <v>86</v>
      </c>
      <c r="C22249">
        <v>49</v>
      </c>
      <c r="D22249" s="1">
        <v>71.349479675292969</v>
      </c>
      <c r="E22249" s="1">
        <v>240904.109375</v>
      </c>
      <c r="F22249" s="1">
        <v>15401.39453125</v>
      </c>
      <c r="G22249" t="s">
        <v>79</v>
      </c>
    </row>
    <row r="22250" spans="1:7" x14ac:dyDescent="0.2">
      <c r="A22250">
        <v>90</v>
      </c>
      <c r="B22250" t="s">
        <v>86</v>
      </c>
      <c r="C22250">
        <v>50</v>
      </c>
      <c r="D22250" s="1">
        <v>71.481788635253906</v>
      </c>
      <c r="E22250" s="1">
        <v>239420.765625</v>
      </c>
      <c r="F22250" s="1">
        <v>15178.05859375</v>
      </c>
      <c r="G22250" t="s">
        <v>79</v>
      </c>
    </row>
    <row r="22251" spans="1:7" x14ac:dyDescent="0.2">
      <c r="A22251">
        <v>90</v>
      </c>
      <c r="B22251" t="s">
        <v>86</v>
      </c>
      <c r="C22251">
        <v>51</v>
      </c>
      <c r="D22251" s="1">
        <v>71.614097595214844</v>
      </c>
      <c r="E22251" s="1">
        <v>235717.90625</v>
      </c>
      <c r="F22251" s="1">
        <v>14853.529296875</v>
      </c>
      <c r="G22251" t="s">
        <v>79</v>
      </c>
    </row>
    <row r="22252" spans="1:7" x14ac:dyDescent="0.2">
      <c r="A22252">
        <v>90</v>
      </c>
      <c r="B22252" t="s">
        <v>86</v>
      </c>
      <c r="C22252">
        <v>52</v>
      </c>
      <c r="D22252" s="1">
        <v>71.746406555175781</v>
      </c>
      <c r="E22252" s="1">
        <v>235522.15625</v>
      </c>
      <c r="F22252" s="1">
        <v>14462.1201171875</v>
      </c>
      <c r="G22252" t="s">
        <v>79</v>
      </c>
    </row>
    <row r="22253" spans="1:7" x14ac:dyDescent="0.2">
      <c r="A22253">
        <v>90</v>
      </c>
      <c r="B22253" t="s">
        <v>86</v>
      </c>
      <c r="C22253">
        <v>53</v>
      </c>
      <c r="D22253" s="1">
        <v>71.878715515136719</v>
      </c>
      <c r="E22253" s="1">
        <v>233354.796875</v>
      </c>
      <c r="F22253" s="1">
        <v>14065.16796875</v>
      </c>
      <c r="G22253" t="s">
        <v>79</v>
      </c>
    </row>
    <row r="22254" spans="1:7" x14ac:dyDescent="0.2">
      <c r="A22254">
        <v>90</v>
      </c>
      <c r="B22254" t="s">
        <v>86</v>
      </c>
      <c r="C22254">
        <v>54</v>
      </c>
      <c r="D22254" s="1">
        <v>72.011024475097656</v>
      </c>
      <c r="E22254" s="1">
        <v>230212.0625</v>
      </c>
      <c r="F22254" s="1">
        <v>13733.826171875</v>
      </c>
      <c r="G22254" t="s">
        <v>79</v>
      </c>
    </row>
    <row r="22255" spans="1:7" x14ac:dyDescent="0.2">
      <c r="A22255">
        <v>90</v>
      </c>
      <c r="B22255" t="s">
        <v>86</v>
      </c>
      <c r="C22255">
        <v>55</v>
      </c>
      <c r="D22255" s="1">
        <v>72.143333435058594</v>
      </c>
      <c r="E22255" s="1">
        <v>229107.6875</v>
      </c>
      <c r="F22255" s="1">
        <v>13526.66796875</v>
      </c>
      <c r="G22255" t="s">
        <v>79</v>
      </c>
    </row>
    <row r="22256" spans="1:7" x14ac:dyDescent="0.2">
      <c r="A22256">
        <v>90</v>
      </c>
      <c r="B22256" t="s">
        <v>86</v>
      </c>
      <c r="C22256">
        <v>56</v>
      </c>
      <c r="D22256" s="1">
        <v>72.275650024414062</v>
      </c>
      <c r="E22256" s="1">
        <v>228254.125</v>
      </c>
      <c r="F22256" s="1">
        <v>13469.5625</v>
      </c>
      <c r="G22256" t="s">
        <v>79</v>
      </c>
    </row>
    <row r="22257" spans="1:7" x14ac:dyDescent="0.2">
      <c r="A22257">
        <v>90</v>
      </c>
      <c r="B22257" t="s">
        <v>86</v>
      </c>
      <c r="C22257">
        <v>57</v>
      </c>
      <c r="D22257" s="1">
        <v>72.407958984375</v>
      </c>
      <c r="E22257" s="1">
        <v>226280.96875</v>
      </c>
      <c r="F22257" s="1">
        <v>13547.7734375</v>
      </c>
      <c r="G22257" t="s">
        <v>79</v>
      </c>
    </row>
    <row r="22258" spans="1:7" x14ac:dyDescent="0.2">
      <c r="A22258">
        <v>90</v>
      </c>
      <c r="B22258" t="s">
        <v>86</v>
      </c>
      <c r="C22258">
        <v>58</v>
      </c>
      <c r="D22258" s="1">
        <v>72.540267944335938</v>
      </c>
      <c r="E22258" s="1">
        <v>224320.8125</v>
      </c>
      <c r="F22258" s="1">
        <v>13718.548828125</v>
      </c>
      <c r="G22258" t="s">
        <v>79</v>
      </c>
    </row>
    <row r="22259" spans="1:7" x14ac:dyDescent="0.2">
      <c r="A22259">
        <v>90</v>
      </c>
      <c r="B22259" t="s">
        <v>86</v>
      </c>
      <c r="C22259">
        <v>59</v>
      </c>
      <c r="D22259" s="1">
        <v>72.672576904296875</v>
      </c>
      <c r="E22259" s="1">
        <v>222122.609375</v>
      </c>
      <c r="F22259" s="1">
        <v>13938.712890625</v>
      </c>
      <c r="G22259" t="s">
        <v>79</v>
      </c>
    </row>
    <row r="22260" spans="1:7" x14ac:dyDescent="0.2">
      <c r="A22260">
        <v>90</v>
      </c>
      <c r="B22260" t="s">
        <v>86</v>
      </c>
      <c r="C22260">
        <v>60</v>
      </c>
      <c r="D22260" s="1">
        <v>72.804885864257812</v>
      </c>
      <c r="E22260" s="1">
        <v>218889.140625</v>
      </c>
      <c r="F22260" s="1">
        <v>14188.5830078125</v>
      </c>
      <c r="G22260" t="s">
        <v>79</v>
      </c>
    </row>
    <row r="22261" spans="1:7" x14ac:dyDescent="0.2">
      <c r="A22261">
        <v>90</v>
      </c>
      <c r="B22261" t="s">
        <v>86</v>
      </c>
      <c r="C22261">
        <v>61</v>
      </c>
      <c r="D22261" s="1">
        <v>72.93719482421875</v>
      </c>
      <c r="E22261" s="1">
        <v>219149.25</v>
      </c>
      <c r="F22261" s="1">
        <v>14475.6787109375</v>
      </c>
      <c r="G22261" t="s">
        <v>79</v>
      </c>
    </row>
    <row r="22262" spans="1:7" x14ac:dyDescent="0.2">
      <c r="A22262">
        <v>90</v>
      </c>
      <c r="B22262" t="s">
        <v>86</v>
      </c>
      <c r="C22262">
        <v>62</v>
      </c>
      <c r="D22262" s="1">
        <v>73.069503784179688</v>
      </c>
      <c r="E22262" s="1">
        <v>216431.4375</v>
      </c>
      <c r="F22262" s="1">
        <v>14817.4755859375</v>
      </c>
      <c r="G22262" t="s">
        <v>79</v>
      </c>
    </row>
    <row r="22263" spans="1:7" x14ac:dyDescent="0.2">
      <c r="A22263">
        <v>90</v>
      </c>
      <c r="B22263" t="s">
        <v>86</v>
      </c>
      <c r="C22263">
        <v>63</v>
      </c>
      <c r="D22263" s="1">
        <v>73.201812744140625</v>
      </c>
      <c r="E22263" s="1">
        <v>214518.875</v>
      </c>
      <c r="F22263" s="1">
        <v>15219.33984375</v>
      </c>
      <c r="G22263" t="s">
        <v>79</v>
      </c>
    </row>
    <row r="22264" spans="1:7" x14ac:dyDescent="0.2">
      <c r="A22264">
        <v>90</v>
      </c>
      <c r="B22264" t="s">
        <v>86</v>
      </c>
      <c r="C22264">
        <v>64</v>
      </c>
      <c r="D22264" s="1">
        <v>73.334129333496094</v>
      </c>
      <c r="E22264" s="1">
        <v>211760.921875</v>
      </c>
      <c r="F22264" s="1">
        <v>15666.083984375</v>
      </c>
      <c r="G22264" t="s">
        <v>79</v>
      </c>
    </row>
    <row r="22265" spans="1:7" x14ac:dyDescent="0.2">
      <c r="A22265">
        <v>90</v>
      </c>
      <c r="B22265" t="s">
        <v>86</v>
      </c>
      <c r="C22265">
        <v>65</v>
      </c>
      <c r="D22265" s="1">
        <v>73.466438293457031</v>
      </c>
      <c r="E22265" s="1">
        <v>211178.5625</v>
      </c>
      <c r="F22265" s="1">
        <v>16130.970703125</v>
      </c>
      <c r="G22265" t="s">
        <v>79</v>
      </c>
    </row>
    <row r="22266" spans="1:7" x14ac:dyDescent="0.2">
      <c r="A22266">
        <v>90</v>
      </c>
      <c r="B22266" t="s">
        <v>86</v>
      </c>
      <c r="C22266">
        <v>66</v>
      </c>
      <c r="D22266" s="1">
        <v>73.598747253417969</v>
      </c>
      <c r="E22266" s="1">
        <v>206827.796875</v>
      </c>
      <c r="F22266" s="1">
        <v>16593.025390625</v>
      </c>
      <c r="G22266" t="s">
        <v>79</v>
      </c>
    </row>
    <row r="22267" spans="1:7" x14ac:dyDescent="0.2">
      <c r="A22267">
        <v>90</v>
      </c>
      <c r="B22267" t="s">
        <v>86</v>
      </c>
      <c r="C22267">
        <v>67</v>
      </c>
      <c r="D22267" s="1">
        <v>73.731056213378906</v>
      </c>
      <c r="E22267" s="1">
        <v>206308.71875</v>
      </c>
      <c r="F22267" s="1">
        <v>17045.763671875</v>
      </c>
      <c r="G22267" t="s">
        <v>79</v>
      </c>
    </row>
    <row r="22268" spans="1:7" x14ac:dyDescent="0.2">
      <c r="A22268">
        <v>90</v>
      </c>
      <c r="B22268" t="s">
        <v>86</v>
      </c>
      <c r="C22268">
        <v>68</v>
      </c>
      <c r="D22268" s="1">
        <v>73.863365173339844</v>
      </c>
      <c r="E22268" s="1">
        <v>202041.984375</v>
      </c>
      <c r="F22268" s="1">
        <v>17487.5</v>
      </c>
      <c r="G22268" t="s">
        <v>79</v>
      </c>
    </row>
    <row r="22269" spans="1:7" x14ac:dyDescent="0.2">
      <c r="A22269">
        <v>90</v>
      </c>
      <c r="B22269" t="s">
        <v>86</v>
      </c>
      <c r="C22269">
        <v>69</v>
      </c>
      <c r="D22269" s="1">
        <v>73.995674133300781</v>
      </c>
      <c r="E22269" s="1">
        <v>201095.125</v>
      </c>
      <c r="F22269" s="1">
        <v>17899.296875</v>
      </c>
      <c r="G22269" t="s">
        <v>79</v>
      </c>
    </row>
    <row r="22270" spans="1:7" x14ac:dyDescent="0.2">
      <c r="A22270">
        <v>90</v>
      </c>
      <c r="B22270" t="s">
        <v>86</v>
      </c>
      <c r="C22270">
        <v>70</v>
      </c>
      <c r="D22270" s="1">
        <v>74.12799072265625</v>
      </c>
      <c r="E22270" s="1">
        <v>198880.453125</v>
      </c>
      <c r="F22270" s="1">
        <v>18229.240234375</v>
      </c>
      <c r="G22270" t="s">
        <v>79</v>
      </c>
    </row>
    <row r="22271" spans="1:7" x14ac:dyDescent="0.2">
      <c r="A22271">
        <v>90</v>
      </c>
      <c r="B22271" t="s">
        <v>86</v>
      </c>
      <c r="C22271">
        <v>71</v>
      </c>
      <c r="D22271" s="1">
        <v>74.260299682617188</v>
      </c>
      <c r="E22271" s="1">
        <v>195934.953125</v>
      </c>
      <c r="F22271" s="1">
        <v>18402.6875</v>
      </c>
      <c r="G22271" t="s">
        <v>79</v>
      </c>
    </row>
    <row r="22272" spans="1:7" x14ac:dyDescent="0.2">
      <c r="A22272">
        <v>90</v>
      </c>
      <c r="B22272" t="s">
        <v>86</v>
      </c>
      <c r="C22272">
        <v>72</v>
      </c>
      <c r="D22272" s="1">
        <v>74.392608642578125</v>
      </c>
      <c r="E22272" s="1">
        <v>192890.21875</v>
      </c>
      <c r="F22272" s="1">
        <v>18359.193359375</v>
      </c>
      <c r="G22272" t="s">
        <v>79</v>
      </c>
    </row>
    <row r="22273" spans="1:7" x14ac:dyDescent="0.2">
      <c r="A22273">
        <v>90</v>
      </c>
      <c r="B22273" t="s">
        <v>86</v>
      </c>
      <c r="C22273">
        <v>73</v>
      </c>
      <c r="D22273" s="1">
        <v>74.524917602539062</v>
      </c>
      <c r="E22273" s="1">
        <v>188823.703125</v>
      </c>
      <c r="F22273" s="1">
        <v>18092.5703125</v>
      </c>
      <c r="G22273" t="s">
        <v>79</v>
      </c>
    </row>
    <row r="22274" spans="1:7" x14ac:dyDescent="0.2">
      <c r="A22274">
        <v>90</v>
      </c>
      <c r="B22274" t="s">
        <v>86</v>
      </c>
      <c r="C22274">
        <v>74</v>
      </c>
      <c r="D22274" s="1">
        <v>74.6572265625</v>
      </c>
      <c r="E22274" s="1">
        <v>186866.171875</v>
      </c>
      <c r="F22274" s="1">
        <v>17661.76953125</v>
      </c>
      <c r="G22274" t="s">
        <v>79</v>
      </c>
    </row>
    <row r="22275" spans="1:7" x14ac:dyDescent="0.2">
      <c r="A22275">
        <v>90</v>
      </c>
      <c r="B22275" t="s">
        <v>86</v>
      </c>
      <c r="C22275">
        <v>75</v>
      </c>
      <c r="D22275" s="1">
        <v>74.789535522460938</v>
      </c>
      <c r="E22275" s="1">
        <v>185504.078125</v>
      </c>
      <c r="F22275" s="1">
        <v>17162.197265625</v>
      </c>
      <c r="G22275" t="s">
        <v>79</v>
      </c>
    </row>
    <row r="22276" spans="1:7" x14ac:dyDescent="0.2">
      <c r="A22276">
        <v>90</v>
      </c>
      <c r="B22276" t="s">
        <v>86</v>
      </c>
      <c r="C22276">
        <v>76</v>
      </c>
      <c r="D22276" s="1">
        <v>74.921844482421875</v>
      </c>
      <c r="E22276" s="1">
        <v>183599.953125</v>
      </c>
      <c r="F22276" s="1">
        <v>16678.6171875</v>
      </c>
      <c r="G22276" t="s">
        <v>79</v>
      </c>
    </row>
    <row r="22277" spans="1:7" x14ac:dyDescent="0.2">
      <c r="A22277">
        <v>90</v>
      </c>
      <c r="B22277" t="s">
        <v>86</v>
      </c>
      <c r="C22277">
        <v>77</v>
      </c>
      <c r="D22277" s="1">
        <v>75.054153442382812</v>
      </c>
      <c r="E22277" s="1">
        <v>181362.53125</v>
      </c>
      <c r="F22277" s="1">
        <v>16252.43359375</v>
      </c>
      <c r="G22277" t="s">
        <v>79</v>
      </c>
    </row>
    <row r="22278" spans="1:7" x14ac:dyDescent="0.2">
      <c r="A22278">
        <v>90</v>
      </c>
      <c r="B22278" t="s">
        <v>86</v>
      </c>
      <c r="C22278">
        <v>78</v>
      </c>
      <c r="D22278" s="1">
        <v>75.186470031738281</v>
      </c>
      <c r="E22278" s="1">
        <v>177429.1875</v>
      </c>
      <c r="F22278" s="1">
        <v>15878.80859375</v>
      </c>
      <c r="G22278" t="s">
        <v>79</v>
      </c>
    </row>
    <row r="22279" spans="1:7" x14ac:dyDescent="0.2">
      <c r="A22279">
        <v>90</v>
      </c>
      <c r="B22279" t="s">
        <v>86</v>
      </c>
      <c r="C22279">
        <v>79</v>
      </c>
      <c r="D22279" s="1">
        <v>75.318778991699219</v>
      </c>
      <c r="E22279" s="1">
        <v>176443.3125</v>
      </c>
      <c r="F22279" s="1">
        <v>15523.90234375</v>
      </c>
      <c r="G22279" t="s">
        <v>79</v>
      </c>
    </row>
    <row r="22280" spans="1:7" x14ac:dyDescent="0.2">
      <c r="A22280">
        <v>90</v>
      </c>
      <c r="B22280" t="s">
        <v>86</v>
      </c>
      <c r="C22280">
        <v>80</v>
      </c>
      <c r="D22280" s="1">
        <v>75.451087951660156</v>
      </c>
      <c r="E22280" s="1">
        <v>174799.375</v>
      </c>
      <c r="F22280" s="1">
        <v>15143.0185546875</v>
      </c>
      <c r="G22280" t="s">
        <v>79</v>
      </c>
    </row>
    <row r="22281" spans="1:7" x14ac:dyDescent="0.2">
      <c r="A22281">
        <v>90</v>
      </c>
      <c r="B22281" t="s">
        <v>86</v>
      </c>
      <c r="C22281">
        <v>81</v>
      </c>
      <c r="D22281" s="1">
        <v>75.583396911621094</v>
      </c>
      <c r="E22281" s="1">
        <v>173058.828125</v>
      </c>
      <c r="F22281" s="1">
        <v>14692.443359375</v>
      </c>
      <c r="G22281" t="s">
        <v>79</v>
      </c>
    </row>
    <row r="22282" spans="1:7" x14ac:dyDescent="0.2">
      <c r="A22282">
        <v>90</v>
      </c>
      <c r="B22282" t="s">
        <v>86</v>
      </c>
      <c r="C22282">
        <v>82</v>
      </c>
      <c r="D22282" s="1">
        <v>75.715705871582031</v>
      </c>
      <c r="E22282" s="1">
        <v>169422.453125</v>
      </c>
      <c r="F22282" s="1">
        <v>14141.6875</v>
      </c>
      <c r="G22282" t="s">
        <v>79</v>
      </c>
    </row>
    <row r="22283" spans="1:7" x14ac:dyDescent="0.2">
      <c r="A22283">
        <v>90</v>
      </c>
      <c r="B22283" t="s">
        <v>86</v>
      </c>
      <c r="C22283">
        <v>83</v>
      </c>
      <c r="D22283" s="1">
        <v>75.848014831542969</v>
      </c>
      <c r="E22283" s="1">
        <v>167951.390625</v>
      </c>
      <c r="F22283" s="1">
        <v>13488.4326171875</v>
      </c>
      <c r="G22283" t="s">
        <v>79</v>
      </c>
    </row>
    <row r="22284" spans="1:7" x14ac:dyDescent="0.2">
      <c r="A22284">
        <v>90</v>
      </c>
      <c r="B22284" t="s">
        <v>86</v>
      </c>
      <c r="C22284">
        <v>84</v>
      </c>
      <c r="D22284" s="1">
        <v>75.980323791503906</v>
      </c>
      <c r="E22284" s="1">
        <v>166741.03125</v>
      </c>
      <c r="F22284" s="1">
        <v>12768.0517578125</v>
      </c>
      <c r="G22284" t="s">
        <v>79</v>
      </c>
    </row>
    <row r="22285" spans="1:7" x14ac:dyDescent="0.2">
      <c r="A22285">
        <v>90</v>
      </c>
      <c r="B22285" t="s">
        <v>86</v>
      </c>
      <c r="C22285">
        <v>85</v>
      </c>
      <c r="D22285" s="1">
        <v>76.112640380859375</v>
      </c>
      <c r="E22285" s="1">
        <v>163900.359375</v>
      </c>
      <c r="F22285" s="1">
        <v>12046.296875</v>
      </c>
      <c r="G22285" t="s">
        <v>79</v>
      </c>
    </row>
    <row r="22286" spans="1:7" x14ac:dyDescent="0.2">
      <c r="A22286">
        <v>90</v>
      </c>
      <c r="B22286" t="s">
        <v>86</v>
      </c>
      <c r="C22286">
        <v>86</v>
      </c>
      <c r="D22286" s="1">
        <v>76.244949340820312</v>
      </c>
      <c r="E22286" s="1">
        <v>163508.890625</v>
      </c>
      <c r="F22286" s="1">
        <v>11395.5439453125</v>
      </c>
      <c r="G22286" t="s">
        <v>79</v>
      </c>
    </row>
    <row r="22287" spans="1:7" x14ac:dyDescent="0.2">
      <c r="A22287">
        <v>90</v>
      </c>
      <c r="B22287" t="s">
        <v>86</v>
      </c>
      <c r="C22287">
        <v>87</v>
      </c>
      <c r="D22287" s="1">
        <v>76.37725830078125</v>
      </c>
      <c r="E22287" s="1">
        <v>162331.15625</v>
      </c>
      <c r="F22287" s="1">
        <v>10866.505859375</v>
      </c>
      <c r="G22287" t="s">
        <v>79</v>
      </c>
    </row>
    <row r="22288" spans="1:7" x14ac:dyDescent="0.2">
      <c r="A22288">
        <v>90</v>
      </c>
      <c r="B22288" t="s">
        <v>86</v>
      </c>
      <c r="C22288">
        <v>88</v>
      </c>
      <c r="D22288" s="1">
        <v>76.509567260742188</v>
      </c>
      <c r="E22288" s="1">
        <v>160288.125</v>
      </c>
      <c r="F22288" s="1">
        <v>10472.0341796875</v>
      </c>
      <c r="G22288" t="s">
        <v>79</v>
      </c>
    </row>
    <row r="22289" spans="1:7" x14ac:dyDescent="0.2">
      <c r="A22289">
        <v>90</v>
      </c>
      <c r="B22289" t="s">
        <v>86</v>
      </c>
      <c r="C22289">
        <v>89</v>
      </c>
      <c r="D22289" s="1">
        <v>76.641876220703125</v>
      </c>
      <c r="E22289" s="1">
        <v>159250.125</v>
      </c>
      <c r="F22289" s="1">
        <v>10188.1533203125</v>
      </c>
      <c r="G22289" t="s">
        <v>79</v>
      </c>
    </row>
    <row r="22290" spans="1:7" x14ac:dyDescent="0.2">
      <c r="A22290">
        <v>90</v>
      </c>
      <c r="B22290" t="s">
        <v>86</v>
      </c>
      <c r="C22290">
        <v>90</v>
      </c>
      <c r="D22290" s="1">
        <v>76.774185180664062</v>
      </c>
      <c r="E22290" s="1">
        <v>158053.359375</v>
      </c>
      <c r="F22290" s="1">
        <v>9971.2724609375</v>
      </c>
      <c r="G22290" t="s">
        <v>79</v>
      </c>
    </row>
    <row r="22291" spans="1:7" x14ac:dyDescent="0.2">
      <c r="A22291">
        <v>90</v>
      </c>
      <c r="B22291" t="s">
        <v>86</v>
      </c>
      <c r="C22291">
        <v>91</v>
      </c>
      <c r="D22291" s="1">
        <v>76.906494140625</v>
      </c>
      <c r="E22291" s="1">
        <v>156621.484375</v>
      </c>
      <c r="F22291" s="1">
        <v>9779.9638671875</v>
      </c>
      <c r="G22291" t="s">
        <v>79</v>
      </c>
    </row>
    <row r="22292" spans="1:7" x14ac:dyDescent="0.2">
      <c r="A22292">
        <v>90</v>
      </c>
      <c r="B22292" t="s">
        <v>86</v>
      </c>
      <c r="C22292">
        <v>92</v>
      </c>
      <c r="D22292" s="1">
        <v>77.038803100585938</v>
      </c>
      <c r="E22292" s="1">
        <v>154975.078125</v>
      </c>
      <c r="F22292" s="1">
        <v>9593.083984375</v>
      </c>
      <c r="G22292" t="s">
        <v>79</v>
      </c>
    </row>
    <row r="22293" spans="1:7" x14ac:dyDescent="0.2">
      <c r="A22293">
        <v>90</v>
      </c>
      <c r="B22293" t="s">
        <v>86</v>
      </c>
      <c r="C22293">
        <v>93</v>
      </c>
      <c r="D22293" s="1">
        <v>77.171119689941406</v>
      </c>
      <c r="E22293" s="1">
        <v>153653.9375</v>
      </c>
      <c r="F22293" s="1">
        <v>9416.837890625</v>
      </c>
      <c r="G22293" t="s">
        <v>79</v>
      </c>
    </row>
    <row r="22294" spans="1:7" x14ac:dyDescent="0.2">
      <c r="A22294">
        <v>90</v>
      </c>
      <c r="B22294" t="s">
        <v>86</v>
      </c>
      <c r="C22294">
        <v>94</v>
      </c>
      <c r="D22294" s="1">
        <v>77.303428649902344</v>
      </c>
      <c r="E22294" s="1">
        <v>152707.484375</v>
      </c>
      <c r="F22294" s="1">
        <v>9259.5986328125</v>
      </c>
      <c r="G22294" t="s">
        <v>79</v>
      </c>
    </row>
    <row r="22295" spans="1:7" x14ac:dyDescent="0.2">
      <c r="A22295">
        <v>90</v>
      </c>
      <c r="B22295" t="s">
        <v>86</v>
      </c>
      <c r="C22295">
        <v>95</v>
      </c>
      <c r="D22295" s="1">
        <v>77.435737609863281</v>
      </c>
      <c r="E22295" s="1">
        <v>151673.140625</v>
      </c>
      <c r="F22295" s="1">
        <v>9191.2099609375</v>
      </c>
      <c r="G22295" t="s">
        <v>79</v>
      </c>
    </row>
    <row r="22296" spans="1:7" x14ac:dyDescent="0.2">
      <c r="A22296">
        <v>90</v>
      </c>
      <c r="B22296" t="s">
        <v>86</v>
      </c>
      <c r="C22296">
        <v>96</v>
      </c>
      <c r="D22296" s="1">
        <v>77.568046569824219</v>
      </c>
      <c r="E22296" s="1">
        <v>150091.328125</v>
      </c>
      <c r="F22296" s="1">
        <v>9251.4462890625</v>
      </c>
      <c r="G22296" t="s">
        <v>79</v>
      </c>
    </row>
    <row r="22297" spans="1:7" x14ac:dyDescent="0.2">
      <c r="A22297">
        <v>90</v>
      </c>
      <c r="B22297" t="s">
        <v>86</v>
      </c>
      <c r="C22297">
        <v>97</v>
      </c>
      <c r="D22297" s="1">
        <v>77.700355529785156</v>
      </c>
      <c r="E22297" s="1">
        <v>149418.5625</v>
      </c>
      <c r="F22297" s="1">
        <v>9444.6904296875</v>
      </c>
      <c r="G22297" t="s">
        <v>79</v>
      </c>
    </row>
    <row r="22298" spans="1:7" x14ac:dyDescent="0.2">
      <c r="A22298">
        <v>90</v>
      </c>
      <c r="B22298" t="s">
        <v>86</v>
      </c>
      <c r="C22298">
        <v>98</v>
      </c>
      <c r="D22298" s="1">
        <v>77.832664489746094</v>
      </c>
      <c r="E22298" s="1">
        <v>147882.859375</v>
      </c>
      <c r="F22298" s="1">
        <v>9720.001953125</v>
      </c>
      <c r="G22298" t="s">
        <v>79</v>
      </c>
    </row>
    <row r="22299" spans="1:7" x14ac:dyDescent="0.2">
      <c r="A22299">
        <v>90</v>
      </c>
      <c r="B22299" t="s">
        <v>86</v>
      </c>
      <c r="C22299">
        <v>99</v>
      </c>
      <c r="D22299" s="1">
        <v>77.964981079101562</v>
      </c>
      <c r="E22299" s="1">
        <v>147212.703125</v>
      </c>
      <c r="F22299" s="1">
        <v>10059.09375</v>
      </c>
      <c r="G22299" t="s">
        <v>79</v>
      </c>
    </row>
    <row r="22300" spans="1:7" x14ac:dyDescent="0.2">
      <c r="A22300">
        <v>90</v>
      </c>
      <c r="B22300" t="s">
        <v>86</v>
      </c>
      <c r="C22300">
        <v>100</v>
      </c>
      <c r="D22300" s="1">
        <v>78.0972900390625</v>
      </c>
      <c r="E22300" s="1">
        <v>144386.75</v>
      </c>
      <c r="F22300" s="1">
        <v>10406.927734375</v>
      </c>
      <c r="G22300" t="s">
        <v>79</v>
      </c>
    </row>
    <row r="22301" spans="1:7" x14ac:dyDescent="0.2">
      <c r="A22301">
        <v>90</v>
      </c>
      <c r="B22301" t="s">
        <v>86</v>
      </c>
      <c r="C22301">
        <v>101</v>
      </c>
      <c r="D22301" s="1">
        <v>78.229598999023438</v>
      </c>
      <c r="E22301" s="1">
        <v>144781.890625</v>
      </c>
      <c r="F22301" s="1">
        <v>10710.25</v>
      </c>
      <c r="G22301" t="s">
        <v>79</v>
      </c>
    </row>
    <row r="22302" spans="1:7" x14ac:dyDescent="0.2">
      <c r="A22302">
        <v>90</v>
      </c>
      <c r="B22302" t="s">
        <v>86</v>
      </c>
      <c r="C22302">
        <v>102</v>
      </c>
      <c r="D22302" s="1">
        <v>78.361907958984375</v>
      </c>
      <c r="E22302" s="1">
        <v>142454</v>
      </c>
      <c r="F22302" s="1">
        <v>10936.130859375</v>
      </c>
      <c r="G22302" t="s">
        <v>79</v>
      </c>
    </row>
    <row r="22303" spans="1:7" x14ac:dyDescent="0.2">
      <c r="A22303">
        <v>90</v>
      </c>
      <c r="B22303" t="s">
        <v>86</v>
      </c>
      <c r="C22303">
        <v>103</v>
      </c>
      <c r="D22303" s="1">
        <v>78.494216918945312</v>
      </c>
      <c r="E22303" s="1">
        <v>138642.921875</v>
      </c>
      <c r="F22303" s="1">
        <v>11083.03125</v>
      </c>
      <c r="G22303" t="s">
        <v>79</v>
      </c>
    </row>
    <row r="22304" spans="1:7" x14ac:dyDescent="0.2">
      <c r="A22304">
        <v>90</v>
      </c>
      <c r="B22304" t="s">
        <v>86</v>
      </c>
      <c r="C22304">
        <v>104</v>
      </c>
      <c r="D22304" s="1">
        <v>78.62652587890625</v>
      </c>
      <c r="E22304" s="1">
        <v>140959.84375</v>
      </c>
      <c r="F22304" s="1">
        <v>11176.84765625</v>
      </c>
      <c r="G22304" t="s">
        <v>79</v>
      </c>
    </row>
    <row r="22305" spans="1:7" x14ac:dyDescent="0.2">
      <c r="A22305">
        <v>90</v>
      </c>
      <c r="B22305" t="s">
        <v>86</v>
      </c>
      <c r="C22305">
        <v>105</v>
      </c>
      <c r="D22305" s="1">
        <v>78.758834838867188</v>
      </c>
      <c r="E22305" s="1">
        <v>136328.421875</v>
      </c>
      <c r="F22305" s="1">
        <v>11251.357421875</v>
      </c>
      <c r="G22305" t="s">
        <v>79</v>
      </c>
    </row>
    <row r="22306" spans="1:7" x14ac:dyDescent="0.2">
      <c r="A22306">
        <v>90</v>
      </c>
      <c r="B22306" t="s">
        <v>86</v>
      </c>
      <c r="C22306">
        <v>106</v>
      </c>
      <c r="D22306" s="1">
        <v>78.891143798828125</v>
      </c>
      <c r="E22306" s="1">
        <v>137333.4375</v>
      </c>
      <c r="F22306" s="1">
        <v>11325.1796875</v>
      </c>
      <c r="G22306" t="s">
        <v>79</v>
      </c>
    </row>
    <row r="22307" spans="1:7" x14ac:dyDescent="0.2">
      <c r="A22307">
        <v>90</v>
      </c>
      <c r="B22307" t="s">
        <v>86</v>
      </c>
      <c r="C22307">
        <v>107</v>
      </c>
      <c r="D22307" s="1">
        <v>79.023452758789062</v>
      </c>
      <c r="E22307" s="1">
        <v>134187.03125</v>
      </c>
      <c r="F22307" s="1">
        <v>11388.5185546875</v>
      </c>
      <c r="G22307" t="s">
        <v>79</v>
      </c>
    </row>
    <row r="22308" spans="1:7" x14ac:dyDescent="0.2">
      <c r="A22308">
        <v>90</v>
      </c>
      <c r="B22308" t="s">
        <v>86</v>
      </c>
      <c r="C22308">
        <v>108</v>
      </c>
      <c r="D22308" s="1">
        <v>79.155769348144531</v>
      </c>
      <c r="E22308" s="1">
        <v>133652.6875</v>
      </c>
      <c r="F22308" s="1">
        <v>11408.248046875</v>
      </c>
      <c r="G22308" t="s">
        <v>79</v>
      </c>
    </row>
    <row r="22309" spans="1:7" x14ac:dyDescent="0.2">
      <c r="A22309">
        <v>90</v>
      </c>
      <c r="B22309" t="s">
        <v>86</v>
      </c>
      <c r="C22309">
        <v>109</v>
      </c>
      <c r="D22309" s="1">
        <v>79.288078308105469</v>
      </c>
      <c r="E22309" s="1">
        <v>131101.171875</v>
      </c>
      <c r="F22309" s="1">
        <v>11345.96484375</v>
      </c>
      <c r="G22309" t="s">
        <v>79</v>
      </c>
    </row>
    <row r="22310" spans="1:7" x14ac:dyDescent="0.2">
      <c r="A22310">
        <v>90</v>
      </c>
      <c r="B22310" t="s">
        <v>86</v>
      </c>
      <c r="C22310">
        <v>110</v>
      </c>
      <c r="D22310" s="1">
        <v>79.420387268066406</v>
      </c>
      <c r="E22310" s="1">
        <v>129675.40625</v>
      </c>
      <c r="F22310" s="1">
        <v>11176.8505859375</v>
      </c>
      <c r="G22310" t="s">
        <v>79</v>
      </c>
    </row>
    <row r="22311" spans="1:7" x14ac:dyDescent="0.2">
      <c r="A22311">
        <v>90</v>
      </c>
      <c r="B22311" t="s">
        <v>86</v>
      </c>
      <c r="C22311">
        <v>111</v>
      </c>
      <c r="D22311" s="1">
        <v>79.552696228027344</v>
      </c>
      <c r="E22311" s="1">
        <v>128877.3515625</v>
      </c>
      <c r="F22311" s="1">
        <v>10899.6572265625</v>
      </c>
      <c r="G22311" t="s">
        <v>79</v>
      </c>
    </row>
    <row r="22312" spans="1:7" x14ac:dyDescent="0.2">
      <c r="A22312">
        <v>90</v>
      </c>
      <c r="B22312" t="s">
        <v>86</v>
      </c>
      <c r="C22312">
        <v>112</v>
      </c>
      <c r="D22312" s="1">
        <v>79.685005187988281</v>
      </c>
      <c r="E22312" s="1">
        <v>126257.21875</v>
      </c>
      <c r="F22312" s="1">
        <v>10534.6162109375</v>
      </c>
      <c r="G22312" t="s">
        <v>79</v>
      </c>
    </row>
    <row r="22313" spans="1:7" x14ac:dyDescent="0.2">
      <c r="A22313">
        <v>90</v>
      </c>
      <c r="B22313" t="s">
        <v>86</v>
      </c>
      <c r="C22313">
        <v>113</v>
      </c>
      <c r="D22313" s="1">
        <v>79.817314147949219</v>
      </c>
      <c r="E22313" s="1">
        <v>125003.5546875</v>
      </c>
      <c r="F22313" s="1">
        <v>10113.11328125</v>
      </c>
      <c r="G22313" t="s">
        <v>79</v>
      </c>
    </row>
    <row r="22314" spans="1:7" x14ac:dyDescent="0.2">
      <c r="A22314">
        <v>90</v>
      </c>
      <c r="B22314" t="s">
        <v>86</v>
      </c>
      <c r="C22314">
        <v>114</v>
      </c>
      <c r="D22314" s="1">
        <v>79.949630737304688</v>
      </c>
      <c r="E22314" s="1">
        <v>125091.53125</v>
      </c>
      <c r="F22314" s="1">
        <v>9665.5478515625</v>
      </c>
      <c r="G22314" t="s">
        <v>79</v>
      </c>
    </row>
    <row r="22315" spans="1:7" x14ac:dyDescent="0.2">
      <c r="A22315">
        <v>90</v>
      </c>
      <c r="B22315" t="s">
        <v>86</v>
      </c>
      <c r="C22315">
        <v>115</v>
      </c>
      <c r="D22315" s="1">
        <v>80.081939697265625</v>
      </c>
      <c r="E22315" s="1">
        <v>122341.65625</v>
      </c>
      <c r="F22315" s="1">
        <v>9179.451171875</v>
      </c>
      <c r="G22315" t="s">
        <v>79</v>
      </c>
    </row>
    <row r="22316" spans="1:7" x14ac:dyDescent="0.2">
      <c r="A22316">
        <v>90</v>
      </c>
      <c r="B22316" t="s">
        <v>86</v>
      </c>
      <c r="C22316">
        <v>116</v>
      </c>
      <c r="D22316" s="1">
        <v>80.214248657226562</v>
      </c>
      <c r="E22316" s="1">
        <v>121179.234375</v>
      </c>
      <c r="F22316" s="1">
        <v>8650.2763671875</v>
      </c>
      <c r="G22316" t="s">
        <v>79</v>
      </c>
    </row>
    <row r="22317" spans="1:7" x14ac:dyDescent="0.2">
      <c r="A22317">
        <v>90</v>
      </c>
      <c r="B22317" t="s">
        <v>86</v>
      </c>
      <c r="C22317">
        <v>117</v>
      </c>
      <c r="D22317" s="1">
        <v>80.3465576171875</v>
      </c>
      <c r="E22317" s="1">
        <v>121265.2734375</v>
      </c>
      <c r="F22317" s="1">
        <v>8129.2685546875</v>
      </c>
      <c r="G22317" t="s">
        <v>79</v>
      </c>
    </row>
    <row r="22318" spans="1:7" x14ac:dyDescent="0.2">
      <c r="A22318">
        <v>90</v>
      </c>
      <c r="B22318" t="s">
        <v>86</v>
      </c>
      <c r="C22318">
        <v>118</v>
      </c>
      <c r="D22318" s="1">
        <v>80.478866577148438</v>
      </c>
      <c r="E22318" s="1">
        <v>119455.0234375</v>
      </c>
      <c r="F22318" s="1">
        <v>7628.1728515625</v>
      </c>
      <c r="G22318" t="s">
        <v>79</v>
      </c>
    </row>
    <row r="22319" spans="1:7" x14ac:dyDescent="0.2">
      <c r="A22319">
        <v>90</v>
      </c>
      <c r="B22319" t="s">
        <v>86</v>
      </c>
      <c r="C22319">
        <v>119</v>
      </c>
      <c r="D22319" s="1">
        <v>80.611175537109375</v>
      </c>
      <c r="E22319" s="1">
        <v>118230.9921875</v>
      </c>
      <c r="F22319" s="1">
        <v>7176.9482421875</v>
      </c>
      <c r="G22319" t="s">
        <v>79</v>
      </c>
    </row>
    <row r="22320" spans="1:7" x14ac:dyDescent="0.2">
      <c r="A22320">
        <v>90</v>
      </c>
      <c r="B22320" t="s">
        <v>86</v>
      </c>
      <c r="C22320">
        <v>120</v>
      </c>
      <c r="D22320" s="1">
        <v>80.743484497070312</v>
      </c>
      <c r="E22320" s="1">
        <v>116584.8203125</v>
      </c>
      <c r="F22320" s="1">
        <v>6820.32275390625</v>
      </c>
      <c r="G22320" t="s">
        <v>79</v>
      </c>
    </row>
    <row r="22321" spans="1:7" x14ac:dyDescent="0.2">
      <c r="A22321">
        <v>90</v>
      </c>
      <c r="B22321" t="s">
        <v>86</v>
      </c>
      <c r="C22321">
        <v>121</v>
      </c>
      <c r="D22321" s="1">
        <v>80.87579345703125</v>
      </c>
      <c r="E22321" s="1">
        <v>117622.2265625</v>
      </c>
      <c r="F22321" s="1">
        <v>6596.751953125</v>
      </c>
      <c r="G22321" t="s">
        <v>79</v>
      </c>
    </row>
    <row r="22322" spans="1:7" x14ac:dyDescent="0.2">
      <c r="A22322">
        <v>90</v>
      </c>
      <c r="B22322" t="s">
        <v>86</v>
      </c>
      <c r="C22322">
        <v>122</v>
      </c>
      <c r="D22322" s="1">
        <v>81.008102416992188</v>
      </c>
      <c r="E22322" s="1">
        <v>115215</v>
      </c>
      <c r="F22322" s="1">
        <v>6510.23193359375</v>
      </c>
      <c r="G22322" t="s">
        <v>79</v>
      </c>
    </row>
    <row r="22323" spans="1:7" x14ac:dyDescent="0.2">
      <c r="A22323">
        <v>90</v>
      </c>
      <c r="B22323" t="s">
        <v>86</v>
      </c>
      <c r="C22323">
        <v>123</v>
      </c>
      <c r="D22323" s="1">
        <v>81.140419006347656</v>
      </c>
      <c r="E22323" s="1">
        <v>116159.5625</v>
      </c>
      <c r="F22323" s="1">
        <v>6516.5546875</v>
      </c>
      <c r="G22323" t="s">
        <v>79</v>
      </c>
    </row>
    <row r="22324" spans="1:7" x14ac:dyDescent="0.2">
      <c r="A22324">
        <v>90</v>
      </c>
      <c r="B22324" t="s">
        <v>86</v>
      </c>
      <c r="C22324">
        <v>124</v>
      </c>
      <c r="D22324" s="1">
        <v>81.272727966308594</v>
      </c>
      <c r="E22324" s="1">
        <v>113943.3359375</v>
      </c>
      <c r="F22324" s="1">
        <v>6539.4111328125</v>
      </c>
      <c r="G22324" t="s">
        <v>79</v>
      </c>
    </row>
    <row r="22325" spans="1:7" x14ac:dyDescent="0.2">
      <c r="A22325">
        <v>90</v>
      </c>
      <c r="B22325" t="s">
        <v>86</v>
      </c>
      <c r="C22325">
        <v>125</v>
      </c>
      <c r="D22325" s="1">
        <v>81.405036926269531</v>
      </c>
      <c r="E22325" s="1">
        <v>113294.7265625</v>
      </c>
      <c r="F22325" s="1">
        <v>6509.93603515625</v>
      </c>
      <c r="G22325" t="s">
        <v>79</v>
      </c>
    </row>
    <row r="22326" spans="1:7" x14ac:dyDescent="0.2">
      <c r="A22326">
        <v>90</v>
      </c>
      <c r="B22326" t="s">
        <v>86</v>
      </c>
      <c r="C22326">
        <v>126</v>
      </c>
      <c r="D22326" s="1">
        <v>81.537345886230469</v>
      </c>
      <c r="E22326" s="1">
        <v>110879</v>
      </c>
      <c r="F22326" s="1">
        <v>6402.89208984375</v>
      </c>
      <c r="G22326" t="s">
        <v>79</v>
      </c>
    </row>
    <row r="22327" spans="1:7" x14ac:dyDescent="0.2">
      <c r="A22327">
        <v>90</v>
      </c>
      <c r="B22327" t="s">
        <v>86</v>
      </c>
      <c r="C22327">
        <v>127</v>
      </c>
      <c r="D22327" s="1">
        <v>81.669654846191406</v>
      </c>
      <c r="E22327" s="1">
        <v>111539.5234375</v>
      </c>
      <c r="F22327" s="1">
        <v>6244.4599609375</v>
      </c>
      <c r="G22327" t="s">
        <v>79</v>
      </c>
    </row>
    <row r="22328" spans="1:7" x14ac:dyDescent="0.2">
      <c r="A22328">
        <v>90</v>
      </c>
      <c r="B22328" t="s">
        <v>86</v>
      </c>
      <c r="C22328">
        <v>128</v>
      </c>
      <c r="D22328" s="1">
        <v>81.801971435546875</v>
      </c>
      <c r="E22328" s="1">
        <v>110208.9765625</v>
      </c>
      <c r="F22328" s="1">
        <v>6088.068359375</v>
      </c>
      <c r="G22328" t="s">
        <v>79</v>
      </c>
    </row>
    <row r="22329" spans="1:7" x14ac:dyDescent="0.2">
      <c r="A22329">
        <v>90</v>
      </c>
      <c r="B22329" t="s">
        <v>86</v>
      </c>
      <c r="C22329">
        <v>129</v>
      </c>
      <c r="D22329" s="1">
        <v>81.934280395507812</v>
      </c>
      <c r="E22329" s="1">
        <v>109522.46875</v>
      </c>
      <c r="F22329" s="1">
        <v>5978.28759765625</v>
      </c>
      <c r="G22329" t="s">
        <v>79</v>
      </c>
    </row>
    <row r="22330" spans="1:7" x14ac:dyDescent="0.2">
      <c r="A22330">
        <v>90</v>
      </c>
      <c r="B22330" t="s">
        <v>86</v>
      </c>
      <c r="C22330">
        <v>130</v>
      </c>
      <c r="D22330" s="1">
        <v>82.06658935546875</v>
      </c>
      <c r="E22330" s="1">
        <v>108844.203125</v>
      </c>
      <c r="F22330" s="1">
        <v>5928.13671875</v>
      </c>
      <c r="G22330" t="s">
        <v>79</v>
      </c>
    </row>
    <row r="22331" spans="1:7" x14ac:dyDescent="0.2">
      <c r="A22331">
        <v>90</v>
      </c>
      <c r="B22331" t="s">
        <v>86</v>
      </c>
      <c r="C22331">
        <v>131</v>
      </c>
      <c r="D22331" s="1">
        <v>82.198898315429688</v>
      </c>
      <c r="E22331" s="1">
        <v>108305.203125</v>
      </c>
      <c r="F22331" s="1">
        <v>5921.7412109375</v>
      </c>
      <c r="G22331" t="s">
        <v>79</v>
      </c>
    </row>
    <row r="22332" spans="1:7" x14ac:dyDescent="0.2">
      <c r="A22332">
        <v>90</v>
      </c>
      <c r="B22332" t="s">
        <v>86</v>
      </c>
      <c r="C22332">
        <v>132</v>
      </c>
      <c r="D22332" s="1">
        <v>82.331207275390625</v>
      </c>
      <c r="E22332" s="1">
        <v>106328.5078125</v>
      </c>
      <c r="F22332" s="1">
        <v>5931.517578125</v>
      </c>
      <c r="G22332" t="s">
        <v>79</v>
      </c>
    </row>
    <row r="22333" spans="1:7" x14ac:dyDescent="0.2">
      <c r="A22333">
        <v>90</v>
      </c>
      <c r="B22333" t="s">
        <v>86</v>
      </c>
      <c r="C22333">
        <v>133</v>
      </c>
      <c r="D22333" s="1">
        <v>82.463516235351562</v>
      </c>
      <c r="E22333" s="1">
        <v>106039.9453125</v>
      </c>
      <c r="F22333" s="1">
        <v>5931.982421875</v>
      </c>
      <c r="G22333" t="s">
        <v>79</v>
      </c>
    </row>
    <row r="22334" spans="1:7" x14ac:dyDescent="0.2">
      <c r="A22334">
        <v>90</v>
      </c>
      <c r="B22334" t="s">
        <v>86</v>
      </c>
      <c r="C22334">
        <v>134</v>
      </c>
      <c r="D22334" s="1">
        <v>82.5958251953125</v>
      </c>
      <c r="E22334" s="1">
        <v>105158.828125</v>
      </c>
      <c r="F22334" s="1">
        <v>5900.2451171875</v>
      </c>
      <c r="G22334" t="s">
        <v>79</v>
      </c>
    </row>
    <row r="22335" spans="1:7" x14ac:dyDescent="0.2">
      <c r="A22335">
        <v>90</v>
      </c>
      <c r="B22335" t="s">
        <v>86</v>
      </c>
      <c r="C22335">
        <v>135</v>
      </c>
      <c r="D22335" s="1">
        <v>82.728134155273438</v>
      </c>
      <c r="E22335" s="1">
        <v>105137.4921875</v>
      </c>
      <c r="F22335" s="1">
        <v>5808.11572265625</v>
      </c>
      <c r="G22335" t="s">
        <v>79</v>
      </c>
    </row>
    <row r="22336" spans="1:7" x14ac:dyDescent="0.2">
      <c r="A22336">
        <v>90</v>
      </c>
      <c r="B22336" t="s">
        <v>86</v>
      </c>
      <c r="C22336">
        <v>136</v>
      </c>
      <c r="D22336" s="1">
        <v>82.860443115234375</v>
      </c>
      <c r="E22336" s="1">
        <v>102650.328125</v>
      </c>
      <c r="F22336" s="1">
        <v>5620.46484375</v>
      </c>
      <c r="G22336" t="s">
        <v>79</v>
      </c>
    </row>
    <row r="22337" spans="1:7" x14ac:dyDescent="0.2">
      <c r="A22337">
        <v>90</v>
      </c>
      <c r="B22337" t="s">
        <v>86</v>
      </c>
      <c r="C22337">
        <v>137</v>
      </c>
      <c r="D22337" s="1">
        <v>82.992759704589844</v>
      </c>
      <c r="E22337" s="1">
        <v>103384.1640625</v>
      </c>
      <c r="F22337" s="1">
        <v>5307.0859375</v>
      </c>
      <c r="G22337" t="s">
        <v>79</v>
      </c>
    </row>
    <row r="22338" spans="1:7" x14ac:dyDescent="0.2">
      <c r="A22338">
        <v>90</v>
      </c>
      <c r="B22338" t="s">
        <v>86</v>
      </c>
      <c r="C22338">
        <v>138</v>
      </c>
      <c r="D22338" s="1">
        <v>83.125068664550781</v>
      </c>
      <c r="E22338" s="1">
        <v>101165.5390625</v>
      </c>
      <c r="F22338" s="1">
        <v>4862.4921875</v>
      </c>
      <c r="G22338" t="s">
        <v>79</v>
      </c>
    </row>
    <row r="22339" spans="1:7" x14ac:dyDescent="0.2">
      <c r="A22339">
        <v>90</v>
      </c>
      <c r="B22339" t="s">
        <v>86</v>
      </c>
      <c r="C22339">
        <v>139</v>
      </c>
      <c r="D22339" s="1">
        <v>83.257377624511719</v>
      </c>
      <c r="E22339" s="1">
        <v>100785.9765625</v>
      </c>
      <c r="F22339" s="1">
        <v>4319.41796875</v>
      </c>
      <c r="G22339" t="s">
        <v>79</v>
      </c>
    </row>
    <row r="22340" spans="1:7" x14ac:dyDescent="0.2">
      <c r="A22340">
        <v>90</v>
      </c>
      <c r="B22340" t="s">
        <v>86</v>
      </c>
      <c r="C22340">
        <v>140</v>
      </c>
      <c r="D22340" s="1">
        <v>83.389686584472656</v>
      </c>
      <c r="E22340" s="1">
        <v>100280.96875</v>
      </c>
      <c r="F22340" s="1">
        <v>3746.15869140625</v>
      </c>
      <c r="G22340" t="s">
        <v>79</v>
      </c>
    </row>
    <row r="22341" spans="1:7" x14ac:dyDescent="0.2">
      <c r="A22341">
        <v>90</v>
      </c>
      <c r="B22341" t="s">
        <v>86</v>
      </c>
      <c r="C22341">
        <v>141</v>
      </c>
      <c r="D22341" s="1">
        <v>83.521995544433594</v>
      </c>
      <c r="E22341" s="1">
        <v>99635.671875</v>
      </c>
      <c r="F22341" s="1">
        <v>3227.44091796875</v>
      </c>
      <c r="G22341" t="s">
        <v>79</v>
      </c>
    </row>
    <row r="22342" spans="1:7" x14ac:dyDescent="0.2">
      <c r="A22342">
        <v>90</v>
      </c>
      <c r="B22342" t="s">
        <v>86</v>
      </c>
      <c r="C22342">
        <v>142</v>
      </c>
      <c r="D22342" s="1">
        <v>83.654304504394531</v>
      </c>
      <c r="E22342" s="1">
        <v>99073.3671875</v>
      </c>
      <c r="F22342" s="1">
        <v>2838.4140625</v>
      </c>
      <c r="G22342" t="s">
        <v>79</v>
      </c>
    </row>
    <row r="22343" spans="1:7" x14ac:dyDescent="0.2">
      <c r="A22343">
        <v>90</v>
      </c>
      <c r="B22343" t="s">
        <v>86</v>
      </c>
      <c r="C22343">
        <v>143</v>
      </c>
      <c r="D22343" s="1">
        <v>83.78662109375</v>
      </c>
      <c r="E22343" s="1">
        <v>99827.2734375</v>
      </c>
      <c r="F22343" s="1">
        <v>2623.091796875</v>
      </c>
      <c r="G22343" t="s">
        <v>79</v>
      </c>
    </row>
    <row r="22344" spans="1:7" x14ac:dyDescent="0.2">
      <c r="A22344">
        <v>90</v>
      </c>
      <c r="B22344" t="s">
        <v>86</v>
      </c>
      <c r="C22344">
        <v>144</v>
      </c>
      <c r="D22344" s="1">
        <v>83.918930053710938</v>
      </c>
      <c r="E22344" s="1">
        <v>98068.4296875</v>
      </c>
      <c r="F22344" s="1">
        <v>2582.52685546875</v>
      </c>
      <c r="G22344" t="s">
        <v>79</v>
      </c>
    </row>
    <row r="22345" spans="1:7" x14ac:dyDescent="0.2">
      <c r="A22345">
        <v>90</v>
      </c>
      <c r="B22345" t="s">
        <v>86</v>
      </c>
      <c r="C22345">
        <v>145</v>
      </c>
      <c r="D22345" s="1">
        <v>84.051239013671875</v>
      </c>
      <c r="E22345" s="1">
        <v>98400.9296875</v>
      </c>
      <c r="F22345" s="1">
        <v>2674.55810546875</v>
      </c>
      <c r="G22345" t="s">
        <v>79</v>
      </c>
    </row>
    <row r="22346" spans="1:7" x14ac:dyDescent="0.2">
      <c r="A22346">
        <v>90</v>
      </c>
      <c r="B22346" t="s">
        <v>86</v>
      </c>
      <c r="C22346">
        <v>146</v>
      </c>
      <c r="D22346" s="1">
        <v>84.183547973632812</v>
      </c>
      <c r="E22346" s="1">
        <v>98162.140625</v>
      </c>
      <c r="F22346" s="1">
        <v>2823.353515625</v>
      </c>
      <c r="G22346" t="s">
        <v>79</v>
      </c>
    </row>
    <row r="22347" spans="1:7" x14ac:dyDescent="0.2">
      <c r="A22347">
        <v>90</v>
      </c>
      <c r="B22347" t="s">
        <v>86</v>
      </c>
      <c r="C22347">
        <v>147</v>
      </c>
      <c r="D22347" s="1">
        <v>84.31585693359375</v>
      </c>
      <c r="E22347" s="1">
        <v>97581.6796875</v>
      </c>
      <c r="F22347" s="1">
        <v>2940.212890625</v>
      </c>
      <c r="G22347" t="s">
        <v>79</v>
      </c>
    </row>
    <row r="22348" spans="1:7" x14ac:dyDescent="0.2">
      <c r="A22348">
        <v>90</v>
      </c>
      <c r="B22348" t="s">
        <v>86</v>
      </c>
      <c r="C22348">
        <v>148</v>
      </c>
      <c r="D22348" s="1">
        <v>84.448165893554688</v>
      </c>
      <c r="E22348" s="1">
        <v>96504.2421875</v>
      </c>
      <c r="F22348" s="1">
        <v>2953.31689453125</v>
      </c>
      <c r="G22348" t="s">
        <v>79</v>
      </c>
    </row>
    <row r="22349" spans="1:7" x14ac:dyDescent="0.2">
      <c r="A22349">
        <v>90</v>
      </c>
      <c r="B22349" t="s">
        <v>86</v>
      </c>
      <c r="C22349">
        <v>149</v>
      </c>
      <c r="D22349" s="1">
        <v>84.580474853515625</v>
      </c>
      <c r="E22349" s="1">
        <v>96226.515625</v>
      </c>
      <c r="F22349" s="1">
        <v>2837.140625</v>
      </c>
      <c r="G22349" t="s">
        <v>79</v>
      </c>
    </row>
    <row r="22350" spans="1:7" x14ac:dyDescent="0.2">
      <c r="A22350">
        <v>90</v>
      </c>
      <c r="B22350" t="s">
        <v>86</v>
      </c>
      <c r="C22350">
        <v>150</v>
      </c>
      <c r="D22350" s="1">
        <v>84.712783813476562</v>
      </c>
      <c r="E22350" s="1">
        <v>95383.4375</v>
      </c>
      <c r="F22350" s="1">
        <v>2625.623046875</v>
      </c>
      <c r="G22350" t="s">
        <v>79</v>
      </c>
    </row>
    <row r="22351" spans="1:7" x14ac:dyDescent="0.2">
      <c r="A22351">
        <v>90</v>
      </c>
      <c r="B22351" t="s">
        <v>86</v>
      </c>
      <c r="C22351">
        <v>151</v>
      </c>
      <c r="D22351" s="1">
        <v>84.8450927734375</v>
      </c>
      <c r="E22351" s="1">
        <v>94111.4296875</v>
      </c>
      <c r="F22351" s="1">
        <v>2397.73828125</v>
      </c>
      <c r="G22351" t="s">
        <v>79</v>
      </c>
    </row>
    <row r="22352" spans="1:7" x14ac:dyDescent="0.2">
      <c r="A22352">
        <v>90</v>
      </c>
      <c r="B22352" t="s">
        <v>86</v>
      </c>
      <c r="C22352">
        <v>152</v>
      </c>
      <c r="D22352" s="1">
        <v>84.977409362792969</v>
      </c>
      <c r="E22352" s="1">
        <v>94943.8828125</v>
      </c>
      <c r="F22352" s="1">
        <v>2239.34423828125</v>
      </c>
      <c r="G22352" t="s">
        <v>79</v>
      </c>
    </row>
    <row r="22353" spans="1:7" x14ac:dyDescent="0.2">
      <c r="A22353">
        <v>90</v>
      </c>
      <c r="B22353" t="s">
        <v>86</v>
      </c>
      <c r="C22353">
        <v>153</v>
      </c>
      <c r="D22353" s="1">
        <v>85.109718322753906</v>
      </c>
      <c r="E22353" s="1">
        <v>94525.9765625</v>
      </c>
      <c r="F22353" s="1">
        <v>2202.1884765625</v>
      </c>
      <c r="G22353" t="s">
        <v>79</v>
      </c>
    </row>
    <row r="22354" spans="1:7" x14ac:dyDescent="0.2">
      <c r="A22354">
        <v>90</v>
      </c>
      <c r="B22354" t="s">
        <v>86</v>
      </c>
      <c r="C22354">
        <v>154</v>
      </c>
      <c r="D22354" s="1">
        <v>85.242027282714844</v>
      </c>
      <c r="E22354" s="1">
        <v>95179.3671875</v>
      </c>
      <c r="F22354" s="1">
        <v>2284.30419921875</v>
      </c>
      <c r="G22354" t="s">
        <v>79</v>
      </c>
    </row>
    <row r="22355" spans="1:7" x14ac:dyDescent="0.2">
      <c r="A22355">
        <v>90</v>
      </c>
      <c r="B22355" t="s">
        <v>86</v>
      </c>
      <c r="C22355">
        <v>155</v>
      </c>
      <c r="D22355" s="1">
        <v>85.374336242675781</v>
      </c>
      <c r="E22355" s="1">
        <v>92470.796875</v>
      </c>
      <c r="F22355" s="1">
        <v>2441.3876953125</v>
      </c>
      <c r="G22355" t="s">
        <v>79</v>
      </c>
    </row>
    <row r="22356" spans="1:7" x14ac:dyDescent="0.2">
      <c r="A22356">
        <v>90</v>
      </c>
      <c r="B22356" t="s">
        <v>86</v>
      </c>
      <c r="C22356">
        <v>156</v>
      </c>
      <c r="D22356" s="1">
        <v>85.506645202636719</v>
      </c>
      <c r="E22356" s="1">
        <v>93736.703125</v>
      </c>
      <c r="F22356" s="1">
        <v>2616.8857421875</v>
      </c>
      <c r="G22356" t="s">
        <v>79</v>
      </c>
    </row>
    <row r="22357" spans="1:7" x14ac:dyDescent="0.2">
      <c r="A22357">
        <v>90</v>
      </c>
      <c r="B22357" t="s">
        <v>86</v>
      </c>
      <c r="C22357">
        <v>157</v>
      </c>
      <c r="D22357" s="1">
        <v>85.638961791992188</v>
      </c>
      <c r="E22357" s="1">
        <v>93163.7265625</v>
      </c>
      <c r="F22357" s="1">
        <v>2771.2763671875</v>
      </c>
      <c r="G22357" t="s">
        <v>79</v>
      </c>
    </row>
    <row r="22358" spans="1:7" x14ac:dyDescent="0.2">
      <c r="A22358">
        <v>90</v>
      </c>
      <c r="B22358" t="s">
        <v>86</v>
      </c>
      <c r="C22358">
        <v>158</v>
      </c>
      <c r="D22358" s="1">
        <v>85.771270751953125</v>
      </c>
      <c r="E22358" s="1">
        <v>91015.625</v>
      </c>
      <c r="F22358" s="1">
        <v>2896.458984375</v>
      </c>
      <c r="G22358" t="s">
        <v>79</v>
      </c>
    </row>
    <row r="22359" spans="1:7" x14ac:dyDescent="0.2">
      <c r="A22359">
        <v>90</v>
      </c>
      <c r="B22359" t="s">
        <v>86</v>
      </c>
      <c r="C22359">
        <v>159</v>
      </c>
      <c r="D22359" s="1">
        <v>85.903579711914062</v>
      </c>
      <c r="E22359" s="1">
        <v>92232.90625</v>
      </c>
      <c r="F22359" s="1">
        <v>3015.1953125</v>
      </c>
      <c r="G22359" t="s">
        <v>79</v>
      </c>
    </row>
    <row r="22360" spans="1:7" x14ac:dyDescent="0.2">
      <c r="A22360">
        <v>90</v>
      </c>
      <c r="B22360" t="s">
        <v>86</v>
      </c>
      <c r="C22360">
        <v>160</v>
      </c>
      <c r="D22360" s="1">
        <v>86.035888671875</v>
      </c>
      <c r="E22360" s="1">
        <v>91683.59375</v>
      </c>
      <c r="F22360" s="1">
        <v>3172.22802734375</v>
      </c>
      <c r="G22360" t="s">
        <v>79</v>
      </c>
    </row>
    <row r="22361" spans="1:7" x14ac:dyDescent="0.2">
      <c r="A22361">
        <v>90</v>
      </c>
      <c r="B22361" t="s">
        <v>86</v>
      </c>
      <c r="C22361">
        <v>161</v>
      </c>
      <c r="D22361" s="1">
        <v>86.168197631835938</v>
      </c>
      <c r="E22361" s="1">
        <v>89939.8828125</v>
      </c>
      <c r="F22361" s="1">
        <v>3422.86328125</v>
      </c>
      <c r="G22361" t="s">
        <v>79</v>
      </c>
    </row>
    <row r="22362" spans="1:7" x14ac:dyDescent="0.2">
      <c r="A22362">
        <v>90</v>
      </c>
      <c r="B22362" t="s">
        <v>86</v>
      </c>
      <c r="C22362">
        <v>162</v>
      </c>
      <c r="D22362" s="1">
        <v>86.300506591796875</v>
      </c>
      <c r="E22362" s="1">
        <v>89779.7109375</v>
      </c>
      <c r="F22362" s="1">
        <v>3818.18603515625</v>
      </c>
      <c r="G22362" t="s">
        <v>79</v>
      </c>
    </row>
    <row r="22363" spans="1:7" x14ac:dyDescent="0.2">
      <c r="A22363">
        <v>90</v>
      </c>
      <c r="B22363" t="s">
        <v>86</v>
      </c>
      <c r="C22363">
        <v>163</v>
      </c>
      <c r="D22363" s="1">
        <v>86.432815551757812</v>
      </c>
      <c r="E22363" s="1">
        <v>90435.7734375</v>
      </c>
      <c r="F22363" s="1">
        <v>4391.03759765625</v>
      </c>
      <c r="G22363" t="s">
        <v>79</v>
      </c>
    </row>
    <row r="22364" spans="1:7" x14ac:dyDescent="0.2">
      <c r="A22364">
        <v>90</v>
      </c>
      <c r="B22364" t="s">
        <v>86</v>
      </c>
      <c r="C22364">
        <v>164</v>
      </c>
      <c r="D22364" s="1">
        <v>86.56512451171875</v>
      </c>
      <c r="E22364" s="1">
        <v>89098.109375</v>
      </c>
      <c r="F22364" s="1">
        <v>5146.49658203125</v>
      </c>
      <c r="G22364" t="s">
        <v>79</v>
      </c>
    </row>
    <row r="22365" spans="1:7" x14ac:dyDescent="0.2">
      <c r="A22365">
        <v>90</v>
      </c>
      <c r="B22365" t="s">
        <v>86</v>
      </c>
      <c r="C22365">
        <v>165</v>
      </c>
      <c r="D22365" s="1">
        <v>86.697433471679688</v>
      </c>
      <c r="E22365" s="1">
        <v>88402.0703125</v>
      </c>
      <c r="F22365" s="1">
        <v>6061.62060546875</v>
      </c>
      <c r="G22365" t="s">
        <v>79</v>
      </c>
    </row>
    <row r="22366" spans="1:7" x14ac:dyDescent="0.2">
      <c r="A22366">
        <v>90</v>
      </c>
      <c r="B22366" t="s">
        <v>86</v>
      </c>
      <c r="C22366">
        <v>166</v>
      </c>
      <c r="D22366" s="1">
        <v>86.829742431640625</v>
      </c>
      <c r="E22366" s="1">
        <v>87717.90625</v>
      </c>
      <c r="F22366" s="1">
        <v>7089.4658203125</v>
      </c>
      <c r="G22366" t="s">
        <v>79</v>
      </c>
    </row>
    <row r="22367" spans="1:7" x14ac:dyDescent="0.2">
      <c r="A22367">
        <v>90</v>
      </c>
      <c r="B22367" t="s">
        <v>86</v>
      </c>
      <c r="C22367">
        <v>167</v>
      </c>
      <c r="D22367" s="1">
        <v>86.962059020996094</v>
      </c>
      <c r="E22367" s="1">
        <v>86602.7109375</v>
      </c>
      <c r="F22367" s="1">
        <v>8157.59765625</v>
      </c>
      <c r="G22367" t="s">
        <v>79</v>
      </c>
    </row>
    <row r="22368" spans="1:7" x14ac:dyDescent="0.2">
      <c r="A22368">
        <v>90</v>
      </c>
      <c r="B22368" t="s">
        <v>86</v>
      </c>
      <c r="C22368">
        <v>168</v>
      </c>
      <c r="D22368" s="1">
        <v>87.094367980957031</v>
      </c>
      <c r="E22368" s="1">
        <v>84842.9453125</v>
      </c>
      <c r="F22368" s="1">
        <v>9157.9609375</v>
      </c>
      <c r="G22368" t="s">
        <v>79</v>
      </c>
    </row>
    <row r="22369" spans="1:7" x14ac:dyDescent="0.2">
      <c r="A22369">
        <v>90</v>
      </c>
      <c r="B22369" t="s">
        <v>86</v>
      </c>
      <c r="C22369">
        <v>169</v>
      </c>
      <c r="D22369" s="1">
        <v>87.226676940917969</v>
      </c>
      <c r="E22369" s="1">
        <v>85064.9140625</v>
      </c>
      <c r="F22369" s="1">
        <v>9859.43359375</v>
      </c>
      <c r="G22369" t="s">
        <v>79</v>
      </c>
    </row>
    <row r="22370" spans="1:7" x14ac:dyDescent="0.2">
      <c r="A22370">
        <v>90</v>
      </c>
      <c r="B22370" t="s">
        <v>86</v>
      </c>
      <c r="C22370">
        <v>170</v>
      </c>
      <c r="D22370" s="1">
        <v>87.358985900878906</v>
      </c>
      <c r="E22370" s="1">
        <v>82843.4765625</v>
      </c>
      <c r="F22370" s="1">
        <v>10190.9091796875</v>
      </c>
      <c r="G22370" t="s">
        <v>79</v>
      </c>
    </row>
    <row r="22371" spans="1:7" x14ac:dyDescent="0.2">
      <c r="A22371">
        <v>90</v>
      </c>
      <c r="B22371" t="s">
        <v>86</v>
      </c>
      <c r="C22371">
        <v>171</v>
      </c>
      <c r="D22371" s="1">
        <v>87.491294860839844</v>
      </c>
      <c r="E22371" s="1">
        <v>81161.0703125</v>
      </c>
      <c r="F22371" s="1">
        <v>10061.43359375</v>
      </c>
      <c r="G22371" t="s">
        <v>79</v>
      </c>
    </row>
    <row r="22372" spans="1:7" x14ac:dyDescent="0.2">
      <c r="A22372">
        <v>90</v>
      </c>
      <c r="B22372" t="s">
        <v>86</v>
      </c>
      <c r="C22372">
        <v>172</v>
      </c>
      <c r="D22372" s="1">
        <v>87.623611450195312</v>
      </c>
      <c r="E22372" s="1">
        <v>78687.265625</v>
      </c>
      <c r="F22372" s="1">
        <v>9421.7109375</v>
      </c>
      <c r="G22372" t="s">
        <v>79</v>
      </c>
    </row>
    <row r="22373" spans="1:7" x14ac:dyDescent="0.2">
      <c r="A22373">
        <v>90</v>
      </c>
      <c r="B22373" t="s">
        <v>86</v>
      </c>
      <c r="C22373">
        <v>173</v>
      </c>
      <c r="D22373" s="1">
        <v>87.75592041015625</v>
      </c>
      <c r="E22373" s="1">
        <v>77291.8671875</v>
      </c>
      <c r="F22373" s="1">
        <v>8152.353515625</v>
      </c>
      <c r="G22373" t="s">
        <v>79</v>
      </c>
    </row>
    <row r="22374" spans="1:7" x14ac:dyDescent="0.2">
      <c r="A22374">
        <v>90</v>
      </c>
      <c r="B22374" t="s">
        <v>86</v>
      </c>
      <c r="C22374">
        <v>174</v>
      </c>
      <c r="D22374" s="1">
        <v>87.888229370117188</v>
      </c>
      <c r="E22374" s="1">
        <v>75085.921875</v>
      </c>
      <c r="F22374" s="1">
        <v>6565.59765625</v>
      </c>
      <c r="G22374" t="s">
        <v>79</v>
      </c>
    </row>
    <row r="22375" spans="1:7" x14ac:dyDescent="0.2">
      <c r="A22375">
        <v>90</v>
      </c>
      <c r="B22375" t="s">
        <v>86</v>
      </c>
      <c r="C22375">
        <v>175</v>
      </c>
      <c r="D22375" s="1">
        <v>88.020538330078125</v>
      </c>
      <c r="E22375" s="1">
        <v>74715.984375</v>
      </c>
      <c r="F22375" s="1">
        <v>4933.17041015625</v>
      </c>
      <c r="G22375" t="s">
        <v>79</v>
      </c>
    </row>
    <row r="22376" spans="1:7" x14ac:dyDescent="0.2">
      <c r="A22376">
        <v>90</v>
      </c>
      <c r="B22376" t="s">
        <v>86</v>
      </c>
      <c r="C22376">
        <v>176</v>
      </c>
      <c r="D22376" s="1">
        <v>88.152847290039062</v>
      </c>
      <c r="E22376" s="1">
        <v>74751.765625</v>
      </c>
      <c r="F22376" s="1">
        <v>3488.00048828125</v>
      </c>
      <c r="G22376" t="s">
        <v>79</v>
      </c>
    </row>
    <row r="22377" spans="1:7" x14ac:dyDescent="0.2">
      <c r="A22377">
        <v>90</v>
      </c>
      <c r="B22377" t="s">
        <v>86</v>
      </c>
      <c r="C22377">
        <v>177</v>
      </c>
      <c r="D22377" s="1">
        <v>88.28515625</v>
      </c>
      <c r="E22377" s="1">
        <v>75026.3984375</v>
      </c>
      <c r="F22377" s="1">
        <v>2354.4892578125</v>
      </c>
      <c r="G22377" t="s">
        <v>79</v>
      </c>
    </row>
    <row r="22378" spans="1:7" x14ac:dyDescent="0.2">
      <c r="A22378">
        <v>90</v>
      </c>
      <c r="B22378" t="s">
        <v>86</v>
      </c>
      <c r="C22378">
        <v>178</v>
      </c>
      <c r="D22378" s="1">
        <v>88.417465209960938</v>
      </c>
      <c r="E22378" s="1">
        <v>74828.9765625</v>
      </c>
      <c r="F22378" s="1">
        <v>1532.744140625</v>
      </c>
      <c r="G22378" t="s">
        <v>79</v>
      </c>
    </row>
    <row r="22379" spans="1:7" x14ac:dyDescent="0.2">
      <c r="A22379">
        <v>90</v>
      </c>
      <c r="B22379" t="s">
        <v>86</v>
      </c>
      <c r="C22379">
        <v>179</v>
      </c>
      <c r="D22379" s="1">
        <v>88.549774169921875</v>
      </c>
      <c r="E22379" s="1">
        <v>74310.5859375</v>
      </c>
      <c r="F22379" s="1">
        <v>940.416015625</v>
      </c>
      <c r="G22379" t="s">
        <v>79</v>
      </c>
    </row>
    <row r="22380" spans="1:7" x14ac:dyDescent="0.2">
      <c r="A22380">
        <v>90</v>
      </c>
      <c r="B22380" t="s">
        <v>86</v>
      </c>
      <c r="C22380">
        <v>180</v>
      </c>
      <c r="D22380" s="1">
        <v>88.682083129882812</v>
      </c>
      <c r="E22380" s="1">
        <v>73201.0859375</v>
      </c>
      <c r="F22380" s="1">
        <v>480.98046875</v>
      </c>
      <c r="G22380" t="s">
        <v>79</v>
      </c>
    </row>
    <row r="22381" spans="1:7" x14ac:dyDescent="0.2">
      <c r="A22381">
        <v>90</v>
      </c>
      <c r="B22381" t="s">
        <v>86</v>
      </c>
      <c r="C22381">
        <v>181</v>
      </c>
      <c r="D22381" s="1">
        <v>88.814399719238281</v>
      </c>
      <c r="E22381" s="1">
        <v>73950.7421875</v>
      </c>
      <c r="F22381" s="1">
        <v>97.6337890625</v>
      </c>
      <c r="G22381" t="s">
        <v>79</v>
      </c>
    </row>
    <row r="22382" spans="1:7" x14ac:dyDescent="0.2">
      <c r="A22382">
        <v>90</v>
      </c>
      <c r="B22382" t="s">
        <v>86</v>
      </c>
      <c r="C22382">
        <v>182</v>
      </c>
      <c r="D22382" s="1">
        <v>88.946708679199219</v>
      </c>
      <c r="E22382" s="1">
        <v>73394.6171875</v>
      </c>
      <c r="F22382" s="1">
        <v>-209.3740234375</v>
      </c>
      <c r="G22382" t="s">
        <v>79</v>
      </c>
    </row>
    <row r="22383" spans="1:7" x14ac:dyDescent="0.2">
      <c r="A22383">
        <v>90</v>
      </c>
      <c r="B22383" t="s">
        <v>86</v>
      </c>
      <c r="C22383">
        <v>183</v>
      </c>
      <c r="D22383" s="1">
        <v>89.079017639160156</v>
      </c>
      <c r="E22383" s="1">
        <v>72805.5390625</v>
      </c>
      <c r="F22383" s="1">
        <v>-400.9169921875</v>
      </c>
      <c r="G22383" t="s">
        <v>79</v>
      </c>
    </row>
    <row r="22384" spans="1:7" x14ac:dyDescent="0.2">
      <c r="A22384">
        <v>90</v>
      </c>
      <c r="B22384" t="s">
        <v>86</v>
      </c>
      <c r="C22384">
        <v>184</v>
      </c>
      <c r="D22384" s="1">
        <v>89.211326599121094</v>
      </c>
      <c r="E22384" s="1">
        <v>73848.9765625</v>
      </c>
      <c r="F22384" s="1">
        <v>-434.6357421875</v>
      </c>
      <c r="G22384" t="s">
        <v>79</v>
      </c>
    </row>
    <row r="22385" spans="1:7" x14ac:dyDescent="0.2">
      <c r="A22385">
        <v>90</v>
      </c>
      <c r="B22385" t="s">
        <v>86</v>
      </c>
      <c r="C22385">
        <v>185</v>
      </c>
      <c r="D22385" s="1">
        <v>89.343635559082031</v>
      </c>
      <c r="E22385" s="1">
        <v>73039.703125</v>
      </c>
      <c r="F22385" s="1">
        <v>-297.4521484375</v>
      </c>
      <c r="G22385" t="s">
        <v>79</v>
      </c>
    </row>
    <row r="22386" spans="1:7" x14ac:dyDescent="0.2">
      <c r="A22386">
        <v>90</v>
      </c>
      <c r="B22386" t="s">
        <v>86</v>
      </c>
      <c r="C22386">
        <v>186</v>
      </c>
      <c r="D22386" s="1">
        <v>89.475944519042969</v>
      </c>
      <c r="E22386" s="1">
        <v>73767.9140625</v>
      </c>
      <c r="F22386" s="1">
        <v>-20.09375</v>
      </c>
      <c r="G22386" t="s">
        <v>79</v>
      </c>
    </row>
    <row r="22387" spans="1:7" x14ac:dyDescent="0.2">
      <c r="A22387">
        <v>90</v>
      </c>
      <c r="B22387" t="s">
        <v>86</v>
      </c>
      <c r="C22387">
        <v>187</v>
      </c>
      <c r="D22387" s="1">
        <v>89.608261108398438</v>
      </c>
      <c r="E22387" s="1">
        <v>73660.5859375</v>
      </c>
      <c r="F22387" s="1">
        <v>329.69921875</v>
      </c>
      <c r="G22387" t="s">
        <v>79</v>
      </c>
    </row>
    <row r="22388" spans="1:7" x14ac:dyDescent="0.2">
      <c r="A22388">
        <v>90</v>
      </c>
      <c r="B22388" t="s">
        <v>86</v>
      </c>
      <c r="C22388">
        <v>188</v>
      </c>
      <c r="D22388" s="1">
        <v>89.740570068359375</v>
      </c>
      <c r="E22388" s="1">
        <v>72887.4765625</v>
      </c>
      <c r="F22388" s="1">
        <v>668.8125</v>
      </c>
      <c r="G22388" t="s">
        <v>79</v>
      </c>
    </row>
    <row r="22389" spans="1:7" x14ac:dyDescent="0.2">
      <c r="A22389">
        <v>90</v>
      </c>
      <c r="B22389" t="s">
        <v>86</v>
      </c>
      <c r="C22389">
        <v>189</v>
      </c>
      <c r="D22389" s="1">
        <v>89.872879028320312</v>
      </c>
      <c r="E22389" s="1">
        <v>72558.6015625</v>
      </c>
      <c r="F22389" s="1">
        <v>923.7138671875</v>
      </c>
      <c r="G22389" t="s">
        <v>79</v>
      </c>
    </row>
    <row r="22390" spans="1:7" x14ac:dyDescent="0.2">
      <c r="A22390">
        <v>90</v>
      </c>
      <c r="B22390" t="s">
        <v>86</v>
      </c>
      <c r="C22390">
        <v>190</v>
      </c>
      <c r="D22390" s="1">
        <v>90.00518798828125</v>
      </c>
      <c r="E22390" s="1">
        <v>72379.1640625</v>
      </c>
      <c r="F22390" s="1">
        <v>1048.205078125</v>
      </c>
      <c r="G22390" t="s">
        <v>79</v>
      </c>
    </row>
    <row r="22391" spans="1:7" x14ac:dyDescent="0.2">
      <c r="A22391">
        <v>90</v>
      </c>
      <c r="B22391" t="s">
        <v>86</v>
      </c>
      <c r="C22391">
        <v>191</v>
      </c>
      <c r="D22391" s="1">
        <v>90.137496948242188</v>
      </c>
      <c r="E22391" s="1">
        <v>72452.875</v>
      </c>
      <c r="F22391" s="1">
        <v>1029.8095703125</v>
      </c>
      <c r="G22391" t="s">
        <v>79</v>
      </c>
    </row>
    <row r="22392" spans="1:7" x14ac:dyDescent="0.2">
      <c r="A22392">
        <v>90</v>
      </c>
      <c r="B22392" t="s">
        <v>86</v>
      </c>
      <c r="C22392">
        <v>192</v>
      </c>
      <c r="D22392" s="1">
        <v>90.269805908203125</v>
      </c>
      <c r="E22392" s="1">
        <v>70835.3046875</v>
      </c>
      <c r="F22392" s="1">
        <v>885.912109375</v>
      </c>
      <c r="G22392" t="s">
        <v>79</v>
      </c>
    </row>
    <row r="22393" spans="1:7" x14ac:dyDescent="0.2">
      <c r="A22393">
        <v>90</v>
      </c>
      <c r="B22393" t="s">
        <v>86</v>
      </c>
      <c r="C22393">
        <v>193</v>
      </c>
      <c r="D22393" s="1">
        <v>90.402114868164062</v>
      </c>
      <c r="E22393" s="1">
        <v>71264.6015625</v>
      </c>
      <c r="F22393" s="1">
        <v>652.9521484375</v>
      </c>
      <c r="G22393" t="s">
        <v>79</v>
      </c>
    </row>
    <row r="22394" spans="1:7" x14ac:dyDescent="0.2">
      <c r="A22394">
        <v>90</v>
      </c>
      <c r="B22394" t="s">
        <v>86</v>
      </c>
      <c r="C22394">
        <v>194</v>
      </c>
      <c r="D22394" s="1">
        <v>90.534423828125</v>
      </c>
      <c r="E22394" s="1">
        <v>71236.2109375</v>
      </c>
      <c r="F22394" s="1">
        <v>374.7626953125</v>
      </c>
      <c r="G22394" t="s">
        <v>79</v>
      </c>
    </row>
    <row r="22395" spans="1:7" x14ac:dyDescent="0.2">
      <c r="A22395">
        <v>90</v>
      </c>
      <c r="B22395" t="s">
        <v>86</v>
      </c>
      <c r="C22395">
        <v>195</v>
      </c>
      <c r="D22395" s="1">
        <v>90.666732788085938</v>
      </c>
      <c r="E22395" s="1">
        <v>70921.921875</v>
      </c>
      <c r="F22395" s="1">
        <v>94.939453125</v>
      </c>
      <c r="G22395" t="s">
        <v>79</v>
      </c>
    </row>
    <row r="22396" spans="1:7" x14ac:dyDescent="0.2">
      <c r="A22396">
        <v>90</v>
      </c>
      <c r="B22396" t="s">
        <v>86</v>
      </c>
      <c r="C22396">
        <v>196</v>
      </c>
      <c r="D22396" s="1">
        <v>90.799049377441406</v>
      </c>
      <c r="E22396" s="1">
        <v>70384.484375</v>
      </c>
      <c r="F22396" s="1">
        <v>-144.5009765625</v>
      </c>
      <c r="G22396" t="s">
        <v>79</v>
      </c>
    </row>
    <row r="22397" spans="1:7" x14ac:dyDescent="0.2">
      <c r="A22397">
        <v>90</v>
      </c>
      <c r="B22397" t="s">
        <v>86</v>
      </c>
      <c r="C22397">
        <v>197</v>
      </c>
      <c r="D22397" s="1">
        <v>90.931358337402344</v>
      </c>
      <c r="E22397" s="1">
        <v>70736.796875</v>
      </c>
      <c r="F22397" s="1">
        <v>-302.5029296875</v>
      </c>
      <c r="G22397" t="s">
        <v>79</v>
      </c>
    </row>
    <row r="22398" spans="1:7" x14ac:dyDescent="0.2">
      <c r="A22398">
        <v>90</v>
      </c>
      <c r="B22398" t="s">
        <v>86</v>
      </c>
      <c r="C22398">
        <v>198</v>
      </c>
      <c r="D22398" s="1">
        <v>91.063667297363281</v>
      </c>
      <c r="E22398" s="1">
        <v>70014.1875</v>
      </c>
      <c r="F22398" s="1">
        <v>-342.994140625</v>
      </c>
      <c r="G22398" t="s">
        <v>79</v>
      </c>
    </row>
    <row r="22399" spans="1:7" x14ac:dyDescent="0.2">
      <c r="A22399">
        <v>90</v>
      </c>
      <c r="B22399" t="s">
        <v>86</v>
      </c>
      <c r="C22399">
        <v>199</v>
      </c>
      <c r="D22399" s="1">
        <v>91.195976257324219</v>
      </c>
      <c r="E22399" s="1">
        <v>71006.859375</v>
      </c>
      <c r="F22399" s="1">
        <v>-246.056640625</v>
      </c>
      <c r="G22399" t="s">
        <v>79</v>
      </c>
    </row>
    <row r="22400" spans="1:7" x14ac:dyDescent="0.2">
      <c r="A22400">
        <v>90</v>
      </c>
      <c r="B22400" t="s">
        <v>86</v>
      </c>
      <c r="C22400">
        <v>200</v>
      </c>
      <c r="D22400" s="1">
        <v>91.328285217285156</v>
      </c>
      <c r="E22400" s="1">
        <v>70557.1484375</v>
      </c>
      <c r="F22400" s="1">
        <v>-20.55078125</v>
      </c>
      <c r="G22400" t="s">
        <v>79</v>
      </c>
    </row>
    <row r="22401" spans="1:7" x14ac:dyDescent="0.2">
      <c r="A22401">
        <v>90</v>
      </c>
      <c r="B22401" t="s">
        <v>86</v>
      </c>
      <c r="C22401">
        <v>201</v>
      </c>
      <c r="D22401" s="1">
        <v>91.460601806640625</v>
      </c>
      <c r="E22401" s="1">
        <v>69802.9921875</v>
      </c>
      <c r="F22401" s="1">
        <v>290.9443359375</v>
      </c>
      <c r="G22401" t="s">
        <v>79</v>
      </c>
    </row>
    <row r="22402" spans="1:7" x14ac:dyDescent="0.2">
      <c r="A22402">
        <v>90</v>
      </c>
      <c r="B22402" t="s">
        <v>86</v>
      </c>
      <c r="C22402">
        <v>202</v>
      </c>
      <c r="D22402" s="1">
        <v>91.592910766601562</v>
      </c>
      <c r="E22402" s="1">
        <v>70756.453125</v>
      </c>
      <c r="F22402" s="1">
        <v>621.18359375</v>
      </c>
      <c r="G22402" t="s">
        <v>79</v>
      </c>
    </row>
    <row r="22403" spans="1:7" x14ac:dyDescent="0.2">
      <c r="A22403">
        <v>90</v>
      </c>
      <c r="B22403" t="s">
        <v>86</v>
      </c>
      <c r="C22403">
        <v>203</v>
      </c>
      <c r="D22403" s="1">
        <v>91.7252197265625</v>
      </c>
      <c r="E22403" s="1">
        <v>69395.265625</v>
      </c>
      <c r="F22403" s="1">
        <v>898.6826171875</v>
      </c>
      <c r="G22403" t="s">
        <v>79</v>
      </c>
    </row>
    <row r="22404" spans="1:7" x14ac:dyDescent="0.2">
      <c r="A22404">
        <v>90</v>
      </c>
      <c r="B22404" t="s">
        <v>86</v>
      </c>
      <c r="C22404">
        <v>204</v>
      </c>
      <c r="D22404" s="1">
        <v>91.857528686523438</v>
      </c>
      <c r="E22404" s="1">
        <v>68948.0859375</v>
      </c>
      <c r="F22404" s="1">
        <v>1069.8984375</v>
      </c>
      <c r="G22404" t="s">
        <v>79</v>
      </c>
    </row>
    <row r="22405" spans="1:7" x14ac:dyDescent="0.2">
      <c r="A22405">
        <v>90</v>
      </c>
      <c r="B22405" t="s">
        <v>86</v>
      </c>
      <c r="C22405">
        <v>205</v>
      </c>
      <c r="D22405" s="1">
        <v>91.989837646484375</v>
      </c>
      <c r="E22405" s="1">
        <v>69046.9453125</v>
      </c>
      <c r="F22405" s="1">
        <v>1112.5869140625</v>
      </c>
      <c r="G22405" t="s">
        <v>79</v>
      </c>
    </row>
    <row r="22406" spans="1:7" x14ac:dyDescent="0.2">
      <c r="A22406">
        <v>90</v>
      </c>
      <c r="B22406" t="s">
        <v>86</v>
      </c>
      <c r="C22406">
        <v>206</v>
      </c>
      <c r="D22406" s="1">
        <v>92.122146606445312</v>
      </c>
      <c r="E22406" s="1">
        <v>68323.0078125</v>
      </c>
      <c r="F22406" s="1">
        <v>1035.841796875</v>
      </c>
      <c r="G22406" t="s">
        <v>79</v>
      </c>
    </row>
    <row r="22407" spans="1:7" x14ac:dyDescent="0.2">
      <c r="A22407">
        <v>90</v>
      </c>
      <c r="B22407" t="s">
        <v>86</v>
      </c>
      <c r="C22407">
        <v>207</v>
      </c>
      <c r="D22407" s="1">
        <v>92.25445556640625</v>
      </c>
      <c r="E22407" s="1">
        <v>68234.2734375</v>
      </c>
      <c r="F22407" s="1">
        <v>870.8720703125</v>
      </c>
      <c r="G22407" t="s">
        <v>79</v>
      </c>
    </row>
    <row r="22408" spans="1:7" x14ac:dyDescent="0.2">
      <c r="A22408">
        <v>90</v>
      </c>
      <c r="B22408" t="s">
        <v>86</v>
      </c>
      <c r="C22408">
        <v>208</v>
      </c>
      <c r="D22408" s="1">
        <v>92.386764526367188</v>
      </c>
      <c r="E22408" s="1">
        <v>68528.0546875</v>
      </c>
      <c r="F22408" s="1">
        <v>660.990234375</v>
      </c>
      <c r="G22408" t="s">
        <v>79</v>
      </c>
    </row>
    <row r="22409" spans="1:7" x14ac:dyDescent="0.2">
      <c r="A22409">
        <v>90</v>
      </c>
      <c r="B22409" t="s">
        <v>86</v>
      </c>
      <c r="C22409">
        <v>209</v>
      </c>
      <c r="D22409" s="1">
        <v>92.519073486328125</v>
      </c>
      <c r="E22409" s="1">
        <v>66843.5703125</v>
      </c>
      <c r="F22409" s="1">
        <v>452.57421875</v>
      </c>
      <c r="G22409" t="s">
        <v>79</v>
      </c>
    </row>
    <row r="22410" spans="1:7" x14ac:dyDescent="0.2">
      <c r="A22410">
        <v>90</v>
      </c>
      <c r="B22410" t="s">
        <v>86</v>
      </c>
      <c r="C22410">
        <v>210</v>
      </c>
      <c r="D22410" s="1">
        <v>92.651382446289062</v>
      </c>
      <c r="E22410" s="1">
        <v>67547.796875</v>
      </c>
      <c r="F22410" s="1">
        <v>283.3427734375</v>
      </c>
      <c r="G22410" t="s">
        <v>79</v>
      </c>
    </row>
    <row r="22411" spans="1:7" x14ac:dyDescent="0.2">
      <c r="A22411">
        <v>90</v>
      </c>
      <c r="B22411" t="s">
        <v>86</v>
      </c>
      <c r="C22411">
        <v>211</v>
      </c>
      <c r="D22411" s="1">
        <v>92.783699035644531</v>
      </c>
      <c r="E22411" s="1">
        <v>68015.5390625</v>
      </c>
      <c r="F22411" s="1">
        <v>166.6484375</v>
      </c>
      <c r="G22411" t="s">
        <v>79</v>
      </c>
    </row>
    <row r="22412" spans="1:7" x14ac:dyDescent="0.2">
      <c r="A22412">
        <v>90</v>
      </c>
      <c r="B22412" t="s">
        <v>86</v>
      </c>
      <c r="C22412">
        <v>212</v>
      </c>
      <c r="D22412" s="1">
        <v>92.916007995605469</v>
      </c>
      <c r="E22412" s="1">
        <v>68039.4375</v>
      </c>
      <c r="F22412" s="1">
        <v>83.556640625</v>
      </c>
      <c r="G22412" t="s">
        <v>79</v>
      </c>
    </row>
    <row r="22413" spans="1:7" x14ac:dyDescent="0.2">
      <c r="A22413">
        <v>90</v>
      </c>
      <c r="B22413" t="s">
        <v>86</v>
      </c>
      <c r="C22413">
        <v>213</v>
      </c>
      <c r="D22413" s="1">
        <v>93.048316955566406</v>
      </c>
      <c r="E22413" s="1">
        <v>66682.9609375</v>
      </c>
      <c r="F22413" s="1">
        <v>-3.14453125</v>
      </c>
      <c r="G22413" t="s">
        <v>79</v>
      </c>
    </row>
    <row r="22414" spans="1:7" x14ac:dyDescent="0.2">
      <c r="A22414">
        <v>90</v>
      </c>
      <c r="B22414" t="s">
        <v>86</v>
      </c>
      <c r="C22414">
        <v>214</v>
      </c>
      <c r="D22414" s="1">
        <v>93.180625915527344</v>
      </c>
      <c r="E22414" s="1">
        <v>66214.4609375</v>
      </c>
      <c r="F22414" s="1">
        <v>-114.4228515625</v>
      </c>
      <c r="G22414" t="s">
        <v>79</v>
      </c>
    </row>
    <row r="22415" spans="1:7" x14ac:dyDescent="0.2">
      <c r="A22415">
        <v>90</v>
      </c>
      <c r="B22415" t="s">
        <v>86</v>
      </c>
      <c r="C22415">
        <v>215</v>
      </c>
      <c r="D22415" s="1">
        <v>93.312934875488281</v>
      </c>
      <c r="E22415" s="1">
        <v>66979.8515625</v>
      </c>
      <c r="F22415" s="1">
        <v>-225.66015625</v>
      </c>
      <c r="G22415" t="s">
        <v>79</v>
      </c>
    </row>
    <row r="22416" spans="1:7" x14ac:dyDescent="0.2">
      <c r="A22416">
        <v>90</v>
      </c>
      <c r="B22416" t="s">
        <v>86</v>
      </c>
      <c r="C22416">
        <v>216</v>
      </c>
      <c r="D22416" s="1">
        <v>93.44525146484375</v>
      </c>
      <c r="E22416" s="1">
        <v>66566.40625</v>
      </c>
      <c r="F22416" s="1">
        <v>-272.134765625</v>
      </c>
      <c r="G22416" t="s">
        <v>79</v>
      </c>
    </row>
    <row r="22417" spans="1:7" x14ac:dyDescent="0.2">
      <c r="A22417">
        <v>90</v>
      </c>
      <c r="B22417" t="s">
        <v>86</v>
      </c>
      <c r="C22417">
        <v>217</v>
      </c>
      <c r="D22417" s="1">
        <v>93.577560424804688</v>
      </c>
      <c r="E22417" s="1">
        <v>66807.9296875</v>
      </c>
      <c r="F22417" s="1">
        <v>-195.615234375</v>
      </c>
      <c r="G22417" t="s">
        <v>79</v>
      </c>
    </row>
    <row r="22418" spans="1:7" x14ac:dyDescent="0.2">
      <c r="A22418">
        <v>90</v>
      </c>
      <c r="B22418" t="s">
        <v>86</v>
      </c>
      <c r="C22418">
        <v>218</v>
      </c>
      <c r="D22418" s="1">
        <v>93.709869384765625</v>
      </c>
      <c r="E22418" s="1">
        <v>67559.46875</v>
      </c>
      <c r="F22418" s="1">
        <v>-2.2158203125</v>
      </c>
      <c r="G22418" t="s">
        <v>79</v>
      </c>
    </row>
    <row r="22419" spans="1:7" x14ac:dyDescent="0.2">
      <c r="A22419">
        <v>90</v>
      </c>
      <c r="B22419" t="s">
        <v>86</v>
      </c>
      <c r="C22419">
        <v>219</v>
      </c>
      <c r="D22419" s="1">
        <v>93.842178344726562</v>
      </c>
      <c r="E22419" s="1">
        <v>66475.859375</v>
      </c>
      <c r="F22419" s="1">
        <v>213.01953125</v>
      </c>
      <c r="G22419" t="s">
        <v>79</v>
      </c>
    </row>
    <row r="22420" spans="1:7" x14ac:dyDescent="0.2">
      <c r="A22420">
        <v>90</v>
      </c>
      <c r="B22420" t="s">
        <v>86</v>
      </c>
      <c r="C22420">
        <v>220</v>
      </c>
      <c r="D22420" s="1">
        <v>93.9744873046875</v>
      </c>
      <c r="E22420" s="1">
        <v>66286.0625</v>
      </c>
      <c r="F22420" s="1">
        <v>301.416015625</v>
      </c>
      <c r="G22420" t="s">
        <v>79</v>
      </c>
    </row>
    <row r="22421" spans="1:7" x14ac:dyDescent="0.2">
      <c r="A22421">
        <v>90</v>
      </c>
      <c r="B22421" t="s">
        <v>86</v>
      </c>
      <c r="C22421">
        <v>221</v>
      </c>
      <c r="D22421" s="1">
        <v>94.106796264648438</v>
      </c>
      <c r="E22421" s="1">
        <v>64960.5703125</v>
      </c>
      <c r="F22421" s="1">
        <v>142.021484375</v>
      </c>
      <c r="G22421" t="s">
        <v>79</v>
      </c>
    </row>
    <row r="22422" spans="1:7" x14ac:dyDescent="0.2">
      <c r="A22422">
        <v>90</v>
      </c>
      <c r="B22422" t="s">
        <v>86</v>
      </c>
      <c r="C22422">
        <v>222</v>
      </c>
      <c r="D22422" s="1">
        <v>94.239105224609375</v>
      </c>
      <c r="E22422" s="1">
        <v>64585.54296875</v>
      </c>
      <c r="F22422" s="1">
        <v>-281.0810546875</v>
      </c>
      <c r="G22422" t="s">
        <v>79</v>
      </c>
    </row>
    <row r="22423" spans="1:7" x14ac:dyDescent="0.2">
      <c r="A22423">
        <v>90</v>
      </c>
      <c r="B22423" t="s">
        <v>86</v>
      </c>
      <c r="C22423">
        <v>223</v>
      </c>
      <c r="D22423" s="1">
        <v>94.371414184570312</v>
      </c>
      <c r="E22423" s="1">
        <v>64862.00390625</v>
      </c>
      <c r="F22423" s="1">
        <v>-858.099609375</v>
      </c>
      <c r="G22423" t="s">
        <v>79</v>
      </c>
    </row>
    <row r="22424" spans="1:7" x14ac:dyDescent="0.2">
      <c r="A22424">
        <v>90</v>
      </c>
      <c r="B22424" t="s">
        <v>86</v>
      </c>
      <c r="C22424">
        <v>224</v>
      </c>
      <c r="D22424" s="1">
        <v>94.50372314453125</v>
      </c>
      <c r="E22424" s="1">
        <v>65868.6015625</v>
      </c>
      <c r="F22424" s="1">
        <v>-1407.533203125</v>
      </c>
      <c r="G22424" t="s">
        <v>79</v>
      </c>
    </row>
    <row r="22425" spans="1:7" x14ac:dyDescent="0.2">
      <c r="A22425">
        <v>90</v>
      </c>
      <c r="B22425" t="s">
        <v>86</v>
      </c>
      <c r="C22425">
        <v>225</v>
      </c>
      <c r="D22425" s="1">
        <v>94.636039733886719</v>
      </c>
      <c r="E22425" s="1">
        <v>66787.7265625</v>
      </c>
      <c r="F22425" s="1">
        <v>-1772.533203125</v>
      </c>
      <c r="G22425" t="s">
        <v>79</v>
      </c>
    </row>
    <row r="22426" spans="1:7" x14ac:dyDescent="0.2">
      <c r="A22426">
        <v>90</v>
      </c>
      <c r="B22426" t="s">
        <v>86</v>
      </c>
      <c r="C22426">
        <v>226</v>
      </c>
      <c r="D22426" s="1">
        <v>94.768348693847656</v>
      </c>
      <c r="E22426" s="1">
        <v>66422.3359375</v>
      </c>
      <c r="F22426" s="1">
        <v>-1897.080078125</v>
      </c>
      <c r="G22426" t="s">
        <v>79</v>
      </c>
    </row>
    <row r="22427" spans="1:7" x14ac:dyDescent="0.2">
      <c r="A22427">
        <v>90</v>
      </c>
      <c r="B22427" t="s">
        <v>86</v>
      </c>
      <c r="C22427">
        <v>1</v>
      </c>
      <c r="D22427" s="1">
        <v>64.99859619140625</v>
      </c>
      <c r="E22427" s="1">
        <v>4163.08837890625</v>
      </c>
      <c r="F22427" s="1">
        <v>1660.86181640625</v>
      </c>
      <c r="G22427" t="s">
        <v>80</v>
      </c>
    </row>
    <row r="22428" spans="1:7" x14ac:dyDescent="0.2">
      <c r="A22428">
        <v>90</v>
      </c>
      <c r="B22428" t="s">
        <v>86</v>
      </c>
      <c r="C22428">
        <v>2</v>
      </c>
      <c r="D22428" s="1">
        <v>65.130905151367188</v>
      </c>
      <c r="E22428" s="1">
        <v>4315.27001953125</v>
      </c>
      <c r="F22428" s="1">
        <v>1564.03515625</v>
      </c>
      <c r="G22428" t="s">
        <v>80</v>
      </c>
    </row>
    <row r="22429" spans="1:7" x14ac:dyDescent="0.2">
      <c r="A22429">
        <v>90</v>
      </c>
      <c r="B22429" t="s">
        <v>86</v>
      </c>
      <c r="C22429">
        <v>3</v>
      </c>
      <c r="D22429" s="1">
        <v>65.263214111328125</v>
      </c>
      <c r="E22429" s="1">
        <v>4383.6474609375</v>
      </c>
      <c r="F22429" s="1">
        <v>1371.3299560546875</v>
      </c>
      <c r="G22429" t="s">
        <v>80</v>
      </c>
    </row>
    <row r="22430" spans="1:7" x14ac:dyDescent="0.2">
      <c r="A22430">
        <v>90</v>
      </c>
      <c r="B22430" t="s">
        <v>86</v>
      </c>
      <c r="C22430">
        <v>4</v>
      </c>
      <c r="D22430" s="1">
        <v>65.395523071289062</v>
      </c>
      <c r="E22430" s="1">
        <v>3408.498779296875</v>
      </c>
      <c r="F22430" s="1">
        <v>1086.7313232421875</v>
      </c>
      <c r="G22430" t="s">
        <v>80</v>
      </c>
    </row>
    <row r="22431" spans="1:7" x14ac:dyDescent="0.2">
      <c r="A22431">
        <v>90</v>
      </c>
      <c r="B22431" t="s">
        <v>86</v>
      </c>
      <c r="C22431">
        <v>5</v>
      </c>
      <c r="D22431" s="1">
        <v>65.527839660644531</v>
      </c>
      <c r="E22431" s="1">
        <v>3936.230224609375</v>
      </c>
      <c r="F22431" s="1">
        <v>767.7213134765625</v>
      </c>
      <c r="G22431" t="s">
        <v>80</v>
      </c>
    </row>
    <row r="22432" spans="1:7" x14ac:dyDescent="0.2">
      <c r="A22432">
        <v>90</v>
      </c>
      <c r="B22432" t="s">
        <v>86</v>
      </c>
      <c r="C22432">
        <v>6</v>
      </c>
      <c r="D22432" s="1">
        <v>65.660148620605469</v>
      </c>
      <c r="E22432" s="1">
        <v>3735.8876953125</v>
      </c>
      <c r="F22432" s="1">
        <v>504.94314575195312</v>
      </c>
      <c r="G22432" t="s">
        <v>80</v>
      </c>
    </row>
    <row r="22433" spans="1:7" x14ac:dyDescent="0.2">
      <c r="A22433">
        <v>90</v>
      </c>
      <c r="B22433" t="s">
        <v>86</v>
      </c>
      <c r="C22433">
        <v>7</v>
      </c>
      <c r="D22433" s="1">
        <v>65.792457580566406</v>
      </c>
      <c r="E22433" s="1">
        <v>3921.776611328125</v>
      </c>
      <c r="F22433" s="1">
        <v>376.71951293945312</v>
      </c>
      <c r="G22433" t="s">
        <v>80</v>
      </c>
    </row>
    <row r="22434" spans="1:7" x14ac:dyDescent="0.2">
      <c r="A22434">
        <v>90</v>
      </c>
      <c r="B22434" t="s">
        <v>86</v>
      </c>
      <c r="C22434">
        <v>8</v>
      </c>
      <c r="D22434" s="1">
        <v>65.924766540527344</v>
      </c>
      <c r="E22434" s="1">
        <v>3890.31298828125</v>
      </c>
      <c r="F22434" s="1">
        <v>406.48129272460938</v>
      </c>
      <c r="G22434" t="s">
        <v>80</v>
      </c>
    </row>
    <row r="22435" spans="1:7" x14ac:dyDescent="0.2">
      <c r="A22435">
        <v>90</v>
      </c>
      <c r="B22435" t="s">
        <v>86</v>
      </c>
      <c r="C22435">
        <v>9</v>
      </c>
      <c r="D22435" s="1">
        <v>66.057075500488281</v>
      </c>
      <c r="E22435" s="1">
        <v>4675.00927734375</v>
      </c>
      <c r="F22435" s="1">
        <v>550.3909912109375</v>
      </c>
      <c r="G22435" t="s">
        <v>80</v>
      </c>
    </row>
    <row r="22436" spans="1:7" x14ac:dyDescent="0.2">
      <c r="A22436">
        <v>90</v>
      </c>
      <c r="B22436" t="s">
        <v>86</v>
      </c>
      <c r="C22436">
        <v>10</v>
      </c>
      <c r="D22436" s="1">
        <v>66.189384460449219</v>
      </c>
      <c r="E22436" s="1">
        <v>3496.5283203125</v>
      </c>
      <c r="F22436" s="1">
        <v>721.2445068359375</v>
      </c>
      <c r="G22436" t="s">
        <v>80</v>
      </c>
    </row>
    <row r="22437" spans="1:7" x14ac:dyDescent="0.2">
      <c r="A22437">
        <v>90</v>
      </c>
      <c r="B22437" t="s">
        <v>86</v>
      </c>
      <c r="C22437">
        <v>11</v>
      </c>
      <c r="D22437" s="1">
        <v>66.321693420410156</v>
      </c>
      <c r="E22437" s="1">
        <v>3925.7294921875</v>
      </c>
      <c r="F22437" s="1">
        <v>830.80517578125</v>
      </c>
      <c r="G22437" t="s">
        <v>80</v>
      </c>
    </row>
    <row r="22438" spans="1:7" x14ac:dyDescent="0.2">
      <c r="A22438">
        <v>90</v>
      </c>
      <c r="B22438" t="s">
        <v>86</v>
      </c>
      <c r="C22438">
        <v>12</v>
      </c>
      <c r="D22438" s="1">
        <v>66.454010009765625</v>
      </c>
      <c r="E22438" s="1">
        <v>3872.062255859375</v>
      </c>
      <c r="F22438" s="1">
        <v>824.62646484375</v>
      </c>
      <c r="G22438" t="s">
        <v>80</v>
      </c>
    </row>
    <row r="22439" spans="1:7" x14ac:dyDescent="0.2">
      <c r="A22439">
        <v>90</v>
      </c>
      <c r="B22439" t="s">
        <v>86</v>
      </c>
      <c r="C22439">
        <v>13</v>
      </c>
      <c r="D22439" s="1">
        <v>66.586318969726562</v>
      </c>
      <c r="E22439" s="1">
        <v>3839.611328125</v>
      </c>
      <c r="F22439" s="1">
        <v>693.7213134765625</v>
      </c>
      <c r="G22439" t="s">
        <v>80</v>
      </c>
    </row>
    <row r="22440" spans="1:7" x14ac:dyDescent="0.2">
      <c r="A22440">
        <v>90</v>
      </c>
      <c r="B22440" t="s">
        <v>86</v>
      </c>
      <c r="C22440">
        <v>14</v>
      </c>
      <c r="D22440" s="1">
        <v>66.7186279296875</v>
      </c>
      <c r="E22440" s="1">
        <v>3573.40380859375</v>
      </c>
      <c r="F22440" s="1">
        <v>464.27236938476562</v>
      </c>
      <c r="G22440" t="s">
        <v>80</v>
      </c>
    </row>
    <row r="22441" spans="1:7" x14ac:dyDescent="0.2">
      <c r="A22441">
        <v>90</v>
      </c>
      <c r="B22441" t="s">
        <v>86</v>
      </c>
      <c r="C22441">
        <v>15</v>
      </c>
      <c r="D22441" s="1">
        <v>66.850936889648438</v>
      </c>
      <c r="E22441" s="1">
        <v>3305.478271484375</v>
      </c>
      <c r="F22441" s="1">
        <v>177.97103881835938</v>
      </c>
      <c r="G22441" t="s">
        <v>80</v>
      </c>
    </row>
    <row r="22442" spans="1:7" x14ac:dyDescent="0.2">
      <c r="A22442">
        <v>90</v>
      </c>
      <c r="B22442" t="s">
        <v>86</v>
      </c>
      <c r="C22442">
        <v>16</v>
      </c>
      <c r="D22442" s="1">
        <v>66.983245849609375</v>
      </c>
      <c r="E22442" s="1">
        <v>4356.005859375</v>
      </c>
      <c r="F22442" s="1">
        <v>-123.10293579101562</v>
      </c>
      <c r="G22442" t="s">
        <v>80</v>
      </c>
    </row>
    <row r="22443" spans="1:7" x14ac:dyDescent="0.2">
      <c r="A22443">
        <v>90</v>
      </c>
      <c r="B22443" t="s">
        <v>86</v>
      </c>
      <c r="C22443">
        <v>17</v>
      </c>
      <c r="D22443" s="1">
        <v>67.115554809570312</v>
      </c>
      <c r="E22443" s="1">
        <v>3532.03271484375</v>
      </c>
      <c r="F22443" s="1">
        <v>-381.34295654296875</v>
      </c>
      <c r="G22443" t="s">
        <v>80</v>
      </c>
    </row>
    <row r="22444" spans="1:7" x14ac:dyDescent="0.2">
      <c r="A22444">
        <v>90</v>
      </c>
      <c r="B22444" t="s">
        <v>86</v>
      </c>
      <c r="C22444">
        <v>18</v>
      </c>
      <c r="D22444" s="1">
        <v>67.24786376953125</v>
      </c>
      <c r="E22444" s="1">
        <v>3424.597412109375</v>
      </c>
      <c r="F22444" s="1">
        <v>-458.2354736328125</v>
      </c>
      <c r="G22444" t="s">
        <v>80</v>
      </c>
    </row>
    <row r="22445" spans="1:7" x14ac:dyDescent="0.2">
      <c r="A22445">
        <v>90</v>
      </c>
      <c r="B22445" t="s">
        <v>86</v>
      </c>
      <c r="C22445">
        <v>19</v>
      </c>
      <c r="D22445" s="1">
        <v>67.380172729492188</v>
      </c>
      <c r="E22445" s="1">
        <v>3942.145751953125</v>
      </c>
      <c r="F22445" s="1">
        <v>-496.07492065429688</v>
      </c>
      <c r="G22445" t="s">
        <v>80</v>
      </c>
    </row>
    <row r="22446" spans="1:7" x14ac:dyDescent="0.2">
      <c r="A22446">
        <v>90</v>
      </c>
      <c r="B22446" t="s">
        <v>86</v>
      </c>
      <c r="C22446">
        <v>20</v>
      </c>
      <c r="D22446" s="1">
        <v>67.512489318847656</v>
      </c>
      <c r="E22446" s="1">
        <v>4077.766845703125</v>
      </c>
      <c r="F22446" s="1">
        <v>-481.16754150390625</v>
      </c>
      <c r="G22446" t="s">
        <v>80</v>
      </c>
    </row>
    <row r="22447" spans="1:7" x14ac:dyDescent="0.2">
      <c r="A22447">
        <v>90</v>
      </c>
      <c r="B22447" t="s">
        <v>86</v>
      </c>
      <c r="C22447">
        <v>21</v>
      </c>
      <c r="D22447" s="1">
        <v>67.644798278808594</v>
      </c>
      <c r="E22447" s="1">
        <v>3797.6064453125</v>
      </c>
      <c r="F22447" s="1">
        <v>-409.68399047851562</v>
      </c>
      <c r="G22447" t="s">
        <v>80</v>
      </c>
    </row>
    <row r="22448" spans="1:7" x14ac:dyDescent="0.2">
      <c r="A22448">
        <v>90</v>
      </c>
      <c r="B22448" t="s">
        <v>86</v>
      </c>
      <c r="C22448">
        <v>22</v>
      </c>
      <c r="D22448" s="1">
        <v>67.777107238769531</v>
      </c>
      <c r="E22448" s="1">
        <v>3915.4755859375</v>
      </c>
      <c r="F22448" s="1">
        <v>-163.38938903808594</v>
      </c>
      <c r="G22448" t="s">
        <v>80</v>
      </c>
    </row>
    <row r="22449" spans="1:7" x14ac:dyDescent="0.2">
      <c r="A22449">
        <v>90</v>
      </c>
      <c r="B22449" t="s">
        <v>86</v>
      </c>
      <c r="C22449">
        <v>23</v>
      </c>
      <c r="D22449" s="1">
        <v>67.909416198730469</v>
      </c>
      <c r="E22449" s="1">
        <v>4468.87451171875</v>
      </c>
      <c r="F22449" s="1">
        <v>174.28134155273438</v>
      </c>
      <c r="G22449" t="s">
        <v>80</v>
      </c>
    </row>
    <row r="22450" spans="1:7" x14ac:dyDescent="0.2">
      <c r="A22450">
        <v>90</v>
      </c>
      <c r="B22450" t="s">
        <v>86</v>
      </c>
      <c r="C22450">
        <v>24</v>
      </c>
      <c r="D22450" s="1">
        <v>68.041725158691406</v>
      </c>
      <c r="E22450" s="1">
        <v>4032.722412109375</v>
      </c>
      <c r="F22450" s="1">
        <v>408.42636108398438</v>
      </c>
      <c r="G22450" t="s">
        <v>80</v>
      </c>
    </row>
    <row r="22451" spans="1:7" x14ac:dyDescent="0.2">
      <c r="A22451">
        <v>90</v>
      </c>
      <c r="B22451" t="s">
        <v>86</v>
      </c>
      <c r="C22451">
        <v>25</v>
      </c>
      <c r="D22451" s="1">
        <v>68.174034118652344</v>
      </c>
      <c r="E22451" s="1">
        <v>4158.70068359375</v>
      </c>
      <c r="F22451" s="1">
        <v>433.68606567382812</v>
      </c>
      <c r="G22451" t="s">
        <v>80</v>
      </c>
    </row>
    <row r="22452" spans="1:7" x14ac:dyDescent="0.2">
      <c r="A22452">
        <v>90</v>
      </c>
      <c r="B22452" t="s">
        <v>86</v>
      </c>
      <c r="C22452">
        <v>26</v>
      </c>
      <c r="D22452" s="1">
        <v>68.306350708007812</v>
      </c>
      <c r="E22452" s="1">
        <v>3496.872802734375</v>
      </c>
      <c r="F22452" s="1">
        <v>221.14352416992188</v>
      </c>
      <c r="G22452" t="s">
        <v>80</v>
      </c>
    </row>
    <row r="22453" spans="1:7" x14ac:dyDescent="0.2">
      <c r="A22453">
        <v>90</v>
      </c>
      <c r="B22453" t="s">
        <v>86</v>
      </c>
      <c r="C22453">
        <v>27</v>
      </c>
      <c r="D22453" s="1">
        <v>68.43865966796875</v>
      </c>
      <c r="E22453" s="1">
        <v>3514.1982421875</v>
      </c>
      <c r="F22453" s="1">
        <v>-156.93612670898438</v>
      </c>
      <c r="G22453" t="s">
        <v>80</v>
      </c>
    </row>
    <row r="22454" spans="1:7" x14ac:dyDescent="0.2">
      <c r="A22454">
        <v>90</v>
      </c>
      <c r="B22454" t="s">
        <v>86</v>
      </c>
      <c r="C22454">
        <v>28</v>
      </c>
      <c r="D22454" s="1">
        <v>68.570968627929688</v>
      </c>
      <c r="E22454" s="1">
        <v>3865.563232421875</v>
      </c>
      <c r="F22454" s="1">
        <v>-437.46728515625</v>
      </c>
      <c r="G22454" t="s">
        <v>80</v>
      </c>
    </row>
    <row r="22455" spans="1:7" x14ac:dyDescent="0.2">
      <c r="A22455">
        <v>90</v>
      </c>
      <c r="B22455" t="s">
        <v>86</v>
      </c>
      <c r="C22455">
        <v>29</v>
      </c>
      <c r="D22455" s="1">
        <v>68.703277587890625</v>
      </c>
      <c r="E22455" s="1">
        <v>3694.56689453125</v>
      </c>
      <c r="F22455" s="1">
        <v>-535.7529296875</v>
      </c>
      <c r="G22455" t="s">
        <v>80</v>
      </c>
    </row>
    <row r="22456" spans="1:7" x14ac:dyDescent="0.2">
      <c r="A22456">
        <v>90</v>
      </c>
      <c r="B22456" t="s">
        <v>86</v>
      </c>
      <c r="C22456">
        <v>30</v>
      </c>
      <c r="D22456" s="1">
        <v>68.835586547851562</v>
      </c>
      <c r="E22456" s="1">
        <v>4286.71728515625</v>
      </c>
      <c r="F22456" s="1">
        <v>-561.7303466796875</v>
      </c>
      <c r="G22456" t="s">
        <v>80</v>
      </c>
    </row>
    <row r="22457" spans="1:7" x14ac:dyDescent="0.2">
      <c r="A22457">
        <v>90</v>
      </c>
      <c r="B22457" t="s">
        <v>86</v>
      </c>
      <c r="C22457">
        <v>31</v>
      </c>
      <c r="D22457" s="1">
        <v>68.9678955078125</v>
      </c>
      <c r="E22457" s="1">
        <v>4201.23291015625</v>
      </c>
      <c r="F22457" s="1">
        <v>-527.58392333984375</v>
      </c>
      <c r="G22457" t="s">
        <v>80</v>
      </c>
    </row>
    <row r="22458" spans="1:7" x14ac:dyDescent="0.2">
      <c r="A22458">
        <v>90</v>
      </c>
      <c r="B22458" t="s">
        <v>86</v>
      </c>
      <c r="C22458">
        <v>32</v>
      </c>
      <c r="D22458" s="1">
        <v>69.100204467773438</v>
      </c>
      <c r="E22458" s="1">
        <v>4643.609375</v>
      </c>
      <c r="F22458" s="1">
        <v>-473.95529174804688</v>
      </c>
      <c r="G22458" t="s">
        <v>80</v>
      </c>
    </row>
    <row r="22459" spans="1:7" x14ac:dyDescent="0.2">
      <c r="A22459">
        <v>90</v>
      </c>
      <c r="B22459" t="s">
        <v>86</v>
      </c>
      <c r="C22459">
        <v>33</v>
      </c>
      <c r="D22459" s="1">
        <v>69.232513427734375</v>
      </c>
      <c r="E22459" s="1">
        <v>3948.173828125</v>
      </c>
      <c r="F22459" s="1">
        <v>-443.43746948242188</v>
      </c>
      <c r="G22459" t="s">
        <v>80</v>
      </c>
    </row>
    <row r="22460" spans="1:7" x14ac:dyDescent="0.2">
      <c r="A22460">
        <v>90</v>
      </c>
      <c r="B22460" t="s">
        <v>86</v>
      </c>
      <c r="C22460">
        <v>34</v>
      </c>
      <c r="D22460" s="1">
        <v>69.364830017089844</v>
      </c>
      <c r="E22460" s="1">
        <v>4064.08447265625</v>
      </c>
      <c r="F22460" s="1">
        <v>-454.527099609375</v>
      </c>
      <c r="G22460" t="s">
        <v>80</v>
      </c>
    </row>
    <row r="22461" spans="1:7" x14ac:dyDescent="0.2">
      <c r="A22461">
        <v>90</v>
      </c>
      <c r="B22461" t="s">
        <v>86</v>
      </c>
      <c r="C22461">
        <v>35</v>
      </c>
      <c r="D22461" s="1">
        <v>69.497138977050781</v>
      </c>
      <c r="E22461" s="1">
        <v>3764.349365234375</v>
      </c>
      <c r="F22461" s="1">
        <v>-492.1739501953125</v>
      </c>
      <c r="G22461" t="s">
        <v>80</v>
      </c>
    </row>
    <row r="22462" spans="1:7" x14ac:dyDescent="0.2">
      <c r="A22462">
        <v>90</v>
      </c>
      <c r="B22462" t="s">
        <v>86</v>
      </c>
      <c r="C22462">
        <v>36</v>
      </c>
      <c r="D22462" s="1">
        <v>69.629447937011719</v>
      </c>
      <c r="E22462" s="1">
        <v>4296.4775390625</v>
      </c>
      <c r="F22462" s="1">
        <v>-519.571044921875</v>
      </c>
      <c r="G22462" t="s">
        <v>80</v>
      </c>
    </row>
    <row r="22463" spans="1:7" x14ac:dyDescent="0.2">
      <c r="A22463">
        <v>90</v>
      </c>
      <c r="B22463" t="s">
        <v>86</v>
      </c>
      <c r="C22463">
        <v>37</v>
      </c>
      <c r="D22463" s="1">
        <v>69.761756896972656</v>
      </c>
      <c r="E22463" s="1">
        <v>4401.31494140625</v>
      </c>
      <c r="F22463" s="1">
        <v>-501.64892578125</v>
      </c>
      <c r="G22463" t="s">
        <v>80</v>
      </c>
    </row>
    <row r="22464" spans="1:7" x14ac:dyDescent="0.2">
      <c r="A22464">
        <v>90</v>
      </c>
      <c r="B22464" t="s">
        <v>86</v>
      </c>
      <c r="C22464">
        <v>38</v>
      </c>
      <c r="D22464" s="1">
        <v>69.894065856933594</v>
      </c>
      <c r="E22464" s="1">
        <v>4777.50048828125</v>
      </c>
      <c r="F22464" s="1">
        <v>-424.50009155273438</v>
      </c>
      <c r="G22464" t="s">
        <v>80</v>
      </c>
    </row>
    <row r="22465" spans="1:7" x14ac:dyDescent="0.2">
      <c r="A22465">
        <v>90</v>
      </c>
      <c r="B22465" t="s">
        <v>86</v>
      </c>
      <c r="C22465">
        <v>39</v>
      </c>
      <c r="D22465" s="1">
        <v>70.026374816894531</v>
      </c>
      <c r="E22465" s="1">
        <v>4175.59326171875</v>
      </c>
      <c r="F22465" s="1">
        <v>-176.24913024902344</v>
      </c>
      <c r="G22465" t="s">
        <v>80</v>
      </c>
    </row>
    <row r="22466" spans="1:7" x14ac:dyDescent="0.2">
      <c r="A22466">
        <v>90</v>
      </c>
      <c r="B22466" t="s">
        <v>86</v>
      </c>
      <c r="C22466">
        <v>40</v>
      </c>
      <c r="D22466" s="1">
        <v>70.158683776855469</v>
      </c>
      <c r="E22466" s="1">
        <v>4697.92724609375</v>
      </c>
      <c r="F22466" s="1">
        <v>213.11972045898438</v>
      </c>
      <c r="G22466" t="s">
        <v>80</v>
      </c>
    </row>
    <row r="22467" spans="1:7" x14ac:dyDescent="0.2">
      <c r="A22467">
        <v>90</v>
      </c>
      <c r="B22467" t="s">
        <v>86</v>
      </c>
      <c r="C22467">
        <v>41</v>
      </c>
      <c r="D22467" s="1">
        <v>70.291000366210938</v>
      </c>
      <c r="E22467" s="1">
        <v>4262.94384765625</v>
      </c>
      <c r="F22467" s="1">
        <v>551.7000732421875</v>
      </c>
      <c r="G22467" t="s">
        <v>80</v>
      </c>
    </row>
    <row r="22468" spans="1:7" x14ac:dyDescent="0.2">
      <c r="A22468">
        <v>90</v>
      </c>
      <c r="B22468" t="s">
        <v>86</v>
      </c>
      <c r="C22468">
        <v>42</v>
      </c>
      <c r="D22468" s="1">
        <v>70.423309326171875</v>
      </c>
      <c r="E22468" s="1">
        <v>4590.392578125</v>
      </c>
      <c r="F22468" s="1">
        <v>758.187255859375</v>
      </c>
      <c r="G22468" t="s">
        <v>80</v>
      </c>
    </row>
    <row r="22469" spans="1:7" x14ac:dyDescent="0.2">
      <c r="A22469">
        <v>90</v>
      </c>
      <c r="B22469" t="s">
        <v>86</v>
      </c>
      <c r="C22469">
        <v>43</v>
      </c>
      <c r="D22469" s="1">
        <v>70.555618286132812</v>
      </c>
      <c r="E22469" s="1">
        <v>4102.01025390625</v>
      </c>
      <c r="F22469" s="1">
        <v>782.8582763671875</v>
      </c>
      <c r="G22469" t="s">
        <v>80</v>
      </c>
    </row>
    <row r="22470" spans="1:7" x14ac:dyDescent="0.2">
      <c r="A22470">
        <v>90</v>
      </c>
      <c r="B22470" t="s">
        <v>86</v>
      </c>
      <c r="C22470">
        <v>44</v>
      </c>
      <c r="D22470" s="1">
        <v>70.68792724609375</v>
      </c>
      <c r="E22470" s="1">
        <v>4278.53271484375</v>
      </c>
      <c r="F22470" s="1">
        <v>616.3189697265625</v>
      </c>
      <c r="G22470" t="s">
        <v>80</v>
      </c>
    </row>
    <row r="22471" spans="1:7" x14ac:dyDescent="0.2">
      <c r="A22471">
        <v>90</v>
      </c>
      <c r="B22471" t="s">
        <v>86</v>
      </c>
      <c r="C22471">
        <v>45</v>
      </c>
      <c r="D22471" s="1">
        <v>70.820236206054688</v>
      </c>
      <c r="E22471" s="1">
        <v>4091.928955078125</v>
      </c>
      <c r="F22471" s="1">
        <v>295.13839721679688</v>
      </c>
      <c r="G22471" t="s">
        <v>80</v>
      </c>
    </row>
    <row r="22472" spans="1:7" x14ac:dyDescent="0.2">
      <c r="A22472">
        <v>90</v>
      </c>
      <c r="B22472" t="s">
        <v>86</v>
      </c>
      <c r="C22472">
        <v>46</v>
      </c>
      <c r="D22472" s="1">
        <v>70.952545166015625</v>
      </c>
      <c r="E22472" s="1">
        <v>4192.6640625</v>
      </c>
      <c r="F22472" s="1">
        <v>-99.6859130859375</v>
      </c>
      <c r="G22472" t="s">
        <v>80</v>
      </c>
    </row>
    <row r="22473" spans="1:7" x14ac:dyDescent="0.2">
      <c r="A22473">
        <v>90</v>
      </c>
      <c r="B22473" t="s">
        <v>86</v>
      </c>
      <c r="C22473">
        <v>47</v>
      </c>
      <c r="D22473" s="1">
        <v>71.084854125976562</v>
      </c>
      <c r="E22473" s="1">
        <v>3773.8427734375</v>
      </c>
      <c r="F22473" s="1">
        <v>-402.8516845703125</v>
      </c>
      <c r="G22473" t="s">
        <v>80</v>
      </c>
    </row>
    <row r="22474" spans="1:7" x14ac:dyDescent="0.2">
      <c r="A22474">
        <v>90</v>
      </c>
      <c r="B22474" t="s">
        <v>86</v>
      </c>
      <c r="C22474">
        <v>48</v>
      </c>
      <c r="D22474" s="1">
        <v>71.2171630859375</v>
      </c>
      <c r="E22474" s="1">
        <v>4388.90185546875</v>
      </c>
      <c r="F22474" s="1">
        <v>-483.50399780273438</v>
      </c>
      <c r="G22474" t="s">
        <v>80</v>
      </c>
    </row>
    <row r="22475" spans="1:7" x14ac:dyDescent="0.2">
      <c r="A22475">
        <v>90</v>
      </c>
      <c r="B22475" t="s">
        <v>86</v>
      </c>
      <c r="C22475">
        <v>49</v>
      </c>
      <c r="D22475" s="1">
        <v>71.349479675292969</v>
      </c>
      <c r="E22475" s="1">
        <v>4565.2763671875</v>
      </c>
      <c r="F22475" s="1">
        <v>-494.875</v>
      </c>
      <c r="G22475" t="s">
        <v>80</v>
      </c>
    </row>
    <row r="22476" spans="1:7" x14ac:dyDescent="0.2">
      <c r="A22476">
        <v>90</v>
      </c>
      <c r="B22476" t="s">
        <v>86</v>
      </c>
      <c r="C22476">
        <v>50</v>
      </c>
      <c r="D22476" s="1">
        <v>71.481788635253906</v>
      </c>
      <c r="E22476" s="1">
        <v>4326.275390625</v>
      </c>
      <c r="F22476" s="1">
        <v>-443.21734619140625</v>
      </c>
      <c r="G22476" t="s">
        <v>80</v>
      </c>
    </row>
    <row r="22477" spans="1:7" x14ac:dyDescent="0.2">
      <c r="A22477">
        <v>90</v>
      </c>
      <c r="B22477" t="s">
        <v>86</v>
      </c>
      <c r="C22477">
        <v>51</v>
      </c>
      <c r="D22477" s="1">
        <v>71.614097595214844</v>
      </c>
      <c r="E22477" s="1">
        <v>4777.21240234375</v>
      </c>
      <c r="F22477" s="1">
        <v>-335.81756591796875</v>
      </c>
      <c r="G22477" t="s">
        <v>80</v>
      </c>
    </row>
    <row r="22478" spans="1:7" x14ac:dyDescent="0.2">
      <c r="A22478">
        <v>90</v>
      </c>
      <c r="B22478" t="s">
        <v>86</v>
      </c>
      <c r="C22478">
        <v>52</v>
      </c>
      <c r="D22478" s="1">
        <v>71.746406555175781</v>
      </c>
      <c r="E22478" s="1">
        <v>4629.29443359375</v>
      </c>
      <c r="F22478" s="1">
        <v>-113.93783569335938</v>
      </c>
      <c r="G22478" t="s">
        <v>80</v>
      </c>
    </row>
    <row r="22479" spans="1:7" x14ac:dyDescent="0.2">
      <c r="A22479">
        <v>90</v>
      </c>
      <c r="B22479" t="s">
        <v>86</v>
      </c>
      <c r="C22479">
        <v>53</v>
      </c>
      <c r="D22479" s="1">
        <v>71.878715515136719</v>
      </c>
      <c r="E22479" s="1">
        <v>4319.890625</v>
      </c>
      <c r="F22479" s="1">
        <v>15.000579833984375</v>
      </c>
      <c r="G22479" t="s">
        <v>80</v>
      </c>
    </row>
    <row r="22480" spans="1:7" x14ac:dyDescent="0.2">
      <c r="A22480">
        <v>90</v>
      </c>
      <c r="B22480" t="s">
        <v>86</v>
      </c>
      <c r="C22480">
        <v>54</v>
      </c>
      <c r="D22480" s="1">
        <v>72.011024475097656</v>
      </c>
      <c r="E22480" s="1">
        <v>4058.787109375</v>
      </c>
      <c r="F22480" s="1">
        <v>29.4219970703125</v>
      </c>
      <c r="G22480" t="s">
        <v>80</v>
      </c>
    </row>
    <row r="22481" spans="1:7" x14ac:dyDescent="0.2">
      <c r="A22481">
        <v>90</v>
      </c>
      <c r="B22481" t="s">
        <v>86</v>
      </c>
      <c r="C22481">
        <v>55</v>
      </c>
      <c r="D22481" s="1">
        <v>72.143333435058594</v>
      </c>
      <c r="E22481" s="1">
        <v>4412.1025390625</v>
      </c>
      <c r="F22481" s="1">
        <v>-40.663543701171875</v>
      </c>
      <c r="G22481" t="s">
        <v>80</v>
      </c>
    </row>
    <row r="22482" spans="1:7" x14ac:dyDescent="0.2">
      <c r="A22482">
        <v>90</v>
      </c>
      <c r="B22482" t="s">
        <v>86</v>
      </c>
      <c r="C22482">
        <v>56</v>
      </c>
      <c r="D22482" s="1">
        <v>72.275650024414062</v>
      </c>
      <c r="E22482" s="1">
        <v>4590.75830078125</v>
      </c>
      <c r="F22482" s="1">
        <v>-147.51882934570312</v>
      </c>
      <c r="G22482" t="s">
        <v>80</v>
      </c>
    </row>
    <row r="22483" spans="1:7" x14ac:dyDescent="0.2">
      <c r="A22483">
        <v>90</v>
      </c>
      <c r="B22483" t="s">
        <v>86</v>
      </c>
      <c r="C22483">
        <v>57</v>
      </c>
      <c r="D22483" s="1">
        <v>72.407958984375</v>
      </c>
      <c r="E22483" s="1">
        <v>4655.82421875</v>
      </c>
      <c r="F22483" s="1">
        <v>-258.874755859375</v>
      </c>
      <c r="G22483" t="s">
        <v>80</v>
      </c>
    </row>
    <row r="22484" spans="1:7" x14ac:dyDescent="0.2">
      <c r="A22484">
        <v>90</v>
      </c>
      <c r="B22484" t="s">
        <v>86</v>
      </c>
      <c r="C22484">
        <v>58</v>
      </c>
      <c r="D22484" s="1">
        <v>72.540267944335938</v>
      </c>
      <c r="E22484" s="1">
        <v>4330.63720703125</v>
      </c>
      <c r="F22484" s="1">
        <v>-367.56594848632812</v>
      </c>
      <c r="G22484" t="s">
        <v>80</v>
      </c>
    </row>
    <row r="22485" spans="1:7" x14ac:dyDescent="0.2">
      <c r="A22485">
        <v>90</v>
      </c>
      <c r="B22485" t="s">
        <v>86</v>
      </c>
      <c r="C22485">
        <v>59</v>
      </c>
      <c r="D22485" s="1">
        <v>72.672576904296875</v>
      </c>
      <c r="E22485" s="1">
        <v>4452.46484375</v>
      </c>
      <c r="F22485" s="1">
        <v>-409.50100708007812</v>
      </c>
      <c r="G22485" t="s">
        <v>80</v>
      </c>
    </row>
    <row r="22486" spans="1:7" x14ac:dyDescent="0.2">
      <c r="A22486">
        <v>90</v>
      </c>
      <c r="B22486" t="s">
        <v>86</v>
      </c>
      <c r="C22486">
        <v>60</v>
      </c>
      <c r="D22486" s="1">
        <v>72.804885864257812</v>
      </c>
      <c r="E22486" s="1">
        <v>4317.04345703125</v>
      </c>
      <c r="F22486" s="1">
        <v>-449.18768310546875</v>
      </c>
      <c r="G22486" t="s">
        <v>80</v>
      </c>
    </row>
    <row r="22487" spans="1:7" x14ac:dyDescent="0.2">
      <c r="A22487">
        <v>90</v>
      </c>
      <c r="B22487" t="s">
        <v>86</v>
      </c>
      <c r="C22487">
        <v>61</v>
      </c>
      <c r="D22487" s="1">
        <v>72.93719482421875</v>
      </c>
      <c r="E22487" s="1">
        <v>4894.95751953125</v>
      </c>
      <c r="F22487" s="1">
        <v>-482.97219848632812</v>
      </c>
      <c r="G22487" t="s">
        <v>80</v>
      </c>
    </row>
    <row r="22488" spans="1:7" x14ac:dyDescent="0.2">
      <c r="A22488">
        <v>90</v>
      </c>
      <c r="B22488" t="s">
        <v>86</v>
      </c>
      <c r="C22488">
        <v>62</v>
      </c>
      <c r="D22488" s="1">
        <v>73.069503784179688</v>
      </c>
      <c r="E22488" s="1">
        <v>4473.0888671875</v>
      </c>
      <c r="F22488" s="1">
        <v>-502.8787841796875</v>
      </c>
      <c r="G22488" t="s">
        <v>80</v>
      </c>
    </row>
    <row r="22489" spans="1:7" x14ac:dyDescent="0.2">
      <c r="A22489">
        <v>90</v>
      </c>
      <c r="B22489" t="s">
        <v>86</v>
      </c>
      <c r="C22489">
        <v>63</v>
      </c>
      <c r="D22489" s="1">
        <v>73.201812744140625</v>
      </c>
      <c r="E22489" s="1">
        <v>4639.36279296875</v>
      </c>
      <c r="F22489" s="1">
        <v>-502.8653564453125</v>
      </c>
      <c r="G22489" t="s">
        <v>80</v>
      </c>
    </row>
    <row r="22490" spans="1:7" x14ac:dyDescent="0.2">
      <c r="A22490">
        <v>90</v>
      </c>
      <c r="B22490" t="s">
        <v>86</v>
      </c>
      <c r="C22490">
        <v>64</v>
      </c>
      <c r="D22490" s="1">
        <v>73.334129333496094</v>
      </c>
      <c r="E22490" s="1">
        <v>4694.18408203125</v>
      </c>
      <c r="F22490" s="1">
        <v>-482.00051879882812</v>
      </c>
      <c r="G22490" t="s">
        <v>80</v>
      </c>
    </row>
    <row r="22491" spans="1:7" x14ac:dyDescent="0.2">
      <c r="A22491">
        <v>90</v>
      </c>
      <c r="B22491" t="s">
        <v>86</v>
      </c>
      <c r="C22491">
        <v>65</v>
      </c>
      <c r="D22491" s="1">
        <v>73.466438293457031</v>
      </c>
      <c r="E22491" s="1">
        <v>4957.4521484375</v>
      </c>
      <c r="F22491" s="1">
        <v>-445.85427856445312</v>
      </c>
      <c r="G22491" t="s">
        <v>80</v>
      </c>
    </row>
    <row r="22492" spans="1:7" x14ac:dyDescent="0.2">
      <c r="A22492">
        <v>90</v>
      </c>
      <c r="B22492" t="s">
        <v>86</v>
      </c>
      <c r="C22492">
        <v>66</v>
      </c>
      <c r="D22492" s="1">
        <v>73.598747253417969</v>
      </c>
      <c r="E22492" s="1">
        <v>4644.69287109375</v>
      </c>
      <c r="F22492" s="1">
        <v>-406.05032348632812</v>
      </c>
      <c r="G22492" t="s">
        <v>80</v>
      </c>
    </row>
    <row r="22493" spans="1:7" x14ac:dyDescent="0.2">
      <c r="A22493">
        <v>90</v>
      </c>
      <c r="B22493" t="s">
        <v>86</v>
      </c>
      <c r="C22493">
        <v>67</v>
      </c>
      <c r="D22493" s="1">
        <v>73.731056213378906</v>
      </c>
      <c r="E22493" s="1">
        <v>4987.73876953125</v>
      </c>
      <c r="F22493" s="1">
        <v>-377.36837768554688</v>
      </c>
      <c r="G22493" t="s">
        <v>80</v>
      </c>
    </row>
    <row r="22494" spans="1:7" x14ac:dyDescent="0.2">
      <c r="A22494">
        <v>90</v>
      </c>
      <c r="B22494" t="s">
        <v>86</v>
      </c>
      <c r="C22494">
        <v>68</v>
      </c>
      <c r="D22494" s="1">
        <v>73.863365173339844</v>
      </c>
      <c r="E22494" s="1">
        <v>4742.8515625</v>
      </c>
      <c r="F22494" s="1">
        <v>-372.20242309570312</v>
      </c>
      <c r="G22494" t="s">
        <v>80</v>
      </c>
    </row>
    <row r="22495" spans="1:7" x14ac:dyDescent="0.2">
      <c r="A22495">
        <v>90</v>
      </c>
      <c r="B22495" t="s">
        <v>86</v>
      </c>
      <c r="C22495">
        <v>69</v>
      </c>
      <c r="D22495" s="1">
        <v>73.995674133300781</v>
      </c>
      <c r="E22495" s="1">
        <v>4937.93017578125</v>
      </c>
      <c r="F22495" s="1">
        <v>-394.25656127929688</v>
      </c>
      <c r="G22495" t="s">
        <v>80</v>
      </c>
    </row>
    <row r="22496" spans="1:7" x14ac:dyDescent="0.2">
      <c r="A22496">
        <v>90</v>
      </c>
      <c r="B22496" t="s">
        <v>86</v>
      </c>
      <c r="C22496">
        <v>70</v>
      </c>
      <c r="D22496" s="1">
        <v>74.12799072265625</v>
      </c>
      <c r="E22496" s="1">
        <v>4627.42138671875</v>
      </c>
      <c r="F22496" s="1">
        <v>-435.4154052734375</v>
      </c>
      <c r="G22496" t="s">
        <v>80</v>
      </c>
    </row>
    <row r="22497" spans="1:7" x14ac:dyDescent="0.2">
      <c r="A22497">
        <v>90</v>
      </c>
      <c r="B22497" t="s">
        <v>86</v>
      </c>
      <c r="C22497">
        <v>71</v>
      </c>
      <c r="D22497" s="1">
        <v>74.260299682617188</v>
      </c>
      <c r="E22497" s="1">
        <v>4606.8984375</v>
      </c>
      <c r="F22497" s="1">
        <v>-478.849853515625</v>
      </c>
      <c r="G22497" t="s">
        <v>80</v>
      </c>
    </row>
    <row r="22498" spans="1:7" x14ac:dyDescent="0.2">
      <c r="A22498">
        <v>90</v>
      </c>
      <c r="B22498" t="s">
        <v>86</v>
      </c>
      <c r="C22498">
        <v>72</v>
      </c>
      <c r="D22498" s="1">
        <v>74.392608642578125</v>
      </c>
      <c r="E22498" s="1">
        <v>5284.44873046875</v>
      </c>
      <c r="F22498" s="1">
        <v>-507.58502197265625</v>
      </c>
      <c r="G22498" t="s">
        <v>80</v>
      </c>
    </row>
    <row r="22499" spans="1:7" x14ac:dyDescent="0.2">
      <c r="A22499">
        <v>90</v>
      </c>
      <c r="B22499" t="s">
        <v>86</v>
      </c>
      <c r="C22499">
        <v>73</v>
      </c>
      <c r="D22499" s="1">
        <v>74.524917602539062</v>
      </c>
      <c r="E22499" s="1">
        <v>5032.201171875</v>
      </c>
      <c r="F22499" s="1">
        <v>-513.47296142578125</v>
      </c>
      <c r="G22499" t="s">
        <v>80</v>
      </c>
    </row>
    <row r="22500" spans="1:7" x14ac:dyDescent="0.2">
      <c r="A22500">
        <v>90</v>
      </c>
      <c r="B22500" t="s">
        <v>86</v>
      </c>
      <c r="C22500">
        <v>74</v>
      </c>
      <c r="D22500" s="1">
        <v>74.6572265625</v>
      </c>
      <c r="E22500" s="1">
        <v>4912.93115234375</v>
      </c>
      <c r="F22500" s="1">
        <v>-500.935302734375</v>
      </c>
      <c r="G22500" t="s">
        <v>80</v>
      </c>
    </row>
    <row r="22501" spans="1:7" x14ac:dyDescent="0.2">
      <c r="A22501">
        <v>90</v>
      </c>
      <c r="B22501" t="s">
        <v>86</v>
      </c>
      <c r="C22501">
        <v>75</v>
      </c>
      <c r="D22501" s="1">
        <v>74.789535522460938</v>
      </c>
      <c r="E22501" s="1">
        <v>5265.47705078125</v>
      </c>
      <c r="F22501" s="1">
        <v>-483.51641845703125</v>
      </c>
      <c r="G22501" t="s">
        <v>80</v>
      </c>
    </row>
    <row r="22502" spans="1:7" x14ac:dyDescent="0.2">
      <c r="A22502">
        <v>90</v>
      </c>
      <c r="B22502" t="s">
        <v>86</v>
      </c>
      <c r="C22502">
        <v>76</v>
      </c>
      <c r="D22502" s="1">
        <v>74.921844482421875</v>
      </c>
      <c r="E22502" s="1">
        <v>5080.52001953125</v>
      </c>
      <c r="F22502" s="1">
        <v>-476.357666015625</v>
      </c>
      <c r="G22502" t="s">
        <v>80</v>
      </c>
    </row>
    <row r="22503" spans="1:7" x14ac:dyDescent="0.2">
      <c r="A22503">
        <v>90</v>
      </c>
      <c r="B22503" t="s">
        <v>86</v>
      </c>
      <c r="C22503">
        <v>77</v>
      </c>
      <c r="D22503" s="1">
        <v>75.054153442382812</v>
      </c>
      <c r="E22503" s="1">
        <v>5029.8310546875</v>
      </c>
      <c r="F22503" s="1">
        <v>-489.89300537109375</v>
      </c>
      <c r="G22503" t="s">
        <v>80</v>
      </c>
    </row>
    <row r="22504" spans="1:7" x14ac:dyDescent="0.2">
      <c r="A22504">
        <v>90</v>
      </c>
      <c r="B22504" t="s">
        <v>86</v>
      </c>
      <c r="C22504">
        <v>78</v>
      </c>
      <c r="D22504" s="1">
        <v>75.186470031738281</v>
      </c>
      <c r="E22504" s="1">
        <v>5148.1943359375</v>
      </c>
      <c r="F22504" s="1">
        <v>-528.21337890625</v>
      </c>
      <c r="G22504" t="s">
        <v>80</v>
      </c>
    </row>
    <row r="22505" spans="1:7" x14ac:dyDescent="0.2">
      <c r="A22505">
        <v>90</v>
      </c>
      <c r="B22505" t="s">
        <v>86</v>
      </c>
      <c r="C22505">
        <v>79</v>
      </c>
      <c r="D22505" s="1">
        <v>75.318778991699219</v>
      </c>
      <c r="E22505" s="1">
        <v>5194.41552734375</v>
      </c>
      <c r="F22505" s="1">
        <v>-591.495361328125</v>
      </c>
      <c r="G22505" t="s">
        <v>80</v>
      </c>
    </row>
    <row r="22506" spans="1:7" x14ac:dyDescent="0.2">
      <c r="A22506">
        <v>90</v>
      </c>
      <c r="B22506" t="s">
        <v>86</v>
      </c>
      <c r="C22506">
        <v>80</v>
      </c>
      <c r="D22506" s="1">
        <v>75.451087951660156</v>
      </c>
      <c r="E22506" s="1">
        <v>5268.69384765625</v>
      </c>
      <c r="F22506" s="1">
        <v>-678.8804931640625</v>
      </c>
      <c r="G22506" t="s">
        <v>80</v>
      </c>
    </row>
    <row r="22507" spans="1:7" x14ac:dyDescent="0.2">
      <c r="A22507">
        <v>90</v>
      </c>
      <c r="B22507" t="s">
        <v>86</v>
      </c>
      <c r="C22507">
        <v>81</v>
      </c>
      <c r="D22507" s="1">
        <v>75.583396911621094</v>
      </c>
      <c r="E22507" s="1">
        <v>5408.51611328125</v>
      </c>
      <c r="F22507" s="1">
        <v>-788.566650390625</v>
      </c>
      <c r="G22507" t="s">
        <v>80</v>
      </c>
    </row>
    <row r="22508" spans="1:7" x14ac:dyDescent="0.2">
      <c r="A22508">
        <v>90</v>
      </c>
      <c r="B22508" t="s">
        <v>86</v>
      </c>
      <c r="C22508">
        <v>82</v>
      </c>
      <c r="D22508" s="1">
        <v>75.715705871582031</v>
      </c>
      <c r="E22508" s="1">
        <v>5251.0830078125</v>
      </c>
      <c r="F22508" s="1">
        <v>-915.060791015625</v>
      </c>
      <c r="G22508" t="s">
        <v>80</v>
      </c>
    </row>
    <row r="22509" spans="1:7" x14ac:dyDescent="0.2">
      <c r="A22509">
        <v>90</v>
      </c>
      <c r="B22509" t="s">
        <v>86</v>
      </c>
      <c r="C22509">
        <v>83</v>
      </c>
      <c r="D22509" s="1">
        <v>75.848014831542969</v>
      </c>
      <c r="E22509" s="1">
        <v>5315.064453125</v>
      </c>
      <c r="F22509" s="1">
        <v>-1046.96484375</v>
      </c>
      <c r="G22509" t="s">
        <v>80</v>
      </c>
    </row>
    <row r="22510" spans="1:7" x14ac:dyDescent="0.2">
      <c r="A22510">
        <v>90</v>
      </c>
      <c r="B22510" t="s">
        <v>86</v>
      </c>
      <c r="C22510">
        <v>84</v>
      </c>
      <c r="D22510" s="1">
        <v>75.980323791503906</v>
      </c>
      <c r="E22510" s="1">
        <v>5687.150390625</v>
      </c>
      <c r="F22510" s="1">
        <v>-1168.9281005859375</v>
      </c>
      <c r="G22510" t="s">
        <v>80</v>
      </c>
    </row>
    <row r="22511" spans="1:7" x14ac:dyDescent="0.2">
      <c r="A22511">
        <v>90</v>
      </c>
      <c r="B22511" t="s">
        <v>86</v>
      </c>
      <c r="C22511">
        <v>85</v>
      </c>
      <c r="D22511" s="1">
        <v>76.112640380859375</v>
      </c>
      <c r="E22511" s="1">
        <v>5662.65478515625</v>
      </c>
      <c r="F22511" s="1">
        <v>-1267.8004150390625</v>
      </c>
      <c r="G22511" t="s">
        <v>80</v>
      </c>
    </row>
    <row r="22512" spans="1:7" x14ac:dyDescent="0.2">
      <c r="A22512">
        <v>90</v>
      </c>
      <c r="B22512" t="s">
        <v>86</v>
      </c>
      <c r="C22512">
        <v>86</v>
      </c>
      <c r="D22512" s="1">
        <v>76.244949340820312</v>
      </c>
      <c r="E22512" s="1">
        <v>6223.96533203125</v>
      </c>
      <c r="F22512" s="1">
        <v>-1338.890380859375</v>
      </c>
      <c r="G22512" t="s">
        <v>80</v>
      </c>
    </row>
    <row r="22513" spans="1:7" x14ac:dyDescent="0.2">
      <c r="A22513">
        <v>90</v>
      </c>
      <c r="B22513" t="s">
        <v>86</v>
      </c>
      <c r="C22513">
        <v>87</v>
      </c>
      <c r="D22513" s="1">
        <v>76.37725830078125</v>
      </c>
      <c r="E22513" s="1">
        <v>6011.42333984375</v>
      </c>
      <c r="F22513" s="1">
        <v>-1387.422607421875</v>
      </c>
      <c r="G22513" t="s">
        <v>80</v>
      </c>
    </row>
    <row r="22514" spans="1:7" x14ac:dyDescent="0.2">
      <c r="A22514">
        <v>90</v>
      </c>
      <c r="B22514" t="s">
        <v>86</v>
      </c>
      <c r="C22514">
        <v>88</v>
      </c>
      <c r="D22514" s="1">
        <v>76.509567260742188</v>
      </c>
      <c r="E22514" s="1">
        <v>6386.03173828125</v>
      </c>
      <c r="F22514" s="1">
        <v>-1423.9075927734375</v>
      </c>
      <c r="G22514" t="s">
        <v>80</v>
      </c>
    </row>
    <row r="22515" spans="1:7" x14ac:dyDescent="0.2">
      <c r="A22515">
        <v>90</v>
      </c>
      <c r="B22515" t="s">
        <v>86</v>
      </c>
      <c r="C22515">
        <v>89</v>
      </c>
      <c r="D22515" s="1">
        <v>76.641876220703125</v>
      </c>
      <c r="E22515" s="1">
        <v>6098.3154296875</v>
      </c>
      <c r="F22515" s="1">
        <v>-1456.8907470703125</v>
      </c>
      <c r="G22515" t="s">
        <v>80</v>
      </c>
    </row>
    <row r="22516" spans="1:7" x14ac:dyDescent="0.2">
      <c r="A22516">
        <v>90</v>
      </c>
      <c r="B22516" t="s">
        <v>86</v>
      </c>
      <c r="C22516">
        <v>90</v>
      </c>
      <c r="D22516" s="1">
        <v>76.774185180664062</v>
      </c>
      <c r="E22516" s="1">
        <v>6906.61572265625</v>
      </c>
      <c r="F22516" s="1">
        <v>-1488.501708984375</v>
      </c>
      <c r="G22516" t="s">
        <v>80</v>
      </c>
    </row>
    <row r="22517" spans="1:7" x14ac:dyDescent="0.2">
      <c r="A22517">
        <v>90</v>
      </c>
      <c r="B22517" t="s">
        <v>86</v>
      </c>
      <c r="C22517">
        <v>91</v>
      </c>
      <c r="D22517" s="1">
        <v>76.906494140625</v>
      </c>
      <c r="E22517" s="1">
        <v>6654.37451171875</v>
      </c>
      <c r="F22517" s="1">
        <v>-1516.033447265625</v>
      </c>
      <c r="G22517" t="s">
        <v>80</v>
      </c>
    </row>
    <row r="22518" spans="1:7" x14ac:dyDescent="0.2">
      <c r="A22518">
        <v>90</v>
      </c>
      <c r="B22518" t="s">
        <v>86</v>
      </c>
      <c r="C22518">
        <v>92</v>
      </c>
      <c r="D22518" s="1">
        <v>77.038803100585938</v>
      </c>
      <c r="E22518" s="1">
        <v>6645.08740234375</v>
      </c>
      <c r="F22518" s="1">
        <v>-1538.480712890625</v>
      </c>
      <c r="G22518" t="s">
        <v>80</v>
      </c>
    </row>
    <row r="22519" spans="1:7" x14ac:dyDescent="0.2">
      <c r="A22519">
        <v>90</v>
      </c>
      <c r="B22519" t="s">
        <v>86</v>
      </c>
      <c r="C22519">
        <v>93</v>
      </c>
      <c r="D22519" s="1">
        <v>77.171119689941406</v>
      </c>
      <c r="E22519" s="1">
        <v>7553.49853515625</v>
      </c>
      <c r="F22519" s="1">
        <v>-1563.4451904296875</v>
      </c>
      <c r="G22519" t="s">
        <v>80</v>
      </c>
    </row>
    <row r="22520" spans="1:7" x14ac:dyDescent="0.2">
      <c r="A22520">
        <v>90</v>
      </c>
      <c r="B22520" t="s">
        <v>86</v>
      </c>
      <c r="C22520">
        <v>94</v>
      </c>
      <c r="D22520" s="1">
        <v>77.303428649902344</v>
      </c>
      <c r="E22520" s="1">
        <v>7375.1689453125</v>
      </c>
      <c r="F22520" s="1">
        <v>-1609.2275390625</v>
      </c>
      <c r="G22520" t="s">
        <v>80</v>
      </c>
    </row>
    <row r="22521" spans="1:7" x14ac:dyDescent="0.2">
      <c r="A22521">
        <v>90</v>
      </c>
      <c r="B22521" t="s">
        <v>86</v>
      </c>
      <c r="C22521">
        <v>95</v>
      </c>
      <c r="D22521" s="1">
        <v>77.435737609863281</v>
      </c>
      <c r="E22521" s="1">
        <v>7283.54296875</v>
      </c>
      <c r="F22521" s="1">
        <v>-1699.4586181640625</v>
      </c>
      <c r="G22521" t="s">
        <v>80</v>
      </c>
    </row>
    <row r="22522" spans="1:7" x14ac:dyDescent="0.2">
      <c r="A22522">
        <v>90</v>
      </c>
      <c r="B22522" t="s">
        <v>86</v>
      </c>
      <c r="C22522">
        <v>96</v>
      </c>
      <c r="D22522" s="1">
        <v>77.568046569824219</v>
      </c>
      <c r="E22522" s="1">
        <v>7601.69580078125</v>
      </c>
      <c r="F22522" s="1">
        <v>-1852.203857421875</v>
      </c>
      <c r="G22522" t="s">
        <v>80</v>
      </c>
    </row>
    <row r="22523" spans="1:7" x14ac:dyDescent="0.2">
      <c r="A22523">
        <v>90</v>
      </c>
      <c r="B22523" t="s">
        <v>86</v>
      </c>
      <c r="C22523">
        <v>97</v>
      </c>
      <c r="D22523" s="1">
        <v>77.700355529785156</v>
      </c>
      <c r="E22523" s="1">
        <v>7796.40625</v>
      </c>
      <c r="F22523" s="1">
        <v>-2069.130859375</v>
      </c>
      <c r="G22523" t="s">
        <v>80</v>
      </c>
    </row>
    <row r="22524" spans="1:7" x14ac:dyDescent="0.2">
      <c r="A22524">
        <v>90</v>
      </c>
      <c r="B22524" t="s">
        <v>86</v>
      </c>
      <c r="C22524">
        <v>98</v>
      </c>
      <c r="D22524" s="1">
        <v>77.832664489746094</v>
      </c>
      <c r="E22524" s="1">
        <v>7987.84716796875</v>
      </c>
      <c r="F22524" s="1">
        <v>-2331.18896484375</v>
      </c>
      <c r="G22524" t="s">
        <v>80</v>
      </c>
    </row>
    <row r="22525" spans="1:7" x14ac:dyDescent="0.2">
      <c r="A22525">
        <v>90</v>
      </c>
      <c r="B22525" t="s">
        <v>86</v>
      </c>
      <c r="C22525">
        <v>99</v>
      </c>
      <c r="D22525" s="1">
        <v>77.964981079101562</v>
      </c>
      <c r="E22525" s="1">
        <v>8013.46240234375</v>
      </c>
      <c r="F22525" s="1">
        <v>-2604.515380859375</v>
      </c>
      <c r="G22525" t="s">
        <v>80</v>
      </c>
    </row>
    <row r="22526" spans="1:7" x14ac:dyDescent="0.2">
      <c r="A22526">
        <v>90</v>
      </c>
      <c r="B22526" t="s">
        <v>86</v>
      </c>
      <c r="C22526">
        <v>100</v>
      </c>
      <c r="D22526" s="1">
        <v>78.0972900390625</v>
      </c>
      <c r="E22526" s="1">
        <v>8823.4072265625</v>
      </c>
      <c r="F22526" s="1">
        <v>-2855.34521484375</v>
      </c>
      <c r="G22526" t="s">
        <v>80</v>
      </c>
    </row>
    <row r="22527" spans="1:7" x14ac:dyDescent="0.2">
      <c r="A22527">
        <v>90</v>
      </c>
      <c r="B22527" t="s">
        <v>86</v>
      </c>
      <c r="C22527">
        <v>101</v>
      </c>
      <c r="D22527" s="1">
        <v>78.229598999023438</v>
      </c>
      <c r="E22527" s="1">
        <v>9173.12109375</v>
      </c>
      <c r="F22527" s="1">
        <v>-3067.17578125</v>
      </c>
      <c r="G22527" t="s">
        <v>80</v>
      </c>
    </row>
    <row r="22528" spans="1:7" x14ac:dyDescent="0.2">
      <c r="A22528">
        <v>90</v>
      </c>
      <c r="B22528" t="s">
        <v>86</v>
      </c>
      <c r="C22528">
        <v>102</v>
      </c>
      <c r="D22528" s="1">
        <v>78.361907958984375</v>
      </c>
      <c r="E22528" s="1">
        <v>9583.3134765625</v>
      </c>
      <c r="F22528" s="1">
        <v>-3250.43212890625</v>
      </c>
      <c r="G22528" t="s">
        <v>80</v>
      </c>
    </row>
    <row r="22529" spans="1:7" x14ac:dyDescent="0.2">
      <c r="A22529">
        <v>90</v>
      </c>
      <c r="B22529" t="s">
        <v>86</v>
      </c>
      <c r="C22529">
        <v>103</v>
      </c>
      <c r="D22529" s="1">
        <v>78.494216918945312</v>
      </c>
      <c r="E22529" s="1">
        <v>10382.59765625</v>
      </c>
      <c r="F22529" s="1">
        <v>-3437.340576171875</v>
      </c>
      <c r="G22529" t="s">
        <v>80</v>
      </c>
    </row>
    <row r="22530" spans="1:7" x14ac:dyDescent="0.2">
      <c r="A22530">
        <v>90</v>
      </c>
      <c r="B22530" t="s">
        <v>86</v>
      </c>
      <c r="C22530">
        <v>104</v>
      </c>
      <c r="D22530" s="1">
        <v>78.62652587890625</v>
      </c>
      <c r="E22530" s="1">
        <v>10196.1708984375</v>
      </c>
      <c r="F22530" s="1">
        <v>-3663.570068359375</v>
      </c>
      <c r="G22530" t="s">
        <v>80</v>
      </c>
    </row>
    <row r="22531" spans="1:7" x14ac:dyDescent="0.2">
      <c r="A22531">
        <v>90</v>
      </c>
      <c r="B22531" t="s">
        <v>86</v>
      </c>
      <c r="C22531">
        <v>105</v>
      </c>
      <c r="D22531" s="1">
        <v>78.758834838867188</v>
      </c>
      <c r="E22531" s="1">
        <v>10155.2265625</v>
      </c>
      <c r="F22531" s="1">
        <v>-3947.697509765625</v>
      </c>
      <c r="G22531" t="s">
        <v>80</v>
      </c>
    </row>
    <row r="22532" spans="1:7" x14ac:dyDescent="0.2">
      <c r="A22532">
        <v>90</v>
      </c>
      <c r="B22532" t="s">
        <v>86</v>
      </c>
      <c r="C22532">
        <v>106</v>
      </c>
      <c r="D22532" s="1">
        <v>78.891143798828125</v>
      </c>
      <c r="E22532" s="1">
        <v>11305.5478515625</v>
      </c>
      <c r="F22532" s="1">
        <v>-4281.78466796875</v>
      </c>
      <c r="G22532" t="s">
        <v>80</v>
      </c>
    </row>
    <row r="22533" spans="1:7" x14ac:dyDescent="0.2">
      <c r="A22533">
        <v>90</v>
      </c>
      <c r="B22533" t="s">
        <v>86</v>
      </c>
      <c r="C22533">
        <v>107</v>
      </c>
      <c r="D22533" s="1">
        <v>79.023452758789062</v>
      </c>
      <c r="E22533" s="1">
        <v>11414.814453125</v>
      </c>
      <c r="F22533" s="1">
        <v>-4638.09765625</v>
      </c>
      <c r="G22533" t="s">
        <v>80</v>
      </c>
    </row>
    <row r="22534" spans="1:7" x14ac:dyDescent="0.2">
      <c r="A22534">
        <v>90</v>
      </c>
      <c r="B22534" t="s">
        <v>86</v>
      </c>
      <c r="C22534">
        <v>108</v>
      </c>
      <c r="D22534" s="1">
        <v>79.155769348144531</v>
      </c>
      <c r="E22534" s="1">
        <v>12933.9609375</v>
      </c>
      <c r="F22534" s="1">
        <v>-4985.16455078125</v>
      </c>
      <c r="G22534" t="s">
        <v>80</v>
      </c>
    </row>
    <row r="22535" spans="1:7" x14ac:dyDescent="0.2">
      <c r="A22535">
        <v>90</v>
      </c>
      <c r="B22535" t="s">
        <v>86</v>
      </c>
      <c r="C22535">
        <v>109</v>
      </c>
      <c r="D22535" s="1">
        <v>79.288078308105469</v>
      </c>
      <c r="E22535" s="1">
        <v>12826.7041015625</v>
      </c>
      <c r="F22535" s="1">
        <v>-5301.33447265625</v>
      </c>
      <c r="G22535" t="s">
        <v>80</v>
      </c>
    </row>
    <row r="22536" spans="1:7" x14ac:dyDescent="0.2">
      <c r="A22536">
        <v>90</v>
      </c>
      <c r="B22536" t="s">
        <v>86</v>
      </c>
      <c r="C22536">
        <v>110</v>
      </c>
      <c r="D22536" s="1">
        <v>79.420387268066406</v>
      </c>
      <c r="E22536" s="1">
        <v>13605.904296875</v>
      </c>
      <c r="F22536" s="1">
        <v>-5579.51220703125</v>
      </c>
      <c r="G22536" t="s">
        <v>80</v>
      </c>
    </row>
    <row r="22537" spans="1:7" x14ac:dyDescent="0.2">
      <c r="A22537">
        <v>90</v>
      </c>
      <c r="B22537" t="s">
        <v>86</v>
      </c>
      <c r="C22537">
        <v>111</v>
      </c>
      <c r="D22537" s="1">
        <v>79.552696228027344</v>
      </c>
      <c r="E22537" s="1">
        <v>14377.080078125</v>
      </c>
      <c r="F22537" s="1">
        <v>-5825.55419921875</v>
      </c>
      <c r="G22537" t="s">
        <v>80</v>
      </c>
    </row>
    <row r="22538" spans="1:7" x14ac:dyDescent="0.2">
      <c r="A22538">
        <v>90</v>
      </c>
      <c r="B22538" t="s">
        <v>86</v>
      </c>
      <c r="C22538">
        <v>112</v>
      </c>
      <c r="D22538" s="1">
        <v>79.685005187988281</v>
      </c>
      <c r="E22538" s="1">
        <v>15483.5673828125</v>
      </c>
      <c r="F22538" s="1">
        <v>-6055.65478515625</v>
      </c>
      <c r="G22538" t="s">
        <v>80</v>
      </c>
    </row>
    <row r="22539" spans="1:7" x14ac:dyDescent="0.2">
      <c r="A22539">
        <v>90</v>
      </c>
      <c r="B22539" t="s">
        <v>86</v>
      </c>
      <c r="C22539">
        <v>113</v>
      </c>
      <c r="D22539" s="1">
        <v>79.817314147949219</v>
      </c>
      <c r="E22539" s="1">
        <v>15920.3662109375</v>
      </c>
      <c r="F22539" s="1">
        <v>-6294.1279296875</v>
      </c>
      <c r="G22539" t="s">
        <v>80</v>
      </c>
    </row>
    <row r="22540" spans="1:7" x14ac:dyDescent="0.2">
      <c r="A22540">
        <v>90</v>
      </c>
      <c r="B22540" t="s">
        <v>86</v>
      </c>
      <c r="C22540">
        <v>114</v>
      </c>
      <c r="D22540" s="1">
        <v>79.949630737304688</v>
      </c>
      <c r="E22540" s="1">
        <v>16803.15234375</v>
      </c>
      <c r="F22540" s="1">
        <v>-6568.234375</v>
      </c>
      <c r="G22540" t="s">
        <v>80</v>
      </c>
    </row>
    <row r="22541" spans="1:7" x14ac:dyDescent="0.2">
      <c r="A22541">
        <v>90</v>
      </c>
      <c r="B22541" t="s">
        <v>86</v>
      </c>
      <c r="C22541">
        <v>115</v>
      </c>
      <c r="D22541" s="1">
        <v>80.081939697265625</v>
      </c>
      <c r="E22541" s="1">
        <v>17685.046875</v>
      </c>
      <c r="F22541" s="1">
        <v>-6898.38134765625</v>
      </c>
      <c r="G22541" t="s">
        <v>80</v>
      </c>
    </row>
    <row r="22542" spans="1:7" x14ac:dyDescent="0.2">
      <c r="A22542">
        <v>90</v>
      </c>
      <c r="B22542" t="s">
        <v>86</v>
      </c>
      <c r="C22542">
        <v>116</v>
      </c>
      <c r="D22542" s="1">
        <v>80.214248657226562</v>
      </c>
      <c r="E22542" s="1">
        <v>18284.03125</v>
      </c>
      <c r="F22542" s="1">
        <v>-7287.71728515625</v>
      </c>
      <c r="G22542" t="s">
        <v>80</v>
      </c>
    </row>
    <row r="22543" spans="1:7" x14ac:dyDescent="0.2">
      <c r="A22543">
        <v>90</v>
      </c>
      <c r="B22543" t="s">
        <v>86</v>
      </c>
      <c r="C22543">
        <v>117</v>
      </c>
      <c r="D22543" s="1">
        <v>80.3465576171875</v>
      </c>
      <c r="E22543" s="1">
        <v>18881.626953125</v>
      </c>
      <c r="F22543" s="1">
        <v>-7718.89697265625</v>
      </c>
      <c r="G22543" t="s">
        <v>80</v>
      </c>
    </row>
    <row r="22544" spans="1:7" x14ac:dyDescent="0.2">
      <c r="A22544">
        <v>90</v>
      </c>
      <c r="B22544" t="s">
        <v>86</v>
      </c>
      <c r="C22544">
        <v>118</v>
      </c>
      <c r="D22544" s="1">
        <v>80.478866577148438</v>
      </c>
      <c r="E22544" s="1">
        <v>20280.615234375</v>
      </c>
      <c r="F22544" s="1">
        <v>-8162.24267578125</v>
      </c>
      <c r="G22544" t="s">
        <v>80</v>
      </c>
    </row>
    <row r="22545" spans="1:7" x14ac:dyDescent="0.2">
      <c r="A22545">
        <v>90</v>
      </c>
      <c r="B22545" t="s">
        <v>86</v>
      </c>
      <c r="C22545">
        <v>119</v>
      </c>
      <c r="D22545" s="1">
        <v>80.611175537109375</v>
      </c>
      <c r="E22545" s="1">
        <v>21744.41015625</v>
      </c>
      <c r="F22545" s="1">
        <v>-8590.900390625</v>
      </c>
      <c r="G22545" t="s">
        <v>80</v>
      </c>
    </row>
    <row r="22546" spans="1:7" x14ac:dyDescent="0.2">
      <c r="A22546">
        <v>90</v>
      </c>
      <c r="B22546" t="s">
        <v>86</v>
      </c>
      <c r="C22546">
        <v>120</v>
      </c>
      <c r="D22546" s="1">
        <v>80.743484497070312</v>
      </c>
      <c r="E22546" s="1">
        <v>22296.361328125</v>
      </c>
      <c r="F22546" s="1">
        <v>-8992.5546875</v>
      </c>
      <c r="G22546" t="s">
        <v>80</v>
      </c>
    </row>
    <row r="22547" spans="1:7" x14ac:dyDescent="0.2">
      <c r="A22547">
        <v>90</v>
      </c>
      <c r="B22547" t="s">
        <v>86</v>
      </c>
      <c r="C22547">
        <v>121</v>
      </c>
      <c r="D22547" s="1">
        <v>80.87579345703125</v>
      </c>
      <c r="E22547" s="1">
        <v>23879.09765625</v>
      </c>
      <c r="F22547" s="1">
        <v>-9369.7470703125</v>
      </c>
      <c r="G22547" t="s">
        <v>80</v>
      </c>
    </row>
    <row r="22548" spans="1:7" x14ac:dyDescent="0.2">
      <c r="A22548">
        <v>90</v>
      </c>
      <c r="B22548" t="s">
        <v>86</v>
      </c>
      <c r="C22548">
        <v>122</v>
      </c>
      <c r="D22548" s="1">
        <v>81.008102416992188</v>
      </c>
      <c r="E22548" s="1">
        <v>25259.986328125</v>
      </c>
      <c r="F22548" s="1">
        <v>-9730.39453125</v>
      </c>
      <c r="G22548" t="s">
        <v>80</v>
      </c>
    </row>
    <row r="22549" spans="1:7" x14ac:dyDescent="0.2">
      <c r="A22549">
        <v>90</v>
      </c>
      <c r="B22549" t="s">
        <v>86</v>
      </c>
      <c r="C22549">
        <v>123</v>
      </c>
      <c r="D22549" s="1">
        <v>81.140419006347656</v>
      </c>
      <c r="E22549" s="1">
        <v>25281.009765625</v>
      </c>
      <c r="F22549" s="1">
        <v>-10078.4306640625</v>
      </c>
      <c r="G22549" t="s">
        <v>80</v>
      </c>
    </row>
    <row r="22550" spans="1:7" x14ac:dyDescent="0.2">
      <c r="A22550">
        <v>90</v>
      </c>
      <c r="B22550" t="s">
        <v>86</v>
      </c>
      <c r="C22550">
        <v>124</v>
      </c>
      <c r="D22550" s="1">
        <v>81.272727966308594</v>
      </c>
      <c r="E22550" s="1">
        <v>27559.673828125</v>
      </c>
      <c r="F22550" s="1">
        <v>-10413.0166015625</v>
      </c>
      <c r="G22550" t="s">
        <v>80</v>
      </c>
    </row>
    <row r="22551" spans="1:7" x14ac:dyDescent="0.2">
      <c r="A22551">
        <v>90</v>
      </c>
      <c r="B22551" t="s">
        <v>86</v>
      </c>
      <c r="C22551">
        <v>125</v>
      </c>
      <c r="D22551" s="1">
        <v>81.405036926269531</v>
      </c>
      <c r="E22551" s="1">
        <v>29233.51953125</v>
      </c>
      <c r="F22551" s="1">
        <v>-10735.2060546875</v>
      </c>
      <c r="G22551" t="s">
        <v>80</v>
      </c>
    </row>
    <row r="22552" spans="1:7" x14ac:dyDescent="0.2">
      <c r="A22552">
        <v>90</v>
      </c>
      <c r="B22552" t="s">
        <v>86</v>
      </c>
      <c r="C22552">
        <v>126</v>
      </c>
      <c r="D22552" s="1">
        <v>81.537345886230469</v>
      </c>
      <c r="E22552" s="1">
        <v>30263.390625</v>
      </c>
      <c r="F22552" s="1">
        <v>-11052.4658203125</v>
      </c>
      <c r="G22552" t="s">
        <v>80</v>
      </c>
    </row>
    <row r="22553" spans="1:7" x14ac:dyDescent="0.2">
      <c r="A22553">
        <v>90</v>
      </c>
      <c r="B22553" t="s">
        <v>86</v>
      </c>
      <c r="C22553">
        <v>127</v>
      </c>
      <c r="D22553" s="1">
        <v>81.669654846191406</v>
      </c>
      <c r="E22553" s="1">
        <v>31548.318359375</v>
      </c>
      <c r="F22553" s="1">
        <v>-11373.5224609375</v>
      </c>
      <c r="G22553" t="s">
        <v>80</v>
      </c>
    </row>
    <row r="22554" spans="1:7" x14ac:dyDescent="0.2">
      <c r="A22554">
        <v>90</v>
      </c>
      <c r="B22554" t="s">
        <v>86</v>
      </c>
      <c r="C22554">
        <v>128</v>
      </c>
      <c r="D22554" s="1">
        <v>81.801971435546875</v>
      </c>
      <c r="E22554" s="1">
        <v>32687.517578125</v>
      </c>
      <c r="F22554" s="1">
        <v>-11695.4599609375</v>
      </c>
      <c r="G22554" t="s">
        <v>80</v>
      </c>
    </row>
    <row r="22555" spans="1:7" x14ac:dyDescent="0.2">
      <c r="A22555">
        <v>90</v>
      </c>
      <c r="B22555" t="s">
        <v>86</v>
      </c>
      <c r="C22555">
        <v>129</v>
      </c>
      <c r="D22555" s="1">
        <v>81.934280395507812</v>
      </c>
      <c r="E22555" s="1">
        <v>34548.32421875</v>
      </c>
      <c r="F22555" s="1">
        <v>-11993.1416015625</v>
      </c>
      <c r="G22555" t="s">
        <v>80</v>
      </c>
    </row>
    <row r="22556" spans="1:7" x14ac:dyDescent="0.2">
      <c r="A22556">
        <v>90</v>
      </c>
      <c r="B22556" t="s">
        <v>86</v>
      </c>
      <c r="C22556">
        <v>130</v>
      </c>
      <c r="D22556" s="1">
        <v>82.06658935546875</v>
      </c>
      <c r="E22556" s="1">
        <v>36041.30078125</v>
      </c>
      <c r="F22556" s="1">
        <v>-12219.4189453125</v>
      </c>
      <c r="G22556" t="s">
        <v>80</v>
      </c>
    </row>
    <row r="22557" spans="1:7" x14ac:dyDescent="0.2">
      <c r="A22557">
        <v>90</v>
      </c>
      <c r="B22557" t="s">
        <v>86</v>
      </c>
      <c r="C22557">
        <v>131</v>
      </c>
      <c r="D22557" s="1">
        <v>82.198898315429688</v>
      </c>
      <c r="E22557" s="1">
        <v>37722.5078125</v>
      </c>
      <c r="F22557" s="1">
        <v>-12316.365234375</v>
      </c>
      <c r="G22557" t="s">
        <v>80</v>
      </c>
    </row>
    <row r="22558" spans="1:7" x14ac:dyDescent="0.2">
      <c r="A22558">
        <v>90</v>
      </c>
      <c r="B22558" t="s">
        <v>86</v>
      </c>
      <c r="C22558">
        <v>132</v>
      </c>
      <c r="D22558" s="1">
        <v>82.331207275390625</v>
      </c>
      <c r="E22558" s="1">
        <v>39417.921875</v>
      </c>
      <c r="F22558" s="1">
        <v>-12230.73828125</v>
      </c>
      <c r="G22558" t="s">
        <v>80</v>
      </c>
    </row>
    <row r="22559" spans="1:7" x14ac:dyDescent="0.2">
      <c r="A22559">
        <v>90</v>
      </c>
      <c r="B22559" t="s">
        <v>86</v>
      </c>
      <c r="C22559">
        <v>133</v>
      </c>
      <c r="D22559" s="1">
        <v>82.463516235351562</v>
      </c>
      <c r="E22559" s="1">
        <v>41155.92578125</v>
      </c>
      <c r="F22559" s="1">
        <v>-11926.3017578125</v>
      </c>
      <c r="G22559" t="s">
        <v>80</v>
      </c>
    </row>
    <row r="22560" spans="1:7" x14ac:dyDescent="0.2">
      <c r="A22560">
        <v>90</v>
      </c>
      <c r="B22560" t="s">
        <v>86</v>
      </c>
      <c r="C22560">
        <v>134</v>
      </c>
      <c r="D22560" s="1">
        <v>82.5958251953125</v>
      </c>
      <c r="E22560" s="1">
        <v>43141.28125</v>
      </c>
      <c r="F22560" s="1">
        <v>-11389.2060546875</v>
      </c>
      <c r="G22560" t="s">
        <v>80</v>
      </c>
    </row>
    <row r="22561" spans="1:7" x14ac:dyDescent="0.2">
      <c r="A22561">
        <v>90</v>
      </c>
      <c r="B22561" t="s">
        <v>86</v>
      </c>
      <c r="C22561">
        <v>135</v>
      </c>
      <c r="D22561" s="1">
        <v>82.728134155273438</v>
      </c>
      <c r="E22561" s="1">
        <v>44144.30078125</v>
      </c>
      <c r="F22561" s="1">
        <v>-10627.8544921875</v>
      </c>
      <c r="G22561" t="s">
        <v>80</v>
      </c>
    </row>
    <row r="22562" spans="1:7" x14ac:dyDescent="0.2">
      <c r="A22562">
        <v>90</v>
      </c>
      <c r="B22562" t="s">
        <v>86</v>
      </c>
      <c r="C22562">
        <v>136</v>
      </c>
      <c r="D22562" s="1">
        <v>82.860443115234375</v>
      </c>
      <c r="E22562" s="1">
        <v>45822.67578125</v>
      </c>
      <c r="F22562" s="1">
        <v>-9670.7021484375</v>
      </c>
      <c r="G22562" t="s">
        <v>80</v>
      </c>
    </row>
    <row r="22563" spans="1:7" x14ac:dyDescent="0.2">
      <c r="A22563">
        <v>90</v>
      </c>
      <c r="B22563" t="s">
        <v>86</v>
      </c>
      <c r="C22563">
        <v>137</v>
      </c>
      <c r="D22563" s="1">
        <v>82.992759704589844</v>
      </c>
      <c r="E22563" s="1">
        <v>46876.6875</v>
      </c>
      <c r="F22563" s="1">
        <v>-8564.638671875</v>
      </c>
      <c r="G22563" t="s">
        <v>80</v>
      </c>
    </row>
    <row r="22564" spans="1:7" x14ac:dyDescent="0.2">
      <c r="A22564">
        <v>90</v>
      </c>
      <c r="B22564" t="s">
        <v>86</v>
      </c>
      <c r="C22564">
        <v>138</v>
      </c>
      <c r="D22564" s="1">
        <v>83.125068664550781</v>
      </c>
      <c r="E22564" s="1">
        <v>48364.6796875</v>
      </c>
      <c r="F22564" s="1">
        <v>-7372.81005859375</v>
      </c>
      <c r="G22564" t="s">
        <v>80</v>
      </c>
    </row>
    <row r="22565" spans="1:7" x14ac:dyDescent="0.2">
      <c r="A22565">
        <v>90</v>
      </c>
      <c r="B22565" t="s">
        <v>86</v>
      </c>
      <c r="C22565">
        <v>139</v>
      </c>
      <c r="D22565" s="1">
        <v>83.257377624511719</v>
      </c>
      <c r="E22565" s="1">
        <v>48930.140625</v>
      </c>
      <c r="F22565" s="1">
        <v>-6168.525390625</v>
      </c>
      <c r="G22565" t="s">
        <v>80</v>
      </c>
    </row>
    <row r="22566" spans="1:7" x14ac:dyDescent="0.2">
      <c r="A22566">
        <v>90</v>
      </c>
      <c r="B22566" t="s">
        <v>86</v>
      </c>
      <c r="C22566">
        <v>140</v>
      </c>
      <c r="D22566" s="1">
        <v>83.389686584472656</v>
      </c>
      <c r="E22566" s="1">
        <v>49581.05859375</v>
      </c>
      <c r="F22566" s="1">
        <v>-5023.73046875</v>
      </c>
      <c r="G22566" t="s">
        <v>80</v>
      </c>
    </row>
    <row r="22567" spans="1:7" x14ac:dyDescent="0.2">
      <c r="A22567">
        <v>90</v>
      </c>
      <c r="B22567" t="s">
        <v>86</v>
      </c>
      <c r="C22567">
        <v>141</v>
      </c>
      <c r="D22567" s="1">
        <v>83.521995544433594</v>
      </c>
      <c r="E22567" s="1">
        <v>49966.453125</v>
      </c>
      <c r="F22567" s="1">
        <v>-3995.316650390625</v>
      </c>
      <c r="G22567" t="s">
        <v>80</v>
      </c>
    </row>
    <row r="22568" spans="1:7" x14ac:dyDescent="0.2">
      <c r="A22568">
        <v>90</v>
      </c>
      <c r="B22568" t="s">
        <v>86</v>
      </c>
      <c r="C22568">
        <v>142</v>
      </c>
      <c r="D22568" s="1">
        <v>83.654304504394531</v>
      </c>
      <c r="E22568" s="1">
        <v>50074.546875</v>
      </c>
      <c r="F22568" s="1">
        <v>-3115.397705078125</v>
      </c>
      <c r="G22568" t="s">
        <v>80</v>
      </c>
    </row>
    <row r="22569" spans="1:7" x14ac:dyDescent="0.2">
      <c r="A22569">
        <v>90</v>
      </c>
      <c r="B22569" t="s">
        <v>86</v>
      </c>
      <c r="C22569">
        <v>143</v>
      </c>
      <c r="D22569" s="1">
        <v>83.78662109375</v>
      </c>
      <c r="E22569" s="1">
        <v>50631.36328125</v>
      </c>
      <c r="F22569" s="1">
        <v>-2389.974853515625</v>
      </c>
      <c r="G22569" t="s">
        <v>80</v>
      </c>
    </row>
    <row r="22570" spans="1:7" x14ac:dyDescent="0.2">
      <c r="A22570">
        <v>90</v>
      </c>
      <c r="B22570" t="s">
        <v>86</v>
      </c>
      <c r="C22570">
        <v>144</v>
      </c>
      <c r="D22570" s="1">
        <v>83.918930053710938</v>
      </c>
      <c r="E22570" s="1">
        <v>50619.67578125</v>
      </c>
      <c r="F22570" s="1">
        <v>-1804.6016845703125</v>
      </c>
      <c r="G22570" t="s">
        <v>80</v>
      </c>
    </row>
    <row r="22571" spans="1:7" x14ac:dyDescent="0.2">
      <c r="A22571">
        <v>90</v>
      </c>
      <c r="B22571" t="s">
        <v>86</v>
      </c>
      <c r="C22571">
        <v>145</v>
      </c>
      <c r="D22571" s="1">
        <v>84.051239013671875</v>
      </c>
      <c r="E22571" s="1">
        <v>50852.5078125</v>
      </c>
      <c r="F22571" s="1">
        <v>-1333.3653564453125</v>
      </c>
      <c r="G22571" t="s">
        <v>80</v>
      </c>
    </row>
    <row r="22572" spans="1:7" x14ac:dyDescent="0.2">
      <c r="A22572">
        <v>90</v>
      </c>
      <c r="B22572" t="s">
        <v>86</v>
      </c>
      <c r="C22572">
        <v>146</v>
      </c>
      <c r="D22572" s="1">
        <v>84.183547973632812</v>
      </c>
      <c r="E22572" s="1">
        <v>51006.953125</v>
      </c>
      <c r="F22572" s="1">
        <v>-947.8580322265625</v>
      </c>
      <c r="G22572" t="s">
        <v>80</v>
      </c>
    </row>
    <row r="22573" spans="1:7" x14ac:dyDescent="0.2">
      <c r="A22573">
        <v>90</v>
      </c>
      <c r="B22573" t="s">
        <v>86</v>
      </c>
      <c r="C22573">
        <v>147</v>
      </c>
      <c r="D22573" s="1">
        <v>84.31585693359375</v>
      </c>
      <c r="E22573" s="1">
        <v>50616.1875</v>
      </c>
      <c r="F22573" s="1">
        <v>-625.32659912109375</v>
      </c>
      <c r="G22573" t="s">
        <v>80</v>
      </c>
    </row>
    <row r="22574" spans="1:7" x14ac:dyDescent="0.2">
      <c r="A22574">
        <v>90</v>
      </c>
      <c r="B22574" t="s">
        <v>86</v>
      </c>
      <c r="C22574">
        <v>148</v>
      </c>
      <c r="D22574" s="1">
        <v>84.448165893554688</v>
      </c>
      <c r="E22574" s="1">
        <v>50897.2890625</v>
      </c>
      <c r="F22574" s="1">
        <v>-326.73080444335938</v>
      </c>
      <c r="G22574" t="s">
        <v>80</v>
      </c>
    </row>
    <row r="22575" spans="1:7" x14ac:dyDescent="0.2">
      <c r="A22575">
        <v>90</v>
      </c>
      <c r="B22575" t="s">
        <v>86</v>
      </c>
      <c r="C22575">
        <v>149</v>
      </c>
      <c r="D22575" s="1">
        <v>84.580474853515625</v>
      </c>
      <c r="E22575" s="1">
        <v>51503.3359375</v>
      </c>
      <c r="F22575" s="1">
        <v>272.64822387695312</v>
      </c>
      <c r="G22575" t="s">
        <v>80</v>
      </c>
    </row>
    <row r="22576" spans="1:7" x14ac:dyDescent="0.2">
      <c r="A22576">
        <v>90</v>
      </c>
      <c r="B22576" t="s">
        <v>86</v>
      </c>
      <c r="C22576">
        <v>150</v>
      </c>
      <c r="D22576" s="1">
        <v>84.712783813476562</v>
      </c>
      <c r="E22576" s="1">
        <v>50993.3671875</v>
      </c>
      <c r="F22576" s="1">
        <v>700.8626708984375</v>
      </c>
      <c r="G22576" t="s">
        <v>80</v>
      </c>
    </row>
    <row r="22577" spans="1:7" x14ac:dyDescent="0.2">
      <c r="A22577">
        <v>90</v>
      </c>
      <c r="B22577" t="s">
        <v>86</v>
      </c>
      <c r="C22577">
        <v>151</v>
      </c>
      <c r="D22577" s="1">
        <v>84.8450927734375</v>
      </c>
      <c r="E22577" s="1">
        <v>50610.85546875</v>
      </c>
      <c r="F22577" s="1">
        <v>946.9593505859375</v>
      </c>
      <c r="G22577" t="s">
        <v>80</v>
      </c>
    </row>
    <row r="22578" spans="1:7" x14ac:dyDescent="0.2">
      <c r="A22578">
        <v>90</v>
      </c>
      <c r="B22578" t="s">
        <v>86</v>
      </c>
      <c r="C22578">
        <v>152</v>
      </c>
      <c r="D22578" s="1">
        <v>84.977409362792969</v>
      </c>
      <c r="E22578" s="1">
        <v>50307.28125</v>
      </c>
      <c r="F22578" s="1">
        <v>1029.3756103515625</v>
      </c>
      <c r="G22578" t="s">
        <v>80</v>
      </c>
    </row>
    <row r="22579" spans="1:7" x14ac:dyDescent="0.2">
      <c r="A22579">
        <v>90</v>
      </c>
      <c r="B22579" t="s">
        <v>86</v>
      </c>
      <c r="C22579">
        <v>153</v>
      </c>
      <c r="D22579" s="1">
        <v>85.109718322753906</v>
      </c>
      <c r="E22579" s="1">
        <v>50855.19921875</v>
      </c>
      <c r="F22579" s="1">
        <v>987.9974365234375</v>
      </c>
      <c r="G22579" t="s">
        <v>80</v>
      </c>
    </row>
    <row r="22580" spans="1:7" x14ac:dyDescent="0.2">
      <c r="A22580">
        <v>90</v>
      </c>
      <c r="B22580" t="s">
        <v>86</v>
      </c>
      <c r="C22580">
        <v>154</v>
      </c>
      <c r="D22580" s="1">
        <v>85.242027282714844</v>
      </c>
      <c r="E22580" s="1">
        <v>51102.140625</v>
      </c>
      <c r="F22580" s="1">
        <v>861.4268798828125</v>
      </c>
      <c r="G22580" t="s">
        <v>80</v>
      </c>
    </row>
    <row r="22581" spans="1:7" x14ac:dyDescent="0.2">
      <c r="A22581">
        <v>90</v>
      </c>
      <c r="B22581" t="s">
        <v>86</v>
      </c>
      <c r="C22581">
        <v>155</v>
      </c>
      <c r="D22581" s="1">
        <v>85.374336242675781</v>
      </c>
      <c r="E22581" s="1">
        <v>50150.36328125</v>
      </c>
      <c r="F22581" s="1">
        <v>672.9239501953125</v>
      </c>
      <c r="G22581" t="s">
        <v>80</v>
      </c>
    </row>
    <row r="22582" spans="1:7" x14ac:dyDescent="0.2">
      <c r="A22582">
        <v>90</v>
      </c>
      <c r="B22582" t="s">
        <v>86</v>
      </c>
      <c r="C22582">
        <v>156</v>
      </c>
      <c r="D22582" s="1">
        <v>85.506645202636719</v>
      </c>
      <c r="E22582" s="1">
        <v>50756.578125</v>
      </c>
      <c r="F22582" s="1">
        <v>439.23959350585938</v>
      </c>
      <c r="G22582" t="s">
        <v>80</v>
      </c>
    </row>
    <row r="22583" spans="1:7" x14ac:dyDescent="0.2">
      <c r="A22583">
        <v>90</v>
      </c>
      <c r="B22583" t="s">
        <v>86</v>
      </c>
      <c r="C22583">
        <v>157</v>
      </c>
      <c r="D22583" s="1">
        <v>85.638961791992188</v>
      </c>
      <c r="E22583" s="1">
        <v>50738.46484375</v>
      </c>
      <c r="F22583" s="1">
        <v>191.45144653320312</v>
      </c>
      <c r="G22583" t="s">
        <v>80</v>
      </c>
    </row>
    <row r="22584" spans="1:7" x14ac:dyDescent="0.2">
      <c r="A22584">
        <v>90</v>
      </c>
      <c r="B22584" t="s">
        <v>86</v>
      </c>
      <c r="C22584">
        <v>158</v>
      </c>
      <c r="D22584" s="1">
        <v>85.771270751953125</v>
      </c>
      <c r="E22584" s="1">
        <v>50076.19140625</v>
      </c>
      <c r="F22584" s="1">
        <v>-17.833251953125</v>
      </c>
      <c r="G22584" t="s">
        <v>80</v>
      </c>
    </row>
    <row r="22585" spans="1:7" x14ac:dyDescent="0.2">
      <c r="A22585">
        <v>90</v>
      </c>
      <c r="B22585" t="s">
        <v>86</v>
      </c>
      <c r="C22585">
        <v>159</v>
      </c>
      <c r="D22585" s="1">
        <v>85.903579711914062</v>
      </c>
      <c r="E22585" s="1">
        <v>50440.3671875</v>
      </c>
      <c r="F22585" s="1">
        <v>-133.54505920410156</v>
      </c>
      <c r="G22585" t="s">
        <v>80</v>
      </c>
    </row>
    <row r="22586" spans="1:7" x14ac:dyDescent="0.2">
      <c r="A22586">
        <v>90</v>
      </c>
      <c r="B22586" t="s">
        <v>86</v>
      </c>
      <c r="C22586">
        <v>160</v>
      </c>
      <c r="D22586" s="1">
        <v>86.035888671875</v>
      </c>
      <c r="E22586" s="1">
        <v>51015.70703125</v>
      </c>
      <c r="F22586" s="1">
        <v>-131.76734924316406</v>
      </c>
      <c r="G22586" t="s">
        <v>80</v>
      </c>
    </row>
    <row r="22587" spans="1:7" x14ac:dyDescent="0.2">
      <c r="A22587">
        <v>90</v>
      </c>
      <c r="B22587" t="s">
        <v>86</v>
      </c>
      <c r="C22587">
        <v>161</v>
      </c>
      <c r="D22587" s="1">
        <v>86.168197631835938</v>
      </c>
      <c r="E22587" s="1">
        <v>50719.65625</v>
      </c>
      <c r="F22587" s="1">
        <v>-40.0220947265625</v>
      </c>
      <c r="G22587" t="s">
        <v>80</v>
      </c>
    </row>
    <row r="22588" spans="1:7" x14ac:dyDescent="0.2">
      <c r="A22588">
        <v>90</v>
      </c>
      <c r="B22588" t="s">
        <v>86</v>
      </c>
      <c r="C22588">
        <v>162</v>
      </c>
      <c r="D22588" s="1">
        <v>86.300506591796875</v>
      </c>
      <c r="E22588" s="1">
        <v>50812.69140625</v>
      </c>
      <c r="F22588" s="1">
        <v>75.055816650390625</v>
      </c>
      <c r="G22588" t="s">
        <v>80</v>
      </c>
    </row>
    <row r="22589" spans="1:7" x14ac:dyDescent="0.2">
      <c r="A22589">
        <v>90</v>
      </c>
      <c r="B22589" t="s">
        <v>86</v>
      </c>
      <c r="C22589">
        <v>163</v>
      </c>
      <c r="D22589" s="1">
        <v>86.432815551757812</v>
      </c>
      <c r="E22589" s="1">
        <v>50591.453125</v>
      </c>
      <c r="F22589" s="1">
        <v>147.59091186523438</v>
      </c>
      <c r="G22589" t="s">
        <v>80</v>
      </c>
    </row>
    <row r="22590" spans="1:7" x14ac:dyDescent="0.2">
      <c r="A22590">
        <v>90</v>
      </c>
      <c r="B22590" t="s">
        <v>86</v>
      </c>
      <c r="C22590">
        <v>164</v>
      </c>
      <c r="D22590" s="1">
        <v>86.56512451171875</v>
      </c>
      <c r="E22590" s="1">
        <v>50685.1015625</v>
      </c>
      <c r="F22590" s="1">
        <v>151.52841186523438</v>
      </c>
      <c r="G22590" t="s">
        <v>80</v>
      </c>
    </row>
    <row r="22591" spans="1:7" x14ac:dyDescent="0.2">
      <c r="A22591">
        <v>90</v>
      </c>
      <c r="B22591" t="s">
        <v>86</v>
      </c>
      <c r="C22591">
        <v>165</v>
      </c>
      <c r="D22591" s="1">
        <v>86.697433471679688</v>
      </c>
      <c r="E22591" s="1">
        <v>50415.66796875</v>
      </c>
      <c r="F22591" s="1">
        <v>111.1719970703125</v>
      </c>
      <c r="G22591" t="s">
        <v>80</v>
      </c>
    </row>
    <row r="22592" spans="1:7" x14ac:dyDescent="0.2">
      <c r="A22592">
        <v>90</v>
      </c>
      <c r="B22592" t="s">
        <v>86</v>
      </c>
      <c r="C22592">
        <v>166</v>
      </c>
      <c r="D22592" s="1">
        <v>86.829742431640625</v>
      </c>
      <c r="E22592" s="1">
        <v>50496.328125</v>
      </c>
      <c r="F22592" s="1">
        <v>77.40234375</v>
      </c>
      <c r="G22592" t="s">
        <v>80</v>
      </c>
    </row>
    <row r="22593" spans="1:7" x14ac:dyDescent="0.2">
      <c r="A22593">
        <v>90</v>
      </c>
      <c r="B22593" t="s">
        <v>86</v>
      </c>
      <c r="C22593">
        <v>167</v>
      </c>
      <c r="D22593" s="1">
        <v>86.962059020996094</v>
      </c>
      <c r="E22593" s="1">
        <v>50648.5078125</v>
      </c>
      <c r="F22593" s="1">
        <v>88.798980712890625</v>
      </c>
      <c r="G22593" t="s">
        <v>80</v>
      </c>
    </row>
    <row r="22594" spans="1:7" x14ac:dyDescent="0.2">
      <c r="A22594">
        <v>90</v>
      </c>
      <c r="B22594" t="s">
        <v>86</v>
      </c>
      <c r="C22594">
        <v>168</v>
      </c>
      <c r="D22594" s="1">
        <v>87.094367980957031</v>
      </c>
      <c r="E22594" s="1">
        <v>51032.28125</v>
      </c>
      <c r="F22594" s="1">
        <v>149.07943725585938</v>
      </c>
      <c r="G22594" t="s">
        <v>80</v>
      </c>
    </row>
    <row r="22595" spans="1:7" x14ac:dyDescent="0.2">
      <c r="A22595">
        <v>90</v>
      </c>
      <c r="B22595" t="s">
        <v>86</v>
      </c>
      <c r="C22595">
        <v>169</v>
      </c>
      <c r="D22595" s="1">
        <v>87.226676940917969</v>
      </c>
      <c r="E22595" s="1">
        <v>50888.546875</v>
      </c>
      <c r="F22595" s="1">
        <v>235.23886108398438</v>
      </c>
      <c r="G22595" t="s">
        <v>80</v>
      </c>
    </row>
    <row r="22596" spans="1:7" x14ac:dyDescent="0.2">
      <c r="A22596">
        <v>90</v>
      </c>
      <c r="B22596" t="s">
        <v>86</v>
      </c>
      <c r="C22596">
        <v>170</v>
      </c>
      <c r="D22596" s="1">
        <v>87.358985900878906</v>
      </c>
      <c r="E22596" s="1">
        <v>50243.09765625</v>
      </c>
      <c r="F22596" s="1">
        <v>323.49960327148438</v>
      </c>
      <c r="G22596" t="s">
        <v>80</v>
      </c>
    </row>
    <row r="22597" spans="1:7" x14ac:dyDescent="0.2">
      <c r="A22597">
        <v>90</v>
      </c>
      <c r="B22597" t="s">
        <v>86</v>
      </c>
      <c r="C22597">
        <v>171</v>
      </c>
      <c r="D22597" s="1">
        <v>87.491294860839844</v>
      </c>
      <c r="E22597" s="1">
        <v>50569.40625</v>
      </c>
      <c r="F22597" s="1">
        <v>407.82626342773438</v>
      </c>
      <c r="G22597" t="s">
        <v>80</v>
      </c>
    </row>
    <row r="22598" spans="1:7" x14ac:dyDescent="0.2">
      <c r="A22598">
        <v>90</v>
      </c>
      <c r="B22598" t="s">
        <v>86</v>
      </c>
      <c r="C22598">
        <v>172</v>
      </c>
      <c r="D22598" s="1">
        <v>87.623611450195312</v>
      </c>
      <c r="E22598" s="1">
        <v>50601.20703125</v>
      </c>
      <c r="F22598" s="1">
        <v>495.31838989257812</v>
      </c>
      <c r="G22598" t="s">
        <v>80</v>
      </c>
    </row>
    <row r="22599" spans="1:7" x14ac:dyDescent="0.2">
      <c r="A22599">
        <v>90</v>
      </c>
      <c r="B22599" t="s">
        <v>86</v>
      </c>
      <c r="C22599">
        <v>173</v>
      </c>
      <c r="D22599" s="1">
        <v>87.75592041015625</v>
      </c>
      <c r="E22599" s="1">
        <v>50973.6171875</v>
      </c>
      <c r="F22599" s="1">
        <v>588.391357421875</v>
      </c>
      <c r="G22599" t="s">
        <v>80</v>
      </c>
    </row>
    <row r="22600" spans="1:7" x14ac:dyDescent="0.2">
      <c r="A22600">
        <v>90</v>
      </c>
      <c r="B22600" t="s">
        <v>86</v>
      </c>
      <c r="C22600">
        <v>174</v>
      </c>
      <c r="D22600" s="1">
        <v>87.888229370117188</v>
      </c>
      <c r="E22600" s="1">
        <v>50535.1015625</v>
      </c>
      <c r="F22600" s="1">
        <v>672.9632568359375</v>
      </c>
      <c r="G22600" t="s">
        <v>80</v>
      </c>
    </row>
    <row r="22601" spans="1:7" x14ac:dyDescent="0.2">
      <c r="A22601">
        <v>90</v>
      </c>
      <c r="B22601" t="s">
        <v>86</v>
      </c>
      <c r="C22601">
        <v>175</v>
      </c>
      <c r="D22601" s="1">
        <v>88.020538330078125</v>
      </c>
      <c r="E22601" s="1">
        <v>50406.5625</v>
      </c>
      <c r="F22601" s="1">
        <v>723.7581787109375</v>
      </c>
      <c r="G22601" t="s">
        <v>80</v>
      </c>
    </row>
    <row r="22602" spans="1:7" x14ac:dyDescent="0.2">
      <c r="A22602">
        <v>90</v>
      </c>
      <c r="B22602" t="s">
        <v>86</v>
      </c>
      <c r="C22602">
        <v>176</v>
      </c>
      <c r="D22602" s="1">
        <v>88.152847290039062</v>
      </c>
      <c r="E22602" s="1">
        <v>50804.0390625</v>
      </c>
      <c r="F22602" s="1">
        <v>718.1724853515625</v>
      </c>
      <c r="G22602" t="s">
        <v>80</v>
      </c>
    </row>
    <row r="22603" spans="1:7" x14ac:dyDescent="0.2">
      <c r="A22603">
        <v>90</v>
      </c>
      <c r="B22603" t="s">
        <v>86</v>
      </c>
      <c r="C22603">
        <v>177</v>
      </c>
      <c r="D22603" s="1">
        <v>88.28515625</v>
      </c>
      <c r="E22603" s="1">
        <v>50080.8515625</v>
      </c>
      <c r="F22603" s="1">
        <v>646.7261962890625</v>
      </c>
      <c r="G22603" t="s">
        <v>80</v>
      </c>
    </row>
    <row r="22604" spans="1:7" x14ac:dyDescent="0.2">
      <c r="A22604">
        <v>90</v>
      </c>
      <c r="B22604" t="s">
        <v>86</v>
      </c>
      <c r="C22604">
        <v>178</v>
      </c>
      <c r="D22604" s="1">
        <v>88.417465209960938</v>
      </c>
      <c r="E22604" s="1">
        <v>50615.421875</v>
      </c>
      <c r="F22604" s="1">
        <v>516.858642578125</v>
      </c>
      <c r="G22604" t="s">
        <v>80</v>
      </c>
    </row>
    <row r="22605" spans="1:7" x14ac:dyDescent="0.2">
      <c r="A22605">
        <v>90</v>
      </c>
      <c r="B22605" t="s">
        <v>86</v>
      </c>
      <c r="C22605">
        <v>179</v>
      </c>
      <c r="D22605" s="1">
        <v>88.549774169921875</v>
      </c>
      <c r="E22605" s="1">
        <v>50643.24609375</v>
      </c>
      <c r="F22605" s="1">
        <v>352.49252319335938</v>
      </c>
      <c r="G22605" t="s">
        <v>80</v>
      </c>
    </row>
    <row r="22606" spans="1:7" x14ac:dyDescent="0.2">
      <c r="A22606">
        <v>90</v>
      </c>
      <c r="B22606" t="s">
        <v>86</v>
      </c>
      <c r="C22606">
        <v>180</v>
      </c>
      <c r="D22606" s="1">
        <v>88.682083129882812</v>
      </c>
      <c r="E22606" s="1">
        <v>50193.4765625</v>
      </c>
      <c r="F22606" s="1">
        <v>192.08883666992188</v>
      </c>
      <c r="G22606" t="s">
        <v>80</v>
      </c>
    </row>
    <row r="22607" spans="1:7" x14ac:dyDescent="0.2">
      <c r="A22607">
        <v>90</v>
      </c>
      <c r="B22607" t="s">
        <v>86</v>
      </c>
      <c r="C22607">
        <v>181</v>
      </c>
      <c r="D22607" s="1">
        <v>88.814399719238281</v>
      </c>
      <c r="E22607" s="1">
        <v>50217.39453125</v>
      </c>
      <c r="F22607" s="1">
        <v>79.8978271484375</v>
      </c>
      <c r="G22607" t="s">
        <v>80</v>
      </c>
    </row>
    <row r="22608" spans="1:7" x14ac:dyDescent="0.2">
      <c r="A22608">
        <v>90</v>
      </c>
      <c r="B22608" t="s">
        <v>86</v>
      </c>
      <c r="C22608">
        <v>182</v>
      </c>
      <c r="D22608" s="1">
        <v>88.946708679199219</v>
      </c>
      <c r="E22608" s="1">
        <v>50396.484375</v>
      </c>
      <c r="F22608" s="1">
        <v>48.9332275390625</v>
      </c>
      <c r="G22608" t="s">
        <v>80</v>
      </c>
    </row>
    <row r="22609" spans="1:7" x14ac:dyDescent="0.2">
      <c r="A22609">
        <v>90</v>
      </c>
      <c r="B22609" t="s">
        <v>86</v>
      </c>
      <c r="C22609">
        <v>183</v>
      </c>
      <c r="D22609" s="1">
        <v>89.079017639160156</v>
      </c>
      <c r="E22609" s="1">
        <v>50831.015625</v>
      </c>
      <c r="F22609" s="1">
        <v>102.23748779296875</v>
      </c>
      <c r="G22609" t="s">
        <v>80</v>
      </c>
    </row>
    <row r="22610" spans="1:7" x14ac:dyDescent="0.2">
      <c r="A22610">
        <v>90</v>
      </c>
      <c r="B22610" t="s">
        <v>86</v>
      </c>
      <c r="C22610">
        <v>184</v>
      </c>
      <c r="D22610" s="1">
        <v>89.211326599121094</v>
      </c>
      <c r="E22610" s="1">
        <v>50393.1171875</v>
      </c>
      <c r="F22610" s="1">
        <v>205.90023803710938</v>
      </c>
      <c r="G22610" t="s">
        <v>80</v>
      </c>
    </row>
    <row r="22611" spans="1:7" x14ac:dyDescent="0.2">
      <c r="A22611">
        <v>90</v>
      </c>
      <c r="B22611" t="s">
        <v>86</v>
      </c>
      <c r="C22611">
        <v>185</v>
      </c>
      <c r="D22611" s="1">
        <v>89.343635559082031</v>
      </c>
      <c r="E22611" s="1">
        <v>50395.4765625</v>
      </c>
      <c r="F22611" s="1">
        <v>301.54507446289062</v>
      </c>
      <c r="G22611" t="s">
        <v>80</v>
      </c>
    </row>
    <row r="22612" spans="1:7" x14ac:dyDescent="0.2">
      <c r="A22612">
        <v>90</v>
      </c>
      <c r="B22612" t="s">
        <v>86</v>
      </c>
      <c r="C22612">
        <v>186</v>
      </c>
      <c r="D22612" s="1">
        <v>89.475944519042969</v>
      </c>
      <c r="E22612" s="1">
        <v>50739.859375</v>
      </c>
      <c r="F22612" s="1">
        <v>333.23312377929688</v>
      </c>
      <c r="G22612" t="s">
        <v>80</v>
      </c>
    </row>
    <row r="22613" spans="1:7" x14ac:dyDescent="0.2">
      <c r="A22613">
        <v>90</v>
      </c>
      <c r="B22613" t="s">
        <v>86</v>
      </c>
      <c r="C22613">
        <v>187</v>
      </c>
      <c r="D22613" s="1">
        <v>89.608261108398438</v>
      </c>
      <c r="E22613" s="1">
        <v>50081.08984375</v>
      </c>
      <c r="F22613" s="1">
        <v>274.80575561523438</v>
      </c>
      <c r="G22613" t="s">
        <v>80</v>
      </c>
    </row>
    <row r="22614" spans="1:7" x14ac:dyDescent="0.2">
      <c r="A22614">
        <v>90</v>
      </c>
      <c r="B22614" t="s">
        <v>86</v>
      </c>
      <c r="C22614">
        <v>188</v>
      </c>
      <c r="D22614" s="1">
        <v>89.740570068359375</v>
      </c>
      <c r="E22614" s="1">
        <v>50752.50390625</v>
      </c>
      <c r="F22614" s="1">
        <v>142.98080444335938</v>
      </c>
      <c r="G22614" t="s">
        <v>80</v>
      </c>
    </row>
    <row r="22615" spans="1:7" x14ac:dyDescent="0.2">
      <c r="A22615">
        <v>90</v>
      </c>
      <c r="B22615" t="s">
        <v>86</v>
      </c>
      <c r="C22615">
        <v>189</v>
      </c>
      <c r="D22615" s="1">
        <v>89.872879028320312</v>
      </c>
      <c r="E22615" s="1">
        <v>49957.17578125</v>
      </c>
      <c r="F22615" s="1">
        <v>-11.59539794921875</v>
      </c>
      <c r="G22615" t="s">
        <v>80</v>
      </c>
    </row>
    <row r="22616" spans="1:7" x14ac:dyDescent="0.2">
      <c r="A22616">
        <v>90</v>
      </c>
      <c r="B22616" t="s">
        <v>86</v>
      </c>
      <c r="C22616">
        <v>190</v>
      </c>
      <c r="D22616" s="1">
        <v>90.00518798828125</v>
      </c>
      <c r="E22616" s="1">
        <v>50256.8046875</v>
      </c>
      <c r="F22616" s="1">
        <v>-131.35174560546875</v>
      </c>
      <c r="G22616" t="s">
        <v>80</v>
      </c>
    </row>
    <row r="22617" spans="1:7" x14ac:dyDescent="0.2">
      <c r="A22617">
        <v>90</v>
      </c>
      <c r="B22617" t="s">
        <v>86</v>
      </c>
      <c r="C22617">
        <v>191</v>
      </c>
      <c r="D22617" s="1">
        <v>90.137496948242188</v>
      </c>
      <c r="E22617" s="1">
        <v>50740.03125</v>
      </c>
      <c r="F22617" s="1">
        <v>-180.64317321777344</v>
      </c>
      <c r="G22617" t="s">
        <v>80</v>
      </c>
    </row>
    <row r="22618" spans="1:7" x14ac:dyDescent="0.2">
      <c r="A22618">
        <v>90</v>
      </c>
      <c r="B22618" t="s">
        <v>86</v>
      </c>
      <c r="C22618">
        <v>192</v>
      </c>
      <c r="D22618" s="1">
        <v>90.269805908203125</v>
      </c>
      <c r="E22618" s="1">
        <v>50478.046875</v>
      </c>
      <c r="F22618" s="1">
        <v>-157.30587768554688</v>
      </c>
      <c r="G22618" t="s">
        <v>80</v>
      </c>
    </row>
    <row r="22619" spans="1:7" x14ac:dyDescent="0.2">
      <c r="A22619">
        <v>90</v>
      </c>
      <c r="B22619" t="s">
        <v>86</v>
      </c>
      <c r="C22619">
        <v>193</v>
      </c>
      <c r="D22619" s="1">
        <v>90.402114868164062</v>
      </c>
      <c r="E22619" s="1">
        <v>50681.51171875</v>
      </c>
      <c r="F22619" s="1">
        <v>-80.730133056640625</v>
      </c>
      <c r="G22619" t="s">
        <v>80</v>
      </c>
    </row>
    <row r="22620" spans="1:7" x14ac:dyDescent="0.2">
      <c r="A22620">
        <v>90</v>
      </c>
      <c r="B22620" t="s">
        <v>86</v>
      </c>
      <c r="C22620">
        <v>194</v>
      </c>
      <c r="D22620" s="1">
        <v>90.534423828125</v>
      </c>
      <c r="E22620" s="1">
        <v>50203.65625</v>
      </c>
      <c r="F22620" s="1">
        <v>30.159576416015625</v>
      </c>
      <c r="G22620" t="s">
        <v>80</v>
      </c>
    </row>
    <row r="22621" spans="1:7" x14ac:dyDescent="0.2">
      <c r="A22621">
        <v>90</v>
      </c>
      <c r="B22621" t="s">
        <v>86</v>
      </c>
      <c r="C22621">
        <v>195</v>
      </c>
      <c r="D22621" s="1">
        <v>90.666732788085938</v>
      </c>
      <c r="E22621" s="1">
        <v>50506.48046875</v>
      </c>
      <c r="F22621" s="1">
        <v>168.43222045898438</v>
      </c>
      <c r="G22621" t="s">
        <v>80</v>
      </c>
    </row>
    <row r="22622" spans="1:7" x14ac:dyDescent="0.2">
      <c r="A22622">
        <v>90</v>
      </c>
      <c r="B22622" t="s">
        <v>86</v>
      </c>
      <c r="C22622">
        <v>196</v>
      </c>
      <c r="D22622" s="1">
        <v>90.799049377441406</v>
      </c>
      <c r="E22622" s="1">
        <v>50534.42578125</v>
      </c>
      <c r="F22622" s="1">
        <v>331.28988647460938</v>
      </c>
      <c r="G22622" t="s">
        <v>80</v>
      </c>
    </row>
    <row r="22623" spans="1:7" x14ac:dyDescent="0.2">
      <c r="A22623">
        <v>90</v>
      </c>
      <c r="B22623" t="s">
        <v>86</v>
      </c>
      <c r="C22623">
        <v>197</v>
      </c>
      <c r="D22623" s="1">
        <v>90.931358337402344</v>
      </c>
      <c r="E22623" s="1">
        <v>50690.046875</v>
      </c>
      <c r="F22623" s="1">
        <v>506.88388061523438</v>
      </c>
      <c r="G22623" t="s">
        <v>80</v>
      </c>
    </row>
    <row r="22624" spans="1:7" x14ac:dyDescent="0.2">
      <c r="A22624">
        <v>90</v>
      </c>
      <c r="B22624" t="s">
        <v>86</v>
      </c>
      <c r="C22624">
        <v>198</v>
      </c>
      <c r="D22624" s="1">
        <v>91.063667297363281</v>
      </c>
      <c r="E22624" s="1">
        <v>50503.328125</v>
      </c>
      <c r="F22624" s="1">
        <v>672.9224853515625</v>
      </c>
      <c r="G22624" t="s">
        <v>80</v>
      </c>
    </row>
    <row r="22625" spans="1:7" x14ac:dyDescent="0.2">
      <c r="A22625">
        <v>90</v>
      </c>
      <c r="B22625" t="s">
        <v>86</v>
      </c>
      <c r="C22625">
        <v>199</v>
      </c>
      <c r="D22625" s="1">
        <v>91.195976257324219</v>
      </c>
      <c r="E22625" s="1">
        <v>50274.97265625</v>
      </c>
      <c r="F22625" s="1">
        <v>811.2796630859375</v>
      </c>
      <c r="G22625" t="s">
        <v>80</v>
      </c>
    </row>
    <row r="22626" spans="1:7" x14ac:dyDescent="0.2">
      <c r="A22626">
        <v>90</v>
      </c>
      <c r="B22626" t="s">
        <v>86</v>
      </c>
      <c r="C22626">
        <v>200</v>
      </c>
      <c r="D22626" s="1">
        <v>91.328285217285156</v>
      </c>
      <c r="E22626" s="1">
        <v>50298.87109375</v>
      </c>
      <c r="F22626" s="1">
        <v>921.1416015625</v>
      </c>
      <c r="G22626" t="s">
        <v>80</v>
      </c>
    </row>
    <row r="22627" spans="1:7" x14ac:dyDescent="0.2">
      <c r="A22627">
        <v>90</v>
      </c>
      <c r="B22627" t="s">
        <v>86</v>
      </c>
      <c r="C22627">
        <v>201</v>
      </c>
      <c r="D22627" s="1">
        <v>91.460601806640625</v>
      </c>
      <c r="E22627" s="1">
        <v>50098.51953125</v>
      </c>
      <c r="F22627" s="1">
        <v>1015.064208984375</v>
      </c>
      <c r="G22627" t="s">
        <v>80</v>
      </c>
    </row>
    <row r="22628" spans="1:7" x14ac:dyDescent="0.2">
      <c r="A22628">
        <v>90</v>
      </c>
      <c r="B22628" t="s">
        <v>86</v>
      </c>
      <c r="C22628">
        <v>202</v>
      </c>
      <c r="D22628" s="1">
        <v>91.592910766601562</v>
      </c>
      <c r="E22628" s="1">
        <v>50922.734375</v>
      </c>
      <c r="F22628" s="1">
        <v>1100.0865478515625</v>
      </c>
      <c r="G22628" t="s">
        <v>80</v>
      </c>
    </row>
    <row r="22629" spans="1:7" x14ac:dyDescent="0.2">
      <c r="A22629">
        <v>90</v>
      </c>
      <c r="B22629" t="s">
        <v>86</v>
      </c>
      <c r="C22629">
        <v>203</v>
      </c>
      <c r="D22629" s="1">
        <v>91.7252197265625</v>
      </c>
      <c r="E22629" s="1">
        <v>50029.51171875</v>
      </c>
      <c r="F22629" s="1">
        <v>1163.5762939453125</v>
      </c>
      <c r="G22629" t="s">
        <v>80</v>
      </c>
    </row>
    <row r="22630" spans="1:7" x14ac:dyDescent="0.2">
      <c r="A22630">
        <v>90</v>
      </c>
      <c r="B22630" t="s">
        <v>86</v>
      </c>
      <c r="C22630">
        <v>204</v>
      </c>
      <c r="D22630" s="1">
        <v>91.857528686523438</v>
      </c>
      <c r="E22630" s="1">
        <v>50051.72265625</v>
      </c>
      <c r="F22630" s="1">
        <v>1177.290771484375</v>
      </c>
      <c r="G22630" t="s">
        <v>80</v>
      </c>
    </row>
    <row r="22631" spans="1:7" x14ac:dyDescent="0.2">
      <c r="A22631">
        <v>90</v>
      </c>
      <c r="B22631" t="s">
        <v>86</v>
      </c>
      <c r="C22631">
        <v>205</v>
      </c>
      <c r="D22631" s="1">
        <v>91.989837646484375</v>
      </c>
      <c r="E22631" s="1">
        <v>49987.91015625</v>
      </c>
      <c r="F22631" s="1">
        <v>1113.77587890625</v>
      </c>
      <c r="G22631" t="s">
        <v>80</v>
      </c>
    </row>
    <row r="22632" spans="1:7" x14ac:dyDescent="0.2">
      <c r="A22632">
        <v>90</v>
      </c>
      <c r="B22632" t="s">
        <v>86</v>
      </c>
      <c r="C22632">
        <v>206</v>
      </c>
      <c r="D22632" s="1">
        <v>92.122146606445312</v>
      </c>
      <c r="E22632" s="1">
        <v>50136.43359375</v>
      </c>
      <c r="F22632" s="1">
        <v>961.612060546875</v>
      </c>
      <c r="G22632" t="s">
        <v>80</v>
      </c>
    </row>
    <row r="22633" spans="1:7" x14ac:dyDescent="0.2">
      <c r="A22633">
        <v>90</v>
      </c>
      <c r="B22633" t="s">
        <v>86</v>
      </c>
      <c r="C22633">
        <v>207</v>
      </c>
      <c r="D22633" s="1">
        <v>92.25445556640625</v>
      </c>
      <c r="E22633" s="1">
        <v>50309.0703125</v>
      </c>
      <c r="F22633" s="1">
        <v>732.2056884765625</v>
      </c>
      <c r="G22633" t="s">
        <v>80</v>
      </c>
    </row>
    <row r="22634" spans="1:7" x14ac:dyDescent="0.2">
      <c r="A22634">
        <v>90</v>
      </c>
      <c r="B22634" t="s">
        <v>86</v>
      </c>
      <c r="C22634">
        <v>208</v>
      </c>
      <c r="D22634" s="1">
        <v>92.386764526367188</v>
      </c>
      <c r="E22634" s="1">
        <v>49538.015625</v>
      </c>
      <c r="F22634" s="1">
        <v>462.43130493164062</v>
      </c>
      <c r="G22634" t="s">
        <v>80</v>
      </c>
    </row>
    <row r="22635" spans="1:7" x14ac:dyDescent="0.2">
      <c r="A22635">
        <v>90</v>
      </c>
      <c r="B22635" t="s">
        <v>86</v>
      </c>
      <c r="C22635">
        <v>209</v>
      </c>
      <c r="D22635" s="1">
        <v>92.519073486328125</v>
      </c>
      <c r="E22635" s="1">
        <v>49800.48828125</v>
      </c>
      <c r="F22635" s="1">
        <v>211.80453491210938</v>
      </c>
      <c r="G22635" t="s">
        <v>80</v>
      </c>
    </row>
    <row r="22636" spans="1:7" x14ac:dyDescent="0.2">
      <c r="A22636">
        <v>90</v>
      </c>
      <c r="B22636" t="s">
        <v>86</v>
      </c>
      <c r="C22636">
        <v>210</v>
      </c>
      <c r="D22636" s="1">
        <v>92.651382446289062</v>
      </c>
      <c r="E22636" s="1">
        <v>50323.62109375</v>
      </c>
      <c r="F22636" s="1">
        <v>46.466796875</v>
      </c>
      <c r="G22636" t="s">
        <v>80</v>
      </c>
    </row>
    <row r="22637" spans="1:7" x14ac:dyDescent="0.2">
      <c r="A22637">
        <v>90</v>
      </c>
      <c r="B22637" t="s">
        <v>86</v>
      </c>
      <c r="C22637">
        <v>211</v>
      </c>
      <c r="D22637" s="1">
        <v>92.783699035644531</v>
      </c>
      <c r="E22637" s="1">
        <v>50094.5546875</v>
      </c>
      <c r="F22637" s="1">
        <v>8.99127197265625</v>
      </c>
      <c r="G22637" t="s">
        <v>80</v>
      </c>
    </row>
    <row r="22638" spans="1:7" x14ac:dyDescent="0.2">
      <c r="A22638">
        <v>90</v>
      </c>
      <c r="B22638" t="s">
        <v>86</v>
      </c>
      <c r="C22638">
        <v>212</v>
      </c>
      <c r="D22638" s="1">
        <v>92.916007995605469</v>
      </c>
      <c r="E22638" s="1">
        <v>50074.59375</v>
      </c>
      <c r="F22638" s="1">
        <v>90.639373779296875</v>
      </c>
      <c r="G22638" t="s">
        <v>80</v>
      </c>
    </row>
    <row r="22639" spans="1:7" x14ac:dyDescent="0.2">
      <c r="A22639">
        <v>90</v>
      </c>
      <c r="B22639" t="s">
        <v>86</v>
      </c>
      <c r="C22639">
        <v>213</v>
      </c>
      <c r="D22639" s="1">
        <v>93.048316955566406</v>
      </c>
      <c r="E22639" s="1">
        <v>50365.30859375</v>
      </c>
      <c r="F22639" s="1">
        <v>227.86080932617188</v>
      </c>
      <c r="G22639" t="s">
        <v>80</v>
      </c>
    </row>
    <row r="22640" spans="1:7" x14ac:dyDescent="0.2">
      <c r="A22640">
        <v>90</v>
      </c>
      <c r="B22640" t="s">
        <v>86</v>
      </c>
      <c r="C22640">
        <v>214</v>
      </c>
      <c r="D22640" s="1">
        <v>93.180625915527344</v>
      </c>
      <c r="E22640" s="1">
        <v>49983.37890625</v>
      </c>
      <c r="F22640" s="1">
        <v>331.57974243164062</v>
      </c>
      <c r="G22640" t="s">
        <v>80</v>
      </c>
    </row>
    <row r="22641" spans="1:7" x14ac:dyDescent="0.2">
      <c r="A22641">
        <v>90</v>
      </c>
      <c r="B22641" t="s">
        <v>86</v>
      </c>
      <c r="C22641">
        <v>215</v>
      </c>
      <c r="D22641" s="1">
        <v>93.312934875488281</v>
      </c>
      <c r="E22641" s="1">
        <v>49597.6953125</v>
      </c>
      <c r="F22641" s="1">
        <v>332.08676147460938</v>
      </c>
      <c r="G22641" t="s">
        <v>80</v>
      </c>
    </row>
    <row r="22642" spans="1:7" x14ac:dyDescent="0.2">
      <c r="A22642">
        <v>90</v>
      </c>
      <c r="B22642" t="s">
        <v>86</v>
      </c>
      <c r="C22642">
        <v>216</v>
      </c>
      <c r="D22642" s="1">
        <v>93.44525146484375</v>
      </c>
      <c r="E22642" s="1">
        <v>50131.9453125</v>
      </c>
      <c r="F22642" s="1">
        <v>210.89981079101562</v>
      </c>
      <c r="G22642" t="s">
        <v>80</v>
      </c>
    </row>
    <row r="22643" spans="1:7" x14ac:dyDescent="0.2">
      <c r="A22643">
        <v>90</v>
      </c>
      <c r="B22643" t="s">
        <v>86</v>
      </c>
      <c r="C22643">
        <v>217</v>
      </c>
      <c r="D22643" s="1">
        <v>93.577560424804688</v>
      </c>
      <c r="E22643" s="1">
        <v>49985.9921875</v>
      </c>
      <c r="F22643" s="1">
        <v>3.05645751953125</v>
      </c>
      <c r="G22643" t="s">
        <v>80</v>
      </c>
    </row>
    <row r="22644" spans="1:7" x14ac:dyDescent="0.2">
      <c r="A22644">
        <v>90</v>
      </c>
      <c r="B22644" t="s">
        <v>86</v>
      </c>
      <c r="C22644">
        <v>218</v>
      </c>
      <c r="D22644" s="1">
        <v>93.709869384765625</v>
      </c>
      <c r="E22644" s="1">
        <v>49914.23828125</v>
      </c>
      <c r="F22644" s="1">
        <v>-225.69892883300781</v>
      </c>
      <c r="G22644" t="s">
        <v>80</v>
      </c>
    </row>
    <row r="22645" spans="1:7" x14ac:dyDescent="0.2">
      <c r="A22645">
        <v>90</v>
      </c>
      <c r="B22645" t="s">
        <v>86</v>
      </c>
      <c r="C22645">
        <v>219</v>
      </c>
      <c r="D22645" s="1">
        <v>93.842178344726562</v>
      </c>
      <c r="E22645" s="1">
        <v>50164.24609375</v>
      </c>
      <c r="F22645" s="1">
        <v>-384.3912353515625</v>
      </c>
      <c r="G22645" t="s">
        <v>80</v>
      </c>
    </row>
    <row r="22646" spans="1:7" x14ac:dyDescent="0.2">
      <c r="A22646">
        <v>90</v>
      </c>
      <c r="B22646" t="s">
        <v>86</v>
      </c>
      <c r="C22646">
        <v>220</v>
      </c>
      <c r="D22646" s="1">
        <v>93.9744873046875</v>
      </c>
      <c r="E22646" s="1">
        <v>49984.00390625</v>
      </c>
      <c r="F22646" s="1">
        <v>-417.4505615234375</v>
      </c>
      <c r="G22646" t="s">
        <v>80</v>
      </c>
    </row>
    <row r="22647" spans="1:7" x14ac:dyDescent="0.2">
      <c r="A22647">
        <v>90</v>
      </c>
      <c r="B22647" t="s">
        <v>86</v>
      </c>
      <c r="C22647">
        <v>221</v>
      </c>
      <c r="D22647" s="1">
        <v>94.106796264648438</v>
      </c>
      <c r="E22647" s="1">
        <v>50150.6171875</v>
      </c>
      <c r="F22647" s="1">
        <v>-412.75277709960938</v>
      </c>
      <c r="G22647" t="s">
        <v>80</v>
      </c>
    </row>
    <row r="22648" spans="1:7" x14ac:dyDescent="0.2">
      <c r="A22648">
        <v>90</v>
      </c>
      <c r="B22648" t="s">
        <v>86</v>
      </c>
      <c r="C22648">
        <v>222</v>
      </c>
      <c r="D22648" s="1">
        <v>94.239105224609375</v>
      </c>
      <c r="E22648" s="1">
        <v>50625.890625</v>
      </c>
      <c r="F22648" s="1">
        <v>-377.71823120117188</v>
      </c>
      <c r="G22648" t="s">
        <v>80</v>
      </c>
    </row>
    <row r="22649" spans="1:7" x14ac:dyDescent="0.2">
      <c r="A22649">
        <v>90</v>
      </c>
      <c r="B22649" t="s">
        <v>86</v>
      </c>
      <c r="C22649">
        <v>223</v>
      </c>
      <c r="D22649" s="1">
        <v>94.371414184570312</v>
      </c>
      <c r="E22649" s="1">
        <v>49805.46875</v>
      </c>
      <c r="F22649" s="1">
        <v>-254.84132385253906</v>
      </c>
      <c r="G22649" t="s">
        <v>80</v>
      </c>
    </row>
    <row r="22650" spans="1:7" x14ac:dyDescent="0.2">
      <c r="A22650">
        <v>90</v>
      </c>
      <c r="B22650" t="s">
        <v>86</v>
      </c>
      <c r="C22650">
        <v>224</v>
      </c>
      <c r="D22650" s="1">
        <v>94.50372314453125</v>
      </c>
      <c r="E22650" s="1">
        <v>50383.0546875</v>
      </c>
      <c r="F22650" s="1">
        <v>-134.15272521972656</v>
      </c>
      <c r="G22650" t="s">
        <v>80</v>
      </c>
    </row>
    <row r="22651" spans="1:7" x14ac:dyDescent="0.2">
      <c r="A22651">
        <v>90</v>
      </c>
      <c r="B22651" t="s">
        <v>86</v>
      </c>
      <c r="C22651">
        <v>225</v>
      </c>
      <c r="D22651" s="1">
        <v>94.636039733886719</v>
      </c>
      <c r="E22651" s="1">
        <v>50135.21484375</v>
      </c>
      <c r="F22651" s="1">
        <v>-67.609710693359375</v>
      </c>
      <c r="G22651" t="s">
        <v>80</v>
      </c>
    </row>
    <row r="22652" spans="1:7" x14ac:dyDescent="0.2">
      <c r="A22652">
        <v>90</v>
      </c>
      <c r="B22652" t="s">
        <v>86</v>
      </c>
      <c r="C22652">
        <v>226</v>
      </c>
      <c r="D22652" s="1">
        <v>94.768348693847656</v>
      </c>
      <c r="E22652" s="1">
        <v>50064.1171875</v>
      </c>
      <c r="F22652" s="1">
        <v>-67.900604248046875</v>
      </c>
      <c r="G22652" t="s">
        <v>80</v>
      </c>
    </row>
    <row r="22653" spans="1:7" x14ac:dyDescent="0.2">
      <c r="A22653">
        <v>91</v>
      </c>
      <c r="B22653" t="s">
        <v>136</v>
      </c>
      <c r="C22653">
        <v>1</v>
      </c>
      <c r="D22653" s="1">
        <v>64.998298645019531</v>
      </c>
      <c r="E22653" s="1">
        <v>323575.90625</v>
      </c>
      <c r="F22653" s="1">
        <v>25035.9609375</v>
      </c>
      <c r="G22653" t="s">
        <v>79</v>
      </c>
    </row>
    <row r="22654" spans="1:7" x14ac:dyDescent="0.2">
      <c r="A22654">
        <v>91</v>
      </c>
      <c r="B22654" t="s">
        <v>136</v>
      </c>
      <c r="C22654">
        <v>2</v>
      </c>
      <c r="D22654" s="1">
        <v>65.130409240722656</v>
      </c>
      <c r="E22654" s="1">
        <v>322377.625</v>
      </c>
      <c r="F22654" s="1">
        <v>24941.701171875</v>
      </c>
      <c r="G22654" t="s">
        <v>79</v>
      </c>
    </row>
    <row r="22655" spans="1:7" x14ac:dyDescent="0.2">
      <c r="A22655">
        <v>91</v>
      </c>
      <c r="B22655" t="s">
        <v>136</v>
      </c>
      <c r="C22655">
        <v>3</v>
      </c>
      <c r="D22655" s="1">
        <v>65.26251220703125</v>
      </c>
      <c r="E22655" s="1">
        <v>318848.03125</v>
      </c>
      <c r="F22655" s="1">
        <v>24886.59765625</v>
      </c>
      <c r="G22655" t="s">
        <v>79</v>
      </c>
    </row>
    <row r="22656" spans="1:7" x14ac:dyDescent="0.2">
      <c r="A22656">
        <v>91</v>
      </c>
      <c r="B22656" t="s">
        <v>136</v>
      </c>
      <c r="C22656">
        <v>4</v>
      </c>
      <c r="D22656" s="1">
        <v>65.394622802734375</v>
      </c>
      <c r="E22656" s="1">
        <v>315273.9375</v>
      </c>
      <c r="F22656" s="1">
        <v>24869.4296875</v>
      </c>
      <c r="G22656" t="s">
        <v>79</v>
      </c>
    </row>
    <row r="22657" spans="1:7" x14ac:dyDescent="0.2">
      <c r="A22657">
        <v>91</v>
      </c>
      <c r="B22657" t="s">
        <v>136</v>
      </c>
      <c r="C22657">
        <v>5</v>
      </c>
      <c r="D22657" s="1">
        <v>65.526725769042969</v>
      </c>
      <c r="E22657" s="1">
        <v>312236.46875</v>
      </c>
      <c r="F22657" s="1">
        <v>24892.765625</v>
      </c>
      <c r="G22657" t="s">
        <v>79</v>
      </c>
    </row>
    <row r="22658" spans="1:7" x14ac:dyDescent="0.2">
      <c r="A22658">
        <v>91</v>
      </c>
      <c r="B22658" t="s">
        <v>136</v>
      </c>
      <c r="C22658">
        <v>6</v>
      </c>
      <c r="D22658" s="1">
        <v>65.658836364746094</v>
      </c>
      <c r="E22658" s="1">
        <v>310057.25</v>
      </c>
      <c r="F22658" s="1">
        <v>24952.048828125</v>
      </c>
      <c r="G22658" t="s">
        <v>79</v>
      </c>
    </row>
    <row r="22659" spans="1:7" x14ac:dyDescent="0.2">
      <c r="A22659">
        <v>91</v>
      </c>
      <c r="B22659" t="s">
        <v>136</v>
      </c>
      <c r="C22659">
        <v>7</v>
      </c>
      <c r="D22659" s="1">
        <v>65.790939331054688</v>
      </c>
      <c r="E22659" s="1">
        <v>306067.90625</v>
      </c>
      <c r="F22659" s="1">
        <v>25027.099609375</v>
      </c>
      <c r="G22659" t="s">
        <v>79</v>
      </c>
    </row>
    <row r="22660" spans="1:7" x14ac:dyDescent="0.2">
      <c r="A22660">
        <v>91</v>
      </c>
      <c r="B22660" t="s">
        <v>136</v>
      </c>
      <c r="C22660">
        <v>8</v>
      </c>
      <c r="D22660" s="1">
        <v>65.923049926757812</v>
      </c>
      <c r="E22660" s="1">
        <v>302537.1875</v>
      </c>
      <c r="F22660" s="1">
        <v>25081.890625</v>
      </c>
      <c r="G22660" t="s">
        <v>79</v>
      </c>
    </row>
    <row r="22661" spans="1:7" x14ac:dyDescent="0.2">
      <c r="A22661">
        <v>91</v>
      </c>
      <c r="B22661" t="s">
        <v>136</v>
      </c>
      <c r="C22661">
        <v>9</v>
      </c>
      <c r="D22661" s="1">
        <v>66.055152893066406</v>
      </c>
      <c r="E22661" s="1">
        <v>299168.28125</v>
      </c>
      <c r="F22661" s="1">
        <v>25075.21484375</v>
      </c>
      <c r="G22661" t="s">
        <v>79</v>
      </c>
    </row>
    <row r="22662" spans="1:7" x14ac:dyDescent="0.2">
      <c r="A22662">
        <v>91</v>
      </c>
      <c r="B22662" t="s">
        <v>136</v>
      </c>
      <c r="C22662">
        <v>10</v>
      </c>
      <c r="D22662" s="1">
        <v>66.187263488769531</v>
      </c>
      <c r="E22662" s="1">
        <v>295063.90625</v>
      </c>
      <c r="F22662" s="1">
        <v>24970.279296875</v>
      </c>
      <c r="G22662" t="s">
        <v>79</v>
      </c>
    </row>
    <row r="22663" spans="1:7" x14ac:dyDescent="0.2">
      <c r="A22663">
        <v>91</v>
      </c>
      <c r="B22663" t="s">
        <v>136</v>
      </c>
      <c r="C22663">
        <v>11</v>
      </c>
      <c r="D22663" s="1">
        <v>66.319366455078125</v>
      </c>
      <c r="E22663" s="1">
        <v>293195.5</v>
      </c>
      <c r="F22663" s="1">
        <v>24739.888671875</v>
      </c>
      <c r="G22663" t="s">
        <v>79</v>
      </c>
    </row>
    <row r="22664" spans="1:7" x14ac:dyDescent="0.2">
      <c r="A22664">
        <v>91</v>
      </c>
      <c r="B22664" t="s">
        <v>136</v>
      </c>
      <c r="C22664">
        <v>12</v>
      </c>
      <c r="D22664" s="1">
        <v>66.45147705078125</v>
      </c>
      <c r="E22664" s="1">
        <v>288596.09375</v>
      </c>
      <c r="F22664" s="1">
        <v>24370.1953125</v>
      </c>
      <c r="G22664" t="s">
        <v>79</v>
      </c>
    </row>
    <row r="22665" spans="1:7" x14ac:dyDescent="0.2">
      <c r="A22665">
        <v>91</v>
      </c>
      <c r="B22665" t="s">
        <v>136</v>
      </c>
      <c r="C22665">
        <v>13</v>
      </c>
      <c r="D22665" s="1">
        <v>66.583580017089844</v>
      </c>
      <c r="E22665" s="1">
        <v>285086.875</v>
      </c>
      <c r="F22665" s="1">
        <v>23865.951171875</v>
      </c>
      <c r="G22665" t="s">
        <v>79</v>
      </c>
    </row>
    <row r="22666" spans="1:7" x14ac:dyDescent="0.2">
      <c r="A22666">
        <v>91</v>
      </c>
      <c r="B22666" t="s">
        <v>136</v>
      </c>
      <c r="C22666">
        <v>14</v>
      </c>
      <c r="D22666" s="1">
        <v>66.715690612792969</v>
      </c>
      <c r="E22666" s="1">
        <v>282680.0625</v>
      </c>
      <c r="F22666" s="1">
        <v>23255.669921875</v>
      </c>
      <c r="G22666" t="s">
        <v>79</v>
      </c>
    </row>
    <row r="22667" spans="1:7" x14ac:dyDescent="0.2">
      <c r="A22667">
        <v>91</v>
      </c>
      <c r="B22667" t="s">
        <v>136</v>
      </c>
      <c r="C22667">
        <v>15</v>
      </c>
      <c r="D22667" s="1">
        <v>66.847793579101562</v>
      </c>
      <c r="E22667" s="1">
        <v>278257.5</v>
      </c>
      <c r="F22667" s="1">
        <v>22587.966796875</v>
      </c>
      <c r="G22667" t="s">
        <v>79</v>
      </c>
    </row>
    <row r="22668" spans="1:7" x14ac:dyDescent="0.2">
      <c r="A22668">
        <v>91</v>
      </c>
      <c r="B22668" t="s">
        <v>136</v>
      </c>
      <c r="C22668">
        <v>16</v>
      </c>
      <c r="D22668" s="1">
        <v>66.979904174804688</v>
      </c>
      <c r="E22668" s="1">
        <v>276068.71875</v>
      </c>
      <c r="F22668" s="1">
        <v>21916.62890625</v>
      </c>
      <c r="G22668" t="s">
        <v>79</v>
      </c>
    </row>
    <row r="22669" spans="1:7" x14ac:dyDescent="0.2">
      <c r="A22669">
        <v>91</v>
      </c>
      <c r="B22669" t="s">
        <v>136</v>
      </c>
      <c r="C22669">
        <v>17</v>
      </c>
      <c r="D22669" s="1">
        <v>67.112007141113281</v>
      </c>
      <c r="E22669" s="1">
        <v>273006.09375</v>
      </c>
      <c r="F22669" s="1">
        <v>21282.0703125</v>
      </c>
      <c r="G22669" t="s">
        <v>79</v>
      </c>
    </row>
    <row r="22670" spans="1:7" x14ac:dyDescent="0.2">
      <c r="A22670">
        <v>91</v>
      </c>
      <c r="B22670" t="s">
        <v>136</v>
      </c>
      <c r="C22670">
        <v>18</v>
      </c>
      <c r="D22670" s="1">
        <v>67.244117736816406</v>
      </c>
      <c r="E22670" s="1">
        <v>270986.03125</v>
      </c>
      <c r="F22670" s="1">
        <v>20702.458984375</v>
      </c>
      <c r="G22670" t="s">
        <v>79</v>
      </c>
    </row>
    <row r="22671" spans="1:7" x14ac:dyDescent="0.2">
      <c r="A22671">
        <v>91</v>
      </c>
      <c r="B22671" t="s">
        <v>136</v>
      </c>
      <c r="C22671">
        <v>19</v>
      </c>
      <c r="D22671" s="1">
        <v>67.376220703125</v>
      </c>
      <c r="E22671" s="1">
        <v>268235.4375</v>
      </c>
      <c r="F22671" s="1">
        <v>20180.51171875</v>
      </c>
      <c r="G22671" t="s">
        <v>79</v>
      </c>
    </row>
    <row r="22672" spans="1:7" x14ac:dyDescent="0.2">
      <c r="A22672">
        <v>91</v>
      </c>
      <c r="B22672" t="s">
        <v>136</v>
      </c>
      <c r="C22672">
        <v>20</v>
      </c>
      <c r="D22672" s="1">
        <v>67.508331298828125</v>
      </c>
      <c r="E22672" s="1">
        <v>264027.625</v>
      </c>
      <c r="F22672" s="1">
        <v>19716.6796875</v>
      </c>
      <c r="G22672" t="s">
        <v>79</v>
      </c>
    </row>
    <row r="22673" spans="1:7" x14ac:dyDescent="0.2">
      <c r="A22673">
        <v>91</v>
      </c>
      <c r="B22673" t="s">
        <v>136</v>
      </c>
      <c r="C22673">
        <v>21</v>
      </c>
      <c r="D22673" s="1">
        <v>67.640434265136719</v>
      </c>
      <c r="E22673" s="1">
        <v>261692.75</v>
      </c>
      <c r="F22673" s="1">
        <v>19316.02734375</v>
      </c>
      <c r="G22673" t="s">
        <v>79</v>
      </c>
    </row>
    <row r="22674" spans="1:7" x14ac:dyDescent="0.2">
      <c r="A22674">
        <v>91</v>
      </c>
      <c r="B22674" t="s">
        <v>136</v>
      </c>
      <c r="C22674">
        <v>22</v>
      </c>
      <c r="D22674" s="1">
        <v>67.772544860839844</v>
      </c>
      <c r="E22674" s="1">
        <v>260868.734375</v>
      </c>
      <c r="F22674" s="1">
        <v>18982.84375</v>
      </c>
      <c r="G22674" t="s">
        <v>79</v>
      </c>
    </row>
    <row r="22675" spans="1:7" x14ac:dyDescent="0.2">
      <c r="A22675">
        <v>91</v>
      </c>
      <c r="B22675" t="s">
        <v>136</v>
      </c>
      <c r="C22675">
        <v>23</v>
      </c>
      <c r="D22675" s="1">
        <v>67.904647827148438</v>
      </c>
      <c r="E22675" s="1">
        <v>257945.484375</v>
      </c>
      <c r="F22675" s="1">
        <v>18712.443359375</v>
      </c>
      <c r="G22675" t="s">
        <v>79</v>
      </c>
    </row>
    <row r="22676" spans="1:7" x14ac:dyDescent="0.2">
      <c r="A22676">
        <v>91</v>
      </c>
      <c r="B22676" t="s">
        <v>136</v>
      </c>
      <c r="C22676">
        <v>24</v>
      </c>
      <c r="D22676" s="1">
        <v>68.036758422851562</v>
      </c>
      <c r="E22676" s="1">
        <v>253997.546875</v>
      </c>
      <c r="F22676" s="1">
        <v>18490.236328125</v>
      </c>
      <c r="G22676" t="s">
        <v>79</v>
      </c>
    </row>
    <row r="22677" spans="1:7" x14ac:dyDescent="0.2">
      <c r="A22677">
        <v>91</v>
      </c>
      <c r="B22677" t="s">
        <v>136</v>
      </c>
      <c r="C22677">
        <v>25</v>
      </c>
      <c r="D22677" s="1">
        <v>68.168861389160156</v>
      </c>
      <c r="E22677" s="1">
        <v>252481.265625</v>
      </c>
      <c r="F22677" s="1">
        <v>18299.18359375</v>
      </c>
      <c r="G22677" t="s">
        <v>79</v>
      </c>
    </row>
    <row r="22678" spans="1:7" x14ac:dyDescent="0.2">
      <c r="A22678">
        <v>91</v>
      </c>
      <c r="B22678" t="s">
        <v>136</v>
      </c>
      <c r="C22678">
        <v>26</v>
      </c>
      <c r="D22678" s="1">
        <v>68.300971984863281</v>
      </c>
      <c r="E22678" s="1">
        <v>249822.921875</v>
      </c>
      <c r="F22678" s="1">
        <v>18125.0234375</v>
      </c>
      <c r="G22678" t="s">
        <v>79</v>
      </c>
    </row>
    <row r="22679" spans="1:7" x14ac:dyDescent="0.2">
      <c r="A22679">
        <v>91</v>
      </c>
      <c r="B22679" t="s">
        <v>136</v>
      </c>
      <c r="C22679">
        <v>27</v>
      </c>
      <c r="D22679" s="1">
        <v>68.433074951171875</v>
      </c>
      <c r="E22679" s="1">
        <v>248119.34375</v>
      </c>
      <c r="F22679" s="1">
        <v>17954.806640625</v>
      </c>
      <c r="G22679" t="s">
        <v>79</v>
      </c>
    </row>
    <row r="22680" spans="1:7" x14ac:dyDescent="0.2">
      <c r="A22680">
        <v>91</v>
      </c>
      <c r="B22680" t="s">
        <v>136</v>
      </c>
      <c r="C22680">
        <v>28</v>
      </c>
      <c r="D22680" s="1">
        <v>68.565185546875</v>
      </c>
      <c r="E22680" s="1">
        <v>245036.15625</v>
      </c>
      <c r="F22680" s="1">
        <v>17772.677734375</v>
      </c>
      <c r="G22680" t="s">
        <v>79</v>
      </c>
    </row>
    <row r="22681" spans="1:7" x14ac:dyDescent="0.2">
      <c r="A22681">
        <v>91</v>
      </c>
      <c r="B22681" t="s">
        <v>136</v>
      </c>
      <c r="C22681">
        <v>29</v>
      </c>
      <c r="D22681" s="1">
        <v>68.697296142578125</v>
      </c>
      <c r="E22681" s="1">
        <v>242453.578125</v>
      </c>
      <c r="F22681" s="1">
        <v>17561.552734375</v>
      </c>
      <c r="G22681" t="s">
        <v>79</v>
      </c>
    </row>
    <row r="22682" spans="1:7" x14ac:dyDescent="0.2">
      <c r="A22682">
        <v>91</v>
      </c>
      <c r="B22682" t="s">
        <v>136</v>
      </c>
      <c r="C22682">
        <v>30</v>
      </c>
      <c r="D22682" s="1">
        <v>68.829399108886719</v>
      </c>
      <c r="E22682" s="1">
        <v>240952.484375</v>
      </c>
      <c r="F22682" s="1">
        <v>17313.052734375</v>
      </c>
      <c r="G22682" t="s">
        <v>79</v>
      </c>
    </row>
    <row r="22683" spans="1:7" x14ac:dyDescent="0.2">
      <c r="A22683">
        <v>91</v>
      </c>
      <c r="B22683" t="s">
        <v>136</v>
      </c>
      <c r="C22683">
        <v>31</v>
      </c>
      <c r="D22683" s="1">
        <v>68.961502075195312</v>
      </c>
      <c r="E22683" s="1">
        <v>237834.5625</v>
      </c>
      <c r="F22683" s="1">
        <v>17039.00390625</v>
      </c>
      <c r="G22683" t="s">
        <v>79</v>
      </c>
    </row>
    <row r="22684" spans="1:7" x14ac:dyDescent="0.2">
      <c r="A22684">
        <v>91</v>
      </c>
      <c r="B22684" t="s">
        <v>136</v>
      </c>
      <c r="C22684">
        <v>32</v>
      </c>
      <c r="D22684" s="1">
        <v>69.093612670898438</v>
      </c>
      <c r="E22684" s="1">
        <v>235714.78125</v>
      </c>
      <c r="F22684" s="1">
        <v>16775.0390625</v>
      </c>
      <c r="G22684" t="s">
        <v>79</v>
      </c>
    </row>
    <row r="22685" spans="1:7" x14ac:dyDescent="0.2">
      <c r="A22685">
        <v>91</v>
      </c>
      <c r="B22685" t="s">
        <v>136</v>
      </c>
      <c r="C22685">
        <v>33</v>
      </c>
      <c r="D22685" s="1">
        <v>69.225723266601562</v>
      </c>
      <c r="E22685" s="1">
        <v>232933.109375</v>
      </c>
      <c r="F22685" s="1">
        <v>16567.23046875</v>
      </c>
      <c r="G22685" t="s">
        <v>79</v>
      </c>
    </row>
    <row r="22686" spans="1:7" x14ac:dyDescent="0.2">
      <c r="A22686">
        <v>91</v>
      </c>
      <c r="B22686" t="s">
        <v>136</v>
      </c>
      <c r="C22686">
        <v>34</v>
      </c>
      <c r="D22686" s="1">
        <v>69.357826232910156</v>
      </c>
      <c r="E22686" s="1">
        <v>231529.84375</v>
      </c>
      <c r="F22686" s="1">
        <v>16447.083984375</v>
      </c>
      <c r="G22686" t="s">
        <v>79</v>
      </c>
    </row>
    <row r="22687" spans="1:7" x14ac:dyDescent="0.2">
      <c r="A22687">
        <v>91</v>
      </c>
      <c r="B22687" t="s">
        <v>136</v>
      </c>
      <c r="C22687">
        <v>35</v>
      </c>
      <c r="D22687" s="1">
        <v>69.489936828613281</v>
      </c>
      <c r="E22687" s="1">
        <v>229925.03125</v>
      </c>
      <c r="F22687" s="1">
        <v>16408.275390625</v>
      </c>
      <c r="G22687" t="s">
        <v>79</v>
      </c>
    </row>
    <row r="22688" spans="1:7" x14ac:dyDescent="0.2">
      <c r="A22688">
        <v>91</v>
      </c>
      <c r="B22688" t="s">
        <v>136</v>
      </c>
      <c r="C22688">
        <v>36</v>
      </c>
      <c r="D22688" s="1">
        <v>69.622039794921875</v>
      </c>
      <c r="E22688" s="1">
        <v>227126.796875</v>
      </c>
      <c r="F22688" s="1">
        <v>16402.408203125</v>
      </c>
      <c r="G22688" t="s">
        <v>79</v>
      </c>
    </row>
    <row r="22689" spans="1:7" x14ac:dyDescent="0.2">
      <c r="A22689">
        <v>91</v>
      </c>
      <c r="B22689" t="s">
        <v>136</v>
      </c>
      <c r="C22689">
        <v>37</v>
      </c>
      <c r="D22689" s="1">
        <v>69.754150390625</v>
      </c>
      <c r="E22689" s="1">
        <v>224881.359375</v>
      </c>
      <c r="F22689" s="1">
        <v>16358.017578125</v>
      </c>
      <c r="G22689" t="s">
        <v>79</v>
      </c>
    </row>
    <row r="22690" spans="1:7" x14ac:dyDescent="0.2">
      <c r="A22690">
        <v>91</v>
      </c>
      <c r="B22690" t="s">
        <v>136</v>
      </c>
      <c r="C22690">
        <v>38</v>
      </c>
      <c r="D22690" s="1">
        <v>69.886253356933594</v>
      </c>
      <c r="E22690" s="1">
        <v>221782.390625</v>
      </c>
      <c r="F22690" s="1">
        <v>16211.66796875</v>
      </c>
      <c r="G22690" t="s">
        <v>79</v>
      </c>
    </row>
    <row r="22691" spans="1:7" x14ac:dyDescent="0.2">
      <c r="A22691">
        <v>91</v>
      </c>
      <c r="B22691" t="s">
        <v>136</v>
      </c>
      <c r="C22691">
        <v>39</v>
      </c>
      <c r="D22691" s="1">
        <v>70.018363952636719</v>
      </c>
      <c r="E22691" s="1">
        <v>220698.140625</v>
      </c>
      <c r="F22691" s="1">
        <v>15933.529296875</v>
      </c>
      <c r="G22691" t="s">
        <v>79</v>
      </c>
    </row>
    <row r="22692" spans="1:7" x14ac:dyDescent="0.2">
      <c r="A22692">
        <v>91</v>
      </c>
      <c r="B22692" t="s">
        <v>136</v>
      </c>
      <c r="C22692">
        <v>40</v>
      </c>
      <c r="D22692" s="1">
        <v>70.150466918945312</v>
      </c>
      <c r="E22692" s="1">
        <v>217697.140625</v>
      </c>
      <c r="F22692" s="1">
        <v>15535.46875</v>
      </c>
      <c r="G22692" t="s">
        <v>79</v>
      </c>
    </row>
    <row r="22693" spans="1:7" x14ac:dyDescent="0.2">
      <c r="A22693">
        <v>91</v>
      </c>
      <c r="B22693" t="s">
        <v>136</v>
      </c>
      <c r="C22693">
        <v>41</v>
      </c>
      <c r="D22693" s="1">
        <v>70.282577514648438</v>
      </c>
      <c r="E22693" s="1">
        <v>215646.90625</v>
      </c>
      <c r="F22693" s="1">
        <v>15061.70703125</v>
      </c>
      <c r="G22693" t="s">
        <v>79</v>
      </c>
    </row>
    <row r="22694" spans="1:7" x14ac:dyDescent="0.2">
      <c r="A22694">
        <v>91</v>
      </c>
      <c r="B22694" t="s">
        <v>136</v>
      </c>
      <c r="C22694">
        <v>42</v>
      </c>
      <c r="D22694" s="1">
        <v>70.414680480957031</v>
      </c>
      <c r="E22694" s="1">
        <v>213723.796875</v>
      </c>
      <c r="F22694" s="1">
        <v>14571.076171875</v>
      </c>
      <c r="G22694" t="s">
        <v>79</v>
      </c>
    </row>
    <row r="22695" spans="1:7" x14ac:dyDescent="0.2">
      <c r="A22695">
        <v>91</v>
      </c>
      <c r="B22695" t="s">
        <v>136</v>
      </c>
      <c r="C22695">
        <v>43</v>
      </c>
      <c r="D22695" s="1">
        <v>70.546791076660156</v>
      </c>
      <c r="E22695" s="1">
        <v>212693.390625</v>
      </c>
      <c r="F22695" s="1">
        <v>14120.576171875</v>
      </c>
      <c r="G22695" t="s">
        <v>79</v>
      </c>
    </row>
    <row r="22696" spans="1:7" x14ac:dyDescent="0.2">
      <c r="A22696">
        <v>91</v>
      </c>
      <c r="B22696" t="s">
        <v>136</v>
      </c>
      <c r="C22696">
        <v>44</v>
      </c>
      <c r="D22696" s="1">
        <v>70.67889404296875</v>
      </c>
      <c r="E22696" s="1">
        <v>210064.484375</v>
      </c>
      <c r="F22696" s="1">
        <v>13751.35546875</v>
      </c>
      <c r="G22696" t="s">
        <v>79</v>
      </c>
    </row>
    <row r="22697" spans="1:7" x14ac:dyDescent="0.2">
      <c r="A22697">
        <v>91</v>
      </c>
      <c r="B22697" t="s">
        <v>136</v>
      </c>
      <c r="C22697">
        <v>45</v>
      </c>
      <c r="D22697" s="1">
        <v>70.811004638671875</v>
      </c>
      <c r="E22697" s="1">
        <v>208147.25</v>
      </c>
      <c r="F22697" s="1">
        <v>13481.2197265625</v>
      </c>
      <c r="G22697" t="s">
        <v>79</v>
      </c>
    </row>
    <row r="22698" spans="1:7" x14ac:dyDescent="0.2">
      <c r="A22698">
        <v>91</v>
      </c>
      <c r="B22698" t="s">
        <v>136</v>
      </c>
      <c r="C22698">
        <v>46</v>
      </c>
      <c r="D22698" s="1">
        <v>70.943107604980469</v>
      </c>
      <c r="E22698" s="1">
        <v>207360.3125</v>
      </c>
      <c r="F22698" s="1">
        <v>13302.220703125</v>
      </c>
      <c r="G22698" t="s">
        <v>79</v>
      </c>
    </row>
    <row r="22699" spans="1:7" x14ac:dyDescent="0.2">
      <c r="A22699">
        <v>91</v>
      </c>
      <c r="B22699" t="s">
        <v>136</v>
      </c>
      <c r="C22699">
        <v>47</v>
      </c>
      <c r="D22699" s="1">
        <v>71.075218200683594</v>
      </c>
      <c r="E22699" s="1">
        <v>205266.3125</v>
      </c>
      <c r="F22699" s="1">
        <v>13190.7412109375</v>
      </c>
      <c r="G22699" t="s">
        <v>79</v>
      </c>
    </row>
    <row r="22700" spans="1:7" x14ac:dyDescent="0.2">
      <c r="A22700">
        <v>91</v>
      </c>
      <c r="B22700" t="s">
        <v>136</v>
      </c>
      <c r="C22700">
        <v>48</v>
      </c>
      <c r="D22700" s="1">
        <v>71.207321166992188</v>
      </c>
      <c r="E22700" s="1">
        <v>204095.328125</v>
      </c>
      <c r="F22700" s="1">
        <v>13127.794921875</v>
      </c>
      <c r="G22700" t="s">
        <v>79</v>
      </c>
    </row>
    <row r="22701" spans="1:7" x14ac:dyDescent="0.2">
      <c r="A22701">
        <v>91</v>
      </c>
      <c r="B22701" t="s">
        <v>136</v>
      </c>
      <c r="C22701">
        <v>49</v>
      </c>
      <c r="D22701" s="1">
        <v>71.339431762695312</v>
      </c>
      <c r="E22701" s="1">
        <v>201037.953125</v>
      </c>
      <c r="F22701" s="1">
        <v>13120.578125</v>
      </c>
      <c r="G22701" t="s">
        <v>79</v>
      </c>
    </row>
    <row r="22702" spans="1:7" x14ac:dyDescent="0.2">
      <c r="A22702">
        <v>91</v>
      </c>
      <c r="B22702" t="s">
        <v>136</v>
      </c>
      <c r="C22702">
        <v>50</v>
      </c>
      <c r="D22702" s="1">
        <v>71.471534729003906</v>
      </c>
      <c r="E22702" s="1">
        <v>199056.265625</v>
      </c>
      <c r="F22702" s="1">
        <v>13202.986328125</v>
      </c>
      <c r="G22702" t="s">
        <v>79</v>
      </c>
    </row>
    <row r="22703" spans="1:7" x14ac:dyDescent="0.2">
      <c r="A22703">
        <v>91</v>
      </c>
      <c r="B22703" t="s">
        <v>136</v>
      </c>
      <c r="C22703">
        <v>51</v>
      </c>
      <c r="D22703" s="1">
        <v>71.603645324707031</v>
      </c>
      <c r="E22703" s="1">
        <v>197990.359375</v>
      </c>
      <c r="F22703" s="1">
        <v>13408.615234375</v>
      </c>
      <c r="G22703" t="s">
        <v>79</v>
      </c>
    </row>
    <row r="22704" spans="1:7" x14ac:dyDescent="0.2">
      <c r="A22704">
        <v>91</v>
      </c>
      <c r="B22704" t="s">
        <v>136</v>
      </c>
      <c r="C22704">
        <v>52</v>
      </c>
      <c r="D22704" s="1">
        <v>71.735748291015625</v>
      </c>
      <c r="E22704" s="1">
        <v>198032.328125</v>
      </c>
      <c r="F22704" s="1">
        <v>13731.0029296875</v>
      </c>
      <c r="G22704" t="s">
        <v>79</v>
      </c>
    </row>
    <row r="22705" spans="1:7" x14ac:dyDescent="0.2">
      <c r="A22705">
        <v>91</v>
      </c>
      <c r="B22705" t="s">
        <v>136</v>
      </c>
      <c r="C22705">
        <v>53</v>
      </c>
      <c r="D22705" s="1">
        <v>71.86785888671875</v>
      </c>
      <c r="E22705" s="1">
        <v>195274.953125</v>
      </c>
      <c r="F22705" s="1">
        <v>14105.794921875</v>
      </c>
      <c r="G22705" t="s">
        <v>79</v>
      </c>
    </row>
    <row r="22706" spans="1:7" x14ac:dyDescent="0.2">
      <c r="A22706">
        <v>91</v>
      </c>
      <c r="B22706" t="s">
        <v>136</v>
      </c>
      <c r="C22706">
        <v>54</v>
      </c>
      <c r="D22706" s="1">
        <v>71.999961853027344</v>
      </c>
      <c r="E22706" s="1">
        <v>192761.65625</v>
      </c>
      <c r="F22706" s="1">
        <v>14434.8828125</v>
      </c>
      <c r="G22706" t="s">
        <v>79</v>
      </c>
    </row>
    <row r="22707" spans="1:7" x14ac:dyDescent="0.2">
      <c r="A22707">
        <v>91</v>
      </c>
      <c r="B22707" t="s">
        <v>136</v>
      </c>
      <c r="C22707">
        <v>55</v>
      </c>
      <c r="D22707" s="1">
        <v>72.132072448730469</v>
      </c>
      <c r="E22707" s="1">
        <v>190120.4375</v>
      </c>
      <c r="F22707" s="1">
        <v>14637.7822265625</v>
      </c>
      <c r="G22707" t="s">
        <v>79</v>
      </c>
    </row>
    <row r="22708" spans="1:7" x14ac:dyDescent="0.2">
      <c r="A22708">
        <v>91</v>
      </c>
      <c r="B22708" t="s">
        <v>136</v>
      </c>
      <c r="C22708">
        <v>56</v>
      </c>
      <c r="D22708" s="1">
        <v>72.264175415039062</v>
      </c>
      <c r="E22708" s="1">
        <v>187759.046875</v>
      </c>
      <c r="F22708" s="1">
        <v>14693.0078125</v>
      </c>
      <c r="G22708" t="s">
        <v>79</v>
      </c>
    </row>
    <row r="22709" spans="1:7" x14ac:dyDescent="0.2">
      <c r="A22709">
        <v>91</v>
      </c>
      <c r="B22709" t="s">
        <v>136</v>
      </c>
      <c r="C22709">
        <v>57</v>
      </c>
      <c r="D22709" s="1">
        <v>72.396286010742188</v>
      </c>
      <c r="E22709" s="1">
        <v>187110.4375</v>
      </c>
      <c r="F22709" s="1">
        <v>14641.49609375</v>
      </c>
      <c r="G22709" t="s">
        <v>79</v>
      </c>
    </row>
    <row r="22710" spans="1:7" x14ac:dyDescent="0.2">
      <c r="A22710">
        <v>91</v>
      </c>
      <c r="B22710" t="s">
        <v>136</v>
      </c>
      <c r="C22710">
        <v>58</v>
      </c>
      <c r="D22710" s="1">
        <v>72.528388977050781</v>
      </c>
      <c r="E22710" s="1">
        <v>184530.84375</v>
      </c>
      <c r="F22710" s="1">
        <v>14556.0390625</v>
      </c>
      <c r="G22710" t="s">
        <v>79</v>
      </c>
    </row>
    <row r="22711" spans="1:7" x14ac:dyDescent="0.2">
      <c r="A22711">
        <v>91</v>
      </c>
      <c r="B22711" t="s">
        <v>136</v>
      </c>
      <c r="C22711">
        <v>59</v>
      </c>
      <c r="D22711" s="1">
        <v>72.660499572753906</v>
      </c>
      <c r="E22711" s="1">
        <v>183000.875</v>
      </c>
      <c r="F22711" s="1">
        <v>14503.01171875</v>
      </c>
      <c r="G22711" t="s">
        <v>79</v>
      </c>
    </row>
    <row r="22712" spans="1:7" x14ac:dyDescent="0.2">
      <c r="A22712">
        <v>91</v>
      </c>
      <c r="B22712" t="s">
        <v>136</v>
      </c>
      <c r="C22712">
        <v>60</v>
      </c>
      <c r="D22712" s="1">
        <v>72.7926025390625</v>
      </c>
      <c r="E22712" s="1">
        <v>179988.53125</v>
      </c>
      <c r="F22712" s="1">
        <v>14520.72265625</v>
      </c>
      <c r="G22712" t="s">
        <v>79</v>
      </c>
    </row>
    <row r="22713" spans="1:7" x14ac:dyDescent="0.2">
      <c r="A22713">
        <v>91</v>
      </c>
      <c r="B22713" t="s">
        <v>136</v>
      </c>
      <c r="C22713">
        <v>61</v>
      </c>
      <c r="D22713" s="1">
        <v>72.924713134765625</v>
      </c>
      <c r="E22713" s="1">
        <v>180156.484375</v>
      </c>
      <c r="F22713" s="1">
        <v>14620.986328125</v>
      </c>
      <c r="G22713" t="s">
        <v>79</v>
      </c>
    </row>
    <row r="22714" spans="1:7" x14ac:dyDescent="0.2">
      <c r="A22714">
        <v>91</v>
      </c>
      <c r="B22714" t="s">
        <v>136</v>
      </c>
      <c r="C22714">
        <v>62</v>
      </c>
      <c r="D22714" s="1">
        <v>73.056816101074219</v>
      </c>
      <c r="E22714" s="1">
        <v>176433.875</v>
      </c>
      <c r="F22714" s="1">
        <v>14805.603515625</v>
      </c>
      <c r="G22714" t="s">
        <v>79</v>
      </c>
    </row>
    <row r="22715" spans="1:7" x14ac:dyDescent="0.2">
      <c r="A22715">
        <v>91</v>
      </c>
      <c r="B22715" t="s">
        <v>136</v>
      </c>
      <c r="C22715">
        <v>63</v>
      </c>
      <c r="D22715" s="1">
        <v>73.188926696777344</v>
      </c>
      <c r="E22715" s="1">
        <v>175373.671875</v>
      </c>
      <c r="F22715" s="1">
        <v>15078.3447265625</v>
      </c>
      <c r="G22715" t="s">
        <v>79</v>
      </c>
    </row>
    <row r="22716" spans="1:7" x14ac:dyDescent="0.2">
      <c r="A22716">
        <v>91</v>
      </c>
      <c r="B22716" t="s">
        <v>136</v>
      </c>
      <c r="C22716">
        <v>64</v>
      </c>
      <c r="D22716" s="1">
        <v>73.321029663085938</v>
      </c>
      <c r="E22716" s="1">
        <v>172863.9375</v>
      </c>
      <c r="F22716" s="1">
        <v>15440.857421875</v>
      </c>
      <c r="G22716" t="s">
        <v>79</v>
      </c>
    </row>
    <row r="22717" spans="1:7" x14ac:dyDescent="0.2">
      <c r="A22717">
        <v>91</v>
      </c>
      <c r="B22717" t="s">
        <v>136</v>
      </c>
      <c r="C22717">
        <v>65</v>
      </c>
      <c r="D22717" s="1">
        <v>73.453140258789062</v>
      </c>
      <c r="E22717" s="1">
        <v>170629</v>
      </c>
      <c r="F22717" s="1">
        <v>15870.85546875</v>
      </c>
      <c r="G22717" t="s">
        <v>79</v>
      </c>
    </row>
    <row r="22718" spans="1:7" x14ac:dyDescent="0.2">
      <c r="A22718">
        <v>91</v>
      </c>
      <c r="B22718" t="s">
        <v>136</v>
      </c>
      <c r="C22718">
        <v>66</v>
      </c>
      <c r="D22718" s="1">
        <v>73.585250854492188</v>
      </c>
      <c r="E22718" s="1">
        <v>169426.203125</v>
      </c>
      <c r="F22718" s="1">
        <v>16299.673828125</v>
      </c>
      <c r="G22718" t="s">
        <v>79</v>
      </c>
    </row>
    <row r="22719" spans="1:7" x14ac:dyDescent="0.2">
      <c r="A22719">
        <v>91</v>
      </c>
      <c r="B22719" t="s">
        <v>136</v>
      </c>
      <c r="C22719">
        <v>67</v>
      </c>
      <c r="D22719" s="1">
        <v>73.717353820800781</v>
      </c>
      <c r="E22719" s="1">
        <v>168781.546875</v>
      </c>
      <c r="F22719" s="1">
        <v>16615.662109375</v>
      </c>
      <c r="G22719" t="s">
        <v>79</v>
      </c>
    </row>
    <row r="22720" spans="1:7" x14ac:dyDescent="0.2">
      <c r="A22720">
        <v>91</v>
      </c>
      <c r="B22720" t="s">
        <v>136</v>
      </c>
      <c r="C22720">
        <v>68</v>
      </c>
      <c r="D22720" s="1">
        <v>73.849456787109375</v>
      </c>
      <c r="E22720" s="1">
        <v>163351.53125</v>
      </c>
      <c r="F22720" s="1">
        <v>16706.259765625</v>
      </c>
      <c r="G22720" t="s">
        <v>79</v>
      </c>
    </row>
    <row r="22721" spans="1:7" x14ac:dyDescent="0.2">
      <c r="A22721">
        <v>91</v>
      </c>
      <c r="B22721" t="s">
        <v>136</v>
      </c>
      <c r="C22721">
        <v>69</v>
      </c>
      <c r="D22721" s="1">
        <v>73.9815673828125</v>
      </c>
      <c r="E22721" s="1">
        <v>161289.484375</v>
      </c>
      <c r="F22721" s="1">
        <v>16518.306640625</v>
      </c>
      <c r="G22721" t="s">
        <v>79</v>
      </c>
    </row>
    <row r="22722" spans="1:7" x14ac:dyDescent="0.2">
      <c r="A22722">
        <v>91</v>
      </c>
      <c r="B22722" t="s">
        <v>136</v>
      </c>
      <c r="C22722">
        <v>70</v>
      </c>
      <c r="D22722" s="1">
        <v>74.113677978515625</v>
      </c>
      <c r="E22722" s="1">
        <v>158155.234375</v>
      </c>
      <c r="F22722" s="1">
        <v>16093.21875</v>
      </c>
      <c r="G22722" t="s">
        <v>79</v>
      </c>
    </row>
    <row r="22723" spans="1:7" x14ac:dyDescent="0.2">
      <c r="A22723">
        <v>91</v>
      </c>
      <c r="B22723" t="s">
        <v>136</v>
      </c>
      <c r="C22723">
        <v>71</v>
      </c>
      <c r="D22723" s="1">
        <v>74.245780944824219</v>
      </c>
      <c r="E22723" s="1">
        <v>157416.015625</v>
      </c>
      <c r="F22723" s="1">
        <v>15547.328125</v>
      </c>
      <c r="G22723" t="s">
        <v>79</v>
      </c>
    </row>
    <row r="22724" spans="1:7" x14ac:dyDescent="0.2">
      <c r="A22724">
        <v>91</v>
      </c>
      <c r="B22724" t="s">
        <v>136</v>
      </c>
      <c r="C22724">
        <v>72</v>
      </c>
      <c r="D22724" s="1">
        <v>74.377883911132812</v>
      </c>
      <c r="E22724" s="1">
        <v>155572.4375</v>
      </c>
      <c r="F22724" s="1">
        <v>15008.3515625</v>
      </c>
      <c r="G22724" t="s">
        <v>79</v>
      </c>
    </row>
    <row r="22725" spans="1:7" x14ac:dyDescent="0.2">
      <c r="A22725">
        <v>91</v>
      </c>
      <c r="B22725" t="s">
        <v>136</v>
      </c>
      <c r="C22725">
        <v>73</v>
      </c>
      <c r="D22725" s="1">
        <v>74.509994506835938</v>
      </c>
      <c r="E22725" s="1">
        <v>154142.171875</v>
      </c>
      <c r="F22725" s="1">
        <v>14552.74609375</v>
      </c>
      <c r="G22725" t="s">
        <v>79</v>
      </c>
    </row>
    <row r="22726" spans="1:7" x14ac:dyDescent="0.2">
      <c r="A22726">
        <v>91</v>
      </c>
      <c r="B22726" t="s">
        <v>136</v>
      </c>
      <c r="C22726">
        <v>74</v>
      </c>
      <c r="D22726" s="1">
        <v>74.642105102539062</v>
      </c>
      <c r="E22726" s="1">
        <v>151813.484375</v>
      </c>
      <c r="F22726" s="1">
        <v>14184.06640625</v>
      </c>
      <c r="G22726" t="s">
        <v>79</v>
      </c>
    </row>
    <row r="22727" spans="1:7" x14ac:dyDescent="0.2">
      <c r="A22727">
        <v>91</v>
      </c>
      <c r="B22727" t="s">
        <v>136</v>
      </c>
      <c r="C22727">
        <v>75</v>
      </c>
      <c r="D22727" s="1">
        <v>74.774208068847656</v>
      </c>
      <c r="E22727" s="1">
        <v>149520.90625</v>
      </c>
      <c r="F22727" s="1">
        <v>13857.9638671875</v>
      </c>
      <c r="G22727" t="s">
        <v>79</v>
      </c>
    </row>
    <row r="22728" spans="1:7" x14ac:dyDescent="0.2">
      <c r="A22728">
        <v>91</v>
      </c>
      <c r="B22728" t="s">
        <v>136</v>
      </c>
      <c r="C22728">
        <v>76</v>
      </c>
      <c r="D22728" s="1">
        <v>74.90631103515625</v>
      </c>
      <c r="E22728" s="1">
        <v>147425.265625</v>
      </c>
      <c r="F22728" s="1">
        <v>13524.712890625</v>
      </c>
      <c r="G22728" t="s">
        <v>79</v>
      </c>
    </row>
    <row r="22729" spans="1:7" x14ac:dyDescent="0.2">
      <c r="A22729">
        <v>91</v>
      </c>
      <c r="B22729" t="s">
        <v>136</v>
      </c>
      <c r="C22729">
        <v>77</v>
      </c>
      <c r="D22729" s="1">
        <v>75.038421630859375</v>
      </c>
      <c r="E22729" s="1">
        <v>146275.15625</v>
      </c>
      <c r="F22729" s="1">
        <v>13157.572265625</v>
      </c>
      <c r="G22729" t="s">
        <v>79</v>
      </c>
    </row>
    <row r="22730" spans="1:7" x14ac:dyDescent="0.2">
      <c r="A22730">
        <v>91</v>
      </c>
      <c r="B22730" t="s">
        <v>136</v>
      </c>
      <c r="C22730">
        <v>78</v>
      </c>
      <c r="D22730" s="1">
        <v>75.1705322265625</v>
      </c>
      <c r="E22730" s="1">
        <v>144477.46875</v>
      </c>
      <c r="F22730" s="1">
        <v>12753.720703125</v>
      </c>
      <c r="G22730" t="s">
        <v>79</v>
      </c>
    </row>
    <row r="22731" spans="1:7" x14ac:dyDescent="0.2">
      <c r="A22731">
        <v>91</v>
      </c>
      <c r="B22731" t="s">
        <v>136</v>
      </c>
      <c r="C22731">
        <v>79</v>
      </c>
      <c r="D22731" s="1">
        <v>75.302635192871094</v>
      </c>
      <c r="E22731" s="1">
        <v>142383.03125</v>
      </c>
      <c r="F22731" s="1">
        <v>12320.158203125</v>
      </c>
      <c r="G22731" t="s">
        <v>79</v>
      </c>
    </row>
    <row r="22732" spans="1:7" x14ac:dyDescent="0.2">
      <c r="A22732">
        <v>91</v>
      </c>
      <c r="B22732" t="s">
        <v>136</v>
      </c>
      <c r="C22732">
        <v>80</v>
      </c>
      <c r="D22732" s="1">
        <v>75.434745788574219</v>
      </c>
      <c r="E22732" s="1">
        <v>141701.84375</v>
      </c>
      <c r="F22732" s="1">
        <v>11862.697265625</v>
      </c>
      <c r="G22732" t="s">
        <v>79</v>
      </c>
    </row>
    <row r="22733" spans="1:7" x14ac:dyDescent="0.2">
      <c r="A22733">
        <v>91</v>
      </c>
      <c r="B22733" t="s">
        <v>136</v>
      </c>
      <c r="C22733">
        <v>81</v>
      </c>
      <c r="D22733" s="1">
        <v>75.566848754882812</v>
      </c>
      <c r="E22733" s="1">
        <v>139170.640625</v>
      </c>
      <c r="F22733" s="1">
        <v>11387.015625</v>
      </c>
      <c r="G22733" t="s">
        <v>79</v>
      </c>
    </row>
    <row r="22734" spans="1:7" x14ac:dyDescent="0.2">
      <c r="A22734">
        <v>91</v>
      </c>
      <c r="B22734" t="s">
        <v>136</v>
      </c>
      <c r="C22734">
        <v>82</v>
      </c>
      <c r="D22734" s="1">
        <v>75.698959350585938</v>
      </c>
      <c r="E22734" s="1">
        <v>137710.40625</v>
      </c>
      <c r="F22734" s="1">
        <v>10905.2197265625</v>
      </c>
      <c r="G22734" t="s">
        <v>79</v>
      </c>
    </row>
    <row r="22735" spans="1:7" x14ac:dyDescent="0.2">
      <c r="A22735">
        <v>91</v>
      </c>
      <c r="B22735" t="s">
        <v>136</v>
      </c>
      <c r="C22735">
        <v>83</v>
      </c>
      <c r="D22735" s="1">
        <v>75.831062316894531</v>
      </c>
      <c r="E22735" s="1">
        <v>137008.046875</v>
      </c>
      <c r="F22735" s="1">
        <v>10439.0126953125</v>
      </c>
      <c r="G22735" t="s">
        <v>79</v>
      </c>
    </row>
    <row r="22736" spans="1:7" x14ac:dyDescent="0.2">
      <c r="A22736">
        <v>91</v>
      </c>
      <c r="B22736" t="s">
        <v>136</v>
      </c>
      <c r="C22736">
        <v>84</v>
      </c>
      <c r="D22736" s="1">
        <v>75.963172912597656</v>
      </c>
      <c r="E22736" s="1">
        <v>135057.125</v>
      </c>
      <c r="F22736" s="1">
        <v>10013.0673828125</v>
      </c>
      <c r="G22736" t="s">
        <v>79</v>
      </c>
    </row>
    <row r="22737" spans="1:7" x14ac:dyDescent="0.2">
      <c r="A22737">
        <v>91</v>
      </c>
      <c r="B22737" t="s">
        <v>136</v>
      </c>
      <c r="C22737">
        <v>85</v>
      </c>
      <c r="D22737" s="1">
        <v>76.09527587890625</v>
      </c>
      <c r="E22737" s="1">
        <v>134291.75</v>
      </c>
      <c r="F22737" s="1">
        <v>9643.7060546875</v>
      </c>
      <c r="G22737" t="s">
        <v>79</v>
      </c>
    </row>
    <row r="22738" spans="1:7" x14ac:dyDescent="0.2">
      <c r="A22738">
        <v>91</v>
      </c>
      <c r="B22738" t="s">
        <v>136</v>
      </c>
      <c r="C22738">
        <v>86</v>
      </c>
      <c r="D22738" s="1">
        <v>76.227386474609375</v>
      </c>
      <c r="E22738" s="1">
        <v>132835.5625</v>
      </c>
      <c r="F22738" s="1">
        <v>9330.8359375</v>
      </c>
      <c r="G22738" t="s">
        <v>79</v>
      </c>
    </row>
    <row r="22739" spans="1:7" x14ac:dyDescent="0.2">
      <c r="A22739">
        <v>91</v>
      </c>
      <c r="B22739" t="s">
        <v>136</v>
      </c>
      <c r="C22739">
        <v>87</v>
      </c>
      <c r="D22739" s="1">
        <v>76.359489440917969</v>
      </c>
      <c r="E22739" s="1">
        <v>132250.25</v>
      </c>
      <c r="F22739" s="1">
        <v>9059.0546875</v>
      </c>
      <c r="G22739" t="s">
        <v>79</v>
      </c>
    </row>
    <row r="22740" spans="1:7" x14ac:dyDescent="0.2">
      <c r="A22740">
        <v>91</v>
      </c>
      <c r="B22740" t="s">
        <v>136</v>
      </c>
      <c r="C22740">
        <v>88</v>
      </c>
      <c r="D22740" s="1">
        <v>76.491600036621094</v>
      </c>
      <c r="E22740" s="1">
        <v>130299.515625</v>
      </c>
      <c r="F22740" s="1">
        <v>8804.6875</v>
      </c>
      <c r="G22740" t="s">
        <v>79</v>
      </c>
    </row>
    <row r="22741" spans="1:7" x14ac:dyDescent="0.2">
      <c r="A22741">
        <v>91</v>
      </c>
      <c r="B22741" t="s">
        <v>136</v>
      </c>
      <c r="C22741">
        <v>89</v>
      </c>
      <c r="D22741" s="1">
        <v>76.623703002929688</v>
      </c>
      <c r="E22741" s="1">
        <v>128262.9375</v>
      </c>
      <c r="F22741" s="1">
        <v>8542.958984375</v>
      </c>
      <c r="G22741" t="s">
        <v>79</v>
      </c>
    </row>
    <row r="22742" spans="1:7" x14ac:dyDescent="0.2">
      <c r="A22742">
        <v>91</v>
      </c>
      <c r="B22742" t="s">
        <v>136</v>
      </c>
      <c r="C22742">
        <v>90</v>
      </c>
      <c r="D22742" s="1">
        <v>76.755813598632812</v>
      </c>
      <c r="E22742" s="1">
        <v>129512.2109375</v>
      </c>
      <c r="F22742" s="1">
        <v>8253.2900390625</v>
      </c>
      <c r="G22742" t="s">
        <v>79</v>
      </c>
    </row>
    <row r="22743" spans="1:7" x14ac:dyDescent="0.2">
      <c r="A22743">
        <v>91</v>
      </c>
      <c r="B22743" t="s">
        <v>136</v>
      </c>
      <c r="C22743">
        <v>91</v>
      </c>
      <c r="D22743" s="1">
        <v>76.887916564941406</v>
      </c>
      <c r="E22743" s="1">
        <v>127652.5078125</v>
      </c>
      <c r="F22743" s="1">
        <v>7925.0390625</v>
      </c>
      <c r="G22743" t="s">
        <v>79</v>
      </c>
    </row>
    <row r="22744" spans="1:7" x14ac:dyDescent="0.2">
      <c r="A22744">
        <v>91</v>
      </c>
      <c r="B22744" t="s">
        <v>136</v>
      </c>
      <c r="C22744">
        <v>92</v>
      </c>
      <c r="D22744" s="1">
        <v>77.020027160644531</v>
      </c>
      <c r="E22744" s="1">
        <v>124873.3359375</v>
      </c>
      <c r="F22744" s="1">
        <v>7565.2841796875</v>
      </c>
      <c r="G22744" t="s">
        <v>79</v>
      </c>
    </row>
    <row r="22745" spans="1:7" x14ac:dyDescent="0.2">
      <c r="A22745">
        <v>91</v>
      </c>
      <c r="B22745" t="s">
        <v>136</v>
      </c>
      <c r="C22745">
        <v>93</v>
      </c>
      <c r="D22745" s="1">
        <v>77.152130126953125</v>
      </c>
      <c r="E22745" s="1">
        <v>125448.5078125</v>
      </c>
      <c r="F22745" s="1">
        <v>7202.94775390625</v>
      </c>
      <c r="G22745" t="s">
        <v>79</v>
      </c>
    </row>
    <row r="22746" spans="1:7" x14ac:dyDescent="0.2">
      <c r="A22746">
        <v>91</v>
      </c>
      <c r="B22746" t="s">
        <v>136</v>
      </c>
      <c r="C22746">
        <v>94</v>
      </c>
      <c r="D22746" s="1">
        <v>77.28424072265625</v>
      </c>
      <c r="E22746" s="1">
        <v>123454.3203125</v>
      </c>
      <c r="F22746" s="1">
        <v>6872.46923828125</v>
      </c>
      <c r="G22746" t="s">
        <v>79</v>
      </c>
    </row>
    <row r="22747" spans="1:7" x14ac:dyDescent="0.2">
      <c r="A22747">
        <v>91</v>
      </c>
      <c r="B22747" t="s">
        <v>136</v>
      </c>
      <c r="C22747">
        <v>95</v>
      </c>
      <c r="D22747" s="1">
        <v>77.416343688964844</v>
      </c>
      <c r="E22747" s="1">
        <v>124795.4296875</v>
      </c>
      <c r="F22747" s="1">
        <v>6550.9384765625</v>
      </c>
      <c r="G22747" t="s">
        <v>79</v>
      </c>
    </row>
    <row r="22748" spans="1:7" x14ac:dyDescent="0.2">
      <c r="A22748">
        <v>91</v>
      </c>
      <c r="B22748" t="s">
        <v>136</v>
      </c>
      <c r="C22748">
        <v>96</v>
      </c>
      <c r="D22748" s="1">
        <v>77.548454284667969</v>
      </c>
      <c r="E22748" s="1">
        <v>122811.4921875</v>
      </c>
      <c r="F22748" s="1">
        <v>6388.29150390625</v>
      </c>
      <c r="G22748" t="s">
        <v>79</v>
      </c>
    </row>
    <row r="22749" spans="1:7" x14ac:dyDescent="0.2">
      <c r="A22749">
        <v>91</v>
      </c>
      <c r="B22749" t="s">
        <v>136</v>
      </c>
      <c r="C22749">
        <v>97</v>
      </c>
      <c r="D22749" s="1">
        <v>77.680557250976562</v>
      </c>
      <c r="E22749" s="1">
        <v>121405.8828125</v>
      </c>
      <c r="F22749" s="1">
        <v>6398.00048828125</v>
      </c>
      <c r="G22749" t="s">
        <v>79</v>
      </c>
    </row>
    <row r="22750" spans="1:7" x14ac:dyDescent="0.2">
      <c r="A22750">
        <v>91</v>
      </c>
      <c r="B22750" t="s">
        <v>136</v>
      </c>
      <c r="C22750">
        <v>98</v>
      </c>
      <c r="D22750" s="1">
        <v>77.812667846679688</v>
      </c>
      <c r="E22750" s="1">
        <v>120921.421875</v>
      </c>
      <c r="F22750" s="1">
        <v>6568.6884765625</v>
      </c>
      <c r="G22750" t="s">
        <v>79</v>
      </c>
    </row>
    <row r="22751" spans="1:7" x14ac:dyDescent="0.2">
      <c r="A22751">
        <v>91</v>
      </c>
      <c r="B22751" t="s">
        <v>136</v>
      </c>
      <c r="C22751">
        <v>99</v>
      </c>
      <c r="D22751" s="1">
        <v>77.944770812988281</v>
      </c>
      <c r="E22751" s="1">
        <v>120693.4453125</v>
      </c>
      <c r="F22751" s="1">
        <v>6863.36279296875</v>
      </c>
      <c r="G22751" t="s">
        <v>79</v>
      </c>
    </row>
    <row r="22752" spans="1:7" x14ac:dyDescent="0.2">
      <c r="A22752">
        <v>91</v>
      </c>
      <c r="B22752" t="s">
        <v>136</v>
      </c>
      <c r="C22752">
        <v>100</v>
      </c>
      <c r="D22752" s="1">
        <v>78.076881408691406</v>
      </c>
      <c r="E22752" s="1">
        <v>119771.953125</v>
      </c>
      <c r="F22752" s="1">
        <v>7132.7373046875</v>
      </c>
      <c r="G22752" t="s">
        <v>79</v>
      </c>
    </row>
    <row r="22753" spans="1:7" x14ac:dyDescent="0.2">
      <c r="A22753">
        <v>91</v>
      </c>
      <c r="B22753" t="s">
        <v>136</v>
      </c>
      <c r="C22753">
        <v>101</v>
      </c>
      <c r="D22753" s="1">
        <v>78.208984375</v>
      </c>
      <c r="E22753" s="1">
        <v>119561.578125</v>
      </c>
      <c r="F22753" s="1">
        <v>7367.462890625</v>
      </c>
      <c r="G22753" t="s">
        <v>79</v>
      </c>
    </row>
    <row r="22754" spans="1:7" x14ac:dyDescent="0.2">
      <c r="A22754">
        <v>91</v>
      </c>
      <c r="B22754" t="s">
        <v>136</v>
      </c>
      <c r="C22754">
        <v>102</v>
      </c>
      <c r="D22754" s="1">
        <v>78.341094970703125</v>
      </c>
      <c r="E22754" s="1">
        <v>116418.796875</v>
      </c>
      <c r="F22754" s="1">
        <v>7518.1689453125</v>
      </c>
      <c r="G22754" t="s">
        <v>79</v>
      </c>
    </row>
    <row r="22755" spans="1:7" x14ac:dyDescent="0.2">
      <c r="A22755">
        <v>91</v>
      </c>
      <c r="B22755" t="s">
        <v>136</v>
      </c>
      <c r="C22755">
        <v>103</v>
      </c>
      <c r="D22755" s="1">
        <v>78.473197937011719</v>
      </c>
      <c r="E22755" s="1">
        <v>115936.1640625</v>
      </c>
      <c r="F22755" s="1">
        <v>7547.1923828125</v>
      </c>
      <c r="G22755" t="s">
        <v>79</v>
      </c>
    </row>
    <row r="22756" spans="1:7" x14ac:dyDescent="0.2">
      <c r="A22756">
        <v>91</v>
      </c>
      <c r="B22756" t="s">
        <v>136</v>
      </c>
      <c r="C22756">
        <v>104</v>
      </c>
      <c r="D22756" s="1">
        <v>78.605308532714844</v>
      </c>
      <c r="E22756" s="1">
        <v>115624.375</v>
      </c>
      <c r="F22756" s="1">
        <v>7453.076171875</v>
      </c>
      <c r="G22756" t="s">
        <v>79</v>
      </c>
    </row>
    <row r="22757" spans="1:7" x14ac:dyDescent="0.2">
      <c r="A22757">
        <v>91</v>
      </c>
      <c r="B22757" t="s">
        <v>136</v>
      </c>
      <c r="C22757">
        <v>105</v>
      </c>
      <c r="D22757" s="1">
        <v>78.737411499023438</v>
      </c>
      <c r="E22757" s="1">
        <v>114296.2265625</v>
      </c>
      <c r="F22757" s="1">
        <v>7265.4091796875</v>
      </c>
      <c r="G22757" t="s">
        <v>79</v>
      </c>
    </row>
    <row r="22758" spans="1:7" x14ac:dyDescent="0.2">
      <c r="A22758">
        <v>91</v>
      </c>
      <c r="B22758" t="s">
        <v>136</v>
      </c>
      <c r="C22758">
        <v>106</v>
      </c>
      <c r="D22758" s="1">
        <v>78.869522094726562</v>
      </c>
      <c r="E22758" s="1">
        <v>113774.171875</v>
      </c>
      <c r="F22758" s="1">
        <v>7031.736328125</v>
      </c>
      <c r="G22758" t="s">
        <v>79</v>
      </c>
    </row>
    <row r="22759" spans="1:7" x14ac:dyDescent="0.2">
      <c r="A22759">
        <v>91</v>
      </c>
      <c r="B22759" t="s">
        <v>136</v>
      </c>
      <c r="C22759">
        <v>107</v>
      </c>
      <c r="D22759" s="1">
        <v>79.001625061035156</v>
      </c>
      <c r="E22759" s="1">
        <v>111828.046875</v>
      </c>
      <c r="F22759" s="1">
        <v>6768.84423828125</v>
      </c>
      <c r="G22759" t="s">
        <v>79</v>
      </c>
    </row>
    <row r="22760" spans="1:7" x14ac:dyDescent="0.2">
      <c r="A22760">
        <v>91</v>
      </c>
      <c r="B22760" t="s">
        <v>136</v>
      </c>
      <c r="C22760">
        <v>108</v>
      </c>
      <c r="D22760" s="1">
        <v>79.133735656738281</v>
      </c>
      <c r="E22760" s="1">
        <v>111805.0390625</v>
      </c>
      <c r="F22760" s="1">
        <v>6549.365234375</v>
      </c>
      <c r="G22760" t="s">
        <v>79</v>
      </c>
    </row>
    <row r="22761" spans="1:7" x14ac:dyDescent="0.2">
      <c r="A22761">
        <v>91</v>
      </c>
      <c r="B22761" t="s">
        <v>136</v>
      </c>
      <c r="C22761">
        <v>109</v>
      </c>
      <c r="D22761" s="1">
        <v>79.265838623046875</v>
      </c>
      <c r="E22761" s="1">
        <v>110941.1640625</v>
      </c>
      <c r="F22761" s="1">
        <v>6481.3779296875</v>
      </c>
      <c r="G22761" t="s">
        <v>79</v>
      </c>
    </row>
    <row r="22762" spans="1:7" x14ac:dyDescent="0.2">
      <c r="A22762">
        <v>91</v>
      </c>
      <c r="B22762" t="s">
        <v>136</v>
      </c>
      <c r="C22762">
        <v>110</v>
      </c>
      <c r="D22762" s="1">
        <v>79.39794921875</v>
      </c>
      <c r="E22762" s="1">
        <v>109866.53125</v>
      </c>
      <c r="F22762" s="1">
        <v>6590.55712890625</v>
      </c>
      <c r="G22762" t="s">
        <v>79</v>
      </c>
    </row>
    <row r="22763" spans="1:7" x14ac:dyDescent="0.2">
      <c r="A22763">
        <v>91</v>
      </c>
      <c r="B22763" t="s">
        <v>136</v>
      </c>
      <c r="C22763">
        <v>111</v>
      </c>
      <c r="D22763" s="1">
        <v>79.530059814453125</v>
      </c>
      <c r="E22763" s="1">
        <v>110492.2421875</v>
      </c>
      <c r="F22763" s="1">
        <v>6845.04150390625</v>
      </c>
      <c r="G22763" t="s">
        <v>79</v>
      </c>
    </row>
    <row r="22764" spans="1:7" x14ac:dyDescent="0.2">
      <c r="A22764">
        <v>91</v>
      </c>
      <c r="B22764" t="s">
        <v>136</v>
      </c>
      <c r="C22764">
        <v>112</v>
      </c>
      <c r="D22764" s="1">
        <v>79.662162780761719</v>
      </c>
      <c r="E22764" s="1">
        <v>107854.484375</v>
      </c>
      <c r="F22764" s="1">
        <v>7088.99169921875</v>
      </c>
      <c r="G22764" t="s">
        <v>79</v>
      </c>
    </row>
    <row r="22765" spans="1:7" x14ac:dyDescent="0.2">
      <c r="A22765">
        <v>91</v>
      </c>
      <c r="B22765" t="s">
        <v>136</v>
      </c>
      <c r="C22765">
        <v>113</v>
      </c>
      <c r="D22765" s="1">
        <v>79.794265747070312</v>
      </c>
      <c r="E22765" s="1">
        <v>108291.3984375</v>
      </c>
      <c r="F22765" s="1">
        <v>7271.68310546875</v>
      </c>
      <c r="G22765" t="s">
        <v>79</v>
      </c>
    </row>
    <row r="22766" spans="1:7" x14ac:dyDescent="0.2">
      <c r="A22766">
        <v>91</v>
      </c>
      <c r="B22766" t="s">
        <v>136</v>
      </c>
      <c r="C22766">
        <v>114</v>
      </c>
      <c r="D22766" s="1">
        <v>79.926376342773438</v>
      </c>
      <c r="E22766" s="1">
        <v>106366.3046875</v>
      </c>
      <c r="F22766" s="1">
        <v>7340.84619140625</v>
      </c>
      <c r="G22766" t="s">
        <v>79</v>
      </c>
    </row>
    <row r="22767" spans="1:7" x14ac:dyDescent="0.2">
      <c r="A22767">
        <v>91</v>
      </c>
      <c r="B22767" t="s">
        <v>136</v>
      </c>
      <c r="C22767">
        <v>115</v>
      </c>
      <c r="D22767" s="1">
        <v>80.058486938476562</v>
      </c>
      <c r="E22767" s="1">
        <v>104772.390625</v>
      </c>
      <c r="F22767" s="1">
        <v>7269.94091796875</v>
      </c>
      <c r="G22767" t="s">
        <v>79</v>
      </c>
    </row>
    <row r="22768" spans="1:7" x14ac:dyDescent="0.2">
      <c r="A22768">
        <v>91</v>
      </c>
      <c r="B22768" t="s">
        <v>136</v>
      </c>
      <c r="C22768">
        <v>116</v>
      </c>
      <c r="D22768" s="1">
        <v>80.190589904785156</v>
      </c>
      <c r="E22768" s="1">
        <v>104011.0546875</v>
      </c>
      <c r="F22768" s="1">
        <v>7082.54150390625</v>
      </c>
      <c r="G22768" t="s">
        <v>79</v>
      </c>
    </row>
    <row r="22769" spans="1:7" x14ac:dyDescent="0.2">
      <c r="A22769">
        <v>91</v>
      </c>
      <c r="B22769" t="s">
        <v>136</v>
      </c>
      <c r="C22769">
        <v>117</v>
      </c>
      <c r="D22769" s="1">
        <v>80.32269287109375</v>
      </c>
      <c r="E22769" s="1">
        <v>103446.7421875</v>
      </c>
      <c r="F22769" s="1">
        <v>6806.55322265625</v>
      </c>
      <c r="G22769" t="s">
        <v>79</v>
      </c>
    </row>
    <row r="22770" spans="1:7" x14ac:dyDescent="0.2">
      <c r="A22770">
        <v>91</v>
      </c>
      <c r="B22770" t="s">
        <v>136</v>
      </c>
      <c r="C22770">
        <v>118</v>
      </c>
      <c r="D22770" s="1">
        <v>80.454803466796875</v>
      </c>
      <c r="E22770" s="1">
        <v>103257.765625</v>
      </c>
      <c r="F22770" s="1">
        <v>6463.77197265625</v>
      </c>
      <c r="G22770" t="s">
        <v>79</v>
      </c>
    </row>
    <row r="22771" spans="1:7" x14ac:dyDescent="0.2">
      <c r="A22771">
        <v>91</v>
      </c>
      <c r="B22771" t="s">
        <v>136</v>
      </c>
      <c r="C22771">
        <v>119</v>
      </c>
      <c r="D22771" s="1">
        <v>80.5869140625</v>
      </c>
      <c r="E22771" s="1">
        <v>101523.5</v>
      </c>
      <c r="F22771" s="1">
        <v>6169.5732421875</v>
      </c>
      <c r="G22771" t="s">
        <v>79</v>
      </c>
    </row>
    <row r="22772" spans="1:7" x14ac:dyDescent="0.2">
      <c r="A22772">
        <v>91</v>
      </c>
      <c r="B22772" t="s">
        <v>136</v>
      </c>
      <c r="C22772">
        <v>120</v>
      </c>
      <c r="D22772" s="1">
        <v>80.719017028808594</v>
      </c>
      <c r="E22772" s="1">
        <v>100852.9609375</v>
      </c>
      <c r="F22772" s="1">
        <v>5933.04736328125</v>
      </c>
      <c r="G22772" t="s">
        <v>79</v>
      </c>
    </row>
    <row r="22773" spans="1:7" x14ac:dyDescent="0.2">
      <c r="A22773">
        <v>91</v>
      </c>
      <c r="B22773" t="s">
        <v>136</v>
      </c>
      <c r="C22773">
        <v>121</v>
      </c>
      <c r="D22773" s="1">
        <v>80.851119995117188</v>
      </c>
      <c r="E22773" s="1">
        <v>100148.03125</v>
      </c>
      <c r="F22773" s="1">
        <v>5734.1064453125</v>
      </c>
      <c r="G22773" t="s">
        <v>79</v>
      </c>
    </row>
    <row r="22774" spans="1:7" x14ac:dyDescent="0.2">
      <c r="A22774">
        <v>91</v>
      </c>
      <c r="B22774" t="s">
        <v>136</v>
      </c>
      <c r="C22774">
        <v>122</v>
      </c>
      <c r="D22774" s="1">
        <v>80.983230590820312</v>
      </c>
      <c r="E22774" s="1">
        <v>100556.8828125</v>
      </c>
      <c r="F22774" s="1">
        <v>5552.4892578125</v>
      </c>
      <c r="G22774" t="s">
        <v>79</v>
      </c>
    </row>
    <row r="22775" spans="1:7" x14ac:dyDescent="0.2">
      <c r="A22775">
        <v>91</v>
      </c>
      <c r="B22775" t="s">
        <v>136</v>
      </c>
      <c r="C22775">
        <v>123</v>
      </c>
      <c r="D22775" s="1">
        <v>81.115341186523438</v>
      </c>
      <c r="E22775" s="1">
        <v>98528.90625</v>
      </c>
      <c r="F22775" s="1">
        <v>5399.5869140625</v>
      </c>
      <c r="G22775" t="s">
        <v>79</v>
      </c>
    </row>
    <row r="22776" spans="1:7" x14ac:dyDescent="0.2">
      <c r="A22776">
        <v>91</v>
      </c>
      <c r="B22776" t="s">
        <v>136</v>
      </c>
      <c r="C22776">
        <v>124</v>
      </c>
      <c r="D22776" s="1">
        <v>81.247444152832031</v>
      </c>
      <c r="E22776" s="1">
        <v>96880.4765625</v>
      </c>
      <c r="F22776" s="1">
        <v>5331.091796875</v>
      </c>
      <c r="G22776" t="s">
        <v>79</v>
      </c>
    </row>
    <row r="22777" spans="1:7" x14ac:dyDescent="0.2">
      <c r="A22777">
        <v>91</v>
      </c>
      <c r="B22777" t="s">
        <v>136</v>
      </c>
      <c r="C22777">
        <v>125</v>
      </c>
      <c r="D22777" s="1">
        <v>81.379554748535156</v>
      </c>
      <c r="E22777" s="1">
        <v>97043.421875</v>
      </c>
      <c r="F22777" s="1">
        <v>5423.66650390625</v>
      </c>
      <c r="G22777" t="s">
        <v>79</v>
      </c>
    </row>
    <row r="22778" spans="1:7" x14ac:dyDescent="0.2">
      <c r="A22778">
        <v>91</v>
      </c>
      <c r="B22778" t="s">
        <v>136</v>
      </c>
      <c r="C22778">
        <v>126</v>
      </c>
      <c r="D22778" s="1">
        <v>81.51165771484375</v>
      </c>
      <c r="E22778" s="1">
        <v>97312.1796875</v>
      </c>
      <c r="F22778" s="1">
        <v>5723.59814453125</v>
      </c>
      <c r="G22778" t="s">
        <v>79</v>
      </c>
    </row>
    <row r="22779" spans="1:7" x14ac:dyDescent="0.2">
      <c r="A22779">
        <v>91</v>
      </c>
      <c r="B22779" t="s">
        <v>136</v>
      </c>
      <c r="C22779">
        <v>127</v>
      </c>
      <c r="D22779" s="1">
        <v>81.643768310546875</v>
      </c>
      <c r="E22779" s="1">
        <v>97041.2734375</v>
      </c>
      <c r="F22779" s="1">
        <v>6201.626953125</v>
      </c>
      <c r="G22779" t="s">
        <v>79</v>
      </c>
    </row>
    <row r="22780" spans="1:7" x14ac:dyDescent="0.2">
      <c r="A22780">
        <v>91</v>
      </c>
      <c r="B22780" t="s">
        <v>136</v>
      </c>
      <c r="C22780">
        <v>128</v>
      </c>
      <c r="D22780" s="1">
        <v>81.775871276855469</v>
      </c>
      <c r="E22780" s="1">
        <v>94987.3203125</v>
      </c>
      <c r="F22780" s="1">
        <v>6750.703125</v>
      </c>
      <c r="G22780" t="s">
        <v>79</v>
      </c>
    </row>
    <row r="22781" spans="1:7" x14ac:dyDescent="0.2">
      <c r="A22781">
        <v>91</v>
      </c>
      <c r="B22781" t="s">
        <v>136</v>
      </c>
      <c r="C22781">
        <v>129</v>
      </c>
      <c r="D22781" s="1">
        <v>81.907981872558594</v>
      </c>
      <c r="E22781" s="1">
        <v>95237.625</v>
      </c>
      <c r="F22781" s="1">
        <v>7143.2265625</v>
      </c>
      <c r="G22781" t="s">
        <v>79</v>
      </c>
    </row>
    <row r="22782" spans="1:7" x14ac:dyDescent="0.2">
      <c r="A22782">
        <v>91</v>
      </c>
      <c r="B22782" t="s">
        <v>136</v>
      </c>
      <c r="C22782">
        <v>130</v>
      </c>
      <c r="D22782" s="1">
        <v>82.040084838867188</v>
      </c>
      <c r="E22782" s="1">
        <v>91833.2734375</v>
      </c>
      <c r="F22782" s="1">
        <v>7356.64306640625</v>
      </c>
      <c r="G22782" t="s">
        <v>79</v>
      </c>
    </row>
    <row r="22783" spans="1:7" x14ac:dyDescent="0.2">
      <c r="A22783">
        <v>91</v>
      </c>
      <c r="B22783" t="s">
        <v>136</v>
      </c>
      <c r="C22783">
        <v>131</v>
      </c>
      <c r="D22783" s="1">
        <v>82.172195434570312</v>
      </c>
      <c r="E22783" s="1">
        <v>91437.5703125</v>
      </c>
      <c r="F22783" s="1">
        <v>7389.20068359375</v>
      </c>
      <c r="G22783" t="s">
        <v>79</v>
      </c>
    </row>
    <row r="22784" spans="1:7" x14ac:dyDescent="0.2">
      <c r="A22784">
        <v>91</v>
      </c>
      <c r="B22784" t="s">
        <v>136</v>
      </c>
      <c r="C22784">
        <v>132</v>
      </c>
      <c r="D22784" s="1">
        <v>82.304298400878906</v>
      </c>
      <c r="E22784" s="1">
        <v>92325.2734375</v>
      </c>
      <c r="F22784" s="1">
        <v>7234.73681640625</v>
      </c>
      <c r="G22784" t="s">
        <v>79</v>
      </c>
    </row>
    <row r="22785" spans="1:7" x14ac:dyDescent="0.2">
      <c r="A22785">
        <v>91</v>
      </c>
      <c r="B22785" t="s">
        <v>136</v>
      </c>
      <c r="C22785">
        <v>133</v>
      </c>
      <c r="D22785" s="1">
        <v>82.436408996582031</v>
      </c>
      <c r="E22785" s="1">
        <v>90498.875</v>
      </c>
      <c r="F22785" s="1">
        <v>6914.76025390625</v>
      </c>
      <c r="G22785" t="s">
        <v>79</v>
      </c>
    </row>
    <row r="22786" spans="1:7" x14ac:dyDescent="0.2">
      <c r="A22786">
        <v>91</v>
      </c>
      <c r="B22786" t="s">
        <v>136</v>
      </c>
      <c r="C22786">
        <v>134</v>
      </c>
      <c r="D22786" s="1">
        <v>82.568511962890625</v>
      </c>
      <c r="E22786" s="1">
        <v>87884.5078125</v>
      </c>
      <c r="F22786" s="1">
        <v>6308.001953125</v>
      </c>
      <c r="G22786" t="s">
        <v>79</v>
      </c>
    </row>
    <row r="22787" spans="1:7" x14ac:dyDescent="0.2">
      <c r="A22787">
        <v>91</v>
      </c>
      <c r="B22787" t="s">
        <v>136</v>
      </c>
      <c r="C22787">
        <v>135</v>
      </c>
      <c r="D22787" s="1">
        <v>82.70062255859375</v>
      </c>
      <c r="E22787" s="1">
        <v>87209.265625</v>
      </c>
      <c r="F22787" s="1">
        <v>5610.41259765625</v>
      </c>
      <c r="G22787" t="s">
        <v>79</v>
      </c>
    </row>
    <row r="22788" spans="1:7" x14ac:dyDescent="0.2">
      <c r="A22788">
        <v>91</v>
      </c>
      <c r="B22788" t="s">
        <v>136</v>
      </c>
      <c r="C22788">
        <v>136</v>
      </c>
      <c r="D22788" s="1">
        <v>82.832725524902344</v>
      </c>
      <c r="E22788" s="1">
        <v>88183.6328125</v>
      </c>
      <c r="F22788" s="1">
        <v>4909.6630859375</v>
      </c>
      <c r="G22788" t="s">
        <v>79</v>
      </c>
    </row>
    <row r="22789" spans="1:7" x14ac:dyDescent="0.2">
      <c r="A22789">
        <v>91</v>
      </c>
      <c r="B22789" t="s">
        <v>136</v>
      </c>
      <c r="C22789">
        <v>137</v>
      </c>
      <c r="D22789" s="1">
        <v>82.964836120605469</v>
      </c>
      <c r="E22789" s="1">
        <v>87636.328125</v>
      </c>
      <c r="F22789" s="1">
        <v>4273.07421875</v>
      </c>
      <c r="G22789" t="s">
        <v>79</v>
      </c>
    </row>
    <row r="22790" spans="1:7" x14ac:dyDescent="0.2">
      <c r="A22790">
        <v>91</v>
      </c>
      <c r="B22790" t="s">
        <v>136</v>
      </c>
      <c r="C22790">
        <v>138</v>
      </c>
      <c r="D22790" s="1">
        <v>83.096939086914062</v>
      </c>
      <c r="E22790" s="1">
        <v>85567.53125</v>
      </c>
      <c r="F22790" s="1">
        <v>3734.331298828125</v>
      </c>
      <c r="G22790" t="s">
        <v>79</v>
      </c>
    </row>
    <row r="22791" spans="1:7" x14ac:dyDescent="0.2">
      <c r="A22791">
        <v>91</v>
      </c>
      <c r="B22791" t="s">
        <v>136</v>
      </c>
      <c r="C22791">
        <v>139</v>
      </c>
      <c r="D22791" s="1">
        <v>83.229049682617188</v>
      </c>
      <c r="E22791" s="1">
        <v>86355.9765625</v>
      </c>
      <c r="F22791" s="1">
        <v>3298.264404296875</v>
      </c>
      <c r="G22791" t="s">
        <v>79</v>
      </c>
    </row>
    <row r="22792" spans="1:7" x14ac:dyDescent="0.2">
      <c r="A22792">
        <v>91</v>
      </c>
      <c r="B22792" t="s">
        <v>136</v>
      </c>
      <c r="C22792">
        <v>140</v>
      </c>
      <c r="D22792" s="1">
        <v>83.361152648925781</v>
      </c>
      <c r="E22792" s="1">
        <v>85006.6796875</v>
      </c>
      <c r="F22792" s="1">
        <v>2955.9541015625</v>
      </c>
      <c r="G22792" t="s">
        <v>79</v>
      </c>
    </row>
    <row r="22793" spans="1:7" x14ac:dyDescent="0.2">
      <c r="A22793">
        <v>91</v>
      </c>
      <c r="B22793" t="s">
        <v>136</v>
      </c>
      <c r="C22793">
        <v>141</v>
      </c>
      <c r="D22793" s="1">
        <v>83.493263244628906</v>
      </c>
      <c r="E22793" s="1">
        <v>84047.6171875</v>
      </c>
      <c r="F22793" s="1">
        <v>2694.3310546875</v>
      </c>
      <c r="G22793" t="s">
        <v>79</v>
      </c>
    </row>
    <row r="22794" spans="1:7" x14ac:dyDescent="0.2">
      <c r="A22794">
        <v>91</v>
      </c>
      <c r="B22794" t="s">
        <v>136</v>
      </c>
      <c r="C22794">
        <v>142</v>
      </c>
      <c r="D22794" s="1">
        <v>83.6253662109375</v>
      </c>
      <c r="E22794" s="1">
        <v>85499.9453125</v>
      </c>
      <c r="F22794" s="1">
        <v>2497.3720703125</v>
      </c>
      <c r="G22794" t="s">
        <v>79</v>
      </c>
    </row>
    <row r="22795" spans="1:7" x14ac:dyDescent="0.2">
      <c r="A22795">
        <v>91</v>
      </c>
      <c r="B22795" t="s">
        <v>136</v>
      </c>
      <c r="C22795">
        <v>143</v>
      </c>
      <c r="D22795" s="1">
        <v>83.757476806640625</v>
      </c>
      <c r="E22795" s="1">
        <v>84219.6015625</v>
      </c>
      <c r="F22795" s="1">
        <v>2348.43115234375</v>
      </c>
      <c r="G22795" t="s">
        <v>79</v>
      </c>
    </row>
    <row r="22796" spans="1:7" x14ac:dyDescent="0.2">
      <c r="A22796">
        <v>91</v>
      </c>
      <c r="B22796" t="s">
        <v>136</v>
      </c>
      <c r="C22796">
        <v>144</v>
      </c>
      <c r="D22796" s="1">
        <v>83.889579772949219</v>
      </c>
      <c r="E22796" s="1">
        <v>83590.0703125</v>
      </c>
      <c r="F22796" s="1">
        <v>2239.2685546875</v>
      </c>
      <c r="G22796" t="s">
        <v>79</v>
      </c>
    </row>
    <row r="22797" spans="1:7" x14ac:dyDescent="0.2">
      <c r="A22797">
        <v>91</v>
      </c>
      <c r="B22797" t="s">
        <v>136</v>
      </c>
      <c r="C22797">
        <v>145</v>
      </c>
      <c r="D22797" s="1">
        <v>84.021690368652344</v>
      </c>
      <c r="E22797" s="1">
        <v>81522.9140625</v>
      </c>
      <c r="F22797" s="1">
        <v>2174.71044921875</v>
      </c>
      <c r="G22797" t="s">
        <v>79</v>
      </c>
    </row>
    <row r="22798" spans="1:7" x14ac:dyDescent="0.2">
      <c r="A22798">
        <v>91</v>
      </c>
      <c r="B22798" t="s">
        <v>136</v>
      </c>
      <c r="C22798">
        <v>146</v>
      </c>
      <c r="D22798" s="1">
        <v>84.153793334960938</v>
      </c>
      <c r="E22798" s="1">
        <v>83572.8046875</v>
      </c>
      <c r="F22798" s="1">
        <v>2163.56494140625</v>
      </c>
      <c r="G22798" t="s">
        <v>79</v>
      </c>
    </row>
    <row r="22799" spans="1:7" x14ac:dyDescent="0.2">
      <c r="A22799">
        <v>91</v>
      </c>
      <c r="B22799" t="s">
        <v>136</v>
      </c>
      <c r="C22799">
        <v>147</v>
      </c>
      <c r="D22799" s="1">
        <v>84.285903930664062</v>
      </c>
      <c r="E22799" s="1">
        <v>82766.765625</v>
      </c>
      <c r="F22799" s="1">
        <v>2201.8125</v>
      </c>
      <c r="G22799" t="s">
        <v>79</v>
      </c>
    </row>
    <row r="22800" spans="1:7" x14ac:dyDescent="0.2">
      <c r="A22800">
        <v>91</v>
      </c>
      <c r="B22800" t="s">
        <v>136</v>
      </c>
      <c r="C22800">
        <v>148</v>
      </c>
      <c r="D22800" s="1">
        <v>84.418014526367188</v>
      </c>
      <c r="E22800" s="1">
        <v>81933.2734375</v>
      </c>
      <c r="F22800" s="1">
        <v>2268.27001953125</v>
      </c>
      <c r="G22800" t="s">
        <v>79</v>
      </c>
    </row>
    <row r="22801" spans="1:7" x14ac:dyDescent="0.2">
      <c r="A22801">
        <v>91</v>
      </c>
      <c r="B22801" t="s">
        <v>136</v>
      </c>
      <c r="C22801">
        <v>149</v>
      </c>
      <c r="D22801" s="1">
        <v>84.550117492675781</v>
      </c>
      <c r="E22801" s="1">
        <v>81662.4453125</v>
      </c>
      <c r="F22801" s="1">
        <v>2338.818359375</v>
      </c>
      <c r="G22801" t="s">
        <v>79</v>
      </c>
    </row>
    <row r="22802" spans="1:7" x14ac:dyDescent="0.2">
      <c r="A22802">
        <v>91</v>
      </c>
      <c r="B22802" t="s">
        <v>136</v>
      </c>
      <c r="C22802">
        <v>150</v>
      </c>
      <c r="D22802" s="1">
        <v>84.682220458984375</v>
      </c>
      <c r="E22802" s="1">
        <v>80571.9140625</v>
      </c>
      <c r="F22802" s="1">
        <v>2402.24462890625</v>
      </c>
      <c r="G22802" t="s">
        <v>79</v>
      </c>
    </row>
    <row r="22803" spans="1:7" x14ac:dyDescent="0.2">
      <c r="A22803">
        <v>91</v>
      </c>
      <c r="B22803" t="s">
        <v>136</v>
      </c>
      <c r="C22803">
        <v>151</v>
      </c>
      <c r="D22803" s="1">
        <v>84.8143310546875</v>
      </c>
      <c r="E22803" s="1">
        <v>79259.96875</v>
      </c>
      <c r="F22803" s="1">
        <v>2456.46630859375</v>
      </c>
      <c r="G22803" t="s">
        <v>79</v>
      </c>
    </row>
    <row r="22804" spans="1:7" x14ac:dyDescent="0.2">
      <c r="A22804">
        <v>91</v>
      </c>
      <c r="B22804" t="s">
        <v>136</v>
      </c>
      <c r="C22804">
        <v>152</v>
      </c>
      <c r="D22804" s="1">
        <v>84.946441650390625</v>
      </c>
      <c r="E22804" s="1">
        <v>81698.3828125</v>
      </c>
      <c r="F22804" s="1">
        <v>2484.966796875</v>
      </c>
      <c r="G22804" t="s">
        <v>79</v>
      </c>
    </row>
    <row r="22805" spans="1:7" x14ac:dyDescent="0.2">
      <c r="A22805">
        <v>91</v>
      </c>
      <c r="B22805" t="s">
        <v>136</v>
      </c>
      <c r="C22805">
        <v>153</v>
      </c>
      <c r="D22805" s="1">
        <v>85.078544616699219</v>
      </c>
      <c r="E22805" s="1">
        <v>79466</v>
      </c>
      <c r="F22805" s="1">
        <v>2442.5625</v>
      </c>
      <c r="G22805" t="s">
        <v>79</v>
      </c>
    </row>
    <row r="22806" spans="1:7" x14ac:dyDescent="0.2">
      <c r="A22806">
        <v>91</v>
      </c>
      <c r="B22806" t="s">
        <v>136</v>
      </c>
      <c r="C22806">
        <v>154</v>
      </c>
      <c r="D22806" s="1">
        <v>85.210647583007812</v>
      </c>
      <c r="E22806" s="1">
        <v>79416.6953125</v>
      </c>
      <c r="F22806" s="1">
        <v>2273.53759765625</v>
      </c>
      <c r="G22806" t="s">
        <v>79</v>
      </c>
    </row>
    <row r="22807" spans="1:7" x14ac:dyDescent="0.2">
      <c r="A22807">
        <v>91</v>
      </c>
      <c r="B22807" t="s">
        <v>136</v>
      </c>
      <c r="C22807">
        <v>155</v>
      </c>
      <c r="D22807" s="1">
        <v>85.342758178710938</v>
      </c>
      <c r="E22807" s="1">
        <v>78231.7890625</v>
      </c>
      <c r="F22807" s="1">
        <v>1955.9873046875</v>
      </c>
      <c r="G22807" t="s">
        <v>79</v>
      </c>
    </row>
    <row r="22808" spans="1:7" x14ac:dyDescent="0.2">
      <c r="A22808">
        <v>91</v>
      </c>
      <c r="B22808" t="s">
        <v>136</v>
      </c>
      <c r="C22808">
        <v>156</v>
      </c>
      <c r="D22808" s="1">
        <v>85.474868774414062</v>
      </c>
      <c r="E22808" s="1">
        <v>77730.28125</v>
      </c>
      <c r="F22808" s="1">
        <v>1534.9990234375</v>
      </c>
      <c r="G22808" t="s">
        <v>79</v>
      </c>
    </row>
    <row r="22809" spans="1:7" x14ac:dyDescent="0.2">
      <c r="A22809">
        <v>91</v>
      </c>
      <c r="B22809" t="s">
        <v>136</v>
      </c>
      <c r="C22809">
        <v>157</v>
      </c>
      <c r="D22809" s="1">
        <v>85.606971740722656</v>
      </c>
      <c r="E22809" s="1">
        <v>76715.3359375</v>
      </c>
      <c r="F22809" s="1">
        <v>1113.6328125</v>
      </c>
      <c r="G22809" t="s">
        <v>79</v>
      </c>
    </row>
    <row r="22810" spans="1:7" x14ac:dyDescent="0.2">
      <c r="A22810">
        <v>91</v>
      </c>
      <c r="B22810" t="s">
        <v>136</v>
      </c>
      <c r="C22810">
        <v>158</v>
      </c>
      <c r="D22810" s="1">
        <v>85.73907470703125</v>
      </c>
      <c r="E22810" s="1">
        <v>78120.9765625</v>
      </c>
      <c r="F22810" s="1">
        <v>805.05029296875</v>
      </c>
      <c r="G22810" t="s">
        <v>79</v>
      </c>
    </row>
    <row r="22811" spans="1:7" x14ac:dyDescent="0.2">
      <c r="A22811">
        <v>91</v>
      </c>
      <c r="B22811" t="s">
        <v>136</v>
      </c>
      <c r="C22811">
        <v>159</v>
      </c>
      <c r="D22811" s="1">
        <v>85.871185302734375</v>
      </c>
      <c r="E22811" s="1">
        <v>77451.1171875</v>
      </c>
      <c r="F22811" s="1">
        <v>680.353515625</v>
      </c>
      <c r="G22811" t="s">
        <v>79</v>
      </c>
    </row>
    <row r="22812" spans="1:7" x14ac:dyDescent="0.2">
      <c r="A22812">
        <v>91</v>
      </c>
      <c r="B22812" t="s">
        <v>136</v>
      </c>
      <c r="C22812">
        <v>160</v>
      </c>
      <c r="D22812" s="1">
        <v>86.0032958984375</v>
      </c>
      <c r="E22812" s="1">
        <v>77230.78125</v>
      </c>
      <c r="F22812" s="1">
        <v>747.31201171875</v>
      </c>
      <c r="G22812" t="s">
        <v>79</v>
      </c>
    </row>
    <row r="22813" spans="1:7" x14ac:dyDescent="0.2">
      <c r="A22813">
        <v>91</v>
      </c>
      <c r="B22813" t="s">
        <v>136</v>
      </c>
      <c r="C22813">
        <v>161</v>
      </c>
      <c r="D22813" s="1">
        <v>86.135398864746094</v>
      </c>
      <c r="E22813" s="1">
        <v>77620.8828125</v>
      </c>
      <c r="F22813" s="1">
        <v>967.32470703125</v>
      </c>
      <c r="G22813" t="s">
        <v>79</v>
      </c>
    </row>
    <row r="22814" spans="1:7" x14ac:dyDescent="0.2">
      <c r="A22814">
        <v>91</v>
      </c>
      <c r="B22814" t="s">
        <v>136</v>
      </c>
      <c r="C22814">
        <v>162</v>
      </c>
      <c r="D22814" s="1">
        <v>86.267501831054688</v>
      </c>
      <c r="E22814" s="1">
        <v>75220.3515625</v>
      </c>
      <c r="F22814" s="1">
        <v>1289.947265625</v>
      </c>
      <c r="G22814" t="s">
        <v>79</v>
      </c>
    </row>
    <row r="22815" spans="1:7" x14ac:dyDescent="0.2">
      <c r="A22815">
        <v>91</v>
      </c>
      <c r="B22815" t="s">
        <v>136</v>
      </c>
      <c r="C22815">
        <v>163</v>
      </c>
      <c r="D22815" s="1">
        <v>86.399612426757812</v>
      </c>
      <c r="E22815" s="1">
        <v>76845.8515625</v>
      </c>
      <c r="F22815" s="1">
        <v>1679.908203125</v>
      </c>
      <c r="G22815" t="s">
        <v>79</v>
      </c>
    </row>
    <row r="22816" spans="1:7" x14ac:dyDescent="0.2">
      <c r="A22816">
        <v>91</v>
      </c>
      <c r="B22816" t="s">
        <v>136</v>
      </c>
      <c r="C22816">
        <v>164</v>
      </c>
      <c r="D22816" s="1">
        <v>86.531723022460938</v>
      </c>
      <c r="E22816" s="1">
        <v>76209.1484375</v>
      </c>
      <c r="F22816" s="1">
        <v>2128.80419921875</v>
      </c>
      <c r="G22816" t="s">
        <v>79</v>
      </c>
    </row>
    <row r="22817" spans="1:7" x14ac:dyDescent="0.2">
      <c r="A22817">
        <v>91</v>
      </c>
      <c r="B22817" t="s">
        <v>136</v>
      </c>
      <c r="C22817">
        <v>165</v>
      </c>
      <c r="D22817" s="1">
        <v>86.663825988769531</v>
      </c>
      <c r="E22817" s="1">
        <v>75553.546875</v>
      </c>
      <c r="F22817" s="1">
        <v>2654.6103515625</v>
      </c>
      <c r="G22817" t="s">
        <v>79</v>
      </c>
    </row>
    <row r="22818" spans="1:7" x14ac:dyDescent="0.2">
      <c r="A22818">
        <v>91</v>
      </c>
      <c r="B22818" t="s">
        <v>136</v>
      </c>
      <c r="C22818">
        <v>166</v>
      </c>
      <c r="D22818" s="1">
        <v>86.795928955078125</v>
      </c>
      <c r="E22818" s="1">
        <v>74462.1796875</v>
      </c>
      <c r="F22818" s="1">
        <v>3292.301025390625</v>
      </c>
      <c r="G22818" t="s">
        <v>79</v>
      </c>
    </row>
    <row r="22819" spans="1:7" x14ac:dyDescent="0.2">
      <c r="A22819">
        <v>91</v>
      </c>
      <c r="B22819" t="s">
        <v>136</v>
      </c>
      <c r="C22819">
        <v>167</v>
      </c>
      <c r="D22819" s="1">
        <v>86.92803955078125</v>
      </c>
      <c r="E22819" s="1">
        <v>74390.7890625</v>
      </c>
      <c r="F22819" s="1">
        <v>4071.385498046875</v>
      </c>
      <c r="G22819" t="s">
        <v>79</v>
      </c>
    </row>
    <row r="22820" spans="1:7" x14ac:dyDescent="0.2">
      <c r="A22820">
        <v>91</v>
      </c>
      <c r="B22820" t="s">
        <v>136</v>
      </c>
      <c r="C22820">
        <v>168</v>
      </c>
      <c r="D22820" s="1">
        <v>87.060150146484375</v>
      </c>
      <c r="E22820" s="1">
        <v>73970.7890625</v>
      </c>
      <c r="F22820" s="1">
        <v>4980.6552734375</v>
      </c>
      <c r="G22820" t="s">
        <v>79</v>
      </c>
    </row>
    <row r="22821" spans="1:7" x14ac:dyDescent="0.2">
      <c r="A22821">
        <v>91</v>
      </c>
      <c r="B22821" t="s">
        <v>136</v>
      </c>
      <c r="C22821">
        <v>169</v>
      </c>
      <c r="D22821" s="1">
        <v>87.192253112792969</v>
      </c>
      <c r="E22821" s="1">
        <v>74179.6875</v>
      </c>
      <c r="F22821" s="1">
        <v>5936.927734375</v>
      </c>
      <c r="G22821" t="s">
        <v>79</v>
      </c>
    </row>
    <row r="22822" spans="1:7" x14ac:dyDescent="0.2">
      <c r="A22822">
        <v>91</v>
      </c>
      <c r="B22822" t="s">
        <v>136</v>
      </c>
      <c r="C22822">
        <v>170</v>
      </c>
      <c r="D22822" s="1">
        <v>87.324363708496094</v>
      </c>
      <c r="E22822" s="1">
        <v>72203.6796875</v>
      </c>
      <c r="F22822" s="1">
        <v>6782.4501953125</v>
      </c>
      <c r="G22822" t="s">
        <v>79</v>
      </c>
    </row>
    <row r="22823" spans="1:7" x14ac:dyDescent="0.2">
      <c r="A22823">
        <v>91</v>
      </c>
      <c r="B22823" t="s">
        <v>136</v>
      </c>
      <c r="C22823">
        <v>171</v>
      </c>
      <c r="D22823" s="1">
        <v>87.456466674804688</v>
      </c>
      <c r="E22823" s="1">
        <v>71966.578125</v>
      </c>
      <c r="F22823" s="1">
        <v>7212.30322265625</v>
      </c>
      <c r="G22823" t="s">
        <v>79</v>
      </c>
    </row>
    <row r="22824" spans="1:7" x14ac:dyDescent="0.2">
      <c r="A22824">
        <v>91</v>
      </c>
      <c r="B22824" t="s">
        <v>136</v>
      </c>
      <c r="C22824">
        <v>172</v>
      </c>
      <c r="D22824" s="1">
        <v>87.588577270507812</v>
      </c>
      <c r="E22824" s="1">
        <v>71105.515625</v>
      </c>
      <c r="F22824" s="1">
        <v>7272.94140625</v>
      </c>
      <c r="G22824" t="s">
        <v>79</v>
      </c>
    </row>
    <row r="22825" spans="1:7" x14ac:dyDescent="0.2">
      <c r="A22825">
        <v>91</v>
      </c>
      <c r="B22825" t="s">
        <v>136</v>
      </c>
      <c r="C22825">
        <v>173</v>
      </c>
      <c r="D22825" s="1">
        <v>87.720680236816406</v>
      </c>
      <c r="E22825" s="1">
        <v>67685.140625</v>
      </c>
      <c r="F22825" s="1">
        <v>6958.443359375</v>
      </c>
      <c r="G22825" t="s">
        <v>79</v>
      </c>
    </row>
    <row r="22826" spans="1:7" x14ac:dyDescent="0.2">
      <c r="A22826">
        <v>91</v>
      </c>
      <c r="B22826" t="s">
        <v>136</v>
      </c>
      <c r="C22826">
        <v>174</v>
      </c>
      <c r="D22826" s="1">
        <v>87.852790832519531</v>
      </c>
      <c r="E22826" s="1">
        <v>67884.7890625</v>
      </c>
      <c r="F22826" s="1">
        <v>6101.0732421875</v>
      </c>
      <c r="G22826" t="s">
        <v>79</v>
      </c>
    </row>
    <row r="22827" spans="1:7" x14ac:dyDescent="0.2">
      <c r="A22827">
        <v>91</v>
      </c>
      <c r="B22827" t="s">
        <v>136</v>
      </c>
      <c r="C22827">
        <v>175</v>
      </c>
      <c r="D22827" s="1">
        <v>87.984893798828125</v>
      </c>
      <c r="E22827" s="1">
        <v>66114.8203125</v>
      </c>
      <c r="F22827" s="1">
        <v>4954.66943359375</v>
      </c>
      <c r="G22827" t="s">
        <v>79</v>
      </c>
    </row>
    <row r="22828" spans="1:7" x14ac:dyDescent="0.2">
      <c r="A22828">
        <v>91</v>
      </c>
      <c r="B22828" t="s">
        <v>136</v>
      </c>
      <c r="C22828">
        <v>176</v>
      </c>
      <c r="D22828" s="1">
        <v>88.11700439453125</v>
      </c>
      <c r="E22828" s="1">
        <v>66897.140625</v>
      </c>
      <c r="F22828" s="1">
        <v>3752.045166015625</v>
      </c>
      <c r="G22828" t="s">
        <v>79</v>
      </c>
    </row>
    <row r="22829" spans="1:7" x14ac:dyDescent="0.2">
      <c r="A22829">
        <v>91</v>
      </c>
      <c r="B22829" t="s">
        <v>136</v>
      </c>
      <c r="C22829">
        <v>177</v>
      </c>
      <c r="D22829" s="1">
        <v>88.249107360839844</v>
      </c>
      <c r="E22829" s="1">
        <v>65428.56640625</v>
      </c>
      <c r="F22829" s="1">
        <v>2684.6318359375</v>
      </c>
      <c r="G22829" t="s">
        <v>79</v>
      </c>
    </row>
    <row r="22830" spans="1:7" x14ac:dyDescent="0.2">
      <c r="A22830">
        <v>91</v>
      </c>
      <c r="B22830" t="s">
        <v>136</v>
      </c>
      <c r="C22830">
        <v>178</v>
      </c>
      <c r="D22830" s="1">
        <v>88.381217956542969</v>
      </c>
      <c r="E22830" s="1">
        <v>64881.29296875</v>
      </c>
      <c r="F22830" s="1">
        <v>1874.84814453125</v>
      </c>
      <c r="G22830" t="s">
        <v>79</v>
      </c>
    </row>
    <row r="22831" spans="1:7" x14ac:dyDescent="0.2">
      <c r="A22831">
        <v>91</v>
      </c>
      <c r="B22831" t="s">
        <v>136</v>
      </c>
      <c r="C22831">
        <v>179</v>
      </c>
      <c r="D22831" s="1">
        <v>88.513320922851562</v>
      </c>
      <c r="E22831" s="1">
        <v>66023.9609375</v>
      </c>
      <c r="F22831" s="1">
        <v>1357.4482421875</v>
      </c>
      <c r="G22831" t="s">
        <v>79</v>
      </c>
    </row>
    <row r="22832" spans="1:7" x14ac:dyDescent="0.2">
      <c r="A22832">
        <v>91</v>
      </c>
      <c r="B22832" t="s">
        <v>136</v>
      </c>
      <c r="C22832">
        <v>180</v>
      </c>
      <c r="D22832" s="1">
        <v>88.645431518554688</v>
      </c>
      <c r="E22832" s="1">
        <v>65018.6953125</v>
      </c>
      <c r="F22832" s="1">
        <v>1085.57470703125</v>
      </c>
      <c r="G22832" t="s">
        <v>79</v>
      </c>
    </row>
    <row r="22833" spans="1:7" x14ac:dyDescent="0.2">
      <c r="A22833">
        <v>91</v>
      </c>
      <c r="B22833" t="s">
        <v>136</v>
      </c>
      <c r="C22833">
        <v>181</v>
      </c>
      <c r="D22833" s="1">
        <v>88.777534484863281</v>
      </c>
      <c r="E22833" s="1">
        <v>64632.4375</v>
      </c>
      <c r="F22833" s="1">
        <v>955.50390625</v>
      </c>
      <c r="G22833" t="s">
        <v>79</v>
      </c>
    </row>
    <row r="22834" spans="1:7" x14ac:dyDescent="0.2">
      <c r="A22834">
        <v>91</v>
      </c>
      <c r="B22834" t="s">
        <v>136</v>
      </c>
      <c r="C22834">
        <v>182</v>
      </c>
      <c r="D22834" s="1">
        <v>88.909645080566406</v>
      </c>
      <c r="E22834" s="1">
        <v>64788.203125</v>
      </c>
      <c r="F22834" s="1">
        <v>845.1123046875</v>
      </c>
      <c r="G22834" t="s">
        <v>79</v>
      </c>
    </row>
    <row r="22835" spans="1:7" x14ac:dyDescent="0.2">
      <c r="A22835">
        <v>91</v>
      </c>
      <c r="B22835" t="s">
        <v>136</v>
      </c>
      <c r="C22835">
        <v>183</v>
      </c>
      <c r="D22835" s="1">
        <v>89.041748046875</v>
      </c>
      <c r="E22835" s="1">
        <v>64555.69921875</v>
      </c>
      <c r="F22835" s="1">
        <v>657.033203125</v>
      </c>
      <c r="G22835" t="s">
        <v>79</v>
      </c>
    </row>
    <row r="22836" spans="1:7" x14ac:dyDescent="0.2">
      <c r="A22836">
        <v>91</v>
      </c>
      <c r="B22836" t="s">
        <v>136</v>
      </c>
      <c r="C22836">
        <v>184</v>
      </c>
      <c r="D22836" s="1">
        <v>89.173858642578125</v>
      </c>
      <c r="E22836" s="1">
        <v>63175.5</v>
      </c>
      <c r="F22836" s="1">
        <v>353.830078125</v>
      </c>
      <c r="G22836" t="s">
        <v>79</v>
      </c>
    </row>
    <row r="22837" spans="1:7" x14ac:dyDescent="0.2">
      <c r="A22837">
        <v>91</v>
      </c>
      <c r="B22837" t="s">
        <v>136</v>
      </c>
      <c r="C22837">
        <v>185</v>
      </c>
      <c r="D22837" s="1">
        <v>89.305961608886719</v>
      </c>
      <c r="E22837" s="1">
        <v>62932.69140625</v>
      </c>
      <c r="F22837" s="1">
        <v>-29.373046875</v>
      </c>
      <c r="G22837" t="s">
        <v>79</v>
      </c>
    </row>
    <row r="22838" spans="1:7" x14ac:dyDescent="0.2">
      <c r="A22838">
        <v>91</v>
      </c>
      <c r="B22838" t="s">
        <v>136</v>
      </c>
      <c r="C22838">
        <v>186</v>
      </c>
      <c r="D22838" s="1">
        <v>89.438072204589844</v>
      </c>
      <c r="E22838" s="1">
        <v>63699.08203125</v>
      </c>
      <c r="F22838" s="1">
        <v>-404.25634765625</v>
      </c>
      <c r="G22838" t="s">
        <v>79</v>
      </c>
    </row>
    <row r="22839" spans="1:7" x14ac:dyDescent="0.2">
      <c r="A22839">
        <v>91</v>
      </c>
      <c r="B22839" t="s">
        <v>136</v>
      </c>
      <c r="C22839">
        <v>187</v>
      </c>
      <c r="D22839" s="1">
        <v>89.570175170898438</v>
      </c>
      <c r="E22839" s="1">
        <v>62537.8203125</v>
      </c>
      <c r="F22839" s="1">
        <v>-675.9970703125</v>
      </c>
      <c r="G22839" t="s">
        <v>79</v>
      </c>
    </row>
    <row r="22840" spans="1:7" x14ac:dyDescent="0.2">
      <c r="A22840">
        <v>91</v>
      </c>
      <c r="B22840" t="s">
        <v>136</v>
      </c>
      <c r="C22840">
        <v>188</v>
      </c>
      <c r="D22840" s="1">
        <v>89.702285766601562</v>
      </c>
      <c r="E22840" s="1">
        <v>62599.79296875</v>
      </c>
      <c r="F22840" s="1">
        <v>-796.8115234375</v>
      </c>
      <c r="G22840" t="s">
        <v>79</v>
      </c>
    </row>
    <row r="22841" spans="1:7" x14ac:dyDescent="0.2">
      <c r="A22841">
        <v>91</v>
      </c>
      <c r="B22841" t="s">
        <v>136</v>
      </c>
      <c r="C22841">
        <v>189</v>
      </c>
      <c r="D22841" s="1">
        <v>89.834396362304688</v>
      </c>
      <c r="E22841" s="1">
        <v>63511.99609375</v>
      </c>
      <c r="F22841" s="1">
        <v>-794.9794921875</v>
      </c>
      <c r="G22841" t="s">
        <v>79</v>
      </c>
    </row>
    <row r="22842" spans="1:7" x14ac:dyDescent="0.2">
      <c r="A22842">
        <v>91</v>
      </c>
      <c r="B22842" t="s">
        <v>136</v>
      </c>
      <c r="C22842">
        <v>190</v>
      </c>
      <c r="D22842" s="1">
        <v>89.966499328613281</v>
      </c>
      <c r="E22842" s="1">
        <v>63727.8671875</v>
      </c>
      <c r="F22842" s="1">
        <v>-756.67529296875</v>
      </c>
      <c r="G22842" t="s">
        <v>79</v>
      </c>
    </row>
    <row r="22843" spans="1:7" x14ac:dyDescent="0.2">
      <c r="A22843">
        <v>91</v>
      </c>
      <c r="B22843" t="s">
        <v>136</v>
      </c>
      <c r="C22843">
        <v>191</v>
      </c>
      <c r="D22843" s="1">
        <v>90.098602294921875</v>
      </c>
      <c r="E22843" s="1">
        <v>63007.5078125</v>
      </c>
      <c r="F22843" s="1">
        <v>-764.60400390625</v>
      </c>
      <c r="G22843" t="s">
        <v>79</v>
      </c>
    </row>
    <row r="22844" spans="1:7" x14ac:dyDescent="0.2">
      <c r="A22844">
        <v>91</v>
      </c>
      <c r="B22844" t="s">
        <v>136</v>
      </c>
      <c r="C22844">
        <v>192</v>
      </c>
      <c r="D22844" s="1">
        <v>90.230712890625</v>
      </c>
      <c r="E22844" s="1">
        <v>61120.72265625</v>
      </c>
      <c r="F22844" s="1">
        <v>-832.42431640625</v>
      </c>
      <c r="G22844" t="s">
        <v>79</v>
      </c>
    </row>
    <row r="22845" spans="1:7" x14ac:dyDescent="0.2">
      <c r="A22845">
        <v>91</v>
      </c>
      <c r="B22845" t="s">
        <v>136</v>
      </c>
      <c r="C22845">
        <v>193</v>
      </c>
      <c r="D22845" s="1">
        <v>90.362823486328125</v>
      </c>
      <c r="E22845" s="1">
        <v>62277.84375</v>
      </c>
      <c r="F22845" s="1">
        <v>-884.201171875</v>
      </c>
      <c r="G22845" t="s">
        <v>79</v>
      </c>
    </row>
    <row r="22846" spans="1:7" x14ac:dyDescent="0.2">
      <c r="A22846">
        <v>91</v>
      </c>
      <c r="B22846" t="s">
        <v>136</v>
      </c>
      <c r="C22846">
        <v>194</v>
      </c>
      <c r="D22846" s="1">
        <v>90.494926452636719</v>
      </c>
      <c r="E22846" s="1">
        <v>61930.703125</v>
      </c>
      <c r="F22846" s="1">
        <v>-801.470703125</v>
      </c>
      <c r="G22846" t="s">
        <v>79</v>
      </c>
    </row>
    <row r="22847" spans="1:7" x14ac:dyDescent="0.2">
      <c r="A22847">
        <v>91</v>
      </c>
      <c r="B22847" t="s">
        <v>136</v>
      </c>
      <c r="C22847">
        <v>195</v>
      </c>
      <c r="D22847" s="1">
        <v>90.627029418945312</v>
      </c>
      <c r="E22847" s="1">
        <v>61702.1328125</v>
      </c>
      <c r="F22847" s="1">
        <v>-512.6298828125</v>
      </c>
      <c r="G22847" t="s">
        <v>79</v>
      </c>
    </row>
    <row r="22848" spans="1:7" x14ac:dyDescent="0.2">
      <c r="A22848">
        <v>91</v>
      </c>
      <c r="B22848" t="s">
        <v>136</v>
      </c>
      <c r="C22848">
        <v>196</v>
      </c>
      <c r="D22848" s="1">
        <v>90.759140014648438</v>
      </c>
      <c r="E22848" s="1">
        <v>63522.140625</v>
      </c>
      <c r="F22848" s="1">
        <v>-63.044921875</v>
      </c>
      <c r="G22848" t="s">
        <v>79</v>
      </c>
    </row>
    <row r="22849" spans="1:7" x14ac:dyDescent="0.2">
      <c r="A22849">
        <v>91</v>
      </c>
      <c r="B22849" t="s">
        <v>136</v>
      </c>
      <c r="C22849">
        <v>197</v>
      </c>
      <c r="D22849" s="1">
        <v>90.891250610351562</v>
      </c>
      <c r="E22849" s="1">
        <v>61024.765625</v>
      </c>
      <c r="F22849" s="1">
        <v>387.93994140625</v>
      </c>
      <c r="G22849" t="s">
        <v>79</v>
      </c>
    </row>
    <row r="22850" spans="1:7" x14ac:dyDescent="0.2">
      <c r="A22850">
        <v>91</v>
      </c>
      <c r="B22850" t="s">
        <v>136</v>
      </c>
      <c r="C22850">
        <v>198</v>
      </c>
      <c r="D22850" s="1">
        <v>91.023353576660156</v>
      </c>
      <c r="E22850" s="1">
        <v>62812.4765625</v>
      </c>
      <c r="F22850" s="1">
        <v>650.19580078125</v>
      </c>
      <c r="G22850" t="s">
        <v>79</v>
      </c>
    </row>
    <row r="22851" spans="1:7" x14ac:dyDescent="0.2">
      <c r="A22851">
        <v>91</v>
      </c>
      <c r="B22851" t="s">
        <v>136</v>
      </c>
      <c r="C22851">
        <v>199</v>
      </c>
      <c r="D22851" s="1">
        <v>91.15545654296875</v>
      </c>
      <c r="E22851" s="1">
        <v>59147.41015625</v>
      </c>
      <c r="F22851" s="1">
        <v>616.6943359375</v>
      </c>
      <c r="G22851" t="s">
        <v>79</v>
      </c>
    </row>
    <row r="22852" spans="1:7" x14ac:dyDescent="0.2">
      <c r="A22852">
        <v>91</v>
      </c>
      <c r="B22852" t="s">
        <v>136</v>
      </c>
      <c r="C22852">
        <v>200</v>
      </c>
      <c r="D22852" s="1">
        <v>91.287567138671875</v>
      </c>
      <c r="E22852" s="1">
        <v>60201.40625</v>
      </c>
      <c r="F22852" s="1">
        <v>330.98291015625</v>
      </c>
      <c r="G22852" t="s">
        <v>79</v>
      </c>
    </row>
    <row r="22853" spans="1:7" x14ac:dyDescent="0.2">
      <c r="A22853">
        <v>91</v>
      </c>
      <c r="B22853" t="s">
        <v>136</v>
      </c>
      <c r="C22853">
        <v>201</v>
      </c>
      <c r="D22853" s="1">
        <v>91.419677734375</v>
      </c>
      <c r="E22853" s="1">
        <v>58908.5234375</v>
      </c>
      <c r="F22853" s="1">
        <v>-41.00634765625</v>
      </c>
      <c r="G22853" t="s">
        <v>79</v>
      </c>
    </row>
    <row r="22854" spans="1:7" x14ac:dyDescent="0.2">
      <c r="A22854">
        <v>91</v>
      </c>
      <c r="B22854" t="s">
        <v>136</v>
      </c>
      <c r="C22854">
        <v>202</v>
      </c>
      <c r="D22854" s="1">
        <v>91.551780700683594</v>
      </c>
      <c r="E22854" s="1">
        <v>61848.37890625</v>
      </c>
      <c r="F22854" s="1">
        <v>-317.935546875</v>
      </c>
      <c r="G22854" t="s">
        <v>79</v>
      </c>
    </row>
    <row r="22855" spans="1:7" x14ac:dyDescent="0.2">
      <c r="A22855">
        <v>91</v>
      </c>
      <c r="B22855" t="s">
        <v>136</v>
      </c>
      <c r="C22855">
        <v>203</v>
      </c>
      <c r="D22855" s="1">
        <v>91.683883666992188</v>
      </c>
      <c r="E22855" s="1">
        <v>60528.9921875</v>
      </c>
      <c r="F22855" s="1">
        <v>-412.97021484375</v>
      </c>
      <c r="G22855" t="s">
        <v>79</v>
      </c>
    </row>
    <row r="22856" spans="1:7" x14ac:dyDescent="0.2">
      <c r="A22856">
        <v>91</v>
      </c>
      <c r="B22856" t="s">
        <v>136</v>
      </c>
      <c r="C22856">
        <v>204</v>
      </c>
      <c r="D22856" s="1">
        <v>91.815994262695312</v>
      </c>
      <c r="E22856" s="1">
        <v>60213.9453125</v>
      </c>
      <c r="F22856" s="1">
        <v>-371.0673828125</v>
      </c>
      <c r="G22856" t="s">
        <v>79</v>
      </c>
    </row>
    <row r="22857" spans="1:7" x14ac:dyDescent="0.2">
      <c r="A22857">
        <v>91</v>
      </c>
      <c r="B22857" t="s">
        <v>136</v>
      </c>
      <c r="C22857">
        <v>205</v>
      </c>
      <c r="D22857" s="1">
        <v>91.948104858398438</v>
      </c>
      <c r="E22857" s="1">
        <v>59104.9453125</v>
      </c>
      <c r="F22857" s="1">
        <v>-314.962890625</v>
      </c>
      <c r="G22857" t="s">
        <v>79</v>
      </c>
    </row>
    <row r="22858" spans="1:7" x14ac:dyDescent="0.2">
      <c r="A22858">
        <v>91</v>
      </c>
      <c r="B22858" t="s">
        <v>136</v>
      </c>
      <c r="C22858">
        <v>206</v>
      </c>
      <c r="D22858" s="1">
        <v>92.080207824707031</v>
      </c>
      <c r="E22858" s="1">
        <v>59708.65625</v>
      </c>
      <c r="F22858" s="1">
        <v>-347.82666015625</v>
      </c>
      <c r="G22858" t="s">
        <v>79</v>
      </c>
    </row>
    <row r="22859" spans="1:7" x14ac:dyDescent="0.2">
      <c r="A22859">
        <v>91</v>
      </c>
      <c r="B22859" t="s">
        <v>136</v>
      </c>
      <c r="C22859">
        <v>207</v>
      </c>
      <c r="D22859" s="1">
        <v>92.212310791015625</v>
      </c>
      <c r="E22859" s="1">
        <v>58640.5234375</v>
      </c>
      <c r="F22859" s="1">
        <v>-483.6318359375</v>
      </c>
      <c r="G22859" t="s">
        <v>79</v>
      </c>
    </row>
    <row r="22860" spans="1:7" x14ac:dyDescent="0.2">
      <c r="A22860">
        <v>91</v>
      </c>
      <c r="B22860" t="s">
        <v>136</v>
      </c>
      <c r="C22860">
        <v>208</v>
      </c>
      <c r="D22860" s="1">
        <v>92.34442138671875</v>
      </c>
      <c r="E22860" s="1">
        <v>58439.12109375</v>
      </c>
      <c r="F22860" s="1">
        <v>-645.86083984375</v>
      </c>
      <c r="G22860" t="s">
        <v>79</v>
      </c>
    </row>
    <row r="22861" spans="1:7" x14ac:dyDescent="0.2">
      <c r="A22861">
        <v>91</v>
      </c>
      <c r="B22861" t="s">
        <v>136</v>
      </c>
      <c r="C22861">
        <v>209</v>
      </c>
      <c r="D22861" s="1">
        <v>92.476531982421875</v>
      </c>
      <c r="E22861" s="1">
        <v>60159.44921875</v>
      </c>
      <c r="F22861" s="1">
        <v>-723.8486328125</v>
      </c>
      <c r="G22861" t="s">
        <v>79</v>
      </c>
    </row>
    <row r="22862" spans="1:7" x14ac:dyDescent="0.2">
      <c r="A22862">
        <v>91</v>
      </c>
      <c r="B22862" t="s">
        <v>136</v>
      </c>
      <c r="C22862">
        <v>210</v>
      </c>
      <c r="D22862" s="1">
        <v>92.608634948730469</v>
      </c>
      <c r="E22862" s="1">
        <v>58367.12109375</v>
      </c>
      <c r="F22862" s="1">
        <v>-643.6181640625</v>
      </c>
      <c r="G22862" t="s">
        <v>79</v>
      </c>
    </row>
    <row r="22863" spans="1:7" x14ac:dyDescent="0.2">
      <c r="A22863">
        <v>91</v>
      </c>
      <c r="B22863" t="s">
        <v>136</v>
      </c>
      <c r="C22863">
        <v>211</v>
      </c>
      <c r="D22863" s="1">
        <v>92.740745544433594</v>
      </c>
      <c r="E22863" s="1">
        <v>59436.58203125</v>
      </c>
      <c r="F22863" s="1">
        <v>-409.029296875</v>
      </c>
      <c r="G22863" t="s">
        <v>79</v>
      </c>
    </row>
    <row r="22864" spans="1:7" x14ac:dyDescent="0.2">
      <c r="A22864">
        <v>91</v>
      </c>
      <c r="B22864" t="s">
        <v>136</v>
      </c>
      <c r="C22864">
        <v>212</v>
      </c>
      <c r="D22864" s="1">
        <v>92.872848510742188</v>
      </c>
      <c r="E22864" s="1">
        <v>58846.05859375</v>
      </c>
      <c r="F22864" s="1">
        <v>-96.19775390625</v>
      </c>
      <c r="G22864" t="s">
        <v>79</v>
      </c>
    </row>
    <row r="22865" spans="1:7" x14ac:dyDescent="0.2">
      <c r="A22865">
        <v>91</v>
      </c>
      <c r="B22865" t="s">
        <v>136</v>
      </c>
      <c r="C22865">
        <v>213</v>
      </c>
      <c r="D22865" s="1">
        <v>93.004959106445312</v>
      </c>
      <c r="E22865" s="1">
        <v>57940.18359375</v>
      </c>
      <c r="F22865" s="1">
        <v>189.41552734375</v>
      </c>
      <c r="G22865" t="s">
        <v>79</v>
      </c>
    </row>
    <row r="22866" spans="1:7" x14ac:dyDescent="0.2">
      <c r="A22866">
        <v>91</v>
      </c>
      <c r="B22866" t="s">
        <v>136</v>
      </c>
      <c r="C22866">
        <v>214</v>
      </c>
      <c r="D22866" s="1">
        <v>93.137062072753906</v>
      </c>
      <c r="E22866" s="1">
        <v>57438.80859375</v>
      </c>
      <c r="F22866" s="1">
        <v>364.32470703125</v>
      </c>
      <c r="G22866" t="s">
        <v>79</v>
      </c>
    </row>
    <row r="22867" spans="1:7" x14ac:dyDescent="0.2">
      <c r="A22867">
        <v>91</v>
      </c>
      <c r="B22867" t="s">
        <v>136</v>
      </c>
      <c r="C22867">
        <v>215</v>
      </c>
      <c r="D22867" s="1">
        <v>93.269172668457031</v>
      </c>
      <c r="E22867" s="1">
        <v>58226.7265625</v>
      </c>
      <c r="F22867" s="1">
        <v>400.33740234375</v>
      </c>
      <c r="G22867" t="s">
        <v>79</v>
      </c>
    </row>
    <row r="22868" spans="1:7" x14ac:dyDescent="0.2">
      <c r="A22868">
        <v>91</v>
      </c>
      <c r="B22868" t="s">
        <v>136</v>
      </c>
      <c r="C22868">
        <v>216</v>
      </c>
      <c r="D22868" s="1">
        <v>93.401275634765625</v>
      </c>
      <c r="E22868" s="1">
        <v>57178.87890625</v>
      </c>
      <c r="F22868" s="1">
        <v>326.431640625</v>
      </c>
      <c r="G22868" t="s">
        <v>79</v>
      </c>
    </row>
    <row r="22869" spans="1:7" x14ac:dyDescent="0.2">
      <c r="A22869">
        <v>91</v>
      </c>
      <c r="B22869" t="s">
        <v>136</v>
      </c>
      <c r="C22869">
        <v>217</v>
      </c>
      <c r="D22869" s="1">
        <v>93.53338623046875</v>
      </c>
      <c r="E22869" s="1">
        <v>55964.20703125</v>
      </c>
      <c r="F22869" s="1">
        <v>200.9599609375</v>
      </c>
      <c r="G22869" t="s">
        <v>79</v>
      </c>
    </row>
    <row r="22870" spans="1:7" x14ac:dyDescent="0.2">
      <c r="A22870">
        <v>91</v>
      </c>
      <c r="B22870" t="s">
        <v>136</v>
      </c>
      <c r="C22870">
        <v>218</v>
      </c>
      <c r="D22870" s="1">
        <v>93.665489196777344</v>
      </c>
      <c r="E22870" s="1">
        <v>57977.52734375</v>
      </c>
      <c r="F22870" s="1">
        <v>70.33984375</v>
      </c>
      <c r="G22870" t="s">
        <v>79</v>
      </c>
    </row>
    <row r="22871" spans="1:7" x14ac:dyDescent="0.2">
      <c r="A22871">
        <v>91</v>
      </c>
      <c r="B22871" t="s">
        <v>136</v>
      </c>
      <c r="C22871">
        <v>219</v>
      </c>
      <c r="D22871" s="1">
        <v>93.797599792480469</v>
      </c>
      <c r="E22871" s="1">
        <v>56851.93359375</v>
      </c>
      <c r="F22871" s="1">
        <v>-60.9248046875</v>
      </c>
      <c r="G22871" t="s">
        <v>79</v>
      </c>
    </row>
    <row r="22872" spans="1:7" x14ac:dyDescent="0.2">
      <c r="A22872">
        <v>91</v>
      </c>
      <c r="B22872" t="s">
        <v>136</v>
      </c>
      <c r="C22872">
        <v>220</v>
      </c>
      <c r="D22872" s="1">
        <v>93.929702758789062</v>
      </c>
      <c r="E22872" s="1">
        <v>56945.70703125</v>
      </c>
      <c r="F22872" s="1">
        <v>-225.20458984375</v>
      </c>
      <c r="G22872" t="s">
        <v>79</v>
      </c>
    </row>
    <row r="22873" spans="1:7" x14ac:dyDescent="0.2">
      <c r="A22873">
        <v>91</v>
      </c>
      <c r="B22873" t="s">
        <v>136</v>
      </c>
      <c r="C22873">
        <v>221</v>
      </c>
      <c r="D22873" s="1">
        <v>94.061813354492188</v>
      </c>
      <c r="E22873" s="1">
        <v>55177.62109375</v>
      </c>
      <c r="F22873" s="1">
        <v>-450.3916015625</v>
      </c>
      <c r="G22873" t="s">
        <v>79</v>
      </c>
    </row>
    <row r="22874" spans="1:7" x14ac:dyDescent="0.2">
      <c r="A22874">
        <v>91</v>
      </c>
      <c r="B22874" t="s">
        <v>136</v>
      </c>
      <c r="C22874">
        <v>222</v>
      </c>
      <c r="D22874" s="1">
        <v>94.193916320800781</v>
      </c>
      <c r="E22874" s="1">
        <v>55968.1171875</v>
      </c>
      <c r="F22874" s="1">
        <v>-713.47412109375</v>
      </c>
      <c r="G22874" t="s">
        <v>79</v>
      </c>
    </row>
    <row r="22875" spans="1:7" x14ac:dyDescent="0.2">
      <c r="A22875">
        <v>91</v>
      </c>
      <c r="B22875" t="s">
        <v>136</v>
      </c>
      <c r="C22875">
        <v>223</v>
      </c>
      <c r="D22875" s="1">
        <v>94.326026916503906</v>
      </c>
      <c r="E22875" s="1">
        <v>55150.4609375</v>
      </c>
      <c r="F22875" s="1">
        <v>-933.56298828125</v>
      </c>
      <c r="G22875" t="s">
        <v>79</v>
      </c>
    </row>
    <row r="22876" spans="1:7" x14ac:dyDescent="0.2">
      <c r="A22876">
        <v>91</v>
      </c>
      <c r="B22876" t="s">
        <v>136</v>
      </c>
      <c r="C22876">
        <v>224</v>
      </c>
      <c r="D22876" s="1">
        <v>94.4581298828125</v>
      </c>
      <c r="E22876" s="1">
        <v>57357.7890625</v>
      </c>
      <c r="F22876" s="1">
        <v>-1019.41259765625</v>
      </c>
      <c r="G22876" t="s">
        <v>79</v>
      </c>
    </row>
    <row r="22877" spans="1:7" x14ac:dyDescent="0.2">
      <c r="A22877">
        <v>91</v>
      </c>
      <c r="B22877" t="s">
        <v>136</v>
      </c>
      <c r="C22877">
        <v>225</v>
      </c>
      <c r="D22877" s="1">
        <v>94.590240478515625</v>
      </c>
      <c r="E22877" s="1">
        <v>56980.11328125</v>
      </c>
      <c r="F22877" s="1">
        <v>-936.13916015625</v>
      </c>
      <c r="G22877" t="s">
        <v>79</v>
      </c>
    </row>
    <row r="22878" spans="1:7" x14ac:dyDescent="0.2">
      <c r="A22878">
        <v>91</v>
      </c>
      <c r="B22878" t="s">
        <v>136</v>
      </c>
      <c r="C22878">
        <v>226</v>
      </c>
      <c r="D22878" s="1">
        <v>94.722343444824219</v>
      </c>
      <c r="E22878" s="1">
        <v>54723.828125</v>
      </c>
      <c r="F22878" s="1">
        <v>-734.61328125</v>
      </c>
      <c r="G22878" t="s">
        <v>79</v>
      </c>
    </row>
    <row r="22879" spans="1:7" x14ac:dyDescent="0.2">
      <c r="A22879">
        <v>91</v>
      </c>
      <c r="B22879" t="s">
        <v>136</v>
      </c>
      <c r="C22879">
        <v>1</v>
      </c>
      <c r="D22879" s="1">
        <v>64.998298645019531</v>
      </c>
      <c r="E22879" s="1">
        <v>3521.93310546875</v>
      </c>
      <c r="F22879" s="1">
        <v>872.5438232421875</v>
      </c>
      <c r="G22879" t="s">
        <v>80</v>
      </c>
    </row>
    <row r="22880" spans="1:7" x14ac:dyDescent="0.2">
      <c r="A22880">
        <v>91</v>
      </c>
      <c r="B22880" t="s">
        <v>136</v>
      </c>
      <c r="C22880">
        <v>2</v>
      </c>
      <c r="D22880" s="1">
        <v>65.130409240722656</v>
      </c>
      <c r="E22880" s="1">
        <v>4193.76708984375</v>
      </c>
      <c r="F22880" s="1">
        <v>890.29736328125</v>
      </c>
      <c r="G22880" t="s">
        <v>80</v>
      </c>
    </row>
    <row r="22881" spans="1:7" x14ac:dyDescent="0.2">
      <c r="A22881">
        <v>91</v>
      </c>
      <c r="B22881" t="s">
        <v>136</v>
      </c>
      <c r="C22881">
        <v>3</v>
      </c>
      <c r="D22881" s="1">
        <v>65.26251220703125</v>
      </c>
      <c r="E22881" s="1">
        <v>2967.408935546875</v>
      </c>
      <c r="F22881" s="1">
        <v>849.9854736328125</v>
      </c>
      <c r="G22881" t="s">
        <v>80</v>
      </c>
    </row>
    <row r="22882" spans="1:7" x14ac:dyDescent="0.2">
      <c r="A22882">
        <v>91</v>
      </c>
      <c r="B22882" t="s">
        <v>136</v>
      </c>
      <c r="C22882">
        <v>4</v>
      </c>
      <c r="D22882" s="1">
        <v>65.394622802734375</v>
      </c>
      <c r="E22882" s="1">
        <v>3584.238037109375</v>
      </c>
      <c r="F22882" s="1">
        <v>723.10986328125</v>
      </c>
      <c r="G22882" t="s">
        <v>80</v>
      </c>
    </row>
    <row r="22883" spans="1:7" x14ac:dyDescent="0.2">
      <c r="A22883">
        <v>91</v>
      </c>
      <c r="B22883" t="s">
        <v>136</v>
      </c>
      <c r="C22883">
        <v>5</v>
      </c>
      <c r="D22883" s="1">
        <v>65.526725769042969</v>
      </c>
      <c r="E22883" s="1">
        <v>3469.144775390625</v>
      </c>
      <c r="F22883" s="1">
        <v>510.63479614257812</v>
      </c>
      <c r="G22883" t="s">
        <v>80</v>
      </c>
    </row>
    <row r="22884" spans="1:7" x14ac:dyDescent="0.2">
      <c r="A22884">
        <v>91</v>
      </c>
      <c r="B22884" t="s">
        <v>136</v>
      </c>
      <c r="C22884">
        <v>6</v>
      </c>
      <c r="D22884" s="1">
        <v>65.658836364746094</v>
      </c>
      <c r="E22884" s="1">
        <v>3188.865966796875</v>
      </c>
      <c r="F22884" s="1">
        <v>249.12112426757812</v>
      </c>
      <c r="G22884" t="s">
        <v>80</v>
      </c>
    </row>
    <row r="22885" spans="1:7" x14ac:dyDescent="0.2">
      <c r="A22885">
        <v>91</v>
      </c>
      <c r="B22885" t="s">
        <v>136</v>
      </c>
      <c r="C22885">
        <v>7</v>
      </c>
      <c r="D22885" s="1">
        <v>65.790939331054688</v>
      </c>
      <c r="E22885" s="1">
        <v>3243.63720703125</v>
      </c>
      <c r="F22885" s="1">
        <v>0.156036376953125</v>
      </c>
      <c r="G22885" t="s">
        <v>80</v>
      </c>
    </row>
    <row r="22886" spans="1:7" x14ac:dyDescent="0.2">
      <c r="A22886">
        <v>91</v>
      </c>
      <c r="B22886" t="s">
        <v>136</v>
      </c>
      <c r="C22886">
        <v>8</v>
      </c>
      <c r="D22886" s="1">
        <v>65.923049926757812</v>
      </c>
      <c r="E22886" s="1">
        <v>3258.365478515625</v>
      </c>
      <c r="F22886" s="1">
        <v>-174.5849609375</v>
      </c>
      <c r="G22886" t="s">
        <v>80</v>
      </c>
    </row>
    <row r="22887" spans="1:7" x14ac:dyDescent="0.2">
      <c r="A22887">
        <v>91</v>
      </c>
      <c r="B22887" t="s">
        <v>136</v>
      </c>
      <c r="C22887">
        <v>9</v>
      </c>
      <c r="D22887" s="1">
        <v>66.055152893066406</v>
      </c>
      <c r="E22887" s="1">
        <v>3482.7353515625</v>
      </c>
      <c r="F22887" s="1">
        <v>-240.98709106445312</v>
      </c>
      <c r="G22887" t="s">
        <v>80</v>
      </c>
    </row>
    <row r="22888" spans="1:7" x14ac:dyDescent="0.2">
      <c r="A22888">
        <v>91</v>
      </c>
      <c r="B22888" t="s">
        <v>136</v>
      </c>
      <c r="C22888">
        <v>10</v>
      </c>
      <c r="D22888" s="1">
        <v>66.187263488769531</v>
      </c>
      <c r="E22888" s="1">
        <v>3685.9130859375</v>
      </c>
      <c r="F22888" s="1">
        <v>-207.11849975585938</v>
      </c>
      <c r="G22888" t="s">
        <v>80</v>
      </c>
    </row>
    <row r="22889" spans="1:7" x14ac:dyDescent="0.2">
      <c r="A22889">
        <v>91</v>
      </c>
      <c r="B22889" t="s">
        <v>136</v>
      </c>
      <c r="C22889">
        <v>11</v>
      </c>
      <c r="D22889" s="1">
        <v>66.319366455078125</v>
      </c>
      <c r="E22889" s="1">
        <v>3705.77587890625</v>
      </c>
      <c r="F22889" s="1">
        <v>-114.96978759765625</v>
      </c>
      <c r="G22889" t="s">
        <v>80</v>
      </c>
    </row>
    <row r="22890" spans="1:7" x14ac:dyDescent="0.2">
      <c r="A22890">
        <v>91</v>
      </c>
      <c r="B22890" t="s">
        <v>136</v>
      </c>
      <c r="C22890">
        <v>12</v>
      </c>
      <c r="D22890" s="1">
        <v>66.45147705078125</v>
      </c>
      <c r="E22890" s="1">
        <v>3152.7509765625</v>
      </c>
      <c r="F22890" s="1">
        <v>-14.10687255859375</v>
      </c>
      <c r="G22890" t="s">
        <v>80</v>
      </c>
    </row>
    <row r="22891" spans="1:7" x14ac:dyDescent="0.2">
      <c r="A22891">
        <v>91</v>
      </c>
      <c r="B22891" t="s">
        <v>136</v>
      </c>
      <c r="C22891">
        <v>13</v>
      </c>
      <c r="D22891" s="1">
        <v>66.583580017089844</v>
      </c>
      <c r="E22891" s="1">
        <v>3950.59228515625</v>
      </c>
      <c r="F22891" s="1">
        <v>65.09759521484375</v>
      </c>
      <c r="G22891" t="s">
        <v>80</v>
      </c>
    </row>
    <row r="22892" spans="1:7" x14ac:dyDescent="0.2">
      <c r="A22892">
        <v>91</v>
      </c>
      <c r="B22892" t="s">
        <v>136</v>
      </c>
      <c r="C22892">
        <v>14</v>
      </c>
      <c r="D22892" s="1">
        <v>66.715690612792969</v>
      </c>
      <c r="E22892" s="1">
        <v>3158.664794921875</v>
      </c>
      <c r="F22892" s="1">
        <v>121.12677001953125</v>
      </c>
      <c r="G22892" t="s">
        <v>80</v>
      </c>
    </row>
    <row r="22893" spans="1:7" x14ac:dyDescent="0.2">
      <c r="A22893">
        <v>91</v>
      </c>
      <c r="B22893" t="s">
        <v>136</v>
      </c>
      <c r="C22893">
        <v>15</v>
      </c>
      <c r="D22893" s="1">
        <v>66.847793579101562</v>
      </c>
      <c r="E22893" s="1">
        <v>3153.54833984375</v>
      </c>
      <c r="F22893" s="1">
        <v>170.33242797851562</v>
      </c>
      <c r="G22893" t="s">
        <v>80</v>
      </c>
    </row>
    <row r="22894" spans="1:7" x14ac:dyDescent="0.2">
      <c r="A22894">
        <v>91</v>
      </c>
      <c r="B22894" t="s">
        <v>136</v>
      </c>
      <c r="C22894">
        <v>16</v>
      </c>
      <c r="D22894" s="1">
        <v>66.979904174804688</v>
      </c>
      <c r="E22894" s="1">
        <v>4030.313232421875</v>
      </c>
      <c r="F22894" s="1">
        <v>227.82138061523438</v>
      </c>
      <c r="G22894" t="s">
        <v>80</v>
      </c>
    </row>
    <row r="22895" spans="1:7" x14ac:dyDescent="0.2">
      <c r="A22895">
        <v>91</v>
      </c>
      <c r="B22895" t="s">
        <v>136</v>
      </c>
      <c r="C22895">
        <v>17</v>
      </c>
      <c r="D22895" s="1">
        <v>67.112007141113281</v>
      </c>
      <c r="E22895" s="1">
        <v>3711.778076171875</v>
      </c>
      <c r="F22895" s="1">
        <v>296.49258422851562</v>
      </c>
      <c r="G22895" t="s">
        <v>80</v>
      </c>
    </row>
    <row r="22896" spans="1:7" x14ac:dyDescent="0.2">
      <c r="A22896">
        <v>91</v>
      </c>
      <c r="B22896" t="s">
        <v>136</v>
      </c>
      <c r="C22896">
        <v>18</v>
      </c>
      <c r="D22896" s="1">
        <v>67.244117736816406</v>
      </c>
      <c r="E22896" s="1">
        <v>3147.16455078125</v>
      </c>
      <c r="F22896" s="1">
        <v>369.19204711914062</v>
      </c>
      <c r="G22896" t="s">
        <v>80</v>
      </c>
    </row>
    <row r="22897" spans="1:7" x14ac:dyDescent="0.2">
      <c r="A22897">
        <v>91</v>
      </c>
      <c r="B22897" t="s">
        <v>136</v>
      </c>
      <c r="C22897">
        <v>19</v>
      </c>
      <c r="D22897" s="1">
        <v>67.376220703125</v>
      </c>
      <c r="E22897" s="1">
        <v>3169.102294921875</v>
      </c>
      <c r="F22897" s="1">
        <v>435.61752319335938</v>
      </c>
      <c r="G22897" t="s">
        <v>80</v>
      </c>
    </row>
    <row r="22898" spans="1:7" x14ac:dyDescent="0.2">
      <c r="A22898">
        <v>91</v>
      </c>
      <c r="B22898" t="s">
        <v>136</v>
      </c>
      <c r="C22898">
        <v>20</v>
      </c>
      <c r="D22898" s="1">
        <v>67.508331298828125</v>
      </c>
      <c r="E22898" s="1">
        <v>3848.150634765625</v>
      </c>
      <c r="F22898" s="1">
        <v>484.22683715820312</v>
      </c>
      <c r="G22898" t="s">
        <v>80</v>
      </c>
    </row>
    <row r="22899" spans="1:7" x14ac:dyDescent="0.2">
      <c r="A22899">
        <v>91</v>
      </c>
      <c r="B22899" t="s">
        <v>136</v>
      </c>
      <c r="C22899">
        <v>21</v>
      </c>
      <c r="D22899" s="1">
        <v>67.640434265136719</v>
      </c>
      <c r="E22899" s="1">
        <v>3652.53955078125</v>
      </c>
      <c r="F22899" s="1">
        <v>499.17587280273438</v>
      </c>
      <c r="G22899" t="s">
        <v>80</v>
      </c>
    </row>
    <row r="22900" spans="1:7" x14ac:dyDescent="0.2">
      <c r="A22900">
        <v>91</v>
      </c>
      <c r="B22900" t="s">
        <v>136</v>
      </c>
      <c r="C22900">
        <v>22</v>
      </c>
      <c r="D22900" s="1">
        <v>67.772544860839844</v>
      </c>
      <c r="E22900" s="1">
        <v>2945.310546875</v>
      </c>
      <c r="F22900" s="1">
        <v>460.36630249023438</v>
      </c>
      <c r="G22900" t="s">
        <v>80</v>
      </c>
    </row>
    <row r="22901" spans="1:7" x14ac:dyDescent="0.2">
      <c r="A22901">
        <v>91</v>
      </c>
      <c r="B22901" t="s">
        <v>136</v>
      </c>
      <c r="C22901">
        <v>23</v>
      </c>
      <c r="D22901" s="1">
        <v>67.904647827148438</v>
      </c>
      <c r="E22901" s="1">
        <v>3477.78515625</v>
      </c>
      <c r="F22901" s="1">
        <v>351.49282836914062</v>
      </c>
      <c r="G22901" t="s">
        <v>80</v>
      </c>
    </row>
    <row r="22902" spans="1:7" x14ac:dyDescent="0.2">
      <c r="A22902">
        <v>91</v>
      </c>
      <c r="B22902" t="s">
        <v>136</v>
      </c>
      <c r="C22902">
        <v>24</v>
      </c>
      <c r="D22902" s="1">
        <v>68.036758422851562</v>
      </c>
      <c r="E22902" s="1">
        <v>3598.689453125</v>
      </c>
      <c r="F22902" s="1">
        <v>171.53536987304688</v>
      </c>
      <c r="G22902" t="s">
        <v>80</v>
      </c>
    </row>
    <row r="22903" spans="1:7" x14ac:dyDescent="0.2">
      <c r="A22903">
        <v>91</v>
      </c>
      <c r="B22903" t="s">
        <v>136</v>
      </c>
      <c r="C22903">
        <v>25</v>
      </c>
      <c r="D22903" s="1">
        <v>68.168861389160156</v>
      </c>
      <c r="E22903" s="1">
        <v>3005.612060546875</v>
      </c>
      <c r="F22903" s="1">
        <v>-60.321929931640625</v>
      </c>
      <c r="G22903" t="s">
        <v>80</v>
      </c>
    </row>
    <row r="22904" spans="1:7" x14ac:dyDescent="0.2">
      <c r="A22904">
        <v>91</v>
      </c>
      <c r="B22904" t="s">
        <v>136</v>
      </c>
      <c r="C22904">
        <v>26</v>
      </c>
      <c r="D22904" s="1">
        <v>68.300971984863281</v>
      </c>
      <c r="E22904" s="1">
        <v>3114.98876953125</v>
      </c>
      <c r="F22904" s="1">
        <v>-312.144287109375</v>
      </c>
      <c r="G22904" t="s">
        <v>80</v>
      </c>
    </row>
    <row r="22905" spans="1:7" x14ac:dyDescent="0.2">
      <c r="A22905">
        <v>91</v>
      </c>
      <c r="B22905" t="s">
        <v>136</v>
      </c>
      <c r="C22905">
        <v>27</v>
      </c>
      <c r="D22905" s="1">
        <v>68.433074951171875</v>
      </c>
      <c r="E22905" s="1">
        <v>3392.063232421875</v>
      </c>
      <c r="F22905" s="1">
        <v>-436.42245483398438</v>
      </c>
      <c r="G22905" t="s">
        <v>80</v>
      </c>
    </row>
    <row r="22906" spans="1:7" x14ac:dyDescent="0.2">
      <c r="A22906">
        <v>91</v>
      </c>
      <c r="B22906" t="s">
        <v>136</v>
      </c>
      <c r="C22906">
        <v>28</v>
      </c>
      <c r="D22906" s="1">
        <v>68.565185546875</v>
      </c>
      <c r="E22906" s="1">
        <v>3764.33984375</v>
      </c>
      <c r="F22906" s="1">
        <v>-530.5733642578125</v>
      </c>
      <c r="G22906" t="s">
        <v>80</v>
      </c>
    </row>
    <row r="22907" spans="1:7" x14ac:dyDescent="0.2">
      <c r="A22907">
        <v>91</v>
      </c>
      <c r="B22907" t="s">
        <v>136</v>
      </c>
      <c r="C22907">
        <v>29</v>
      </c>
      <c r="D22907" s="1">
        <v>68.697296142578125</v>
      </c>
      <c r="E22907" s="1">
        <v>3319.724609375</v>
      </c>
      <c r="F22907" s="1">
        <v>-608.17919921875</v>
      </c>
      <c r="G22907" t="s">
        <v>80</v>
      </c>
    </row>
    <row r="22908" spans="1:7" x14ac:dyDescent="0.2">
      <c r="A22908">
        <v>91</v>
      </c>
      <c r="B22908" t="s">
        <v>136</v>
      </c>
      <c r="C22908">
        <v>30</v>
      </c>
      <c r="D22908" s="1">
        <v>68.829399108886719</v>
      </c>
      <c r="E22908" s="1">
        <v>3615.48095703125</v>
      </c>
      <c r="F22908" s="1">
        <v>-662.1171875</v>
      </c>
      <c r="G22908" t="s">
        <v>80</v>
      </c>
    </row>
    <row r="22909" spans="1:7" x14ac:dyDescent="0.2">
      <c r="A22909">
        <v>91</v>
      </c>
      <c r="B22909" t="s">
        <v>136</v>
      </c>
      <c r="C22909">
        <v>31</v>
      </c>
      <c r="D22909" s="1">
        <v>68.961502075195312</v>
      </c>
      <c r="E22909" s="1">
        <v>3281.191650390625</v>
      </c>
      <c r="F22909" s="1">
        <v>-680.10430908203125</v>
      </c>
      <c r="G22909" t="s">
        <v>80</v>
      </c>
    </row>
    <row r="22910" spans="1:7" x14ac:dyDescent="0.2">
      <c r="A22910">
        <v>91</v>
      </c>
      <c r="B22910" t="s">
        <v>136</v>
      </c>
      <c r="C22910">
        <v>32</v>
      </c>
      <c r="D22910" s="1">
        <v>69.093612670898438</v>
      </c>
      <c r="E22910" s="1">
        <v>3589.145263671875</v>
      </c>
      <c r="F22910" s="1">
        <v>-650.6002197265625</v>
      </c>
      <c r="G22910" t="s">
        <v>80</v>
      </c>
    </row>
    <row r="22911" spans="1:7" x14ac:dyDescent="0.2">
      <c r="A22911">
        <v>91</v>
      </c>
      <c r="B22911" t="s">
        <v>136</v>
      </c>
      <c r="C22911">
        <v>33</v>
      </c>
      <c r="D22911" s="1">
        <v>69.225723266601562</v>
      </c>
      <c r="E22911" s="1">
        <v>4179.53076171875</v>
      </c>
      <c r="F22911" s="1">
        <v>-573.369140625</v>
      </c>
      <c r="G22911" t="s">
        <v>80</v>
      </c>
    </row>
    <row r="22912" spans="1:7" x14ac:dyDescent="0.2">
      <c r="A22912">
        <v>91</v>
      </c>
      <c r="B22912" t="s">
        <v>136</v>
      </c>
      <c r="C22912">
        <v>34</v>
      </c>
      <c r="D22912" s="1">
        <v>69.357826232910156</v>
      </c>
      <c r="E22912" s="1">
        <v>4191.2265625</v>
      </c>
      <c r="F22912" s="1">
        <v>-464.73846435546875</v>
      </c>
      <c r="G22912" t="s">
        <v>80</v>
      </c>
    </row>
    <row r="22913" spans="1:7" x14ac:dyDescent="0.2">
      <c r="A22913">
        <v>91</v>
      </c>
      <c r="B22913" t="s">
        <v>136</v>
      </c>
      <c r="C22913">
        <v>35</v>
      </c>
      <c r="D22913" s="1">
        <v>69.489936828613281</v>
      </c>
      <c r="E22913" s="1">
        <v>3726.641357421875</v>
      </c>
      <c r="F22913" s="1">
        <v>-351.16632080078125</v>
      </c>
      <c r="G22913" t="s">
        <v>80</v>
      </c>
    </row>
    <row r="22914" spans="1:7" x14ac:dyDescent="0.2">
      <c r="A22914">
        <v>91</v>
      </c>
      <c r="B22914" t="s">
        <v>136</v>
      </c>
      <c r="C22914">
        <v>36</v>
      </c>
      <c r="D22914" s="1">
        <v>69.622039794921875</v>
      </c>
      <c r="E22914" s="1">
        <v>3874.79248046875</v>
      </c>
      <c r="F22914" s="1">
        <v>-140.85063171386719</v>
      </c>
      <c r="G22914" t="s">
        <v>80</v>
      </c>
    </row>
    <row r="22915" spans="1:7" x14ac:dyDescent="0.2">
      <c r="A22915">
        <v>91</v>
      </c>
      <c r="B22915" t="s">
        <v>136</v>
      </c>
      <c r="C22915">
        <v>37</v>
      </c>
      <c r="D22915" s="1">
        <v>69.754150390625</v>
      </c>
      <c r="E22915" s="1">
        <v>3820.88525390625</v>
      </c>
      <c r="F22915" s="1">
        <v>22.061798095703125</v>
      </c>
      <c r="G22915" t="s">
        <v>80</v>
      </c>
    </row>
    <row r="22916" spans="1:7" x14ac:dyDescent="0.2">
      <c r="A22916">
        <v>91</v>
      </c>
      <c r="B22916" t="s">
        <v>136</v>
      </c>
      <c r="C22916">
        <v>38</v>
      </c>
      <c r="D22916" s="1">
        <v>69.886253356933594</v>
      </c>
      <c r="E22916" s="1">
        <v>3841.501953125</v>
      </c>
      <c r="F22916" s="1">
        <v>146.92642211914062</v>
      </c>
      <c r="G22916" t="s">
        <v>80</v>
      </c>
    </row>
    <row r="22917" spans="1:7" x14ac:dyDescent="0.2">
      <c r="A22917">
        <v>91</v>
      </c>
      <c r="B22917" t="s">
        <v>136</v>
      </c>
      <c r="C22917">
        <v>39</v>
      </c>
      <c r="D22917" s="1">
        <v>70.018363952636719</v>
      </c>
      <c r="E22917" s="1">
        <v>4099.798828125</v>
      </c>
      <c r="F22917" s="1">
        <v>262.68191528320312</v>
      </c>
      <c r="G22917" t="s">
        <v>80</v>
      </c>
    </row>
    <row r="22918" spans="1:7" x14ac:dyDescent="0.2">
      <c r="A22918">
        <v>91</v>
      </c>
      <c r="B22918" t="s">
        <v>136</v>
      </c>
      <c r="C22918">
        <v>40</v>
      </c>
      <c r="D22918" s="1">
        <v>70.150466918945312</v>
      </c>
      <c r="E22918" s="1">
        <v>3635.491455078125</v>
      </c>
      <c r="F22918" s="1">
        <v>380.39761352539062</v>
      </c>
      <c r="G22918" t="s">
        <v>80</v>
      </c>
    </row>
    <row r="22919" spans="1:7" x14ac:dyDescent="0.2">
      <c r="A22919">
        <v>91</v>
      </c>
      <c r="B22919" t="s">
        <v>136</v>
      </c>
      <c r="C22919">
        <v>41</v>
      </c>
      <c r="D22919" s="1">
        <v>70.282577514648438</v>
      </c>
      <c r="E22919" s="1">
        <v>4082.88134765625</v>
      </c>
      <c r="F22919" s="1">
        <v>479.68063354492188</v>
      </c>
      <c r="G22919" t="s">
        <v>80</v>
      </c>
    </row>
    <row r="22920" spans="1:7" x14ac:dyDescent="0.2">
      <c r="A22920">
        <v>91</v>
      </c>
      <c r="B22920" t="s">
        <v>136</v>
      </c>
      <c r="C22920">
        <v>42</v>
      </c>
      <c r="D22920" s="1">
        <v>70.414680480957031</v>
      </c>
      <c r="E22920" s="1">
        <v>4167.15869140625</v>
      </c>
      <c r="F22920" s="1">
        <v>519.070068359375</v>
      </c>
      <c r="G22920" t="s">
        <v>80</v>
      </c>
    </row>
    <row r="22921" spans="1:7" x14ac:dyDescent="0.2">
      <c r="A22921">
        <v>91</v>
      </c>
      <c r="B22921" t="s">
        <v>136</v>
      </c>
      <c r="C22921">
        <v>43</v>
      </c>
      <c r="D22921" s="1">
        <v>70.546791076660156</v>
      </c>
      <c r="E22921" s="1">
        <v>3437.010498046875</v>
      </c>
      <c r="F22921" s="1">
        <v>463.47555541992188</v>
      </c>
      <c r="G22921" t="s">
        <v>80</v>
      </c>
    </row>
    <row r="22922" spans="1:7" x14ac:dyDescent="0.2">
      <c r="A22922">
        <v>91</v>
      </c>
      <c r="B22922" t="s">
        <v>136</v>
      </c>
      <c r="C22922">
        <v>44</v>
      </c>
      <c r="D22922" s="1">
        <v>70.67889404296875</v>
      </c>
      <c r="E22922" s="1">
        <v>3796.0908203125</v>
      </c>
      <c r="F22922" s="1">
        <v>310.14645385742188</v>
      </c>
      <c r="G22922" t="s">
        <v>80</v>
      </c>
    </row>
    <row r="22923" spans="1:7" x14ac:dyDescent="0.2">
      <c r="A22923">
        <v>91</v>
      </c>
      <c r="B22923" t="s">
        <v>136</v>
      </c>
      <c r="C22923">
        <v>45</v>
      </c>
      <c r="D22923" s="1">
        <v>70.811004638671875</v>
      </c>
      <c r="E22923" s="1">
        <v>3494.74365234375</v>
      </c>
      <c r="F22923" s="1">
        <v>94.776763916015625</v>
      </c>
      <c r="G22923" t="s">
        <v>80</v>
      </c>
    </row>
    <row r="22924" spans="1:7" x14ac:dyDescent="0.2">
      <c r="A22924">
        <v>91</v>
      </c>
      <c r="B22924" t="s">
        <v>136</v>
      </c>
      <c r="C22924">
        <v>46</v>
      </c>
      <c r="D22924" s="1">
        <v>70.943107604980469</v>
      </c>
      <c r="E22924" s="1">
        <v>3583.015869140625</v>
      </c>
      <c r="F22924" s="1">
        <v>-126.80397033691406</v>
      </c>
      <c r="G22924" t="s">
        <v>80</v>
      </c>
    </row>
    <row r="22925" spans="1:7" x14ac:dyDescent="0.2">
      <c r="A22925">
        <v>91</v>
      </c>
      <c r="B22925" t="s">
        <v>136</v>
      </c>
      <c r="C22925">
        <v>47</v>
      </c>
      <c r="D22925" s="1">
        <v>71.075218200683594</v>
      </c>
      <c r="E22925" s="1">
        <v>3997.022216796875</v>
      </c>
      <c r="F22925" s="1">
        <v>-307.68655395507812</v>
      </c>
      <c r="G22925" t="s">
        <v>80</v>
      </c>
    </row>
    <row r="22926" spans="1:7" x14ac:dyDescent="0.2">
      <c r="A22926">
        <v>91</v>
      </c>
      <c r="B22926" t="s">
        <v>136</v>
      </c>
      <c r="C22926">
        <v>48</v>
      </c>
      <c r="D22926" s="1">
        <v>71.207321166992188</v>
      </c>
      <c r="E22926" s="1">
        <v>4086.715576171875</v>
      </c>
      <c r="F22926" s="1">
        <v>-381.315673828125</v>
      </c>
      <c r="G22926" t="s">
        <v>80</v>
      </c>
    </row>
    <row r="22927" spans="1:7" x14ac:dyDescent="0.2">
      <c r="A22927">
        <v>91</v>
      </c>
      <c r="B22927" t="s">
        <v>136</v>
      </c>
      <c r="C22927">
        <v>49</v>
      </c>
      <c r="D22927" s="1">
        <v>71.339431762695312</v>
      </c>
      <c r="E22927" s="1">
        <v>3636.18115234375</v>
      </c>
      <c r="F22927" s="1">
        <v>-410.75457763671875</v>
      </c>
      <c r="G22927" t="s">
        <v>80</v>
      </c>
    </row>
    <row r="22928" spans="1:7" x14ac:dyDescent="0.2">
      <c r="A22928">
        <v>91</v>
      </c>
      <c r="B22928" t="s">
        <v>136</v>
      </c>
      <c r="C22928">
        <v>50</v>
      </c>
      <c r="D22928" s="1">
        <v>71.471534729003906</v>
      </c>
      <c r="E22928" s="1">
        <v>3796.12109375</v>
      </c>
      <c r="F22928" s="1">
        <v>-423.40078735351562</v>
      </c>
      <c r="G22928" t="s">
        <v>80</v>
      </c>
    </row>
    <row r="22929" spans="1:7" x14ac:dyDescent="0.2">
      <c r="A22929">
        <v>91</v>
      </c>
      <c r="B22929" t="s">
        <v>136</v>
      </c>
      <c r="C22929">
        <v>51</v>
      </c>
      <c r="D22929" s="1">
        <v>71.603645324707031</v>
      </c>
      <c r="E22929" s="1">
        <v>3919.447998046875</v>
      </c>
      <c r="F22929" s="1">
        <v>-424.219482421875</v>
      </c>
      <c r="G22929" t="s">
        <v>80</v>
      </c>
    </row>
    <row r="22930" spans="1:7" x14ac:dyDescent="0.2">
      <c r="A22930">
        <v>91</v>
      </c>
      <c r="B22930" t="s">
        <v>136</v>
      </c>
      <c r="C22930">
        <v>52</v>
      </c>
      <c r="D22930" s="1">
        <v>71.735748291015625</v>
      </c>
      <c r="E22930" s="1">
        <v>4243.251953125</v>
      </c>
      <c r="F22930" s="1">
        <v>-415.26931762695312</v>
      </c>
      <c r="G22930" t="s">
        <v>80</v>
      </c>
    </row>
    <row r="22931" spans="1:7" x14ac:dyDescent="0.2">
      <c r="A22931">
        <v>91</v>
      </c>
      <c r="B22931" t="s">
        <v>136</v>
      </c>
      <c r="C22931">
        <v>53</v>
      </c>
      <c r="D22931" s="1">
        <v>71.86785888671875</v>
      </c>
      <c r="E22931" s="1">
        <v>4046.96142578125</v>
      </c>
      <c r="F22931" s="1">
        <v>-398.34503173828125</v>
      </c>
      <c r="G22931" t="s">
        <v>80</v>
      </c>
    </row>
    <row r="22932" spans="1:7" x14ac:dyDescent="0.2">
      <c r="A22932">
        <v>91</v>
      </c>
      <c r="B22932" t="s">
        <v>136</v>
      </c>
      <c r="C22932">
        <v>54</v>
      </c>
      <c r="D22932" s="1">
        <v>71.999961853027344</v>
      </c>
      <c r="E22932" s="1">
        <v>3617.15283203125</v>
      </c>
      <c r="F22932" s="1">
        <v>-377.63681030273438</v>
      </c>
      <c r="G22932" t="s">
        <v>80</v>
      </c>
    </row>
    <row r="22933" spans="1:7" x14ac:dyDescent="0.2">
      <c r="A22933">
        <v>91</v>
      </c>
      <c r="B22933" t="s">
        <v>136</v>
      </c>
      <c r="C22933">
        <v>55</v>
      </c>
      <c r="D22933" s="1">
        <v>72.132072448730469</v>
      </c>
      <c r="E22933" s="1">
        <v>4450.78564453125</v>
      </c>
      <c r="F22933" s="1">
        <v>-360.00436401367188</v>
      </c>
      <c r="G22933" t="s">
        <v>80</v>
      </c>
    </row>
    <row r="22934" spans="1:7" x14ac:dyDescent="0.2">
      <c r="A22934">
        <v>91</v>
      </c>
      <c r="B22934" t="s">
        <v>136</v>
      </c>
      <c r="C22934">
        <v>56</v>
      </c>
      <c r="D22934" s="1">
        <v>72.264175415039062</v>
      </c>
      <c r="E22934" s="1">
        <v>4229.99365234375</v>
      </c>
      <c r="F22934" s="1">
        <v>-352.583251953125</v>
      </c>
      <c r="G22934" t="s">
        <v>80</v>
      </c>
    </row>
    <row r="22935" spans="1:7" x14ac:dyDescent="0.2">
      <c r="A22935">
        <v>91</v>
      </c>
      <c r="B22935" t="s">
        <v>136</v>
      </c>
      <c r="C22935">
        <v>57</v>
      </c>
      <c r="D22935" s="1">
        <v>72.396286010742188</v>
      </c>
      <c r="E22935" s="1">
        <v>3906.82666015625</v>
      </c>
      <c r="F22935" s="1">
        <v>-359.11129760742188</v>
      </c>
      <c r="G22935" t="s">
        <v>80</v>
      </c>
    </row>
    <row r="22936" spans="1:7" x14ac:dyDescent="0.2">
      <c r="A22936">
        <v>91</v>
      </c>
      <c r="B22936" t="s">
        <v>136</v>
      </c>
      <c r="C22936">
        <v>58</v>
      </c>
      <c r="D22936" s="1">
        <v>72.528388977050781</v>
      </c>
      <c r="E22936" s="1">
        <v>4105.4853515625</v>
      </c>
      <c r="F22936" s="1">
        <v>-377.41738891601562</v>
      </c>
      <c r="G22936" t="s">
        <v>80</v>
      </c>
    </row>
    <row r="22937" spans="1:7" x14ac:dyDescent="0.2">
      <c r="A22937">
        <v>91</v>
      </c>
      <c r="B22937" t="s">
        <v>136</v>
      </c>
      <c r="C22937">
        <v>59</v>
      </c>
      <c r="D22937" s="1">
        <v>72.660499572753906</v>
      </c>
      <c r="E22937" s="1">
        <v>4013.060546875</v>
      </c>
      <c r="F22937" s="1">
        <v>-400.22128295898438</v>
      </c>
      <c r="G22937" t="s">
        <v>80</v>
      </c>
    </row>
    <row r="22938" spans="1:7" x14ac:dyDescent="0.2">
      <c r="A22938">
        <v>91</v>
      </c>
      <c r="B22938" t="s">
        <v>136</v>
      </c>
      <c r="C22938">
        <v>60</v>
      </c>
      <c r="D22938" s="1">
        <v>72.7926025390625</v>
      </c>
      <c r="E22938" s="1">
        <v>4384.091796875</v>
      </c>
      <c r="F22938" s="1">
        <v>-418.98068237304688</v>
      </c>
      <c r="G22938" t="s">
        <v>80</v>
      </c>
    </row>
    <row r="22939" spans="1:7" x14ac:dyDescent="0.2">
      <c r="A22939">
        <v>91</v>
      </c>
      <c r="B22939" t="s">
        <v>136</v>
      </c>
      <c r="C22939">
        <v>61</v>
      </c>
      <c r="D22939" s="1">
        <v>72.924713134765625</v>
      </c>
      <c r="E22939" s="1">
        <v>4489.81396484375</v>
      </c>
      <c r="F22939" s="1">
        <v>-427.78094482421875</v>
      </c>
      <c r="G22939" t="s">
        <v>80</v>
      </c>
    </row>
    <row r="22940" spans="1:7" x14ac:dyDescent="0.2">
      <c r="A22940">
        <v>91</v>
      </c>
      <c r="B22940" t="s">
        <v>136</v>
      </c>
      <c r="C22940">
        <v>62</v>
      </c>
      <c r="D22940" s="1">
        <v>73.056816101074219</v>
      </c>
      <c r="E22940" s="1">
        <v>3829.731201171875</v>
      </c>
      <c r="F22940" s="1">
        <v>-424.27340698242188</v>
      </c>
      <c r="G22940" t="s">
        <v>80</v>
      </c>
    </row>
    <row r="22941" spans="1:7" x14ac:dyDescent="0.2">
      <c r="A22941">
        <v>91</v>
      </c>
      <c r="B22941" t="s">
        <v>136</v>
      </c>
      <c r="C22941">
        <v>63</v>
      </c>
      <c r="D22941" s="1">
        <v>73.188926696777344</v>
      </c>
      <c r="E22941" s="1">
        <v>4601.244140625</v>
      </c>
      <c r="F22941" s="1">
        <v>-407.84451293945312</v>
      </c>
      <c r="G22941" t="s">
        <v>80</v>
      </c>
    </row>
    <row r="22942" spans="1:7" x14ac:dyDescent="0.2">
      <c r="A22942">
        <v>91</v>
      </c>
      <c r="B22942" t="s">
        <v>136</v>
      </c>
      <c r="C22942">
        <v>64</v>
      </c>
      <c r="D22942" s="1">
        <v>73.321029663085938</v>
      </c>
      <c r="E22942" s="1">
        <v>4508.638671875</v>
      </c>
      <c r="F22942" s="1">
        <v>-378.18243408203125</v>
      </c>
      <c r="G22942" t="s">
        <v>80</v>
      </c>
    </row>
    <row r="22943" spans="1:7" x14ac:dyDescent="0.2">
      <c r="A22943">
        <v>91</v>
      </c>
      <c r="B22943" t="s">
        <v>136</v>
      </c>
      <c r="C22943">
        <v>65</v>
      </c>
      <c r="D22943" s="1">
        <v>73.453140258789062</v>
      </c>
      <c r="E22943" s="1">
        <v>3919.76416015625</v>
      </c>
      <c r="F22943" s="1">
        <v>-326.72198486328125</v>
      </c>
      <c r="G22943" t="s">
        <v>80</v>
      </c>
    </row>
    <row r="22944" spans="1:7" x14ac:dyDescent="0.2">
      <c r="A22944">
        <v>91</v>
      </c>
      <c r="B22944" t="s">
        <v>136</v>
      </c>
      <c r="C22944">
        <v>66</v>
      </c>
      <c r="D22944" s="1">
        <v>73.585250854492188</v>
      </c>
      <c r="E22944" s="1">
        <v>4788.10107421875</v>
      </c>
      <c r="F22944" s="1">
        <v>-217.93807983398438</v>
      </c>
      <c r="G22944" t="s">
        <v>80</v>
      </c>
    </row>
    <row r="22945" spans="1:7" x14ac:dyDescent="0.2">
      <c r="A22945">
        <v>91</v>
      </c>
      <c r="B22945" t="s">
        <v>136</v>
      </c>
      <c r="C22945">
        <v>67</v>
      </c>
      <c r="D22945" s="1">
        <v>73.717353820800781</v>
      </c>
      <c r="E22945" s="1">
        <v>4723.56640625</v>
      </c>
      <c r="F22945" s="1">
        <v>-119.71025085449219</v>
      </c>
      <c r="G22945" t="s">
        <v>80</v>
      </c>
    </row>
    <row r="22946" spans="1:7" x14ac:dyDescent="0.2">
      <c r="A22946">
        <v>91</v>
      </c>
      <c r="B22946" t="s">
        <v>136</v>
      </c>
      <c r="C22946">
        <v>68</v>
      </c>
      <c r="D22946" s="1">
        <v>73.849456787109375</v>
      </c>
      <c r="E22946" s="1">
        <v>4105.8095703125</v>
      </c>
      <c r="F22946" s="1">
        <v>-59.675567626953125</v>
      </c>
      <c r="G22946" t="s">
        <v>80</v>
      </c>
    </row>
    <row r="22947" spans="1:7" x14ac:dyDescent="0.2">
      <c r="A22947">
        <v>91</v>
      </c>
      <c r="B22947" t="s">
        <v>136</v>
      </c>
      <c r="C22947">
        <v>69</v>
      </c>
      <c r="D22947" s="1">
        <v>73.9815673828125</v>
      </c>
      <c r="E22947" s="1">
        <v>4463.19921875</v>
      </c>
      <c r="F22947" s="1">
        <v>-55.719940185546875</v>
      </c>
      <c r="G22947" t="s">
        <v>80</v>
      </c>
    </row>
    <row r="22948" spans="1:7" x14ac:dyDescent="0.2">
      <c r="A22948">
        <v>91</v>
      </c>
      <c r="B22948" t="s">
        <v>136</v>
      </c>
      <c r="C22948">
        <v>70</v>
      </c>
      <c r="D22948" s="1">
        <v>74.113677978515625</v>
      </c>
      <c r="E22948" s="1">
        <v>4351.6591796875</v>
      </c>
      <c r="F22948" s="1">
        <v>-109.60160827636719</v>
      </c>
      <c r="G22948" t="s">
        <v>80</v>
      </c>
    </row>
    <row r="22949" spans="1:7" x14ac:dyDescent="0.2">
      <c r="A22949">
        <v>91</v>
      </c>
      <c r="B22949" t="s">
        <v>136</v>
      </c>
      <c r="C22949">
        <v>71</v>
      </c>
      <c r="D22949" s="1">
        <v>74.245780944824219</v>
      </c>
      <c r="E22949" s="1">
        <v>4529.7353515625</v>
      </c>
      <c r="F22949" s="1">
        <v>-212.60186767578125</v>
      </c>
      <c r="G22949" t="s">
        <v>80</v>
      </c>
    </row>
    <row r="22950" spans="1:7" x14ac:dyDescent="0.2">
      <c r="A22950">
        <v>91</v>
      </c>
      <c r="B22950" t="s">
        <v>136</v>
      </c>
      <c r="C22950">
        <v>72</v>
      </c>
      <c r="D22950" s="1">
        <v>74.377883911132812</v>
      </c>
      <c r="E22950" s="1">
        <v>4297.31494140625</v>
      </c>
      <c r="F22950" s="1">
        <v>-349.70480346679688</v>
      </c>
      <c r="G22950" t="s">
        <v>80</v>
      </c>
    </row>
    <row r="22951" spans="1:7" x14ac:dyDescent="0.2">
      <c r="A22951">
        <v>91</v>
      </c>
      <c r="B22951" t="s">
        <v>136</v>
      </c>
      <c r="C22951">
        <v>73</v>
      </c>
      <c r="D22951" s="1">
        <v>74.509994506835938</v>
      </c>
      <c r="E22951" s="1">
        <v>4599.0673828125</v>
      </c>
      <c r="F22951" s="1">
        <v>-429.29022216796875</v>
      </c>
      <c r="G22951" t="s">
        <v>80</v>
      </c>
    </row>
    <row r="22952" spans="1:7" x14ac:dyDescent="0.2">
      <c r="A22952">
        <v>91</v>
      </c>
      <c r="B22952" t="s">
        <v>136</v>
      </c>
      <c r="C22952">
        <v>74</v>
      </c>
      <c r="D22952" s="1">
        <v>74.642105102539062</v>
      </c>
      <c r="E22952" s="1">
        <v>4895.85986328125</v>
      </c>
      <c r="F22952" s="1">
        <v>-521.8489990234375</v>
      </c>
      <c r="G22952" t="s">
        <v>80</v>
      </c>
    </row>
    <row r="22953" spans="1:7" x14ac:dyDescent="0.2">
      <c r="A22953">
        <v>91</v>
      </c>
      <c r="B22953" t="s">
        <v>136</v>
      </c>
      <c r="C22953">
        <v>75</v>
      </c>
      <c r="D22953" s="1">
        <v>74.774208068847656</v>
      </c>
      <c r="E22953" s="1">
        <v>3852.453369140625</v>
      </c>
      <c r="F22953" s="1">
        <v>-616.5831298828125</v>
      </c>
      <c r="G22953" t="s">
        <v>80</v>
      </c>
    </row>
    <row r="22954" spans="1:7" x14ac:dyDescent="0.2">
      <c r="A22954">
        <v>91</v>
      </c>
      <c r="B22954" t="s">
        <v>136</v>
      </c>
      <c r="C22954">
        <v>76</v>
      </c>
      <c r="D22954" s="1">
        <v>74.90631103515625</v>
      </c>
      <c r="E22954" s="1">
        <v>4568.015625</v>
      </c>
      <c r="F22954" s="1">
        <v>-695.2744140625</v>
      </c>
      <c r="G22954" t="s">
        <v>80</v>
      </c>
    </row>
    <row r="22955" spans="1:7" x14ac:dyDescent="0.2">
      <c r="A22955">
        <v>91</v>
      </c>
      <c r="B22955" t="s">
        <v>136</v>
      </c>
      <c r="C22955">
        <v>77</v>
      </c>
      <c r="D22955" s="1">
        <v>75.038421630859375</v>
      </c>
      <c r="E22955" s="1">
        <v>5156.267578125</v>
      </c>
      <c r="F22955" s="1">
        <v>-740.8426513671875</v>
      </c>
      <c r="G22955" t="s">
        <v>80</v>
      </c>
    </row>
    <row r="22956" spans="1:7" x14ac:dyDescent="0.2">
      <c r="A22956">
        <v>91</v>
      </c>
      <c r="B22956" t="s">
        <v>136</v>
      </c>
      <c r="C22956">
        <v>78</v>
      </c>
      <c r="D22956" s="1">
        <v>75.1705322265625</v>
      </c>
      <c r="E22956" s="1">
        <v>4710.501953125</v>
      </c>
      <c r="F22956" s="1">
        <v>-749.46875</v>
      </c>
      <c r="G22956" t="s">
        <v>80</v>
      </c>
    </row>
    <row r="22957" spans="1:7" x14ac:dyDescent="0.2">
      <c r="A22957">
        <v>91</v>
      </c>
      <c r="B22957" t="s">
        <v>136</v>
      </c>
      <c r="C22957">
        <v>79</v>
      </c>
      <c r="D22957" s="1">
        <v>75.302635192871094</v>
      </c>
      <c r="E22957" s="1">
        <v>4985.7822265625</v>
      </c>
      <c r="F22957" s="1">
        <v>-736.38397216796875</v>
      </c>
      <c r="G22957" t="s">
        <v>80</v>
      </c>
    </row>
    <row r="22958" spans="1:7" x14ac:dyDescent="0.2">
      <c r="A22958">
        <v>91</v>
      </c>
      <c r="B22958" t="s">
        <v>136</v>
      </c>
      <c r="C22958">
        <v>80</v>
      </c>
      <c r="D22958" s="1">
        <v>75.434745788574219</v>
      </c>
      <c r="E22958" s="1">
        <v>5343.7333984375</v>
      </c>
      <c r="F22958" s="1">
        <v>-729.07147216796875</v>
      </c>
      <c r="G22958" t="s">
        <v>80</v>
      </c>
    </row>
    <row r="22959" spans="1:7" x14ac:dyDescent="0.2">
      <c r="A22959">
        <v>91</v>
      </c>
      <c r="B22959" t="s">
        <v>136</v>
      </c>
      <c r="C22959">
        <v>81</v>
      </c>
      <c r="D22959" s="1">
        <v>75.566848754882812</v>
      </c>
      <c r="E22959" s="1">
        <v>4891.87451171875</v>
      </c>
      <c r="F22959" s="1">
        <v>-751.28704833984375</v>
      </c>
      <c r="G22959" t="s">
        <v>80</v>
      </c>
    </row>
    <row r="22960" spans="1:7" x14ac:dyDescent="0.2">
      <c r="A22960">
        <v>91</v>
      </c>
      <c r="B22960" t="s">
        <v>136</v>
      </c>
      <c r="C22960">
        <v>82</v>
      </c>
      <c r="D22960" s="1">
        <v>75.698959350585938</v>
      </c>
      <c r="E22960" s="1">
        <v>4767.7841796875</v>
      </c>
      <c r="F22960" s="1">
        <v>-809.12646484375</v>
      </c>
      <c r="G22960" t="s">
        <v>80</v>
      </c>
    </row>
    <row r="22961" spans="1:7" x14ac:dyDescent="0.2">
      <c r="A22961">
        <v>91</v>
      </c>
      <c r="B22961" t="s">
        <v>136</v>
      </c>
      <c r="C22961">
        <v>83</v>
      </c>
      <c r="D22961" s="1">
        <v>75.831062316894531</v>
      </c>
      <c r="E22961" s="1">
        <v>5124.5146484375</v>
      </c>
      <c r="F22961" s="1">
        <v>-889.326416015625</v>
      </c>
      <c r="G22961" t="s">
        <v>80</v>
      </c>
    </row>
    <row r="22962" spans="1:7" x14ac:dyDescent="0.2">
      <c r="A22962">
        <v>91</v>
      </c>
      <c r="B22962" t="s">
        <v>136</v>
      </c>
      <c r="C22962">
        <v>84</v>
      </c>
      <c r="D22962" s="1">
        <v>75.963172912597656</v>
      </c>
      <c r="E22962" s="1">
        <v>5224.61767578125</v>
      </c>
      <c r="F22962" s="1">
        <v>-970.6787109375</v>
      </c>
      <c r="G22962" t="s">
        <v>80</v>
      </c>
    </row>
    <row r="22963" spans="1:7" x14ac:dyDescent="0.2">
      <c r="A22963">
        <v>91</v>
      </c>
      <c r="B22963" t="s">
        <v>136</v>
      </c>
      <c r="C22963">
        <v>85</v>
      </c>
      <c r="D22963" s="1">
        <v>76.09527587890625</v>
      </c>
      <c r="E22963" s="1">
        <v>5727.65869140625</v>
      </c>
      <c r="F22963" s="1">
        <v>-1039.206298828125</v>
      </c>
      <c r="G22963" t="s">
        <v>80</v>
      </c>
    </row>
    <row r="22964" spans="1:7" x14ac:dyDescent="0.2">
      <c r="A22964">
        <v>91</v>
      </c>
      <c r="B22964" t="s">
        <v>136</v>
      </c>
      <c r="C22964">
        <v>86</v>
      </c>
      <c r="D22964" s="1">
        <v>76.227386474609375</v>
      </c>
      <c r="E22964" s="1">
        <v>5790.951171875</v>
      </c>
      <c r="F22964" s="1">
        <v>-1095.5787353515625</v>
      </c>
      <c r="G22964" t="s">
        <v>80</v>
      </c>
    </row>
    <row r="22965" spans="1:7" x14ac:dyDescent="0.2">
      <c r="A22965">
        <v>91</v>
      </c>
      <c r="B22965" t="s">
        <v>136</v>
      </c>
      <c r="C22965">
        <v>87</v>
      </c>
      <c r="D22965" s="1">
        <v>76.359489440917969</v>
      </c>
      <c r="E22965" s="1">
        <v>5235.97802734375</v>
      </c>
      <c r="F22965" s="1">
        <v>-1150.8204345703125</v>
      </c>
      <c r="G22965" t="s">
        <v>80</v>
      </c>
    </row>
    <row r="22966" spans="1:7" x14ac:dyDescent="0.2">
      <c r="A22966">
        <v>91</v>
      </c>
      <c r="B22966" t="s">
        <v>136</v>
      </c>
      <c r="C22966">
        <v>88</v>
      </c>
      <c r="D22966" s="1">
        <v>76.491600036621094</v>
      </c>
      <c r="E22966" s="1">
        <v>5856.84716796875</v>
      </c>
      <c r="F22966" s="1">
        <v>-1216.2618408203125</v>
      </c>
      <c r="G22966" t="s">
        <v>80</v>
      </c>
    </row>
    <row r="22967" spans="1:7" x14ac:dyDescent="0.2">
      <c r="A22967">
        <v>91</v>
      </c>
      <c r="B22967" t="s">
        <v>136</v>
      </c>
      <c r="C22967">
        <v>89</v>
      </c>
      <c r="D22967" s="1">
        <v>76.623703002929688</v>
      </c>
      <c r="E22967" s="1">
        <v>5705.16259765625</v>
      </c>
      <c r="F22967" s="1">
        <v>-1296.716552734375</v>
      </c>
      <c r="G22967" t="s">
        <v>80</v>
      </c>
    </row>
    <row r="22968" spans="1:7" x14ac:dyDescent="0.2">
      <c r="A22968">
        <v>91</v>
      </c>
      <c r="B22968" t="s">
        <v>136</v>
      </c>
      <c r="C22968">
        <v>90</v>
      </c>
      <c r="D22968" s="1">
        <v>76.755813598632812</v>
      </c>
      <c r="E22968" s="1">
        <v>6607.0751953125</v>
      </c>
      <c r="F22968" s="1">
        <v>-1390.535400390625</v>
      </c>
      <c r="G22968" t="s">
        <v>80</v>
      </c>
    </row>
    <row r="22969" spans="1:7" x14ac:dyDescent="0.2">
      <c r="A22969">
        <v>91</v>
      </c>
      <c r="B22969" t="s">
        <v>136</v>
      </c>
      <c r="C22969">
        <v>91</v>
      </c>
      <c r="D22969" s="1">
        <v>76.887916564941406</v>
      </c>
      <c r="E22969" s="1">
        <v>5854.4267578125</v>
      </c>
      <c r="F22969" s="1">
        <v>-1493.4537353515625</v>
      </c>
      <c r="G22969" t="s">
        <v>80</v>
      </c>
    </row>
    <row r="22970" spans="1:7" x14ac:dyDescent="0.2">
      <c r="A22970">
        <v>91</v>
      </c>
      <c r="B22970" t="s">
        <v>136</v>
      </c>
      <c r="C22970">
        <v>92</v>
      </c>
      <c r="D22970" s="1">
        <v>77.020027160644531</v>
      </c>
      <c r="E22970" s="1">
        <v>6280.94921875</v>
      </c>
      <c r="F22970" s="1">
        <v>-1601.74853515625</v>
      </c>
      <c r="G22970" t="s">
        <v>80</v>
      </c>
    </row>
    <row r="22971" spans="1:7" x14ac:dyDescent="0.2">
      <c r="A22971">
        <v>91</v>
      </c>
      <c r="B22971" t="s">
        <v>136</v>
      </c>
      <c r="C22971">
        <v>93</v>
      </c>
      <c r="D22971" s="1">
        <v>77.152130126953125</v>
      </c>
      <c r="E22971" s="1">
        <v>6900.296875</v>
      </c>
      <c r="F22971" s="1">
        <v>-1713.3948974609375</v>
      </c>
      <c r="G22971" t="s">
        <v>80</v>
      </c>
    </row>
    <row r="22972" spans="1:7" x14ac:dyDescent="0.2">
      <c r="A22972">
        <v>91</v>
      </c>
      <c r="B22972" t="s">
        <v>136</v>
      </c>
      <c r="C22972">
        <v>94</v>
      </c>
      <c r="D22972" s="1">
        <v>77.28424072265625</v>
      </c>
      <c r="E22972" s="1">
        <v>6607.99169921875</v>
      </c>
      <c r="F22972" s="1">
        <v>-1828.5118408203125</v>
      </c>
      <c r="G22972" t="s">
        <v>80</v>
      </c>
    </row>
    <row r="22973" spans="1:7" x14ac:dyDescent="0.2">
      <c r="A22973">
        <v>91</v>
      </c>
      <c r="B22973" t="s">
        <v>136</v>
      </c>
      <c r="C22973">
        <v>95</v>
      </c>
      <c r="D22973" s="1">
        <v>77.416343688964844</v>
      </c>
      <c r="E22973" s="1">
        <v>7173.40234375</v>
      </c>
      <c r="F22973" s="1">
        <v>-1949.7677001953125</v>
      </c>
      <c r="G22973" t="s">
        <v>80</v>
      </c>
    </row>
    <row r="22974" spans="1:7" x14ac:dyDescent="0.2">
      <c r="A22974">
        <v>91</v>
      </c>
      <c r="B22974" t="s">
        <v>136</v>
      </c>
      <c r="C22974">
        <v>96</v>
      </c>
      <c r="D22974" s="1">
        <v>77.548454284667969</v>
      </c>
      <c r="E22974" s="1">
        <v>7133.81787109375</v>
      </c>
      <c r="F22974" s="1">
        <v>-2081.629150390625</v>
      </c>
      <c r="G22974" t="s">
        <v>80</v>
      </c>
    </row>
    <row r="22975" spans="1:7" x14ac:dyDescent="0.2">
      <c r="A22975">
        <v>91</v>
      </c>
      <c r="B22975" t="s">
        <v>136</v>
      </c>
      <c r="C22975">
        <v>97</v>
      </c>
      <c r="D22975" s="1">
        <v>77.680557250976562</v>
      </c>
      <c r="E22975" s="1">
        <v>7668.34521484375</v>
      </c>
      <c r="F22975" s="1">
        <v>-2227.5712890625</v>
      </c>
      <c r="G22975" t="s">
        <v>80</v>
      </c>
    </row>
    <row r="22976" spans="1:7" x14ac:dyDescent="0.2">
      <c r="A22976">
        <v>91</v>
      </c>
      <c r="B22976" t="s">
        <v>136</v>
      </c>
      <c r="C22976">
        <v>98</v>
      </c>
      <c r="D22976" s="1">
        <v>77.812667846679688</v>
      </c>
      <c r="E22976" s="1">
        <v>7743.5947265625</v>
      </c>
      <c r="F22976" s="1">
        <v>-2386.54150390625</v>
      </c>
      <c r="G22976" t="s">
        <v>80</v>
      </c>
    </row>
    <row r="22977" spans="1:7" x14ac:dyDescent="0.2">
      <c r="A22977">
        <v>91</v>
      </c>
      <c r="B22977" t="s">
        <v>136</v>
      </c>
      <c r="C22977">
        <v>99</v>
      </c>
      <c r="D22977" s="1">
        <v>77.944770812988281</v>
      </c>
      <c r="E22977" s="1">
        <v>7870.96923828125</v>
      </c>
      <c r="F22977" s="1">
        <v>-2552.029296875</v>
      </c>
      <c r="G22977" t="s">
        <v>80</v>
      </c>
    </row>
    <row r="22978" spans="1:7" x14ac:dyDescent="0.2">
      <c r="A22978">
        <v>91</v>
      </c>
      <c r="B22978" t="s">
        <v>136</v>
      </c>
      <c r="C22978">
        <v>100</v>
      </c>
      <c r="D22978" s="1">
        <v>78.076881408691406</v>
      </c>
      <c r="E22978" s="1">
        <v>8373.609375</v>
      </c>
      <c r="F22978" s="1">
        <v>-2716.269287109375</v>
      </c>
      <c r="G22978" t="s">
        <v>80</v>
      </c>
    </row>
    <row r="22979" spans="1:7" x14ac:dyDescent="0.2">
      <c r="A22979">
        <v>91</v>
      </c>
      <c r="B22979" t="s">
        <v>136</v>
      </c>
      <c r="C22979">
        <v>101</v>
      </c>
      <c r="D22979" s="1">
        <v>78.208984375</v>
      </c>
      <c r="E22979" s="1">
        <v>8744.4755859375</v>
      </c>
      <c r="F22979" s="1">
        <v>-2877.99951171875</v>
      </c>
      <c r="G22979" t="s">
        <v>80</v>
      </c>
    </row>
    <row r="22980" spans="1:7" x14ac:dyDescent="0.2">
      <c r="A22980">
        <v>91</v>
      </c>
      <c r="B22980" t="s">
        <v>136</v>
      </c>
      <c r="C22980">
        <v>102</v>
      </c>
      <c r="D22980" s="1">
        <v>78.341094970703125</v>
      </c>
      <c r="E22980" s="1">
        <v>9304.8642578125</v>
      </c>
      <c r="F22980" s="1">
        <v>-3048.00439453125</v>
      </c>
      <c r="G22980" t="s">
        <v>80</v>
      </c>
    </row>
    <row r="22981" spans="1:7" x14ac:dyDescent="0.2">
      <c r="A22981">
        <v>91</v>
      </c>
      <c r="B22981" t="s">
        <v>136</v>
      </c>
      <c r="C22981">
        <v>103</v>
      </c>
      <c r="D22981" s="1">
        <v>78.473197937011719</v>
      </c>
      <c r="E22981" s="1">
        <v>9582.5830078125</v>
      </c>
      <c r="F22981" s="1">
        <v>-3246.417724609375</v>
      </c>
      <c r="G22981" t="s">
        <v>80</v>
      </c>
    </row>
    <row r="22982" spans="1:7" x14ac:dyDescent="0.2">
      <c r="A22982">
        <v>91</v>
      </c>
      <c r="B22982" t="s">
        <v>136</v>
      </c>
      <c r="C22982">
        <v>104</v>
      </c>
      <c r="D22982" s="1">
        <v>78.605308532714844</v>
      </c>
      <c r="E22982" s="1">
        <v>9740.0810546875</v>
      </c>
      <c r="F22982" s="1">
        <v>-3491.5546875</v>
      </c>
      <c r="G22982" t="s">
        <v>80</v>
      </c>
    </row>
    <row r="22983" spans="1:7" x14ac:dyDescent="0.2">
      <c r="A22983">
        <v>91</v>
      </c>
      <c r="B22983" t="s">
        <v>136</v>
      </c>
      <c r="C22983">
        <v>105</v>
      </c>
      <c r="D22983" s="1">
        <v>78.737411499023438</v>
      </c>
      <c r="E22983" s="1">
        <v>9805.4501953125</v>
      </c>
      <c r="F22983" s="1">
        <v>-3787.25927734375</v>
      </c>
      <c r="G22983" t="s">
        <v>80</v>
      </c>
    </row>
    <row r="22984" spans="1:7" x14ac:dyDescent="0.2">
      <c r="A22984">
        <v>91</v>
      </c>
      <c r="B22984" t="s">
        <v>136</v>
      </c>
      <c r="C22984">
        <v>106</v>
      </c>
      <c r="D22984" s="1">
        <v>78.869522094726562</v>
      </c>
      <c r="E22984" s="1">
        <v>10744.8017578125</v>
      </c>
      <c r="F22984" s="1">
        <v>-4118.0537109375</v>
      </c>
      <c r="G22984" t="s">
        <v>80</v>
      </c>
    </row>
    <row r="22985" spans="1:7" x14ac:dyDescent="0.2">
      <c r="A22985">
        <v>91</v>
      </c>
      <c r="B22985" t="s">
        <v>136</v>
      </c>
      <c r="C22985">
        <v>107</v>
      </c>
      <c r="D22985" s="1">
        <v>79.001625061035156</v>
      </c>
      <c r="E22985" s="1">
        <v>11152.265625</v>
      </c>
      <c r="F22985" s="1">
        <v>-4456.20751953125</v>
      </c>
      <c r="G22985" t="s">
        <v>80</v>
      </c>
    </row>
    <row r="22986" spans="1:7" x14ac:dyDescent="0.2">
      <c r="A22986">
        <v>91</v>
      </c>
      <c r="B22986" t="s">
        <v>136</v>
      </c>
      <c r="C22986">
        <v>108</v>
      </c>
      <c r="D22986" s="1">
        <v>79.133735656738281</v>
      </c>
      <c r="E22986" s="1">
        <v>11993.767578125</v>
      </c>
      <c r="F22986" s="1">
        <v>-4776.57763671875</v>
      </c>
      <c r="G22986" t="s">
        <v>80</v>
      </c>
    </row>
    <row r="22987" spans="1:7" x14ac:dyDescent="0.2">
      <c r="A22987">
        <v>91</v>
      </c>
      <c r="B22987" t="s">
        <v>136</v>
      </c>
      <c r="C22987">
        <v>109</v>
      </c>
      <c r="D22987" s="1">
        <v>79.265838623046875</v>
      </c>
      <c r="E22987" s="1">
        <v>11998.5107421875</v>
      </c>
      <c r="F22987" s="1">
        <v>-5070.13525390625</v>
      </c>
      <c r="G22987" t="s">
        <v>80</v>
      </c>
    </row>
    <row r="22988" spans="1:7" x14ac:dyDescent="0.2">
      <c r="A22988">
        <v>91</v>
      </c>
      <c r="B22988" t="s">
        <v>136</v>
      </c>
      <c r="C22988">
        <v>110</v>
      </c>
      <c r="D22988" s="1">
        <v>79.39794921875</v>
      </c>
      <c r="E22988" s="1">
        <v>13436.2705078125</v>
      </c>
      <c r="F22988" s="1">
        <v>-5348.23779296875</v>
      </c>
      <c r="G22988" t="s">
        <v>80</v>
      </c>
    </row>
    <row r="22989" spans="1:7" x14ac:dyDescent="0.2">
      <c r="A22989">
        <v>91</v>
      </c>
      <c r="B22989" t="s">
        <v>136</v>
      </c>
      <c r="C22989">
        <v>111</v>
      </c>
      <c r="D22989" s="1">
        <v>79.530059814453125</v>
      </c>
      <c r="E22989" s="1">
        <v>13976.21875</v>
      </c>
      <c r="F22989" s="1">
        <v>-5635.29541015625</v>
      </c>
      <c r="G22989" t="s">
        <v>80</v>
      </c>
    </row>
    <row r="22990" spans="1:7" x14ac:dyDescent="0.2">
      <c r="A22990">
        <v>91</v>
      </c>
      <c r="B22990" t="s">
        <v>136</v>
      </c>
      <c r="C22990">
        <v>112</v>
      </c>
      <c r="D22990" s="1">
        <v>79.662162780761719</v>
      </c>
      <c r="E22990" s="1">
        <v>14308.724609375</v>
      </c>
      <c r="F22990" s="1">
        <v>-5954.46435546875</v>
      </c>
      <c r="G22990" t="s">
        <v>80</v>
      </c>
    </row>
    <row r="22991" spans="1:7" x14ac:dyDescent="0.2">
      <c r="A22991">
        <v>91</v>
      </c>
      <c r="B22991" t="s">
        <v>136</v>
      </c>
      <c r="C22991">
        <v>113</v>
      </c>
      <c r="D22991" s="1">
        <v>79.794265747070312</v>
      </c>
      <c r="E22991" s="1">
        <v>14790.81640625</v>
      </c>
      <c r="F22991" s="1">
        <v>-6315.47021484375</v>
      </c>
      <c r="G22991" t="s">
        <v>80</v>
      </c>
    </row>
    <row r="22992" spans="1:7" x14ac:dyDescent="0.2">
      <c r="A22992">
        <v>91</v>
      </c>
      <c r="B22992" t="s">
        <v>136</v>
      </c>
      <c r="C22992">
        <v>114</v>
      </c>
      <c r="D22992" s="1">
        <v>79.926376342773438</v>
      </c>
      <c r="E22992" s="1">
        <v>15586.13671875</v>
      </c>
      <c r="F22992" s="1">
        <v>-6711.8349609375</v>
      </c>
      <c r="G22992" t="s">
        <v>80</v>
      </c>
    </row>
    <row r="22993" spans="1:7" x14ac:dyDescent="0.2">
      <c r="A22993">
        <v>91</v>
      </c>
      <c r="B22993" t="s">
        <v>136</v>
      </c>
      <c r="C22993">
        <v>115</v>
      </c>
      <c r="D22993" s="1">
        <v>80.058486938476562</v>
      </c>
      <c r="E22993" s="1">
        <v>17304.390625</v>
      </c>
      <c r="F22993" s="1">
        <v>-7127.48828125</v>
      </c>
      <c r="G22993" t="s">
        <v>80</v>
      </c>
    </row>
    <row r="22994" spans="1:7" x14ac:dyDescent="0.2">
      <c r="A22994">
        <v>91</v>
      </c>
      <c r="B22994" t="s">
        <v>136</v>
      </c>
      <c r="C22994">
        <v>116</v>
      </c>
      <c r="D22994" s="1">
        <v>80.190589904785156</v>
      </c>
      <c r="E22994" s="1">
        <v>17729.72265625</v>
      </c>
      <c r="F22994" s="1">
        <v>-7545.6494140625</v>
      </c>
      <c r="G22994" t="s">
        <v>80</v>
      </c>
    </row>
    <row r="22995" spans="1:7" x14ac:dyDescent="0.2">
      <c r="A22995">
        <v>91</v>
      </c>
      <c r="B22995" t="s">
        <v>136</v>
      </c>
      <c r="C22995">
        <v>117</v>
      </c>
      <c r="D22995" s="1">
        <v>80.32269287109375</v>
      </c>
      <c r="E22995" s="1">
        <v>18354.369140625</v>
      </c>
      <c r="F22995" s="1">
        <v>-7953.51123046875</v>
      </c>
      <c r="G22995" t="s">
        <v>80</v>
      </c>
    </row>
    <row r="22996" spans="1:7" x14ac:dyDescent="0.2">
      <c r="A22996">
        <v>91</v>
      </c>
      <c r="B22996" t="s">
        <v>136</v>
      </c>
      <c r="C22996">
        <v>118</v>
      </c>
      <c r="D22996" s="1">
        <v>80.454803466796875</v>
      </c>
      <c r="E22996" s="1">
        <v>19463.775390625</v>
      </c>
      <c r="F22996" s="1">
        <v>-8342.388671875</v>
      </c>
      <c r="G22996" t="s">
        <v>80</v>
      </c>
    </row>
    <row r="22997" spans="1:7" x14ac:dyDescent="0.2">
      <c r="A22997">
        <v>91</v>
      </c>
      <c r="B22997" t="s">
        <v>136</v>
      </c>
      <c r="C22997">
        <v>119</v>
      </c>
      <c r="D22997" s="1">
        <v>80.5869140625</v>
      </c>
      <c r="E22997" s="1">
        <v>20842.76953125</v>
      </c>
      <c r="F22997" s="1">
        <v>-8707.6376953125</v>
      </c>
      <c r="G22997" t="s">
        <v>80</v>
      </c>
    </row>
    <row r="22998" spans="1:7" x14ac:dyDescent="0.2">
      <c r="A22998">
        <v>91</v>
      </c>
      <c r="B22998" t="s">
        <v>136</v>
      </c>
      <c r="C22998">
        <v>120</v>
      </c>
      <c r="D22998" s="1">
        <v>80.719017028808594</v>
      </c>
      <c r="E22998" s="1">
        <v>21945.24609375</v>
      </c>
      <c r="F22998" s="1">
        <v>-9050.28125</v>
      </c>
      <c r="G22998" t="s">
        <v>80</v>
      </c>
    </row>
    <row r="22999" spans="1:7" x14ac:dyDescent="0.2">
      <c r="A22999">
        <v>91</v>
      </c>
      <c r="B22999" t="s">
        <v>136</v>
      </c>
      <c r="C22999">
        <v>121</v>
      </c>
      <c r="D22999" s="1">
        <v>80.851119995117188</v>
      </c>
      <c r="E22999" s="1">
        <v>22899.11328125</v>
      </c>
      <c r="F22999" s="1">
        <v>-9377.4072265625</v>
      </c>
      <c r="G22999" t="s">
        <v>80</v>
      </c>
    </row>
    <row r="23000" spans="1:7" x14ac:dyDescent="0.2">
      <c r="A23000">
        <v>91</v>
      </c>
      <c r="B23000" t="s">
        <v>136</v>
      </c>
      <c r="C23000">
        <v>122</v>
      </c>
      <c r="D23000" s="1">
        <v>80.983230590820312</v>
      </c>
      <c r="E23000" s="1">
        <v>24405.482421875</v>
      </c>
      <c r="F23000" s="1">
        <v>-9698.015625</v>
      </c>
      <c r="G23000" t="s">
        <v>80</v>
      </c>
    </row>
    <row r="23001" spans="1:7" x14ac:dyDescent="0.2">
      <c r="A23001">
        <v>91</v>
      </c>
      <c r="B23001" t="s">
        <v>136</v>
      </c>
      <c r="C23001">
        <v>123</v>
      </c>
      <c r="D23001" s="1">
        <v>81.115341186523438</v>
      </c>
      <c r="E23001" s="1">
        <v>25025.015625</v>
      </c>
      <c r="F23001" s="1">
        <v>-10016.7021484375</v>
      </c>
      <c r="G23001" t="s">
        <v>80</v>
      </c>
    </row>
    <row r="23002" spans="1:7" x14ac:dyDescent="0.2">
      <c r="A23002">
        <v>91</v>
      </c>
      <c r="B23002" t="s">
        <v>136</v>
      </c>
      <c r="C23002">
        <v>124</v>
      </c>
      <c r="D23002" s="1">
        <v>81.247444152832031</v>
      </c>
      <c r="E23002" s="1">
        <v>26474.73046875</v>
      </c>
      <c r="F23002" s="1">
        <v>-10330.6484375</v>
      </c>
      <c r="G23002" t="s">
        <v>80</v>
      </c>
    </row>
    <row r="23003" spans="1:7" x14ac:dyDescent="0.2">
      <c r="A23003">
        <v>91</v>
      </c>
      <c r="B23003" t="s">
        <v>136</v>
      </c>
      <c r="C23003">
        <v>125</v>
      </c>
      <c r="D23003" s="1">
        <v>81.379554748535156</v>
      </c>
      <c r="E23003" s="1">
        <v>28063.232421875</v>
      </c>
      <c r="F23003" s="1">
        <v>-10633.828125</v>
      </c>
      <c r="G23003" t="s">
        <v>80</v>
      </c>
    </row>
    <row r="23004" spans="1:7" x14ac:dyDescent="0.2">
      <c r="A23004">
        <v>91</v>
      </c>
      <c r="B23004" t="s">
        <v>136</v>
      </c>
      <c r="C23004">
        <v>126</v>
      </c>
      <c r="D23004" s="1">
        <v>81.51165771484375</v>
      </c>
      <c r="E23004" s="1">
        <v>29463.5</v>
      </c>
      <c r="F23004" s="1">
        <v>-10925.2119140625</v>
      </c>
      <c r="G23004" t="s">
        <v>80</v>
      </c>
    </row>
    <row r="23005" spans="1:7" x14ac:dyDescent="0.2">
      <c r="A23005">
        <v>91</v>
      </c>
      <c r="B23005" t="s">
        <v>136</v>
      </c>
      <c r="C23005">
        <v>127</v>
      </c>
      <c r="D23005" s="1">
        <v>81.643768310546875</v>
      </c>
      <c r="E23005" s="1">
        <v>30400.71875</v>
      </c>
      <c r="F23005" s="1">
        <v>-11213.857421875</v>
      </c>
      <c r="G23005" t="s">
        <v>80</v>
      </c>
    </row>
    <row r="23006" spans="1:7" x14ac:dyDescent="0.2">
      <c r="A23006">
        <v>91</v>
      </c>
      <c r="B23006" t="s">
        <v>136</v>
      </c>
      <c r="C23006">
        <v>128</v>
      </c>
      <c r="D23006" s="1">
        <v>81.775871276855469</v>
      </c>
      <c r="E23006" s="1">
        <v>32100.3046875</v>
      </c>
      <c r="F23006" s="1">
        <v>-11514.9794921875</v>
      </c>
      <c r="G23006" t="s">
        <v>80</v>
      </c>
    </row>
    <row r="23007" spans="1:7" x14ac:dyDescent="0.2">
      <c r="A23007">
        <v>91</v>
      </c>
      <c r="B23007" t="s">
        <v>136</v>
      </c>
      <c r="C23007">
        <v>129</v>
      </c>
      <c r="D23007" s="1">
        <v>81.907981872558594</v>
      </c>
      <c r="E23007" s="1">
        <v>33742.99609375</v>
      </c>
      <c r="F23007" s="1">
        <v>-11836.9375</v>
      </c>
      <c r="G23007" t="s">
        <v>80</v>
      </c>
    </row>
    <row r="23008" spans="1:7" x14ac:dyDescent="0.2">
      <c r="A23008">
        <v>91</v>
      </c>
      <c r="B23008" t="s">
        <v>136</v>
      </c>
      <c r="C23008">
        <v>130</v>
      </c>
      <c r="D23008" s="1">
        <v>82.040084838867188</v>
      </c>
      <c r="E23008" s="1">
        <v>34536.80859375</v>
      </c>
      <c r="F23008" s="1">
        <v>-12164.5859375</v>
      </c>
      <c r="G23008" t="s">
        <v>80</v>
      </c>
    </row>
    <row r="23009" spans="1:7" x14ac:dyDescent="0.2">
      <c r="A23009">
        <v>91</v>
      </c>
      <c r="B23009" t="s">
        <v>136</v>
      </c>
      <c r="C23009">
        <v>131</v>
      </c>
      <c r="D23009" s="1">
        <v>82.172195434570312</v>
      </c>
      <c r="E23009" s="1">
        <v>36409.84375</v>
      </c>
      <c r="F23009" s="1">
        <v>-12447.708984375</v>
      </c>
      <c r="G23009" t="s">
        <v>80</v>
      </c>
    </row>
    <row r="23010" spans="1:7" x14ac:dyDescent="0.2">
      <c r="A23010">
        <v>91</v>
      </c>
      <c r="B23010" t="s">
        <v>136</v>
      </c>
      <c r="C23010">
        <v>132</v>
      </c>
      <c r="D23010" s="1">
        <v>82.304298400878906</v>
      </c>
      <c r="E23010" s="1">
        <v>37892.6875</v>
      </c>
      <c r="F23010" s="1">
        <v>-12602.8173828125</v>
      </c>
      <c r="G23010" t="s">
        <v>80</v>
      </c>
    </row>
    <row r="23011" spans="1:7" x14ac:dyDescent="0.2">
      <c r="A23011">
        <v>91</v>
      </c>
      <c r="B23011" t="s">
        <v>136</v>
      </c>
      <c r="C23011">
        <v>133</v>
      </c>
      <c r="D23011" s="1">
        <v>82.436408996582031</v>
      </c>
      <c r="E23011" s="1">
        <v>39752.1015625</v>
      </c>
      <c r="F23011" s="1">
        <v>-12531.3876953125</v>
      </c>
      <c r="G23011" t="s">
        <v>80</v>
      </c>
    </row>
    <row r="23012" spans="1:7" x14ac:dyDescent="0.2">
      <c r="A23012">
        <v>91</v>
      </c>
      <c r="B23012" t="s">
        <v>136</v>
      </c>
      <c r="C23012">
        <v>134</v>
      </c>
      <c r="D23012" s="1">
        <v>82.568511962890625</v>
      </c>
      <c r="E23012" s="1">
        <v>41461.546875</v>
      </c>
      <c r="F23012" s="1">
        <v>-12150.2197265625</v>
      </c>
      <c r="G23012" t="s">
        <v>80</v>
      </c>
    </row>
    <row r="23013" spans="1:7" x14ac:dyDescent="0.2">
      <c r="A23013">
        <v>91</v>
      </c>
      <c r="B23013" t="s">
        <v>136</v>
      </c>
      <c r="C23013">
        <v>135</v>
      </c>
      <c r="D23013" s="1">
        <v>82.70062255859375</v>
      </c>
      <c r="E23013" s="1">
        <v>43455.203125</v>
      </c>
      <c r="F23013" s="1">
        <v>-11422.224609375</v>
      </c>
      <c r="G23013" t="s">
        <v>80</v>
      </c>
    </row>
    <row r="23014" spans="1:7" x14ac:dyDescent="0.2">
      <c r="A23014">
        <v>91</v>
      </c>
      <c r="B23014" t="s">
        <v>136</v>
      </c>
      <c r="C23014">
        <v>136</v>
      </c>
      <c r="D23014" s="1">
        <v>82.832725524902344</v>
      </c>
      <c r="E23014" s="1">
        <v>45193.13671875</v>
      </c>
      <c r="F23014" s="1">
        <v>-10373.609375</v>
      </c>
      <c r="G23014" t="s">
        <v>80</v>
      </c>
    </row>
    <row r="23015" spans="1:7" x14ac:dyDescent="0.2">
      <c r="A23015">
        <v>91</v>
      </c>
      <c r="B23015" t="s">
        <v>136</v>
      </c>
      <c r="C23015">
        <v>137</v>
      </c>
      <c r="D23015" s="1">
        <v>82.964836120605469</v>
      </c>
      <c r="E23015" s="1">
        <v>46591.6796875</v>
      </c>
      <c r="F23015" s="1">
        <v>-9088.9384765625</v>
      </c>
      <c r="G23015" t="s">
        <v>80</v>
      </c>
    </row>
    <row r="23016" spans="1:7" x14ac:dyDescent="0.2">
      <c r="A23016">
        <v>91</v>
      </c>
      <c r="B23016" t="s">
        <v>136</v>
      </c>
      <c r="C23016">
        <v>138</v>
      </c>
      <c r="D23016" s="1">
        <v>83.096939086914062</v>
      </c>
      <c r="E23016" s="1">
        <v>47362.453125</v>
      </c>
      <c r="F23016" s="1">
        <v>-7686.39794921875</v>
      </c>
      <c r="G23016" t="s">
        <v>80</v>
      </c>
    </row>
    <row r="23017" spans="1:7" x14ac:dyDescent="0.2">
      <c r="A23017">
        <v>91</v>
      </c>
      <c r="B23017" t="s">
        <v>136</v>
      </c>
      <c r="C23017">
        <v>139</v>
      </c>
      <c r="D23017" s="1">
        <v>83.229049682617188</v>
      </c>
      <c r="E23017" s="1">
        <v>47935.12890625</v>
      </c>
      <c r="F23017" s="1">
        <v>-6285.86376953125</v>
      </c>
      <c r="G23017" t="s">
        <v>80</v>
      </c>
    </row>
    <row r="23018" spans="1:7" x14ac:dyDescent="0.2">
      <c r="A23018">
        <v>91</v>
      </c>
      <c r="B23018" t="s">
        <v>136</v>
      </c>
      <c r="C23018">
        <v>140</v>
      </c>
      <c r="D23018" s="1">
        <v>83.361152648925781</v>
      </c>
      <c r="E23018" s="1">
        <v>48906.3515625</v>
      </c>
      <c r="F23018" s="1">
        <v>-4984.7392578125</v>
      </c>
      <c r="G23018" t="s">
        <v>80</v>
      </c>
    </row>
    <row r="23019" spans="1:7" x14ac:dyDescent="0.2">
      <c r="A23019">
        <v>91</v>
      </c>
      <c r="B23019" t="s">
        <v>136</v>
      </c>
      <c r="C23019">
        <v>141</v>
      </c>
      <c r="D23019" s="1">
        <v>83.493263244628906</v>
      </c>
      <c r="E23019" s="1">
        <v>48845.16015625</v>
      </c>
      <c r="F23019" s="1">
        <v>-3848.65576171875</v>
      </c>
      <c r="G23019" t="s">
        <v>80</v>
      </c>
    </row>
    <row r="23020" spans="1:7" x14ac:dyDescent="0.2">
      <c r="A23020">
        <v>91</v>
      </c>
      <c r="B23020" t="s">
        <v>136</v>
      </c>
      <c r="C23020">
        <v>142</v>
      </c>
      <c r="D23020" s="1">
        <v>83.6253662109375</v>
      </c>
      <c r="E23020" s="1">
        <v>49636.5703125</v>
      </c>
      <c r="F23020" s="1">
        <v>-2913.48095703125</v>
      </c>
      <c r="G23020" t="s">
        <v>80</v>
      </c>
    </row>
    <row r="23021" spans="1:7" x14ac:dyDescent="0.2">
      <c r="A23021">
        <v>91</v>
      </c>
      <c r="B23021" t="s">
        <v>136</v>
      </c>
      <c r="C23021">
        <v>143</v>
      </c>
      <c r="D23021" s="1">
        <v>83.757476806640625</v>
      </c>
      <c r="E23021" s="1">
        <v>49678.26171875</v>
      </c>
      <c r="F23021" s="1">
        <v>-2189.80908203125</v>
      </c>
      <c r="G23021" t="s">
        <v>80</v>
      </c>
    </row>
    <row r="23022" spans="1:7" x14ac:dyDescent="0.2">
      <c r="A23022">
        <v>91</v>
      </c>
      <c r="B23022" t="s">
        <v>136</v>
      </c>
      <c r="C23022">
        <v>144</v>
      </c>
      <c r="D23022" s="1">
        <v>83.889579772949219</v>
      </c>
      <c r="E23022" s="1">
        <v>49720.6640625</v>
      </c>
      <c r="F23022" s="1">
        <v>-1664.1639404296875</v>
      </c>
      <c r="G23022" t="s">
        <v>80</v>
      </c>
    </row>
    <row r="23023" spans="1:7" x14ac:dyDescent="0.2">
      <c r="A23023">
        <v>91</v>
      </c>
      <c r="B23023" t="s">
        <v>136</v>
      </c>
      <c r="C23023">
        <v>145</v>
      </c>
      <c r="D23023" s="1">
        <v>84.021690368652344</v>
      </c>
      <c r="E23023" s="1">
        <v>49245.55078125</v>
      </c>
      <c r="F23023" s="1">
        <v>-1299.8387451171875</v>
      </c>
      <c r="G23023" t="s">
        <v>80</v>
      </c>
    </row>
    <row r="23024" spans="1:7" x14ac:dyDescent="0.2">
      <c r="A23024">
        <v>91</v>
      </c>
      <c r="B23024" t="s">
        <v>136</v>
      </c>
      <c r="C23024">
        <v>146</v>
      </c>
      <c r="D23024" s="1">
        <v>84.153793334960938</v>
      </c>
      <c r="E23024" s="1">
        <v>50060.23046875</v>
      </c>
      <c r="F23024" s="1">
        <v>-1043.1820068359375</v>
      </c>
      <c r="G23024" t="s">
        <v>80</v>
      </c>
    </row>
    <row r="23025" spans="1:7" x14ac:dyDescent="0.2">
      <c r="A23025">
        <v>91</v>
      </c>
      <c r="B23025" t="s">
        <v>136</v>
      </c>
      <c r="C23025">
        <v>147</v>
      </c>
      <c r="D23025" s="1">
        <v>84.285903930664062</v>
      </c>
      <c r="E23025" s="1">
        <v>49634.16796875</v>
      </c>
      <c r="F23025" s="1">
        <v>-837.96240234375</v>
      </c>
      <c r="G23025" t="s">
        <v>80</v>
      </c>
    </row>
    <row r="23026" spans="1:7" x14ac:dyDescent="0.2">
      <c r="A23026">
        <v>91</v>
      </c>
      <c r="B23026" t="s">
        <v>136</v>
      </c>
      <c r="C23026">
        <v>148</v>
      </c>
      <c r="D23026" s="1">
        <v>84.418014526367188</v>
      </c>
      <c r="E23026" s="1">
        <v>50270.5</v>
      </c>
      <c r="F23026" s="1">
        <v>-642.6202392578125</v>
      </c>
      <c r="G23026" t="s">
        <v>80</v>
      </c>
    </row>
    <row r="23027" spans="1:7" x14ac:dyDescent="0.2">
      <c r="A23027">
        <v>91</v>
      </c>
      <c r="B23027" t="s">
        <v>136</v>
      </c>
      <c r="C23027">
        <v>149</v>
      </c>
      <c r="D23027" s="1">
        <v>84.550117492675781</v>
      </c>
      <c r="E23027" s="1">
        <v>50089.40625</v>
      </c>
      <c r="F23027" s="1">
        <v>-441.12176513671875</v>
      </c>
      <c r="G23027" t="s">
        <v>80</v>
      </c>
    </row>
    <row r="23028" spans="1:7" x14ac:dyDescent="0.2">
      <c r="A23028">
        <v>91</v>
      </c>
      <c r="B23028" t="s">
        <v>136</v>
      </c>
      <c r="C23028">
        <v>150</v>
      </c>
      <c r="D23028" s="1">
        <v>84.682220458984375</v>
      </c>
      <c r="E23028" s="1">
        <v>50301.05859375</v>
      </c>
      <c r="F23028" s="1">
        <v>-111.64035034179688</v>
      </c>
      <c r="G23028" t="s">
        <v>80</v>
      </c>
    </row>
    <row r="23029" spans="1:7" x14ac:dyDescent="0.2">
      <c r="A23029">
        <v>91</v>
      </c>
      <c r="B23029" t="s">
        <v>136</v>
      </c>
      <c r="C23029">
        <v>151</v>
      </c>
      <c r="D23029" s="1">
        <v>84.8143310546875</v>
      </c>
      <c r="E23029" s="1">
        <v>50141.765625</v>
      </c>
      <c r="F23029" s="1">
        <v>285.05136108398438</v>
      </c>
      <c r="G23029" t="s">
        <v>80</v>
      </c>
    </row>
    <row r="23030" spans="1:7" x14ac:dyDescent="0.2">
      <c r="A23030">
        <v>91</v>
      </c>
      <c r="B23030" t="s">
        <v>136</v>
      </c>
      <c r="C23030">
        <v>152</v>
      </c>
      <c r="D23030" s="1">
        <v>84.946441650390625</v>
      </c>
      <c r="E23030" s="1">
        <v>50056.9296875</v>
      </c>
      <c r="F23030" s="1">
        <v>575.906982421875</v>
      </c>
      <c r="G23030" t="s">
        <v>80</v>
      </c>
    </row>
    <row r="23031" spans="1:7" x14ac:dyDescent="0.2">
      <c r="A23031">
        <v>91</v>
      </c>
      <c r="B23031" t="s">
        <v>136</v>
      </c>
      <c r="C23031">
        <v>153</v>
      </c>
      <c r="D23031" s="1">
        <v>85.078544616699219</v>
      </c>
      <c r="E23031" s="1">
        <v>49870.7578125</v>
      </c>
      <c r="F23031" s="1">
        <v>734.051025390625</v>
      </c>
      <c r="G23031" t="s">
        <v>80</v>
      </c>
    </row>
    <row r="23032" spans="1:7" x14ac:dyDescent="0.2">
      <c r="A23032">
        <v>91</v>
      </c>
      <c r="B23032" t="s">
        <v>136</v>
      </c>
      <c r="C23032">
        <v>154</v>
      </c>
      <c r="D23032" s="1">
        <v>85.210647583007812</v>
      </c>
      <c r="E23032" s="1">
        <v>50034.8671875</v>
      </c>
      <c r="F23032" s="1">
        <v>758.1903076171875</v>
      </c>
      <c r="G23032" t="s">
        <v>80</v>
      </c>
    </row>
    <row r="23033" spans="1:7" x14ac:dyDescent="0.2">
      <c r="A23033">
        <v>91</v>
      </c>
      <c r="B23033" t="s">
        <v>136</v>
      </c>
      <c r="C23033">
        <v>155</v>
      </c>
      <c r="D23033" s="1">
        <v>85.342758178710938</v>
      </c>
      <c r="E23033" s="1">
        <v>49552.50390625</v>
      </c>
      <c r="F23033" s="1">
        <v>664.8536376953125</v>
      </c>
      <c r="G23033" t="s">
        <v>80</v>
      </c>
    </row>
    <row r="23034" spans="1:7" x14ac:dyDescent="0.2">
      <c r="A23034">
        <v>91</v>
      </c>
      <c r="B23034" t="s">
        <v>136</v>
      </c>
      <c r="C23034">
        <v>156</v>
      </c>
      <c r="D23034" s="1">
        <v>85.474868774414062</v>
      </c>
      <c r="E23034" s="1">
        <v>50247.40234375</v>
      </c>
      <c r="F23034" s="1">
        <v>483.28384399414062</v>
      </c>
      <c r="G23034" t="s">
        <v>80</v>
      </c>
    </row>
    <row r="23035" spans="1:7" x14ac:dyDescent="0.2">
      <c r="A23035">
        <v>91</v>
      </c>
      <c r="B23035" t="s">
        <v>136</v>
      </c>
      <c r="C23035">
        <v>157</v>
      </c>
      <c r="D23035" s="1">
        <v>85.606971740722656</v>
      </c>
      <c r="E23035" s="1">
        <v>49838.90234375</v>
      </c>
      <c r="F23035" s="1">
        <v>256.88217163085938</v>
      </c>
      <c r="G23035" t="s">
        <v>80</v>
      </c>
    </row>
    <row r="23036" spans="1:7" x14ac:dyDescent="0.2">
      <c r="A23036">
        <v>91</v>
      </c>
      <c r="B23036" t="s">
        <v>136</v>
      </c>
      <c r="C23036">
        <v>158</v>
      </c>
      <c r="D23036" s="1">
        <v>85.73907470703125</v>
      </c>
      <c r="E23036" s="1">
        <v>49266.43359375</v>
      </c>
      <c r="F23036" s="1">
        <v>44.538177490234375</v>
      </c>
      <c r="G23036" t="s">
        <v>80</v>
      </c>
    </row>
    <row r="23037" spans="1:7" x14ac:dyDescent="0.2">
      <c r="A23037">
        <v>91</v>
      </c>
      <c r="B23037" t="s">
        <v>136</v>
      </c>
      <c r="C23037">
        <v>159</v>
      </c>
      <c r="D23037" s="1">
        <v>85.871185302734375</v>
      </c>
      <c r="E23037" s="1">
        <v>49786.171875</v>
      </c>
      <c r="F23037" s="1">
        <v>-89.904769897460938</v>
      </c>
      <c r="G23037" t="s">
        <v>80</v>
      </c>
    </row>
    <row r="23038" spans="1:7" x14ac:dyDescent="0.2">
      <c r="A23038">
        <v>91</v>
      </c>
      <c r="B23038" t="s">
        <v>136</v>
      </c>
      <c r="C23038">
        <v>160</v>
      </c>
      <c r="D23038" s="1">
        <v>86.0032958984375</v>
      </c>
      <c r="E23038" s="1">
        <v>50128.796875</v>
      </c>
      <c r="F23038" s="1">
        <v>-101.45169067382812</v>
      </c>
      <c r="G23038" t="s">
        <v>80</v>
      </c>
    </row>
    <row r="23039" spans="1:7" x14ac:dyDescent="0.2">
      <c r="A23039">
        <v>91</v>
      </c>
      <c r="B23039" t="s">
        <v>136</v>
      </c>
      <c r="C23039">
        <v>161</v>
      </c>
      <c r="D23039" s="1">
        <v>86.135398864746094</v>
      </c>
      <c r="E23039" s="1">
        <v>49855.9921875</v>
      </c>
      <c r="F23039" s="1">
        <v>13.20953369140625</v>
      </c>
      <c r="G23039" t="s">
        <v>80</v>
      </c>
    </row>
    <row r="23040" spans="1:7" x14ac:dyDescent="0.2">
      <c r="A23040">
        <v>91</v>
      </c>
      <c r="B23040" t="s">
        <v>136</v>
      </c>
      <c r="C23040">
        <v>162</v>
      </c>
      <c r="D23040" s="1">
        <v>86.267501831054688</v>
      </c>
      <c r="E23040" s="1">
        <v>50126.25390625</v>
      </c>
      <c r="F23040" s="1">
        <v>211.24453735351562</v>
      </c>
      <c r="G23040" t="s">
        <v>80</v>
      </c>
    </row>
    <row r="23041" spans="1:7" x14ac:dyDescent="0.2">
      <c r="A23041">
        <v>91</v>
      </c>
      <c r="B23041" t="s">
        <v>136</v>
      </c>
      <c r="C23041">
        <v>163</v>
      </c>
      <c r="D23041" s="1">
        <v>86.399612426757812</v>
      </c>
      <c r="E23041" s="1">
        <v>50028.609375</v>
      </c>
      <c r="F23041" s="1">
        <v>423.30252075195312</v>
      </c>
      <c r="G23041" t="s">
        <v>80</v>
      </c>
    </row>
    <row r="23042" spans="1:7" x14ac:dyDescent="0.2">
      <c r="A23042">
        <v>91</v>
      </c>
      <c r="B23042" t="s">
        <v>136</v>
      </c>
      <c r="C23042">
        <v>164</v>
      </c>
      <c r="D23042" s="1">
        <v>86.531723022460938</v>
      </c>
      <c r="E23042" s="1">
        <v>49878.5703125</v>
      </c>
      <c r="F23042" s="1">
        <v>585.08251953125</v>
      </c>
      <c r="G23042" t="s">
        <v>80</v>
      </c>
    </row>
    <row r="23043" spans="1:7" x14ac:dyDescent="0.2">
      <c r="A23043">
        <v>91</v>
      </c>
      <c r="B23043" t="s">
        <v>136</v>
      </c>
      <c r="C23043">
        <v>165</v>
      </c>
      <c r="D23043" s="1">
        <v>86.663825988769531</v>
      </c>
      <c r="E23043" s="1">
        <v>49779.94921875</v>
      </c>
      <c r="F23043" s="1">
        <v>662.9459228515625</v>
      </c>
      <c r="G23043" t="s">
        <v>80</v>
      </c>
    </row>
    <row r="23044" spans="1:7" x14ac:dyDescent="0.2">
      <c r="A23044">
        <v>91</v>
      </c>
      <c r="B23044" t="s">
        <v>136</v>
      </c>
      <c r="C23044">
        <v>166</v>
      </c>
      <c r="D23044" s="1">
        <v>86.795928955078125</v>
      </c>
      <c r="E23044" s="1">
        <v>49704.61328125</v>
      </c>
      <c r="F23044" s="1">
        <v>660.351318359375</v>
      </c>
      <c r="G23044" t="s">
        <v>80</v>
      </c>
    </row>
    <row r="23045" spans="1:7" x14ac:dyDescent="0.2">
      <c r="A23045">
        <v>91</v>
      </c>
      <c r="B23045" t="s">
        <v>136</v>
      </c>
      <c r="C23045">
        <v>167</v>
      </c>
      <c r="D23045" s="1">
        <v>86.92803955078125</v>
      </c>
      <c r="E23045" s="1">
        <v>49662.6484375</v>
      </c>
      <c r="F23045" s="1">
        <v>607.971435546875</v>
      </c>
      <c r="G23045" t="s">
        <v>80</v>
      </c>
    </row>
    <row r="23046" spans="1:7" x14ac:dyDescent="0.2">
      <c r="A23046">
        <v>91</v>
      </c>
      <c r="B23046" t="s">
        <v>136</v>
      </c>
      <c r="C23046">
        <v>168</v>
      </c>
      <c r="D23046" s="1">
        <v>87.060150146484375</v>
      </c>
      <c r="E23046" s="1">
        <v>49888.59375</v>
      </c>
      <c r="F23046" s="1">
        <v>546.7642822265625</v>
      </c>
      <c r="G23046" t="s">
        <v>80</v>
      </c>
    </row>
    <row r="23047" spans="1:7" x14ac:dyDescent="0.2">
      <c r="A23047">
        <v>91</v>
      </c>
      <c r="B23047" t="s">
        <v>136</v>
      </c>
      <c r="C23047">
        <v>169</v>
      </c>
      <c r="D23047" s="1">
        <v>87.192253112792969</v>
      </c>
      <c r="E23047" s="1">
        <v>49842.8671875</v>
      </c>
      <c r="F23047" s="1">
        <v>513.133544921875</v>
      </c>
      <c r="G23047" t="s">
        <v>80</v>
      </c>
    </row>
    <row r="23048" spans="1:7" x14ac:dyDescent="0.2">
      <c r="A23048">
        <v>91</v>
      </c>
      <c r="B23048" t="s">
        <v>136</v>
      </c>
      <c r="C23048">
        <v>170</v>
      </c>
      <c r="D23048" s="1">
        <v>87.324363708496094</v>
      </c>
      <c r="E23048" s="1">
        <v>49158.86328125</v>
      </c>
      <c r="F23048" s="1">
        <v>527.572021484375</v>
      </c>
      <c r="G23048" t="s">
        <v>80</v>
      </c>
    </row>
    <row r="23049" spans="1:7" x14ac:dyDescent="0.2">
      <c r="A23049">
        <v>91</v>
      </c>
      <c r="B23049" t="s">
        <v>136</v>
      </c>
      <c r="C23049">
        <v>171</v>
      </c>
      <c r="D23049" s="1">
        <v>87.456466674804688</v>
      </c>
      <c r="E23049" s="1">
        <v>50071.50390625</v>
      </c>
      <c r="F23049" s="1">
        <v>586.3470458984375</v>
      </c>
      <c r="G23049" t="s">
        <v>80</v>
      </c>
    </row>
    <row r="23050" spans="1:7" x14ac:dyDescent="0.2">
      <c r="A23050">
        <v>91</v>
      </c>
      <c r="B23050" t="s">
        <v>136</v>
      </c>
      <c r="C23050">
        <v>172</v>
      </c>
      <c r="D23050" s="1">
        <v>87.588577270507812</v>
      </c>
      <c r="E23050" s="1">
        <v>49714.01171875</v>
      </c>
      <c r="F23050" s="1">
        <v>659.2071533203125</v>
      </c>
      <c r="G23050" t="s">
        <v>80</v>
      </c>
    </row>
    <row r="23051" spans="1:7" x14ac:dyDescent="0.2">
      <c r="A23051">
        <v>91</v>
      </c>
      <c r="B23051" t="s">
        <v>136</v>
      </c>
      <c r="C23051">
        <v>173</v>
      </c>
      <c r="D23051" s="1">
        <v>87.720680236816406</v>
      </c>
      <c r="E23051" s="1">
        <v>49701.59765625</v>
      </c>
      <c r="F23051" s="1">
        <v>698.1085205078125</v>
      </c>
      <c r="G23051" t="s">
        <v>80</v>
      </c>
    </row>
    <row r="23052" spans="1:7" x14ac:dyDescent="0.2">
      <c r="A23052">
        <v>91</v>
      </c>
      <c r="B23052" t="s">
        <v>136</v>
      </c>
      <c r="C23052">
        <v>174</v>
      </c>
      <c r="D23052" s="1">
        <v>87.852790832519531</v>
      </c>
      <c r="E23052" s="1">
        <v>49591.91796875</v>
      </c>
      <c r="F23052" s="1">
        <v>657.13232421875</v>
      </c>
      <c r="G23052" t="s">
        <v>80</v>
      </c>
    </row>
    <row r="23053" spans="1:7" x14ac:dyDescent="0.2">
      <c r="A23053">
        <v>91</v>
      </c>
      <c r="B23053" t="s">
        <v>136</v>
      </c>
      <c r="C23053">
        <v>175</v>
      </c>
      <c r="D23053" s="1">
        <v>87.984893798828125</v>
      </c>
      <c r="E23053" s="1">
        <v>49517.01953125</v>
      </c>
      <c r="F23053" s="1">
        <v>514.6905517578125</v>
      </c>
      <c r="G23053" t="s">
        <v>80</v>
      </c>
    </row>
    <row r="23054" spans="1:7" x14ac:dyDescent="0.2">
      <c r="A23054">
        <v>91</v>
      </c>
      <c r="B23054" t="s">
        <v>136</v>
      </c>
      <c r="C23054">
        <v>176</v>
      </c>
      <c r="D23054" s="1">
        <v>88.11700439453125</v>
      </c>
      <c r="E23054" s="1">
        <v>49471.109375</v>
      </c>
      <c r="F23054" s="1">
        <v>283.98117065429688</v>
      </c>
      <c r="G23054" t="s">
        <v>80</v>
      </c>
    </row>
    <row r="23055" spans="1:7" x14ac:dyDescent="0.2">
      <c r="A23055">
        <v>91</v>
      </c>
      <c r="B23055" t="s">
        <v>136</v>
      </c>
      <c r="C23055">
        <v>177</v>
      </c>
      <c r="D23055" s="1">
        <v>88.249107360839844</v>
      </c>
      <c r="E23055" s="1">
        <v>48921.30859375</v>
      </c>
      <c r="F23055" s="1">
        <v>5.479522705078125</v>
      </c>
      <c r="G23055" t="s">
        <v>80</v>
      </c>
    </row>
    <row r="23056" spans="1:7" x14ac:dyDescent="0.2">
      <c r="A23056">
        <v>91</v>
      </c>
      <c r="B23056" t="s">
        <v>136</v>
      </c>
      <c r="C23056">
        <v>178</v>
      </c>
      <c r="D23056" s="1">
        <v>88.381217956542969</v>
      </c>
      <c r="E23056" s="1">
        <v>50047.765625</v>
      </c>
      <c r="F23056" s="1">
        <v>-271.32159423828125</v>
      </c>
      <c r="G23056" t="s">
        <v>80</v>
      </c>
    </row>
    <row r="23057" spans="1:7" x14ac:dyDescent="0.2">
      <c r="A23057">
        <v>91</v>
      </c>
      <c r="B23057" t="s">
        <v>136</v>
      </c>
      <c r="C23057">
        <v>179</v>
      </c>
      <c r="D23057" s="1">
        <v>88.513320922851562</v>
      </c>
      <c r="E23057" s="1">
        <v>49190.984375</v>
      </c>
      <c r="F23057" s="1">
        <v>-413.91445922851562</v>
      </c>
      <c r="G23057" t="s">
        <v>80</v>
      </c>
    </row>
    <row r="23058" spans="1:7" x14ac:dyDescent="0.2">
      <c r="A23058">
        <v>91</v>
      </c>
      <c r="B23058" t="s">
        <v>136</v>
      </c>
      <c r="C23058">
        <v>180</v>
      </c>
      <c r="D23058" s="1">
        <v>88.645431518554688</v>
      </c>
      <c r="E23058" s="1">
        <v>49731.27734375</v>
      </c>
      <c r="F23058" s="1">
        <v>-480.675048828125</v>
      </c>
      <c r="G23058" t="s">
        <v>80</v>
      </c>
    </row>
    <row r="23059" spans="1:7" x14ac:dyDescent="0.2">
      <c r="A23059">
        <v>91</v>
      </c>
      <c r="B23059" t="s">
        <v>136</v>
      </c>
      <c r="C23059">
        <v>181</v>
      </c>
      <c r="D23059" s="1">
        <v>88.777534484863281</v>
      </c>
      <c r="E23059" s="1">
        <v>49557.1796875</v>
      </c>
      <c r="F23059" s="1">
        <v>-500.01177978515625</v>
      </c>
      <c r="G23059" t="s">
        <v>80</v>
      </c>
    </row>
    <row r="23060" spans="1:7" x14ac:dyDescent="0.2">
      <c r="A23060">
        <v>91</v>
      </c>
      <c r="B23060" t="s">
        <v>136</v>
      </c>
      <c r="C23060">
        <v>182</v>
      </c>
      <c r="D23060" s="1">
        <v>88.909645080566406</v>
      </c>
      <c r="E23060" s="1">
        <v>49614.81640625</v>
      </c>
      <c r="F23060" s="1">
        <v>-462.14044189453125</v>
      </c>
      <c r="G23060" t="s">
        <v>80</v>
      </c>
    </row>
    <row r="23061" spans="1:7" x14ac:dyDescent="0.2">
      <c r="A23061">
        <v>91</v>
      </c>
      <c r="B23061" t="s">
        <v>136</v>
      </c>
      <c r="C23061">
        <v>183</v>
      </c>
      <c r="D23061" s="1">
        <v>89.041748046875</v>
      </c>
      <c r="E23061" s="1">
        <v>49585.12109375</v>
      </c>
      <c r="F23061" s="1">
        <v>-365.41238403320312</v>
      </c>
      <c r="G23061" t="s">
        <v>80</v>
      </c>
    </row>
    <row r="23062" spans="1:7" x14ac:dyDescent="0.2">
      <c r="A23062">
        <v>91</v>
      </c>
      <c r="B23062" t="s">
        <v>136</v>
      </c>
      <c r="C23062">
        <v>184</v>
      </c>
      <c r="D23062" s="1">
        <v>89.173858642578125</v>
      </c>
      <c r="E23062" s="1">
        <v>50315.82421875</v>
      </c>
      <c r="F23062" s="1">
        <v>-68.668914794921875</v>
      </c>
      <c r="G23062" t="s">
        <v>80</v>
      </c>
    </row>
    <row r="23063" spans="1:7" x14ac:dyDescent="0.2">
      <c r="A23063">
        <v>91</v>
      </c>
      <c r="B23063" t="s">
        <v>136</v>
      </c>
      <c r="C23063">
        <v>185</v>
      </c>
      <c r="D23063" s="1">
        <v>89.305961608886719</v>
      </c>
      <c r="E23063" s="1">
        <v>49513.20703125</v>
      </c>
      <c r="F23063" s="1">
        <v>290.09243774414062</v>
      </c>
      <c r="G23063" t="s">
        <v>80</v>
      </c>
    </row>
    <row r="23064" spans="1:7" x14ac:dyDescent="0.2">
      <c r="A23064">
        <v>91</v>
      </c>
      <c r="B23064" t="s">
        <v>136</v>
      </c>
      <c r="C23064">
        <v>186</v>
      </c>
      <c r="D23064" s="1">
        <v>89.438072204589844</v>
      </c>
      <c r="E23064" s="1">
        <v>50321.7421875</v>
      </c>
      <c r="F23064" s="1">
        <v>598.39013671875</v>
      </c>
      <c r="G23064" t="s">
        <v>80</v>
      </c>
    </row>
    <row r="23065" spans="1:7" x14ac:dyDescent="0.2">
      <c r="A23065">
        <v>91</v>
      </c>
      <c r="B23065" t="s">
        <v>136</v>
      </c>
      <c r="C23065">
        <v>187</v>
      </c>
      <c r="D23065" s="1">
        <v>89.570175170898438</v>
      </c>
      <c r="E23065" s="1">
        <v>49981.55078125</v>
      </c>
      <c r="F23065" s="1">
        <v>789.084228515625</v>
      </c>
      <c r="G23065" t="s">
        <v>80</v>
      </c>
    </row>
    <row r="23066" spans="1:7" x14ac:dyDescent="0.2">
      <c r="A23066">
        <v>91</v>
      </c>
      <c r="B23066" t="s">
        <v>136</v>
      </c>
      <c r="C23066">
        <v>188</v>
      </c>
      <c r="D23066" s="1">
        <v>89.702285766601562</v>
      </c>
      <c r="E23066" s="1">
        <v>48974.4453125</v>
      </c>
      <c r="F23066" s="1">
        <v>842.000732421875</v>
      </c>
      <c r="G23066" t="s">
        <v>80</v>
      </c>
    </row>
    <row r="23067" spans="1:7" x14ac:dyDescent="0.2">
      <c r="A23067">
        <v>91</v>
      </c>
      <c r="B23067" t="s">
        <v>136</v>
      </c>
      <c r="C23067">
        <v>189</v>
      </c>
      <c r="D23067" s="1">
        <v>89.834396362304688</v>
      </c>
      <c r="E23067" s="1">
        <v>49832.55078125</v>
      </c>
      <c r="F23067" s="1">
        <v>784.913330078125</v>
      </c>
      <c r="G23067" t="s">
        <v>80</v>
      </c>
    </row>
    <row r="23068" spans="1:7" x14ac:dyDescent="0.2">
      <c r="A23068">
        <v>91</v>
      </c>
      <c r="B23068" t="s">
        <v>136</v>
      </c>
      <c r="C23068">
        <v>190</v>
      </c>
      <c r="D23068" s="1">
        <v>89.966499328613281</v>
      </c>
      <c r="E23068" s="1">
        <v>49392.23046875</v>
      </c>
      <c r="F23068" s="1">
        <v>666.636474609375</v>
      </c>
      <c r="G23068" t="s">
        <v>80</v>
      </c>
    </row>
    <row r="23069" spans="1:7" x14ac:dyDescent="0.2">
      <c r="A23069">
        <v>91</v>
      </c>
      <c r="B23069" t="s">
        <v>136</v>
      </c>
      <c r="C23069">
        <v>191</v>
      </c>
      <c r="D23069" s="1">
        <v>90.098602294921875</v>
      </c>
      <c r="E23069" s="1">
        <v>49746.078125</v>
      </c>
      <c r="F23069" s="1">
        <v>522.6978759765625</v>
      </c>
      <c r="G23069" t="s">
        <v>80</v>
      </c>
    </row>
    <row r="23070" spans="1:7" x14ac:dyDescent="0.2">
      <c r="A23070">
        <v>91</v>
      </c>
      <c r="B23070" t="s">
        <v>136</v>
      </c>
      <c r="C23070">
        <v>192</v>
      </c>
      <c r="D23070" s="1">
        <v>90.230712890625</v>
      </c>
      <c r="E23070" s="1">
        <v>49383.05078125</v>
      </c>
      <c r="F23070" s="1">
        <v>359.09634399414062</v>
      </c>
      <c r="G23070" t="s">
        <v>80</v>
      </c>
    </row>
    <row r="23071" spans="1:7" x14ac:dyDescent="0.2">
      <c r="A23071">
        <v>91</v>
      </c>
      <c r="B23071" t="s">
        <v>136</v>
      </c>
      <c r="C23071">
        <v>193</v>
      </c>
      <c r="D23071" s="1">
        <v>90.362823486328125</v>
      </c>
      <c r="E23071" s="1">
        <v>49832.6875</v>
      </c>
      <c r="F23071" s="1">
        <v>164.52734375</v>
      </c>
      <c r="G23071" t="s">
        <v>80</v>
      </c>
    </row>
    <row r="23072" spans="1:7" x14ac:dyDescent="0.2">
      <c r="A23072">
        <v>91</v>
      </c>
      <c r="B23072" t="s">
        <v>136</v>
      </c>
      <c r="C23072">
        <v>194</v>
      </c>
      <c r="D23072" s="1">
        <v>90.494926452636719</v>
      </c>
      <c r="E23072" s="1">
        <v>49352.74609375</v>
      </c>
      <c r="F23072" s="1">
        <v>-61.65838623046875</v>
      </c>
      <c r="G23072" t="s">
        <v>80</v>
      </c>
    </row>
    <row r="23073" spans="1:7" x14ac:dyDescent="0.2">
      <c r="A23073">
        <v>91</v>
      </c>
      <c r="B23073" t="s">
        <v>136</v>
      </c>
      <c r="C23073">
        <v>195</v>
      </c>
      <c r="D23073" s="1">
        <v>90.627029418945312</v>
      </c>
      <c r="E23073" s="1">
        <v>49114.37109375</v>
      </c>
      <c r="F23073" s="1">
        <v>-289.02056884765625</v>
      </c>
      <c r="G23073" t="s">
        <v>80</v>
      </c>
    </row>
    <row r="23074" spans="1:7" x14ac:dyDescent="0.2">
      <c r="A23074">
        <v>91</v>
      </c>
      <c r="B23074" t="s">
        <v>136</v>
      </c>
      <c r="C23074">
        <v>196</v>
      </c>
      <c r="D23074" s="1">
        <v>90.759140014648438</v>
      </c>
      <c r="E23074" s="1">
        <v>49662.25</v>
      </c>
      <c r="F23074" s="1">
        <v>-395.07879638671875</v>
      </c>
      <c r="G23074" t="s">
        <v>80</v>
      </c>
    </row>
    <row r="23075" spans="1:7" x14ac:dyDescent="0.2">
      <c r="A23075">
        <v>91</v>
      </c>
      <c r="B23075" t="s">
        <v>136</v>
      </c>
      <c r="C23075">
        <v>197</v>
      </c>
      <c r="D23075" s="1">
        <v>90.891250610351562</v>
      </c>
      <c r="E23075" s="1">
        <v>49785.68359375</v>
      </c>
      <c r="F23075" s="1">
        <v>-419.3079833984375</v>
      </c>
      <c r="G23075" t="s">
        <v>80</v>
      </c>
    </row>
    <row r="23076" spans="1:7" x14ac:dyDescent="0.2">
      <c r="A23076">
        <v>91</v>
      </c>
      <c r="B23076" t="s">
        <v>136</v>
      </c>
      <c r="C23076">
        <v>198</v>
      </c>
      <c r="D23076" s="1">
        <v>91.023353576660156</v>
      </c>
      <c r="E23076" s="1">
        <v>49615.34765625</v>
      </c>
      <c r="F23076" s="1">
        <v>-379.32077026367188</v>
      </c>
      <c r="G23076" t="s">
        <v>80</v>
      </c>
    </row>
    <row r="23077" spans="1:7" x14ac:dyDescent="0.2">
      <c r="A23077">
        <v>91</v>
      </c>
      <c r="B23077" t="s">
        <v>136</v>
      </c>
      <c r="C23077">
        <v>199</v>
      </c>
      <c r="D23077" s="1">
        <v>91.15545654296875</v>
      </c>
      <c r="E23077" s="1">
        <v>49790.12109375</v>
      </c>
      <c r="F23077" s="1">
        <v>-202.92628479003906</v>
      </c>
      <c r="G23077" t="s">
        <v>80</v>
      </c>
    </row>
    <row r="23078" spans="1:7" x14ac:dyDescent="0.2">
      <c r="A23078">
        <v>91</v>
      </c>
      <c r="B23078" t="s">
        <v>136</v>
      </c>
      <c r="C23078">
        <v>200</v>
      </c>
      <c r="D23078" s="1">
        <v>91.287567138671875</v>
      </c>
      <c r="E23078" s="1">
        <v>49952.43359375</v>
      </c>
      <c r="F23078" s="1">
        <v>89.27728271484375</v>
      </c>
      <c r="G23078" t="s">
        <v>80</v>
      </c>
    </row>
    <row r="23079" spans="1:7" x14ac:dyDescent="0.2">
      <c r="A23079">
        <v>91</v>
      </c>
      <c r="B23079" t="s">
        <v>136</v>
      </c>
      <c r="C23079">
        <v>201</v>
      </c>
      <c r="D23079" s="1">
        <v>91.419677734375</v>
      </c>
      <c r="E23079" s="1">
        <v>49859.19921875</v>
      </c>
      <c r="F23079" s="1">
        <v>374.92642211914062</v>
      </c>
      <c r="G23079" t="s">
        <v>80</v>
      </c>
    </row>
    <row r="23080" spans="1:7" x14ac:dyDescent="0.2">
      <c r="A23080">
        <v>91</v>
      </c>
      <c r="B23080" t="s">
        <v>136</v>
      </c>
      <c r="C23080">
        <v>202</v>
      </c>
      <c r="D23080" s="1">
        <v>91.551780700683594</v>
      </c>
      <c r="E23080" s="1">
        <v>49459.21484375</v>
      </c>
      <c r="F23080" s="1">
        <v>590.807373046875</v>
      </c>
      <c r="G23080" t="s">
        <v>80</v>
      </c>
    </row>
    <row r="23081" spans="1:7" x14ac:dyDescent="0.2">
      <c r="A23081">
        <v>91</v>
      </c>
      <c r="B23081" t="s">
        <v>136</v>
      </c>
      <c r="C23081">
        <v>203</v>
      </c>
      <c r="D23081" s="1">
        <v>91.683883666992188</v>
      </c>
      <c r="E23081" s="1">
        <v>49658.1640625</v>
      </c>
      <c r="F23081" s="1">
        <v>714.1939697265625</v>
      </c>
      <c r="G23081" t="s">
        <v>80</v>
      </c>
    </row>
    <row r="23082" spans="1:7" x14ac:dyDescent="0.2">
      <c r="A23082">
        <v>91</v>
      </c>
      <c r="B23082" t="s">
        <v>136</v>
      </c>
      <c r="C23082">
        <v>204</v>
      </c>
      <c r="D23082" s="1">
        <v>91.815994262695312</v>
      </c>
      <c r="E23082" s="1">
        <v>49391.61328125</v>
      </c>
      <c r="F23082" s="1">
        <v>766.53857421875</v>
      </c>
      <c r="G23082" t="s">
        <v>80</v>
      </c>
    </row>
    <row r="23083" spans="1:7" x14ac:dyDescent="0.2">
      <c r="A23083">
        <v>91</v>
      </c>
      <c r="B23083" t="s">
        <v>136</v>
      </c>
      <c r="C23083">
        <v>205</v>
      </c>
      <c r="D23083" s="1">
        <v>91.948104858398438</v>
      </c>
      <c r="E23083" s="1">
        <v>49426</v>
      </c>
      <c r="F23083" s="1">
        <v>793.4063720703125</v>
      </c>
      <c r="G23083" t="s">
        <v>80</v>
      </c>
    </row>
    <row r="23084" spans="1:7" x14ac:dyDescent="0.2">
      <c r="A23084">
        <v>91</v>
      </c>
      <c r="B23084" t="s">
        <v>136</v>
      </c>
      <c r="C23084">
        <v>206</v>
      </c>
      <c r="D23084" s="1">
        <v>92.080207824707031</v>
      </c>
      <c r="E23084" s="1">
        <v>49970.703125</v>
      </c>
      <c r="F23084" s="1">
        <v>833.53564453125</v>
      </c>
      <c r="G23084" t="s">
        <v>80</v>
      </c>
    </row>
    <row r="23085" spans="1:7" x14ac:dyDescent="0.2">
      <c r="A23085">
        <v>91</v>
      </c>
      <c r="B23085" t="s">
        <v>136</v>
      </c>
      <c r="C23085">
        <v>207</v>
      </c>
      <c r="D23085" s="1">
        <v>92.212310791015625</v>
      </c>
      <c r="E23085" s="1">
        <v>49241.45703125</v>
      </c>
      <c r="F23085" s="1">
        <v>896.12890625</v>
      </c>
      <c r="G23085" t="s">
        <v>80</v>
      </c>
    </row>
    <row r="23086" spans="1:7" x14ac:dyDescent="0.2">
      <c r="A23086">
        <v>91</v>
      </c>
      <c r="B23086" t="s">
        <v>136</v>
      </c>
      <c r="C23086">
        <v>208</v>
      </c>
      <c r="D23086" s="1">
        <v>92.34442138671875</v>
      </c>
      <c r="E23086" s="1">
        <v>49282.9765625</v>
      </c>
      <c r="F23086" s="1">
        <v>956.4744873046875</v>
      </c>
      <c r="G23086" t="s">
        <v>80</v>
      </c>
    </row>
    <row r="23087" spans="1:7" x14ac:dyDescent="0.2">
      <c r="A23087">
        <v>91</v>
      </c>
      <c r="B23087" t="s">
        <v>136</v>
      </c>
      <c r="C23087">
        <v>209</v>
      </c>
      <c r="D23087" s="1">
        <v>92.476531982421875</v>
      </c>
      <c r="E23087" s="1">
        <v>49441.76953125</v>
      </c>
      <c r="F23087" s="1">
        <v>968.3079833984375</v>
      </c>
      <c r="G23087" t="s">
        <v>80</v>
      </c>
    </row>
    <row r="23088" spans="1:7" x14ac:dyDescent="0.2">
      <c r="A23088">
        <v>91</v>
      </c>
      <c r="B23088" t="s">
        <v>136</v>
      </c>
      <c r="C23088">
        <v>210</v>
      </c>
      <c r="D23088" s="1">
        <v>92.608634948730469</v>
      </c>
      <c r="E23088" s="1">
        <v>49626.9765625</v>
      </c>
      <c r="F23088" s="1">
        <v>885.265625</v>
      </c>
      <c r="G23088" t="s">
        <v>80</v>
      </c>
    </row>
    <row r="23089" spans="1:7" x14ac:dyDescent="0.2">
      <c r="A23089">
        <v>91</v>
      </c>
      <c r="B23089" t="s">
        <v>136</v>
      </c>
      <c r="C23089">
        <v>211</v>
      </c>
      <c r="D23089" s="1">
        <v>92.740745544433594</v>
      </c>
      <c r="E23089" s="1">
        <v>48976.9765625</v>
      </c>
      <c r="F23089" s="1">
        <v>685.8277587890625</v>
      </c>
      <c r="G23089" t="s">
        <v>80</v>
      </c>
    </row>
    <row r="23090" spans="1:7" x14ac:dyDescent="0.2">
      <c r="A23090">
        <v>91</v>
      </c>
      <c r="B23090" t="s">
        <v>136</v>
      </c>
      <c r="C23090">
        <v>212</v>
      </c>
      <c r="D23090" s="1">
        <v>92.872848510742188</v>
      </c>
      <c r="E23090" s="1">
        <v>48655.9375</v>
      </c>
      <c r="F23090" s="1">
        <v>392.87210083007812</v>
      </c>
      <c r="G23090" t="s">
        <v>80</v>
      </c>
    </row>
    <row r="23091" spans="1:7" x14ac:dyDescent="0.2">
      <c r="A23091">
        <v>91</v>
      </c>
      <c r="B23091" t="s">
        <v>136</v>
      </c>
      <c r="C23091">
        <v>213</v>
      </c>
      <c r="D23091" s="1">
        <v>93.004959106445312</v>
      </c>
      <c r="E23091" s="1">
        <v>49515.16015625</v>
      </c>
      <c r="F23091" s="1">
        <v>74.97662353515625</v>
      </c>
      <c r="G23091" t="s">
        <v>80</v>
      </c>
    </row>
    <row r="23092" spans="1:7" x14ac:dyDescent="0.2">
      <c r="A23092">
        <v>91</v>
      </c>
      <c r="B23092" t="s">
        <v>136</v>
      </c>
      <c r="C23092">
        <v>214</v>
      </c>
      <c r="D23092" s="1">
        <v>93.137062072753906</v>
      </c>
      <c r="E23092" s="1">
        <v>49258.30078125</v>
      </c>
      <c r="F23092" s="1">
        <v>-177.71012878417969</v>
      </c>
      <c r="G23092" t="s">
        <v>80</v>
      </c>
    </row>
    <row r="23093" spans="1:7" x14ac:dyDescent="0.2">
      <c r="A23093">
        <v>91</v>
      </c>
      <c r="B23093" t="s">
        <v>136</v>
      </c>
      <c r="C23093">
        <v>215</v>
      </c>
      <c r="D23093" s="1">
        <v>93.269172668457031</v>
      </c>
      <c r="E23093" s="1">
        <v>49127.49609375</v>
      </c>
      <c r="F23093" s="1">
        <v>-293.58517456054688</v>
      </c>
      <c r="G23093" t="s">
        <v>80</v>
      </c>
    </row>
    <row r="23094" spans="1:7" x14ac:dyDescent="0.2">
      <c r="A23094">
        <v>91</v>
      </c>
      <c r="B23094" t="s">
        <v>136</v>
      </c>
      <c r="C23094">
        <v>216</v>
      </c>
      <c r="D23094" s="1">
        <v>93.401275634765625</v>
      </c>
      <c r="E23094" s="1">
        <v>49893.91796875</v>
      </c>
      <c r="F23094" s="1">
        <v>-251.70274353027344</v>
      </c>
      <c r="G23094" t="s">
        <v>80</v>
      </c>
    </row>
    <row r="23095" spans="1:7" x14ac:dyDescent="0.2">
      <c r="A23095">
        <v>91</v>
      </c>
      <c r="B23095" t="s">
        <v>136</v>
      </c>
      <c r="C23095">
        <v>217</v>
      </c>
      <c r="D23095" s="1">
        <v>93.53338623046875</v>
      </c>
      <c r="E23095" s="1">
        <v>49395.87109375</v>
      </c>
      <c r="F23095" s="1">
        <v>-83.730743408203125</v>
      </c>
      <c r="G23095" t="s">
        <v>80</v>
      </c>
    </row>
    <row r="23096" spans="1:7" x14ac:dyDescent="0.2">
      <c r="A23096">
        <v>91</v>
      </c>
      <c r="B23096" t="s">
        <v>136</v>
      </c>
      <c r="C23096">
        <v>218</v>
      </c>
      <c r="D23096" s="1">
        <v>93.665489196777344</v>
      </c>
      <c r="E23096" s="1">
        <v>49184.5078125</v>
      </c>
      <c r="F23096" s="1">
        <v>151.61398315429688</v>
      </c>
      <c r="G23096" t="s">
        <v>80</v>
      </c>
    </row>
    <row r="23097" spans="1:7" x14ac:dyDescent="0.2">
      <c r="A23097">
        <v>91</v>
      </c>
      <c r="B23097" t="s">
        <v>136</v>
      </c>
      <c r="C23097">
        <v>219</v>
      </c>
      <c r="D23097" s="1">
        <v>93.797599792480469</v>
      </c>
      <c r="E23097" s="1">
        <v>49169.10546875</v>
      </c>
      <c r="F23097" s="1">
        <v>400.32577514648438</v>
      </c>
      <c r="G23097" t="s">
        <v>80</v>
      </c>
    </row>
    <row r="23098" spans="1:7" x14ac:dyDescent="0.2">
      <c r="A23098">
        <v>91</v>
      </c>
      <c r="B23098" t="s">
        <v>136</v>
      </c>
      <c r="C23098">
        <v>220</v>
      </c>
      <c r="D23098" s="1">
        <v>93.929702758789062</v>
      </c>
      <c r="E23098" s="1">
        <v>49715.859375</v>
      </c>
      <c r="F23098" s="1">
        <v>627.689697265625</v>
      </c>
      <c r="G23098" t="s">
        <v>80</v>
      </c>
    </row>
    <row r="23099" spans="1:7" x14ac:dyDescent="0.2">
      <c r="A23099">
        <v>91</v>
      </c>
      <c r="B23099" t="s">
        <v>136</v>
      </c>
      <c r="C23099">
        <v>221</v>
      </c>
      <c r="D23099" s="1">
        <v>94.061813354492188</v>
      </c>
      <c r="E23099" s="1">
        <v>49074.5859375</v>
      </c>
      <c r="F23099" s="1">
        <v>812.27734375</v>
      </c>
      <c r="G23099" t="s">
        <v>80</v>
      </c>
    </row>
    <row r="23100" spans="1:7" x14ac:dyDescent="0.2">
      <c r="A23100">
        <v>91</v>
      </c>
      <c r="B23100" t="s">
        <v>136</v>
      </c>
      <c r="C23100">
        <v>222</v>
      </c>
      <c r="D23100" s="1">
        <v>94.193916320800781</v>
      </c>
      <c r="E23100" s="1">
        <v>49506.87109375</v>
      </c>
      <c r="F23100" s="1">
        <v>936.0537109375</v>
      </c>
      <c r="G23100" t="s">
        <v>80</v>
      </c>
    </row>
    <row r="23101" spans="1:7" x14ac:dyDescent="0.2">
      <c r="A23101">
        <v>91</v>
      </c>
      <c r="B23101" t="s">
        <v>136</v>
      </c>
      <c r="C23101">
        <v>223</v>
      </c>
      <c r="D23101" s="1">
        <v>94.326026916503906</v>
      </c>
      <c r="E23101" s="1">
        <v>48983.92578125</v>
      </c>
      <c r="F23101" s="1">
        <v>987.032958984375</v>
      </c>
      <c r="G23101" t="s">
        <v>80</v>
      </c>
    </row>
    <row r="23102" spans="1:7" x14ac:dyDescent="0.2">
      <c r="A23102">
        <v>91</v>
      </c>
      <c r="B23102" t="s">
        <v>136</v>
      </c>
      <c r="C23102">
        <v>224</v>
      </c>
      <c r="D23102" s="1">
        <v>94.4581298828125</v>
      </c>
      <c r="E23102" s="1">
        <v>48617.640625</v>
      </c>
      <c r="F23102" s="1">
        <v>972.3260498046875</v>
      </c>
      <c r="G23102" t="s">
        <v>80</v>
      </c>
    </row>
    <row r="23103" spans="1:7" x14ac:dyDescent="0.2">
      <c r="A23103">
        <v>91</v>
      </c>
      <c r="B23103" t="s">
        <v>136</v>
      </c>
      <c r="C23103">
        <v>225</v>
      </c>
      <c r="D23103" s="1">
        <v>94.590240478515625</v>
      </c>
      <c r="E23103" s="1">
        <v>49367.84375</v>
      </c>
      <c r="F23103" s="1">
        <v>924.0989990234375</v>
      </c>
      <c r="G23103" t="s">
        <v>80</v>
      </c>
    </row>
    <row r="23104" spans="1:7" x14ac:dyDescent="0.2">
      <c r="A23104">
        <v>91</v>
      </c>
      <c r="B23104" t="s">
        <v>136</v>
      </c>
      <c r="C23104">
        <v>226</v>
      </c>
      <c r="D23104" s="1">
        <v>94.722343444824219</v>
      </c>
      <c r="E23104" s="1">
        <v>49064.9296875</v>
      </c>
      <c r="F23104" s="1">
        <v>887.0596923828125</v>
      </c>
      <c r="G23104" t="s">
        <v>80</v>
      </c>
    </row>
    <row r="23105" spans="1:7" x14ac:dyDescent="0.2">
      <c r="A23105">
        <v>92</v>
      </c>
      <c r="B23105" t="s">
        <v>137</v>
      </c>
      <c r="C23105">
        <v>1</v>
      </c>
      <c r="D23105" s="1">
        <v>64.998298645019531</v>
      </c>
      <c r="E23105" s="1">
        <v>330932.96875</v>
      </c>
      <c r="F23105" s="1">
        <v>27061.77734375</v>
      </c>
      <c r="G23105" t="s">
        <v>79</v>
      </c>
    </row>
    <row r="23106" spans="1:7" x14ac:dyDescent="0.2">
      <c r="A23106">
        <v>92</v>
      </c>
      <c r="B23106" t="s">
        <v>137</v>
      </c>
      <c r="C23106">
        <v>2</v>
      </c>
      <c r="D23106" s="1">
        <v>65.130409240722656</v>
      </c>
      <c r="E23106" s="1">
        <v>328981.625</v>
      </c>
      <c r="F23106" s="1">
        <v>26775.234375</v>
      </c>
      <c r="G23106" t="s">
        <v>79</v>
      </c>
    </row>
    <row r="23107" spans="1:7" x14ac:dyDescent="0.2">
      <c r="A23107">
        <v>92</v>
      </c>
      <c r="B23107" t="s">
        <v>137</v>
      </c>
      <c r="C23107">
        <v>3</v>
      </c>
      <c r="D23107" s="1">
        <v>65.26251220703125</v>
      </c>
      <c r="E23107" s="1">
        <v>325456.59375</v>
      </c>
      <c r="F23107" s="1">
        <v>26528.37109375</v>
      </c>
      <c r="G23107" t="s">
        <v>79</v>
      </c>
    </row>
    <row r="23108" spans="1:7" x14ac:dyDescent="0.2">
      <c r="A23108">
        <v>92</v>
      </c>
      <c r="B23108" t="s">
        <v>137</v>
      </c>
      <c r="C23108">
        <v>4</v>
      </c>
      <c r="D23108" s="1">
        <v>65.394622802734375</v>
      </c>
      <c r="E23108" s="1">
        <v>321786.75</v>
      </c>
      <c r="F23108" s="1">
        <v>26315.68359375</v>
      </c>
      <c r="G23108" t="s">
        <v>79</v>
      </c>
    </row>
    <row r="23109" spans="1:7" x14ac:dyDescent="0.2">
      <c r="A23109">
        <v>92</v>
      </c>
      <c r="B23109" t="s">
        <v>137</v>
      </c>
      <c r="C23109">
        <v>5</v>
      </c>
      <c r="D23109" s="1">
        <v>65.526725769042969</v>
      </c>
      <c r="E23109" s="1">
        <v>317820.0625</v>
      </c>
      <c r="F23109" s="1">
        <v>26131.58984375</v>
      </c>
      <c r="G23109" t="s">
        <v>79</v>
      </c>
    </row>
    <row r="23110" spans="1:7" x14ac:dyDescent="0.2">
      <c r="A23110">
        <v>92</v>
      </c>
      <c r="B23110" t="s">
        <v>137</v>
      </c>
      <c r="C23110">
        <v>6</v>
      </c>
      <c r="D23110" s="1">
        <v>65.658836364746094</v>
      </c>
      <c r="E23110" s="1">
        <v>316339.5</v>
      </c>
      <c r="F23110" s="1">
        <v>25948.9296875</v>
      </c>
      <c r="G23110" t="s">
        <v>79</v>
      </c>
    </row>
    <row r="23111" spans="1:7" x14ac:dyDescent="0.2">
      <c r="A23111">
        <v>92</v>
      </c>
      <c r="B23111" t="s">
        <v>137</v>
      </c>
      <c r="C23111">
        <v>7</v>
      </c>
      <c r="D23111" s="1">
        <v>65.790939331054688</v>
      </c>
      <c r="E23111" s="1">
        <v>312775.09375</v>
      </c>
      <c r="F23111" s="1">
        <v>25707.82421875</v>
      </c>
      <c r="G23111" t="s">
        <v>79</v>
      </c>
    </row>
    <row r="23112" spans="1:7" x14ac:dyDescent="0.2">
      <c r="A23112">
        <v>92</v>
      </c>
      <c r="B23112" t="s">
        <v>137</v>
      </c>
      <c r="C23112">
        <v>8</v>
      </c>
      <c r="D23112" s="1">
        <v>65.923049926757812</v>
      </c>
      <c r="E23112" s="1">
        <v>308723.46875</v>
      </c>
      <c r="F23112" s="1">
        <v>25338.84765625</v>
      </c>
      <c r="G23112" t="s">
        <v>79</v>
      </c>
    </row>
    <row r="23113" spans="1:7" x14ac:dyDescent="0.2">
      <c r="A23113">
        <v>92</v>
      </c>
      <c r="B23113" t="s">
        <v>137</v>
      </c>
      <c r="C23113">
        <v>9</v>
      </c>
      <c r="D23113" s="1">
        <v>66.055152893066406</v>
      </c>
      <c r="E23113" s="1">
        <v>304254.40625</v>
      </c>
      <c r="F23113" s="1">
        <v>24806.94921875</v>
      </c>
      <c r="G23113" t="s">
        <v>79</v>
      </c>
    </row>
    <row r="23114" spans="1:7" x14ac:dyDescent="0.2">
      <c r="A23114">
        <v>92</v>
      </c>
      <c r="B23114" t="s">
        <v>137</v>
      </c>
      <c r="C23114">
        <v>10</v>
      </c>
      <c r="D23114" s="1">
        <v>66.187263488769531</v>
      </c>
      <c r="E23114" s="1">
        <v>301248.875</v>
      </c>
      <c r="F23114" s="1">
        <v>24144.2109375</v>
      </c>
      <c r="G23114" t="s">
        <v>79</v>
      </c>
    </row>
    <row r="23115" spans="1:7" x14ac:dyDescent="0.2">
      <c r="A23115">
        <v>92</v>
      </c>
      <c r="B23115" t="s">
        <v>137</v>
      </c>
      <c r="C23115">
        <v>11</v>
      </c>
      <c r="D23115" s="1">
        <v>66.319366455078125</v>
      </c>
      <c r="E23115" s="1">
        <v>297377.34375</v>
      </c>
      <c r="F23115" s="1">
        <v>23441.7890625</v>
      </c>
      <c r="G23115" t="s">
        <v>79</v>
      </c>
    </row>
    <row r="23116" spans="1:7" x14ac:dyDescent="0.2">
      <c r="A23116">
        <v>92</v>
      </c>
      <c r="B23116" t="s">
        <v>137</v>
      </c>
      <c r="C23116">
        <v>12</v>
      </c>
      <c r="D23116" s="1">
        <v>66.45147705078125</v>
      </c>
      <c r="E23116" s="1">
        <v>295566.4375</v>
      </c>
      <c r="F23116" s="1">
        <v>22801.890625</v>
      </c>
      <c r="G23116" t="s">
        <v>79</v>
      </c>
    </row>
    <row r="23117" spans="1:7" x14ac:dyDescent="0.2">
      <c r="A23117">
        <v>92</v>
      </c>
      <c r="B23117" t="s">
        <v>137</v>
      </c>
      <c r="C23117">
        <v>13</v>
      </c>
      <c r="D23117" s="1">
        <v>66.583580017089844</v>
      </c>
      <c r="E23117" s="1">
        <v>293082.53125</v>
      </c>
      <c r="F23117" s="1">
        <v>22283.71484375</v>
      </c>
      <c r="G23117" t="s">
        <v>79</v>
      </c>
    </row>
    <row r="23118" spans="1:7" x14ac:dyDescent="0.2">
      <c r="A23118">
        <v>92</v>
      </c>
      <c r="B23118" t="s">
        <v>137</v>
      </c>
      <c r="C23118">
        <v>14</v>
      </c>
      <c r="D23118" s="1">
        <v>66.715690612792969</v>
      </c>
      <c r="E23118" s="1">
        <v>289454.125</v>
      </c>
      <c r="F23118" s="1">
        <v>21880.876953125</v>
      </c>
      <c r="G23118" t="s">
        <v>79</v>
      </c>
    </row>
    <row r="23119" spans="1:7" x14ac:dyDescent="0.2">
      <c r="A23119">
        <v>92</v>
      </c>
      <c r="B23119" t="s">
        <v>137</v>
      </c>
      <c r="C23119">
        <v>15</v>
      </c>
      <c r="D23119" s="1">
        <v>66.847793579101562</v>
      </c>
      <c r="E23119" s="1">
        <v>287175.125</v>
      </c>
      <c r="F23119" s="1">
        <v>21541.43359375</v>
      </c>
      <c r="G23119" t="s">
        <v>79</v>
      </c>
    </row>
    <row r="23120" spans="1:7" x14ac:dyDescent="0.2">
      <c r="A23120">
        <v>92</v>
      </c>
      <c r="B23120" t="s">
        <v>137</v>
      </c>
      <c r="C23120">
        <v>16</v>
      </c>
      <c r="D23120" s="1">
        <v>66.979904174804688</v>
      </c>
      <c r="E23120" s="1">
        <v>283568.1875</v>
      </c>
      <c r="F23120" s="1">
        <v>21211.37890625</v>
      </c>
      <c r="G23120" t="s">
        <v>79</v>
      </c>
    </row>
    <row r="23121" spans="1:7" x14ac:dyDescent="0.2">
      <c r="A23121">
        <v>92</v>
      </c>
      <c r="B23121" t="s">
        <v>137</v>
      </c>
      <c r="C23121">
        <v>17</v>
      </c>
      <c r="D23121" s="1">
        <v>67.112007141113281</v>
      </c>
      <c r="E23121" s="1">
        <v>280986.875</v>
      </c>
      <c r="F23121" s="1">
        <v>20869.0234375</v>
      </c>
      <c r="G23121" t="s">
        <v>79</v>
      </c>
    </row>
    <row r="23122" spans="1:7" x14ac:dyDescent="0.2">
      <c r="A23122">
        <v>92</v>
      </c>
      <c r="B23122" t="s">
        <v>137</v>
      </c>
      <c r="C23122">
        <v>18</v>
      </c>
      <c r="D23122" s="1">
        <v>67.244117736816406</v>
      </c>
      <c r="E23122" s="1">
        <v>276920.75</v>
      </c>
      <c r="F23122" s="1">
        <v>20530.708984375</v>
      </c>
      <c r="G23122" t="s">
        <v>79</v>
      </c>
    </row>
    <row r="23123" spans="1:7" x14ac:dyDescent="0.2">
      <c r="A23123">
        <v>92</v>
      </c>
      <c r="B23123" t="s">
        <v>137</v>
      </c>
      <c r="C23123">
        <v>19</v>
      </c>
      <c r="D23123" s="1">
        <v>67.376220703125</v>
      </c>
      <c r="E23123" s="1">
        <v>277032.59375</v>
      </c>
      <c r="F23123" s="1">
        <v>20229.400390625</v>
      </c>
      <c r="G23123" t="s">
        <v>79</v>
      </c>
    </row>
    <row r="23124" spans="1:7" x14ac:dyDescent="0.2">
      <c r="A23124">
        <v>92</v>
      </c>
      <c r="B23124" t="s">
        <v>137</v>
      </c>
      <c r="C23124">
        <v>20</v>
      </c>
      <c r="D23124" s="1">
        <v>67.508331298828125</v>
      </c>
      <c r="E23124" s="1">
        <v>272594.6875</v>
      </c>
      <c r="F23124" s="1">
        <v>19986.36328125</v>
      </c>
      <c r="G23124" t="s">
        <v>79</v>
      </c>
    </row>
    <row r="23125" spans="1:7" x14ac:dyDescent="0.2">
      <c r="A23125">
        <v>92</v>
      </c>
      <c r="B23125" t="s">
        <v>137</v>
      </c>
      <c r="C23125">
        <v>21</v>
      </c>
      <c r="D23125" s="1">
        <v>67.640434265136719</v>
      </c>
      <c r="E23125" s="1">
        <v>270321.46875</v>
      </c>
      <c r="F23125" s="1">
        <v>19795.01953125</v>
      </c>
      <c r="G23125" t="s">
        <v>79</v>
      </c>
    </row>
    <row r="23126" spans="1:7" x14ac:dyDescent="0.2">
      <c r="A23126">
        <v>92</v>
      </c>
      <c r="B23126" t="s">
        <v>137</v>
      </c>
      <c r="C23126">
        <v>22</v>
      </c>
      <c r="D23126" s="1">
        <v>67.772544860839844</v>
      </c>
      <c r="E23126" s="1">
        <v>267487.5625</v>
      </c>
      <c r="F23126" s="1">
        <v>19625.025390625</v>
      </c>
      <c r="G23126" t="s">
        <v>79</v>
      </c>
    </row>
    <row r="23127" spans="1:7" x14ac:dyDescent="0.2">
      <c r="A23127">
        <v>92</v>
      </c>
      <c r="B23127" t="s">
        <v>137</v>
      </c>
      <c r="C23127">
        <v>23</v>
      </c>
      <c r="D23127" s="1">
        <v>67.904647827148438</v>
      </c>
      <c r="E23127" s="1">
        <v>266209.78125</v>
      </c>
      <c r="F23127" s="1">
        <v>19442.892578125</v>
      </c>
      <c r="G23127" t="s">
        <v>79</v>
      </c>
    </row>
    <row r="23128" spans="1:7" x14ac:dyDescent="0.2">
      <c r="A23128">
        <v>92</v>
      </c>
      <c r="B23128" t="s">
        <v>137</v>
      </c>
      <c r="C23128">
        <v>24</v>
      </c>
      <c r="D23128" s="1">
        <v>68.036758422851562</v>
      </c>
      <c r="E23128" s="1">
        <v>261814.171875</v>
      </c>
      <c r="F23128" s="1">
        <v>19233.638671875</v>
      </c>
      <c r="G23128" t="s">
        <v>79</v>
      </c>
    </row>
    <row r="23129" spans="1:7" x14ac:dyDescent="0.2">
      <c r="A23129">
        <v>92</v>
      </c>
      <c r="B23129" t="s">
        <v>137</v>
      </c>
      <c r="C23129">
        <v>25</v>
      </c>
      <c r="D23129" s="1">
        <v>68.168861389160156</v>
      </c>
      <c r="E23129" s="1">
        <v>259914.796875</v>
      </c>
      <c r="F23129" s="1">
        <v>19011.939453125</v>
      </c>
      <c r="G23129" t="s">
        <v>79</v>
      </c>
    </row>
    <row r="23130" spans="1:7" x14ac:dyDescent="0.2">
      <c r="A23130">
        <v>92</v>
      </c>
      <c r="B23130" t="s">
        <v>137</v>
      </c>
      <c r="C23130">
        <v>26</v>
      </c>
      <c r="D23130" s="1">
        <v>68.300971984863281</v>
      </c>
      <c r="E23130" s="1">
        <v>256731.53125</v>
      </c>
      <c r="F23130" s="1">
        <v>18809.763671875</v>
      </c>
      <c r="G23130" t="s">
        <v>79</v>
      </c>
    </row>
    <row r="23131" spans="1:7" x14ac:dyDescent="0.2">
      <c r="A23131">
        <v>92</v>
      </c>
      <c r="B23131" t="s">
        <v>137</v>
      </c>
      <c r="C23131">
        <v>27</v>
      </c>
      <c r="D23131" s="1">
        <v>68.433074951171875</v>
      </c>
      <c r="E23131" s="1">
        <v>255443.390625</v>
      </c>
      <c r="F23131" s="1">
        <v>18648.072265625</v>
      </c>
      <c r="G23131" t="s">
        <v>79</v>
      </c>
    </row>
    <row r="23132" spans="1:7" x14ac:dyDescent="0.2">
      <c r="A23132">
        <v>92</v>
      </c>
      <c r="B23132" t="s">
        <v>137</v>
      </c>
      <c r="C23132">
        <v>28</v>
      </c>
      <c r="D23132" s="1">
        <v>68.565185546875</v>
      </c>
      <c r="E23132" s="1">
        <v>253103.65625</v>
      </c>
      <c r="F23132" s="1">
        <v>18512.40625</v>
      </c>
      <c r="G23132" t="s">
        <v>79</v>
      </c>
    </row>
    <row r="23133" spans="1:7" x14ac:dyDescent="0.2">
      <c r="A23133">
        <v>92</v>
      </c>
      <c r="B23133" t="s">
        <v>137</v>
      </c>
      <c r="C23133">
        <v>29</v>
      </c>
      <c r="D23133" s="1">
        <v>68.697296142578125</v>
      </c>
      <c r="E23133" s="1">
        <v>250886.328125</v>
      </c>
      <c r="F23133" s="1">
        <v>18350.947265625</v>
      </c>
      <c r="G23133" t="s">
        <v>79</v>
      </c>
    </row>
    <row r="23134" spans="1:7" x14ac:dyDescent="0.2">
      <c r="A23134">
        <v>92</v>
      </c>
      <c r="B23134" t="s">
        <v>137</v>
      </c>
      <c r="C23134">
        <v>30</v>
      </c>
      <c r="D23134" s="1">
        <v>68.829399108886719</v>
      </c>
      <c r="E23134" s="1">
        <v>247562.296875</v>
      </c>
      <c r="F23134" s="1">
        <v>18099.71875</v>
      </c>
      <c r="G23134" t="s">
        <v>79</v>
      </c>
    </row>
    <row r="23135" spans="1:7" x14ac:dyDescent="0.2">
      <c r="A23135">
        <v>92</v>
      </c>
      <c r="B23135" t="s">
        <v>137</v>
      </c>
      <c r="C23135">
        <v>31</v>
      </c>
      <c r="D23135" s="1">
        <v>68.961502075195312</v>
      </c>
      <c r="E23135" s="1">
        <v>244450.71875</v>
      </c>
      <c r="F23135" s="1">
        <v>17716.02734375</v>
      </c>
      <c r="G23135" t="s">
        <v>79</v>
      </c>
    </row>
    <row r="23136" spans="1:7" x14ac:dyDescent="0.2">
      <c r="A23136">
        <v>92</v>
      </c>
      <c r="B23136" t="s">
        <v>137</v>
      </c>
      <c r="C23136">
        <v>32</v>
      </c>
      <c r="D23136" s="1">
        <v>69.093612670898438</v>
      </c>
      <c r="E23136" s="1">
        <v>242854.421875</v>
      </c>
      <c r="F23136" s="1">
        <v>17199.79296875</v>
      </c>
      <c r="G23136" t="s">
        <v>79</v>
      </c>
    </row>
    <row r="23137" spans="1:7" x14ac:dyDescent="0.2">
      <c r="A23137">
        <v>92</v>
      </c>
      <c r="B23137" t="s">
        <v>137</v>
      </c>
      <c r="C23137">
        <v>33</v>
      </c>
      <c r="D23137" s="1">
        <v>69.225723266601562</v>
      </c>
      <c r="E23137" s="1">
        <v>240906.796875</v>
      </c>
      <c r="F23137" s="1">
        <v>16592.7109375</v>
      </c>
      <c r="G23137" t="s">
        <v>79</v>
      </c>
    </row>
    <row r="23138" spans="1:7" x14ac:dyDescent="0.2">
      <c r="A23138">
        <v>92</v>
      </c>
      <c r="B23138" t="s">
        <v>137</v>
      </c>
      <c r="C23138">
        <v>34</v>
      </c>
      <c r="D23138" s="1">
        <v>69.357826232910156</v>
      </c>
      <c r="E23138" s="1">
        <v>238203.703125</v>
      </c>
      <c r="F23138" s="1">
        <v>15963.9794921875</v>
      </c>
      <c r="G23138" t="s">
        <v>79</v>
      </c>
    </row>
    <row r="23139" spans="1:7" x14ac:dyDescent="0.2">
      <c r="A23139">
        <v>92</v>
      </c>
      <c r="B23139" t="s">
        <v>137</v>
      </c>
      <c r="C23139">
        <v>35</v>
      </c>
      <c r="D23139" s="1">
        <v>69.489936828613281</v>
      </c>
      <c r="E23139" s="1">
        <v>235519.28125</v>
      </c>
      <c r="F23139" s="1">
        <v>15391.32421875</v>
      </c>
      <c r="G23139" t="s">
        <v>79</v>
      </c>
    </row>
    <row r="23140" spans="1:7" x14ac:dyDescent="0.2">
      <c r="A23140">
        <v>92</v>
      </c>
      <c r="B23140" t="s">
        <v>137</v>
      </c>
      <c r="C23140">
        <v>36</v>
      </c>
      <c r="D23140" s="1">
        <v>69.622039794921875</v>
      </c>
      <c r="E23140" s="1">
        <v>234545.5</v>
      </c>
      <c r="F23140" s="1">
        <v>14943.73828125</v>
      </c>
      <c r="G23140" t="s">
        <v>79</v>
      </c>
    </row>
    <row r="23141" spans="1:7" x14ac:dyDescent="0.2">
      <c r="A23141">
        <v>92</v>
      </c>
      <c r="B23141" t="s">
        <v>137</v>
      </c>
      <c r="C23141">
        <v>37</v>
      </c>
      <c r="D23141" s="1">
        <v>69.754150390625</v>
      </c>
      <c r="E23141" s="1">
        <v>232693.15625</v>
      </c>
      <c r="F23141" s="1">
        <v>14666.3232421875</v>
      </c>
      <c r="G23141" t="s">
        <v>79</v>
      </c>
    </row>
    <row r="23142" spans="1:7" x14ac:dyDescent="0.2">
      <c r="A23142">
        <v>92</v>
      </c>
      <c r="B23142" t="s">
        <v>137</v>
      </c>
      <c r="C23142">
        <v>38</v>
      </c>
      <c r="D23142" s="1">
        <v>69.886253356933594</v>
      </c>
      <c r="E23142" s="1">
        <v>231189.1875</v>
      </c>
      <c r="F23142" s="1">
        <v>14569.521484375</v>
      </c>
      <c r="G23142" t="s">
        <v>79</v>
      </c>
    </row>
    <row r="23143" spans="1:7" x14ac:dyDescent="0.2">
      <c r="A23143">
        <v>92</v>
      </c>
      <c r="B23143" t="s">
        <v>137</v>
      </c>
      <c r="C23143">
        <v>39</v>
      </c>
      <c r="D23143" s="1">
        <v>70.018363952636719</v>
      </c>
      <c r="E23143" s="1">
        <v>228391.75</v>
      </c>
      <c r="F23143" s="1">
        <v>14624.220703125</v>
      </c>
      <c r="G23143" t="s">
        <v>79</v>
      </c>
    </row>
    <row r="23144" spans="1:7" x14ac:dyDescent="0.2">
      <c r="A23144">
        <v>92</v>
      </c>
      <c r="B23144" t="s">
        <v>137</v>
      </c>
      <c r="C23144">
        <v>40</v>
      </c>
      <c r="D23144" s="1">
        <v>70.150466918945312</v>
      </c>
      <c r="E23144" s="1">
        <v>227230.921875</v>
      </c>
      <c r="F23144" s="1">
        <v>14767.0869140625</v>
      </c>
      <c r="G23144" t="s">
        <v>79</v>
      </c>
    </row>
    <row r="23145" spans="1:7" x14ac:dyDescent="0.2">
      <c r="A23145">
        <v>92</v>
      </c>
      <c r="B23145" t="s">
        <v>137</v>
      </c>
      <c r="C23145">
        <v>41</v>
      </c>
      <c r="D23145" s="1">
        <v>70.282577514648438</v>
      </c>
      <c r="E23145" s="1">
        <v>225624.328125</v>
      </c>
      <c r="F23145" s="1">
        <v>14915.2734375</v>
      </c>
      <c r="G23145" t="s">
        <v>79</v>
      </c>
    </row>
    <row r="23146" spans="1:7" x14ac:dyDescent="0.2">
      <c r="A23146">
        <v>92</v>
      </c>
      <c r="B23146" t="s">
        <v>137</v>
      </c>
      <c r="C23146">
        <v>42</v>
      </c>
      <c r="D23146" s="1">
        <v>70.414680480957031</v>
      </c>
      <c r="E23146" s="1">
        <v>223273.171875</v>
      </c>
      <c r="F23146" s="1">
        <v>14989.615234375</v>
      </c>
      <c r="G23146" t="s">
        <v>79</v>
      </c>
    </row>
    <row r="23147" spans="1:7" x14ac:dyDescent="0.2">
      <c r="A23147">
        <v>92</v>
      </c>
      <c r="B23147" t="s">
        <v>137</v>
      </c>
      <c r="C23147">
        <v>43</v>
      </c>
      <c r="D23147" s="1">
        <v>70.546791076660156</v>
      </c>
      <c r="E23147" s="1">
        <v>220738.125</v>
      </c>
      <c r="F23147" s="1">
        <v>14939.9677734375</v>
      </c>
      <c r="G23147" t="s">
        <v>79</v>
      </c>
    </row>
    <row r="23148" spans="1:7" x14ac:dyDescent="0.2">
      <c r="A23148">
        <v>92</v>
      </c>
      <c r="B23148" t="s">
        <v>137</v>
      </c>
      <c r="C23148">
        <v>44</v>
      </c>
      <c r="D23148" s="1">
        <v>70.67889404296875</v>
      </c>
      <c r="E23148" s="1">
        <v>218559.28125</v>
      </c>
      <c r="F23148" s="1">
        <v>14761.796875</v>
      </c>
      <c r="G23148" t="s">
        <v>79</v>
      </c>
    </row>
    <row r="23149" spans="1:7" x14ac:dyDescent="0.2">
      <c r="A23149">
        <v>92</v>
      </c>
      <c r="B23149" t="s">
        <v>137</v>
      </c>
      <c r="C23149">
        <v>45</v>
      </c>
      <c r="D23149" s="1">
        <v>70.811004638671875</v>
      </c>
      <c r="E23149" s="1">
        <v>216530.65625</v>
      </c>
      <c r="F23149" s="1">
        <v>14493.2802734375</v>
      </c>
      <c r="G23149" t="s">
        <v>79</v>
      </c>
    </row>
    <row r="23150" spans="1:7" x14ac:dyDescent="0.2">
      <c r="A23150">
        <v>92</v>
      </c>
      <c r="B23150" t="s">
        <v>137</v>
      </c>
      <c r="C23150">
        <v>46</v>
      </c>
      <c r="D23150" s="1">
        <v>70.943107604980469</v>
      </c>
      <c r="E23150" s="1">
        <v>215914.921875</v>
      </c>
      <c r="F23150" s="1">
        <v>14193.91796875</v>
      </c>
      <c r="G23150" t="s">
        <v>79</v>
      </c>
    </row>
    <row r="23151" spans="1:7" x14ac:dyDescent="0.2">
      <c r="A23151">
        <v>92</v>
      </c>
      <c r="B23151" t="s">
        <v>137</v>
      </c>
      <c r="C23151">
        <v>47</v>
      </c>
      <c r="D23151" s="1">
        <v>71.075218200683594</v>
      </c>
      <c r="E23151" s="1">
        <v>213050.265625</v>
      </c>
      <c r="F23151" s="1">
        <v>13916.423828125</v>
      </c>
      <c r="G23151" t="s">
        <v>79</v>
      </c>
    </row>
    <row r="23152" spans="1:7" x14ac:dyDescent="0.2">
      <c r="A23152">
        <v>92</v>
      </c>
      <c r="B23152" t="s">
        <v>137</v>
      </c>
      <c r="C23152">
        <v>48</v>
      </c>
      <c r="D23152" s="1">
        <v>71.207321166992188</v>
      </c>
      <c r="E23152" s="1">
        <v>211379.046875</v>
      </c>
      <c r="F23152" s="1">
        <v>13687.970703125</v>
      </c>
      <c r="G23152" t="s">
        <v>79</v>
      </c>
    </row>
    <row r="23153" spans="1:7" x14ac:dyDescent="0.2">
      <c r="A23153">
        <v>92</v>
      </c>
      <c r="B23153" t="s">
        <v>137</v>
      </c>
      <c r="C23153">
        <v>49</v>
      </c>
      <c r="D23153" s="1">
        <v>71.339431762695312</v>
      </c>
      <c r="E23153" s="1">
        <v>210581.921875</v>
      </c>
      <c r="F23153" s="1">
        <v>13508.806640625</v>
      </c>
      <c r="G23153" t="s">
        <v>79</v>
      </c>
    </row>
    <row r="23154" spans="1:7" x14ac:dyDescent="0.2">
      <c r="A23154">
        <v>92</v>
      </c>
      <c r="B23154" t="s">
        <v>137</v>
      </c>
      <c r="C23154">
        <v>50</v>
      </c>
      <c r="D23154" s="1">
        <v>71.471534729003906</v>
      </c>
      <c r="E23154" s="1">
        <v>208166.03125</v>
      </c>
      <c r="F23154" s="1">
        <v>13364.150390625</v>
      </c>
      <c r="G23154" t="s">
        <v>79</v>
      </c>
    </row>
    <row r="23155" spans="1:7" x14ac:dyDescent="0.2">
      <c r="A23155">
        <v>92</v>
      </c>
      <c r="B23155" t="s">
        <v>137</v>
      </c>
      <c r="C23155">
        <v>51</v>
      </c>
      <c r="D23155" s="1">
        <v>71.603645324707031</v>
      </c>
      <c r="E23155" s="1">
        <v>205520.515625</v>
      </c>
      <c r="F23155" s="1">
        <v>13236.24609375</v>
      </c>
      <c r="G23155" t="s">
        <v>79</v>
      </c>
    </row>
    <row r="23156" spans="1:7" x14ac:dyDescent="0.2">
      <c r="A23156">
        <v>92</v>
      </c>
      <c r="B23156" t="s">
        <v>137</v>
      </c>
      <c r="C23156">
        <v>52</v>
      </c>
      <c r="D23156" s="1">
        <v>71.735748291015625</v>
      </c>
      <c r="E23156" s="1">
        <v>205102.734375</v>
      </c>
      <c r="F23156" s="1">
        <v>13108.962890625</v>
      </c>
      <c r="G23156" t="s">
        <v>79</v>
      </c>
    </row>
    <row r="23157" spans="1:7" x14ac:dyDescent="0.2">
      <c r="A23157">
        <v>92</v>
      </c>
      <c r="B23157" t="s">
        <v>137</v>
      </c>
      <c r="C23157">
        <v>53</v>
      </c>
      <c r="D23157" s="1">
        <v>71.86785888671875</v>
      </c>
      <c r="E23157" s="1">
        <v>203157.5</v>
      </c>
      <c r="F23157" s="1">
        <v>12965.8720703125</v>
      </c>
      <c r="G23157" t="s">
        <v>79</v>
      </c>
    </row>
    <row r="23158" spans="1:7" x14ac:dyDescent="0.2">
      <c r="A23158">
        <v>92</v>
      </c>
      <c r="B23158" t="s">
        <v>137</v>
      </c>
      <c r="C23158">
        <v>54</v>
      </c>
      <c r="D23158" s="1">
        <v>71.999961853027344</v>
      </c>
      <c r="E23158" s="1">
        <v>201300.078125</v>
      </c>
      <c r="F23158" s="1">
        <v>12790.849609375</v>
      </c>
      <c r="G23158" t="s">
        <v>79</v>
      </c>
    </row>
    <row r="23159" spans="1:7" x14ac:dyDescent="0.2">
      <c r="A23159">
        <v>92</v>
      </c>
      <c r="B23159" t="s">
        <v>137</v>
      </c>
      <c r="C23159">
        <v>55</v>
      </c>
      <c r="D23159" s="1">
        <v>72.132072448730469</v>
      </c>
      <c r="E23159" s="1">
        <v>199716.921875</v>
      </c>
      <c r="F23159" s="1">
        <v>12577.9375</v>
      </c>
      <c r="G23159" t="s">
        <v>79</v>
      </c>
    </row>
    <row r="23160" spans="1:7" x14ac:dyDescent="0.2">
      <c r="A23160">
        <v>92</v>
      </c>
      <c r="B23160" t="s">
        <v>137</v>
      </c>
      <c r="C23160">
        <v>56</v>
      </c>
      <c r="D23160" s="1">
        <v>72.264175415039062</v>
      </c>
      <c r="E23160" s="1">
        <v>197748.140625</v>
      </c>
      <c r="F23160" s="1">
        <v>12345.796875</v>
      </c>
      <c r="G23160" t="s">
        <v>79</v>
      </c>
    </row>
    <row r="23161" spans="1:7" x14ac:dyDescent="0.2">
      <c r="A23161">
        <v>92</v>
      </c>
      <c r="B23161" t="s">
        <v>137</v>
      </c>
      <c r="C23161">
        <v>57</v>
      </c>
      <c r="D23161" s="1">
        <v>72.396286010742188</v>
      </c>
      <c r="E23161" s="1">
        <v>195704.34375</v>
      </c>
      <c r="F23161" s="1">
        <v>12142.8203125</v>
      </c>
      <c r="G23161" t="s">
        <v>79</v>
      </c>
    </row>
    <row r="23162" spans="1:7" x14ac:dyDescent="0.2">
      <c r="A23162">
        <v>92</v>
      </c>
      <c r="B23162" t="s">
        <v>137</v>
      </c>
      <c r="C23162">
        <v>58</v>
      </c>
      <c r="D23162" s="1">
        <v>72.528388977050781</v>
      </c>
      <c r="E23162" s="1">
        <v>195127.109375</v>
      </c>
      <c r="F23162" s="1">
        <v>12031.591796875</v>
      </c>
      <c r="G23162" t="s">
        <v>79</v>
      </c>
    </row>
    <row r="23163" spans="1:7" x14ac:dyDescent="0.2">
      <c r="A23163">
        <v>92</v>
      </c>
      <c r="B23163" t="s">
        <v>137</v>
      </c>
      <c r="C23163">
        <v>59</v>
      </c>
      <c r="D23163" s="1">
        <v>72.660499572753906</v>
      </c>
      <c r="E23163" s="1">
        <v>193572.109375</v>
      </c>
      <c r="F23163" s="1">
        <v>12056.126953125</v>
      </c>
      <c r="G23163" t="s">
        <v>79</v>
      </c>
    </row>
    <row r="23164" spans="1:7" x14ac:dyDescent="0.2">
      <c r="A23164">
        <v>92</v>
      </c>
      <c r="B23164" t="s">
        <v>137</v>
      </c>
      <c r="C23164">
        <v>60</v>
      </c>
      <c r="D23164" s="1">
        <v>72.7926025390625</v>
      </c>
      <c r="E23164" s="1">
        <v>191655.578125</v>
      </c>
      <c r="F23164" s="1">
        <v>12210.6142578125</v>
      </c>
      <c r="G23164" t="s">
        <v>79</v>
      </c>
    </row>
    <row r="23165" spans="1:7" x14ac:dyDescent="0.2">
      <c r="A23165">
        <v>92</v>
      </c>
      <c r="B23165" t="s">
        <v>137</v>
      </c>
      <c r="C23165">
        <v>61</v>
      </c>
      <c r="D23165" s="1">
        <v>72.924713134765625</v>
      </c>
      <c r="E23165" s="1">
        <v>191786.796875</v>
      </c>
      <c r="F23165" s="1">
        <v>12431.708984375</v>
      </c>
      <c r="G23165" t="s">
        <v>79</v>
      </c>
    </row>
    <row r="23166" spans="1:7" x14ac:dyDescent="0.2">
      <c r="A23166">
        <v>92</v>
      </c>
      <c r="B23166" t="s">
        <v>137</v>
      </c>
      <c r="C23166">
        <v>62</v>
      </c>
      <c r="D23166" s="1">
        <v>73.056816101074219</v>
      </c>
      <c r="E23166" s="1">
        <v>188478.1875</v>
      </c>
      <c r="F23166" s="1">
        <v>12623.51953125</v>
      </c>
      <c r="G23166" t="s">
        <v>79</v>
      </c>
    </row>
    <row r="23167" spans="1:7" x14ac:dyDescent="0.2">
      <c r="A23167">
        <v>92</v>
      </c>
      <c r="B23167" t="s">
        <v>137</v>
      </c>
      <c r="C23167">
        <v>63</v>
      </c>
      <c r="D23167" s="1">
        <v>73.188926696777344</v>
      </c>
      <c r="E23167" s="1">
        <v>186752</v>
      </c>
      <c r="F23167" s="1">
        <v>12702.8798828125</v>
      </c>
      <c r="G23167" t="s">
        <v>79</v>
      </c>
    </row>
    <row r="23168" spans="1:7" x14ac:dyDescent="0.2">
      <c r="A23168">
        <v>92</v>
      </c>
      <c r="B23168" t="s">
        <v>137</v>
      </c>
      <c r="C23168">
        <v>64</v>
      </c>
      <c r="D23168" s="1">
        <v>73.321029663085938</v>
      </c>
      <c r="E23168" s="1">
        <v>185099.765625</v>
      </c>
      <c r="F23168" s="1">
        <v>12638.310546875</v>
      </c>
      <c r="G23168" t="s">
        <v>79</v>
      </c>
    </row>
    <row r="23169" spans="1:7" x14ac:dyDescent="0.2">
      <c r="A23169">
        <v>92</v>
      </c>
      <c r="B23169" t="s">
        <v>137</v>
      </c>
      <c r="C23169">
        <v>65</v>
      </c>
      <c r="D23169" s="1">
        <v>73.453140258789062</v>
      </c>
      <c r="E23169" s="1">
        <v>183074.078125</v>
      </c>
      <c r="F23169" s="1">
        <v>12457.9423828125</v>
      </c>
      <c r="G23169" t="s">
        <v>79</v>
      </c>
    </row>
    <row r="23170" spans="1:7" x14ac:dyDescent="0.2">
      <c r="A23170">
        <v>92</v>
      </c>
      <c r="B23170" t="s">
        <v>137</v>
      </c>
      <c r="C23170">
        <v>66</v>
      </c>
      <c r="D23170" s="1">
        <v>73.585250854492188</v>
      </c>
      <c r="E23170" s="1">
        <v>181189.15625</v>
      </c>
      <c r="F23170" s="1">
        <v>12224.2265625</v>
      </c>
      <c r="G23170" t="s">
        <v>79</v>
      </c>
    </row>
    <row r="23171" spans="1:7" x14ac:dyDescent="0.2">
      <c r="A23171">
        <v>92</v>
      </c>
      <c r="B23171" t="s">
        <v>137</v>
      </c>
      <c r="C23171">
        <v>67</v>
      </c>
      <c r="D23171" s="1">
        <v>73.717353820800781</v>
      </c>
      <c r="E23171" s="1">
        <v>181873.734375</v>
      </c>
      <c r="F23171" s="1">
        <v>11995.876953125</v>
      </c>
      <c r="G23171" t="s">
        <v>79</v>
      </c>
    </row>
    <row r="23172" spans="1:7" x14ac:dyDescent="0.2">
      <c r="A23172">
        <v>92</v>
      </c>
      <c r="B23172" t="s">
        <v>137</v>
      </c>
      <c r="C23172">
        <v>68</v>
      </c>
      <c r="D23172" s="1">
        <v>73.849456787109375</v>
      </c>
      <c r="E23172" s="1">
        <v>178828.734375</v>
      </c>
      <c r="F23172" s="1">
        <v>11805.86328125</v>
      </c>
      <c r="G23172" t="s">
        <v>79</v>
      </c>
    </row>
    <row r="23173" spans="1:7" x14ac:dyDescent="0.2">
      <c r="A23173">
        <v>92</v>
      </c>
      <c r="B23173" t="s">
        <v>137</v>
      </c>
      <c r="C23173">
        <v>69</v>
      </c>
      <c r="D23173" s="1">
        <v>73.9815673828125</v>
      </c>
      <c r="E23173" s="1">
        <v>177088.109375</v>
      </c>
      <c r="F23173" s="1">
        <v>11667.857421875</v>
      </c>
      <c r="G23173" t="s">
        <v>79</v>
      </c>
    </row>
    <row r="23174" spans="1:7" x14ac:dyDescent="0.2">
      <c r="A23174">
        <v>92</v>
      </c>
      <c r="B23174" t="s">
        <v>137</v>
      </c>
      <c r="C23174">
        <v>70</v>
      </c>
      <c r="D23174" s="1">
        <v>74.113677978515625</v>
      </c>
      <c r="E23174" s="1">
        <v>175855.5</v>
      </c>
      <c r="F23174" s="1">
        <v>11599.73828125</v>
      </c>
      <c r="G23174" t="s">
        <v>79</v>
      </c>
    </row>
    <row r="23175" spans="1:7" x14ac:dyDescent="0.2">
      <c r="A23175">
        <v>92</v>
      </c>
      <c r="B23175" t="s">
        <v>137</v>
      </c>
      <c r="C23175">
        <v>71</v>
      </c>
      <c r="D23175" s="1">
        <v>74.245780944824219</v>
      </c>
      <c r="E23175" s="1">
        <v>174384.40625</v>
      </c>
      <c r="F23175" s="1">
        <v>11637.47265625</v>
      </c>
      <c r="G23175" t="s">
        <v>79</v>
      </c>
    </row>
    <row r="23176" spans="1:7" x14ac:dyDescent="0.2">
      <c r="A23176">
        <v>92</v>
      </c>
      <c r="B23176" t="s">
        <v>137</v>
      </c>
      <c r="C23176">
        <v>72</v>
      </c>
      <c r="D23176" s="1">
        <v>74.377883911132812</v>
      </c>
      <c r="E23176" s="1">
        <v>172907.265625</v>
      </c>
      <c r="F23176" s="1">
        <v>11824.42578125</v>
      </c>
      <c r="G23176" t="s">
        <v>79</v>
      </c>
    </row>
    <row r="23177" spans="1:7" x14ac:dyDescent="0.2">
      <c r="A23177">
        <v>92</v>
      </c>
      <c r="B23177" t="s">
        <v>137</v>
      </c>
      <c r="C23177">
        <v>73</v>
      </c>
      <c r="D23177" s="1">
        <v>74.509994506835938</v>
      </c>
      <c r="E23177" s="1">
        <v>171666.59375</v>
      </c>
      <c r="F23177" s="1">
        <v>12183.841796875</v>
      </c>
      <c r="G23177" t="s">
        <v>79</v>
      </c>
    </row>
    <row r="23178" spans="1:7" x14ac:dyDescent="0.2">
      <c r="A23178">
        <v>92</v>
      </c>
      <c r="B23178" t="s">
        <v>137</v>
      </c>
      <c r="C23178">
        <v>74</v>
      </c>
      <c r="D23178" s="1">
        <v>74.642105102539062</v>
      </c>
      <c r="E23178" s="1">
        <v>171319.265625</v>
      </c>
      <c r="F23178" s="1">
        <v>12697.4384765625</v>
      </c>
      <c r="G23178" t="s">
        <v>79</v>
      </c>
    </row>
    <row r="23179" spans="1:7" x14ac:dyDescent="0.2">
      <c r="A23179">
        <v>92</v>
      </c>
      <c r="B23179" t="s">
        <v>137</v>
      </c>
      <c r="C23179">
        <v>75</v>
      </c>
      <c r="D23179" s="1">
        <v>74.774208068847656</v>
      </c>
      <c r="E23179" s="1">
        <v>168635.234375</v>
      </c>
      <c r="F23179" s="1">
        <v>13307.38671875</v>
      </c>
      <c r="G23179" t="s">
        <v>79</v>
      </c>
    </row>
    <row r="23180" spans="1:7" x14ac:dyDescent="0.2">
      <c r="A23180">
        <v>92</v>
      </c>
      <c r="B23180" t="s">
        <v>137</v>
      </c>
      <c r="C23180">
        <v>76</v>
      </c>
      <c r="D23180" s="1">
        <v>74.90631103515625</v>
      </c>
      <c r="E23180" s="1">
        <v>165731.125</v>
      </c>
      <c r="F23180" s="1">
        <v>13941.93359375</v>
      </c>
      <c r="G23180" t="s">
        <v>79</v>
      </c>
    </row>
    <row r="23181" spans="1:7" x14ac:dyDescent="0.2">
      <c r="A23181">
        <v>92</v>
      </c>
      <c r="B23181" t="s">
        <v>137</v>
      </c>
      <c r="C23181">
        <v>77</v>
      </c>
      <c r="D23181" s="1">
        <v>75.038421630859375</v>
      </c>
      <c r="E23181" s="1">
        <v>165421.859375</v>
      </c>
      <c r="F23181" s="1">
        <v>14545.9609375</v>
      </c>
      <c r="G23181" t="s">
        <v>79</v>
      </c>
    </row>
    <row r="23182" spans="1:7" x14ac:dyDescent="0.2">
      <c r="A23182">
        <v>92</v>
      </c>
      <c r="B23182" t="s">
        <v>137</v>
      </c>
      <c r="C23182">
        <v>78</v>
      </c>
      <c r="D23182" s="1">
        <v>75.1705322265625</v>
      </c>
      <c r="E23182" s="1">
        <v>162409.046875</v>
      </c>
      <c r="F23182" s="1">
        <v>15099.60546875</v>
      </c>
      <c r="G23182" t="s">
        <v>79</v>
      </c>
    </row>
    <row r="23183" spans="1:7" x14ac:dyDescent="0.2">
      <c r="A23183">
        <v>92</v>
      </c>
      <c r="B23183" t="s">
        <v>137</v>
      </c>
      <c r="C23183">
        <v>79</v>
      </c>
      <c r="D23183" s="1">
        <v>75.302635192871094</v>
      </c>
      <c r="E23183" s="1">
        <v>161053.4375</v>
      </c>
      <c r="F23183" s="1">
        <v>15619.7392578125</v>
      </c>
      <c r="G23183" t="s">
        <v>79</v>
      </c>
    </row>
    <row r="23184" spans="1:7" x14ac:dyDescent="0.2">
      <c r="A23184">
        <v>92</v>
      </c>
      <c r="B23184" t="s">
        <v>137</v>
      </c>
      <c r="C23184">
        <v>80</v>
      </c>
      <c r="D23184" s="1">
        <v>75.434745788574219</v>
      </c>
      <c r="E23184" s="1">
        <v>158201.984375</v>
      </c>
      <c r="F23184" s="1">
        <v>16148.423828125</v>
      </c>
      <c r="G23184" t="s">
        <v>79</v>
      </c>
    </row>
    <row r="23185" spans="1:7" x14ac:dyDescent="0.2">
      <c r="A23185">
        <v>92</v>
      </c>
      <c r="B23185" t="s">
        <v>137</v>
      </c>
      <c r="C23185">
        <v>81</v>
      </c>
      <c r="D23185" s="1">
        <v>75.566848754882812</v>
      </c>
      <c r="E23185" s="1">
        <v>156990.46875</v>
      </c>
      <c r="F23185" s="1">
        <v>16734.97265625</v>
      </c>
      <c r="G23185" t="s">
        <v>79</v>
      </c>
    </row>
    <row r="23186" spans="1:7" x14ac:dyDescent="0.2">
      <c r="A23186">
        <v>92</v>
      </c>
      <c r="B23186" t="s">
        <v>137</v>
      </c>
      <c r="C23186">
        <v>82</v>
      </c>
      <c r="D23186" s="1">
        <v>75.698959350585938</v>
      </c>
      <c r="E23186" s="1">
        <v>153967.140625</v>
      </c>
      <c r="F23186" s="1">
        <v>17414.07421875</v>
      </c>
      <c r="G23186" t="s">
        <v>79</v>
      </c>
    </row>
    <row r="23187" spans="1:7" x14ac:dyDescent="0.2">
      <c r="A23187">
        <v>92</v>
      </c>
      <c r="B23187" t="s">
        <v>137</v>
      </c>
      <c r="C23187">
        <v>83</v>
      </c>
      <c r="D23187" s="1">
        <v>75.831062316894531</v>
      </c>
      <c r="E23187" s="1">
        <v>151735.53125</v>
      </c>
      <c r="F23187" s="1">
        <v>18181.28515625</v>
      </c>
      <c r="G23187" t="s">
        <v>79</v>
      </c>
    </row>
    <row r="23188" spans="1:7" x14ac:dyDescent="0.2">
      <c r="A23188">
        <v>92</v>
      </c>
      <c r="B23188" t="s">
        <v>137</v>
      </c>
      <c r="C23188">
        <v>84</v>
      </c>
      <c r="D23188" s="1">
        <v>75.963172912597656</v>
      </c>
      <c r="E23188" s="1">
        <v>150846.84375</v>
      </c>
      <c r="F23188" s="1">
        <v>18980.703125</v>
      </c>
      <c r="G23188" t="s">
        <v>79</v>
      </c>
    </row>
    <row r="23189" spans="1:7" x14ac:dyDescent="0.2">
      <c r="A23189">
        <v>92</v>
      </c>
      <c r="B23189" t="s">
        <v>137</v>
      </c>
      <c r="C23189">
        <v>85</v>
      </c>
      <c r="D23189" s="1">
        <v>76.09527587890625</v>
      </c>
      <c r="E23189" s="1">
        <v>147785.875</v>
      </c>
      <c r="F23189" s="1">
        <v>19713.87109375</v>
      </c>
      <c r="G23189" t="s">
        <v>79</v>
      </c>
    </row>
    <row r="23190" spans="1:7" x14ac:dyDescent="0.2">
      <c r="A23190">
        <v>92</v>
      </c>
      <c r="B23190" t="s">
        <v>137</v>
      </c>
      <c r="C23190">
        <v>86</v>
      </c>
      <c r="D23190" s="1">
        <v>76.227386474609375</v>
      </c>
      <c r="E23190" s="1">
        <v>143135.109375</v>
      </c>
      <c r="F23190" s="1">
        <v>20272.59375</v>
      </c>
      <c r="G23190" t="s">
        <v>79</v>
      </c>
    </row>
    <row r="23191" spans="1:7" x14ac:dyDescent="0.2">
      <c r="A23191">
        <v>92</v>
      </c>
      <c r="B23191" t="s">
        <v>137</v>
      </c>
      <c r="C23191">
        <v>87</v>
      </c>
      <c r="D23191" s="1">
        <v>76.359489440917969</v>
      </c>
      <c r="E23191" s="1">
        <v>140912.234375</v>
      </c>
      <c r="F23191" s="1">
        <v>20576.3125</v>
      </c>
      <c r="G23191" t="s">
        <v>79</v>
      </c>
    </row>
    <row r="23192" spans="1:7" x14ac:dyDescent="0.2">
      <c r="A23192">
        <v>92</v>
      </c>
      <c r="B23192" t="s">
        <v>137</v>
      </c>
      <c r="C23192">
        <v>88</v>
      </c>
      <c r="D23192" s="1">
        <v>76.491600036621094</v>
      </c>
      <c r="E23192" s="1">
        <v>138082.0625</v>
      </c>
      <c r="F23192" s="1">
        <v>20591.703125</v>
      </c>
      <c r="G23192" t="s">
        <v>79</v>
      </c>
    </row>
    <row r="23193" spans="1:7" x14ac:dyDescent="0.2">
      <c r="A23193">
        <v>92</v>
      </c>
      <c r="B23193" t="s">
        <v>137</v>
      </c>
      <c r="C23193">
        <v>89</v>
      </c>
      <c r="D23193" s="1">
        <v>76.623703002929688</v>
      </c>
      <c r="E23193" s="1">
        <v>135775.640625</v>
      </c>
      <c r="F23193" s="1">
        <v>20325.6953125</v>
      </c>
      <c r="G23193" t="s">
        <v>79</v>
      </c>
    </row>
    <row r="23194" spans="1:7" x14ac:dyDescent="0.2">
      <c r="A23194">
        <v>92</v>
      </c>
      <c r="B23194" t="s">
        <v>137</v>
      </c>
      <c r="C23194">
        <v>90</v>
      </c>
      <c r="D23194" s="1">
        <v>76.755813598632812</v>
      </c>
      <c r="E23194" s="1">
        <v>132517.34375</v>
      </c>
      <c r="F23194" s="1">
        <v>19805.396484375</v>
      </c>
      <c r="G23194" t="s">
        <v>79</v>
      </c>
    </row>
    <row r="23195" spans="1:7" x14ac:dyDescent="0.2">
      <c r="A23195">
        <v>92</v>
      </c>
      <c r="B23195" t="s">
        <v>137</v>
      </c>
      <c r="C23195">
        <v>91</v>
      </c>
      <c r="D23195" s="1">
        <v>76.887916564941406</v>
      </c>
      <c r="E23195" s="1">
        <v>130125.21875</v>
      </c>
      <c r="F23195" s="1">
        <v>19063.30078125</v>
      </c>
      <c r="G23195" t="s">
        <v>79</v>
      </c>
    </row>
    <row r="23196" spans="1:7" x14ac:dyDescent="0.2">
      <c r="A23196">
        <v>92</v>
      </c>
      <c r="B23196" t="s">
        <v>137</v>
      </c>
      <c r="C23196">
        <v>92</v>
      </c>
      <c r="D23196" s="1">
        <v>77.020027160644531</v>
      </c>
      <c r="E23196" s="1">
        <v>126491.2421875</v>
      </c>
      <c r="F23196" s="1">
        <v>18137.4375</v>
      </c>
      <c r="G23196" t="s">
        <v>79</v>
      </c>
    </row>
    <row r="23197" spans="1:7" x14ac:dyDescent="0.2">
      <c r="A23197">
        <v>92</v>
      </c>
      <c r="B23197" t="s">
        <v>137</v>
      </c>
      <c r="C23197">
        <v>93</v>
      </c>
      <c r="D23197" s="1">
        <v>77.152130126953125</v>
      </c>
      <c r="E23197" s="1">
        <v>125823.1171875</v>
      </c>
      <c r="F23197" s="1">
        <v>17075.67578125</v>
      </c>
      <c r="G23197" t="s">
        <v>79</v>
      </c>
    </row>
    <row r="23198" spans="1:7" x14ac:dyDescent="0.2">
      <c r="A23198">
        <v>92</v>
      </c>
      <c r="B23198" t="s">
        <v>137</v>
      </c>
      <c r="C23198">
        <v>94</v>
      </c>
      <c r="D23198" s="1">
        <v>77.28424072265625</v>
      </c>
      <c r="E23198" s="1">
        <v>122352.515625</v>
      </c>
      <c r="F23198" s="1">
        <v>15932.9326171875</v>
      </c>
      <c r="G23198" t="s">
        <v>79</v>
      </c>
    </row>
    <row r="23199" spans="1:7" x14ac:dyDescent="0.2">
      <c r="A23199">
        <v>92</v>
      </c>
      <c r="B23199" t="s">
        <v>137</v>
      </c>
      <c r="C23199">
        <v>95</v>
      </c>
      <c r="D23199" s="1">
        <v>77.416343688964844</v>
      </c>
      <c r="E23199" s="1">
        <v>119912.546875</v>
      </c>
      <c r="F23199" s="1">
        <v>14756.8935546875</v>
      </c>
      <c r="G23199" t="s">
        <v>79</v>
      </c>
    </row>
    <row r="23200" spans="1:7" x14ac:dyDescent="0.2">
      <c r="A23200">
        <v>92</v>
      </c>
      <c r="B23200" t="s">
        <v>137</v>
      </c>
      <c r="C23200">
        <v>96</v>
      </c>
      <c r="D23200" s="1">
        <v>77.548454284667969</v>
      </c>
      <c r="E23200" s="1">
        <v>120837.21875</v>
      </c>
      <c r="F23200" s="1">
        <v>13575.3857421875</v>
      </c>
      <c r="G23200" t="s">
        <v>79</v>
      </c>
    </row>
    <row r="23201" spans="1:7" x14ac:dyDescent="0.2">
      <c r="A23201">
        <v>92</v>
      </c>
      <c r="B23201" t="s">
        <v>137</v>
      </c>
      <c r="C23201">
        <v>97</v>
      </c>
      <c r="D23201" s="1">
        <v>77.680557250976562</v>
      </c>
      <c r="E23201" s="1">
        <v>117370.1328125</v>
      </c>
      <c r="F23201" s="1">
        <v>12399.619140625</v>
      </c>
      <c r="G23201" t="s">
        <v>79</v>
      </c>
    </row>
    <row r="23202" spans="1:7" x14ac:dyDescent="0.2">
      <c r="A23202">
        <v>92</v>
      </c>
      <c r="B23202" t="s">
        <v>137</v>
      </c>
      <c r="C23202">
        <v>98</v>
      </c>
      <c r="D23202" s="1">
        <v>77.812667846679688</v>
      </c>
      <c r="E23202" s="1">
        <v>115825.578125</v>
      </c>
      <c r="F23202" s="1">
        <v>11244.771484375</v>
      </c>
      <c r="G23202" t="s">
        <v>79</v>
      </c>
    </row>
    <row r="23203" spans="1:7" x14ac:dyDescent="0.2">
      <c r="A23203">
        <v>92</v>
      </c>
      <c r="B23203" t="s">
        <v>137</v>
      </c>
      <c r="C23203">
        <v>99</v>
      </c>
      <c r="D23203" s="1">
        <v>77.944770812988281</v>
      </c>
      <c r="E23203" s="1">
        <v>113988.9375</v>
      </c>
      <c r="F23203" s="1">
        <v>10151.892578125</v>
      </c>
      <c r="G23203" t="s">
        <v>79</v>
      </c>
    </row>
    <row r="23204" spans="1:7" x14ac:dyDescent="0.2">
      <c r="A23204">
        <v>92</v>
      </c>
      <c r="B23204" t="s">
        <v>137</v>
      </c>
      <c r="C23204">
        <v>100</v>
      </c>
      <c r="D23204" s="1">
        <v>78.076881408691406</v>
      </c>
      <c r="E23204" s="1">
        <v>112672.5859375</v>
      </c>
      <c r="F23204" s="1">
        <v>9188.134765625</v>
      </c>
      <c r="G23204" t="s">
        <v>79</v>
      </c>
    </row>
    <row r="23205" spans="1:7" x14ac:dyDescent="0.2">
      <c r="A23205">
        <v>92</v>
      </c>
      <c r="B23205" t="s">
        <v>137</v>
      </c>
      <c r="C23205">
        <v>101</v>
      </c>
      <c r="D23205" s="1">
        <v>78.208984375</v>
      </c>
      <c r="E23205" s="1">
        <v>114484.8984375</v>
      </c>
      <c r="F23205" s="1">
        <v>8420.1220703125</v>
      </c>
      <c r="G23205" t="s">
        <v>79</v>
      </c>
    </row>
    <row r="23206" spans="1:7" x14ac:dyDescent="0.2">
      <c r="A23206">
        <v>92</v>
      </c>
      <c r="B23206" t="s">
        <v>137</v>
      </c>
      <c r="C23206">
        <v>102</v>
      </c>
      <c r="D23206" s="1">
        <v>78.341094970703125</v>
      </c>
      <c r="E23206" s="1">
        <v>111786.0859375</v>
      </c>
      <c r="F23206" s="1">
        <v>7877.955078125</v>
      </c>
      <c r="G23206" t="s">
        <v>79</v>
      </c>
    </row>
    <row r="23207" spans="1:7" x14ac:dyDescent="0.2">
      <c r="A23207">
        <v>92</v>
      </c>
      <c r="B23207" t="s">
        <v>137</v>
      </c>
      <c r="C23207">
        <v>103</v>
      </c>
      <c r="D23207" s="1">
        <v>78.473197937011719</v>
      </c>
      <c r="E23207" s="1">
        <v>110761.2109375</v>
      </c>
      <c r="F23207" s="1">
        <v>7535.6611328125</v>
      </c>
      <c r="G23207" t="s">
        <v>79</v>
      </c>
    </row>
    <row r="23208" spans="1:7" x14ac:dyDescent="0.2">
      <c r="A23208">
        <v>92</v>
      </c>
      <c r="B23208" t="s">
        <v>137</v>
      </c>
      <c r="C23208">
        <v>104</v>
      </c>
      <c r="D23208" s="1">
        <v>78.605308532714844</v>
      </c>
      <c r="E23208" s="1">
        <v>110806.7734375</v>
      </c>
      <c r="F23208" s="1">
        <v>7320.8466796875</v>
      </c>
      <c r="G23208" t="s">
        <v>79</v>
      </c>
    </row>
    <row r="23209" spans="1:7" x14ac:dyDescent="0.2">
      <c r="A23209">
        <v>92</v>
      </c>
      <c r="B23209" t="s">
        <v>137</v>
      </c>
      <c r="C23209">
        <v>105</v>
      </c>
      <c r="D23209" s="1">
        <v>78.737411499023438</v>
      </c>
      <c r="E23209" s="1">
        <v>109654.796875</v>
      </c>
      <c r="F23209" s="1">
        <v>7145.9501953125</v>
      </c>
      <c r="G23209" t="s">
        <v>79</v>
      </c>
    </row>
    <row r="23210" spans="1:7" x14ac:dyDescent="0.2">
      <c r="A23210">
        <v>92</v>
      </c>
      <c r="B23210" t="s">
        <v>137</v>
      </c>
      <c r="C23210">
        <v>106</v>
      </c>
      <c r="D23210" s="1">
        <v>78.869522094726562</v>
      </c>
      <c r="E23210" s="1">
        <v>107786.734375</v>
      </c>
      <c r="F23210" s="1">
        <v>6943.32666015625</v>
      </c>
      <c r="G23210" t="s">
        <v>79</v>
      </c>
    </row>
    <row r="23211" spans="1:7" x14ac:dyDescent="0.2">
      <c r="A23211">
        <v>92</v>
      </c>
      <c r="B23211" t="s">
        <v>137</v>
      </c>
      <c r="C23211">
        <v>107</v>
      </c>
      <c r="D23211" s="1">
        <v>79.001625061035156</v>
      </c>
      <c r="E23211" s="1">
        <v>108281.1015625</v>
      </c>
      <c r="F23211" s="1">
        <v>6688.5419921875</v>
      </c>
      <c r="G23211" t="s">
        <v>79</v>
      </c>
    </row>
    <row r="23212" spans="1:7" x14ac:dyDescent="0.2">
      <c r="A23212">
        <v>92</v>
      </c>
      <c r="B23212" t="s">
        <v>137</v>
      </c>
      <c r="C23212">
        <v>108</v>
      </c>
      <c r="D23212" s="1">
        <v>79.133735656738281</v>
      </c>
      <c r="E23212" s="1">
        <v>105691.0625</v>
      </c>
      <c r="F23212" s="1">
        <v>6404.4755859375</v>
      </c>
      <c r="G23212" t="s">
        <v>79</v>
      </c>
    </row>
    <row r="23213" spans="1:7" x14ac:dyDescent="0.2">
      <c r="A23213">
        <v>92</v>
      </c>
      <c r="B23213" t="s">
        <v>137</v>
      </c>
      <c r="C23213">
        <v>109</v>
      </c>
      <c r="D23213" s="1">
        <v>79.265838623046875</v>
      </c>
      <c r="E23213" s="1">
        <v>106537.703125</v>
      </c>
      <c r="F23213" s="1">
        <v>6144.69091796875</v>
      </c>
      <c r="G23213" t="s">
        <v>79</v>
      </c>
    </row>
    <row r="23214" spans="1:7" x14ac:dyDescent="0.2">
      <c r="A23214">
        <v>92</v>
      </c>
      <c r="B23214" t="s">
        <v>137</v>
      </c>
      <c r="C23214">
        <v>110</v>
      </c>
      <c r="D23214" s="1">
        <v>79.39794921875</v>
      </c>
      <c r="E23214" s="1">
        <v>104594.546875</v>
      </c>
      <c r="F23214" s="1">
        <v>5919.10888671875</v>
      </c>
      <c r="G23214" t="s">
        <v>79</v>
      </c>
    </row>
    <row r="23215" spans="1:7" x14ac:dyDescent="0.2">
      <c r="A23215">
        <v>92</v>
      </c>
      <c r="B23215" t="s">
        <v>137</v>
      </c>
      <c r="C23215">
        <v>111</v>
      </c>
      <c r="D23215" s="1">
        <v>79.530059814453125</v>
      </c>
      <c r="E23215" s="1">
        <v>105355.9375</v>
      </c>
      <c r="F23215" s="1">
        <v>5808.1396484375</v>
      </c>
      <c r="G23215" t="s">
        <v>79</v>
      </c>
    </row>
    <row r="23216" spans="1:7" x14ac:dyDescent="0.2">
      <c r="A23216">
        <v>92</v>
      </c>
      <c r="B23216" t="s">
        <v>137</v>
      </c>
      <c r="C23216">
        <v>112</v>
      </c>
      <c r="D23216" s="1">
        <v>79.662162780761719</v>
      </c>
      <c r="E23216" s="1">
        <v>104955.2421875</v>
      </c>
      <c r="F23216" s="1">
        <v>5834.3408203125</v>
      </c>
      <c r="G23216" t="s">
        <v>79</v>
      </c>
    </row>
    <row r="23217" spans="1:7" x14ac:dyDescent="0.2">
      <c r="A23217">
        <v>92</v>
      </c>
      <c r="B23217" t="s">
        <v>137</v>
      </c>
      <c r="C23217">
        <v>113</v>
      </c>
      <c r="D23217" s="1">
        <v>79.794265747070312</v>
      </c>
      <c r="E23217" s="1">
        <v>102625.046875</v>
      </c>
      <c r="F23217" s="1">
        <v>5938.009765625</v>
      </c>
      <c r="G23217" t="s">
        <v>79</v>
      </c>
    </row>
    <row r="23218" spans="1:7" x14ac:dyDescent="0.2">
      <c r="A23218">
        <v>92</v>
      </c>
      <c r="B23218" t="s">
        <v>137</v>
      </c>
      <c r="C23218">
        <v>114</v>
      </c>
      <c r="D23218" s="1">
        <v>79.926376342773438</v>
      </c>
      <c r="E23218" s="1">
        <v>102899.359375</v>
      </c>
      <c r="F23218" s="1">
        <v>6053.81298828125</v>
      </c>
      <c r="G23218" t="s">
        <v>79</v>
      </c>
    </row>
    <row r="23219" spans="1:7" x14ac:dyDescent="0.2">
      <c r="A23219">
        <v>92</v>
      </c>
      <c r="B23219" t="s">
        <v>137</v>
      </c>
      <c r="C23219">
        <v>115</v>
      </c>
      <c r="D23219" s="1">
        <v>80.058486938476562</v>
      </c>
      <c r="E23219" s="1">
        <v>101563.609375</v>
      </c>
      <c r="F23219" s="1">
        <v>6112.1337890625</v>
      </c>
      <c r="G23219" t="s">
        <v>79</v>
      </c>
    </row>
    <row r="23220" spans="1:7" x14ac:dyDescent="0.2">
      <c r="A23220">
        <v>92</v>
      </c>
      <c r="B23220" t="s">
        <v>137</v>
      </c>
      <c r="C23220">
        <v>116</v>
      </c>
      <c r="D23220" s="1">
        <v>80.190589904785156</v>
      </c>
      <c r="E23220" s="1">
        <v>100889.1953125</v>
      </c>
      <c r="F23220" s="1">
        <v>6134.2705078125</v>
      </c>
      <c r="G23220" t="s">
        <v>79</v>
      </c>
    </row>
    <row r="23221" spans="1:7" x14ac:dyDescent="0.2">
      <c r="A23221">
        <v>92</v>
      </c>
      <c r="B23221" t="s">
        <v>137</v>
      </c>
      <c r="C23221">
        <v>117</v>
      </c>
      <c r="D23221" s="1">
        <v>80.32269287109375</v>
      </c>
      <c r="E23221" s="1">
        <v>100501.765625</v>
      </c>
      <c r="F23221" s="1">
        <v>6116.80419921875</v>
      </c>
      <c r="G23221" t="s">
        <v>79</v>
      </c>
    </row>
    <row r="23222" spans="1:7" x14ac:dyDescent="0.2">
      <c r="A23222">
        <v>92</v>
      </c>
      <c r="B23222" t="s">
        <v>137</v>
      </c>
      <c r="C23222">
        <v>118</v>
      </c>
      <c r="D23222" s="1">
        <v>80.454803466796875</v>
      </c>
      <c r="E23222" s="1">
        <v>100639.5390625</v>
      </c>
      <c r="F23222" s="1">
        <v>6058.8388671875</v>
      </c>
      <c r="G23222" t="s">
        <v>79</v>
      </c>
    </row>
    <row r="23223" spans="1:7" x14ac:dyDescent="0.2">
      <c r="A23223">
        <v>92</v>
      </c>
      <c r="B23223" t="s">
        <v>137</v>
      </c>
      <c r="C23223">
        <v>119</v>
      </c>
      <c r="D23223" s="1">
        <v>80.5869140625</v>
      </c>
      <c r="E23223" s="1">
        <v>97809.7578125</v>
      </c>
      <c r="F23223" s="1">
        <v>5925.7939453125</v>
      </c>
      <c r="G23223" t="s">
        <v>79</v>
      </c>
    </row>
    <row r="23224" spans="1:7" x14ac:dyDescent="0.2">
      <c r="A23224">
        <v>92</v>
      </c>
      <c r="B23224" t="s">
        <v>137</v>
      </c>
      <c r="C23224">
        <v>120</v>
      </c>
      <c r="D23224" s="1">
        <v>80.719017028808594</v>
      </c>
      <c r="E23224" s="1">
        <v>97683.6796875</v>
      </c>
      <c r="F23224" s="1">
        <v>5778.36083984375</v>
      </c>
      <c r="G23224" t="s">
        <v>79</v>
      </c>
    </row>
    <row r="23225" spans="1:7" x14ac:dyDescent="0.2">
      <c r="A23225">
        <v>92</v>
      </c>
      <c r="B23225" t="s">
        <v>137</v>
      </c>
      <c r="C23225">
        <v>121</v>
      </c>
      <c r="D23225" s="1">
        <v>80.851119995117188</v>
      </c>
      <c r="E23225" s="1">
        <v>97047.640625</v>
      </c>
      <c r="F23225" s="1">
        <v>5666.7685546875</v>
      </c>
      <c r="G23225" t="s">
        <v>79</v>
      </c>
    </row>
    <row r="23226" spans="1:7" x14ac:dyDescent="0.2">
      <c r="A23226">
        <v>92</v>
      </c>
      <c r="B23226" t="s">
        <v>137</v>
      </c>
      <c r="C23226">
        <v>122</v>
      </c>
      <c r="D23226" s="1">
        <v>80.983230590820312</v>
      </c>
      <c r="E23226" s="1">
        <v>98104.046875</v>
      </c>
      <c r="F23226" s="1">
        <v>5634.56494140625</v>
      </c>
      <c r="G23226" t="s">
        <v>79</v>
      </c>
    </row>
    <row r="23227" spans="1:7" x14ac:dyDescent="0.2">
      <c r="A23227">
        <v>92</v>
      </c>
      <c r="B23227" t="s">
        <v>137</v>
      </c>
      <c r="C23227">
        <v>123</v>
      </c>
      <c r="D23227" s="1">
        <v>81.115341186523438</v>
      </c>
      <c r="E23227" s="1">
        <v>95568.1328125</v>
      </c>
      <c r="F23227" s="1">
        <v>5697.462890625</v>
      </c>
      <c r="G23227" t="s">
        <v>79</v>
      </c>
    </row>
    <row r="23228" spans="1:7" x14ac:dyDescent="0.2">
      <c r="A23228">
        <v>92</v>
      </c>
      <c r="B23228" t="s">
        <v>137</v>
      </c>
      <c r="C23228">
        <v>124</v>
      </c>
      <c r="D23228" s="1">
        <v>81.247444152832031</v>
      </c>
      <c r="E23228" s="1">
        <v>94925.3984375</v>
      </c>
      <c r="F23228" s="1">
        <v>5837.77685546875</v>
      </c>
      <c r="G23228" t="s">
        <v>79</v>
      </c>
    </row>
    <row r="23229" spans="1:7" x14ac:dyDescent="0.2">
      <c r="A23229">
        <v>92</v>
      </c>
      <c r="B23229" t="s">
        <v>137</v>
      </c>
      <c r="C23229">
        <v>125</v>
      </c>
      <c r="D23229" s="1">
        <v>81.379554748535156</v>
      </c>
      <c r="E23229" s="1">
        <v>95724.0859375</v>
      </c>
      <c r="F23229" s="1">
        <v>6014.6240234375</v>
      </c>
      <c r="G23229" t="s">
        <v>79</v>
      </c>
    </row>
    <row r="23230" spans="1:7" x14ac:dyDescent="0.2">
      <c r="A23230">
        <v>92</v>
      </c>
      <c r="B23230" t="s">
        <v>137</v>
      </c>
      <c r="C23230">
        <v>126</v>
      </c>
      <c r="D23230" s="1">
        <v>81.51165771484375</v>
      </c>
      <c r="E23230" s="1">
        <v>93116.203125</v>
      </c>
      <c r="F23230" s="1">
        <v>6139</v>
      </c>
      <c r="G23230" t="s">
        <v>79</v>
      </c>
    </row>
    <row r="23231" spans="1:7" x14ac:dyDescent="0.2">
      <c r="A23231">
        <v>92</v>
      </c>
      <c r="B23231" t="s">
        <v>137</v>
      </c>
      <c r="C23231">
        <v>127</v>
      </c>
      <c r="D23231" s="1">
        <v>81.643768310546875</v>
      </c>
      <c r="E23231" s="1">
        <v>93553.0859375</v>
      </c>
      <c r="F23231" s="1">
        <v>6206.82861328125</v>
      </c>
      <c r="G23231" t="s">
        <v>79</v>
      </c>
    </row>
    <row r="23232" spans="1:7" x14ac:dyDescent="0.2">
      <c r="A23232">
        <v>92</v>
      </c>
      <c r="B23232" t="s">
        <v>137</v>
      </c>
      <c r="C23232">
        <v>128</v>
      </c>
      <c r="D23232" s="1">
        <v>81.775871276855469</v>
      </c>
      <c r="E23232" s="1">
        <v>92599.140625</v>
      </c>
      <c r="F23232" s="1">
        <v>6208.75244140625</v>
      </c>
      <c r="G23232" t="s">
        <v>79</v>
      </c>
    </row>
    <row r="23233" spans="1:7" x14ac:dyDescent="0.2">
      <c r="A23233">
        <v>92</v>
      </c>
      <c r="B23233" t="s">
        <v>137</v>
      </c>
      <c r="C23233">
        <v>129</v>
      </c>
      <c r="D23233" s="1">
        <v>81.907981872558594</v>
      </c>
      <c r="E23233" s="1">
        <v>91942.640625</v>
      </c>
      <c r="F23233" s="1">
        <v>6140.74169921875</v>
      </c>
      <c r="G23233" t="s">
        <v>79</v>
      </c>
    </row>
    <row r="23234" spans="1:7" x14ac:dyDescent="0.2">
      <c r="A23234">
        <v>92</v>
      </c>
      <c r="B23234" t="s">
        <v>137</v>
      </c>
      <c r="C23234">
        <v>130</v>
      </c>
      <c r="D23234" s="1">
        <v>82.040084838867188</v>
      </c>
      <c r="E23234" s="1">
        <v>89670.9375</v>
      </c>
      <c r="F23234" s="1">
        <v>6006.1201171875</v>
      </c>
      <c r="G23234" t="s">
        <v>79</v>
      </c>
    </row>
    <row r="23235" spans="1:7" x14ac:dyDescent="0.2">
      <c r="A23235">
        <v>92</v>
      </c>
      <c r="B23235" t="s">
        <v>137</v>
      </c>
      <c r="C23235">
        <v>131</v>
      </c>
      <c r="D23235" s="1">
        <v>82.172195434570312</v>
      </c>
      <c r="E23235" s="1">
        <v>89762.4453125</v>
      </c>
      <c r="F23235" s="1">
        <v>5812.7763671875</v>
      </c>
      <c r="G23235" t="s">
        <v>79</v>
      </c>
    </row>
    <row r="23236" spans="1:7" x14ac:dyDescent="0.2">
      <c r="A23236">
        <v>92</v>
      </c>
      <c r="B23236" t="s">
        <v>137</v>
      </c>
      <c r="C23236">
        <v>132</v>
      </c>
      <c r="D23236" s="1">
        <v>82.304298400878906</v>
      </c>
      <c r="E23236" s="1">
        <v>90228.828125</v>
      </c>
      <c r="F23236" s="1">
        <v>5650.013671875</v>
      </c>
      <c r="G23236" t="s">
        <v>79</v>
      </c>
    </row>
    <row r="23237" spans="1:7" x14ac:dyDescent="0.2">
      <c r="A23237">
        <v>92</v>
      </c>
      <c r="B23237" t="s">
        <v>137</v>
      </c>
      <c r="C23237">
        <v>133</v>
      </c>
      <c r="D23237" s="1">
        <v>82.436408996582031</v>
      </c>
      <c r="E23237" s="1">
        <v>88735.6328125</v>
      </c>
      <c r="F23237" s="1">
        <v>5536.0166015625</v>
      </c>
      <c r="G23237" t="s">
        <v>79</v>
      </c>
    </row>
    <row r="23238" spans="1:7" x14ac:dyDescent="0.2">
      <c r="A23238">
        <v>92</v>
      </c>
      <c r="B23238" t="s">
        <v>137</v>
      </c>
      <c r="C23238">
        <v>134</v>
      </c>
      <c r="D23238" s="1">
        <v>82.568511962890625</v>
      </c>
      <c r="E23238" s="1">
        <v>87840.265625</v>
      </c>
      <c r="F23238" s="1">
        <v>5447.25830078125</v>
      </c>
      <c r="G23238" t="s">
        <v>79</v>
      </c>
    </row>
    <row r="23239" spans="1:7" x14ac:dyDescent="0.2">
      <c r="A23239">
        <v>92</v>
      </c>
      <c r="B23239" t="s">
        <v>137</v>
      </c>
      <c r="C23239">
        <v>135</v>
      </c>
      <c r="D23239" s="1">
        <v>82.70062255859375</v>
      </c>
      <c r="E23239" s="1">
        <v>87483.953125</v>
      </c>
      <c r="F23239" s="1">
        <v>5331.79638671875</v>
      </c>
      <c r="G23239" t="s">
        <v>79</v>
      </c>
    </row>
    <row r="23240" spans="1:7" x14ac:dyDescent="0.2">
      <c r="A23240">
        <v>92</v>
      </c>
      <c r="B23240" t="s">
        <v>137</v>
      </c>
      <c r="C23240">
        <v>136</v>
      </c>
      <c r="D23240" s="1">
        <v>82.832725524902344</v>
      </c>
      <c r="E23240" s="1">
        <v>86285.28125</v>
      </c>
      <c r="F23240" s="1">
        <v>5135.1416015625</v>
      </c>
      <c r="G23240" t="s">
        <v>79</v>
      </c>
    </row>
    <row r="23241" spans="1:7" x14ac:dyDescent="0.2">
      <c r="A23241">
        <v>92</v>
      </c>
      <c r="B23241" t="s">
        <v>137</v>
      </c>
      <c r="C23241">
        <v>137</v>
      </c>
      <c r="D23241" s="1">
        <v>82.964836120605469</v>
      </c>
      <c r="E23241" s="1">
        <v>86585.0703125</v>
      </c>
      <c r="F23241" s="1">
        <v>4824.3271484375</v>
      </c>
      <c r="G23241" t="s">
        <v>79</v>
      </c>
    </row>
    <row r="23242" spans="1:7" x14ac:dyDescent="0.2">
      <c r="A23242">
        <v>92</v>
      </c>
      <c r="B23242" t="s">
        <v>137</v>
      </c>
      <c r="C23242">
        <v>138</v>
      </c>
      <c r="D23242" s="1">
        <v>83.096939086914062</v>
      </c>
      <c r="E23242" s="1">
        <v>85388.9140625</v>
      </c>
      <c r="F23242" s="1">
        <v>4400.18701171875</v>
      </c>
      <c r="G23242" t="s">
        <v>79</v>
      </c>
    </row>
    <row r="23243" spans="1:7" x14ac:dyDescent="0.2">
      <c r="A23243">
        <v>92</v>
      </c>
      <c r="B23243" t="s">
        <v>137</v>
      </c>
      <c r="C23243">
        <v>139</v>
      </c>
      <c r="D23243" s="1">
        <v>83.229049682617188</v>
      </c>
      <c r="E23243" s="1">
        <v>83200.28125</v>
      </c>
      <c r="F23243" s="1">
        <v>3895.169677734375</v>
      </c>
      <c r="G23243" t="s">
        <v>79</v>
      </c>
    </row>
    <row r="23244" spans="1:7" x14ac:dyDescent="0.2">
      <c r="A23244">
        <v>92</v>
      </c>
      <c r="B23244" t="s">
        <v>137</v>
      </c>
      <c r="C23244">
        <v>140</v>
      </c>
      <c r="D23244" s="1">
        <v>83.361152648925781</v>
      </c>
      <c r="E23244" s="1">
        <v>84813.21875</v>
      </c>
      <c r="F23244" s="1">
        <v>3358.650634765625</v>
      </c>
      <c r="G23244" t="s">
        <v>79</v>
      </c>
    </row>
    <row r="23245" spans="1:7" x14ac:dyDescent="0.2">
      <c r="A23245">
        <v>92</v>
      </c>
      <c r="B23245" t="s">
        <v>137</v>
      </c>
      <c r="C23245">
        <v>141</v>
      </c>
      <c r="D23245" s="1">
        <v>83.493263244628906</v>
      </c>
      <c r="E23245" s="1">
        <v>84541.234375</v>
      </c>
      <c r="F23245" s="1">
        <v>2840.098876953125</v>
      </c>
      <c r="G23245" t="s">
        <v>79</v>
      </c>
    </row>
    <row r="23246" spans="1:7" x14ac:dyDescent="0.2">
      <c r="A23246">
        <v>92</v>
      </c>
      <c r="B23246" t="s">
        <v>137</v>
      </c>
      <c r="C23246">
        <v>142</v>
      </c>
      <c r="D23246" s="1">
        <v>83.6253662109375</v>
      </c>
      <c r="E23246" s="1">
        <v>82205.4375</v>
      </c>
      <c r="F23246" s="1">
        <v>2379.94970703125</v>
      </c>
      <c r="G23246" t="s">
        <v>79</v>
      </c>
    </row>
    <row r="23247" spans="1:7" x14ac:dyDescent="0.2">
      <c r="A23247">
        <v>92</v>
      </c>
      <c r="B23247" t="s">
        <v>137</v>
      </c>
      <c r="C23247">
        <v>143</v>
      </c>
      <c r="D23247" s="1">
        <v>83.757476806640625</v>
      </c>
      <c r="E23247" s="1">
        <v>83467.46875</v>
      </c>
      <c r="F23247" s="1">
        <v>2011.35107421875</v>
      </c>
      <c r="G23247" t="s">
        <v>79</v>
      </c>
    </row>
    <row r="23248" spans="1:7" x14ac:dyDescent="0.2">
      <c r="A23248">
        <v>92</v>
      </c>
      <c r="B23248" t="s">
        <v>137</v>
      </c>
      <c r="C23248">
        <v>144</v>
      </c>
      <c r="D23248" s="1">
        <v>83.889579772949219</v>
      </c>
      <c r="E23248" s="1">
        <v>82612.375</v>
      </c>
      <c r="F23248" s="1">
        <v>1763.67578125</v>
      </c>
      <c r="G23248" t="s">
        <v>79</v>
      </c>
    </row>
    <row r="23249" spans="1:7" x14ac:dyDescent="0.2">
      <c r="A23249">
        <v>92</v>
      </c>
      <c r="B23249" t="s">
        <v>137</v>
      </c>
      <c r="C23249">
        <v>145</v>
      </c>
      <c r="D23249" s="1">
        <v>84.021690368652344</v>
      </c>
      <c r="E23249" s="1">
        <v>82030.4296875</v>
      </c>
      <c r="F23249" s="1">
        <v>1655.2470703125</v>
      </c>
      <c r="G23249" t="s">
        <v>79</v>
      </c>
    </row>
    <row r="23250" spans="1:7" x14ac:dyDescent="0.2">
      <c r="A23250">
        <v>92</v>
      </c>
      <c r="B23250" t="s">
        <v>137</v>
      </c>
      <c r="C23250">
        <v>146</v>
      </c>
      <c r="D23250" s="1">
        <v>84.153793334960938</v>
      </c>
      <c r="E23250" s="1">
        <v>82298.109375</v>
      </c>
      <c r="F23250" s="1">
        <v>1674.943359375</v>
      </c>
      <c r="G23250" t="s">
        <v>79</v>
      </c>
    </row>
    <row r="23251" spans="1:7" x14ac:dyDescent="0.2">
      <c r="A23251">
        <v>92</v>
      </c>
      <c r="B23251" t="s">
        <v>137</v>
      </c>
      <c r="C23251">
        <v>147</v>
      </c>
      <c r="D23251" s="1">
        <v>84.285903930664062</v>
      </c>
      <c r="E23251" s="1">
        <v>81928.078125</v>
      </c>
      <c r="F23251" s="1">
        <v>1766.00439453125</v>
      </c>
      <c r="G23251" t="s">
        <v>79</v>
      </c>
    </row>
    <row r="23252" spans="1:7" x14ac:dyDescent="0.2">
      <c r="A23252">
        <v>92</v>
      </c>
      <c r="B23252" t="s">
        <v>137</v>
      </c>
      <c r="C23252">
        <v>148</v>
      </c>
      <c r="D23252" s="1">
        <v>84.418014526367188</v>
      </c>
      <c r="E23252" s="1">
        <v>82040.359375</v>
      </c>
      <c r="F23252" s="1">
        <v>1831.66845703125</v>
      </c>
      <c r="G23252" t="s">
        <v>79</v>
      </c>
    </row>
    <row r="23253" spans="1:7" x14ac:dyDescent="0.2">
      <c r="A23253">
        <v>92</v>
      </c>
      <c r="B23253" t="s">
        <v>137</v>
      </c>
      <c r="C23253">
        <v>149</v>
      </c>
      <c r="D23253" s="1">
        <v>84.550117492675781</v>
      </c>
      <c r="E23253" s="1">
        <v>80987.9140625</v>
      </c>
      <c r="F23253" s="1">
        <v>1770.88720703125</v>
      </c>
      <c r="G23253" t="s">
        <v>79</v>
      </c>
    </row>
    <row r="23254" spans="1:7" x14ac:dyDescent="0.2">
      <c r="A23254">
        <v>92</v>
      </c>
      <c r="B23254" t="s">
        <v>137</v>
      </c>
      <c r="C23254">
        <v>150</v>
      </c>
      <c r="D23254" s="1">
        <v>84.682220458984375</v>
      </c>
      <c r="E23254" s="1">
        <v>80596.8203125</v>
      </c>
      <c r="F23254" s="1">
        <v>1529.77490234375</v>
      </c>
      <c r="G23254" t="s">
        <v>79</v>
      </c>
    </row>
    <row r="23255" spans="1:7" x14ac:dyDescent="0.2">
      <c r="A23255">
        <v>92</v>
      </c>
      <c r="B23255" t="s">
        <v>137</v>
      </c>
      <c r="C23255">
        <v>151</v>
      </c>
      <c r="D23255" s="1">
        <v>84.8143310546875</v>
      </c>
      <c r="E23255" s="1">
        <v>79863.6484375</v>
      </c>
      <c r="F23255" s="1">
        <v>1140.9599609375</v>
      </c>
      <c r="G23255" t="s">
        <v>79</v>
      </c>
    </row>
    <row r="23256" spans="1:7" x14ac:dyDescent="0.2">
      <c r="A23256">
        <v>92</v>
      </c>
      <c r="B23256" t="s">
        <v>137</v>
      </c>
      <c r="C23256">
        <v>152</v>
      </c>
      <c r="D23256" s="1">
        <v>84.946441650390625</v>
      </c>
      <c r="E23256" s="1">
        <v>79234.5078125</v>
      </c>
      <c r="F23256" s="1">
        <v>722.662109375</v>
      </c>
      <c r="G23256" t="s">
        <v>79</v>
      </c>
    </row>
    <row r="23257" spans="1:7" x14ac:dyDescent="0.2">
      <c r="A23257">
        <v>92</v>
      </c>
      <c r="B23257" t="s">
        <v>137</v>
      </c>
      <c r="C23257">
        <v>153</v>
      </c>
      <c r="D23257" s="1">
        <v>85.078544616699219</v>
      </c>
      <c r="E23257" s="1">
        <v>79874.8515625</v>
      </c>
      <c r="F23257" s="1">
        <v>432.1171875</v>
      </c>
      <c r="G23257" t="s">
        <v>79</v>
      </c>
    </row>
    <row r="23258" spans="1:7" x14ac:dyDescent="0.2">
      <c r="A23258">
        <v>92</v>
      </c>
      <c r="B23258" t="s">
        <v>137</v>
      </c>
      <c r="C23258">
        <v>154</v>
      </c>
      <c r="D23258" s="1">
        <v>85.210647583007812</v>
      </c>
      <c r="E23258" s="1">
        <v>79161.7109375</v>
      </c>
      <c r="F23258" s="1">
        <v>392.94580078125</v>
      </c>
      <c r="G23258" t="s">
        <v>79</v>
      </c>
    </row>
    <row r="23259" spans="1:7" x14ac:dyDescent="0.2">
      <c r="A23259">
        <v>92</v>
      </c>
      <c r="B23259" t="s">
        <v>137</v>
      </c>
      <c r="C23259">
        <v>155</v>
      </c>
      <c r="D23259" s="1">
        <v>85.342758178710938</v>
      </c>
      <c r="E23259" s="1">
        <v>80728.6015625</v>
      </c>
      <c r="F23259" s="1">
        <v>632.52978515625</v>
      </c>
      <c r="G23259" t="s">
        <v>79</v>
      </c>
    </row>
    <row r="23260" spans="1:7" x14ac:dyDescent="0.2">
      <c r="A23260">
        <v>92</v>
      </c>
      <c r="B23260" t="s">
        <v>137</v>
      </c>
      <c r="C23260">
        <v>156</v>
      </c>
      <c r="D23260" s="1">
        <v>85.474868774414062</v>
      </c>
      <c r="E23260" s="1">
        <v>78821.6171875</v>
      </c>
      <c r="F23260" s="1">
        <v>1062.47509765625</v>
      </c>
      <c r="G23260" t="s">
        <v>79</v>
      </c>
    </row>
    <row r="23261" spans="1:7" x14ac:dyDescent="0.2">
      <c r="A23261">
        <v>92</v>
      </c>
      <c r="B23261" t="s">
        <v>137</v>
      </c>
      <c r="C23261">
        <v>157</v>
      </c>
      <c r="D23261" s="1">
        <v>85.606971740722656</v>
      </c>
      <c r="E23261" s="1">
        <v>80084.2109375</v>
      </c>
      <c r="F23261" s="1">
        <v>1514.2646484375</v>
      </c>
      <c r="G23261" t="s">
        <v>79</v>
      </c>
    </row>
    <row r="23262" spans="1:7" x14ac:dyDescent="0.2">
      <c r="A23262">
        <v>92</v>
      </c>
      <c r="B23262" t="s">
        <v>137</v>
      </c>
      <c r="C23262">
        <v>158</v>
      </c>
      <c r="D23262" s="1">
        <v>85.73907470703125</v>
      </c>
      <c r="E23262" s="1">
        <v>79009.6953125</v>
      </c>
      <c r="F23262" s="1">
        <v>1815.61328125</v>
      </c>
      <c r="G23262" t="s">
        <v>79</v>
      </c>
    </row>
    <row r="23263" spans="1:7" x14ac:dyDescent="0.2">
      <c r="A23263">
        <v>92</v>
      </c>
      <c r="B23263" t="s">
        <v>137</v>
      </c>
      <c r="C23263">
        <v>159</v>
      </c>
      <c r="D23263" s="1">
        <v>85.871185302734375</v>
      </c>
      <c r="E23263" s="1">
        <v>78209.734375</v>
      </c>
      <c r="F23263" s="1">
        <v>1867.31982421875</v>
      </c>
      <c r="G23263" t="s">
        <v>79</v>
      </c>
    </row>
    <row r="23264" spans="1:7" x14ac:dyDescent="0.2">
      <c r="A23264">
        <v>92</v>
      </c>
      <c r="B23264" t="s">
        <v>137</v>
      </c>
      <c r="C23264">
        <v>160</v>
      </c>
      <c r="D23264" s="1">
        <v>86.0032958984375</v>
      </c>
      <c r="E23264" s="1">
        <v>76959.296875</v>
      </c>
      <c r="F23264" s="1">
        <v>1678.23095703125</v>
      </c>
      <c r="G23264" t="s">
        <v>79</v>
      </c>
    </row>
    <row r="23265" spans="1:7" x14ac:dyDescent="0.2">
      <c r="A23265">
        <v>92</v>
      </c>
      <c r="B23265" t="s">
        <v>137</v>
      </c>
      <c r="C23265">
        <v>161</v>
      </c>
      <c r="D23265" s="1">
        <v>86.135398864746094</v>
      </c>
      <c r="E23265" s="1">
        <v>76486.2578125</v>
      </c>
      <c r="F23265" s="1">
        <v>1337.408203125</v>
      </c>
      <c r="G23265" t="s">
        <v>79</v>
      </c>
    </row>
    <row r="23266" spans="1:7" x14ac:dyDescent="0.2">
      <c r="A23266">
        <v>92</v>
      </c>
      <c r="B23266" t="s">
        <v>137</v>
      </c>
      <c r="C23266">
        <v>162</v>
      </c>
      <c r="D23266" s="1">
        <v>86.267501831054688</v>
      </c>
      <c r="E23266" s="1">
        <v>77344.8359375</v>
      </c>
      <c r="F23266" s="1">
        <v>947.78466796875</v>
      </c>
      <c r="G23266" t="s">
        <v>79</v>
      </c>
    </row>
    <row r="23267" spans="1:7" x14ac:dyDescent="0.2">
      <c r="A23267">
        <v>92</v>
      </c>
      <c r="B23267" t="s">
        <v>137</v>
      </c>
      <c r="C23267">
        <v>163</v>
      </c>
      <c r="D23267" s="1">
        <v>86.399612426757812</v>
      </c>
      <c r="E23267" s="1">
        <v>77733.140625</v>
      </c>
      <c r="F23267" s="1">
        <v>572.04296875</v>
      </c>
      <c r="G23267" t="s">
        <v>79</v>
      </c>
    </row>
    <row r="23268" spans="1:7" x14ac:dyDescent="0.2">
      <c r="A23268">
        <v>92</v>
      </c>
      <c r="B23268" t="s">
        <v>137</v>
      </c>
      <c r="C23268">
        <v>164</v>
      </c>
      <c r="D23268" s="1">
        <v>86.531723022460938</v>
      </c>
      <c r="E23268" s="1">
        <v>77141.9375</v>
      </c>
      <c r="F23268" s="1">
        <v>229.849609375</v>
      </c>
      <c r="G23268" t="s">
        <v>79</v>
      </c>
    </row>
    <row r="23269" spans="1:7" x14ac:dyDescent="0.2">
      <c r="A23269">
        <v>92</v>
      </c>
      <c r="B23269" t="s">
        <v>137</v>
      </c>
      <c r="C23269">
        <v>165</v>
      </c>
      <c r="D23269" s="1">
        <v>86.663825988769531</v>
      </c>
      <c r="E23269" s="1">
        <v>75459.9375</v>
      </c>
      <c r="F23269" s="1">
        <v>-62.40869140625</v>
      </c>
      <c r="G23269" t="s">
        <v>79</v>
      </c>
    </row>
    <row r="23270" spans="1:7" x14ac:dyDescent="0.2">
      <c r="A23270">
        <v>92</v>
      </c>
      <c r="B23270" t="s">
        <v>137</v>
      </c>
      <c r="C23270">
        <v>166</v>
      </c>
      <c r="D23270" s="1">
        <v>86.795928955078125</v>
      </c>
      <c r="E23270" s="1">
        <v>76047.6015625</v>
      </c>
      <c r="F23270" s="1">
        <v>-255.2744140625</v>
      </c>
      <c r="G23270" t="s">
        <v>79</v>
      </c>
    </row>
    <row r="23271" spans="1:7" x14ac:dyDescent="0.2">
      <c r="A23271">
        <v>92</v>
      </c>
      <c r="B23271" t="s">
        <v>137</v>
      </c>
      <c r="C23271">
        <v>167</v>
      </c>
      <c r="D23271" s="1">
        <v>86.92803955078125</v>
      </c>
      <c r="E23271" s="1">
        <v>75715.6640625</v>
      </c>
      <c r="F23271" s="1">
        <v>-273.611328125</v>
      </c>
      <c r="G23271" t="s">
        <v>79</v>
      </c>
    </row>
    <row r="23272" spans="1:7" x14ac:dyDescent="0.2">
      <c r="A23272">
        <v>92</v>
      </c>
      <c r="B23272" t="s">
        <v>137</v>
      </c>
      <c r="C23272">
        <v>168</v>
      </c>
      <c r="D23272" s="1">
        <v>87.060150146484375</v>
      </c>
      <c r="E23272" s="1">
        <v>76805.796875</v>
      </c>
      <c r="F23272" s="1">
        <v>-66.06396484375</v>
      </c>
      <c r="G23272" t="s">
        <v>79</v>
      </c>
    </row>
    <row r="23273" spans="1:7" x14ac:dyDescent="0.2">
      <c r="A23273">
        <v>92</v>
      </c>
      <c r="B23273" t="s">
        <v>137</v>
      </c>
      <c r="C23273">
        <v>169</v>
      </c>
      <c r="D23273" s="1">
        <v>87.192253112792969</v>
      </c>
      <c r="E23273" s="1">
        <v>76102.1171875</v>
      </c>
      <c r="F23273" s="1">
        <v>343.4833984375</v>
      </c>
      <c r="G23273" t="s">
        <v>79</v>
      </c>
    </row>
    <row r="23274" spans="1:7" x14ac:dyDescent="0.2">
      <c r="A23274">
        <v>92</v>
      </c>
      <c r="B23274" t="s">
        <v>137</v>
      </c>
      <c r="C23274">
        <v>170</v>
      </c>
      <c r="D23274" s="1">
        <v>87.324363708496094</v>
      </c>
      <c r="E23274" s="1">
        <v>76391.578125</v>
      </c>
      <c r="F23274" s="1">
        <v>842.9560546875</v>
      </c>
      <c r="G23274" t="s">
        <v>79</v>
      </c>
    </row>
    <row r="23275" spans="1:7" x14ac:dyDescent="0.2">
      <c r="A23275">
        <v>92</v>
      </c>
      <c r="B23275" t="s">
        <v>137</v>
      </c>
      <c r="C23275">
        <v>171</v>
      </c>
      <c r="D23275" s="1">
        <v>87.456466674804688</v>
      </c>
      <c r="E23275" s="1">
        <v>75972.140625</v>
      </c>
      <c r="F23275" s="1">
        <v>1269.736328125</v>
      </c>
      <c r="G23275" t="s">
        <v>79</v>
      </c>
    </row>
    <row r="23276" spans="1:7" x14ac:dyDescent="0.2">
      <c r="A23276">
        <v>92</v>
      </c>
      <c r="B23276" t="s">
        <v>137</v>
      </c>
      <c r="C23276">
        <v>172</v>
      </c>
      <c r="D23276" s="1">
        <v>87.588577270507812</v>
      </c>
      <c r="E23276" s="1">
        <v>74868.640625</v>
      </c>
      <c r="F23276" s="1">
        <v>1477.33447265625</v>
      </c>
      <c r="G23276" t="s">
        <v>79</v>
      </c>
    </row>
    <row r="23277" spans="1:7" x14ac:dyDescent="0.2">
      <c r="A23277">
        <v>92</v>
      </c>
      <c r="B23277" t="s">
        <v>137</v>
      </c>
      <c r="C23277">
        <v>173</v>
      </c>
      <c r="D23277" s="1">
        <v>87.720680236816406</v>
      </c>
      <c r="E23277" s="1">
        <v>75031.734375</v>
      </c>
      <c r="F23277" s="1">
        <v>1395.751953125</v>
      </c>
      <c r="G23277" t="s">
        <v>79</v>
      </c>
    </row>
    <row r="23278" spans="1:7" x14ac:dyDescent="0.2">
      <c r="A23278">
        <v>92</v>
      </c>
      <c r="B23278" t="s">
        <v>137</v>
      </c>
      <c r="C23278">
        <v>174</v>
      </c>
      <c r="D23278" s="1">
        <v>87.852790832519531</v>
      </c>
      <c r="E23278" s="1">
        <v>74065.9609375</v>
      </c>
      <c r="F23278" s="1">
        <v>1056.38134765625</v>
      </c>
      <c r="G23278" t="s">
        <v>79</v>
      </c>
    </row>
    <row r="23279" spans="1:7" x14ac:dyDescent="0.2">
      <c r="A23279">
        <v>92</v>
      </c>
      <c r="B23279" t="s">
        <v>137</v>
      </c>
      <c r="C23279">
        <v>175</v>
      </c>
      <c r="D23279" s="1">
        <v>87.984893798828125</v>
      </c>
      <c r="E23279" s="1">
        <v>72977.7734375</v>
      </c>
      <c r="F23279" s="1">
        <v>573.802734375</v>
      </c>
      <c r="G23279" t="s">
        <v>79</v>
      </c>
    </row>
    <row r="23280" spans="1:7" x14ac:dyDescent="0.2">
      <c r="A23280">
        <v>92</v>
      </c>
      <c r="B23280" t="s">
        <v>137</v>
      </c>
      <c r="C23280">
        <v>176</v>
      </c>
      <c r="D23280" s="1">
        <v>88.11700439453125</v>
      </c>
      <c r="E23280" s="1">
        <v>73767.3203125</v>
      </c>
      <c r="F23280" s="1">
        <v>96.22705078125</v>
      </c>
      <c r="G23280" t="s">
        <v>79</v>
      </c>
    </row>
    <row r="23281" spans="1:7" x14ac:dyDescent="0.2">
      <c r="A23281">
        <v>92</v>
      </c>
      <c r="B23281" t="s">
        <v>137</v>
      </c>
      <c r="C23281">
        <v>177</v>
      </c>
      <c r="D23281" s="1">
        <v>88.249107360839844</v>
      </c>
      <c r="E23281" s="1">
        <v>74152.6640625</v>
      </c>
      <c r="F23281" s="1">
        <v>-249.31884765625</v>
      </c>
      <c r="G23281" t="s">
        <v>79</v>
      </c>
    </row>
    <row r="23282" spans="1:7" x14ac:dyDescent="0.2">
      <c r="A23282">
        <v>92</v>
      </c>
      <c r="B23282" t="s">
        <v>137</v>
      </c>
      <c r="C23282">
        <v>178</v>
      </c>
      <c r="D23282" s="1">
        <v>88.381217956542969</v>
      </c>
      <c r="E23282" s="1">
        <v>73411.8671875</v>
      </c>
      <c r="F23282" s="1">
        <v>-395.44921875</v>
      </c>
      <c r="G23282" t="s">
        <v>79</v>
      </c>
    </row>
    <row r="23283" spans="1:7" x14ac:dyDescent="0.2">
      <c r="A23283">
        <v>92</v>
      </c>
      <c r="B23283" t="s">
        <v>137</v>
      </c>
      <c r="C23283">
        <v>179</v>
      </c>
      <c r="D23283" s="1">
        <v>88.513320922851562</v>
      </c>
      <c r="E23283" s="1">
        <v>73362.46875</v>
      </c>
      <c r="F23283" s="1">
        <v>-347.9638671875</v>
      </c>
      <c r="G23283" t="s">
        <v>79</v>
      </c>
    </row>
    <row r="23284" spans="1:7" x14ac:dyDescent="0.2">
      <c r="A23284">
        <v>92</v>
      </c>
      <c r="B23284" t="s">
        <v>137</v>
      </c>
      <c r="C23284">
        <v>180</v>
      </c>
      <c r="D23284" s="1">
        <v>88.645431518554688</v>
      </c>
      <c r="E23284" s="1">
        <v>73674.5</v>
      </c>
      <c r="F23284" s="1">
        <v>-176.78662109375</v>
      </c>
      <c r="G23284" t="s">
        <v>79</v>
      </c>
    </row>
    <row r="23285" spans="1:7" x14ac:dyDescent="0.2">
      <c r="A23285">
        <v>92</v>
      </c>
      <c r="B23285" t="s">
        <v>137</v>
      </c>
      <c r="C23285">
        <v>181</v>
      </c>
      <c r="D23285" s="1">
        <v>88.777534484863281</v>
      </c>
      <c r="E23285" s="1">
        <v>73038.6953125</v>
      </c>
      <c r="F23285" s="1">
        <v>10.75634765625</v>
      </c>
      <c r="G23285" t="s">
        <v>79</v>
      </c>
    </row>
    <row r="23286" spans="1:7" x14ac:dyDescent="0.2">
      <c r="A23286">
        <v>92</v>
      </c>
      <c r="B23286" t="s">
        <v>137</v>
      </c>
      <c r="C23286">
        <v>182</v>
      </c>
      <c r="D23286" s="1">
        <v>88.909645080566406</v>
      </c>
      <c r="E23286" s="1">
        <v>74304.109375</v>
      </c>
      <c r="F23286" s="1">
        <v>110.31494140625</v>
      </c>
      <c r="G23286" t="s">
        <v>79</v>
      </c>
    </row>
    <row r="23287" spans="1:7" x14ac:dyDescent="0.2">
      <c r="A23287">
        <v>92</v>
      </c>
      <c r="B23287" t="s">
        <v>137</v>
      </c>
      <c r="C23287">
        <v>183</v>
      </c>
      <c r="D23287" s="1">
        <v>89.041748046875</v>
      </c>
      <c r="E23287" s="1">
        <v>71996.8984375</v>
      </c>
      <c r="F23287" s="1">
        <v>65.017578125</v>
      </c>
      <c r="G23287" t="s">
        <v>79</v>
      </c>
    </row>
    <row r="23288" spans="1:7" x14ac:dyDescent="0.2">
      <c r="A23288">
        <v>92</v>
      </c>
      <c r="B23288" t="s">
        <v>137</v>
      </c>
      <c r="C23288">
        <v>184</v>
      </c>
      <c r="D23288" s="1">
        <v>89.173858642578125</v>
      </c>
      <c r="E23288" s="1">
        <v>72320.6171875</v>
      </c>
      <c r="F23288" s="1">
        <v>-106.43212890625</v>
      </c>
      <c r="G23288" t="s">
        <v>79</v>
      </c>
    </row>
    <row r="23289" spans="1:7" x14ac:dyDescent="0.2">
      <c r="A23289">
        <v>92</v>
      </c>
      <c r="B23289" t="s">
        <v>137</v>
      </c>
      <c r="C23289">
        <v>185</v>
      </c>
      <c r="D23289" s="1">
        <v>89.305961608886719</v>
      </c>
      <c r="E23289" s="1">
        <v>71679.828125</v>
      </c>
      <c r="F23289" s="1">
        <v>-316.37451171875</v>
      </c>
      <c r="G23289" t="s">
        <v>79</v>
      </c>
    </row>
    <row r="23290" spans="1:7" x14ac:dyDescent="0.2">
      <c r="A23290">
        <v>92</v>
      </c>
      <c r="B23290" t="s">
        <v>137</v>
      </c>
      <c r="C23290">
        <v>186</v>
      </c>
      <c r="D23290" s="1">
        <v>89.438072204589844</v>
      </c>
      <c r="E23290" s="1">
        <v>72194.2421875</v>
      </c>
      <c r="F23290" s="1">
        <v>-450.38037109375</v>
      </c>
      <c r="G23290" t="s">
        <v>79</v>
      </c>
    </row>
    <row r="23291" spans="1:7" x14ac:dyDescent="0.2">
      <c r="A23291">
        <v>92</v>
      </c>
      <c r="B23291" t="s">
        <v>137</v>
      </c>
      <c r="C23291">
        <v>187</v>
      </c>
      <c r="D23291" s="1">
        <v>89.570175170898438</v>
      </c>
      <c r="E23291" s="1">
        <v>72699.25</v>
      </c>
      <c r="F23291" s="1">
        <v>-424.58154296875</v>
      </c>
      <c r="G23291" t="s">
        <v>79</v>
      </c>
    </row>
    <row r="23292" spans="1:7" x14ac:dyDescent="0.2">
      <c r="A23292">
        <v>92</v>
      </c>
      <c r="B23292" t="s">
        <v>137</v>
      </c>
      <c r="C23292">
        <v>188</v>
      </c>
      <c r="D23292" s="1">
        <v>89.702285766601562</v>
      </c>
      <c r="E23292" s="1">
        <v>71413.0078125</v>
      </c>
      <c r="F23292" s="1">
        <v>-227.921875</v>
      </c>
      <c r="G23292" t="s">
        <v>79</v>
      </c>
    </row>
    <row r="23293" spans="1:7" x14ac:dyDescent="0.2">
      <c r="A23293">
        <v>92</v>
      </c>
      <c r="B23293" t="s">
        <v>137</v>
      </c>
      <c r="C23293">
        <v>189</v>
      </c>
      <c r="D23293" s="1">
        <v>89.834396362304688</v>
      </c>
      <c r="E23293" s="1">
        <v>72474.578125</v>
      </c>
      <c r="F23293" s="1">
        <v>69.935546875</v>
      </c>
      <c r="G23293" t="s">
        <v>79</v>
      </c>
    </row>
    <row r="23294" spans="1:7" x14ac:dyDescent="0.2">
      <c r="A23294">
        <v>92</v>
      </c>
      <c r="B23294" t="s">
        <v>137</v>
      </c>
      <c r="C23294">
        <v>190</v>
      </c>
      <c r="D23294" s="1">
        <v>89.966499328613281</v>
      </c>
      <c r="E23294" s="1">
        <v>72367.8125</v>
      </c>
      <c r="F23294" s="1">
        <v>347.1884765625</v>
      </c>
      <c r="G23294" t="s">
        <v>79</v>
      </c>
    </row>
    <row r="23295" spans="1:7" x14ac:dyDescent="0.2">
      <c r="A23295">
        <v>92</v>
      </c>
      <c r="B23295" t="s">
        <v>137</v>
      </c>
      <c r="C23295">
        <v>191</v>
      </c>
      <c r="D23295" s="1">
        <v>90.098602294921875</v>
      </c>
      <c r="E23295" s="1">
        <v>71241.4453125</v>
      </c>
      <c r="F23295" s="1">
        <v>481.63916015625</v>
      </c>
      <c r="G23295" t="s">
        <v>79</v>
      </c>
    </row>
    <row r="23296" spans="1:7" x14ac:dyDescent="0.2">
      <c r="A23296">
        <v>92</v>
      </c>
      <c r="B23296" t="s">
        <v>137</v>
      </c>
      <c r="C23296">
        <v>192</v>
      </c>
      <c r="D23296" s="1">
        <v>90.230712890625</v>
      </c>
      <c r="E23296" s="1">
        <v>70782.640625</v>
      </c>
      <c r="F23296" s="1">
        <v>405.68505859375</v>
      </c>
      <c r="G23296" t="s">
        <v>79</v>
      </c>
    </row>
    <row r="23297" spans="1:7" x14ac:dyDescent="0.2">
      <c r="A23297">
        <v>92</v>
      </c>
      <c r="B23297" t="s">
        <v>137</v>
      </c>
      <c r="C23297">
        <v>193</v>
      </c>
      <c r="D23297" s="1">
        <v>90.362823486328125</v>
      </c>
      <c r="E23297" s="1">
        <v>71076.875</v>
      </c>
      <c r="F23297" s="1">
        <v>143.06982421875</v>
      </c>
      <c r="G23297" t="s">
        <v>79</v>
      </c>
    </row>
    <row r="23298" spans="1:7" x14ac:dyDescent="0.2">
      <c r="A23298">
        <v>92</v>
      </c>
      <c r="B23298" t="s">
        <v>137</v>
      </c>
      <c r="C23298">
        <v>194</v>
      </c>
      <c r="D23298" s="1">
        <v>90.494926452636719</v>
      </c>
      <c r="E23298" s="1">
        <v>69964.515625</v>
      </c>
      <c r="F23298" s="1">
        <v>-190.45556640625</v>
      </c>
      <c r="G23298" t="s">
        <v>79</v>
      </c>
    </row>
    <row r="23299" spans="1:7" x14ac:dyDescent="0.2">
      <c r="A23299">
        <v>92</v>
      </c>
      <c r="B23299" t="s">
        <v>137</v>
      </c>
      <c r="C23299">
        <v>195</v>
      </c>
      <c r="D23299" s="1">
        <v>90.627029418945312</v>
      </c>
      <c r="E23299" s="1">
        <v>70279.265625</v>
      </c>
      <c r="F23299" s="1">
        <v>-430.26708984375</v>
      </c>
      <c r="G23299" t="s">
        <v>79</v>
      </c>
    </row>
    <row r="23300" spans="1:7" x14ac:dyDescent="0.2">
      <c r="A23300">
        <v>92</v>
      </c>
      <c r="B23300" t="s">
        <v>137</v>
      </c>
      <c r="C23300">
        <v>196</v>
      </c>
      <c r="D23300" s="1">
        <v>90.759140014648438</v>
      </c>
      <c r="E23300" s="1">
        <v>69902.4375</v>
      </c>
      <c r="F23300" s="1">
        <v>-438.4365234375</v>
      </c>
      <c r="G23300" t="s">
        <v>79</v>
      </c>
    </row>
    <row r="23301" spans="1:7" x14ac:dyDescent="0.2">
      <c r="A23301">
        <v>92</v>
      </c>
      <c r="B23301" t="s">
        <v>137</v>
      </c>
      <c r="C23301">
        <v>197</v>
      </c>
      <c r="D23301" s="1">
        <v>90.891250610351562</v>
      </c>
      <c r="E23301" s="1">
        <v>71313.21875</v>
      </c>
      <c r="F23301" s="1">
        <v>-175.294921875</v>
      </c>
      <c r="G23301" t="s">
        <v>79</v>
      </c>
    </row>
    <row r="23302" spans="1:7" x14ac:dyDescent="0.2">
      <c r="A23302">
        <v>92</v>
      </c>
      <c r="B23302" t="s">
        <v>137</v>
      </c>
      <c r="C23302">
        <v>198</v>
      </c>
      <c r="D23302" s="1">
        <v>91.023353576660156</v>
      </c>
      <c r="E23302" s="1">
        <v>71213.6328125</v>
      </c>
      <c r="F23302" s="1">
        <v>277.5087890625</v>
      </c>
      <c r="G23302" t="s">
        <v>79</v>
      </c>
    </row>
    <row r="23303" spans="1:7" x14ac:dyDescent="0.2">
      <c r="A23303">
        <v>92</v>
      </c>
      <c r="B23303" t="s">
        <v>137</v>
      </c>
      <c r="C23303">
        <v>199</v>
      </c>
      <c r="D23303" s="1">
        <v>91.15545654296875</v>
      </c>
      <c r="E23303" s="1">
        <v>69712.609375</v>
      </c>
      <c r="F23303" s="1">
        <v>763.10986328125</v>
      </c>
      <c r="G23303" t="s">
        <v>79</v>
      </c>
    </row>
    <row r="23304" spans="1:7" x14ac:dyDescent="0.2">
      <c r="A23304">
        <v>92</v>
      </c>
      <c r="B23304" t="s">
        <v>137</v>
      </c>
      <c r="C23304">
        <v>200</v>
      </c>
      <c r="D23304" s="1">
        <v>91.287567138671875</v>
      </c>
      <c r="E23304" s="1">
        <v>69110.8515625</v>
      </c>
      <c r="F23304" s="1">
        <v>1134.95263671875</v>
      </c>
      <c r="G23304" t="s">
        <v>79</v>
      </c>
    </row>
    <row r="23305" spans="1:7" x14ac:dyDescent="0.2">
      <c r="A23305">
        <v>92</v>
      </c>
      <c r="B23305" t="s">
        <v>137</v>
      </c>
      <c r="C23305">
        <v>201</v>
      </c>
      <c r="D23305" s="1">
        <v>91.419677734375</v>
      </c>
      <c r="E23305" s="1">
        <v>68246.7109375</v>
      </c>
      <c r="F23305" s="1">
        <v>1321.10009765625</v>
      </c>
      <c r="G23305" t="s">
        <v>79</v>
      </c>
    </row>
    <row r="23306" spans="1:7" x14ac:dyDescent="0.2">
      <c r="A23306">
        <v>92</v>
      </c>
      <c r="B23306" t="s">
        <v>137</v>
      </c>
      <c r="C23306">
        <v>202</v>
      </c>
      <c r="D23306" s="1">
        <v>91.551780700683594</v>
      </c>
      <c r="E23306" s="1">
        <v>68922.140625</v>
      </c>
      <c r="F23306" s="1">
        <v>1327.08984375</v>
      </c>
      <c r="G23306" t="s">
        <v>79</v>
      </c>
    </row>
    <row r="23307" spans="1:7" x14ac:dyDescent="0.2">
      <c r="A23307">
        <v>92</v>
      </c>
      <c r="B23307" t="s">
        <v>137</v>
      </c>
      <c r="C23307">
        <v>203</v>
      </c>
      <c r="D23307" s="1">
        <v>91.683883666992188</v>
      </c>
      <c r="E23307" s="1">
        <v>70007.0234375</v>
      </c>
      <c r="F23307" s="1">
        <v>1192.40673828125</v>
      </c>
      <c r="G23307" t="s">
        <v>79</v>
      </c>
    </row>
    <row r="23308" spans="1:7" x14ac:dyDescent="0.2">
      <c r="A23308">
        <v>92</v>
      </c>
      <c r="B23308" t="s">
        <v>137</v>
      </c>
      <c r="C23308">
        <v>204</v>
      </c>
      <c r="D23308" s="1">
        <v>91.815994262695312</v>
      </c>
      <c r="E23308" s="1">
        <v>66951.625</v>
      </c>
      <c r="F23308" s="1">
        <v>951.408203125</v>
      </c>
      <c r="G23308" t="s">
        <v>79</v>
      </c>
    </row>
    <row r="23309" spans="1:7" x14ac:dyDescent="0.2">
      <c r="A23309">
        <v>92</v>
      </c>
      <c r="B23309" t="s">
        <v>137</v>
      </c>
      <c r="C23309">
        <v>205</v>
      </c>
      <c r="D23309" s="1">
        <v>91.948104858398438</v>
      </c>
      <c r="E23309" s="1">
        <v>67486.5625</v>
      </c>
      <c r="F23309" s="1">
        <v>633.16455078125</v>
      </c>
      <c r="G23309" t="s">
        <v>79</v>
      </c>
    </row>
    <row r="23310" spans="1:7" x14ac:dyDescent="0.2">
      <c r="A23310">
        <v>92</v>
      </c>
      <c r="B23310" t="s">
        <v>137</v>
      </c>
      <c r="C23310">
        <v>206</v>
      </c>
      <c r="D23310" s="1">
        <v>92.080207824707031</v>
      </c>
      <c r="E23310" s="1">
        <v>68227.2734375</v>
      </c>
      <c r="F23310" s="1">
        <v>287.31494140625</v>
      </c>
      <c r="G23310" t="s">
        <v>79</v>
      </c>
    </row>
    <row r="23311" spans="1:7" x14ac:dyDescent="0.2">
      <c r="A23311">
        <v>92</v>
      </c>
      <c r="B23311" t="s">
        <v>137</v>
      </c>
      <c r="C23311">
        <v>207</v>
      </c>
      <c r="D23311" s="1">
        <v>92.212310791015625</v>
      </c>
      <c r="E23311" s="1">
        <v>66564.96875</v>
      </c>
      <c r="F23311" s="1">
        <v>-4.806640625</v>
      </c>
      <c r="G23311" t="s">
        <v>79</v>
      </c>
    </row>
    <row r="23312" spans="1:7" x14ac:dyDescent="0.2">
      <c r="A23312">
        <v>92</v>
      </c>
      <c r="B23312" t="s">
        <v>137</v>
      </c>
      <c r="C23312">
        <v>208</v>
      </c>
      <c r="D23312" s="1">
        <v>92.34442138671875</v>
      </c>
      <c r="E23312" s="1">
        <v>67452.7578125</v>
      </c>
      <c r="F23312" s="1">
        <v>-156.8173828125</v>
      </c>
      <c r="G23312" t="s">
        <v>79</v>
      </c>
    </row>
    <row r="23313" spans="1:7" x14ac:dyDescent="0.2">
      <c r="A23313">
        <v>92</v>
      </c>
      <c r="B23313" t="s">
        <v>137</v>
      </c>
      <c r="C23313">
        <v>209</v>
      </c>
      <c r="D23313" s="1">
        <v>92.476531982421875</v>
      </c>
      <c r="E23313" s="1">
        <v>67691.03125</v>
      </c>
      <c r="F23313" s="1">
        <v>-129.73486328125</v>
      </c>
      <c r="G23313" t="s">
        <v>79</v>
      </c>
    </row>
    <row r="23314" spans="1:7" x14ac:dyDescent="0.2">
      <c r="A23314">
        <v>92</v>
      </c>
      <c r="B23314" t="s">
        <v>137</v>
      </c>
      <c r="C23314">
        <v>210</v>
      </c>
      <c r="D23314" s="1">
        <v>92.608634948730469</v>
      </c>
      <c r="E23314" s="1">
        <v>68099.3515625</v>
      </c>
      <c r="F23314" s="1">
        <v>30.21533203125</v>
      </c>
      <c r="G23314" t="s">
        <v>79</v>
      </c>
    </row>
    <row r="23315" spans="1:7" x14ac:dyDescent="0.2">
      <c r="A23315">
        <v>92</v>
      </c>
      <c r="B23315" t="s">
        <v>137</v>
      </c>
      <c r="C23315">
        <v>211</v>
      </c>
      <c r="D23315" s="1">
        <v>92.740745544433594</v>
      </c>
      <c r="E23315" s="1">
        <v>66338.3671875</v>
      </c>
      <c r="F23315" s="1">
        <v>199.8701171875</v>
      </c>
      <c r="G23315" t="s">
        <v>79</v>
      </c>
    </row>
    <row r="23316" spans="1:7" x14ac:dyDescent="0.2">
      <c r="A23316">
        <v>92</v>
      </c>
      <c r="B23316" t="s">
        <v>137</v>
      </c>
      <c r="C23316">
        <v>212</v>
      </c>
      <c r="D23316" s="1">
        <v>92.872848510742188</v>
      </c>
      <c r="E23316" s="1">
        <v>66540.4375</v>
      </c>
      <c r="F23316" s="1">
        <v>235.794921875</v>
      </c>
      <c r="G23316" t="s">
        <v>79</v>
      </c>
    </row>
    <row r="23317" spans="1:7" x14ac:dyDescent="0.2">
      <c r="A23317">
        <v>92</v>
      </c>
      <c r="B23317" t="s">
        <v>137</v>
      </c>
      <c r="C23317">
        <v>213</v>
      </c>
      <c r="D23317" s="1">
        <v>93.004959106445312</v>
      </c>
      <c r="E23317" s="1">
        <v>65950.34375</v>
      </c>
      <c r="F23317" s="1">
        <v>48.544921875</v>
      </c>
      <c r="G23317" t="s">
        <v>79</v>
      </c>
    </row>
    <row r="23318" spans="1:7" x14ac:dyDescent="0.2">
      <c r="A23318">
        <v>92</v>
      </c>
      <c r="B23318" t="s">
        <v>137</v>
      </c>
      <c r="C23318">
        <v>214</v>
      </c>
      <c r="D23318" s="1">
        <v>93.137062072753906</v>
      </c>
      <c r="E23318" s="1">
        <v>65883.5078125</v>
      </c>
      <c r="F23318" s="1">
        <v>-347.40576171875</v>
      </c>
      <c r="G23318" t="s">
        <v>79</v>
      </c>
    </row>
    <row r="23319" spans="1:7" x14ac:dyDescent="0.2">
      <c r="A23319">
        <v>92</v>
      </c>
      <c r="B23319" t="s">
        <v>137</v>
      </c>
      <c r="C23319">
        <v>215</v>
      </c>
      <c r="D23319" s="1">
        <v>93.269172668457031</v>
      </c>
      <c r="E23319" s="1">
        <v>65771.234375</v>
      </c>
      <c r="F23319" s="1">
        <v>-835.51171875</v>
      </c>
      <c r="G23319" t="s">
        <v>79</v>
      </c>
    </row>
    <row r="23320" spans="1:7" x14ac:dyDescent="0.2">
      <c r="A23320">
        <v>92</v>
      </c>
      <c r="B23320" t="s">
        <v>137</v>
      </c>
      <c r="C23320">
        <v>216</v>
      </c>
      <c r="D23320" s="1">
        <v>93.401275634765625</v>
      </c>
      <c r="E23320" s="1">
        <v>65071.59765625</v>
      </c>
      <c r="F23320" s="1">
        <v>-1249.255859375</v>
      </c>
      <c r="G23320" t="s">
        <v>79</v>
      </c>
    </row>
    <row r="23321" spans="1:7" x14ac:dyDescent="0.2">
      <c r="A23321">
        <v>92</v>
      </c>
      <c r="B23321" t="s">
        <v>137</v>
      </c>
      <c r="C23321">
        <v>217</v>
      </c>
      <c r="D23321" s="1">
        <v>93.53338623046875</v>
      </c>
      <c r="E23321" s="1">
        <v>67443.3515625</v>
      </c>
      <c r="F23321" s="1">
        <v>-1445.6279296875</v>
      </c>
      <c r="G23321" t="s">
        <v>79</v>
      </c>
    </row>
    <row r="23322" spans="1:7" x14ac:dyDescent="0.2">
      <c r="A23322">
        <v>92</v>
      </c>
      <c r="B23322" t="s">
        <v>137</v>
      </c>
      <c r="C23322">
        <v>218</v>
      </c>
      <c r="D23322" s="1">
        <v>93.665489196777344</v>
      </c>
      <c r="E23322" s="1">
        <v>66689.59375</v>
      </c>
      <c r="F23322" s="1">
        <v>-1362.90087890625</v>
      </c>
      <c r="G23322" t="s">
        <v>79</v>
      </c>
    </row>
    <row r="23323" spans="1:7" x14ac:dyDescent="0.2">
      <c r="A23323">
        <v>92</v>
      </c>
      <c r="B23323" t="s">
        <v>137</v>
      </c>
      <c r="C23323">
        <v>219</v>
      </c>
      <c r="D23323" s="1">
        <v>93.797599792480469</v>
      </c>
      <c r="E23323" s="1">
        <v>65001.640625</v>
      </c>
      <c r="F23323" s="1">
        <v>-1035.755859375</v>
      </c>
      <c r="G23323" t="s">
        <v>79</v>
      </c>
    </row>
    <row r="23324" spans="1:7" x14ac:dyDescent="0.2">
      <c r="A23324">
        <v>92</v>
      </c>
      <c r="B23324" t="s">
        <v>137</v>
      </c>
      <c r="C23324">
        <v>220</v>
      </c>
      <c r="D23324" s="1">
        <v>93.929702758789062</v>
      </c>
      <c r="E23324" s="1">
        <v>66547.6484375</v>
      </c>
      <c r="F23324" s="1">
        <v>-567.8564453125</v>
      </c>
      <c r="G23324" t="s">
        <v>79</v>
      </c>
    </row>
    <row r="23325" spans="1:7" x14ac:dyDescent="0.2">
      <c r="A23325">
        <v>92</v>
      </c>
      <c r="B23325" t="s">
        <v>137</v>
      </c>
      <c r="C23325">
        <v>221</v>
      </c>
      <c r="D23325" s="1">
        <v>94.061813354492188</v>
      </c>
      <c r="E23325" s="1">
        <v>66254.40625</v>
      </c>
      <c r="F23325" s="1">
        <v>-83.716796875</v>
      </c>
      <c r="G23325" t="s">
        <v>79</v>
      </c>
    </row>
    <row r="23326" spans="1:7" x14ac:dyDescent="0.2">
      <c r="A23326">
        <v>92</v>
      </c>
      <c r="B23326" t="s">
        <v>137</v>
      </c>
      <c r="C23326">
        <v>222</v>
      </c>
      <c r="D23326" s="1">
        <v>94.193916320800781</v>
      </c>
      <c r="E23326" s="1">
        <v>64768.0546875</v>
      </c>
      <c r="F23326" s="1">
        <v>314.1103515625</v>
      </c>
      <c r="G23326" t="s">
        <v>79</v>
      </c>
    </row>
    <row r="23327" spans="1:7" x14ac:dyDescent="0.2">
      <c r="A23327">
        <v>92</v>
      </c>
      <c r="B23327" t="s">
        <v>137</v>
      </c>
      <c r="C23327">
        <v>223</v>
      </c>
      <c r="D23327" s="1">
        <v>94.326026916503906</v>
      </c>
      <c r="E23327" s="1">
        <v>64901.78515625</v>
      </c>
      <c r="F23327" s="1">
        <v>568.8779296875</v>
      </c>
      <c r="G23327" t="s">
        <v>79</v>
      </c>
    </row>
    <row r="23328" spans="1:7" x14ac:dyDescent="0.2">
      <c r="A23328">
        <v>92</v>
      </c>
      <c r="B23328" t="s">
        <v>137</v>
      </c>
      <c r="C23328">
        <v>224</v>
      </c>
      <c r="D23328" s="1">
        <v>94.4581298828125</v>
      </c>
      <c r="E23328" s="1">
        <v>65274.95703125</v>
      </c>
      <c r="F23328" s="1">
        <v>673.50634765625</v>
      </c>
      <c r="G23328" t="s">
        <v>79</v>
      </c>
    </row>
    <row r="23329" spans="1:7" x14ac:dyDescent="0.2">
      <c r="A23329">
        <v>92</v>
      </c>
      <c r="B23329" t="s">
        <v>137</v>
      </c>
      <c r="C23329">
        <v>225</v>
      </c>
      <c r="D23329" s="1">
        <v>94.590240478515625</v>
      </c>
      <c r="E23329" s="1">
        <v>64061.2578125</v>
      </c>
      <c r="F23329" s="1">
        <v>660.88671875</v>
      </c>
      <c r="G23329" t="s">
        <v>79</v>
      </c>
    </row>
    <row r="23330" spans="1:7" x14ac:dyDescent="0.2">
      <c r="A23330">
        <v>92</v>
      </c>
      <c r="B23330" t="s">
        <v>137</v>
      </c>
      <c r="C23330">
        <v>226</v>
      </c>
      <c r="D23330" s="1">
        <v>94.722343444824219</v>
      </c>
      <c r="E23330" s="1">
        <v>64246.9140625</v>
      </c>
      <c r="F23330" s="1">
        <v>586.06591796875</v>
      </c>
      <c r="G23330" t="s">
        <v>79</v>
      </c>
    </row>
    <row r="23331" spans="1:7" x14ac:dyDescent="0.2">
      <c r="A23331">
        <v>92</v>
      </c>
      <c r="B23331" t="s">
        <v>137</v>
      </c>
      <c r="C23331">
        <v>1</v>
      </c>
      <c r="D23331" s="1">
        <v>64.998298645019531</v>
      </c>
      <c r="E23331" s="1">
        <v>1882.971435546875</v>
      </c>
      <c r="F23331" s="1">
        <v>1199.950927734375</v>
      </c>
      <c r="G23331" t="s">
        <v>80</v>
      </c>
    </row>
    <row r="23332" spans="1:7" x14ac:dyDescent="0.2">
      <c r="A23332">
        <v>92</v>
      </c>
      <c r="B23332" t="s">
        <v>137</v>
      </c>
      <c r="C23332">
        <v>2</v>
      </c>
      <c r="D23332" s="1">
        <v>65.130409240722656</v>
      </c>
      <c r="E23332" s="1">
        <v>1591.978515625</v>
      </c>
      <c r="F23332" s="1">
        <v>1107.1328125</v>
      </c>
      <c r="G23332" t="s">
        <v>80</v>
      </c>
    </row>
    <row r="23333" spans="1:7" x14ac:dyDescent="0.2">
      <c r="A23333">
        <v>92</v>
      </c>
      <c r="B23333" t="s">
        <v>137</v>
      </c>
      <c r="C23333">
        <v>3</v>
      </c>
      <c r="D23333" s="1">
        <v>65.26251220703125</v>
      </c>
      <c r="E23333" s="1">
        <v>1412.7691650390625</v>
      </c>
      <c r="F23333" s="1">
        <v>885.2987060546875</v>
      </c>
      <c r="G23333" t="s">
        <v>80</v>
      </c>
    </row>
    <row r="23334" spans="1:7" x14ac:dyDescent="0.2">
      <c r="A23334">
        <v>92</v>
      </c>
      <c r="B23334" t="s">
        <v>137</v>
      </c>
      <c r="C23334">
        <v>4</v>
      </c>
      <c r="D23334" s="1">
        <v>65.394622802734375</v>
      </c>
      <c r="E23334" s="1">
        <v>1195.4993896484375</v>
      </c>
      <c r="F23334" s="1">
        <v>557.0283203125</v>
      </c>
      <c r="G23334" t="s">
        <v>80</v>
      </c>
    </row>
    <row r="23335" spans="1:7" x14ac:dyDescent="0.2">
      <c r="A23335">
        <v>92</v>
      </c>
      <c r="B23335" t="s">
        <v>137</v>
      </c>
      <c r="C23335">
        <v>5</v>
      </c>
      <c r="D23335" s="1">
        <v>65.526725769042969</v>
      </c>
      <c r="E23335" s="1">
        <v>1403.0709228515625</v>
      </c>
      <c r="F23335" s="1">
        <v>208.43405151367188</v>
      </c>
      <c r="G23335" t="s">
        <v>80</v>
      </c>
    </row>
    <row r="23336" spans="1:7" x14ac:dyDescent="0.2">
      <c r="A23336">
        <v>92</v>
      </c>
      <c r="B23336" t="s">
        <v>137</v>
      </c>
      <c r="C23336">
        <v>6</v>
      </c>
      <c r="D23336" s="1">
        <v>65.658836364746094</v>
      </c>
      <c r="E23336" s="1">
        <v>1130.346435546875</v>
      </c>
      <c r="F23336" s="1">
        <v>-37.605621337890625</v>
      </c>
      <c r="G23336" t="s">
        <v>80</v>
      </c>
    </row>
    <row r="23337" spans="1:7" x14ac:dyDescent="0.2">
      <c r="A23337">
        <v>92</v>
      </c>
      <c r="B23337" t="s">
        <v>137</v>
      </c>
      <c r="C23337">
        <v>7</v>
      </c>
      <c r="D23337" s="1">
        <v>65.790939331054688</v>
      </c>
      <c r="E23337" s="1">
        <v>1358.921142578125</v>
      </c>
      <c r="F23337" s="1">
        <v>-77.449981689453125</v>
      </c>
      <c r="G23337" t="s">
        <v>80</v>
      </c>
    </row>
    <row r="23338" spans="1:7" x14ac:dyDescent="0.2">
      <c r="A23338">
        <v>92</v>
      </c>
      <c r="B23338" t="s">
        <v>137</v>
      </c>
      <c r="C23338">
        <v>8</v>
      </c>
      <c r="D23338" s="1">
        <v>65.923049926757812</v>
      </c>
      <c r="E23338" s="1">
        <v>1457.5693359375</v>
      </c>
      <c r="F23338" s="1">
        <v>116.39480590820312</v>
      </c>
      <c r="G23338" t="s">
        <v>80</v>
      </c>
    </row>
    <row r="23339" spans="1:7" x14ac:dyDescent="0.2">
      <c r="A23339">
        <v>92</v>
      </c>
      <c r="B23339" t="s">
        <v>137</v>
      </c>
      <c r="C23339">
        <v>9</v>
      </c>
      <c r="D23339" s="1">
        <v>66.055152893066406</v>
      </c>
      <c r="E23339" s="1">
        <v>2249.413330078125</v>
      </c>
      <c r="F23339" s="1">
        <v>472.40847778320312</v>
      </c>
      <c r="G23339" t="s">
        <v>80</v>
      </c>
    </row>
    <row r="23340" spans="1:7" x14ac:dyDescent="0.2">
      <c r="A23340">
        <v>92</v>
      </c>
      <c r="B23340" t="s">
        <v>137</v>
      </c>
      <c r="C23340">
        <v>10</v>
      </c>
      <c r="D23340" s="1">
        <v>66.187263488769531</v>
      </c>
      <c r="E23340" s="1">
        <v>1546.6553955078125</v>
      </c>
      <c r="F23340" s="1">
        <v>848.9232177734375</v>
      </c>
      <c r="G23340" t="s">
        <v>80</v>
      </c>
    </row>
    <row r="23341" spans="1:7" x14ac:dyDescent="0.2">
      <c r="A23341">
        <v>92</v>
      </c>
      <c r="B23341" t="s">
        <v>137</v>
      </c>
      <c r="C23341">
        <v>11</v>
      </c>
      <c r="D23341" s="1">
        <v>66.319366455078125</v>
      </c>
      <c r="E23341" s="1">
        <v>1417.35546875</v>
      </c>
      <c r="F23341" s="1">
        <v>1100.35595703125</v>
      </c>
      <c r="G23341" t="s">
        <v>80</v>
      </c>
    </row>
    <row r="23342" spans="1:7" x14ac:dyDescent="0.2">
      <c r="A23342">
        <v>92</v>
      </c>
      <c r="B23342" t="s">
        <v>137</v>
      </c>
      <c r="C23342">
        <v>12</v>
      </c>
      <c r="D23342" s="1">
        <v>66.45147705078125</v>
      </c>
      <c r="E23342" s="1">
        <v>1007.1071166992188</v>
      </c>
      <c r="F23342" s="1">
        <v>1142.3682861328125</v>
      </c>
      <c r="G23342" t="s">
        <v>80</v>
      </c>
    </row>
    <row r="23343" spans="1:7" x14ac:dyDescent="0.2">
      <c r="A23343">
        <v>92</v>
      </c>
      <c r="B23343" t="s">
        <v>137</v>
      </c>
      <c r="C23343">
        <v>13</v>
      </c>
      <c r="D23343" s="1">
        <v>66.583580017089844</v>
      </c>
      <c r="E23343" s="1">
        <v>1524.44140625</v>
      </c>
      <c r="F23343" s="1">
        <v>979.801513671875</v>
      </c>
      <c r="G23343" t="s">
        <v>80</v>
      </c>
    </row>
    <row r="23344" spans="1:7" x14ac:dyDescent="0.2">
      <c r="A23344">
        <v>92</v>
      </c>
      <c r="B23344" t="s">
        <v>137</v>
      </c>
      <c r="C23344">
        <v>14</v>
      </c>
      <c r="D23344" s="1">
        <v>66.715690612792969</v>
      </c>
      <c r="E23344" s="1">
        <v>774.58740234375</v>
      </c>
      <c r="F23344" s="1">
        <v>687.5565185546875</v>
      </c>
      <c r="G23344" t="s">
        <v>80</v>
      </c>
    </row>
    <row r="23345" spans="1:7" x14ac:dyDescent="0.2">
      <c r="A23345">
        <v>92</v>
      </c>
      <c r="B23345" t="s">
        <v>137</v>
      </c>
      <c r="C23345">
        <v>15</v>
      </c>
      <c r="D23345" s="1">
        <v>66.847793579101562</v>
      </c>
      <c r="E23345" s="1">
        <v>938.5755615234375</v>
      </c>
      <c r="F23345" s="1">
        <v>363.95065307617188</v>
      </c>
      <c r="G23345" t="s">
        <v>80</v>
      </c>
    </row>
    <row r="23346" spans="1:7" x14ac:dyDescent="0.2">
      <c r="A23346">
        <v>92</v>
      </c>
      <c r="B23346" t="s">
        <v>137</v>
      </c>
      <c r="C23346">
        <v>16</v>
      </c>
      <c r="D23346" s="1">
        <v>66.979904174804688</v>
      </c>
      <c r="E23346" s="1">
        <v>1538.3270263671875</v>
      </c>
      <c r="F23346" s="1">
        <v>87.432037353515625</v>
      </c>
      <c r="G23346" t="s">
        <v>80</v>
      </c>
    </row>
    <row r="23347" spans="1:7" x14ac:dyDescent="0.2">
      <c r="A23347">
        <v>92</v>
      </c>
      <c r="B23347" t="s">
        <v>137</v>
      </c>
      <c r="C23347">
        <v>17</v>
      </c>
      <c r="D23347" s="1">
        <v>67.112007141113281</v>
      </c>
      <c r="E23347" s="1">
        <v>1377.58984375</v>
      </c>
      <c r="F23347" s="1">
        <v>-103.89448547363281</v>
      </c>
      <c r="G23347" t="s">
        <v>80</v>
      </c>
    </row>
    <row r="23348" spans="1:7" x14ac:dyDescent="0.2">
      <c r="A23348">
        <v>92</v>
      </c>
      <c r="B23348" t="s">
        <v>137</v>
      </c>
      <c r="C23348">
        <v>18</v>
      </c>
      <c r="D23348" s="1">
        <v>67.244117736816406</v>
      </c>
      <c r="E23348" s="1">
        <v>795.09722900390625</v>
      </c>
      <c r="F23348" s="1">
        <v>-211.06710815429688</v>
      </c>
      <c r="G23348" t="s">
        <v>80</v>
      </c>
    </row>
    <row r="23349" spans="1:7" x14ac:dyDescent="0.2">
      <c r="A23349">
        <v>92</v>
      </c>
      <c r="B23349" t="s">
        <v>137</v>
      </c>
      <c r="C23349">
        <v>19</v>
      </c>
      <c r="D23349" s="1">
        <v>67.376220703125</v>
      </c>
      <c r="E23349" s="1">
        <v>1023.7525024414062</v>
      </c>
      <c r="F23349" s="1">
        <v>-263.12503051757812</v>
      </c>
      <c r="G23349" t="s">
        <v>80</v>
      </c>
    </row>
    <row r="23350" spans="1:7" x14ac:dyDescent="0.2">
      <c r="A23350">
        <v>92</v>
      </c>
      <c r="B23350" t="s">
        <v>137</v>
      </c>
      <c r="C23350">
        <v>20</v>
      </c>
      <c r="D23350" s="1">
        <v>67.508331298828125</v>
      </c>
      <c r="E23350" s="1">
        <v>1686.8709716796875</v>
      </c>
      <c r="F23350" s="1">
        <v>-302.76004028320312</v>
      </c>
      <c r="G23350" t="s">
        <v>80</v>
      </c>
    </row>
    <row r="23351" spans="1:7" x14ac:dyDescent="0.2">
      <c r="A23351">
        <v>92</v>
      </c>
      <c r="B23351" t="s">
        <v>137</v>
      </c>
      <c r="C23351">
        <v>21</v>
      </c>
      <c r="D23351" s="1">
        <v>67.640434265136719</v>
      </c>
      <c r="E23351" s="1">
        <v>1611.0888671875</v>
      </c>
      <c r="F23351" s="1">
        <v>-358.59555053710938</v>
      </c>
      <c r="G23351" t="s">
        <v>80</v>
      </c>
    </row>
    <row r="23352" spans="1:7" x14ac:dyDescent="0.2">
      <c r="A23352">
        <v>92</v>
      </c>
      <c r="B23352" t="s">
        <v>137</v>
      </c>
      <c r="C23352">
        <v>22</v>
      </c>
      <c r="D23352" s="1">
        <v>67.772544860839844</v>
      </c>
      <c r="E23352" s="1">
        <v>804.7984619140625</v>
      </c>
      <c r="F23352" s="1">
        <v>-397.01339721679688</v>
      </c>
      <c r="G23352" t="s">
        <v>80</v>
      </c>
    </row>
    <row r="23353" spans="1:7" x14ac:dyDescent="0.2">
      <c r="A23353">
        <v>92</v>
      </c>
      <c r="B23353" t="s">
        <v>137</v>
      </c>
      <c r="C23353">
        <v>23</v>
      </c>
      <c r="D23353" s="1">
        <v>67.904647827148438</v>
      </c>
      <c r="E23353" s="1">
        <v>878.05328369140625</v>
      </c>
      <c r="F23353" s="1">
        <v>-441.82830810546875</v>
      </c>
      <c r="G23353" t="s">
        <v>80</v>
      </c>
    </row>
    <row r="23354" spans="1:7" x14ac:dyDescent="0.2">
      <c r="A23354">
        <v>92</v>
      </c>
      <c r="B23354" t="s">
        <v>137</v>
      </c>
      <c r="C23354">
        <v>24</v>
      </c>
      <c r="D23354" s="1">
        <v>68.036758422851562</v>
      </c>
      <c r="E23354" s="1">
        <v>1703.92919921875</v>
      </c>
      <c r="F23354" s="1">
        <v>-477.97412109375</v>
      </c>
      <c r="G23354" t="s">
        <v>80</v>
      </c>
    </row>
    <row r="23355" spans="1:7" x14ac:dyDescent="0.2">
      <c r="A23355">
        <v>92</v>
      </c>
      <c r="B23355" t="s">
        <v>137</v>
      </c>
      <c r="C23355">
        <v>25</v>
      </c>
      <c r="D23355" s="1">
        <v>68.168861389160156</v>
      </c>
      <c r="E23355" s="1">
        <v>1345.5504150390625</v>
      </c>
      <c r="F23355" s="1">
        <v>-494.3109130859375</v>
      </c>
      <c r="G23355" t="s">
        <v>80</v>
      </c>
    </row>
    <row r="23356" spans="1:7" x14ac:dyDescent="0.2">
      <c r="A23356">
        <v>92</v>
      </c>
      <c r="B23356" t="s">
        <v>137</v>
      </c>
      <c r="C23356">
        <v>26</v>
      </c>
      <c r="D23356" s="1">
        <v>68.300971984863281</v>
      </c>
      <c r="E23356" s="1">
        <v>1318.004150390625</v>
      </c>
      <c r="F23356" s="1">
        <v>-491.89749145507812</v>
      </c>
      <c r="G23356" t="s">
        <v>80</v>
      </c>
    </row>
    <row r="23357" spans="1:7" x14ac:dyDescent="0.2">
      <c r="A23357">
        <v>92</v>
      </c>
      <c r="B23357" t="s">
        <v>137</v>
      </c>
      <c r="C23357">
        <v>27</v>
      </c>
      <c r="D23357" s="1">
        <v>68.433074951171875</v>
      </c>
      <c r="E23357" s="1">
        <v>1995.1265869140625</v>
      </c>
      <c r="F23357" s="1">
        <v>-482.42068481445312</v>
      </c>
      <c r="G23357" t="s">
        <v>80</v>
      </c>
    </row>
    <row r="23358" spans="1:7" x14ac:dyDescent="0.2">
      <c r="A23358">
        <v>92</v>
      </c>
      <c r="B23358" t="s">
        <v>137</v>
      </c>
      <c r="C23358">
        <v>28</v>
      </c>
      <c r="D23358" s="1">
        <v>68.565185546875</v>
      </c>
      <c r="E23358" s="1">
        <v>1061.45263671875</v>
      </c>
      <c r="F23358" s="1">
        <v>-478.3717041015625</v>
      </c>
      <c r="G23358" t="s">
        <v>80</v>
      </c>
    </row>
    <row r="23359" spans="1:7" x14ac:dyDescent="0.2">
      <c r="A23359">
        <v>92</v>
      </c>
      <c r="B23359" t="s">
        <v>137</v>
      </c>
      <c r="C23359">
        <v>29</v>
      </c>
      <c r="D23359" s="1">
        <v>68.697296142578125</v>
      </c>
      <c r="E23359" s="1">
        <v>1392.1767578125</v>
      </c>
      <c r="F23359" s="1">
        <v>-483.1920166015625</v>
      </c>
      <c r="G23359" t="s">
        <v>80</v>
      </c>
    </row>
    <row r="23360" spans="1:7" x14ac:dyDescent="0.2">
      <c r="A23360">
        <v>92</v>
      </c>
      <c r="B23360" t="s">
        <v>137</v>
      </c>
      <c r="C23360">
        <v>30</v>
      </c>
      <c r="D23360" s="1">
        <v>68.829399108886719</v>
      </c>
      <c r="E23360" s="1">
        <v>1724.4453125</v>
      </c>
      <c r="F23360" s="1">
        <v>-488.7086181640625</v>
      </c>
      <c r="G23360" t="s">
        <v>80</v>
      </c>
    </row>
    <row r="23361" spans="1:7" x14ac:dyDescent="0.2">
      <c r="A23361">
        <v>92</v>
      </c>
      <c r="B23361" t="s">
        <v>137</v>
      </c>
      <c r="C23361">
        <v>31</v>
      </c>
      <c r="D23361" s="1">
        <v>68.961502075195312</v>
      </c>
      <c r="E23361" s="1">
        <v>1487.0787353515625</v>
      </c>
      <c r="F23361" s="1">
        <v>-480.92758178710938</v>
      </c>
      <c r="G23361" t="s">
        <v>80</v>
      </c>
    </row>
    <row r="23362" spans="1:7" x14ac:dyDescent="0.2">
      <c r="A23362">
        <v>92</v>
      </c>
      <c r="B23362" t="s">
        <v>137</v>
      </c>
      <c r="C23362">
        <v>32</v>
      </c>
      <c r="D23362" s="1">
        <v>69.093612670898438</v>
      </c>
      <c r="E23362" s="1">
        <v>1791.1966552734375</v>
      </c>
      <c r="F23362" s="1">
        <v>-449.85958862304688</v>
      </c>
      <c r="G23362" t="s">
        <v>80</v>
      </c>
    </row>
    <row r="23363" spans="1:7" x14ac:dyDescent="0.2">
      <c r="A23363">
        <v>92</v>
      </c>
      <c r="B23363" t="s">
        <v>137</v>
      </c>
      <c r="C23363">
        <v>33</v>
      </c>
      <c r="D23363" s="1">
        <v>69.225723266601562</v>
      </c>
      <c r="E23363" s="1">
        <v>1348.6912841796875</v>
      </c>
      <c r="F23363" s="1">
        <v>-397.476318359375</v>
      </c>
      <c r="G23363" t="s">
        <v>80</v>
      </c>
    </row>
    <row r="23364" spans="1:7" x14ac:dyDescent="0.2">
      <c r="A23364">
        <v>92</v>
      </c>
      <c r="B23364" t="s">
        <v>137</v>
      </c>
      <c r="C23364">
        <v>34</v>
      </c>
      <c r="D23364" s="1">
        <v>69.357826232910156</v>
      </c>
      <c r="E23364" s="1">
        <v>2109.93115234375</v>
      </c>
      <c r="F23364" s="1">
        <v>-315.9559326171875</v>
      </c>
      <c r="G23364" t="s">
        <v>80</v>
      </c>
    </row>
    <row r="23365" spans="1:7" x14ac:dyDescent="0.2">
      <c r="A23365">
        <v>92</v>
      </c>
      <c r="B23365" t="s">
        <v>137</v>
      </c>
      <c r="C23365">
        <v>35</v>
      </c>
      <c r="D23365" s="1">
        <v>69.489936828613281</v>
      </c>
      <c r="E23365" s="1">
        <v>1986.6849365234375</v>
      </c>
      <c r="F23365" s="1">
        <v>-205.02197265625</v>
      </c>
      <c r="G23365" t="s">
        <v>80</v>
      </c>
    </row>
    <row r="23366" spans="1:7" x14ac:dyDescent="0.2">
      <c r="A23366">
        <v>92</v>
      </c>
      <c r="B23366" t="s">
        <v>137</v>
      </c>
      <c r="C23366">
        <v>36</v>
      </c>
      <c r="D23366" s="1">
        <v>69.622039794921875</v>
      </c>
      <c r="E23366" s="1">
        <v>1337.1844482421875</v>
      </c>
      <c r="F23366" s="1">
        <v>-186.80780029296875</v>
      </c>
      <c r="G23366" t="s">
        <v>80</v>
      </c>
    </row>
    <row r="23367" spans="1:7" x14ac:dyDescent="0.2">
      <c r="A23367">
        <v>92</v>
      </c>
      <c r="B23367" t="s">
        <v>137</v>
      </c>
      <c r="C23367">
        <v>37</v>
      </c>
      <c r="D23367" s="1">
        <v>69.754150390625</v>
      </c>
      <c r="E23367" s="1">
        <v>1547.0501708984375</v>
      </c>
      <c r="F23367" s="1">
        <v>-265.41156005859375</v>
      </c>
      <c r="G23367" t="s">
        <v>80</v>
      </c>
    </row>
    <row r="23368" spans="1:7" x14ac:dyDescent="0.2">
      <c r="A23368">
        <v>92</v>
      </c>
      <c r="B23368" t="s">
        <v>137</v>
      </c>
      <c r="C23368">
        <v>38</v>
      </c>
      <c r="D23368" s="1">
        <v>69.886253356933594</v>
      </c>
      <c r="E23368" s="1">
        <v>1898.405517578125</v>
      </c>
      <c r="F23368" s="1">
        <v>-367.95675659179688</v>
      </c>
      <c r="G23368" t="s">
        <v>80</v>
      </c>
    </row>
    <row r="23369" spans="1:7" x14ac:dyDescent="0.2">
      <c r="A23369">
        <v>92</v>
      </c>
      <c r="B23369" t="s">
        <v>137</v>
      </c>
      <c r="C23369">
        <v>39</v>
      </c>
      <c r="D23369" s="1">
        <v>70.018363952636719</v>
      </c>
      <c r="E23369" s="1">
        <v>1541.7032470703125</v>
      </c>
      <c r="F23369" s="1">
        <v>-404.55572509765625</v>
      </c>
      <c r="G23369" t="s">
        <v>80</v>
      </c>
    </row>
    <row r="23370" spans="1:7" x14ac:dyDescent="0.2">
      <c r="A23370">
        <v>92</v>
      </c>
      <c r="B23370" t="s">
        <v>137</v>
      </c>
      <c r="C23370">
        <v>40</v>
      </c>
      <c r="D23370" s="1">
        <v>70.150466918945312</v>
      </c>
      <c r="E23370" s="1">
        <v>1476.0191650390625</v>
      </c>
      <c r="F23370" s="1">
        <v>-405.59307861328125</v>
      </c>
      <c r="G23370" t="s">
        <v>80</v>
      </c>
    </row>
    <row r="23371" spans="1:7" x14ac:dyDescent="0.2">
      <c r="A23371">
        <v>92</v>
      </c>
      <c r="B23371" t="s">
        <v>137</v>
      </c>
      <c r="C23371">
        <v>41</v>
      </c>
      <c r="D23371" s="1">
        <v>70.282577514648438</v>
      </c>
      <c r="E23371" s="1">
        <v>2188.7978515625</v>
      </c>
      <c r="F23371" s="1">
        <v>-364.53225708007812</v>
      </c>
      <c r="G23371" t="s">
        <v>80</v>
      </c>
    </row>
    <row r="23372" spans="1:7" x14ac:dyDescent="0.2">
      <c r="A23372">
        <v>92</v>
      </c>
      <c r="B23372" t="s">
        <v>137</v>
      </c>
      <c r="C23372">
        <v>42</v>
      </c>
      <c r="D23372" s="1">
        <v>70.414680480957031</v>
      </c>
      <c r="E23372" s="1">
        <v>2393.46484375</v>
      </c>
      <c r="F23372" s="1">
        <v>-198.82951354980469</v>
      </c>
      <c r="G23372" t="s">
        <v>80</v>
      </c>
    </row>
    <row r="23373" spans="1:7" x14ac:dyDescent="0.2">
      <c r="A23373">
        <v>92</v>
      </c>
      <c r="B23373" t="s">
        <v>137</v>
      </c>
      <c r="C23373">
        <v>43</v>
      </c>
      <c r="D23373" s="1">
        <v>70.546791076660156</v>
      </c>
      <c r="E23373" s="1">
        <v>1515.50341796875</v>
      </c>
      <c r="F23373" s="1">
        <v>-6.69281005859375</v>
      </c>
      <c r="G23373" t="s">
        <v>80</v>
      </c>
    </row>
    <row r="23374" spans="1:7" x14ac:dyDescent="0.2">
      <c r="A23374">
        <v>92</v>
      </c>
      <c r="B23374" t="s">
        <v>137</v>
      </c>
      <c r="C23374">
        <v>44</v>
      </c>
      <c r="D23374" s="1">
        <v>70.67889404296875</v>
      </c>
      <c r="E23374" s="1">
        <v>1797.951171875</v>
      </c>
      <c r="F23374" s="1">
        <v>136.62799072265625</v>
      </c>
      <c r="G23374" t="s">
        <v>80</v>
      </c>
    </row>
    <row r="23375" spans="1:7" x14ac:dyDescent="0.2">
      <c r="A23375">
        <v>92</v>
      </c>
      <c r="B23375" t="s">
        <v>137</v>
      </c>
      <c r="C23375">
        <v>45</v>
      </c>
      <c r="D23375" s="1">
        <v>70.811004638671875</v>
      </c>
      <c r="E23375" s="1">
        <v>1587.3311767578125</v>
      </c>
      <c r="F23375" s="1">
        <v>211.14401245117188</v>
      </c>
      <c r="G23375" t="s">
        <v>80</v>
      </c>
    </row>
    <row r="23376" spans="1:7" x14ac:dyDescent="0.2">
      <c r="A23376">
        <v>92</v>
      </c>
      <c r="B23376" t="s">
        <v>137</v>
      </c>
      <c r="C23376">
        <v>46</v>
      </c>
      <c r="D23376" s="1">
        <v>70.943107604980469</v>
      </c>
      <c r="E23376" s="1">
        <v>2023.0010986328125</v>
      </c>
      <c r="F23376" s="1">
        <v>228.78842163085938</v>
      </c>
      <c r="G23376" t="s">
        <v>80</v>
      </c>
    </row>
    <row r="23377" spans="1:7" x14ac:dyDescent="0.2">
      <c r="A23377">
        <v>92</v>
      </c>
      <c r="B23377" t="s">
        <v>137</v>
      </c>
      <c r="C23377">
        <v>47</v>
      </c>
      <c r="D23377" s="1">
        <v>71.075218200683594</v>
      </c>
      <c r="E23377" s="1">
        <v>1825.6661376953125</v>
      </c>
      <c r="F23377" s="1">
        <v>212.21792602539062</v>
      </c>
      <c r="G23377" t="s">
        <v>80</v>
      </c>
    </row>
    <row r="23378" spans="1:7" x14ac:dyDescent="0.2">
      <c r="A23378">
        <v>92</v>
      </c>
      <c r="B23378" t="s">
        <v>137</v>
      </c>
      <c r="C23378">
        <v>48</v>
      </c>
      <c r="D23378" s="1">
        <v>71.207321166992188</v>
      </c>
      <c r="E23378" s="1">
        <v>1813.6348876953125</v>
      </c>
      <c r="F23378" s="1">
        <v>179.20687866210938</v>
      </c>
      <c r="G23378" t="s">
        <v>80</v>
      </c>
    </row>
    <row r="23379" spans="1:7" x14ac:dyDescent="0.2">
      <c r="A23379">
        <v>92</v>
      </c>
      <c r="B23379" t="s">
        <v>137</v>
      </c>
      <c r="C23379">
        <v>49</v>
      </c>
      <c r="D23379" s="1">
        <v>71.339431762695312</v>
      </c>
      <c r="E23379" s="1">
        <v>1858.7623291015625</v>
      </c>
      <c r="F23379" s="1">
        <v>142.45614624023438</v>
      </c>
      <c r="G23379" t="s">
        <v>80</v>
      </c>
    </row>
    <row r="23380" spans="1:7" x14ac:dyDescent="0.2">
      <c r="A23380">
        <v>92</v>
      </c>
      <c r="B23380" t="s">
        <v>137</v>
      </c>
      <c r="C23380">
        <v>50</v>
      </c>
      <c r="D23380" s="1">
        <v>71.471534729003906</v>
      </c>
      <c r="E23380" s="1">
        <v>1350.2403564453125</v>
      </c>
      <c r="F23380" s="1">
        <v>115.56466674804688</v>
      </c>
      <c r="G23380" t="s">
        <v>80</v>
      </c>
    </row>
    <row r="23381" spans="1:7" x14ac:dyDescent="0.2">
      <c r="A23381">
        <v>92</v>
      </c>
      <c r="B23381" t="s">
        <v>137</v>
      </c>
      <c r="C23381">
        <v>51</v>
      </c>
      <c r="D23381" s="1">
        <v>71.603645324707031</v>
      </c>
      <c r="E23381" s="1">
        <v>1947.4542236328125</v>
      </c>
      <c r="F23381" s="1">
        <v>111.48135375976562</v>
      </c>
      <c r="G23381" t="s">
        <v>80</v>
      </c>
    </row>
    <row r="23382" spans="1:7" x14ac:dyDescent="0.2">
      <c r="A23382">
        <v>92</v>
      </c>
      <c r="B23382" t="s">
        <v>137</v>
      </c>
      <c r="C23382">
        <v>52</v>
      </c>
      <c r="D23382" s="1">
        <v>71.735748291015625</v>
      </c>
      <c r="E23382" s="1">
        <v>2054.625732421875</v>
      </c>
      <c r="F23382" s="1">
        <v>132.18380737304688</v>
      </c>
      <c r="G23382" t="s">
        <v>80</v>
      </c>
    </row>
    <row r="23383" spans="1:7" x14ac:dyDescent="0.2">
      <c r="A23383">
        <v>92</v>
      </c>
      <c r="B23383" t="s">
        <v>137</v>
      </c>
      <c r="C23383">
        <v>53</v>
      </c>
      <c r="D23383" s="1">
        <v>71.86785888671875</v>
      </c>
      <c r="E23383" s="1">
        <v>1670.260498046875</v>
      </c>
      <c r="F23383" s="1">
        <v>160.25778198242188</v>
      </c>
      <c r="G23383" t="s">
        <v>80</v>
      </c>
    </row>
    <row r="23384" spans="1:7" x14ac:dyDescent="0.2">
      <c r="A23384">
        <v>92</v>
      </c>
      <c r="B23384" t="s">
        <v>137</v>
      </c>
      <c r="C23384">
        <v>54</v>
      </c>
      <c r="D23384" s="1">
        <v>71.999961853027344</v>
      </c>
      <c r="E23384" s="1">
        <v>1772.574462890625</v>
      </c>
      <c r="F23384" s="1">
        <v>161.72189331054688</v>
      </c>
      <c r="G23384" t="s">
        <v>80</v>
      </c>
    </row>
    <row r="23385" spans="1:7" x14ac:dyDescent="0.2">
      <c r="A23385">
        <v>92</v>
      </c>
      <c r="B23385" t="s">
        <v>137</v>
      </c>
      <c r="C23385">
        <v>55</v>
      </c>
      <c r="D23385" s="1">
        <v>72.132072448730469</v>
      </c>
      <c r="E23385" s="1">
        <v>1692.749755859375</v>
      </c>
      <c r="F23385" s="1">
        <v>98.972198486328125</v>
      </c>
      <c r="G23385" t="s">
        <v>80</v>
      </c>
    </row>
    <row r="23386" spans="1:7" x14ac:dyDescent="0.2">
      <c r="A23386">
        <v>92</v>
      </c>
      <c r="B23386" t="s">
        <v>137</v>
      </c>
      <c r="C23386">
        <v>56</v>
      </c>
      <c r="D23386" s="1">
        <v>72.264175415039062</v>
      </c>
      <c r="E23386" s="1">
        <v>1744.57421875</v>
      </c>
      <c r="F23386" s="1">
        <v>-53.560302734375</v>
      </c>
      <c r="G23386" t="s">
        <v>80</v>
      </c>
    </row>
    <row r="23387" spans="1:7" x14ac:dyDescent="0.2">
      <c r="A23387">
        <v>92</v>
      </c>
      <c r="B23387" t="s">
        <v>137</v>
      </c>
      <c r="C23387">
        <v>57</v>
      </c>
      <c r="D23387" s="1">
        <v>72.396286010742188</v>
      </c>
      <c r="E23387" s="1">
        <v>1808.75537109375</v>
      </c>
      <c r="F23387" s="1">
        <v>-296.82763671875</v>
      </c>
      <c r="G23387" t="s">
        <v>80</v>
      </c>
    </row>
    <row r="23388" spans="1:7" x14ac:dyDescent="0.2">
      <c r="A23388">
        <v>92</v>
      </c>
      <c r="B23388" t="s">
        <v>137</v>
      </c>
      <c r="C23388">
        <v>58</v>
      </c>
      <c r="D23388" s="1">
        <v>72.528388977050781</v>
      </c>
      <c r="E23388" s="1">
        <v>1715.394287109375</v>
      </c>
      <c r="F23388" s="1">
        <v>-445.43377685546875</v>
      </c>
      <c r="G23388" t="s">
        <v>80</v>
      </c>
    </row>
    <row r="23389" spans="1:7" x14ac:dyDescent="0.2">
      <c r="A23389">
        <v>92</v>
      </c>
      <c r="B23389" t="s">
        <v>137</v>
      </c>
      <c r="C23389">
        <v>59</v>
      </c>
      <c r="D23389" s="1">
        <v>72.660499572753906</v>
      </c>
      <c r="E23389" s="1">
        <v>1394.852294921875</v>
      </c>
      <c r="F23389" s="1">
        <v>-559.96429443359375</v>
      </c>
      <c r="G23389" t="s">
        <v>80</v>
      </c>
    </row>
    <row r="23390" spans="1:7" x14ac:dyDescent="0.2">
      <c r="A23390">
        <v>92</v>
      </c>
      <c r="B23390" t="s">
        <v>137</v>
      </c>
      <c r="C23390">
        <v>60</v>
      </c>
      <c r="D23390" s="1">
        <v>72.7926025390625</v>
      </c>
      <c r="E23390" s="1">
        <v>1920.3533935546875</v>
      </c>
      <c r="F23390" s="1">
        <v>-650.97967529296875</v>
      </c>
      <c r="G23390" t="s">
        <v>80</v>
      </c>
    </row>
    <row r="23391" spans="1:7" x14ac:dyDescent="0.2">
      <c r="A23391">
        <v>92</v>
      </c>
      <c r="B23391" t="s">
        <v>137</v>
      </c>
      <c r="C23391">
        <v>61</v>
      </c>
      <c r="D23391" s="1">
        <v>72.924713134765625</v>
      </c>
      <c r="E23391" s="1">
        <v>2071.226806640625</v>
      </c>
      <c r="F23391" s="1">
        <v>-700.6201171875</v>
      </c>
      <c r="G23391" t="s">
        <v>80</v>
      </c>
    </row>
    <row r="23392" spans="1:7" x14ac:dyDescent="0.2">
      <c r="A23392">
        <v>92</v>
      </c>
      <c r="B23392" t="s">
        <v>137</v>
      </c>
      <c r="C23392">
        <v>62</v>
      </c>
      <c r="D23392" s="1">
        <v>73.056816101074219</v>
      </c>
      <c r="E23392" s="1">
        <v>2008.4010009765625</v>
      </c>
      <c r="F23392" s="1">
        <v>-706.4251708984375</v>
      </c>
      <c r="G23392" t="s">
        <v>80</v>
      </c>
    </row>
    <row r="23393" spans="1:7" x14ac:dyDescent="0.2">
      <c r="A23393">
        <v>92</v>
      </c>
      <c r="B23393" t="s">
        <v>137</v>
      </c>
      <c r="C23393">
        <v>63</v>
      </c>
      <c r="D23393" s="1">
        <v>73.188926696777344</v>
      </c>
      <c r="E23393" s="1">
        <v>2361.31689453125</v>
      </c>
      <c r="F23393" s="1">
        <v>-681.92529296875</v>
      </c>
      <c r="G23393" t="s">
        <v>80</v>
      </c>
    </row>
    <row r="23394" spans="1:7" x14ac:dyDescent="0.2">
      <c r="A23394">
        <v>92</v>
      </c>
      <c r="B23394" t="s">
        <v>137</v>
      </c>
      <c r="C23394">
        <v>64</v>
      </c>
      <c r="D23394" s="1">
        <v>73.321029663085938</v>
      </c>
      <c r="E23394" s="1">
        <v>2033.9984130859375</v>
      </c>
      <c r="F23394" s="1">
        <v>-648.138671875</v>
      </c>
      <c r="G23394" t="s">
        <v>80</v>
      </c>
    </row>
    <row r="23395" spans="1:7" x14ac:dyDescent="0.2">
      <c r="A23395">
        <v>92</v>
      </c>
      <c r="B23395" t="s">
        <v>137</v>
      </c>
      <c r="C23395">
        <v>65</v>
      </c>
      <c r="D23395" s="1">
        <v>73.453140258789062</v>
      </c>
      <c r="E23395" s="1">
        <v>2315.7646484375</v>
      </c>
      <c r="F23395" s="1">
        <v>-621.27001953125</v>
      </c>
      <c r="G23395" t="s">
        <v>80</v>
      </c>
    </row>
    <row r="23396" spans="1:7" x14ac:dyDescent="0.2">
      <c r="A23396">
        <v>92</v>
      </c>
      <c r="B23396" t="s">
        <v>137</v>
      </c>
      <c r="C23396">
        <v>66</v>
      </c>
      <c r="D23396" s="1">
        <v>73.585250854492188</v>
      </c>
      <c r="E23396" s="1">
        <v>1883.2659912109375</v>
      </c>
      <c r="F23396" s="1">
        <v>-604.6175537109375</v>
      </c>
      <c r="G23396" t="s">
        <v>80</v>
      </c>
    </row>
    <row r="23397" spans="1:7" x14ac:dyDescent="0.2">
      <c r="A23397">
        <v>92</v>
      </c>
      <c r="B23397" t="s">
        <v>137</v>
      </c>
      <c r="C23397">
        <v>67</v>
      </c>
      <c r="D23397" s="1">
        <v>73.717353820800781</v>
      </c>
      <c r="E23397" s="1">
        <v>2448.145263671875</v>
      </c>
      <c r="F23397" s="1">
        <v>-589.41302490234375</v>
      </c>
      <c r="G23397" t="s">
        <v>80</v>
      </c>
    </row>
    <row r="23398" spans="1:7" x14ac:dyDescent="0.2">
      <c r="A23398">
        <v>92</v>
      </c>
      <c r="B23398" t="s">
        <v>137</v>
      </c>
      <c r="C23398">
        <v>68</v>
      </c>
      <c r="D23398" s="1">
        <v>73.849456787109375</v>
      </c>
      <c r="E23398" s="1">
        <v>2412.62744140625</v>
      </c>
      <c r="F23398" s="1">
        <v>-563.0142822265625</v>
      </c>
      <c r="G23398" t="s">
        <v>80</v>
      </c>
    </row>
    <row r="23399" spans="1:7" x14ac:dyDescent="0.2">
      <c r="A23399">
        <v>92</v>
      </c>
      <c r="B23399" t="s">
        <v>137</v>
      </c>
      <c r="C23399">
        <v>69</v>
      </c>
      <c r="D23399" s="1">
        <v>73.9815673828125</v>
      </c>
      <c r="E23399" s="1">
        <v>2377.65625</v>
      </c>
      <c r="F23399" s="1">
        <v>-518.53668212890625</v>
      </c>
      <c r="G23399" t="s">
        <v>80</v>
      </c>
    </row>
    <row r="23400" spans="1:7" x14ac:dyDescent="0.2">
      <c r="A23400">
        <v>92</v>
      </c>
      <c r="B23400" t="s">
        <v>137</v>
      </c>
      <c r="C23400">
        <v>70</v>
      </c>
      <c r="D23400" s="1">
        <v>74.113677978515625</v>
      </c>
      <c r="E23400" s="1">
        <v>2469.51416015625</v>
      </c>
      <c r="F23400" s="1">
        <v>-460.201416015625</v>
      </c>
      <c r="G23400" t="s">
        <v>80</v>
      </c>
    </row>
    <row r="23401" spans="1:7" x14ac:dyDescent="0.2">
      <c r="A23401">
        <v>92</v>
      </c>
      <c r="B23401" t="s">
        <v>137</v>
      </c>
      <c r="C23401">
        <v>71</v>
      </c>
      <c r="D23401" s="1">
        <v>74.245780944824219</v>
      </c>
      <c r="E23401" s="1">
        <v>2607.719482421875</v>
      </c>
      <c r="F23401" s="1">
        <v>-402.0452880859375</v>
      </c>
      <c r="G23401" t="s">
        <v>80</v>
      </c>
    </row>
    <row r="23402" spans="1:7" x14ac:dyDescent="0.2">
      <c r="A23402">
        <v>92</v>
      </c>
      <c r="B23402" t="s">
        <v>137</v>
      </c>
      <c r="C23402">
        <v>72</v>
      </c>
      <c r="D23402" s="1">
        <v>74.377883911132812</v>
      </c>
      <c r="E23402" s="1">
        <v>2532.781494140625</v>
      </c>
      <c r="F23402" s="1">
        <v>-361.3397216796875</v>
      </c>
      <c r="G23402" t="s">
        <v>80</v>
      </c>
    </row>
    <row r="23403" spans="1:7" x14ac:dyDescent="0.2">
      <c r="A23403">
        <v>92</v>
      </c>
      <c r="B23403" t="s">
        <v>137</v>
      </c>
      <c r="C23403">
        <v>73</v>
      </c>
      <c r="D23403" s="1">
        <v>74.509994506835938</v>
      </c>
      <c r="E23403" s="1">
        <v>2318.318603515625</v>
      </c>
      <c r="F23403" s="1">
        <v>-345.620849609375</v>
      </c>
      <c r="G23403" t="s">
        <v>80</v>
      </c>
    </row>
    <row r="23404" spans="1:7" x14ac:dyDescent="0.2">
      <c r="A23404">
        <v>92</v>
      </c>
      <c r="B23404" t="s">
        <v>137</v>
      </c>
      <c r="C23404">
        <v>74</v>
      </c>
      <c r="D23404" s="1">
        <v>74.642105102539062</v>
      </c>
      <c r="E23404" s="1">
        <v>2640.165771484375</v>
      </c>
      <c r="F23404" s="1">
        <v>-370.73443603515625</v>
      </c>
      <c r="G23404" t="s">
        <v>80</v>
      </c>
    </row>
    <row r="23405" spans="1:7" x14ac:dyDescent="0.2">
      <c r="A23405">
        <v>92</v>
      </c>
      <c r="B23405" t="s">
        <v>137</v>
      </c>
      <c r="C23405">
        <v>75</v>
      </c>
      <c r="D23405" s="1">
        <v>74.774208068847656</v>
      </c>
      <c r="E23405" s="1">
        <v>2280.63671875</v>
      </c>
      <c r="F23405" s="1">
        <v>-413.74609375</v>
      </c>
      <c r="G23405" t="s">
        <v>80</v>
      </c>
    </row>
    <row r="23406" spans="1:7" x14ac:dyDescent="0.2">
      <c r="A23406">
        <v>92</v>
      </c>
      <c r="B23406" t="s">
        <v>137</v>
      </c>
      <c r="C23406">
        <v>76</v>
      </c>
      <c r="D23406" s="1">
        <v>74.90631103515625</v>
      </c>
      <c r="E23406" s="1">
        <v>2377.544921875</v>
      </c>
      <c r="F23406" s="1">
        <v>-466.30523681640625</v>
      </c>
      <c r="G23406" t="s">
        <v>80</v>
      </c>
    </row>
    <row r="23407" spans="1:7" x14ac:dyDescent="0.2">
      <c r="A23407">
        <v>92</v>
      </c>
      <c r="B23407" t="s">
        <v>137</v>
      </c>
      <c r="C23407">
        <v>77</v>
      </c>
      <c r="D23407" s="1">
        <v>75.038421630859375</v>
      </c>
      <c r="E23407" s="1">
        <v>2761.133544921875</v>
      </c>
      <c r="F23407" s="1">
        <v>-519.15301513671875</v>
      </c>
      <c r="G23407" t="s">
        <v>80</v>
      </c>
    </row>
    <row r="23408" spans="1:7" x14ac:dyDescent="0.2">
      <c r="A23408">
        <v>92</v>
      </c>
      <c r="B23408" t="s">
        <v>137</v>
      </c>
      <c r="C23408">
        <v>78</v>
      </c>
      <c r="D23408" s="1">
        <v>75.1705322265625</v>
      </c>
      <c r="E23408" s="1">
        <v>2940.579345703125</v>
      </c>
      <c r="F23408" s="1">
        <v>-571.733642578125</v>
      </c>
      <c r="G23408" t="s">
        <v>80</v>
      </c>
    </row>
    <row r="23409" spans="1:7" x14ac:dyDescent="0.2">
      <c r="A23409">
        <v>92</v>
      </c>
      <c r="B23409" t="s">
        <v>137</v>
      </c>
      <c r="C23409">
        <v>79</v>
      </c>
      <c r="D23409" s="1">
        <v>75.302635192871094</v>
      </c>
      <c r="E23409" s="1">
        <v>2384.944580078125</v>
      </c>
      <c r="F23409" s="1">
        <v>-631.13818359375</v>
      </c>
      <c r="G23409" t="s">
        <v>80</v>
      </c>
    </row>
    <row r="23410" spans="1:7" x14ac:dyDescent="0.2">
      <c r="A23410">
        <v>92</v>
      </c>
      <c r="B23410" t="s">
        <v>137</v>
      </c>
      <c r="C23410">
        <v>80</v>
      </c>
      <c r="D23410" s="1">
        <v>75.434745788574219</v>
      </c>
      <c r="E23410" s="1">
        <v>2511.248779296875</v>
      </c>
      <c r="F23410" s="1">
        <v>-707.12530517578125</v>
      </c>
      <c r="G23410" t="s">
        <v>80</v>
      </c>
    </row>
    <row r="23411" spans="1:7" x14ac:dyDescent="0.2">
      <c r="A23411">
        <v>92</v>
      </c>
      <c r="B23411" t="s">
        <v>137</v>
      </c>
      <c r="C23411">
        <v>81</v>
      </c>
      <c r="D23411" s="1">
        <v>75.566848754882812</v>
      </c>
      <c r="E23411" s="1">
        <v>3021.773681640625</v>
      </c>
      <c r="F23411" s="1">
        <v>-807.2005615234375</v>
      </c>
      <c r="G23411" t="s">
        <v>80</v>
      </c>
    </row>
    <row r="23412" spans="1:7" x14ac:dyDescent="0.2">
      <c r="A23412">
        <v>92</v>
      </c>
      <c r="B23412" t="s">
        <v>137</v>
      </c>
      <c r="C23412">
        <v>82</v>
      </c>
      <c r="D23412" s="1">
        <v>75.698959350585938</v>
      </c>
      <c r="E23412" s="1">
        <v>2769.537841796875</v>
      </c>
      <c r="F23412" s="1">
        <v>-933.442626953125</v>
      </c>
      <c r="G23412" t="s">
        <v>80</v>
      </c>
    </row>
    <row r="23413" spans="1:7" x14ac:dyDescent="0.2">
      <c r="A23413">
        <v>92</v>
      </c>
      <c r="B23413" t="s">
        <v>137</v>
      </c>
      <c r="C23413">
        <v>83</v>
      </c>
      <c r="D23413" s="1">
        <v>75.831062316894531</v>
      </c>
      <c r="E23413" s="1">
        <v>2997.57275390625</v>
      </c>
      <c r="F23413" s="1">
        <v>-1079.8299560546875</v>
      </c>
      <c r="G23413" t="s">
        <v>80</v>
      </c>
    </row>
    <row r="23414" spans="1:7" x14ac:dyDescent="0.2">
      <c r="A23414">
        <v>92</v>
      </c>
      <c r="B23414" t="s">
        <v>137</v>
      </c>
      <c r="C23414">
        <v>84</v>
      </c>
      <c r="D23414" s="1">
        <v>75.963172912597656</v>
      </c>
      <c r="E23414" s="1">
        <v>3022.294189453125</v>
      </c>
      <c r="F23414" s="1">
        <v>-1229.8671875</v>
      </c>
      <c r="G23414" t="s">
        <v>80</v>
      </c>
    </row>
    <row r="23415" spans="1:7" x14ac:dyDescent="0.2">
      <c r="A23415">
        <v>92</v>
      </c>
      <c r="B23415" t="s">
        <v>137</v>
      </c>
      <c r="C23415">
        <v>85</v>
      </c>
      <c r="D23415" s="1">
        <v>76.09527587890625</v>
      </c>
      <c r="E23415" s="1">
        <v>2827.61376953125</v>
      </c>
      <c r="F23415" s="1">
        <v>-1357.723388671875</v>
      </c>
      <c r="G23415" t="s">
        <v>80</v>
      </c>
    </row>
    <row r="23416" spans="1:7" x14ac:dyDescent="0.2">
      <c r="A23416">
        <v>92</v>
      </c>
      <c r="B23416" t="s">
        <v>137</v>
      </c>
      <c r="C23416">
        <v>86</v>
      </c>
      <c r="D23416" s="1">
        <v>76.227386474609375</v>
      </c>
      <c r="E23416" s="1">
        <v>3514.826171875</v>
      </c>
      <c r="F23416" s="1">
        <v>-1436.4326171875</v>
      </c>
      <c r="G23416" t="s">
        <v>80</v>
      </c>
    </row>
    <row r="23417" spans="1:7" x14ac:dyDescent="0.2">
      <c r="A23417">
        <v>92</v>
      </c>
      <c r="B23417" t="s">
        <v>137</v>
      </c>
      <c r="C23417">
        <v>87</v>
      </c>
      <c r="D23417" s="1">
        <v>76.359489440917969</v>
      </c>
      <c r="E23417" s="1">
        <v>3618.512939453125</v>
      </c>
      <c r="F23417" s="1">
        <v>-1451.0950927734375</v>
      </c>
      <c r="G23417" t="s">
        <v>80</v>
      </c>
    </row>
    <row r="23418" spans="1:7" x14ac:dyDescent="0.2">
      <c r="A23418">
        <v>92</v>
      </c>
      <c r="B23418" t="s">
        <v>137</v>
      </c>
      <c r="C23418">
        <v>88</v>
      </c>
      <c r="D23418" s="1">
        <v>76.491600036621094</v>
      </c>
      <c r="E23418" s="1">
        <v>4377.345703125</v>
      </c>
      <c r="F23418" s="1">
        <v>-1408.8250732421875</v>
      </c>
      <c r="G23418" t="s">
        <v>80</v>
      </c>
    </row>
    <row r="23419" spans="1:7" x14ac:dyDescent="0.2">
      <c r="A23419">
        <v>92</v>
      </c>
      <c r="B23419" t="s">
        <v>137</v>
      </c>
      <c r="C23419">
        <v>89</v>
      </c>
      <c r="D23419" s="1">
        <v>76.623703002929688</v>
      </c>
      <c r="E23419" s="1">
        <v>3648.345947265625</v>
      </c>
      <c r="F23419" s="1">
        <v>-1337.5185546875</v>
      </c>
      <c r="G23419" t="s">
        <v>80</v>
      </c>
    </row>
    <row r="23420" spans="1:7" x14ac:dyDescent="0.2">
      <c r="A23420">
        <v>92</v>
      </c>
      <c r="B23420" t="s">
        <v>137</v>
      </c>
      <c r="C23420">
        <v>90</v>
      </c>
      <c r="D23420" s="1">
        <v>76.755813598632812</v>
      </c>
      <c r="E23420" s="1">
        <v>4328.48583984375</v>
      </c>
      <c r="F23420" s="1">
        <v>-1273.4329833984375</v>
      </c>
      <c r="G23420" t="s">
        <v>80</v>
      </c>
    </row>
    <row r="23421" spans="1:7" x14ac:dyDescent="0.2">
      <c r="A23421">
        <v>92</v>
      </c>
      <c r="B23421" t="s">
        <v>137</v>
      </c>
      <c r="C23421">
        <v>91</v>
      </c>
      <c r="D23421" s="1">
        <v>76.887916564941406</v>
      </c>
      <c r="E23421" s="1">
        <v>3871.80517578125</v>
      </c>
      <c r="F23421" s="1">
        <v>-1245.924560546875</v>
      </c>
      <c r="G23421" t="s">
        <v>80</v>
      </c>
    </row>
    <row r="23422" spans="1:7" x14ac:dyDescent="0.2">
      <c r="A23422">
        <v>92</v>
      </c>
      <c r="B23422" t="s">
        <v>137</v>
      </c>
      <c r="C23422">
        <v>92</v>
      </c>
      <c r="D23422" s="1">
        <v>77.020027160644531</v>
      </c>
      <c r="E23422" s="1">
        <v>4276.345703125</v>
      </c>
      <c r="F23422" s="1">
        <v>-1268.822265625</v>
      </c>
      <c r="G23422" t="s">
        <v>80</v>
      </c>
    </row>
    <row r="23423" spans="1:7" x14ac:dyDescent="0.2">
      <c r="A23423">
        <v>92</v>
      </c>
      <c r="B23423" t="s">
        <v>137</v>
      </c>
      <c r="C23423">
        <v>93</v>
      </c>
      <c r="D23423" s="1">
        <v>77.152130126953125</v>
      </c>
      <c r="E23423" s="1">
        <v>4538.96435546875</v>
      </c>
      <c r="F23423" s="1">
        <v>-1341.5496826171875</v>
      </c>
      <c r="G23423" t="s">
        <v>80</v>
      </c>
    </row>
    <row r="23424" spans="1:7" x14ac:dyDescent="0.2">
      <c r="A23424">
        <v>92</v>
      </c>
      <c r="B23424" t="s">
        <v>137</v>
      </c>
      <c r="C23424">
        <v>94</v>
      </c>
      <c r="D23424" s="1">
        <v>77.28424072265625</v>
      </c>
      <c r="E23424" s="1">
        <v>4558.1298828125</v>
      </c>
      <c r="F23424" s="1">
        <v>-1455.9866943359375</v>
      </c>
      <c r="G23424" t="s">
        <v>80</v>
      </c>
    </row>
    <row r="23425" spans="1:7" x14ac:dyDescent="0.2">
      <c r="A23425">
        <v>92</v>
      </c>
      <c r="B23425" t="s">
        <v>137</v>
      </c>
      <c r="C23425">
        <v>95</v>
      </c>
      <c r="D23425" s="1">
        <v>77.416343688964844</v>
      </c>
      <c r="E23425" s="1">
        <v>4539.650390625</v>
      </c>
      <c r="F23425" s="1">
        <v>-1603.0731201171875</v>
      </c>
      <c r="G23425" t="s">
        <v>80</v>
      </c>
    </row>
    <row r="23426" spans="1:7" x14ac:dyDescent="0.2">
      <c r="A23426">
        <v>92</v>
      </c>
      <c r="B23426" t="s">
        <v>137</v>
      </c>
      <c r="C23426">
        <v>96</v>
      </c>
      <c r="D23426" s="1">
        <v>77.548454284667969</v>
      </c>
      <c r="E23426" s="1">
        <v>4694.44921875</v>
      </c>
      <c r="F23426" s="1">
        <v>-1775.993408203125</v>
      </c>
      <c r="G23426" t="s">
        <v>80</v>
      </c>
    </row>
    <row r="23427" spans="1:7" x14ac:dyDescent="0.2">
      <c r="A23427">
        <v>92</v>
      </c>
      <c r="B23427" t="s">
        <v>137</v>
      </c>
      <c r="C23427">
        <v>97</v>
      </c>
      <c r="D23427" s="1">
        <v>77.680557250976562</v>
      </c>
      <c r="E23427" s="1">
        <v>5573.30908203125</v>
      </c>
      <c r="F23427" s="1">
        <v>-1970.4140625</v>
      </c>
      <c r="G23427" t="s">
        <v>80</v>
      </c>
    </row>
    <row r="23428" spans="1:7" x14ac:dyDescent="0.2">
      <c r="A23428">
        <v>92</v>
      </c>
      <c r="B23428" t="s">
        <v>137</v>
      </c>
      <c r="C23428">
        <v>98</v>
      </c>
      <c r="D23428" s="1">
        <v>77.812667846679688</v>
      </c>
      <c r="E23428" s="1">
        <v>5013.5712890625</v>
      </c>
      <c r="F23428" s="1">
        <v>-2183.553955078125</v>
      </c>
      <c r="G23428" t="s">
        <v>80</v>
      </c>
    </row>
    <row r="23429" spans="1:7" x14ac:dyDescent="0.2">
      <c r="A23429">
        <v>92</v>
      </c>
      <c r="B23429" t="s">
        <v>137</v>
      </c>
      <c r="C23429">
        <v>99</v>
      </c>
      <c r="D23429" s="1">
        <v>77.944770812988281</v>
      </c>
      <c r="E23429" s="1">
        <v>5408.73193359375</v>
      </c>
      <c r="F23429" s="1">
        <v>-2413.52880859375</v>
      </c>
      <c r="G23429" t="s">
        <v>80</v>
      </c>
    </row>
    <row r="23430" spans="1:7" x14ac:dyDescent="0.2">
      <c r="A23430">
        <v>92</v>
      </c>
      <c r="B23430" t="s">
        <v>137</v>
      </c>
      <c r="C23430">
        <v>100</v>
      </c>
      <c r="D23430" s="1">
        <v>78.076881408691406</v>
      </c>
      <c r="E23430" s="1">
        <v>6121.990234375</v>
      </c>
      <c r="F23430" s="1">
        <v>-2659.380859375</v>
      </c>
      <c r="G23430" t="s">
        <v>80</v>
      </c>
    </row>
    <row r="23431" spans="1:7" x14ac:dyDescent="0.2">
      <c r="A23431">
        <v>92</v>
      </c>
      <c r="B23431" t="s">
        <v>137</v>
      </c>
      <c r="C23431">
        <v>101</v>
      </c>
      <c r="D23431" s="1">
        <v>78.208984375</v>
      </c>
      <c r="E23431" s="1">
        <v>6026.0087890625</v>
      </c>
      <c r="F23431" s="1">
        <v>-2921.158447265625</v>
      </c>
      <c r="G23431" t="s">
        <v>80</v>
      </c>
    </row>
    <row r="23432" spans="1:7" x14ac:dyDescent="0.2">
      <c r="A23432">
        <v>92</v>
      </c>
      <c r="B23432" t="s">
        <v>137</v>
      </c>
      <c r="C23432">
        <v>102</v>
      </c>
      <c r="D23432" s="1">
        <v>78.341094970703125</v>
      </c>
      <c r="E23432" s="1">
        <v>6790.64794921875</v>
      </c>
      <c r="F23432" s="1">
        <v>-3198.87744140625</v>
      </c>
      <c r="G23432" t="s">
        <v>80</v>
      </c>
    </row>
    <row r="23433" spans="1:7" x14ac:dyDescent="0.2">
      <c r="A23433">
        <v>92</v>
      </c>
      <c r="B23433" t="s">
        <v>137</v>
      </c>
      <c r="C23433">
        <v>103</v>
      </c>
      <c r="D23433" s="1">
        <v>78.473197937011719</v>
      </c>
      <c r="E23433" s="1">
        <v>6759.642578125</v>
      </c>
      <c r="F23433" s="1">
        <v>-3490.125244140625</v>
      </c>
      <c r="G23433" t="s">
        <v>80</v>
      </c>
    </row>
    <row r="23434" spans="1:7" x14ac:dyDescent="0.2">
      <c r="A23434">
        <v>92</v>
      </c>
      <c r="B23434" t="s">
        <v>137</v>
      </c>
      <c r="C23434">
        <v>104</v>
      </c>
      <c r="D23434" s="1">
        <v>78.605308532714844</v>
      </c>
      <c r="E23434" s="1">
        <v>7187.58203125</v>
      </c>
      <c r="F23434" s="1">
        <v>-3787.960693359375</v>
      </c>
      <c r="G23434" t="s">
        <v>80</v>
      </c>
    </row>
    <row r="23435" spans="1:7" x14ac:dyDescent="0.2">
      <c r="A23435">
        <v>92</v>
      </c>
      <c r="B23435" t="s">
        <v>137</v>
      </c>
      <c r="C23435">
        <v>105</v>
      </c>
      <c r="D23435" s="1">
        <v>78.737411499023438</v>
      </c>
      <c r="E23435" s="1">
        <v>8068.66015625</v>
      </c>
      <c r="F23435" s="1">
        <v>-4081.347412109375</v>
      </c>
      <c r="G23435" t="s">
        <v>80</v>
      </c>
    </row>
    <row r="23436" spans="1:7" x14ac:dyDescent="0.2">
      <c r="A23436">
        <v>92</v>
      </c>
      <c r="B23436" t="s">
        <v>137</v>
      </c>
      <c r="C23436">
        <v>106</v>
      </c>
      <c r="D23436" s="1">
        <v>78.869522094726562</v>
      </c>
      <c r="E23436" s="1">
        <v>8279.9248046875</v>
      </c>
      <c r="F23436" s="1">
        <v>-4358.69384765625</v>
      </c>
      <c r="G23436" t="s">
        <v>80</v>
      </c>
    </row>
    <row r="23437" spans="1:7" x14ac:dyDescent="0.2">
      <c r="A23437">
        <v>92</v>
      </c>
      <c r="B23437" t="s">
        <v>137</v>
      </c>
      <c r="C23437">
        <v>107</v>
      </c>
      <c r="D23437" s="1">
        <v>79.001625061035156</v>
      </c>
      <c r="E23437" s="1">
        <v>8872.83203125</v>
      </c>
      <c r="F23437" s="1">
        <v>-4612.455078125</v>
      </c>
      <c r="G23437" t="s">
        <v>80</v>
      </c>
    </row>
    <row r="23438" spans="1:7" x14ac:dyDescent="0.2">
      <c r="A23438">
        <v>92</v>
      </c>
      <c r="B23438" t="s">
        <v>137</v>
      </c>
      <c r="C23438">
        <v>108</v>
      </c>
      <c r="D23438" s="1">
        <v>79.133735656738281</v>
      </c>
      <c r="E23438" s="1">
        <v>9801.5712890625</v>
      </c>
      <c r="F23438" s="1">
        <v>-4842.11767578125</v>
      </c>
      <c r="G23438" t="s">
        <v>80</v>
      </c>
    </row>
    <row r="23439" spans="1:7" x14ac:dyDescent="0.2">
      <c r="A23439">
        <v>92</v>
      </c>
      <c r="B23439" t="s">
        <v>137</v>
      </c>
      <c r="C23439">
        <v>109</v>
      </c>
      <c r="D23439" s="1">
        <v>79.265838623046875</v>
      </c>
      <c r="E23439" s="1">
        <v>9896.841796875</v>
      </c>
      <c r="F23439" s="1">
        <v>-5054.4853515625</v>
      </c>
      <c r="G23439" t="s">
        <v>80</v>
      </c>
    </row>
    <row r="23440" spans="1:7" x14ac:dyDescent="0.2">
      <c r="A23440">
        <v>92</v>
      </c>
      <c r="B23440" t="s">
        <v>137</v>
      </c>
      <c r="C23440">
        <v>110</v>
      </c>
      <c r="D23440" s="1">
        <v>79.39794921875</v>
      </c>
      <c r="E23440" s="1">
        <v>10899.15234375</v>
      </c>
      <c r="F23440" s="1">
        <v>-5262.11279296875</v>
      </c>
      <c r="G23440" t="s">
        <v>80</v>
      </c>
    </row>
    <row r="23441" spans="1:7" x14ac:dyDescent="0.2">
      <c r="A23441">
        <v>92</v>
      </c>
      <c r="B23441" t="s">
        <v>137</v>
      </c>
      <c r="C23441">
        <v>111</v>
      </c>
      <c r="D23441" s="1">
        <v>79.530059814453125</v>
      </c>
      <c r="E23441" s="1">
        <v>11375.845703125</v>
      </c>
      <c r="F23441" s="1">
        <v>-5481.068359375</v>
      </c>
      <c r="G23441" t="s">
        <v>80</v>
      </c>
    </row>
    <row r="23442" spans="1:7" x14ac:dyDescent="0.2">
      <c r="A23442">
        <v>92</v>
      </c>
      <c r="B23442" t="s">
        <v>137</v>
      </c>
      <c r="C23442">
        <v>112</v>
      </c>
      <c r="D23442" s="1">
        <v>79.662162780761719</v>
      </c>
      <c r="E23442" s="1">
        <v>12282.5927734375</v>
      </c>
      <c r="F23442" s="1">
        <v>-5728.2236328125</v>
      </c>
      <c r="G23442" t="s">
        <v>80</v>
      </c>
    </row>
    <row r="23443" spans="1:7" x14ac:dyDescent="0.2">
      <c r="A23443">
        <v>92</v>
      </c>
      <c r="B23443" t="s">
        <v>137</v>
      </c>
      <c r="C23443">
        <v>113</v>
      </c>
      <c r="D23443" s="1">
        <v>79.794265747070312</v>
      </c>
      <c r="E23443" s="1">
        <v>12648.8505859375</v>
      </c>
      <c r="F23443" s="1">
        <v>-6017.6337890625</v>
      </c>
      <c r="G23443" t="s">
        <v>80</v>
      </c>
    </row>
    <row r="23444" spans="1:7" x14ac:dyDescent="0.2">
      <c r="A23444">
        <v>92</v>
      </c>
      <c r="B23444" t="s">
        <v>137</v>
      </c>
      <c r="C23444">
        <v>114</v>
      </c>
      <c r="D23444" s="1">
        <v>79.926376342773438</v>
      </c>
      <c r="E23444" s="1">
        <v>13476.1572265625</v>
      </c>
      <c r="F23444" s="1">
        <v>-6356.08544921875</v>
      </c>
      <c r="G23444" t="s">
        <v>80</v>
      </c>
    </row>
    <row r="23445" spans="1:7" x14ac:dyDescent="0.2">
      <c r="A23445">
        <v>92</v>
      </c>
      <c r="B23445" t="s">
        <v>137</v>
      </c>
      <c r="C23445">
        <v>115</v>
      </c>
      <c r="D23445" s="1">
        <v>80.058486938476562</v>
      </c>
      <c r="E23445" s="1">
        <v>14263.28515625</v>
      </c>
      <c r="F23445" s="1">
        <v>-6739.0849609375</v>
      </c>
      <c r="G23445" t="s">
        <v>80</v>
      </c>
    </row>
    <row r="23446" spans="1:7" x14ac:dyDescent="0.2">
      <c r="A23446">
        <v>92</v>
      </c>
      <c r="B23446" t="s">
        <v>137</v>
      </c>
      <c r="C23446">
        <v>116</v>
      </c>
      <c r="D23446" s="1">
        <v>80.190589904785156</v>
      </c>
      <c r="E23446" s="1">
        <v>15137.109375</v>
      </c>
      <c r="F23446" s="1">
        <v>-7149.10205078125</v>
      </c>
      <c r="G23446" t="s">
        <v>80</v>
      </c>
    </row>
    <row r="23447" spans="1:7" x14ac:dyDescent="0.2">
      <c r="A23447">
        <v>92</v>
      </c>
      <c r="B23447" t="s">
        <v>137</v>
      </c>
      <c r="C23447">
        <v>117</v>
      </c>
      <c r="D23447" s="1">
        <v>80.32269287109375</v>
      </c>
      <c r="E23447" s="1">
        <v>15894.0703125</v>
      </c>
      <c r="F23447" s="1">
        <v>-7557.99560546875</v>
      </c>
      <c r="G23447" t="s">
        <v>80</v>
      </c>
    </row>
    <row r="23448" spans="1:7" x14ac:dyDescent="0.2">
      <c r="A23448">
        <v>92</v>
      </c>
      <c r="B23448" t="s">
        <v>137</v>
      </c>
      <c r="C23448">
        <v>118</v>
      </c>
      <c r="D23448" s="1">
        <v>80.454803466796875</v>
      </c>
      <c r="E23448" s="1">
        <v>17012.728515625</v>
      </c>
      <c r="F23448" s="1">
        <v>-7934.72802734375</v>
      </c>
      <c r="G23448" t="s">
        <v>80</v>
      </c>
    </row>
    <row r="23449" spans="1:7" x14ac:dyDescent="0.2">
      <c r="A23449">
        <v>92</v>
      </c>
      <c r="B23449" t="s">
        <v>137</v>
      </c>
      <c r="C23449">
        <v>119</v>
      </c>
      <c r="D23449" s="1">
        <v>80.5869140625</v>
      </c>
      <c r="E23449" s="1">
        <v>17905.318359375</v>
      </c>
      <c r="F23449" s="1">
        <v>-8257.4248046875</v>
      </c>
      <c r="G23449" t="s">
        <v>80</v>
      </c>
    </row>
    <row r="23450" spans="1:7" x14ac:dyDescent="0.2">
      <c r="A23450">
        <v>92</v>
      </c>
      <c r="B23450" t="s">
        <v>137</v>
      </c>
      <c r="C23450">
        <v>120</v>
      </c>
      <c r="D23450" s="1">
        <v>80.719017028808594</v>
      </c>
      <c r="E23450" s="1">
        <v>19278.3984375</v>
      </c>
      <c r="F23450" s="1">
        <v>-8525.37890625</v>
      </c>
      <c r="G23450" t="s">
        <v>80</v>
      </c>
    </row>
    <row r="23451" spans="1:7" x14ac:dyDescent="0.2">
      <c r="A23451">
        <v>92</v>
      </c>
      <c r="B23451" t="s">
        <v>137</v>
      </c>
      <c r="C23451">
        <v>121</v>
      </c>
      <c r="D23451" s="1">
        <v>80.851119995117188</v>
      </c>
      <c r="E23451" s="1">
        <v>20429.03515625</v>
      </c>
      <c r="F23451" s="1">
        <v>-8763.8408203125</v>
      </c>
      <c r="G23451" t="s">
        <v>80</v>
      </c>
    </row>
    <row r="23452" spans="1:7" x14ac:dyDescent="0.2">
      <c r="A23452">
        <v>92</v>
      </c>
      <c r="B23452" t="s">
        <v>137</v>
      </c>
      <c r="C23452">
        <v>122</v>
      </c>
      <c r="D23452" s="1">
        <v>80.983230590820312</v>
      </c>
      <c r="E23452" s="1">
        <v>21649.33203125</v>
      </c>
      <c r="F23452" s="1">
        <v>-9016.240234375</v>
      </c>
      <c r="G23452" t="s">
        <v>80</v>
      </c>
    </row>
    <row r="23453" spans="1:7" x14ac:dyDescent="0.2">
      <c r="A23453">
        <v>92</v>
      </c>
      <c r="B23453" t="s">
        <v>137</v>
      </c>
      <c r="C23453">
        <v>123</v>
      </c>
      <c r="D23453" s="1">
        <v>81.115341186523438</v>
      </c>
      <c r="E23453" s="1">
        <v>22048.59765625</v>
      </c>
      <c r="F23453" s="1">
        <v>-9325.1533203125</v>
      </c>
      <c r="G23453" t="s">
        <v>80</v>
      </c>
    </row>
    <row r="23454" spans="1:7" x14ac:dyDescent="0.2">
      <c r="A23454">
        <v>92</v>
      </c>
      <c r="B23454" t="s">
        <v>137</v>
      </c>
      <c r="C23454">
        <v>124</v>
      </c>
      <c r="D23454" s="1">
        <v>81.247444152832031</v>
      </c>
      <c r="E23454" s="1">
        <v>23621.6953125</v>
      </c>
      <c r="F23454" s="1">
        <v>-9711.4892578125</v>
      </c>
      <c r="G23454" t="s">
        <v>80</v>
      </c>
    </row>
    <row r="23455" spans="1:7" x14ac:dyDescent="0.2">
      <c r="A23455">
        <v>92</v>
      </c>
      <c r="B23455" t="s">
        <v>137</v>
      </c>
      <c r="C23455">
        <v>125</v>
      </c>
      <c r="D23455" s="1">
        <v>81.379554748535156</v>
      </c>
      <c r="E23455" s="1">
        <v>24469.857421875</v>
      </c>
      <c r="F23455" s="1">
        <v>-10163.37890625</v>
      </c>
      <c r="G23455" t="s">
        <v>80</v>
      </c>
    </row>
    <row r="23456" spans="1:7" x14ac:dyDescent="0.2">
      <c r="A23456">
        <v>92</v>
      </c>
      <c r="B23456" t="s">
        <v>137</v>
      </c>
      <c r="C23456">
        <v>126</v>
      </c>
      <c r="D23456" s="1">
        <v>81.51165771484375</v>
      </c>
      <c r="E23456" s="1">
        <v>25699.990234375</v>
      </c>
      <c r="F23456" s="1">
        <v>-10640.828125</v>
      </c>
      <c r="G23456" t="s">
        <v>80</v>
      </c>
    </row>
    <row r="23457" spans="1:7" x14ac:dyDescent="0.2">
      <c r="A23457">
        <v>92</v>
      </c>
      <c r="B23457" t="s">
        <v>137</v>
      </c>
      <c r="C23457">
        <v>127</v>
      </c>
      <c r="D23457" s="1">
        <v>81.643768310546875</v>
      </c>
      <c r="E23457" s="1">
        <v>27423.841796875</v>
      </c>
      <c r="F23457" s="1">
        <v>-11092.3662109375</v>
      </c>
      <c r="G23457" t="s">
        <v>80</v>
      </c>
    </row>
    <row r="23458" spans="1:7" x14ac:dyDescent="0.2">
      <c r="A23458">
        <v>92</v>
      </c>
      <c r="B23458" t="s">
        <v>137</v>
      </c>
      <c r="C23458">
        <v>128</v>
      </c>
      <c r="D23458" s="1">
        <v>81.775871276855469</v>
      </c>
      <c r="E23458" s="1">
        <v>29074.279296875</v>
      </c>
      <c r="F23458" s="1">
        <v>-11472.9267578125</v>
      </c>
      <c r="G23458" t="s">
        <v>80</v>
      </c>
    </row>
    <row r="23459" spans="1:7" x14ac:dyDescent="0.2">
      <c r="A23459">
        <v>92</v>
      </c>
      <c r="B23459" t="s">
        <v>137</v>
      </c>
      <c r="C23459">
        <v>129</v>
      </c>
      <c r="D23459" s="1">
        <v>81.907981872558594</v>
      </c>
      <c r="E23459" s="1">
        <v>29966.53125</v>
      </c>
      <c r="F23459" s="1">
        <v>-11753.1435546875</v>
      </c>
      <c r="G23459" t="s">
        <v>80</v>
      </c>
    </row>
    <row r="23460" spans="1:7" x14ac:dyDescent="0.2">
      <c r="A23460">
        <v>92</v>
      </c>
      <c r="B23460" t="s">
        <v>137</v>
      </c>
      <c r="C23460">
        <v>130</v>
      </c>
      <c r="D23460" s="1">
        <v>82.040084838867188</v>
      </c>
      <c r="E23460" s="1">
        <v>32208.267578125</v>
      </c>
      <c r="F23460" s="1">
        <v>-11916.818359375</v>
      </c>
      <c r="G23460" t="s">
        <v>80</v>
      </c>
    </row>
    <row r="23461" spans="1:7" x14ac:dyDescent="0.2">
      <c r="A23461">
        <v>92</v>
      </c>
      <c r="B23461" t="s">
        <v>137</v>
      </c>
      <c r="C23461">
        <v>131</v>
      </c>
      <c r="D23461" s="1">
        <v>82.172195434570312</v>
      </c>
      <c r="E23461" s="1">
        <v>33459.578125</v>
      </c>
      <c r="F23461" s="1">
        <v>-11950.9228515625</v>
      </c>
      <c r="G23461" t="s">
        <v>80</v>
      </c>
    </row>
    <row r="23462" spans="1:7" x14ac:dyDescent="0.2">
      <c r="A23462">
        <v>92</v>
      </c>
      <c r="B23462" t="s">
        <v>137</v>
      </c>
      <c r="C23462">
        <v>132</v>
      </c>
      <c r="D23462" s="1">
        <v>82.304298400878906</v>
      </c>
      <c r="E23462" s="1">
        <v>34648.0625</v>
      </c>
      <c r="F23462" s="1">
        <v>-11836.71484375</v>
      </c>
      <c r="G23462" t="s">
        <v>80</v>
      </c>
    </row>
    <row r="23463" spans="1:7" x14ac:dyDescent="0.2">
      <c r="A23463">
        <v>92</v>
      </c>
      <c r="B23463" t="s">
        <v>137</v>
      </c>
      <c r="C23463">
        <v>133</v>
      </c>
      <c r="D23463" s="1">
        <v>82.436408996582031</v>
      </c>
      <c r="E23463" s="1">
        <v>36947.44140625</v>
      </c>
      <c r="F23463" s="1">
        <v>-11548.876953125</v>
      </c>
      <c r="G23463" t="s">
        <v>80</v>
      </c>
    </row>
    <row r="23464" spans="1:7" x14ac:dyDescent="0.2">
      <c r="A23464">
        <v>92</v>
      </c>
      <c r="B23464" t="s">
        <v>137</v>
      </c>
      <c r="C23464">
        <v>134</v>
      </c>
      <c r="D23464" s="1">
        <v>82.568511962890625</v>
      </c>
      <c r="E23464" s="1">
        <v>37740.02734375</v>
      </c>
      <c r="F23464" s="1">
        <v>-11064.12890625</v>
      </c>
      <c r="G23464" t="s">
        <v>80</v>
      </c>
    </row>
    <row r="23465" spans="1:7" x14ac:dyDescent="0.2">
      <c r="A23465">
        <v>92</v>
      </c>
      <c r="B23465" t="s">
        <v>137</v>
      </c>
      <c r="C23465">
        <v>135</v>
      </c>
      <c r="D23465" s="1">
        <v>82.70062255859375</v>
      </c>
      <c r="E23465" s="1">
        <v>39874.953125</v>
      </c>
      <c r="F23465" s="1">
        <v>-10375.033203125</v>
      </c>
      <c r="G23465" t="s">
        <v>80</v>
      </c>
    </row>
    <row r="23466" spans="1:7" x14ac:dyDescent="0.2">
      <c r="A23466">
        <v>92</v>
      </c>
      <c r="B23466" t="s">
        <v>137</v>
      </c>
      <c r="C23466">
        <v>136</v>
      </c>
      <c r="D23466" s="1">
        <v>82.832725524902344</v>
      </c>
      <c r="E23466" s="1">
        <v>41098.2421875</v>
      </c>
      <c r="F23466" s="1">
        <v>-9500.865234375</v>
      </c>
      <c r="G23466" t="s">
        <v>80</v>
      </c>
    </row>
    <row r="23467" spans="1:7" x14ac:dyDescent="0.2">
      <c r="A23467">
        <v>92</v>
      </c>
      <c r="B23467" t="s">
        <v>137</v>
      </c>
      <c r="C23467">
        <v>137</v>
      </c>
      <c r="D23467" s="1">
        <v>82.964836120605469</v>
      </c>
      <c r="E23467" s="1">
        <v>42289.72265625</v>
      </c>
      <c r="F23467" s="1">
        <v>-8488.48046875</v>
      </c>
      <c r="G23467" t="s">
        <v>80</v>
      </c>
    </row>
    <row r="23468" spans="1:7" x14ac:dyDescent="0.2">
      <c r="A23468">
        <v>92</v>
      </c>
      <c r="B23468" t="s">
        <v>137</v>
      </c>
      <c r="C23468">
        <v>138</v>
      </c>
      <c r="D23468" s="1">
        <v>83.096939086914062</v>
      </c>
      <c r="E23468" s="1">
        <v>43181.984375</v>
      </c>
      <c r="F23468" s="1">
        <v>-7401.5322265625</v>
      </c>
      <c r="G23468" t="s">
        <v>80</v>
      </c>
    </row>
    <row r="23469" spans="1:7" x14ac:dyDescent="0.2">
      <c r="A23469">
        <v>92</v>
      </c>
      <c r="B23469" t="s">
        <v>137</v>
      </c>
      <c r="C23469">
        <v>139</v>
      </c>
      <c r="D23469" s="1">
        <v>83.229049682617188</v>
      </c>
      <c r="E23469" s="1">
        <v>44253.46484375</v>
      </c>
      <c r="F23469" s="1">
        <v>-6303.14501953125</v>
      </c>
      <c r="G23469" t="s">
        <v>80</v>
      </c>
    </row>
    <row r="23470" spans="1:7" x14ac:dyDescent="0.2">
      <c r="A23470">
        <v>92</v>
      </c>
      <c r="B23470" t="s">
        <v>137</v>
      </c>
      <c r="C23470">
        <v>140</v>
      </c>
      <c r="D23470" s="1">
        <v>83.361152648925781</v>
      </c>
      <c r="E23470" s="1">
        <v>44614.11328125</v>
      </c>
      <c r="F23470" s="1">
        <v>-5241.68359375</v>
      </c>
      <c r="G23470" t="s">
        <v>80</v>
      </c>
    </row>
    <row r="23471" spans="1:7" x14ac:dyDescent="0.2">
      <c r="A23471">
        <v>92</v>
      </c>
      <c r="B23471" t="s">
        <v>137</v>
      </c>
      <c r="C23471">
        <v>141</v>
      </c>
      <c r="D23471" s="1">
        <v>83.493263244628906</v>
      </c>
      <c r="E23471" s="1">
        <v>44763.61328125</v>
      </c>
      <c r="F23471" s="1">
        <v>-4247.79345703125</v>
      </c>
      <c r="G23471" t="s">
        <v>80</v>
      </c>
    </row>
    <row r="23472" spans="1:7" x14ac:dyDescent="0.2">
      <c r="A23472">
        <v>92</v>
      </c>
      <c r="B23472" t="s">
        <v>137</v>
      </c>
      <c r="C23472">
        <v>142</v>
      </c>
      <c r="D23472" s="1">
        <v>83.6253662109375</v>
      </c>
      <c r="E23472" s="1">
        <v>45764.78515625</v>
      </c>
      <c r="F23472" s="1">
        <v>-3342.305419921875</v>
      </c>
      <c r="G23472" t="s">
        <v>80</v>
      </c>
    </row>
    <row r="23473" spans="1:7" x14ac:dyDescent="0.2">
      <c r="A23473">
        <v>92</v>
      </c>
      <c r="B23473" t="s">
        <v>137</v>
      </c>
      <c r="C23473">
        <v>143</v>
      </c>
      <c r="D23473" s="1">
        <v>83.757476806640625</v>
      </c>
      <c r="E23473" s="1">
        <v>46191.2421875</v>
      </c>
      <c r="F23473" s="1">
        <v>-2546.47119140625</v>
      </c>
      <c r="G23473" t="s">
        <v>80</v>
      </c>
    </row>
    <row r="23474" spans="1:7" x14ac:dyDescent="0.2">
      <c r="A23474">
        <v>92</v>
      </c>
      <c r="B23474" t="s">
        <v>137</v>
      </c>
      <c r="C23474">
        <v>144</v>
      </c>
      <c r="D23474" s="1">
        <v>83.889579772949219</v>
      </c>
      <c r="E23474" s="1">
        <v>46306.63671875</v>
      </c>
      <c r="F23474" s="1">
        <v>-1883.62646484375</v>
      </c>
      <c r="G23474" t="s">
        <v>80</v>
      </c>
    </row>
    <row r="23475" spans="1:7" x14ac:dyDescent="0.2">
      <c r="A23475">
        <v>92</v>
      </c>
      <c r="B23475" t="s">
        <v>137</v>
      </c>
      <c r="C23475">
        <v>145</v>
      </c>
      <c r="D23475" s="1">
        <v>84.021690368652344</v>
      </c>
      <c r="E23475" s="1">
        <v>45969.14453125</v>
      </c>
      <c r="F23475" s="1">
        <v>-1369.4228515625</v>
      </c>
      <c r="G23475" t="s">
        <v>80</v>
      </c>
    </row>
    <row r="23476" spans="1:7" x14ac:dyDescent="0.2">
      <c r="A23476">
        <v>92</v>
      </c>
      <c r="B23476" t="s">
        <v>137</v>
      </c>
      <c r="C23476">
        <v>146</v>
      </c>
      <c r="D23476" s="1">
        <v>84.153793334960938</v>
      </c>
      <c r="E23476" s="1">
        <v>46197.234375</v>
      </c>
      <c r="F23476" s="1">
        <v>-999.596923828125</v>
      </c>
      <c r="G23476" t="s">
        <v>80</v>
      </c>
    </row>
    <row r="23477" spans="1:7" x14ac:dyDescent="0.2">
      <c r="A23477">
        <v>92</v>
      </c>
      <c r="B23477" t="s">
        <v>137</v>
      </c>
      <c r="C23477">
        <v>147</v>
      </c>
      <c r="D23477" s="1">
        <v>84.285903930664062</v>
      </c>
      <c r="E23477" s="1">
        <v>45801.796875</v>
      </c>
      <c r="F23477" s="1">
        <v>-746.9976806640625</v>
      </c>
      <c r="G23477" t="s">
        <v>80</v>
      </c>
    </row>
    <row r="23478" spans="1:7" x14ac:dyDescent="0.2">
      <c r="A23478">
        <v>92</v>
      </c>
      <c r="B23478" t="s">
        <v>137</v>
      </c>
      <c r="C23478">
        <v>148</v>
      </c>
      <c r="D23478" s="1">
        <v>84.418014526367188</v>
      </c>
      <c r="E23478" s="1">
        <v>46244.2734375</v>
      </c>
      <c r="F23478" s="1">
        <v>-573.08184814453125</v>
      </c>
      <c r="G23478" t="s">
        <v>80</v>
      </c>
    </row>
    <row r="23479" spans="1:7" x14ac:dyDescent="0.2">
      <c r="A23479">
        <v>92</v>
      </c>
      <c r="B23479" t="s">
        <v>137</v>
      </c>
      <c r="C23479">
        <v>149</v>
      </c>
      <c r="D23479" s="1">
        <v>84.550117492675781</v>
      </c>
      <c r="E23479" s="1">
        <v>46531.51953125</v>
      </c>
      <c r="F23479" s="1">
        <v>-445.73370361328125</v>
      </c>
      <c r="G23479" t="s">
        <v>80</v>
      </c>
    </row>
    <row r="23480" spans="1:7" x14ac:dyDescent="0.2">
      <c r="A23480">
        <v>92</v>
      </c>
      <c r="B23480" t="s">
        <v>137</v>
      </c>
      <c r="C23480">
        <v>150</v>
      </c>
      <c r="D23480" s="1">
        <v>84.682220458984375</v>
      </c>
      <c r="E23480" s="1">
        <v>46371.29296875</v>
      </c>
      <c r="F23480" s="1">
        <v>-344.73837280273438</v>
      </c>
      <c r="G23480" t="s">
        <v>80</v>
      </c>
    </row>
    <row r="23481" spans="1:7" x14ac:dyDescent="0.2">
      <c r="A23481">
        <v>92</v>
      </c>
      <c r="B23481" t="s">
        <v>137</v>
      </c>
      <c r="C23481">
        <v>151</v>
      </c>
      <c r="D23481" s="1">
        <v>84.8143310546875</v>
      </c>
      <c r="E23481" s="1">
        <v>46298.65625</v>
      </c>
      <c r="F23481" s="1">
        <v>-170.38568115234375</v>
      </c>
      <c r="G23481" t="s">
        <v>80</v>
      </c>
    </row>
    <row r="23482" spans="1:7" x14ac:dyDescent="0.2">
      <c r="A23482">
        <v>92</v>
      </c>
      <c r="B23482" t="s">
        <v>137</v>
      </c>
      <c r="C23482">
        <v>152</v>
      </c>
      <c r="D23482" s="1">
        <v>84.946441650390625</v>
      </c>
      <c r="E23482" s="1">
        <v>46229.81640625</v>
      </c>
      <c r="F23482" s="1">
        <v>-79.6624755859375</v>
      </c>
      <c r="G23482" t="s">
        <v>80</v>
      </c>
    </row>
    <row r="23483" spans="1:7" x14ac:dyDescent="0.2">
      <c r="A23483">
        <v>92</v>
      </c>
      <c r="B23483" t="s">
        <v>137</v>
      </c>
      <c r="C23483">
        <v>153</v>
      </c>
      <c r="D23483" s="1">
        <v>85.078544616699219</v>
      </c>
      <c r="E23483" s="1">
        <v>46206.89453125</v>
      </c>
      <c r="F23483" s="1">
        <v>-47.965972900390625</v>
      </c>
      <c r="G23483" t="s">
        <v>80</v>
      </c>
    </row>
    <row r="23484" spans="1:7" x14ac:dyDescent="0.2">
      <c r="A23484">
        <v>92</v>
      </c>
      <c r="B23484" t="s">
        <v>137</v>
      </c>
      <c r="C23484">
        <v>154</v>
      </c>
      <c r="D23484" s="1">
        <v>85.210647583007812</v>
      </c>
      <c r="E23484" s="1">
        <v>46020.61328125</v>
      </c>
      <c r="F23484" s="1">
        <v>-23.9696044921875</v>
      </c>
      <c r="G23484" t="s">
        <v>80</v>
      </c>
    </row>
    <row r="23485" spans="1:7" x14ac:dyDescent="0.2">
      <c r="A23485">
        <v>92</v>
      </c>
      <c r="B23485" t="s">
        <v>137</v>
      </c>
      <c r="C23485">
        <v>155</v>
      </c>
      <c r="D23485" s="1">
        <v>85.342758178710938</v>
      </c>
      <c r="E23485" s="1">
        <v>46319.5859375</v>
      </c>
      <c r="F23485" s="1">
        <v>45.354278564453125</v>
      </c>
      <c r="G23485" t="s">
        <v>80</v>
      </c>
    </row>
    <row r="23486" spans="1:7" x14ac:dyDescent="0.2">
      <c r="A23486">
        <v>92</v>
      </c>
      <c r="B23486" t="s">
        <v>137</v>
      </c>
      <c r="C23486">
        <v>156</v>
      </c>
      <c r="D23486" s="1">
        <v>85.474868774414062</v>
      </c>
      <c r="E23486" s="1">
        <v>46614.60546875</v>
      </c>
      <c r="F23486" s="1">
        <v>185.22348022460938</v>
      </c>
      <c r="G23486" t="s">
        <v>80</v>
      </c>
    </row>
    <row r="23487" spans="1:7" x14ac:dyDescent="0.2">
      <c r="A23487">
        <v>92</v>
      </c>
      <c r="B23487" t="s">
        <v>137</v>
      </c>
      <c r="C23487">
        <v>157</v>
      </c>
      <c r="D23487" s="1">
        <v>85.606971740722656</v>
      </c>
      <c r="E23487" s="1">
        <v>46274.82421875</v>
      </c>
      <c r="F23487" s="1">
        <v>379.82656860351562</v>
      </c>
      <c r="G23487" t="s">
        <v>80</v>
      </c>
    </row>
    <row r="23488" spans="1:7" x14ac:dyDescent="0.2">
      <c r="A23488">
        <v>92</v>
      </c>
      <c r="B23488" t="s">
        <v>137</v>
      </c>
      <c r="C23488">
        <v>158</v>
      </c>
      <c r="D23488" s="1">
        <v>85.73907470703125</v>
      </c>
      <c r="E23488" s="1">
        <v>46109.1875</v>
      </c>
      <c r="F23488" s="1">
        <v>583.84521484375</v>
      </c>
      <c r="G23488" t="s">
        <v>80</v>
      </c>
    </row>
    <row r="23489" spans="1:7" x14ac:dyDescent="0.2">
      <c r="A23489">
        <v>92</v>
      </c>
      <c r="B23489" t="s">
        <v>137</v>
      </c>
      <c r="C23489">
        <v>159</v>
      </c>
      <c r="D23489" s="1">
        <v>85.871185302734375</v>
      </c>
      <c r="E23489" s="1">
        <v>46608.9921875</v>
      </c>
      <c r="F23489" s="1">
        <v>748.3277587890625</v>
      </c>
      <c r="G23489" t="s">
        <v>80</v>
      </c>
    </row>
    <row r="23490" spans="1:7" x14ac:dyDescent="0.2">
      <c r="A23490">
        <v>92</v>
      </c>
      <c r="B23490" t="s">
        <v>137</v>
      </c>
      <c r="C23490">
        <v>160</v>
      </c>
      <c r="D23490" s="1">
        <v>86.0032958984375</v>
      </c>
      <c r="E23490" s="1">
        <v>46099.58984375</v>
      </c>
      <c r="F23490" s="1">
        <v>844.2923583984375</v>
      </c>
      <c r="G23490" t="s">
        <v>80</v>
      </c>
    </row>
    <row r="23491" spans="1:7" x14ac:dyDescent="0.2">
      <c r="A23491">
        <v>92</v>
      </c>
      <c r="B23491" t="s">
        <v>137</v>
      </c>
      <c r="C23491">
        <v>161</v>
      </c>
      <c r="D23491" s="1">
        <v>86.135398864746094</v>
      </c>
      <c r="E23491" s="1">
        <v>46004.20703125</v>
      </c>
      <c r="F23491" s="1">
        <v>871.3790283203125</v>
      </c>
      <c r="G23491" t="s">
        <v>80</v>
      </c>
    </row>
    <row r="23492" spans="1:7" x14ac:dyDescent="0.2">
      <c r="A23492">
        <v>92</v>
      </c>
      <c r="B23492" t="s">
        <v>137</v>
      </c>
      <c r="C23492">
        <v>162</v>
      </c>
      <c r="D23492" s="1">
        <v>86.267501831054688</v>
      </c>
      <c r="E23492" s="1">
        <v>45929.4375</v>
      </c>
      <c r="F23492" s="1">
        <v>849.521240234375</v>
      </c>
      <c r="G23492" t="s">
        <v>80</v>
      </c>
    </row>
    <row r="23493" spans="1:7" x14ac:dyDescent="0.2">
      <c r="A23493">
        <v>92</v>
      </c>
      <c r="B23493" t="s">
        <v>137</v>
      </c>
      <c r="C23493">
        <v>163</v>
      </c>
      <c r="D23493" s="1">
        <v>86.399612426757812</v>
      </c>
      <c r="E23493" s="1">
        <v>46353.046875</v>
      </c>
      <c r="F23493" s="1">
        <v>802.623046875</v>
      </c>
      <c r="G23493" t="s">
        <v>80</v>
      </c>
    </row>
    <row r="23494" spans="1:7" x14ac:dyDescent="0.2">
      <c r="A23494">
        <v>92</v>
      </c>
      <c r="B23494" t="s">
        <v>137</v>
      </c>
      <c r="C23494">
        <v>164</v>
      </c>
      <c r="D23494" s="1">
        <v>86.531723022460938</v>
      </c>
      <c r="E23494" s="1">
        <v>45955.55078125</v>
      </c>
      <c r="F23494" s="1">
        <v>746.2882080078125</v>
      </c>
      <c r="G23494" t="s">
        <v>80</v>
      </c>
    </row>
    <row r="23495" spans="1:7" x14ac:dyDescent="0.2">
      <c r="A23495">
        <v>92</v>
      </c>
      <c r="B23495" t="s">
        <v>137</v>
      </c>
      <c r="C23495">
        <v>165</v>
      </c>
      <c r="D23495" s="1">
        <v>86.663825988769531</v>
      </c>
      <c r="E23495" s="1">
        <v>45979.3203125</v>
      </c>
      <c r="F23495" s="1">
        <v>684.723388671875</v>
      </c>
      <c r="G23495" t="s">
        <v>80</v>
      </c>
    </row>
    <row r="23496" spans="1:7" x14ac:dyDescent="0.2">
      <c r="A23496">
        <v>92</v>
      </c>
      <c r="B23496" t="s">
        <v>137</v>
      </c>
      <c r="C23496">
        <v>166</v>
      </c>
      <c r="D23496" s="1">
        <v>86.795928955078125</v>
      </c>
      <c r="E23496" s="1">
        <v>45918.17578125</v>
      </c>
      <c r="F23496" s="1">
        <v>614.7672119140625</v>
      </c>
      <c r="G23496" t="s">
        <v>80</v>
      </c>
    </row>
    <row r="23497" spans="1:7" x14ac:dyDescent="0.2">
      <c r="A23497">
        <v>92</v>
      </c>
      <c r="B23497" t="s">
        <v>137</v>
      </c>
      <c r="C23497">
        <v>167</v>
      </c>
      <c r="D23497" s="1">
        <v>86.92803955078125</v>
      </c>
      <c r="E23497" s="1">
        <v>45943.3515625</v>
      </c>
      <c r="F23497" s="1">
        <v>530.07666015625</v>
      </c>
      <c r="G23497" t="s">
        <v>80</v>
      </c>
    </row>
    <row r="23498" spans="1:7" x14ac:dyDescent="0.2">
      <c r="A23498">
        <v>92</v>
      </c>
      <c r="B23498" t="s">
        <v>137</v>
      </c>
      <c r="C23498">
        <v>168</v>
      </c>
      <c r="D23498" s="1">
        <v>87.060150146484375</v>
      </c>
      <c r="E23498" s="1">
        <v>45739.26953125</v>
      </c>
      <c r="F23498" s="1">
        <v>424.23336791992188</v>
      </c>
      <c r="G23498" t="s">
        <v>80</v>
      </c>
    </row>
    <row r="23499" spans="1:7" x14ac:dyDescent="0.2">
      <c r="A23499">
        <v>92</v>
      </c>
      <c r="B23499" t="s">
        <v>137</v>
      </c>
      <c r="C23499">
        <v>169</v>
      </c>
      <c r="D23499" s="1">
        <v>87.192253112792969</v>
      </c>
      <c r="E23499" s="1">
        <v>46338.5234375</v>
      </c>
      <c r="F23499" s="1">
        <v>296.07601928710938</v>
      </c>
      <c r="G23499" t="s">
        <v>80</v>
      </c>
    </row>
    <row r="23500" spans="1:7" x14ac:dyDescent="0.2">
      <c r="A23500">
        <v>92</v>
      </c>
      <c r="B23500" t="s">
        <v>137</v>
      </c>
      <c r="C23500">
        <v>170</v>
      </c>
      <c r="D23500" s="1">
        <v>87.324363708496094</v>
      </c>
      <c r="E23500" s="1">
        <v>45613.26171875</v>
      </c>
      <c r="F23500" s="1">
        <v>156.98526000976562</v>
      </c>
      <c r="G23500" t="s">
        <v>80</v>
      </c>
    </row>
    <row r="23501" spans="1:7" x14ac:dyDescent="0.2">
      <c r="A23501">
        <v>92</v>
      </c>
      <c r="B23501" t="s">
        <v>137</v>
      </c>
      <c r="C23501">
        <v>171</v>
      </c>
      <c r="D23501" s="1">
        <v>87.456466674804688</v>
      </c>
      <c r="E23501" s="1">
        <v>45573.15234375</v>
      </c>
      <c r="F23501" s="1">
        <v>34.47027587890625</v>
      </c>
      <c r="G23501" t="s">
        <v>80</v>
      </c>
    </row>
    <row r="23502" spans="1:7" x14ac:dyDescent="0.2">
      <c r="A23502">
        <v>92</v>
      </c>
      <c r="B23502" t="s">
        <v>137</v>
      </c>
      <c r="C23502">
        <v>172</v>
      </c>
      <c r="D23502" s="1">
        <v>87.588577270507812</v>
      </c>
      <c r="E23502" s="1">
        <v>46120.4375</v>
      </c>
      <c r="F23502" s="1">
        <v>-35.3411865234375</v>
      </c>
      <c r="G23502" t="s">
        <v>80</v>
      </c>
    </row>
    <row r="23503" spans="1:7" x14ac:dyDescent="0.2">
      <c r="A23503">
        <v>92</v>
      </c>
      <c r="B23503" t="s">
        <v>137</v>
      </c>
      <c r="C23503">
        <v>173</v>
      </c>
      <c r="D23503" s="1">
        <v>87.720680236816406</v>
      </c>
      <c r="E23503" s="1">
        <v>45824.48828125</v>
      </c>
      <c r="F23503" s="1">
        <v>-25.933135986328125</v>
      </c>
      <c r="G23503" t="s">
        <v>80</v>
      </c>
    </row>
    <row r="23504" spans="1:7" x14ac:dyDescent="0.2">
      <c r="A23504">
        <v>92</v>
      </c>
      <c r="B23504" t="s">
        <v>137</v>
      </c>
      <c r="C23504">
        <v>174</v>
      </c>
      <c r="D23504" s="1">
        <v>87.852790832519531</v>
      </c>
      <c r="E23504" s="1">
        <v>45927.45703125</v>
      </c>
      <c r="F23504" s="1">
        <v>61.64959716796875</v>
      </c>
      <c r="G23504" t="s">
        <v>80</v>
      </c>
    </row>
    <row r="23505" spans="1:7" x14ac:dyDescent="0.2">
      <c r="A23505">
        <v>92</v>
      </c>
      <c r="B23505" t="s">
        <v>137</v>
      </c>
      <c r="C23505">
        <v>175</v>
      </c>
      <c r="D23505" s="1">
        <v>87.984893798828125</v>
      </c>
      <c r="E23505" s="1">
        <v>45908.16796875</v>
      </c>
      <c r="F23505" s="1">
        <v>194.02053833007812</v>
      </c>
      <c r="G23505" t="s">
        <v>80</v>
      </c>
    </row>
    <row r="23506" spans="1:7" x14ac:dyDescent="0.2">
      <c r="A23506">
        <v>92</v>
      </c>
      <c r="B23506" t="s">
        <v>137</v>
      </c>
      <c r="C23506">
        <v>176</v>
      </c>
      <c r="D23506" s="1">
        <v>88.11700439453125</v>
      </c>
      <c r="E23506" s="1">
        <v>46213.9609375</v>
      </c>
      <c r="F23506" s="1">
        <v>319.25961303710938</v>
      </c>
      <c r="G23506" t="s">
        <v>80</v>
      </c>
    </row>
    <row r="23507" spans="1:7" x14ac:dyDescent="0.2">
      <c r="A23507">
        <v>92</v>
      </c>
      <c r="B23507" t="s">
        <v>137</v>
      </c>
      <c r="C23507">
        <v>177</v>
      </c>
      <c r="D23507" s="1">
        <v>88.249107360839844</v>
      </c>
      <c r="E23507" s="1">
        <v>45933.50390625</v>
      </c>
      <c r="F23507" s="1">
        <v>391.02041625976562</v>
      </c>
      <c r="G23507" t="s">
        <v>80</v>
      </c>
    </row>
    <row r="23508" spans="1:7" x14ac:dyDescent="0.2">
      <c r="A23508">
        <v>92</v>
      </c>
      <c r="B23508" t="s">
        <v>137</v>
      </c>
      <c r="C23508">
        <v>178</v>
      </c>
      <c r="D23508" s="1">
        <v>88.381217956542969</v>
      </c>
      <c r="E23508" s="1">
        <v>45572.87890625</v>
      </c>
      <c r="F23508" s="1">
        <v>389.03805541992188</v>
      </c>
      <c r="G23508" t="s">
        <v>80</v>
      </c>
    </row>
    <row r="23509" spans="1:7" x14ac:dyDescent="0.2">
      <c r="A23509">
        <v>92</v>
      </c>
      <c r="B23509" t="s">
        <v>137</v>
      </c>
      <c r="C23509">
        <v>179</v>
      </c>
      <c r="D23509" s="1">
        <v>88.513320922851562</v>
      </c>
      <c r="E23509" s="1">
        <v>45660.4765625</v>
      </c>
      <c r="F23509" s="1">
        <v>322.84201049804688</v>
      </c>
      <c r="G23509" t="s">
        <v>80</v>
      </c>
    </row>
    <row r="23510" spans="1:7" x14ac:dyDescent="0.2">
      <c r="A23510">
        <v>92</v>
      </c>
      <c r="B23510" t="s">
        <v>137</v>
      </c>
      <c r="C23510">
        <v>180</v>
      </c>
      <c r="D23510" s="1">
        <v>88.645431518554688</v>
      </c>
      <c r="E23510" s="1">
        <v>46194.34765625</v>
      </c>
      <c r="F23510" s="1">
        <v>218.75082397460938</v>
      </c>
      <c r="G23510" t="s">
        <v>80</v>
      </c>
    </row>
    <row r="23511" spans="1:7" x14ac:dyDescent="0.2">
      <c r="A23511">
        <v>92</v>
      </c>
      <c r="B23511" t="s">
        <v>137</v>
      </c>
      <c r="C23511">
        <v>181</v>
      </c>
      <c r="D23511" s="1">
        <v>88.777534484863281</v>
      </c>
      <c r="E23511" s="1">
        <v>45686.70703125</v>
      </c>
      <c r="F23511" s="1">
        <v>100.98153686523438</v>
      </c>
      <c r="G23511" t="s">
        <v>80</v>
      </c>
    </row>
    <row r="23512" spans="1:7" x14ac:dyDescent="0.2">
      <c r="A23512">
        <v>92</v>
      </c>
      <c r="B23512" t="s">
        <v>137</v>
      </c>
      <c r="C23512">
        <v>182</v>
      </c>
      <c r="D23512" s="1">
        <v>88.909645080566406</v>
      </c>
      <c r="E23512" s="1">
        <v>45481.578125</v>
      </c>
      <c r="F23512" s="1">
        <v>-21.03277587890625</v>
      </c>
      <c r="G23512" t="s">
        <v>80</v>
      </c>
    </row>
    <row r="23513" spans="1:7" x14ac:dyDescent="0.2">
      <c r="A23513">
        <v>92</v>
      </c>
      <c r="B23513" t="s">
        <v>137</v>
      </c>
      <c r="C23513">
        <v>183</v>
      </c>
      <c r="D23513" s="1">
        <v>89.041748046875</v>
      </c>
      <c r="E23513" s="1">
        <v>46009.9765625</v>
      </c>
      <c r="F23513" s="1">
        <v>-149.41142272949219</v>
      </c>
      <c r="G23513" t="s">
        <v>80</v>
      </c>
    </row>
    <row r="23514" spans="1:7" x14ac:dyDescent="0.2">
      <c r="A23514">
        <v>92</v>
      </c>
      <c r="B23514" t="s">
        <v>137</v>
      </c>
      <c r="C23514">
        <v>184</v>
      </c>
      <c r="D23514" s="1">
        <v>89.173858642578125</v>
      </c>
      <c r="E23514" s="1">
        <v>46173.640625</v>
      </c>
      <c r="F23514" s="1">
        <v>-281.31683349609375</v>
      </c>
      <c r="G23514" t="s">
        <v>80</v>
      </c>
    </row>
    <row r="23515" spans="1:7" x14ac:dyDescent="0.2">
      <c r="A23515">
        <v>92</v>
      </c>
      <c r="B23515" t="s">
        <v>137</v>
      </c>
      <c r="C23515">
        <v>185</v>
      </c>
      <c r="D23515" s="1">
        <v>89.305961608886719</v>
      </c>
      <c r="E23515" s="1">
        <v>45432.3046875</v>
      </c>
      <c r="F23515" s="1">
        <v>-367.36758422851562</v>
      </c>
      <c r="G23515" t="s">
        <v>80</v>
      </c>
    </row>
    <row r="23516" spans="1:7" x14ac:dyDescent="0.2">
      <c r="A23516">
        <v>92</v>
      </c>
      <c r="B23516" t="s">
        <v>137</v>
      </c>
      <c r="C23516">
        <v>186</v>
      </c>
      <c r="D23516" s="1">
        <v>89.438072204589844</v>
      </c>
      <c r="E23516" s="1">
        <v>45756.52734375</v>
      </c>
      <c r="F23516" s="1">
        <v>-381.42630004882812</v>
      </c>
      <c r="G23516" t="s">
        <v>80</v>
      </c>
    </row>
    <row r="23517" spans="1:7" x14ac:dyDescent="0.2">
      <c r="A23517">
        <v>92</v>
      </c>
      <c r="B23517" t="s">
        <v>137</v>
      </c>
      <c r="C23517">
        <v>187</v>
      </c>
      <c r="D23517" s="1">
        <v>89.570175170898438</v>
      </c>
      <c r="E23517" s="1">
        <v>45788.41796875</v>
      </c>
      <c r="F23517" s="1">
        <v>-341.1173095703125</v>
      </c>
      <c r="G23517" t="s">
        <v>80</v>
      </c>
    </row>
    <row r="23518" spans="1:7" x14ac:dyDescent="0.2">
      <c r="A23518">
        <v>92</v>
      </c>
      <c r="B23518" t="s">
        <v>137</v>
      </c>
      <c r="C23518">
        <v>188</v>
      </c>
      <c r="D23518" s="1">
        <v>89.702285766601562</v>
      </c>
      <c r="E23518" s="1">
        <v>46037.4140625</v>
      </c>
      <c r="F23518" s="1">
        <v>-107.11869812011719</v>
      </c>
      <c r="G23518" t="s">
        <v>80</v>
      </c>
    </row>
    <row r="23519" spans="1:7" x14ac:dyDescent="0.2">
      <c r="A23519">
        <v>92</v>
      </c>
      <c r="B23519" t="s">
        <v>137</v>
      </c>
      <c r="C23519">
        <v>189</v>
      </c>
      <c r="D23519" s="1">
        <v>89.834396362304688</v>
      </c>
      <c r="E23519" s="1">
        <v>46327.3046875</v>
      </c>
      <c r="F23519" s="1">
        <v>236.59323120117188</v>
      </c>
      <c r="G23519" t="s">
        <v>80</v>
      </c>
    </row>
    <row r="23520" spans="1:7" x14ac:dyDescent="0.2">
      <c r="A23520">
        <v>92</v>
      </c>
      <c r="B23520" t="s">
        <v>137</v>
      </c>
      <c r="C23520">
        <v>190</v>
      </c>
      <c r="D23520" s="1">
        <v>89.966499328613281</v>
      </c>
      <c r="E23520" s="1">
        <v>45897.60546875</v>
      </c>
      <c r="F23520" s="1">
        <v>603.1502685546875</v>
      </c>
      <c r="G23520" t="s">
        <v>80</v>
      </c>
    </row>
    <row r="23521" spans="1:7" x14ac:dyDescent="0.2">
      <c r="A23521">
        <v>92</v>
      </c>
      <c r="B23521" t="s">
        <v>137</v>
      </c>
      <c r="C23521">
        <v>191</v>
      </c>
      <c r="D23521" s="1">
        <v>90.098602294921875</v>
      </c>
      <c r="E23521" s="1">
        <v>46187.96484375</v>
      </c>
      <c r="F23521" s="1">
        <v>892.3297119140625</v>
      </c>
      <c r="G23521" t="s">
        <v>80</v>
      </c>
    </row>
    <row r="23522" spans="1:7" x14ac:dyDescent="0.2">
      <c r="A23522">
        <v>92</v>
      </c>
      <c r="B23522" t="s">
        <v>137</v>
      </c>
      <c r="C23522">
        <v>192</v>
      </c>
      <c r="D23522" s="1">
        <v>90.230712890625</v>
      </c>
      <c r="E23522" s="1">
        <v>45685.9375</v>
      </c>
      <c r="F23522" s="1">
        <v>1034.5751953125</v>
      </c>
      <c r="G23522" t="s">
        <v>80</v>
      </c>
    </row>
    <row r="23523" spans="1:7" x14ac:dyDescent="0.2">
      <c r="A23523">
        <v>92</v>
      </c>
      <c r="B23523" t="s">
        <v>137</v>
      </c>
      <c r="C23523">
        <v>193</v>
      </c>
      <c r="D23523" s="1">
        <v>90.362823486328125</v>
      </c>
      <c r="E23523" s="1">
        <v>45728.92578125</v>
      </c>
      <c r="F23523" s="1">
        <v>1017.6019287109375</v>
      </c>
      <c r="G23523" t="s">
        <v>80</v>
      </c>
    </row>
    <row r="23524" spans="1:7" x14ac:dyDescent="0.2">
      <c r="A23524">
        <v>92</v>
      </c>
      <c r="B23524" t="s">
        <v>137</v>
      </c>
      <c r="C23524">
        <v>194</v>
      </c>
      <c r="D23524" s="1">
        <v>90.494926452636719</v>
      </c>
      <c r="E23524" s="1">
        <v>45481.94921875</v>
      </c>
      <c r="F23524" s="1">
        <v>882.982177734375</v>
      </c>
      <c r="G23524" t="s">
        <v>80</v>
      </c>
    </row>
    <row r="23525" spans="1:7" x14ac:dyDescent="0.2">
      <c r="A23525">
        <v>92</v>
      </c>
      <c r="B23525" t="s">
        <v>137</v>
      </c>
      <c r="C23525">
        <v>195</v>
      </c>
      <c r="D23525" s="1">
        <v>90.627029418945312</v>
      </c>
      <c r="E23525" s="1">
        <v>45881.2578125</v>
      </c>
      <c r="F23525" s="1">
        <v>698.881591796875</v>
      </c>
      <c r="G23525" t="s">
        <v>80</v>
      </c>
    </row>
    <row r="23526" spans="1:7" x14ac:dyDescent="0.2">
      <c r="A23526">
        <v>92</v>
      </c>
      <c r="B23526" t="s">
        <v>137</v>
      </c>
      <c r="C23526">
        <v>196</v>
      </c>
      <c r="D23526" s="1">
        <v>90.759140014648438</v>
      </c>
      <c r="E23526" s="1">
        <v>45395.7890625</v>
      </c>
      <c r="F23526" s="1">
        <v>527.3013916015625</v>
      </c>
      <c r="G23526" t="s">
        <v>80</v>
      </c>
    </row>
    <row r="23527" spans="1:7" x14ac:dyDescent="0.2">
      <c r="A23527">
        <v>92</v>
      </c>
      <c r="B23527" t="s">
        <v>137</v>
      </c>
      <c r="C23527">
        <v>197</v>
      </c>
      <c r="D23527" s="1">
        <v>90.891250610351562</v>
      </c>
      <c r="E23527" s="1">
        <v>45957.73046875</v>
      </c>
      <c r="F23527" s="1">
        <v>401.18722534179688</v>
      </c>
      <c r="G23527" t="s">
        <v>80</v>
      </c>
    </row>
    <row r="23528" spans="1:7" x14ac:dyDescent="0.2">
      <c r="A23528">
        <v>92</v>
      </c>
      <c r="B23528" t="s">
        <v>137</v>
      </c>
      <c r="C23528">
        <v>198</v>
      </c>
      <c r="D23528" s="1">
        <v>91.023353576660156</v>
      </c>
      <c r="E23528" s="1">
        <v>45411.07421875</v>
      </c>
      <c r="F23528" s="1">
        <v>318.99612426757812</v>
      </c>
      <c r="G23528" t="s">
        <v>80</v>
      </c>
    </row>
    <row r="23529" spans="1:7" x14ac:dyDescent="0.2">
      <c r="A23529">
        <v>92</v>
      </c>
      <c r="B23529" t="s">
        <v>137</v>
      </c>
      <c r="C23529">
        <v>199</v>
      </c>
      <c r="D23529" s="1">
        <v>91.15545654296875</v>
      </c>
      <c r="E23529" s="1">
        <v>45677.9921875</v>
      </c>
      <c r="F23529" s="1">
        <v>254.33865356445312</v>
      </c>
      <c r="G23529" t="s">
        <v>80</v>
      </c>
    </row>
    <row r="23530" spans="1:7" x14ac:dyDescent="0.2">
      <c r="A23530">
        <v>92</v>
      </c>
      <c r="B23530" t="s">
        <v>137</v>
      </c>
      <c r="C23530">
        <v>200</v>
      </c>
      <c r="D23530" s="1">
        <v>91.287567138671875</v>
      </c>
      <c r="E23530" s="1">
        <v>45618.796875</v>
      </c>
      <c r="F23530" s="1">
        <v>174.96884155273438</v>
      </c>
      <c r="G23530" t="s">
        <v>80</v>
      </c>
    </row>
    <row r="23531" spans="1:7" x14ac:dyDescent="0.2">
      <c r="A23531">
        <v>92</v>
      </c>
      <c r="B23531" t="s">
        <v>137</v>
      </c>
      <c r="C23531">
        <v>201</v>
      </c>
      <c r="D23531" s="1">
        <v>91.419677734375</v>
      </c>
      <c r="E23531" s="1">
        <v>45564.203125</v>
      </c>
      <c r="F23531" s="1">
        <v>64.495025634765625</v>
      </c>
      <c r="G23531" t="s">
        <v>80</v>
      </c>
    </row>
    <row r="23532" spans="1:7" x14ac:dyDescent="0.2">
      <c r="A23532">
        <v>92</v>
      </c>
      <c r="B23532" t="s">
        <v>137</v>
      </c>
      <c r="C23532">
        <v>202</v>
      </c>
      <c r="D23532" s="1">
        <v>91.551780700683594</v>
      </c>
      <c r="E23532" s="1">
        <v>45635.23046875</v>
      </c>
      <c r="F23532" s="1">
        <v>-61.52716064453125</v>
      </c>
      <c r="G23532" t="s">
        <v>80</v>
      </c>
    </row>
    <row r="23533" spans="1:7" x14ac:dyDescent="0.2">
      <c r="A23533">
        <v>92</v>
      </c>
      <c r="B23533" t="s">
        <v>137</v>
      </c>
      <c r="C23533">
        <v>203</v>
      </c>
      <c r="D23533" s="1">
        <v>91.683883666992188</v>
      </c>
      <c r="E23533" s="1">
        <v>45315.7734375</v>
      </c>
      <c r="F23533" s="1">
        <v>-155.03741455078125</v>
      </c>
      <c r="G23533" t="s">
        <v>80</v>
      </c>
    </row>
    <row r="23534" spans="1:7" x14ac:dyDescent="0.2">
      <c r="A23534">
        <v>92</v>
      </c>
      <c r="B23534" t="s">
        <v>137</v>
      </c>
      <c r="C23534">
        <v>204</v>
      </c>
      <c r="D23534" s="1">
        <v>91.815994262695312</v>
      </c>
      <c r="E23534" s="1">
        <v>45576.859375</v>
      </c>
      <c r="F23534" s="1">
        <v>-158.76620483398438</v>
      </c>
      <c r="G23534" t="s">
        <v>80</v>
      </c>
    </row>
    <row r="23535" spans="1:7" x14ac:dyDescent="0.2">
      <c r="A23535">
        <v>92</v>
      </c>
      <c r="B23535" t="s">
        <v>137</v>
      </c>
      <c r="C23535">
        <v>205</v>
      </c>
      <c r="D23535" s="1">
        <v>91.948104858398438</v>
      </c>
      <c r="E23535" s="1">
        <v>45927.7578125</v>
      </c>
      <c r="F23535" s="1">
        <v>-45.793548583984375</v>
      </c>
      <c r="G23535" t="s">
        <v>80</v>
      </c>
    </row>
    <row r="23536" spans="1:7" x14ac:dyDescent="0.2">
      <c r="A23536">
        <v>92</v>
      </c>
      <c r="B23536" t="s">
        <v>137</v>
      </c>
      <c r="C23536">
        <v>206</v>
      </c>
      <c r="D23536" s="1">
        <v>92.080207824707031</v>
      </c>
      <c r="E23536" s="1">
        <v>45799.35546875</v>
      </c>
      <c r="F23536" s="1">
        <v>149.36520385742188</v>
      </c>
      <c r="G23536" t="s">
        <v>80</v>
      </c>
    </row>
    <row r="23537" spans="1:7" x14ac:dyDescent="0.2">
      <c r="A23537">
        <v>92</v>
      </c>
      <c r="B23537" t="s">
        <v>137</v>
      </c>
      <c r="C23537">
        <v>207</v>
      </c>
      <c r="D23537" s="1">
        <v>92.212310791015625</v>
      </c>
      <c r="E23537" s="1">
        <v>45879.8359375</v>
      </c>
      <c r="F23537" s="1">
        <v>336.16256713867188</v>
      </c>
      <c r="G23537" t="s">
        <v>80</v>
      </c>
    </row>
    <row r="23538" spans="1:7" x14ac:dyDescent="0.2">
      <c r="A23538">
        <v>92</v>
      </c>
      <c r="B23538" t="s">
        <v>137</v>
      </c>
      <c r="C23538">
        <v>208</v>
      </c>
      <c r="D23538" s="1">
        <v>92.34442138671875</v>
      </c>
      <c r="E23538" s="1">
        <v>45442.2421875</v>
      </c>
      <c r="F23538" s="1">
        <v>413.74264526367188</v>
      </c>
      <c r="G23538" t="s">
        <v>80</v>
      </c>
    </row>
    <row r="23539" spans="1:7" x14ac:dyDescent="0.2">
      <c r="A23539">
        <v>92</v>
      </c>
      <c r="B23539" t="s">
        <v>137</v>
      </c>
      <c r="C23539">
        <v>209</v>
      </c>
      <c r="D23539" s="1">
        <v>92.476531982421875</v>
      </c>
      <c r="E23539" s="1">
        <v>45102.3203125</v>
      </c>
      <c r="F23539" s="1">
        <v>329.50308227539062</v>
      </c>
      <c r="G23539" t="s">
        <v>80</v>
      </c>
    </row>
    <row r="23540" spans="1:7" x14ac:dyDescent="0.2">
      <c r="A23540">
        <v>92</v>
      </c>
      <c r="B23540" t="s">
        <v>137</v>
      </c>
      <c r="C23540">
        <v>210</v>
      </c>
      <c r="D23540" s="1">
        <v>92.608634948730469</v>
      </c>
      <c r="E23540" s="1">
        <v>45544.1796875</v>
      </c>
      <c r="F23540" s="1">
        <v>109.70281982421875</v>
      </c>
      <c r="G23540" t="s">
        <v>80</v>
      </c>
    </row>
    <row r="23541" spans="1:7" x14ac:dyDescent="0.2">
      <c r="A23541">
        <v>92</v>
      </c>
      <c r="B23541" t="s">
        <v>137</v>
      </c>
      <c r="C23541">
        <v>211</v>
      </c>
      <c r="D23541" s="1">
        <v>92.740745544433594</v>
      </c>
      <c r="E23541" s="1">
        <v>45718.24609375</v>
      </c>
      <c r="F23541" s="1">
        <v>-157.36398315429688</v>
      </c>
      <c r="G23541" t="s">
        <v>80</v>
      </c>
    </row>
    <row r="23542" spans="1:7" x14ac:dyDescent="0.2">
      <c r="A23542">
        <v>92</v>
      </c>
      <c r="B23542" t="s">
        <v>137</v>
      </c>
      <c r="C23542">
        <v>212</v>
      </c>
      <c r="D23542" s="1">
        <v>92.872848510742188</v>
      </c>
      <c r="E23542" s="1">
        <v>45429.890625</v>
      </c>
      <c r="F23542" s="1">
        <v>-359.30770874023438</v>
      </c>
      <c r="G23542" t="s">
        <v>80</v>
      </c>
    </row>
    <row r="23543" spans="1:7" x14ac:dyDescent="0.2">
      <c r="A23543">
        <v>92</v>
      </c>
      <c r="B23543" t="s">
        <v>137</v>
      </c>
      <c r="C23543">
        <v>213</v>
      </c>
      <c r="D23543" s="1">
        <v>93.004959106445312</v>
      </c>
      <c r="E23543" s="1">
        <v>45843.56640625</v>
      </c>
      <c r="F23543" s="1">
        <v>-391.65570068359375</v>
      </c>
      <c r="G23543" t="s">
        <v>80</v>
      </c>
    </row>
    <row r="23544" spans="1:7" x14ac:dyDescent="0.2">
      <c r="A23544">
        <v>92</v>
      </c>
      <c r="B23544" t="s">
        <v>137</v>
      </c>
      <c r="C23544">
        <v>214</v>
      </c>
      <c r="D23544" s="1">
        <v>93.137062072753906</v>
      </c>
      <c r="E23544" s="1">
        <v>45707.875</v>
      </c>
      <c r="F23544" s="1">
        <v>-369.64453125</v>
      </c>
      <c r="G23544" t="s">
        <v>80</v>
      </c>
    </row>
    <row r="23545" spans="1:7" x14ac:dyDescent="0.2">
      <c r="A23545">
        <v>92</v>
      </c>
      <c r="B23545" t="s">
        <v>137</v>
      </c>
      <c r="C23545">
        <v>215</v>
      </c>
      <c r="D23545" s="1">
        <v>93.269172668457031</v>
      </c>
      <c r="E23545" s="1">
        <v>45529.1953125</v>
      </c>
      <c r="F23545" s="1">
        <v>-216.12213134765625</v>
      </c>
      <c r="G23545" t="s">
        <v>80</v>
      </c>
    </row>
    <row r="23546" spans="1:7" x14ac:dyDescent="0.2">
      <c r="A23546">
        <v>92</v>
      </c>
      <c r="B23546" t="s">
        <v>137</v>
      </c>
      <c r="C23546">
        <v>216</v>
      </c>
      <c r="D23546" s="1">
        <v>93.401275634765625</v>
      </c>
      <c r="E23546" s="1">
        <v>46014.34765625</v>
      </c>
      <c r="F23546" s="1">
        <v>36.75299072265625</v>
      </c>
      <c r="G23546" t="s">
        <v>80</v>
      </c>
    </row>
    <row r="23547" spans="1:7" x14ac:dyDescent="0.2">
      <c r="A23547">
        <v>92</v>
      </c>
      <c r="B23547" t="s">
        <v>137</v>
      </c>
      <c r="C23547">
        <v>217</v>
      </c>
      <c r="D23547" s="1">
        <v>93.53338623046875</v>
      </c>
      <c r="E23547" s="1">
        <v>45754.1328125</v>
      </c>
      <c r="F23547" s="1">
        <v>298.92190551757812</v>
      </c>
      <c r="G23547" t="s">
        <v>80</v>
      </c>
    </row>
    <row r="23548" spans="1:7" x14ac:dyDescent="0.2">
      <c r="A23548">
        <v>92</v>
      </c>
      <c r="B23548" t="s">
        <v>137</v>
      </c>
      <c r="C23548">
        <v>218</v>
      </c>
      <c r="D23548" s="1">
        <v>93.665489196777344</v>
      </c>
      <c r="E23548" s="1">
        <v>45408.56640625</v>
      </c>
      <c r="F23548" s="1">
        <v>510.04776000976562</v>
      </c>
      <c r="G23548" t="s">
        <v>80</v>
      </c>
    </row>
    <row r="23549" spans="1:7" x14ac:dyDescent="0.2">
      <c r="A23549">
        <v>92</v>
      </c>
      <c r="B23549" t="s">
        <v>137</v>
      </c>
      <c r="C23549">
        <v>219</v>
      </c>
      <c r="D23549" s="1">
        <v>93.797599792480469</v>
      </c>
      <c r="E23549" s="1">
        <v>45724.421875</v>
      </c>
      <c r="F23549" s="1">
        <v>624.4283447265625</v>
      </c>
      <c r="G23549" t="s">
        <v>80</v>
      </c>
    </row>
    <row r="23550" spans="1:7" x14ac:dyDescent="0.2">
      <c r="A23550">
        <v>92</v>
      </c>
      <c r="B23550" t="s">
        <v>137</v>
      </c>
      <c r="C23550">
        <v>220</v>
      </c>
      <c r="D23550" s="1">
        <v>93.929702758789062</v>
      </c>
      <c r="E23550" s="1">
        <v>45588.88671875</v>
      </c>
      <c r="F23550" s="1">
        <v>624.5771484375</v>
      </c>
      <c r="G23550" t="s">
        <v>80</v>
      </c>
    </row>
    <row r="23551" spans="1:7" x14ac:dyDescent="0.2">
      <c r="A23551">
        <v>92</v>
      </c>
      <c r="B23551" t="s">
        <v>137</v>
      </c>
      <c r="C23551">
        <v>221</v>
      </c>
      <c r="D23551" s="1">
        <v>94.061813354492188</v>
      </c>
      <c r="E23551" s="1">
        <v>45250.08203125</v>
      </c>
      <c r="F23551" s="1">
        <v>529.44091796875</v>
      </c>
      <c r="G23551" t="s">
        <v>80</v>
      </c>
    </row>
    <row r="23552" spans="1:7" x14ac:dyDescent="0.2">
      <c r="A23552">
        <v>92</v>
      </c>
      <c r="B23552" t="s">
        <v>137</v>
      </c>
      <c r="C23552">
        <v>222</v>
      </c>
      <c r="D23552" s="1">
        <v>94.193916320800781</v>
      </c>
      <c r="E23552" s="1">
        <v>45671.8046875</v>
      </c>
      <c r="F23552" s="1">
        <v>391.32083129882812</v>
      </c>
      <c r="G23552" t="s">
        <v>80</v>
      </c>
    </row>
    <row r="23553" spans="1:7" x14ac:dyDescent="0.2">
      <c r="A23553">
        <v>92</v>
      </c>
      <c r="B23553" t="s">
        <v>137</v>
      </c>
      <c r="C23553">
        <v>223</v>
      </c>
      <c r="D23553" s="1">
        <v>94.326026916503906</v>
      </c>
      <c r="E23553" s="1">
        <v>45195.64453125</v>
      </c>
      <c r="F23553" s="1">
        <v>278.22799682617188</v>
      </c>
      <c r="G23553" t="s">
        <v>80</v>
      </c>
    </row>
    <row r="23554" spans="1:7" x14ac:dyDescent="0.2">
      <c r="A23554">
        <v>92</v>
      </c>
      <c r="B23554" t="s">
        <v>137</v>
      </c>
      <c r="C23554">
        <v>224</v>
      </c>
      <c r="D23554" s="1">
        <v>94.4581298828125</v>
      </c>
      <c r="E23554" s="1">
        <v>45768.34375</v>
      </c>
      <c r="F23554" s="1">
        <v>245.82583618164062</v>
      </c>
      <c r="G23554" t="s">
        <v>80</v>
      </c>
    </row>
    <row r="23555" spans="1:7" x14ac:dyDescent="0.2">
      <c r="A23555">
        <v>92</v>
      </c>
      <c r="B23555" t="s">
        <v>137</v>
      </c>
      <c r="C23555">
        <v>225</v>
      </c>
      <c r="D23555" s="1">
        <v>94.590240478515625</v>
      </c>
      <c r="E23555" s="1">
        <v>45819.6640625</v>
      </c>
      <c r="F23555" s="1">
        <v>312.58810424804688</v>
      </c>
      <c r="G23555" t="s">
        <v>80</v>
      </c>
    </row>
    <row r="23556" spans="1:7" x14ac:dyDescent="0.2">
      <c r="A23556">
        <v>92</v>
      </c>
      <c r="B23556" t="s">
        <v>137</v>
      </c>
      <c r="C23556">
        <v>226</v>
      </c>
      <c r="D23556" s="1">
        <v>94.722343444824219</v>
      </c>
      <c r="E23556" s="1">
        <v>45291.21875</v>
      </c>
      <c r="F23556" s="1">
        <v>454.02676391601562</v>
      </c>
      <c r="G23556" t="s">
        <v>80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Shortcut_TempSpecific_RawData">
                <anchor moveWithCells="1" sizeWithCells="1">
                  <from>
                    <xdr:col>11</xdr:col>
                    <xdr:colOff>342900</xdr:colOff>
                    <xdr:row>28</xdr:row>
                    <xdr:rowOff>139700</xdr:rowOff>
                  </from>
                  <to>
                    <xdr:col>13</xdr:col>
                    <xdr:colOff>215900</xdr:colOff>
                    <xdr:row>30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79D7-78C8-B24B-B826-88130FE2038E}">
  <sheetPr codeName="Sheet2"/>
  <dimension ref="A1:GZ486"/>
  <sheetViews>
    <sheetView tabSelected="1" topLeftCell="GN229" zoomScale="93" zoomScaleNormal="93" workbookViewId="0">
      <selection activeCell="GY234" sqref="GY234:GZ234"/>
    </sheetView>
  </sheetViews>
  <sheetFormatPr baseColWidth="10" defaultRowHeight="16" x14ac:dyDescent="0.2"/>
  <sheetData>
    <row r="1" spans="1:208" x14ac:dyDescent="0.2">
      <c r="A1" t="s">
        <v>32</v>
      </c>
      <c r="B1" t="s">
        <v>71</v>
      </c>
    </row>
    <row r="2" spans="1:208" x14ac:dyDescent="0.2">
      <c r="A2" t="s">
        <v>33</v>
      </c>
      <c r="B2" t="s">
        <v>77</v>
      </c>
      <c r="E2" s="3" t="s">
        <v>78</v>
      </c>
      <c r="F2" s="4"/>
      <c r="G2" s="4"/>
      <c r="H2" s="4"/>
    </row>
    <row r="3" spans="1:208" x14ac:dyDescent="0.2">
      <c r="A3" t="s">
        <v>34</v>
      </c>
    </row>
    <row r="4" spans="1:208" x14ac:dyDescent="0.2">
      <c r="A4" s="2" t="s">
        <v>65</v>
      </c>
    </row>
    <row r="5" spans="1:208" x14ac:dyDescent="0.2">
      <c r="A5" s="5" t="str">
        <f>'Melt Curve Raw Data'!B53</f>
        <v>A1</v>
      </c>
      <c r="B5" s="5">
        <f>'Melt Curve Raw Data'!E50</f>
        <v>0</v>
      </c>
      <c r="C5" s="5" t="str">
        <f>'Melt Curve Raw Data'!B281</f>
        <v>A1</v>
      </c>
      <c r="D5" s="5">
        <f>'Melt Curve Raw Data'!G50</f>
        <v>0</v>
      </c>
      <c r="E5" s="5" t="str">
        <f>'Melt Curve Raw Data'!B509</f>
        <v>A2</v>
      </c>
      <c r="F5" s="5">
        <f>'Melt Curve Raw Data'!I50</f>
        <v>0</v>
      </c>
      <c r="G5" s="5" t="str">
        <f>'Melt Curve Raw Data'!B737</f>
        <v>A2</v>
      </c>
      <c r="H5" s="5"/>
      <c r="I5" s="5" t="str">
        <f>'Melt Curve Raw Data'!B965</f>
        <v>A3</v>
      </c>
      <c r="J5" s="5"/>
      <c r="K5" s="5" t="str">
        <f>'Melt Curve Raw Data'!B1193</f>
        <v>A3</v>
      </c>
      <c r="L5" s="5"/>
      <c r="M5" s="5" t="str">
        <f>'Melt Curve Raw Data'!B1421</f>
        <v>A4</v>
      </c>
      <c r="N5" s="5"/>
      <c r="O5" s="5" t="str">
        <f>'Melt Curve Raw Data'!B1649</f>
        <v>A4</v>
      </c>
      <c r="P5" s="5"/>
      <c r="Q5" s="5" t="str">
        <f>'Melt Curve Raw Data'!B1877</f>
        <v>A5</v>
      </c>
      <c r="R5" s="5"/>
      <c r="S5" s="5" t="str">
        <f>'Melt Curve Raw Data'!B2205</f>
        <v>A5</v>
      </c>
      <c r="T5" s="5"/>
      <c r="U5" s="5" t="str">
        <f>'Melt Curve Raw Data'!B2333</f>
        <v>A6</v>
      </c>
      <c r="V5" s="5"/>
      <c r="W5" s="5" t="str">
        <f>'Melt Curve Raw Data'!B2561</f>
        <v>A6</v>
      </c>
      <c r="X5" s="5"/>
      <c r="Y5" s="5" t="str">
        <f>'Melt Curve Raw Data'!B2789</f>
        <v>A7</v>
      </c>
      <c r="Z5" s="5"/>
      <c r="AA5" s="5" t="str">
        <f>'Melt Curve Raw Data'!B3017</f>
        <v>A7</v>
      </c>
      <c r="AB5" s="5"/>
      <c r="AC5" s="5" t="str">
        <f>'Melt Curve Raw Data'!B3245</f>
        <v>A8</v>
      </c>
      <c r="AD5" s="5"/>
      <c r="AE5" s="5" t="str">
        <f>'Melt Curve Raw Data'!B3473</f>
        <v>A8</v>
      </c>
      <c r="AF5" s="5"/>
      <c r="AG5" s="5" t="str">
        <f>'Melt Curve Raw Data'!B3701</f>
        <v>A9</v>
      </c>
      <c r="AH5" s="5"/>
      <c r="AI5" s="5" t="str">
        <f>'Melt Curve Raw Data'!B3929</f>
        <v>A9</v>
      </c>
      <c r="AJ5" s="5"/>
      <c r="AK5" s="5" t="str">
        <f>'Melt Curve Raw Data'!B4157</f>
        <v>A10</v>
      </c>
      <c r="AL5" s="5"/>
      <c r="AM5" s="5" t="str">
        <f>'Melt Curve Raw Data'!B4385</f>
        <v>A10</v>
      </c>
      <c r="AN5" s="5"/>
      <c r="AO5" s="5" t="str">
        <f>'Melt Curve Raw Data'!B4613</f>
        <v>A11</v>
      </c>
      <c r="AP5" s="5"/>
      <c r="AQ5" s="5" t="str">
        <f>'Melt Curve Raw Data'!B4841</f>
        <v>A11</v>
      </c>
      <c r="AR5" s="5"/>
      <c r="AS5" s="5" t="str">
        <f>'Melt Curve Raw Data'!B5069</f>
        <v>A12</v>
      </c>
      <c r="AT5" s="5"/>
      <c r="AU5" s="5" t="str">
        <f>'Melt Curve Raw Data'!B5297</f>
        <v>A12</v>
      </c>
      <c r="AV5" s="5"/>
      <c r="AW5" s="5" t="str">
        <f>'Melt Curve Raw Data'!B5525</f>
        <v>B1</v>
      </c>
      <c r="AX5" s="5"/>
      <c r="AY5" s="5" t="str">
        <f>'Melt Curve Raw Data'!B5753</f>
        <v>B1</v>
      </c>
      <c r="AZ5" s="5"/>
      <c r="BA5" s="5" t="str">
        <f>'Melt Curve Raw Data'!B5981</f>
        <v>B2</v>
      </c>
      <c r="BB5" s="5"/>
      <c r="BC5" s="5" t="str">
        <f>'Melt Curve Raw Data'!B6209</f>
        <v>B2</v>
      </c>
      <c r="BD5" s="5"/>
      <c r="BE5" s="5" t="str">
        <f>'Melt Curve Raw Data'!B6437</f>
        <v>B3</v>
      </c>
      <c r="BF5" s="5"/>
      <c r="BG5" s="5" t="str">
        <f>'Melt Curve Raw Data'!B6665</f>
        <v>B3</v>
      </c>
      <c r="BH5" s="5"/>
      <c r="BI5" s="5" t="str">
        <f>'Melt Curve Raw Data'!B6893</f>
        <v>B4</v>
      </c>
      <c r="BJ5" s="5"/>
      <c r="BK5" s="5" t="str">
        <f>'Melt Curve Raw Data'!B7121</f>
        <v>B4</v>
      </c>
      <c r="BL5" s="5"/>
      <c r="BM5" s="5" t="str">
        <f>'Melt Curve Raw Data'!B7349</f>
        <v>B5</v>
      </c>
      <c r="BN5" s="5"/>
      <c r="BO5" s="5" t="str">
        <f>'Melt Curve Raw Data'!B7577</f>
        <v>B5</v>
      </c>
      <c r="BP5" s="5"/>
      <c r="BQ5" s="5" t="str">
        <f>'Melt Curve Raw Data'!B7805</f>
        <v>B6</v>
      </c>
      <c r="BR5" s="5"/>
      <c r="BS5" s="5" t="str">
        <f>'Melt Curve Raw Data'!B8033</f>
        <v>B6</v>
      </c>
      <c r="BT5" s="5"/>
      <c r="BU5" s="5" t="str">
        <f>'Melt Curve Raw Data'!B8261</f>
        <v>B7</v>
      </c>
      <c r="BV5" s="5"/>
      <c r="BW5" s="5" t="str">
        <f>'Melt Curve Raw Data'!B8489</f>
        <v>B7</v>
      </c>
      <c r="BX5" s="5"/>
      <c r="BY5" s="5" t="str">
        <f>'Melt Curve Raw Data'!B8717</f>
        <v>B8</v>
      </c>
      <c r="BZ5" s="5"/>
      <c r="CA5" s="5" t="str">
        <f>'Melt Curve Raw Data'!B8945</f>
        <v>B8</v>
      </c>
      <c r="CB5" s="5"/>
      <c r="CC5" s="5" t="str">
        <f>'Melt Curve Raw Data'!B9173</f>
        <v>B9</v>
      </c>
      <c r="CD5" s="5"/>
      <c r="CE5" s="5" t="str">
        <f>'Melt Curve Raw Data'!B9401</f>
        <v>B9</v>
      </c>
      <c r="CF5" s="5"/>
      <c r="CG5" s="5" t="str">
        <f>'Melt Curve Raw Data'!B9629</f>
        <v>B10</v>
      </c>
      <c r="CH5" s="5"/>
      <c r="CI5" s="5" t="str">
        <f>'Melt Curve Raw Data'!B9857</f>
        <v>B10</v>
      </c>
      <c r="CJ5" s="5"/>
      <c r="CK5" s="5" t="str">
        <f>'Melt Curve Raw Data'!B10085</f>
        <v>B11</v>
      </c>
      <c r="CL5" s="5"/>
      <c r="CM5" s="5" t="str">
        <f>'Melt Curve Raw Data'!B10313</f>
        <v>B11</v>
      </c>
      <c r="CN5" s="5"/>
      <c r="CO5" s="5" t="str">
        <f>'Melt Curve Raw Data'!B10541</f>
        <v>B12</v>
      </c>
      <c r="CP5" s="5"/>
      <c r="CQ5" s="5" t="str">
        <f>'Melt Curve Raw Data'!B10769</f>
        <v>B12</v>
      </c>
      <c r="CR5" s="5"/>
      <c r="CS5" s="5" t="str">
        <f>'Melt Curve Raw Data'!B10997</f>
        <v>C1</v>
      </c>
      <c r="CT5" s="5"/>
      <c r="CU5" s="5" t="str">
        <f>'Melt Curve Raw Data'!B11225</f>
        <v>C1</v>
      </c>
      <c r="CV5" s="5"/>
      <c r="CW5" s="5" t="str">
        <f>'Melt Curve Raw Data'!B11453</f>
        <v>C2</v>
      </c>
      <c r="CX5" s="5"/>
      <c r="CY5" s="5" t="str">
        <f>'Melt Curve Raw Data'!B11681</f>
        <v>C2</v>
      </c>
      <c r="CZ5" s="5"/>
      <c r="DA5" s="5" t="str">
        <f>'Melt Curve Raw Data'!B11909</f>
        <v>C3</v>
      </c>
      <c r="DB5" s="5"/>
      <c r="DC5" s="5" t="str">
        <f>'Melt Curve Raw Data'!B12137</f>
        <v>C3</v>
      </c>
      <c r="DD5" s="5"/>
      <c r="DE5" s="5" t="str">
        <f>'Melt Curve Raw Data'!B12365</f>
        <v>C4</v>
      </c>
      <c r="DF5" s="5"/>
      <c r="DG5" s="5" t="str">
        <f>'Melt Curve Raw Data'!B12593</f>
        <v>C4</v>
      </c>
      <c r="DH5" s="5"/>
      <c r="DI5" s="5" t="str">
        <f>'Melt Curve Raw Data'!B12821</f>
        <v>C5</v>
      </c>
      <c r="DJ5" s="5"/>
      <c r="DK5" s="5" t="str">
        <f>'Melt Curve Raw Data'!B13049</f>
        <v>C5</v>
      </c>
      <c r="DL5" s="5"/>
      <c r="DM5" s="5" t="str">
        <f>'Melt Curve Raw Data'!B13277</f>
        <v>C6</v>
      </c>
      <c r="DN5" s="5"/>
      <c r="DO5" s="5" t="str">
        <f>'Melt Curve Raw Data'!B13505</f>
        <v>C6</v>
      </c>
      <c r="DP5" s="5"/>
      <c r="DQ5" s="5" t="str">
        <f>'Melt Curve Raw Data'!B13733</f>
        <v>C7</v>
      </c>
      <c r="DR5" s="5"/>
      <c r="DS5" s="5" t="str">
        <f>'Melt Curve Raw Data'!B13961</f>
        <v>C7</v>
      </c>
      <c r="DT5" s="5"/>
      <c r="DU5" s="5" t="str">
        <f>'Melt Curve Raw Data'!B14189</f>
        <v>C8</v>
      </c>
      <c r="DV5" s="5"/>
      <c r="DW5" s="5" t="str">
        <f>'Melt Curve Raw Data'!B14417</f>
        <v>C8</v>
      </c>
      <c r="DX5" s="5"/>
      <c r="DY5" s="5" t="str">
        <f>'Melt Curve Raw Data'!B14645</f>
        <v>C9</v>
      </c>
      <c r="DZ5" s="5"/>
      <c r="EA5" s="5" t="str">
        <f>'Melt Curve Raw Data'!B14873</f>
        <v>C9</v>
      </c>
      <c r="EB5" s="5"/>
    </row>
    <row r="6" spans="1:208" x14ac:dyDescent="0.2">
      <c r="A6" s="5" t="str">
        <f>'Melt Curve Raw Data'!G53</f>
        <v>MEP183 LCGR</v>
      </c>
      <c r="B6" s="5">
        <f>'Melt Curve Raw Data'!E51</f>
        <v>0</v>
      </c>
      <c r="C6" s="5" t="str">
        <f>'Melt Curve Raw Data'!G281</f>
        <v>MEP183 TXR</v>
      </c>
      <c r="D6" s="5">
        <f>'Melt Curve Raw Data'!G51</f>
        <v>0</v>
      </c>
      <c r="E6" s="5" t="str">
        <f>'Melt Curve Raw Data'!G509</f>
        <v>MEP183 LCGR</v>
      </c>
      <c r="F6" s="5">
        <f>'Melt Curve Raw Data'!I51</f>
        <v>0</v>
      </c>
      <c r="G6" s="5" t="str">
        <f>'Melt Curve Raw Data'!G737</f>
        <v>MEP183 TXR</v>
      </c>
      <c r="H6" s="5"/>
      <c r="I6" s="5" t="str">
        <f>'Melt Curve Raw Data'!G965</f>
        <v>MEP183 LCGR</v>
      </c>
      <c r="J6" s="5"/>
      <c r="K6" s="5" t="str">
        <f>'Melt Curve Raw Data'!G1193</f>
        <v>MEP183 TXR</v>
      </c>
      <c r="L6" s="5"/>
      <c r="M6" s="5" t="str">
        <f>'Melt Curve Raw Data'!G1421</f>
        <v>MEP183 LCGR</v>
      </c>
      <c r="N6" s="5"/>
      <c r="O6" s="5" t="str">
        <f>'Melt Curve Raw Data'!G1649</f>
        <v>MEP183 TXR</v>
      </c>
      <c r="P6" s="5"/>
      <c r="Q6" s="5" t="str">
        <f>'Melt Curve Raw Data'!G1877</f>
        <v>MEP183 LCGR</v>
      </c>
      <c r="R6" s="5"/>
      <c r="S6" s="5" t="str">
        <f>'Melt Curve Raw Data'!G2105</f>
        <v>MEP183 TXR</v>
      </c>
      <c r="T6" s="5"/>
      <c r="U6" s="5" t="str">
        <f>'Melt Curve Raw Data'!G2333</f>
        <v>MEP183 LCGR</v>
      </c>
      <c r="V6" s="5"/>
      <c r="W6" s="5" t="str">
        <f>'Melt Curve Raw Data'!G2561</f>
        <v>MEP183 TXR</v>
      </c>
      <c r="X6" s="5"/>
      <c r="Y6" s="5" t="str">
        <f>'Melt Curve Raw Data'!G2789</f>
        <v>MEP184 LCGR</v>
      </c>
      <c r="Z6" s="5"/>
      <c r="AA6" s="5" t="str">
        <f>'Melt Curve Raw Data'!G3017</f>
        <v>MEP184 TXR</v>
      </c>
      <c r="AB6" s="5"/>
      <c r="AC6" s="5" t="str">
        <f>'Melt Curve Raw Data'!G3245</f>
        <v>MEP184 LCGR</v>
      </c>
      <c r="AD6" s="5"/>
      <c r="AE6" s="5" t="str">
        <f>'Melt Curve Raw Data'!G3473</f>
        <v>MEP184 TXR</v>
      </c>
      <c r="AF6" s="5"/>
      <c r="AG6" s="5" t="str">
        <f>'Melt Curve Raw Data'!G3701</f>
        <v>MEP184 LCGR</v>
      </c>
      <c r="AH6" s="5"/>
      <c r="AI6" s="5" t="str">
        <f>'Melt Curve Raw Data'!G3929</f>
        <v>MEP184 TXR</v>
      </c>
      <c r="AJ6" s="5"/>
      <c r="AK6" s="5" t="str">
        <f>'Melt Curve Raw Data'!G4157</f>
        <v>MEP184 LCGR</v>
      </c>
      <c r="AL6" s="5"/>
      <c r="AM6" s="5" t="str">
        <f>'Melt Curve Raw Data'!G4385</f>
        <v>MEP184 TXR</v>
      </c>
      <c r="AN6" s="5"/>
      <c r="AO6" s="5" t="str">
        <f>'Melt Curve Raw Data'!G4613</f>
        <v>MEP184 LCGR</v>
      </c>
      <c r="AP6" s="5"/>
      <c r="AQ6" s="5" t="str">
        <f>'Melt Curve Raw Data'!G4841</f>
        <v>MEP184 TXR</v>
      </c>
      <c r="AR6" s="5"/>
      <c r="AS6" s="5" t="str">
        <f>'Melt Curve Raw Data'!G5069</f>
        <v>MEP184 LCGR</v>
      </c>
      <c r="AT6" s="5"/>
      <c r="AU6" s="5" t="str">
        <f>'Melt Curve Raw Data'!G5297</f>
        <v>MEP184 TXR</v>
      </c>
      <c r="AV6" s="5"/>
      <c r="AW6" s="5" t="str">
        <f>'Melt Curve Raw Data'!G5525</f>
        <v>MEP183 LCGR</v>
      </c>
      <c r="AX6" s="5"/>
      <c r="AY6" s="5" t="str">
        <f>'Melt Curve Raw Data'!G5753</f>
        <v>MEP183 TXR</v>
      </c>
      <c r="AZ6" s="5"/>
      <c r="BA6" s="5" t="str">
        <f>'Melt Curve Raw Data'!G5981</f>
        <v>MEP183 LCGR</v>
      </c>
      <c r="BB6" s="5"/>
      <c r="BC6" s="5" t="str">
        <f>'Melt Curve Raw Data'!G6209</f>
        <v>MEP183 TXR</v>
      </c>
      <c r="BD6" s="5"/>
      <c r="BE6" s="5" t="str">
        <f>'Melt Curve Raw Data'!G6437</f>
        <v>MEP183 LCGR</v>
      </c>
      <c r="BF6" s="5"/>
      <c r="BG6" s="5" t="str">
        <f>'Melt Curve Raw Data'!G6665</f>
        <v>MEP183 TXR</v>
      </c>
      <c r="BH6" s="5"/>
      <c r="BI6" s="5" t="str">
        <f>'Melt Curve Raw Data'!G6893</f>
        <v>MEP183 LCGR</v>
      </c>
      <c r="BJ6" s="5"/>
      <c r="BK6" s="5" t="str">
        <f>'Melt Curve Raw Data'!G7121</f>
        <v>MEP183 TXR</v>
      </c>
      <c r="BL6" s="5"/>
      <c r="BM6" s="5" t="str">
        <f>'Melt Curve Raw Data'!G7349</f>
        <v>MEP183 LCGR</v>
      </c>
      <c r="BN6" s="5"/>
      <c r="BO6" s="5" t="str">
        <f>'Melt Curve Raw Data'!G7577</f>
        <v>MEP183 TXR</v>
      </c>
      <c r="BP6" s="5"/>
      <c r="BQ6" s="5" t="str">
        <f>'Melt Curve Raw Data'!G7805</f>
        <v>MEP183 LCGR</v>
      </c>
      <c r="BR6" s="5"/>
      <c r="BS6" s="5" t="str">
        <f>'Melt Curve Raw Data'!G8033</f>
        <v>MEP183 TXR</v>
      </c>
      <c r="BT6" s="5"/>
      <c r="BU6" s="5" t="str">
        <f>'Melt Curve Raw Data'!G8261</f>
        <v>MEP184 LCGR</v>
      </c>
      <c r="BV6" s="5"/>
      <c r="BW6" s="5" t="str">
        <f>'Melt Curve Raw Data'!G8489</f>
        <v>MEP184 TXR</v>
      </c>
      <c r="BX6" s="5"/>
      <c r="BY6" s="5" t="str">
        <f>'Melt Curve Raw Data'!G8717</f>
        <v>MEP184 LCGR</v>
      </c>
      <c r="BZ6" s="5"/>
      <c r="CA6" s="5" t="str">
        <f>'Melt Curve Raw Data'!G8945</f>
        <v>MEP184 TXR</v>
      </c>
      <c r="CB6" s="5"/>
      <c r="CC6" s="5" t="str">
        <f>'Melt Curve Raw Data'!G9173</f>
        <v>MEP184 LCGR</v>
      </c>
      <c r="CD6" s="5"/>
      <c r="CE6" s="5" t="str">
        <f>'Melt Curve Raw Data'!G9401</f>
        <v>MEP184 TXR</v>
      </c>
      <c r="CF6" s="5"/>
      <c r="CG6" s="5" t="str">
        <f>'Melt Curve Raw Data'!G9629</f>
        <v>MEP184 LCGR</v>
      </c>
      <c r="CH6" s="5"/>
      <c r="CI6" s="5" t="str">
        <f>'Melt Curve Raw Data'!G9857</f>
        <v>MEP184 TXR</v>
      </c>
      <c r="CJ6" s="5"/>
      <c r="CK6" s="5" t="str">
        <f>'Melt Curve Raw Data'!G10085</f>
        <v>MEP184 LCGR</v>
      </c>
      <c r="CL6" s="5"/>
      <c r="CM6" s="5" t="str">
        <f>'Melt Curve Raw Data'!G10313</f>
        <v>MEP184 TXR</v>
      </c>
      <c r="CN6" s="5"/>
      <c r="CO6" s="5" t="str">
        <f>'Melt Curve Raw Data'!G10541</f>
        <v>MEP184 LCGR</v>
      </c>
      <c r="CP6" s="5"/>
      <c r="CQ6" s="5" t="str">
        <f>'Melt Curve Raw Data'!G10769</f>
        <v>MEP184 TXR</v>
      </c>
      <c r="CR6" s="5"/>
      <c r="CS6" s="5" t="str">
        <f>'Melt Curve Raw Data'!G10997</f>
        <v>MEP183 LCGR</v>
      </c>
      <c r="CT6" s="5"/>
      <c r="CU6" s="5" t="str">
        <f>'Melt Curve Raw Data'!G11225</f>
        <v>MEP183 TXR</v>
      </c>
      <c r="CV6" s="5"/>
      <c r="CW6" s="5" t="str">
        <f>'Melt Curve Raw Data'!G11453</f>
        <v>MEP183 LCGR</v>
      </c>
      <c r="CX6" s="5"/>
      <c r="CY6" s="5" t="str">
        <f>'Melt Curve Raw Data'!G11681</f>
        <v>MEP183 TXR</v>
      </c>
      <c r="CZ6" s="5"/>
      <c r="DA6" s="5" t="str">
        <f>'Melt Curve Raw Data'!G11909</f>
        <v>MEP183 LCGR</v>
      </c>
      <c r="DB6" s="5"/>
      <c r="DC6" s="5" t="str">
        <f>'Melt Curve Raw Data'!G12137</f>
        <v>MEP183 TXR</v>
      </c>
      <c r="DD6" s="5"/>
      <c r="DE6" s="5" t="str">
        <f>'Melt Curve Raw Data'!G12365</f>
        <v>MEP183 LCGR</v>
      </c>
      <c r="DF6" s="5"/>
      <c r="DG6" s="5" t="str">
        <f>'Melt Curve Raw Data'!G12593</f>
        <v>MEP183 TXR</v>
      </c>
      <c r="DH6" s="5"/>
      <c r="DI6" s="5" t="str">
        <f>'Melt Curve Raw Data'!G12821</f>
        <v>MEP183 LCGR</v>
      </c>
      <c r="DJ6" s="5"/>
      <c r="DK6" s="5" t="str">
        <f>'Melt Curve Raw Data'!G13049</f>
        <v>MEP183 TXR</v>
      </c>
      <c r="DL6" s="5"/>
      <c r="DM6" s="5" t="str">
        <f>'Melt Curve Raw Data'!G13277</f>
        <v>MEP183 LCGR</v>
      </c>
      <c r="DN6" s="5"/>
      <c r="DO6" s="5" t="str">
        <f>'Melt Curve Raw Data'!G13505</f>
        <v>MEP183 TXR</v>
      </c>
      <c r="DP6" s="5"/>
      <c r="DQ6" s="5" t="str">
        <f>'Melt Curve Raw Data'!G13733</f>
        <v>MEP184 LCGR</v>
      </c>
      <c r="DR6" s="5"/>
      <c r="DS6" s="5" t="str">
        <f>'Melt Curve Raw Data'!G13961</f>
        <v>MEP184 TXR</v>
      </c>
      <c r="DT6" s="5"/>
      <c r="DU6" s="5" t="str">
        <f>'Melt Curve Raw Data'!G14189</f>
        <v>MEP184 LCGR</v>
      </c>
      <c r="DV6" s="5"/>
      <c r="DW6" s="5" t="str">
        <f>'Melt Curve Raw Data'!G14417</f>
        <v>MEP184 TXR</v>
      </c>
      <c r="DX6" s="5"/>
      <c r="DY6" s="5" t="str">
        <f>'Melt Curve Raw Data'!G14645</f>
        <v>MEP184 LCGR</v>
      </c>
      <c r="DZ6" s="5"/>
      <c r="EA6" s="5" t="str">
        <f>'Melt Curve Raw Data'!G14873</f>
        <v>MEP184 TXR</v>
      </c>
      <c r="EB6" s="5"/>
    </row>
    <row r="7" spans="1:208" x14ac:dyDescent="0.2">
      <c r="A7" t="s">
        <v>61</v>
      </c>
      <c r="B7" t="s">
        <v>62</v>
      </c>
      <c r="C7" t="s">
        <v>61</v>
      </c>
      <c r="D7" t="s">
        <v>62</v>
      </c>
      <c r="E7" t="s">
        <v>61</v>
      </c>
      <c r="F7" t="s">
        <v>62</v>
      </c>
      <c r="G7" t="s">
        <v>61</v>
      </c>
      <c r="H7" t="s">
        <v>62</v>
      </c>
      <c r="I7" t="s">
        <v>61</v>
      </c>
      <c r="J7" t="s">
        <v>62</v>
      </c>
      <c r="K7" t="s">
        <v>61</v>
      </c>
      <c r="L7" t="s">
        <v>62</v>
      </c>
      <c r="M7" t="s">
        <v>61</v>
      </c>
      <c r="N7" t="s">
        <v>62</v>
      </c>
      <c r="O7" t="s">
        <v>61</v>
      </c>
      <c r="P7" t="s">
        <v>62</v>
      </c>
      <c r="Q7" t="s">
        <v>61</v>
      </c>
      <c r="R7" t="s">
        <v>62</v>
      </c>
      <c r="S7" t="s">
        <v>61</v>
      </c>
      <c r="T7" t="s">
        <v>62</v>
      </c>
      <c r="U7" t="s">
        <v>61</v>
      </c>
      <c r="V7" t="s">
        <v>62</v>
      </c>
      <c r="W7" t="s">
        <v>61</v>
      </c>
      <c r="X7" t="s">
        <v>62</v>
      </c>
      <c r="Y7" t="s">
        <v>61</v>
      </c>
      <c r="Z7" t="s">
        <v>62</v>
      </c>
      <c r="AA7" t="s">
        <v>61</v>
      </c>
      <c r="AB7" t="s">
        <v>62</v>
      </c>
      <c r="AC7" t="s">
        <v>61</v>
      </c>
      <c r="AD7" t="s">
        <v>62</v>
      </c>
      <c r="AE7" t="s">
        <v>61</v>
      </c>
      <c r="AF7" t="s">
        <v>62</v>
      </c>
      <c r="AG7" t="s">
        <v>61</v>
      </c>
      <c r="AH7" t="s">
        <v>62</v>
      </c>
      <c r="AI7" t="s">
        <v>61</v>
      </c>
      <c r="AJ7" t="s">
        <v>62</v>
      </c>
      <c r="AK7" t="s">
        <v>61</v>
      </c>
      <c r="AL7" t="s">
        <v>62</v>
      </c>
      <c r="AM7" t="s">
        <v>61</v>
      </c>
      <c r="AN7" t="s">
        <v>62</v>
      </c>
      <c r="AO7" t="s">
        <v>61</v>
      </c>
      <c r="AP7" t="s">
        <v>62</v>
      </c>
      <c r="AQ7" t="s">
        <v>61</v>
      </c>
      <c r="AR7" t="s">
        <v>62</v>
      </c>
      <c r="AS7" t="s">
        <v>61</v>
      </c>
      <c r="AT7" t="s">
        <v>62</v>
      </c>
      <c r="AU7" t="s">
        <v>61</v>
      </c>
      <c r="AV7" t="s">
        <v>62</v>
      </c>
      <c r="AW7" t="s">
        <v>61</v>
      </c>
      <c r="AX7" t="s">
        <v>62</v>
      </c>
      <c r="AY7" t="s">
        <v>61</v>
      </c>
      <c r="AZ7" t="s">
        <v>62</v>
      </c>
      <c r="BA7" t="s">
        <v>61</v>
      </c>
      <c r="BB7" t="s">
        <v>62</v>
      </c>
      <c r="BC7" t="s">
        <v>61</v>
      </c>
      <c r="BD7" t="s">
        <v>62</v>
      </c>
      <c r="BE7" t="s">
        <v>61</v>
      </c>
      <c r="BF7" t="s">
        <v>62</v>
      </c>
      <c r="BG7" t="s">
        <v>61</v>
      </c>
      <c r="BH7" t="s">
        <v>62</v>
      </c>
      <c r="BI7" t="s">
        <v>61</v>
      </c>
      <c r="BJ7" t="s">
        <v>62</v>
      </c>
      <c r="BK7" t="s">
        <v>61</v>
      </c>
      <c r="BL7" t="s">
        <v>62</v>
      </c>
      <c r="BM7" t="s">
        <v>61</v>
      </c>
      <c r="BN7" t="s">
        <v>62</v>
      </c>
      <c r="BO7" t="s">
        <v>61</v>
      </c>
      <c r="BP7" t="s">
        <v>62</v>
      </c>
      <c r="BQ7" t="s">
        <v>61</v>
      </c>
      <c r="BR7" t="s">
        <v>62</v>
      </c>
      <c r="BS7" t="s">
        <v>61</v>
      </c>
      <c r="BT7" t="s">
        <v>62</v>
      </c>
      <c r="BU7" t="s">
        <v>61</v>
      </c>
      <c r="BV7" t="s">
        <v>62</v>
      </c>
      <c r="BW7" t="s">
        <v>61</v>
      </c>
      <c r="BX7" t="s">
        <v>62</v>
      </c>
      <c r="BY7" t="s">
        <v>61</v>
      </c>
      <c r="BZ7" t="s">
        <v>62</v>
      </c>
      <c r="CA7" t="s">
        <v>61</v>
      </c>
      <c r="CB7" t="s">
        <v>62</v>
      </c>
      <c r="CC7" t="s">
        <v>61</v>
      </c>
      <c r="CD7" t="s">
        <v>62</v>
      </c>
      <c r="CE7" t="s">
        <v>61</v>
      </c>
      <c r="CF7" t="s">
        <v>62</v>
      </c>
      <c r="CG7" t="s">
        <v>61</v>
      </c>
      <c r="CH7" t="s">
        <v>62</v>
      </c>
      <c r="CI7" t="s">
        <v>61</v>
      </c>
      <c r="CJ7" t="s">
        <v>62</v>
      </c>
      <c r="CK7" t="s">
        <v>61</v>
      </c>
      <c r="CL7" t="s">
        <v>62</v>
      </c>
      <c r="CM7" t="s">
        <v>61</v>
      </c>
      <c r="CN7" t="s">
        <v>62</v>
      </c>
      <c r="CO7" t="s">
        <v>61</v>
      </c>
      <c r="CP7" t="s">
        <v>62</v>
      </c>
      <c r="CQ7" t="s">
        <v>61</v>
      </c>
      <c r="CR7" t="s">
        <v>62</v>
      </c>
      <c r="CS7" t="s">
        <v>61</v>
      </c>
      <c r="CT7" t="s">
        <v>62</v>
      </c>
      <c r="CU7" t="s">
        <v>61</v>
      </c>
      <c r="CV7" t="s">
        <v>62</v>
      </c>
      <c r="CW7" t="s">
        <v>61</v>
      </c>
      <c r="CX7" t="s">
        <v>62</v>
      </c>
      <c r="CY7" t="s">
        <v>61</v>
      </c>
      <c r="CZ7" t="s">
        <v>62</v>
      </c>
      <c r="DA7" t="s">
        <v>61</v>
      </c>
      <c r="DB7" t="s">
        <v>62</v>
      </c>
      <c r="DC7" t="s">
        <v>61</v>
      </c>
      <c r="DD7" t="s">
        <v>62</v>
      </c>
      <c r="DE7" t="s">
        <v>61</v>
      </c>
      <c r="DF7" t="s">
        <v>62</v>
      </c>
      <c r="DG7" t="s">
        <v>61</v>
      </c>
      <c r="DH7" t="s">
        <v>62</v>
      </c>
      <c r="DI7" t="s">
        <v>61</v>
      </c>
      <c r="DJ7" t="s">
        <v>62</v>
      </c>
      <c r="DK7" t="s">
        <v>61</v>
      </c>
      <c r="DL7" t="s">
        <v>62</v>
      </c>
      <c r="DM7" t="s">
        <v>61</v>
      </c>
      <c r="DN7" t="s">
        <v>62</v>
      </c>
      <c r="DO7" t="s">
        <v>61</v>
      </c>
      <c r="DP7" t="s">
        <v>62</v>
      </c>
      <c r="DQ7" t="s">
        <v>61</v>
      </c>
      <c r="DR7" t="s">
        <v>62</v>
      </c>
      <c r="DS7" t="s">
        <v>61</v>
      </c>
      <c r="DT7" t="s">
        <v>62</v>
      </c>
      <c r="DU7" t="s">
        <v>61</v>
      </c>
      <c r="DV7" t="s">
        <v>62</v>
      </c>
      <c r="DW7" t="s">
        <v>61</v>
      </c>
      <c r="DX7" t="s">
        <v>62</v>
      </c>
      <c r="DY7" t="s">
        <v>61</v>
      </c>
      <c r="DZ7" t="s">
        <v>62</v>
      </c>
      <c r="EA7" t="s">
        <v>61</v>
      </c>
      <c r="EB7" t="s">
        <v>62</v>
      </c>
      <c r="EC7" t="s">
        <v>61</v>
      </c>
      <c r="ED7" t="s">
        <v>62</v>
      </c>
      <c r="EE7" t="s">
        <v>61</v>
      </c>
      <c r="EF7" t="s">
        <v>62</v>
      </c>
      <c r="EG7" t="s">
        <v>61</v>
      </c>
      <c r="EH7" t="s">
        <v>62</v>
      </c>
      <c r="EI7" t="s">
        <v>61</v>
      </c>
      <c r="EJ7" t="s">
        <v>62</v>
      </c>
      <c r="EK7" t="s">
        <v>61</v>
      </c>
      <c r="EL7" t="s">
        <v>62</v>
      </c>
      <c r="EM7" t="s">
        <v>61</v>
      </c>
      <c r="EN7" t="s">
        <v>62</v>
      </c>
      <c r="EO7" t="s">
        <v>61</v>
      </c>
      <c r="EP7" t="s">
        <v>62</v>
      </c>
      <c r="EQ7" t="s">
        <v>61</v>
      </c>
      <c r="ER7" t="s">
        <v>62</v>
      </c>
    </row>
    <row r="8" spans="1:208" x14ac:dyDescent="0.2">
      <c r="A8" s="1">
        <f>'Melt Curve Raw Data'!D53</f>
        <v>64.998001098632812</v>
      </c>
      <c r="B8" s="1">
        <f>'Melt Curve Raw Data'!E53</f>
        <v>2593151</v>
      </c>
      <c r="C8" s="1">
        <f>'Melt Curve Raw Data'!D279</f>
        <v>64.998001098632812</v>
      </c>
      <c r="D8" s="1">
        <f>'Melt Curve Raw Data'!E279</f>
        <v>2845.2607421875</v>
      </c>
      <c r="E8" s="1">
        <f>'Melt Curve Raw Data'!D505</f>
        <v>64.998001098632812</v>
      </c>
      <c r="F8" s="1">
        <f>'Melt Curve Raw Data'!E505</f>
        <v>2648527</v>
      </c>
      <c r="G8" s="1">
        <f>'Melt Curve Raw Data'!D731</f>
        <v>64.998001098632812</v>
      </c>
      <c r="H8" s="1">
        <f>'Melt Curve Raw Data'!E731</f>
        <v>2445.6591796875</v>
      </c>
      <c r="I8" s="1">
        <f>'Melt Curve Raw Data'!D957</f>
        <v>64.997802734375</v>
      </c>
      <c r="J8" s="1">
        <f>'Melt Curve Raw Data'!E957</f>
        <v>2521880</v>
      </c>
      <c r="K8" s="1">
        <f>'Melt Curve Raw Data'!D1183</f>
        <v>64.997802734375</v>
      </c>
      <c r="L8" s="1">
        <f>'Melt Curve Raw Data'!E1183</f>
        <v>3495.041748046875</v>
      </c>
      <c r="M8" s="1">
        <f>'Melt Curve Raw Data'!D1409</f>
        <v>64.997802734375</v>
      </c>
      <c r="N8" s="1">
        <f>'Melt Curve Raw Data'!E1409</f>
        <v>2313862</v>
      </c>
      <c r="O8" s="1">
        <f>'Melt Curve Raw Data'!D1635</f>
        <v>64.997802734375</v>
      </c>
      <c r="P8" s="1">
        <f>'Melt Curve Raw Data'!E1635</f>
        <v>1576.2178955078125</v>
      </c>
      <c r="Q8" s="1">
        <f>'Melt Curve Raw Data'!D1861</f>
        <v>64.99859619140625</v>
      </c>
      <c r="R8" s="1">
        <f>'Melt Curve Raw Data'!E1861</f>
        <v>2236857.5</v>
      </c>
      <c r="S8" s="1">
        <f>'Melt Curve Raw Data'!D2087</f>
        <v>64.99859619140625</v>
      </c>
      <c r="T8" s="1">
        <f>'Melt Curve Raw Data'!E2087</f>
        <v>2747.9541015625</v>
      </c>
      <c r="U8" s="1">
        <f>'Melt Curve Raw Data'!D2313</f>
        <v>64.99859619140625</v>
      </c>
      <c r="V8" s="1">
        <f>'Melt Curve Raw Data'!E2313</f>
        <v>2144467.5</v>
      </c>
      <c r="W8" s="1">
        <f>'Melt Curve Raw Data'!D2539</f>
        <v>64.99859619140625</v>
      </c>
      <c r="X8" s="1">
        <f>'Melt Curve Raw Data'!E2539</f>
        <v>3005.342529296875</v>
      </c>
      <c r="Y8" s="1">
        <f>'Melt Curve Raw Data'!D2765</f>
        <v>64.998298645019531</v>
      </c>
      <c r="Z8" s="1">
        <f>'Melt Curve Raw Data'!E2765</f>
        <v>2077467.875</v>
      </c>
      <c r="AA8" s="1">
        <f>'Melt Curve Raw Data'!D2991</f>
        <v>64.998298645019531</v>
      </c>
      <c r="AB8" s="1">
        <f>'Melt Curve Raw Data'!E2991</f>
        <v>4284.1513671875</v>
      </c>
      <c r="AC8" s="1">
        <f>'Melt Curve Raw Data'!D3217</f>
        <v>64.998298645019531</v>
      </c>
      <c r="AD8" s="1">
        <f>'Melt Curve Raw Data'!E3217</f>
        <v>2120120.5</v>
      </c>
      <c r="AE8" s="1">
        <f>'Melt Curve Raw Data'!D3443</f>
        <v>64.998298645019531</v>
      </c>
      <c r="AF8" s="1">
        <f>'Melt Curve Raw Data'!E3443</f>
        <v>2597.516357421875</v>
      </c>
      <c r="AG8" s="1">
        <f>'Melt Curve Raw Data'!D3669</f>
        <v>64.998100280761719</v>
      </c>
      <c r="AH8" s="1">
        <f>'Melt Curve Raw Data'!E3669</f>
        <v>2170420.25</v>
      </c>
      <c r="AI8" s="1">
        <f>'Melt Curve Raw Data'!D3895</f>
        <v>64.998100280761719</v>
      </c>
      <c r="AJ8" s="1">
        <f>'Melt Curve Raw Data'!E3895</f>
        <v>2719.240966796875</v>
      </c>
      <c r="AK8" s="1">
        <f>'Melt Curve Raw Data'!D4121</f>
        <v>64.998100280761719</v>
      </c>
      <c r="AL8" s="1">
        <f>'Melt Curve Raw Data'!E4121</f>
        <v>2203758</v>
      </c>
      <c r="AM8" s="1">
        <f>'Melt Curve Raw Data'!D4347</f>
        <v>64.998100280761719</v>
      </c>
      <c r="AN8" s="1">
        <f>'Melt Curve Raw Data'!E4347</f>
        <v>1388.539306640625</v>
      </c>
      <c r="AO8" s="1">
        <f>'Melt Curve Raw Data'!D4573</f>
        <v>64.998497009277344</v>
      </c>
      <c r="AP8" s="1">
        <f>'Melt Curve Raw Data'!E4573</f>
        <v>2288054.75</v>
      </c>
      <c r="AQ8" s="1">
        <f>'Melt Curve Raw Data'!D4799</f>
        <v>64.998497009277344</v>
      </c>
      <c r="AR8" s="1">
        <f>'Melt Curve Raw Data'!E4799</f>
        <v>180.9659423828125</v>
      </c>
      <c r="AS8" s="1">
        <f>'Melt Curve Raw Data'!D5025</f>
        <v>64.998497009277344</v>
      </c>
      <c r="AT8" s="1">
        <f>'Melt Curve Raw Data'!E5025</f>
        <v>2271432.25</v>
      </c>
      <c r="AU8" s="1">
        <f>'Melt Curve Raw Data'!D5251</f>
        <v>64.998497009277344</v>
      </c>
      <c r="AV8" s="1">
        <f>'Melt Curve Raw Data'!E5251</f>
        <v>3691.905029296875</v>
      </c>
      <c r="AW8" s="1">
        <f>'Melt Curve Raw Data'!D5477</f>
        <v>64.998001098632812</v>
      </c>
      <c r="AX8" s="1">
        <f>'Melt Curve Raw Data'!E5477</f>
        <v>2772111.5</v>
      </c>
      <c r="AY8" s="1">
        <f>'Melt Curve Raw Data'!D5703</f>
        <v>64.998001098632812</v>
      </c>
      <c r="AZ8" s="1">
        <f>'Melt Curve Raw Data'!E5703</f>
        <v>1921.3687744140625</v>
      </c>
      <c r="BA8" s="1">
        <f>'Melt Curve Raw Data'!D5929</f>
        <v>64.998001098632812</v>
      </c>
      <c r="BB8" s="1">
        <f>'Melt Curve Raw Data'!E5929</f>
        <v>2111116.75</v>
      </c>
      <c r="BC8" s="1">
        <f>'Melt Curve Raw Data'!D6155</f>
        <v>64.998001098632812</v>
      </c>
      <c r="BD8" s="1">
        <f>'Melt Curve Raw Data'!E6155</f>
        <v>1516.34619140625</v>
      </c>
      <c r="BE8" s="1">
        <f>'Melt Curve Raw Data'!D6381</f>
        <v>64.997802734375</v>
      </c>
      <c r="BF8" s="1">
        <f>'Melt Curve Raw Data'!E6381</f>
        <v>1908242.875</v>
      </c>
      <c r="BG8" s="1">
        <f>'Melt Curve Raw Data'!D6607</f>
        <v>64.997802734375</v>
      </c>
      <c r="BH8" s="1">
        <f>'Melt Curve Raw Data'!E6607</f>
        <v>1411.878173828125</v>
      </c>
      <c r="BI8" s="1">
        <f>'Melt Curve Raw Data'!D6833</f>
        <v>64.997802734375</v>
      </c>
      <c r="BJ8" s="1">
        <f>'Melt Curve Raw Data'!E6833</f>
        <v>1855345.75</v>
      </c>
      <c r="BK8" s="1">
        <f>'Melt Curve Raw Data'!D7059</f>
        <v>64.997802734375</v>
      </c>
      <c r="BL8" s="1">
        <f>'Melt Curve Raw Data'!E7059</f>
        <v>2694.6123046875</v>
      </c>
      <c r="BM8" s="1">
        <f>'Melt Curve Raw Data'!D7285</f>
        <v>64.99859619140625</v>
      </c>
      <c r="BN8" s="1">
        <f>'Melt Curve Raw Data'!E7285</f>
        <v>1672453</v>
      </c>
      <c r="BO8" s="1">
        <f>'Melt Curve Raw Data'!D7511</f>
        <v>64.99859619140625</v>
      </c>
      <c r="BP8" s="1">
        <f>'Melt Curve Raw Data'!E7511</f>
        <v>2572.44580078125</v>
      </c>
      <c r="BQ8" s="1">
        <f>'Melt Curve Raw Data'!D7737</f>
        <v>64.99859619140625</v>
      </c>
      <c r="BR8" s="1">
        <f>'Melt Curve Raw Data'!E7737</f>
        <v>1660159.25</v>
      </c>
      <c r="BS8" s="1">
        <f>'Melt Curve Raw Data'!D7963</f>
        <v>64.99859619140625</v>
      </c>
      <c r="BT8" s="1">
        <f>'Melt Curve Raw Data'!E7963</f>
        <v>1891.3487548828125</v>
      </c>
      <c r="BU8" s="1">
        <f>'Melt Curve Raw Data'!D8189</f>
        <v>64.998298645019531</v>
      </c>
      <c r="BV8" s="1">
        <f>'Melt Curve Raw Data'!E8189</f>
        <v>1632461.25</v>
      </c>
      <c r="BW8" s="1">
        <f>'Melt Curve Raw Data'!D8415</f>
        <v>64.998298645019531</v>
      </c>
      <c r="BX8" s="1">
        <f>'Melt Curve Raw Data'!E8415</f>
        <v>263.1275634765625</v>
      </c>
      <c r="BY8" s="1">
        <f>'Melt Curve Raw Data'!D8641</f>
        <v>64.998298645019531</v>
      </c>
      <c r="BZ8" s="1">
        <f>'Melt Curve Raw Data'!E8641</f>
        <v>1696664</v>
      </c>
      <c r="CA8" s="1">
        <f>'Melt Curve Raw Data'!D8867</f>
        <v>64.998298645019531</v>
      </c>
      <c r="CB8" s="1">
        <f>'Melt Curve Raw Data'!E8867</f>
        <v>1686.700927734375</v>
      </c>
      <c r="CC8" s="1">
        <f>'Melt Curve Raw Data'!D9093</f>
        <v>64.998100280761719</v>
      </c>
      <c r="CD8" s="1">
        <f>'Melt Curve Raw Data'!E9093</f>
        <v>1713919.75</v>
      </c>
      <c r="CE8" s="1">
        <f>'Melt Curve Raw Data'!D9319</f>
        <v>64.998100280761719</v>
      </c>
      <c r="CF8" s="1">
        <f>'Melt Curve Raw Data'!E9319</f>
        <v>2046.7130126953125</v>
      </c>
      <c r="CG8" s="1">
        <f>'Melt Curve Raw Data'!D9545</f>
        <v>64.998100280761719</v>
      </c>
      <c r="CH8" s="1">
        <f>'Melt Curve Raw Data'!E9545</f>
        <v>1872330.5</v>
      </c>
      <c r="CI8" s="1">
        <f>'Melt Curve Raw Data'!D9771</f>
        <v>64.998100280761719</v>
      </c>
      <c r="CJ8" s="1">
        <f>'Melt Curve Raw Data'!E9771</f>
        <v>40.582508087158203</v>
      </c>
      <c r="CK8" s="1">
        <f>'Melt Curve Raw Data'!D9997</f>
        <v>64.998497009277344</v>
      </c>
      <c r="CL8" s="1">
        <f>'Melt Curve Raw Data'!E9997</f>
        <v>2011405.25</v>
      </c>
      <c r="CM8" s="1">
        <f>'Melt Curve Raw Data'!D10223</f>
        <v>64.998497009277344</v>
      </c>
      <c r="CN8" s="1">
        <f>'Melt Curve Raw Data'!E10223</f>
        <v>1545.7086181640625</v>
      </c>
      <c r="CO8" s="1">
        <f>'Melt Curve Raw Data'!D10449</f>
        <v>64.998497009277344</v>
      </c>
      <c r="CP8" s="1">
        <f>'Melt Curve Raw Data'!E10449</f>
        <v>1821551</v>
      </c>
      <c r="CQ8" s="1">
        <f>'Melt Curve Raw Data'!D10675</f>
        <v>64.998497009277344</v>
      </c>
      <c r="CR8" s="1">
        <f>'Melt Curve Raw Data'!E10675</f>
        <v>-1083.083740234375</v>
      </c>
      <c r="CS8" s="1">
        <f>'Melt Curve Raw Data'!D10901</f>
        <v>64.998001098632812</v>
      </c>
      <c r="CT8" s="1">
        <f>'Melt Curve Raw Data'!E10901</f>
        <v>2078118.75</v>
      </c>
      <c r="CU8" s="1">
        <f>'Melt Curve Raw Data'!D11127</f>
        <v>64.998001098632812</v>
      </c>
      <c r="CV8" s="1">
        <f>'Melt Curve Raw Data'!E11127</f>
        <v>935.77783203125</v>
      </c>
      <c r="CW8" s="1">
        <f>'Melt Curve Raw Data'!D11353</f>
        <v>64.998001098632812</v>
      </c>
      <c r="CX8" s="1">
        <f>'Melt Curve Raw Data'!E11353</f>
        <v>1921512.375</v>
      </c>
      <c r="CY8" s="1">
        <f>'Melt Curve Raw Data'!D11579</f>
        <v>64.998001098632812</v>
      </c>
      <c r="CZ8" s="1">
        <f>'Melt Curve Raw Data'!E11579</f>
        <v>2710.368408203125</v>
      </c>
      <c r="DA8" s="1">
        <f>'Melt Curve Raw Data'!D11805</f>
        <v>64.997802734375</v>
      </c>
      <c r="DB8" s="1">
        <f>'Melt Curve Raw Data'!E11805</f>
        <v>1813227.75</v>
      </c>
      <c r="DC8" s="1">
        <f>'Melt Curve Raw Data'!D12031</f>
        <v>64.997802734375</v>
      </c>
      <c r="DD8" s="1">
        <f>'Melt Curve Raw Data'!E12031</f>
        <v>1556.19091796875</v>
      </c>
      <c r="DE8" s="1">
        <f>'Melt Curve Raw Data'!D12257</f>
        <v>64.997802734375</v>
      </c>
      <c r="DF8" s="1">
        <f>'Melt Curve Raw Data'!E12257</f>
        <v>1709566.5</v>
      </c>
      <c r="DG8" s="1">
        <f>'Melt Curve Raw Data'!D12483</f>
        <v>64.997802734375</v>
      </c>
      <c r="DH8" s="1">
        <f>'Melt Curve Raw Data'!E12483</f>
        <v>1718.5955810546875</v>
      </c>
      <c r="DI8" s="1">
        <f>'Melt Curve Raw Data'!D12709</f>
        <v>64.99859619140625</v>
      </c>
      <c r="DJ8" s="1">
        <f>'Melt Curve Raw Data'!E12709</f>
        <v>1558688.75</v>
      </c>
      <c r="DK8" s="1">
        <f>'Melt Curve Raw Data'!D12935</f>
        <v>64.99859619140625</v>
      </c>
      <c r="DL8" s="1">
        <f>'Melt Curve Raw Data'!E12935</f>
        <v>1966.1873779296875</v>
      </c>
      <c r="DM8" s="1">
        <f>'Melt Curve Raw Data'!D13161</f>
        <v>64.99859619140625</v>
      </c>
      <c r="DN8" s="1">
        <f>'Melt Curve Raw Data'!E13161</f>
        <v>1515486.375</v>
      </c>
      <c r="DO8" s="1">
        <f>'Melt Curve Raw Data'!D13387</f>
        <v>64.99859619140625</v>
      </c>
      <c r="DP8" s="1">
        <f>'Melt Curve Raw Data'!E13387</f>
        <v>930.64215087890625</v>
      </c>
      <c r="DQ8" s="1">
        <f>'Melt Curve Raw Data'!D13613</f>
        <v>64.998298645019531</v>
      </c>
      <c r="DR8" s="1">
        <f>'Melt Curve Raw Data'!E13613</f>
        <v>1454305.75</v>
      </c>
      <c r="DS8" s="1">
        <f>'Melt Curve Raw Data'!D13839</f>
        <v>64.998298645019531</v>
      </c>
      <c r="DT8" s="1">
        <f>'Melt Curve Raw Data'!E13839</f>
        <v>1702.8656005859375</v>
      </c>
      <c r="DU8" s="1">
        <f>'Melt Curve Raw Data'!D14065</f>
        <v>64.998298645019531</v>
      </c>
      <c r="DV8" s="1">
        <f>'Melt Curve Raw Data'!E14065</f>
        <v>1529610.375</v>
      </c>
      <c r="DW8" s="1">
        <f>'Melt Curve Raw Data'!D14291</f>
        <v>64.998298645019531</v>
      </c>
      <c r="DX8" s="1">
        <f>'Melt Curve Raw Data'!E14291</f>
        <v>893.74981689453125</v>
      </c>
      <c r="DY8" s="1">
        <f>'Melt Curve Raw Data'!D14517</f>
        <v>64.998100280761719</v>
      </c>
      <c r="DZ8" s="1">
        <f>'Melt Curve Raw Data'!E14517</f>
        <v>1654060</v>
      </c>
      <c r="EA8" s="1">
        <f>'Melt Curve Raw Data'!D14743</f>
        <v>64.998100280761719</v>
      </c>
      <c r="EB8" s="1">
        <f>'Melt Curve Raw Data'!E14743</f>
        <v>2356.42626953125</v>
      </c>
      <c r="EC8" s="1">
        <f>'Melt Curve Raw Data'!D14969</f>
        <v>64.998100280761719</v>
      </c>
      <c r="ED8" s="1">
        <f>'Melt Curve Raw Data'!E14969</f>
        <v>1784150</v>
      </c>
      <c r="EE8" s="1">
        <f>'Melt Curve Raw Data'!D15195</f>
        <v>64.998100280761719</v>
      </c>
      <c r="EF8" s="1">
        <f>'Melt Curve Raw Data'!E15195</f>
        <v>3368.1123046875</v>
      </c>
      <c r="EG8" s="1">
        <f>'Melt Curve Raw Data'!D15421</f>
        <v>64.998497009277344</v>
      </c>
      <c r="EH8" s="1">
        <f>'Melt Curve Raw Data'!E15421</f>
        <v>2117925.75</v>
      </c>
      <c r="EI8" s="1">
        <f>'Melt Curve Raw Data'!D15647</f>
        <v>64.998497009277344</v>
      </c>
      <c r="EJ8" s="1">
        <f>'Melt Curve Raw Data'!E15647</f>
        <v>34099.53125</v>
      </c>
      <c r="EK8" s="1">
        <f>'Melt Curve Raw Data'!D15873</f>
        <v>64.998497009277344</v>
      </c>
      <c r="EL8" s="1">
        <f>'Melt Curve Raw Data'!E15873</f>
        <v>1716156.25</v>
      </c>
      <c r="EM8" s="1">
        <f>'Melt Curve Raw Data'!D16099</f>
        <v>64.998497009277344</v>
      </c>
      <c r="EN8" s="1">
        <f>'Melt Curve Raw Data'!E16099</f>
        <v>-1608.93994140625</v>
      </c>
      <c r="EO8" s="1">
        <f>'Melt Curve Raw Data'!D16325</f>
        <v>64.998001098632812</v>
      </c>
      <c r="EP8" s="1">
        <f>'Melt Curve Raw Data'!E16325</f>
        <v>2101664.25</v>
      </c>
      <c r="EQ8" s="1">
        <f>'Melt Curve Raw Data'!D16551</f>
        <v>64.998001098632812</v>
      </c>
      <c r="ER8" s="1">
        <f>'Melt Curve Raw Data'!E16551</f>
        <v>1999.6795654296875</v>
      </c>
      <c r="ES8" s="1">
        <f>'Melt Curve Raw Data'!D16777</f>
        <v>64.998001098632812</v>
      </c>
      <c r="ET8" s="1">
        <f>'Melt Curve Raw Data'!E16777</f>
        <v>1996037.125</v>
      </c>
      <c r="EU8" s="1">
        <f>'Melt Curve Raw Data'!D17003</f>
        <v>64.998001098632812</v>
      </c>
      <c r="EV8" s="1">
        <f>'Melt Curve Raw Data'!E17003</f>
        <v>2657.3447265625</v>
      </c>
      <c r="EW8" s="1">
        <f>'Melt Curve Raw Data'!D17229</f>
        <v>64.997802734375</v>
      </c>
      <c r="EX8" s="1">
        <f>'Melt Curve Raw Data'!E17229</f>
        <v>1742104.625</v>
      </c>
      <c r="EY8" s="1">
        <f>'Melt Curve Raw Data'!D17455</f>
        <v>64.997802734375</v>
      </c>
      <c r="EZ8" s="1">
        <f>'Melt Curve Raw Data'!E17455</f>
        <v>-322.98220825195312</v>
      </c>
      <c r="FA8" s="1">
        <f>'Melt Curve Raw Data'!D17681</f>
        <v>64.997802734375</v>
      </c>
      <c r="FB8" s="1">
        <f>'Melt Curve Raw Data'!E17681</f>
        <v>1621141.375</v>
      </c>
      <c r="FC8" s="1">
        <f>'Melt Curve Raw Data'!D17907</f>
        <v>64.997802734375</v>
      </c>
      <c r="FD8" s="1">
        <f>'Melt Curve Raw Data'!E17907</f>
        <v>976.018798828125</v>
      </c>
      <c r="FE8" s="1">
        <f>'Melt Curve Raw Data'!D18133</f>
        <v>64.99859619140625</v>
      </c>
      <c r="FF8" s="1">
        <f>'Melt Curve Raw Data'!E18133</f>
        <v>1500425.875</v>
      </c>
      <c r="FG8" s="1">
        <f>'Melt Curve Raw Data'!D18359</f>
        <v>64.99859619140625</v>
      </c>
      <c r="FH8" s="1">
        <f>'Melt Curve Raw Data'!E18359</f>
        <v>840.02691650390625</v>
      </c>
      <c r="FI8" s="1">
        <f>'Melt Curve Raw Data'!D18585</f>
        <v>64.99859619140625</v>
      </c>
      <c r="FJ8" s="1">
        <f>'Melt Curve Raw Data'!E18585</f>
        <v>1502443.625</v>
      </c>
      <c r="FK8" s="1">
        <f>'Melt Curve Raw Data'!D18811</f>
        <v>64.99859619140625</v>
      </c>
      <c r="FL8" s="1">
        <f>'Melt Curve Raw Data'!E18811</f>
        <v>377.82089233398438</v>
      </c>
      <c r="FM8" s="1">
        <f>'Melt Curve Raw Data'!D19037</f>
        <v>64.998298645019531</v>
      </c>
      <c r="FN8" s="1">
        <f>'Melt Curve Raw Data'!E19037</f>
        <v>1477326.875</v>
      </c>
      <c r="FO8" s="1">
        <f>'Melt Curve Raw Data'!D19263</f>
        <v>64.998298645019531</v>
      </c>
      <c r="FP8" s="1">
        <f>'Melt Curve Raw Data'!E19263</f>
        <v>2114.906982421875</v>
      </c>
      <c r="FQ8" s="1">
        <f>'Melt Curve Raw Data'!D19489</f>
        <v>64.998298645019531</v>
      </c>
      <c r="FR8" s="1">
        <f>'Melt Curve Raw Data'!E19489</f>
        <v>1465943.875</v>
      </c>
      <c r="FS8" s="1">
        <f>'Melt Curve Raw Data'!D19715</f>
        <v>64.998298645019531</v>
      </c>
      <c r="FT8" s="1">
        <f>'Melt Curve Raw Data'!E19715</f>
        <v>2523.272216796875</v>
      </c>
      <c r="FU8" s="1">
        <f>'Melt Curve Raw Data'!D19941</f>
        <v>64.998100280761719</v>
      </c>
      <c r="FV8" s="1">
        <f>'Melt Curve Raw Data'!E19941</f>
        <v>1507180</v>
      </c>
      <c r="FW8" s="1">
        <f>'Melt Curve Raw Data'!D20167</f>
        <v>64.998100280761719</v>
      </c>
      <c r="FX8" s="1">
        <f>'Melt Curve Raw Data'!E20167</f>
        <v>1369.1988525390625</v>
      </c>
      <c r="FY8" s="1">
        <f>'Melt Curve Raw Data'!D20393</f>
        <v>64.998100280761719</v>
      </c>
      <c r="FZ8" s="1">
        <f>'Melt Curve Raw Data'!E20393</f>
        <v>1684859.375</v>
      </c>
      <c r="GA8" s="1">
        <f>'Melt Curve Raw Data'!D20619</f>
        <v>64.998100280761719</v>
      </c>
      <c r="GB8" s="1">
        <f>'Melt Curve Raw Data'!E20619</f>
        <v>1817.55517578125</v>
      </c>
      <c r="GC8" s="1">
        <f>'Melt Curve Raw Data'!D20845</f>
        <v>64.998497009277344</v>
      </c>
      <c r="GD8" s="1">
        <f>'Melt Curve Raw Data'!E20845</f>
        <v>1894727.75</v>
      </c>
      <c r="GE8" s="1">
        <f>'Melt Curve Raw Data'!D21071</f>
        <v>64.998497009277344</v>
      </c>
      <c r="GF8" s="1">
        <f>'Melt Curve Raw Data'!E21071</f>
        <v>803.83941650390625</v>
      </c>
      <c r="GG8" s="1">
        <f>'Melt Curve Raw Data'!D21297</f>
        <v>64.998497009277344</v>
      </c>
      <c r="GH8" s="1">
        <f>'Melt Curve Raw Data'!E21297</f>
        <v>1688444.875</v>
      </c>
      <c r="GI8" s="1">
        <f>'Melt Curve Raw Data'!D21523</f>
        <v>64.998497009277344</v>
      </c>
      <c r="GJ8" s="1">
        <f>'Melt Curve Raw Data'!E21523</f>
        <v>-343.67172241210938</v>
      </c>
      <c r="GK8" s="1">
        <f>'Melt Curve Raw Data'!D21749</f>
        <v>64.99859619140625</v>
      </c>
      <c r="GL8" s="1">
        <f>'Melt Curve Raw Data'!E21749</f>
        <v>398401.25</v>
      </c>
      <c r="GM8" s="1">
        <f>'Melt Curve Raw Data'!D21975</f>
        <v>64.99859619140625</v>
      </c>
      <c r="GN8" s="1">
        <f>'Melt Curve Raw Data'!E21975</f>
        <v>2504.623291015625</v>
      </c>
      <c r="GO8" s="1">
        <f>'Melt Curve Raw Data'!D22201</f>
        <v>64.99859619140625</v>
      </c>
      <c r="GP8" s="1">
        <f>'Melt Curve Raw Data'!E22201</f>
        <v>375180.8125</v>
      </c>
      <c r="GQ8" s="1">
        <f>'Melt Curve Raw Data'!D22427</f>
        <v>64.99859619140625</v>
      </c>
      <c r="GR8" s="1">
        <f>'Melt Curve Raw Data'!E22427</f>
        <v>4163.08837890625</v>
      </c>
      <c r="GS8" s="1">
        <f>'Melt Curve Raw Data'!D22653</f>
        <v>64.998298645019531</v>
      </c>
      <c r="GT8" s="1">
        <f>'Melt Curve Raw Data'!E22653</f>
        <v>323575.90625</v>
      </c>
      <c r="GU8" s="1">
        <f>'Melt Curve Raw Data'!D22879</f>
        <v>64.998298645019531</v>
      </c>
      <c r="GV8" s="1">
        <f>'Melt Curve Raw Data'!E22879</f>
        <v>3521.93310546875</v>
      </c>
      <c r="GW8" s="1">
        <f>'Melt Curve Raw Data'!D23105</f>
        <v>64.998298645019531</v>
      </c>
      <c r="GX8" s="1">
        <f>'Melt Curve Raw Data'!E23105</f>
        <v>330932.96875</v>
      </c>
      <c r="GY8" s="1">
        <f>'Melt Curve Raw Data'!D23331</f>
        <v>64.998298645019531</v>
      </c>
      <c r="GZ8" s="1">
        <f>'Melt Curve Raw Data'!E23331</f>
        <v>1882.971435546875</v>
      </c>
    </row>
    <row r="9" spans="1:208" x14ac:dyDescent="0.2">
      <c r="A9" s="1">
        <f>'Melt Curve Raw Data'!D54</f>
        <v>65.130264282226562</v>
      </c>
      <c r="B9" s="1">
        <f>'Melt Curve Raw Data'!E54</f>
        <v>2579359</v>
      </c>
      <c r="C9" s="1">
        <f>'Melt Curve Raw Data'!D280</f>
        <v>65.130264282226562</v>
      </c>
      <c r="D9" s="1">
        <f>'Melt Curve Raw Data'!E280</f>
        <v>2076.740234375</v>
      </c>
      <c r="E9" s="1">
        <f>'Melt Curve Raw Data'!D506</f>
        <v>65.130264282226562</v>
      </c>
      <c r="F9" s="1">
        <f>'Melt Curve Raw Data'!E506</f>
        <v>2630343.25</v>
      </c>
      <c r="G9" s="1">
        <f>'Melt Curve Raw Data'!D732</f>
        <v>65.130264282226562</v>
      </c>
      <c r="H9" s="1">
        <f>'Melt Curve Raw Data'!E732</f>
        <v>2575.7060546875</v>
      </c>
      <c r="I9" s="1">
        <f>'Melt Curve Raw Data'!D958</f>
        <v>65.130622863769531</v>
      </c>
      <c r="J9" s="1">
        <f>'Melt Curve Raw Data'!E958</f>
        <v>2506664</v>
      </c>
      <c r="K9" s="1">
        <f>'Melt Curve Raw Data'!D1184</f>
        <v>65.130622863769531</v>
      </c>
      <c r="L9" s="1">
        <f>'Melt Curve Raw Data'!E1184</f>
        <v>3175.1396484375</v>
      </c>
      <c r="M9" s="1">
        <f>'Melt Curve Raw Data'!D1410</f>
        <v>65.130622863769531</v>
      </c>
      <c r="N9" s="1">
        <f>'Melt Curve Raw Data'!E1410</f>
        <v>2302870.75</v>
      </c>
      <c r="O9" s="1">
        <f>'Melt Curve Raw Data'!D1636</f>
        <v>65.130622863769531</v>
      </c>
      <c r="P9" s="1">
        <f>'Melt Curve Raw Data'!E1636</f>
        <v>947.29473876953125</v>
      </c>
      <c r="Q9" s="1">
        <f>'Melt Curve Raw Data'!D1862</f>
        <v>65.130905151367188</v>
      </c>
      <c r="R9" s="1">
        <f>'Melt Curve Raw Data'!E1862</f>
        <v>2225608.25</v>
      </c>
      <c r="S9" s="1">
        <f>'Melt Curve Raw Data'!D2088</f>
        <v>65.130905151367188</v>
      </c>
      <c r="T9" s="1">
        <f>'Melt Curve Raw Data'!E2088</f>
        <v>1465.8272705078125</v>
      </c>
      <c r="U9" s="1">
        <f>'Melt Curve Raw Data'!D2314</f>
        <v>65.130905151367188</v>
      </c>
      <c r="V9" s="1">
        <f>'Melt Curve Raw Data'!E2314</f>
        <v>2131631</v>
      </c>
      <c r="W9" s="1">
        <f>'Melt Curve Raw Data'!D2540</f>
        <v>65.130905151367188</v>
      </c>
      <c r="X9" s="1">
        <f>'Melt Curve Raw Data'!E2540</f>
        <v>2625.99462890625</v>
      </c>
      <c r="Y9" s="1">
        <f>'Melt Curve Raw Data'!D2766</f>
        <v>65.130409240722656</v>
      </c>
      <c r="Z9" s="1">
        <f>'Melt Curve Raw Data'!E2766</f>
        <v>2064331.625</v>
      </c>
      <c r="AA9" s="1">
        <f>'Melt Curve Raw Data'!D2992</f>
        <v>65.130409240722656</v>
      </c>
      <c r="AB9" s="1">
        <f>'Melt Curve Raw Data'!E2992</f>
        <v>3945.421142578125</v>
      </c>
      <c r="AC9" s="1">
        <f>'Melt Curve Raw Data'!D3218</f>
        <v>65.130409240722656</v>
      </c>
      <c r="AD9" s="1">
        <f>'Melt Curve Raw Data'!E3218</f>
        <v>2106829.25</v>
      </c>
      <c r="AE9" s="1">
        <f>'Melt Curve Raw Data'!D3444</f>
        <v>65.130409240722656</v>
      </c>
      <c r="AF9" s="1">
        <f>'Melt Curve Raw Data'!E3444</f>
        <v>1398.3155517578125</v>
      </c>
      <c r="AG9" s="1">
        <f>'Melt Curve Raw Data'!D3670</f>
        <v>65.130279541015625</v>
      </c>
      <c r="AH9" s="1">
        <f>'Melt Curve Raw Data'!E3670</f>
        <v>2160881.5</v>
      </c>
      <c r="AI9" s="1">
        <f>'Melt Curve Raw Data'!D3896</f>
        <v>65.130279541015625</v>
      </c>
      <c r="AJ9" s="1">
        <f>'Melt Curve Raw Data'!E3896</f>
        <v>1785.8895263671875</v>
      </c>
      <c r="AK9" s="1">
        <f>'Melt Curve Raw Data'!D4122</f>
        <v>65.130279541015625</v>
      </c>
      <c r="AL9" s="1">
        <f>'Melt Curve Raw Data'!E4122</f>
        <v>2194156.75</v>
      </c>
      <c r="AM9" s="1">
        <f>'Melt Curve Raw Data'!D4348</f>
        <v>65.130279541015625</v>
      </c>
      <c r="AN9" s="1">
        <f>'Melt Curve Raw Data'!E4348</f>
        <v>732.15008544921875</v>
      </c>
      <c r="AO9" s="1">
        <f>'Melt Curve Raw Data'!D4574</f>
        <v>65.13128662109375</v>
      </c>
      <c r="AP9" s="1">
        <f>'Melt Curve Raw Data'!E4574</f>
        <v>2277903.75</v>
      </c>
      <c r="AQ9" s="1">
        <f>'Melt Curve Raw Data'!D4800</f>
        <v>65.13128662109375</v>
      </c>
      <c r="AR9" s="1">
        <f>'Melt Curve Raw Data'!E4800</f>
        <v>-658.2132568359375</v>
      </c>
      <c r="AS9" s="1">
        <f>'Melt Curve Raw Data'!D5026</f>
        <v>65.13128662109375</v>
      </c>
      <c r="AT9" s="1">
        <f>'Melt Curve Raw Data'!E5026</f>
        <v>2258839</v>
      </c>
      <c r="AU9" s="1">
        <f>'Melt Curve Raw Data'!D5252</f>
        <v>65.13128662109375</v>
      </c>
      <c r="AV9" s="1">
        <f>'Melt Curve Raw Data'!E5252</f>
        <v>2321.70947265625</v>
      </c>
      <c r="AW9" s="1">
        <f>'Melt Curve Raw Data'!D5478</f>
        <v>65.130264282226562</v>
      </c>
      <c r="AX9" s="1">
        <f>'Melt Curve Raw Data'!E5478</f>
        <v>2752796.5</v>
      </c>
      <c r="AY9" s="1">
        <f>'Melt Curve Raw Data'!D5704</f>
        <v>65.130264282226562</v>
      </c>
      <c r="AZ9" s="1">
        <f>'Melt Curve Raw Data'!E5704</f>
        <v>2078.244384765625</v>
      </c>
      <c r="BA9" s="1">
        <f>'Melt Curve Raw Data'!D5930</f>
        <v>65.130264282226562</v>
      </c>
      <c r="BB9" s="1">
        <f>'Melt Curve Raw Data'!E5930</f>
        <v>2101108.75</v>
      </c>
      <c r="BC9" s="1">
        <f>'Melt Curve Raw Data'!D6156</f>
        <v>65.130264282226562</v>
      </c>
      <c r="BD9" s="1">
        <f>'Melt Curve Raw Data'!E6156</f>
        <v>1274.0057373046875</v>
      </c>
      <c r="BE9" s="1">
        <f>'Melt Curve Raw Data'!D6382</f>
        <v>65.130622863769531</v>
      </c>
      <c r="BF9" s="1">
        <f>'Melt Curve Raw Data'!E6382</f>
        <v>1897710</v>
      </c>
      <c r="BG9" s="1">
        <f>'Melt Curve Raw Data'!D6608</f>
        <v>65.130622863769531</v>
      </c>
      <c r="BH9" s="1">
        <f>'Melt Curve Raw Data'!E6608</f>
        <v>1426.2333984375</v>
      </c>
      <c r="BI9" s="1">
        <f>'Melt Curve Raw Data'!D6834</f>
        <v>65.130622863769531</v>
      </c>
      <c r="BJ9" s="1">
        <f>'Melt Curve Raw Data'!E6834</f>
        <v>1844211.875</v>
      </c>
      <c r="BK9" s="1">
        <f>'Melt Curve Raw Data'!D7060</f>
        <v>65.130622863769531</v>
      </c>
      <c r="BL9" s="1">
        <f>'Melt Curve Raw Data'!E7060</f>
        <v>2520.435791015625</v>
      </c>
      <c r="BM9" s="1">
        <f>'Melt Curve Raw Data'!D7286</f>
        <v>65.130905151367188</v>
      </c>
      <c r="BN9" s="1">
        <f>'Melt Curve Raw Data'!E7286</f>
        <v>1663306.5</v>
      </c>
      <c r="BO9" s="1">
        <f>'Melt Curve Raw Data'!D7512</f>
        <v>65.130905151367188</v>
      </c>
      <c r="BP9" s="1">
        <f>'Melt Curve Raw Data'!E7512</f>
        <v>2652.256591796875</v>
      </c>
      <c r="BQ9" s="1">
        <f>'Melt Curve Raw Data'!D7738</f>
        <v>65.130905151367188</v>
      </c>
      <c r="BR9" s="1">
        <f>'Melt Curve Raw Data'!E7738</f>
        <v>1651778.375</v>
      </c>
      <c r="BS9" s="1">
        <f>'Melt Curve Raw Data'!D7964</f>
        <v>65.130905151367188</v>
      </c>
      <c r="BT9" s="1">
        <f>'Melt Curve Raw Data'!E7964</f>
        <v>1721.69482421875</v>
      </c>
      <c r="BU9" s="1">
        <f>'Melt Curve Raw Data'!D8190</f>
        <v>65.130409240722656</v>
      </c>
      <c r="BV9" s="1">
        <f>'Melt Curve Raw Data'!E8190</f>
        <v>1621078.625</v>
      </c>
      <c r="BW9" s="1">
        <f>'Melt Curve Raw Data'!D8416</f>
        <v>65.130409240722656</v>
      </c>
      <c r="BX9" s="1">
        <f>'Melt Curve Raw Data'!E8416</f>
        <v>310.81683349609375</v>
      </c>
      <c r="BY9" s="1">
        <f>'Melt Curve Raw Data'!D8642</f>
        <v>65.130409240722656</v>
      </c>
      <c r="BZ9" s="1">
        <f>'Melt Curve Raw Data'!E8642</f>
        <v>1687614.5</v>
      </c>
      <c r="CA9" s="1">
        <f>'Melt Curve Raw Data'!D8868</f>
        <v>65.130409240722656</v>
      </c>
      <c r="CB9" s="1">
        <f>'Melt Curve Raw Data'!E8868</f>
        <v>1311.2801513671875</v>
      </c>
      <c r="CC9" s="1">
        <f>'Melt Curve Raw Data'!D9094</f>
        <v>65.130279541015625</v>
      </c>
      <c r="CD9" s="1">
        <f>'Melt Curve Raw Data'!E9094</f>
        <v>1705053.75</v>
      </c>
      <c r="CE9" s="1">
        <f>'Melt Curve Raw Data'!D9320</f>
        <v>65.130279541015625</v>
      </c>
      <c r="CF9" s="1">
        <f>'Melt Curve Raw Data'!E9320</f>
        <v>1861.832763671875</v>
      </c>
      <c r="CG9" s="1">
        <f>'Melt Curve Raw Data'!D9546</f>
        <v>65.130279541015625</v>
      </c>
      <c r="CH9" s="1">
        <f>'Melt Curve Raw Data'!E9546</f>
        <v>1862519.25</v>
      </c>
      <c r="CI9" s="1">
        <f>'Melt Curve Raw Data'!D9772</f>
        <v>65.130279541015625</v>
      </c>
      <c r="CJ9" s="1">
        <f>'Melt Curve Raw Data'!E9772</f>
        <v>142.115966796875</v>
      </c>
      <c r="CK9" s="1">
        <f>'Melt Curve Raw Data'!D9998</f>
        <v>65.13128662109375</v>
      </c>
      <c r="CL9" s="1">
        <f>'Melt Curve Raw Data'!E9998</f>
        <v>1998933.5</v>
      </c>
      <c r="CM9" s="1">
        <f>'Melt Curve Raw Data'!D10224</f>
        <v>65.13128662109375</v>
      </c>
      <c r="CN9" s="1">
        <f>'Melt Curve Raw Data'!E10224</f>
        <v>1536.8905029296875</v>
      </c>
      <c r="CO9" s="1">
        <f>'Melt Curve Raw Data'!D10450</f>
        <v>65.13128662109375</v>
      </c>
      <c r="CP9" s="1">
        <f>'Melt Curve Raw Data'!E10450</f>
        <v>1813070.375</v>
      </c>
      <c r="CQ9" s="1">
        <f>'Melt Curve Raw Data'!D10676</f>
        <v>65.13128662109375</v>
      </c>
      <c r="CR9" s="1">
        <f>'Melt Curve Raw Data'!E10676</f>
        <v>-1014.8421630859375</v>
      </c>
      <c r="CS9" s="1">
        <f>'Melt Curve Raw Data'!D10902</f>
        <v>65.130264282226562</v>
      </c>
      <c r="CT9" s="1">
        <f>'Melt Curve Raw Data'!E10902</f>
        <v>2063007.125</v>
      </c>
      <c r="CU9" s="1">
        <f>'Melt Curve Raw Data'!D11128</f>
        <v>65.130264282226562</v>
      </c>
      <c r="CV9" s="1">
        <f>'Melt Curve Raw Data'!E11128</f>
        <v>915.2445068359375</v>
      </c>
      <c r="CW9" s="1">
        <f>'Melt Curve Raw Data'!D11354</f>
        <v>65.130264282226562</v>
      </c>
      <c r="CX9" s="1">
        <f>'Melt Curve Raw Data'!E11354</f>
        <v>1912223.125</v>
      </c>
      <c r="CY9" s="1">
        <f>'Melt Curve Raw Data'!D11580</f>
        <v>65.130264282226562</v>
      </c>
      <c r="CZ9" s="1">
        <f>'Melt Curve Raw Data'!E11580</f>
        <v>3225.759765625</v>
      </c>
      <c r="DA9" s="1">
        <f>'Melt Curve Raw Data'!D11806</f>
        <v>65.130622863769531</v>
      </c>
      <c r="DB9" s="1">
        <f>'Melt Curve Raw Data'!E11806</f>
        <v>1802443</v>
      </c>
      <c r="DC9" s="1">
        <f>'Melt Curve Raw Data'!D12032</f>
        <v>65.130622863769531</v>
      </c>
      <c r="DD9" s="1">
        <f>'Melt Curve Raw Data'!E12032</f>
        <v>1492.8062744140625</v>
      </c>
      <c r="DE9" s="1">
        <f>'Melt Curve Raw Data'!D12258</f>
        <v>65.130622863769531</v>
      </c>
      <c r="DF9" s="1">
        <f>'Melt Curve Raw Data'!E12258</f>
        <v>1698896.375</v>
      </c>
      <c r="DG9" s="1">
        <f>'Melt Curve Raw Data'!D12484</f>
        <v>65.130622863769531</v>
      </c>
      <c r="DH9" s="1">
        <f>'Melt Curve Raw Data'!E12484</f>
        <v>1698.013671875</v>
      </c>
      <c r="DI9" s="1">
        <f>'Melt Curve Raw Data'!D12710</f>
        <v>65.130905151367188</v>
      </c>
      <c r="DJ9" s="1">
        <f>'Melt Curve Raw Data'!E12710</f>
        <v>1550543.5</v>
      </c>
      <c r="DK9" s="1">
        <f>'Melt Curve Raw Data'!D12936</f>
        <v>65.130905151367188</v>
      </c>
      <c r="DL9" s="1">
        <f>'Melt Curve Raw Data'!E12936</f>
        <v>2404.810302734375</v>
      </c>
      <c r="DM9" s="1">
        <f>'Melt Curve Raw Data'!D13162</f>
        <v>65.130905151367188</v>
      </c>
      <c r="DN9" s="1">
        <f>'Melt Curve Raw Data'!E13162</f>
        <v>1506735.375</v>
      </c>
      <c r="DO9" s="1">
        <f>'Melt Curve Raw Data'!D13388</f>
        <v>65.130905151367188</v>
      </c>
      <c r="DP9" s="1">
        <f>'Melt Curve Raw Data'!E13388</f>
        <v>939.67138671875</v>
      </c>
      <c r="DQ9" s="1">
        <f>'Melt Curve Raw Data'!D13614</f>
        <v>65.130409240722656</v>
      </c>
      <c r="DR9" s="1">
        <f>'Melt Curve Raw Data'!E13614</f>
        <v>1449186.125</v>
      </c>
      <c r="DS9" s="1">
        <f>'Melt Curve Raw Data'!D13840</f>
        <v>65.130409240722656</v>
      </c>
      <c r="DT9" s="1">
        <f>'Melt Curve Raw Data'!E13840</f>
        <v>2021.812255859375</v>
      </c>
      <c r="DU9" s="1">
        <f>'Melt Curve Raw Data'!D14066</f>
        <v>65.130409240722656</v>
      </c>
      <c r="DV9" s="1">
        <f>'Melt Curve Raw Data'!E14066</f>
        <v>1521132.5</v>
      </c>
      <c r="DW9" s="1">
        <f>'Melt Curve Raw Data'!D14292</f>
        <v>65.130409240722656</v>
      </c>
      <c r="DX9" s="1">
        <f>'Melt Curve Raw Data'!E14292</f>
        <v>1087.307373046875</v>
      </c>
      <c r="DY9" s="1">
        <f>'Melt Curve Raw Data'!D14518</f>
        <v>65.130279541015625</v>
      </c>
      <c r="DZ9" s="1">
        <f>'Melt Curve Raw Data'!E14518</f>
        <v>1647347</v>
      </c>
      <c r="EA9" s="1">
        <f>'Melt Curve Raw Data'!D14744</f>
        <v>65.130279541015625</v>
      </c>
      <c r="EB9" s="1">
        <f>'Melt Curve Raw Data'!E14744</f>
        <v>2239.527587890625</v>
      </c>
      <c r="EC9" s="1">
        <f>'Melt Curve Raw Data'!D14970</f>
        <v>65.130279541015625</v>
      </c>
      <c r="ED9" s="1">
        <f>'Melt Curve Raw Data'!E14970</f>
        <v>1774889.875</v>
      </c>
      <c r="EE9" s="1">
        <f>'Melt Curve Raw Data'!D15196</f>
        <v>65.130279541015625</v>
      </c>
      <c r="EF9" s="1">
        <f>'Melt Curve Raw Data'!E15196</f>
        <v>3537.2861328125</v>
      </c>
      <c r="EG9" s="1">
        <f>'Melt Curve Raw Data'!D15422</f>
        <v>65.13128662109375</v>
      </c>
      <c r="EH9" s="1">
        <f>'Melt Curve Raw Data'!E15422</f>
        <v>2105895</v>
      </c>
      <c r="EI9" s="1">
        <f>'Melt Curve Raw Data'!D15648</f>
        <v>65.13128662109375</v>
      </c>
      <c r="EJ9" s="1">
        <f>'Melt Curve Raw Data'!E15648</f>
        <v>34544.9453125</v>
      </c>
      <c r="EK9" s="1">
        <f>'Melt Curve Raw Data'!D15874</f>
        <v>65.13128662109375</v>
      </c>
      <c r="EL9" s="1">
        <f>'Melt Curve Raw Data'!E15874</f>
        <v>1709677.875</v>
      </c>
      <c r="EM9" s="1">
        <f>'Melt Curve Raw Data'!D16100</f>
        <v>65.13128662109375</v>
      </c>
      <c r="EN9" s="1">
        <f>'Melt Curve Raw Data'!E16100</f>
        <v>-1849.529296875</v>
      </c>
      <c r="EO9" s="1">
        <f>'Melt Curve Raw Data'!D16326</f>
        <v>65.130264282226562</v>
      </c>
      <c r="EP9" s="1">
        <f>'Melt Curve Raw Data'!E16326</f>
        <v>2089243</v>
      </c>
      <c r="EQ9" s="1">
        <f>'Melt Curve Raw Data'!D16552</f>
        <v>65.130264282226562</v>
      </c>
      <c r="ER9" s="1">
        <f>'Melt Curve Raw Data'!E16552</f>
        <v>1869.38134765625</v>
      </c>
      <c r="ES9" s="1">
        <f>'Melt Curve Raw Data'!D16778</f>
        <v>65.130264282226562</v>
      </c>
      <c r="ET9" s="1">
        <f>'Melt Curve Raw Data'!E16778</f>
        <v>1985642</v>
      </c>
      <c r="EU9" s="1">
        <f>'Melt Curve Raw Data'!D17004</f>
        <v>65.130264282226562</v>
      </c>
      <c r="EV9" s="1">
        <f>'Melt Curve Raw Data'!E17004</f>
        <v>2539.49462890625</v>
      </c>
      <c r="EW9" s="1">
        <f>'Melt Curve Raw Data'!D17230</f>
        <v>65.130622863769531</v>
      </c>
      <c r="EX9" s="1">
        <f>'Melt Curve Raw Data'!E17230</f>
        <v>1735021.875</v>
      </c>
      <c r="EY9" s="1">
        <f>'Melt Curve Raw Data'!D17456</f>
        <v>65.130622863769531</v>
      </c>
      <c r="EZ9" s="1">
        <f>'Melt Curve Raw Data'!E17456</f>
        <v>-414.3341064453125</v>
      </c>
      <c r="FA9" s="1">
        <f>'Melt Curve Raw Data'!D17682</f>
        <v>65.130622863769531</v>
      </c>
      <c r="FB9" s="1">
        <f>'Melt Curve Raw Data'!E17682</f>
        <v>1613160.25</v>
      </c>
      <c r="FC9" s="1">
        <f>'Melt Curve Raw Data'!D17908</f>
        <v>65.130622863769531</v>
      </c>
      <c r="FD9" s="1">
        <f>'Melt Curve Raw Data'!E17908</f>
        <v>700.51458740234375</v>
      </c>
      <c r="FE9" s="1">
        <f>'Melt Curve Raw Data'!D18134</f>
        <v>65.130905151367188</v>
      </c>
      <c r="FF9" s="1">
        <f>'Melt Curve Raw Data'!E18134</f>
        <v>1491260.375</v>
      </c>
      <c r="FG9" s="1">
        <f>'Melt Curve Raw Data'!D18360</f>
        <v>65.130905151367188</v>
      </c>
      <c r="FH9" s="1">
        <f>'Melt Curve Raw Data'!E18360</f>
        <v>1044.1318359375</v>
      </c>
      <c r="FI9" s="1">
        <f>'Melt Curve Raw Data'!D18586</f>
        <v>65.130905151367188</v>
      </c>
      <c r="FJ9" s="1">
        <f>'Melt Curve Raw Data'!E18586</f>
        <v>1494184.875</v>
      </c>
      <c r="FK9" s="1">
        <f>'Melt Curve Raw Data'!D18812</f>
        <v>65.130905151367188</v>
      </c>
      <c r="FL9" s="1">
        <f>'Melt Curve Raw Data'!E18812</f>
        <v>295.78720092773438</v>
      </c>
      <c r="FM9" s="1">
        <f>'Melt Curve Raw Data'!D19038</f>
        <v>65.130409240722656</v>
      </c>
      <c r="FN9" s="1">
        <f>'Melt Curve Raw Data'!E19038</f>
        <v>1469454.5</v>
      </c>
      <c r="FO9" s="1">
        <f>'Melt Curve Raw Data'!D19264</f>
        <v>65.130409240722656</v>
      </c>
      <c r="FP9" s="1">
        <f>'Melt Curve Raw Data'!E19264</f>
        <v>1532.1446533203125</v>
      </c>
      <c r="FQ9" s="1">
        <f>'Melt Curve Raw Data'!D19490</f>
        <v>65.130409240722656</v>
      </c>
      <c r="FR9" s="1">
        <f>'Melt Curve Raw Data'!E19490</f>
        <v>1458158.75</v>
      </c>
      <c r="FS9" s="1">
        <f>'Melt Curve Raw Data'!D19716</f>
        <v>65.130409240722656</v>
      </c>
      <c r="FT9" s="1">
        <f>'Melt Curve Raw Data'!E19716</f>
        <v>2433.98193359375</v>
      </c>
      <c r="FU9" s="1">
        <f>'Melt Curve Raw Data'!D19942</f>
        <v>65.130279541015625</v>
      </c>
      <c r="FV9" s="1">
        <f>'Melt Curve Raw Data'!E19942</f>
        <v>1499700.875</v>
      </c>
      <c r="FW9" s="1">
        <f>'Melt Curve Raw Data'!D20168</f>
        <v>65.130279541015625</v>
      </c>
      <c r="FX9" s="1">
        <f>'Melt Curve Raw Data'!E20168</f>
        <v>1454.22412109375</v>
      </c>
      <c r="FY9" s="1">
        <f>'Melt Curve Raw Data'!D20394</f>
        <v>65.130279541015625</v>
      </c>
      <c r="FZ9" s="1">
        <f>'Melt Curve Raw Data'!E20394</f>
        <v>1675523.75</v>
      </c>
      <c r="GA9" s="1">
        <f>'Melt Curve Raw Data'!D20620</f>
        <v>65.130279541015625</v>
      </c>
      <c r="GB9" s="1">
        <f>'Melt Curve Raw Data'!E20620</f>
        <v>1224.95556640625</v>
      </c>
      <c r="GC9" s="1">
        <f>'Melt Curve Raw Data'!D20846</f>
        <v>65.13128662109375</v>
      </c>
      <c r="GD9" s="1">
        <f>'Melt Curve Raw Data'!E20846</f>
        <v>1884669.75</v>
      </c>
      <c r="GE9" s="1">
        <f>'Melt Curve Raw Data'!D21072</f>
        <v>65.13128662109375</v>
      </c>
      <c r="GF9" s="1">
        <f>'Melt Curve Raw Data'!E21072</f>
        <v>410.06494140625</v>
      </c>
      <c r="GG9" s="1">
        <f>'Melt Curve Raw Data'!D21298</f>
        <v>65.13128662109375</v>
      </c>
      <c r="GH9" s="1">
        <f>'Melt Curve Raw Data'!E21298</f>
        <v>1678468.375</v>
      </c>
      <c r="GI9" s="1">
        <f>'Melt Curve Raw Data'!D21524</f>
        <v>65.13128662109375</v>
      </c>
      <c r="GJ9" s="1">
        <f>'Melt Curve Raw Data'!E21524</f>
        <v>-177.99763488769531</v>
      </c>
      <c r="GK9" s="1">
        <f>'Melt Curve Raw Data'!D21750</f>
        <v>65.130905151367188</v>
      </c>
      <c r="GL9" s="1">
        <f>'Melt Curve Raw Data'!E21750</f>
        <v>396033.4375</v>
      </c>
      <c r="GM9" s="1">
        <f>'Melt Curve Raw Data'!D21976</f>
        <v>65.130905151367188</v>
      </c>
      <c r="GN9" s="1">
        <f>'Melt Curve Raw Data'!E21976</f>
        <v>2616.719970703125</v>
      </c>
      <c r="GO9" s="1">
        <f>'Melt Curve Raw Data'!D22202</f>
        <v>65.130905151367188</v>
      </c>
      <c r="GP9" s="1">
        <f>'Melt Curve Raw Data'!E22202</f>
        <v>371581.9375</v>
      </c>
      <c r="GQ9" s="1">
        <f>'Melt Curve Raw Data'!D22428</f>
        <v>65.130905151367188</v>
      </c>
      <c r="GR9" s="1">
        <f>'Melt Curve Raw Data'!E22428</f>
        <v>4315.27001953125</v>
      </c>
      <c r="GS9" s="1">
        <f>'Melt Curve Raw Data'!D22654</f>
        <v>65.130409240722656</v>
      </c>
      <c r="GT9" s="1">
        <f>'Melt Curve Raw Data'!E22654</f>
        <v>322377.625</v>
      </c>
      <c r="GU9" s="1">
        <f>'Melt Curve Raw Data'!D22880</f>
        <v>65.130409240722656</v>
      </c>
      <c r="GV9" s="1">
        <f>'Melt Curve Raw Data'!E22880</f>
        <v>4193.76708984375</v>
      </c>
      <c r="GW9" s="1">
        <f>'Melt Curve Raw Data'!D23106</f>
        <v>65.130409240722656</v>
      </c>
      <c r="GX9" s="1">
        <f>'Melt Curve Raw Data'!E23106</f>
        <v>328981.625</v>
      </c>
      <c r="GY9" s="1">
        <f>'Melt Curve Raw Data'!D23332</f>
        <v>65.130409240722656</v>
      </c>
      <c r="GZ9" s="1">
        <f>'Melt Curve Raw Data'!E23332</f>
        <v>1591.978515625</v>
      </c>
    </row>
    <row r="10" spans="1:208" x14ac:dyDescent="0.2">
      <c r="A10" s="1">
        <f>'Melt Curve Raw Data'!D55</f>
        <v>65.262527465820312</v>
      </c>
      <c r="B10" s="1">
        <f>'Melt Curve Raw Data'!E55</f>
        <v>2561947.75</v>
      </c>
      <c r="C10" s="1">
        <f>'Melt Curve Raw Data'!D281</f>
        <v>65.262527465820312</v>
      </c>
      <c r="D10" s="1">
        <f>'Melt Curve Raw Data'!E281</f>
        <v>2194.65283203125</v>
      </c>
      <c r="E10" s="1">
        <f>'Melt Curve Raw Data'!D507</f>
        <v>65.262527465820312</v>
      </c>
      <c r="F10" s="1">
        <f>'Melt Curve Raw Data'!E507</f>
        <v>2618113.25</v>
      </c>
      <c r="G10" s="1">
        <f>'Melt Curve Raw Data'!D733</f>
        <v>65.262527465820312</v>
      </c>
      <c r="H10" s="1">
        <f>'Melt Curve Raw Data'!E733</f>
        <v>2543.432373046875</v>
      </c>
      <c r="I10" s="1">
        <f>'Melt Curve Raw Data'!D959</f>
        <v>65.263435363769531</v>
      </c>
      <c r="J10" s="1">
        <f>'Melt Curve Raw Data'!E959</f>
        <v>2491013</v>
      </c>
      <c r="K10" s="1">
        <f>'Melt Curve Raw Data'!D1185</f>
        <v>65.263435363769531</v>
      </c>
      <c r="L10" s="1">
        <f>'Melt Curve Raw Data'!E1185</f>
        <v>2609.001708984375</v>
      </c>
      <c r="M10" s="1">
        <f>'Melt Curve Raw Data'!D1411</f>
        <v>65.263435363769531</v>
      </c>
      <c r="N10" s="1">
        <f>'Melt Curve Raw Data'!E1411</f>
        <v>2289704.75</v>
      </c>
      <c r="O10" s="1">
        <f>'Melt Curve Raw Data'!D1637</f>
        <v>65.263435363769531</v>
      </c>
      <c r="P10" s="1">
        <f>'Melt Curve Raw Data'!E1637</f>
        <v>1156.232666015625</v>
      </c>
      <c r="Q10" s="1">
        <f>'Melt Curve Raw Data'!D1863</f>
        <v>65.263214111328125</v>
      </c>
      <c r="R10" s="1">
        <f>'Melt Curve Raw Data'!E1863</f>
        <v>2212458.75</v>
      </c>
      <c r="S10" s="1">
        <f>'Melt Curve Raw Data'!D2089</f>
        <v>65.263214111328125</v>
      </c>
      <c r="T10" s="1">
        <f>'Melt Curve Raw Data'!E2089</f>
        <v>2359.8798828125</v>
      </c>
      <c r="U10" s="1">
        <f>'Melt Curve Raw Data'!D2315</f>
        <v>65.263214111328125</v>
      </c>
      <c r="V10" s="1">
        <f>'Melt Curve Raw Data'!E2315</f>
        <v>2120676.75</v>
      </c>
      <c r="W10" s="1">
        <f>'Melt Curve Raw Data'!D2541</f>
        <v>65.263214111328125</v>
      </c>
      <c r="X10" s="1">
        <f>'Melt Curve Raw Data'!E2541</f>
        <v>2830.9912109375</v>
      </c>
      <c r="Y10" s="1">
        <f>'Melt Curve Raw Data'!D2767</f>
        <v>65.26251220703125</v>
      </c>
      <c r="Z10" s="1">
        <f>'Melt Curve Raw Data'!E2767</f>
        <v>2053719</v>
      </c>
      <c r="AA10" s="1">
        <f>'Melt Curve Raw Data'!D2993</f>
        <v>65.26251220703125</v>
      </c>
      <c r="AB10" s="1">
        <f>'Melt Curve Raw Data'!E2993</f>
        <v>4045.308349609375</v>
      </c>
      <c r="AC10" s="1">
        <f>'Melt Curve Raw Data'!D3219</f>
        <v>65.26251220703125</v>
      </c>
      <c r="AD10" s="1">
        <f>'Melt Curve Raw Data'!E3219</f>
        <v>2093928.125</v>
      </c>
      <c r="AE10" s="1">
        <f>'Melt Curve Raw Data'!D3445</f>
        <v>65.26251220703125</v>
      </c>
      <c r="AF10" s="1">
        <f>'Melt Curve Raw Data'!E3445</f>
        <v>1916.8154296875</v>
      </c>
      <c r="AG10" s="1">
        <f>'Melt Curve Raw Data'!D3671</f>
        <v>65.262451171875</v>
      </c>
      <c r="AH10" s="1">
        <f>'Melt Curve Raw Data'!E3671</f>
        <v>2150212.5</v>
      </c>
      <c r="AI10" s="1">
        <f>'Melt Curve Raw Data'!D3897</f>
        <v>65.262451171875</v>
      </c>
      <c r="AJ10" s="1">
        <f>'Melt Curve Raw Data'!E3897</f>
        <v>2466.248291015625</v>
      </c>
      <c r="AK10" s="1">
        <f>'Melt Curve Raw Data'!D4123</f>
        <v>65.262451171875</v>
      </c>
      <c r="AL10" s="1">
        <f>'Melt Curve Raw Data'!E4123</f>
        <v>2180559.5</v>
      </c>
      <c r="AM10" s="1">
        <f>'Melt Curve Raw Data'!D4349</f>
        <v>65.262451171875</v>
      </c>
      <c r="AN10" s="1">
        <f>'Melt Curve Raw Data'!E4349</f>
        <v>1173.3841552734375</v>
      </c>
      <c r="AO10" s="1">
        <f>'Melt Curve Raw Data'!D4575</f>
        <v>65.264068603515625</v>
      </c>
      <c r="AP10" s="1">
        <f>'Melt Curve Raw Data'!E4575</f>
        <v>2264162.75</v>
      </c>
      <c r="AQ10" s="1">
        <f>'Melt Curve Raw Data'!D4801</f>
        <v>65.264068603515625</v>
      </c>
      <c r="AR10" s="1">
        <f>'Melt Curve Raw Data'!E4801</f>
        <v>551.8756103515625</v>
      </c>
      <c r="AS10" s="1">
        <f>'Melt Curve Raw Data'!D5027</f>
        <v>65.264068603515625</v>
      </c>
      <c r="AT10" s="1">
        <f>'Melt Curve Raw Data'!E5027</f>
        <v>2243912.5</v>
      </c>
      <c r="AU10" s="1">
        <f>'Melt Curve Raw Data'!D5253</f>
        <v>65.264068603515625</v>
      </c>
      <c r="AV10" s="1">
        <f>'Melt Curve Raw Data'!E5253</f>
        <v>3672.030517578125</v>
      </c>
      <c r="AW10" s="1">
        <f>'Melt Curve Raw Data'!D5479</f>
        <v>65.262527465820312</v>
      </c>
      <c r="AX10" s="1">
        <f>'Melt Curve Raw Data'!E5479</f>
        <v>2738464.25</v>
      </c>
      <c r="AY10" s="1">
        <f>'Melt Curve Raw Data'!D5705</f>
        <v>65.262527465820312</v>
      </c>
      <c r="AZ10" s="1">
        <f>'Melt Curve Raw Data'!E5705</f>
        <v>1964.121826171875</v>
      </c>
      <c r="BA10" s="1">
        <f>'Melt Curve Raw Data'!D5931</f>
        <v>65.262527465820312</v>
      </c>
      <c r="BB10" s="1">
        <f>'Melt Curve Raw Data'!E5931</f>
        <v>2088026.625</v>
      </c>
      <c r="BC10" s="1">
        <f>'Melt Curve Raw Data'!D6157</f>
        <v>65.262527465820312</v>
      </c>
      <c r="BD10" s="1">
        <f>'Melt Curve Raw Data'!E6157</f>
        <v>1558.058837890625</v>
      </c>
      <c r="BE10" s="1">
        <f>'Melt Curve Raw Data'!D6383</f>
        <v>65.263435363769531</v>
      </c>
      <c r="BF10" s="1">
        <f>'Melt Curve Raw Data'!E6383</f>
        <v>1885066</v>
      </c>
      <c r="BG10" s="1">
        <f>'Melt Curve Raw Data'!D6609</f>
        <v>65.263435363769531</v>
      </c>
      <c r="BH10" s="1">
        <f>'Melt Curve Raw Data'!E6609</f>
        <v>1449.367919921875</v>
      </c>
      <c r="BI10" s="1">
        <f>'Melt Curve Raw Data'!D6835</f>
        <v>65.263435363769531</v>
      </c>
      <c r="BJ10" s="1">
        <f>'Melt Curve Raw Data'!E6835</f>
        <v>1832683</v>
      </c>
      <c r="BK10" s="1">
        <f>'Melt Curve Raw Data'!D7061</f>
        <v>65.263435363769531</v>
      </c>
      <c r="BL10" s="1">
        <f>'Melt Curve Raw Data'!E7061</f>
        <v>2574.40478515625</v>
      </c>
      <c r="BM10" s="1">
        <f>'Melt Curve Raw Data'!D7287</f>
        <v>65.263214111328125</v>
      </c>
      <c r="BN10" s="1">
        <f>'Melt Curve Raw Data'!E7287</f>
        <v>1653593.25</v>
      </c>
      <c r="BO10" s="1">
        <f>'Melt Curve Raw Data'!D7513</f>
        <v>65.263214111328125</v>
      </c>
      <c r="BP10" s="1">
        <f>'Melt Curve Raw Data'!E7513</f>
        <v>2787.673828125</v>
      </c>
      <c r="BQ10" s="1">
        <f>'Melt Curve Raw Data'!D7739</f>
        <v>65.263214111328125</v>
      </c>
      <c r="BR10" s="1">
        <f>'Melt Curve Raw Data'!E7739</f>
        <v>1640741</v>
      </c>
      <c r="BS10" s="1">
        <f>'Melt Curve Raw Data'!D7965</f>
        <v>65.263214111328125</v>
      </c>
      <c r="BT10" s="1">
        <f>'Melt Curve Raw Data'!E7965</f>
        <v>1796.801025390625</v>
      </c>
      <c r="BU10" s="1">
        <f>'Melt Curve Raw Data'!D8191</f>
        <v>65.26251220703125</v>
      </c>
      <c r="BV10" s="1">
        <f>'Melt Curve Raw Data'!E8191</f>
        <v>1612938.5</v>
      </c>
      <c r="BW10" s="1">
        <f>'Melt Curve Raw Data'!D8417</f>
        <v>65.26251220703125</v>
      </c>
      <c r="BX10" s="1">
        <f>'Melt Curve Raw Data'!E8417</f>
        <v>156.19877624511719</v>
      </c>
      <c r="BY10" s="1">
        <f>'Melt Curve Raw Data'!D8643</f>
        <v>65.26251220703125</v>
      </c>
      <c r="BZ10" s="1">
        <f>'Melt Curve Raw Data'!E8643</f>
        <v>1677853.75</v>
      </c>
      <c r="CA10" s="1">
        <f>'Melt Curve Raw Data'!D8869</f>
        <v>65.26251220703125</v>
      </c>
      <c r="CB10" s="1">
        <f>'Melt Curve Raw Data'!E8869</f>
        <v>1818.316162109375</v>
      </c>
      <c r="CC10" s="1">
        <f>'Melt Curve Raw Data'!D9095</f>
        <v>65.262451171875</v>
      </c>
      <c r="CD10" s="1">
        <f>'Melt Curve Raw Data'!E9095</f>
        <v>1694531.25</v>
      </c>
      <c r="CE10" s="1">
        <f>'Melt Curve Raw Data'!D9321</f>
        <v>65.262451171875</v>
      </c>
      <c r="CF10" s="1">
        <f>'Melt Curve Raw Data'!E9321</f>
        <v>2061.72314453125</v>
      </c>
      <c r="CG10" s="1">
        <f>'Melt Curve Raw Data'!D9547</f>
        <v>65.262451171875</v>
      </c>
      <c r="CH10" s="1">
        <f>'Melt Curve Raw Data'!E9547</f>
        <v>1850171.125</v>
      </c>
      <c r="CI10" s="1">
        <f>'Melt Curve Raw Data'!D9773</f>
        <v>65.262451171875</v>
      </c>
      <c r="CJ10" s="1">
        <f>'Melt Curve Raw Data'!E9773</f>
        <v>20.232460021972656</v>
      </c>
      <c r="CK10" s="1">
        <f>'Melt Curve Raw Data'!D9999</f>
        <v>65.264068603515625</v>
      </c>
      <c r="CL10" s="1">
        <f>'Melt Curve Raw Data'!E9999</f>
        <v>1988466.125</v>
      </c>
      <c r="CM10" s="1">
        <f>'Melt Curve Raw Data'!D10225</f>
        <v>65.264068603515625</v>
      </c>
      <c r="CN10" s="1">
        <f>'Melt Curve Raw Data'!E10225</f>
        <v>1557.5965576171875</v>
      </c>
      <c r="CO10" s="1">
        <f>'Melt Curve Raw Data'!D10451</f>
        <v>65.264068603515625</v>
      </c>
      <c r="CP10" s="1">
        <f>'Melt Curve Raw Data'!E10451</f>
        <v>1801411.75</v>
      </c>
      <c r="CQ10" s="1">
        <f>'Melt Curve Raw Data'!D10677</f>
        <v>65.264068603515625</v>
      </c>
      <c r="CR10" s="1">
        <f>'Melt Curve Raw Data'!E10677</f>
        <v>-501.100341796875</v>
      </c>
      <c r="CS10" s="1">
        <f>'Melt Curve Raw Data'!D10903</f>
        <v>65.262527465820312</v>
      </c>
      <c r="CT10" s="1">
        <f>'Melt Curve Raw Data'!E10903</f>
        <v>2053336.625</v>
      </c>
      <c r="CU10" s="1">
        <f>'Melt Curve Raw Data'!D11129</f>
        <v>65.262527465820312</v>
      </c>
      <c r="CV10" s="1">
        <f>'Melt Curve Raw Data'!E11129</f>
        <v>611.23089599609375</v>
      </c>
      <c r="CW10" s="1">
        <f>'Melt Curve Raw Data'!D11355</f>
        <v>65.262527465820312</v>
      </c>
      <c r="CX10" s="1">
        <f>'Melt Curve Raw Data'!E11355</f>
        <v>1901034.625</v>
      </c>
      <c r="CY10" s="1">
        <f>'Melt Curve Raw Data'!D11581</f>
        <v>65.262527465820312</v>
      </c>
      <c r="CZ10" s="1">
        <f>'Melt Curve Raw Data'!E11581</f>
        <v>2434.96728515625</v>
      </c>
      <c r="DA10" s="1">
        <f>'Melt Curve Raw Data'!D11807</f>
        <v>65.263435363769531</v>
      </c>
      <c r="DB10" s="1">
        <f>'Melt Curve Raw Data'!E11807</f>
        <v>1792410.375</v>
      </c>
      <c r="DC10" s="1">
        <f>'Melt Curve Raw Data'!D12033</f>
        <v>65.263435363769531</v>
      </c>
      <c r="DD10" s="1">
        <f>'Melt Curve Raw Data'!E12033</f>
        <v>1410.1890869140625</v>
      </c>
      <c r="DE10" s="1">
        <f>'Melt Curve Raw Data'!D12259</f>
        <v>65.263435363769531</v>
      </c>
      <c r="DF10" s="1">
        <f>'Melt Curve Raw Data'!E12259</f>
        <v>1689209.125</v>
      </c>
      <c r="DG10" s="1">
        <f>'Melt Curve Raw Data'!D12485</f>
        <v>65.263435363769531</v>
      </c>
      <c r="DH10" s="1">
        <f>'Melt Curve Raw Data'!E12485</f>
        <v>1847.2626953125</v>
      </c>
      <c r="DI10" s="1">
        <f>'Melt Curve Raw Data'!D12711</f>
        <v>65.263214111328125</v>
      </c>
      <c r="DJ10" s="1">
        <f>'Melt Curve Raw Data'!E12711</f>
        <v>1541773.25</v>
      </c>
      <c r="DK10" s="1">
        <f>'Melt Curve Raw Data'!D12937</f>
        <v>65.263214111328125</v>
      </c>
      <c r="DL10" s="1">
        <f>'Melt Curve Raw Data'!E12937</f>
        <v>2151.978271484375</v>
      </c>
      <c r="DM10" s="1">
        <f>'Melt Curve Raw Data'!D13163</f>
        <v>65.263214111328125</v>
      </c>
      <c r="DN10" s="1">
        <f>'Melt Curve Raw Data'!E13163</f>
        <v>1497387.5</v>
      </c>
      <c r="DO10" s="1">
        <f>'Melt Curve Raw Data'!D13389</f>
        <v>65.263214111328125</v>
      </c>
      <c r="DP10" s="1">
        <f>'Melt Curve Raw Data'!E13389</f>
        <v>956.11669921875</v>
      </c>
      <c r="DQ10" s="1">
        <f>'Melt Curve Raw Data'!D13615</f>
        <v>65.26251220703125</v>
      </c>
      <c r="DR10" s="1">
        <f>'Melt Curve Raw Data'!E13615</f>
        <v>1438903.125</v>
      </c>
      <c r="DS10" s="1">
        <f>'Melt Curve Raw Data'!D13841</f>
        <v>65.26251220703125</v>
      </c>
      <c r="DT10" s="1">
        <f>'Melt Curve Raw Data'!E13841</f>
        <v>1938.5338134765625</v>
      </c>
      <c r="DU10" s="1">
        <f>'Melt Curve Raw Data'!D14067</f>
        <v>65.26251220703125</v>
      </c>
      <c r="DV10" s="1">
        <f>'Melt Curve Raw Data'!E14067</f>
        <v>1511160.5</v>
      </c>
      <c r="DW10" s="1">
        <f>'Melt Curve Raw Data'!D14293</f>
        <v>65.26251220703125</v>
      </c>
      <c r="DX10" s="1">
        <f>'Melt Curve Raw Data'!E14293</f>
        <v>959.58648681640625</v>
      </c>
      <c r="DY10" s="1">
        <f>'Melt Curve Raw Data'!D14519</f>
        <v>65.262451171875</v>
      </c>
      <c r="DZ10" s="1">
        <f>'Melt Curve Raw Data'!E14519</f>
        <v>1637432.75</v>
      </c>
      <c r="EA10" s="1">
        <f>'Melt Curve Raw Data'!D14745</f>
        <v>65.262451171875</v>
      </c>
      <c r="EB10" s="1">
        <f>'Melt Curve Raw Data'!E14745</f>
        <v>1897.0567626953125</v>
      </c>
      <c r="EC10" s="1">
        <f>'Melt Curve Raw Data'!D14971</f>
        <v>65.262451171875</v>
      </c>
      <c r="ED10" s="1">
        <f>'Melt Curve Raw Data'!E14971</f>
        <v>1765021.375</v>
      </c>
      <c r="EE10" s="1">
        <f>'Melt Curve Raw Data'!D15197</f>
        <v>65.262451171875</v>
      </c>
      <c r="EF10" s="1">
        <f>'Melt Curve Raw Data'!E15197</f>
        <v>3339.795166015625</v>
      </c>
      <c r="EG10" s="1">
        <f>'Melt Curve Raw Data'!D15423</f>
        <v>65.264068603515625</v>
      </c>
      <c r="EH10" s="1">
        <f>'Melt Curve Raw Data'!E15423</f>
        <v>2094247</v>
      </c>
      <c r="EI10" s="1">
        <f>'Melt Curve Raw Data'!D15649</f>
        <v>65.264068603515625</v>
      </c>
      <c r="EJ10" s="1">
        <f>'Melt Curve Raw Data'!E15649</f>
        <v>34803.3515625</v>
      </c>
      <c r="EK10" s="1">
        <f>'Melt Curve Raw Data'!D15875</f>
        <v>65.264068603515625</v>
      </c>
      <c r="EL10" s="1">
        <f>'Melt Curve Raw Data'!E15875</f>
        <v>1697950.625</v>
      </c>
      <c r="EM10" s="1">
        <f>'Melt Curve Raw Data'!D16101</f>
        <v>65.264068603515625</v>
      </c>
      <c r="EN10" s="1">
        <f>'Melt Curve Raw Data'!E16101</f>
        <v>-2109.185546875</v>
      </c>
      <c r="EO10" s="1">
        <f>'Melt Curve Raw Data'!D16327</f>
        <v>65.262527465820312</v>
      </c>
      <c r="EP10" s="1">
        <f>'Melt Curve Raw Data'!E16327</f>
        <v>2076595.25</v>
      </c>
      <c r="EQ10" s="1">
        <f>'Melt Curve Raw Data'!D16553</f>
        <v>65.262527465820312</v>
      </c>
      <c r="ER10" s="1">
        <f>'Melt Curve Raw Data'!E16553</f>
        <v>1385.9117431640625</v>
      </c>
      <c r="ES10" s="1">
        <f>'Melt Curve Raw Data'!D16779</f>
        <v>65.262527465820312</v>
      </c>
      <c r="ET10" s="1">
        <f>'Melt Curve Raw Data'!E16779</f>
        <v>1973785.75</v>
      </c>
      <c r="EU10" s="1">
        <f>'Melt Curve Raw Data'!D17005</f>
        <v>65.262527465820312</v>
      </c>
      <c r="EV10" s="1">
        <f>'Melt Curve Raw Data'!E17005</f>
        <v>2357.93896484375</v>
      </c>
      <c r="EW10" s="1">
        <f>'Melt Curve Raw Data'!D17231</f>
        <v>65.263435363769531</v>
      </c>
      <c r="EX10" s="1">
        <f>'Melt Curve Raw Data'!E17231</f>
        <v>1725812.625</v>
      </c>
      <c r="EY10" s="1">
        <f>'Melt Curve Raw Data'!D17457</f>
        <v>65.263435363769531</v>
      </c>
      <c r="EZ10" s="1">
        <f>'Melt Curve Raw Data'!E17457</f>
        <v>-759.98187255859375</v>
      </c>
      <c r="FA10" s="1">
        <f>'Melt Curve Raw Data'!D17683</f>
        <v>65.263435363769531</v>
      </c>
      <c r="FB10" s="1">
        <f>'Melt Curve Raw Data'!E17683</f>
        <v>1604389.75</v>
      </c>
      <c r="FC10" s="1">
        <f>'Melt Curve Raw Data'!D17909</f>
        <v>65.263435363769531</v>
      </c>
      <c r="FD10" s="1">
        <f>'Melt Curve Raw Data'!E17909</f>
        <v>624.28802490234375</v>
      </c>
      <c r="FE10" s="1">
        <f>'Melt Curve Raw Data'!D18135</f>
        <v>65.263214111328125</v>
      </c>
      <c r="FF10" s="1">
        <f>'Melt Curve Raw Data'!E18135</f>
        <v>1483206.25</v>
      </c>
      <c r="FG10" s="1">
        <f>'Melt Curve Raw Data'!D18361</f>
        <v>65.263214111328125</v>
      </c>
      <c r="FH10" s="1">
        <f>'Melt Curve Raw Data'!E18361</f>
        <v>917.2833251953125</v>
      </c>
      <c r="FI10" s="1">
        <f>'Melt Curve Raw Data'!D18587</f>
        <v>65.263214111328125</v>
      </c>
      <c r="FJ10" s="1">
        <f>'Melt Curve Raw Data'!E18587</f>
        <v>1484959.375</v>
      </c>
      <c r="FK10" s="1">
        <f>'Melt Curve Raw Data'!D18813</f>
        <v>65.263214111328125</v>
      </c>
      <c r="FL10" s="1">
        <f>'Melt Curve Raw Data'!E18813</f>
        <v>367.18319702148438</v>
      </c>
      <c r="FM10" s="1">
        <f>'Melt Curve Raw Data'!D19039</f>
        <v>65.26251220703125</v>
      </c>
      <c r="FN10" s="1">
        <f>'Melt Curve Raw Data'!E19039</f>
        <v>1462225.5</v>
      </c>
      <c r="FO10" s="1">
        <f>'Melt Curve Raw Data'!D19265</f>
        <v>65.26251220703125</v>
      </c>
      <c r="FP10" s="1">
        <f>'Melt Curve Raw Data'!E19265</f>
        <v>1717.393798828125</v>
      </c>
      <c r="FQ10" s="1">
        <f>'Melt Curve Raw Data'!D19491</f>
        <v>65.26251220703125</v>
      </c>
      <c r="FR10" s="1">
        <f>'Melt Curve Raw Data'!E19491</f>
        <v>1449633</v>
      </c>
      <c r="FS10" s="1">
        <f>'Melt Curve Raw Data'!D19717</f>
        <v>65.26251220703125</v>
      </c>
      <c r="FT10" s="1">
        <f>'Melt Curve Raw Data'!E19717</f>
        <v>2353.393310546875</v>
      </c>
      <c r="FU10" s="1">
        <f>'Melt Curve Raw Data'!D19943</f>
        <v>65.262451171875</v>
      </c>
      <c r="FV10" s="1">
        <f>'Melt Curve Raw Data'!E19943</f>
        <v>1489488.625</v>
      </c>
      <c r="FW10" s="1">
        <f>'Melt Curve Raw Data'!D20169</f>
        <v>65.262451171875</v>
      </c>
      <c r="FX10" s="1">
        <f>'Melt Curve Raw Data'!E20169</f>
        <v>1491.755859375</v>
      </c>
      <c r="FY10" s="1">
        <f>'Melt Curve Raw Data'!D20395</f>
        <v>65.262451171875</v>
      </c>
      <c r="FZ10" s="1">
        <f>'Melt Curve Raw Data'!E20395</f>
        <v>1665964</v>
      </c>
      <c r="GA10" s="1">
        <f>'Melt Curve Raw Data'!D20621</f>
        <v>65.262451171875</v>
      </c>
      <c r="GB10" s="1">
        <f>'Melt Curve Raw Data'!E20621</f>
        <v>1721.943359375</v>
      </c>
      <c r="GC10" s="1">
        <f>'Melt Curve Raw Data'!D20847</f>
        <v>65.264068603515625</v>
      </c>
      <c r="GD10" s="1">
        <f>'Melt Curve Raw Data'!E20847</f>
        <v>1872427.125</v>
      </c>
      <c r="GE10" s="1">
        <f>'Melt Curve Raw Data'!D21073</f>
        <v>65.264068603515625</v>
      </c>
      <c r="GF10" s="1">
        <f>'Melt Curve Raw Data'!E21073</f>
        <v>521.51025390625</v>
      </c>
      <c r="GG10" s="1">
        <f>'Melt Curve Raw Data'!D21299</f>
        <v>65.264068603515625</v>
      </c>
      <c r="GH10" s="1">
        <f>'Melt Curve Raw Data'!E21299</f>
        <v>1667969.25</v>
      </c>
      <c r="GI10" s="1">
        <f>'Melt Curve Raw Data'!D21525</f>
        <v>65.264068603515625</v>
      </c>
      <c r="GJ10" s="1">
        <f>'Melt Curve Raw Data'!E21525</f>
        <v>-527.33135986328125</v>
      </c>
      <c r="GK10" s="1">
        <f>'Melt Curve Raw Data'!D21751</f>
        <v>65.263214111328125</v>
      </c>
      <c r="GL10" s="1">
        <f>'Melt Curve Raw Data'!E21751</f>
        <v>393128.875</v>
      </c>
      <c r="GM10" s="1">
        <f>'Melt Curve Raw Data'!D21977</f>
        <v>65.263214111328125</v>
      </c>
      <c r="GN10" s="1">
        <f>'Melt Curve Raw Data'!E21977</f>
        <v>3112.38623046875</v>
      </c>
      <c r="GO10" s="1">
        <f>'Melt Curve Raw Data'!D22203</f>
        <v>65.263214111328125</v>
      </c>
      <c r="GP10" s="1">
        <f>'Melt Curve Raw Data'!E22203</f>
        <v>367755.375</v>
      </c>
      <c r="GQ10" s="1">
        <f>'Melt Curve Raw Data'!D22429</f>
        <v>65.263214111328125</v>
      </c>
      <c r="GR10" s="1">
        <f>'Melt Curve Raw Data'!E22429</f>
        <v>4383.6474609375</v>
      </c>
      <c r="GS10" s="1">
        <f>'Melt Curve Raw Data'!D22655</f>
        <v>65.26251220703125</v>
      </c>
      <c r="GT10" s="1">
        <f>'Melt Curve Raw Data'!E22655</f>
        <v>318848.03125</v>
      </c>
      <c r="GU10" s="1">
        <f>'Melt Curve Raw Data'!D22881</f>
        <v>65.26251220703125</v>
      </c>
      <c r="GV10" s="1">
        <f>'Melt Curve Raw Data'!E22881</f>
        <v>2967.408935546875</v>
      </c>
      <c r="GW10" s="1">
        <f>'Melt Curve Raw Data'!D23107</f>
        <v>65.26251220703125</v>
      </c>
      <c r="GX10" s="1">
        <f>'Melt Curve Raw Data'!E23107</f>
        <v>325456.59375</v>
      </c>
      <c r="GY10" s="1">
        <f>'Melt Curve Raw Data'!D23333</f>
        <v>65.26251220703125</v>
      </c>
      <c r="GZ10" s="1">
        <f>'Melt Curve Raw Data'!E23333</f>
        <v>1412.7691650390625</v>
      </c>
    </row>
    <row r="11" spans="1:208" x14ac:dyDescent="0.2">
      <c r="A11" s="1">
        <f>'Melt Curve Raw Data'!D56</f>
        <v>65.394783020019531</v>
      </c>
      <c r="B11" s="1">
        <f>'Melt Curve Raw Data'!E56</f>
        <v>2550318.75</v>
      </c>
      <c r="C11" s="1">
        <f>'Melt Curve Raw Data'!D282</f>
        <v>65.394783020019531</v>
      </c>
      <c r="D11" s="1">
        <f>'Melt Curve Raw Data'!E282</f>
        <v>3071.106201171875</v>
      </c>
      <c r="E11" s="1">
        <f>'Melt Curve Raw Data'!D508</f>
        <v>65.394783020019531</v>
      </c>
      <c r="F11" s="1">
        <f>'Melt Curve Raw Data'!E508</f>
        <v>2601424.75</v>
      </c>
      <c r="G11" s="1">
        <f>'Melt Curve Raw Data'!D734</f>
        <v>65.394783020019531</v>
      </c>
      <c r="H11" s="1">
        <f>'Melt Curve Raw Data'!E734</f>
        <v>2140.71826171875</v>
      </c>
      <c r="I11" s="1">
        <f>'Melt Curve Raw Data'!D960</f>
        <v>65.396255493164062</v>
      </c>
      <c r="J11" s="1">
        <f>'Melt Curve Raw Data'!E960</f>
        <v>2475388.25</v>
      </c>
      <c r="K11" s="1">
        <f>'Melt Curve Raw Data'!D1186</f>
        <v>65.396255493164062</v>
      </c>
      <c r="L11" s="1">
        <f>'Melt Curve Raw Data'!E1186</f>
        <v>3218.311279296875</v>
      </c>
      <c r="M11" s="1">
        <f>'Melt Curve Raw Data'!D1412</f>
        <v>65.396255493164062</v>
      </c>
      <c r="N11" s="1">
        <f>'Melt Curve Raw Data'!E1412</f>
        <v>2272465.75</v>
      </c>
      <c r="O11" s="1">
        <f>'Melt Curve Raw Data'!D1638</f>
        <v>65.396255493164062</v>
      </c>
      <c r="P11" s="1">
        <f>'Melt Curve Raw Data'!E1638</f>
        <v>1350.060302734375</v>
      </c>
      <c r="Q11" s="1">
        <f>'Melt Curve Raw Data'!D1864</f>
        <v>65.395523071289062</v>
      </c>
      <c r="R11" s="1">
        <f>'Melt Curve Raw Data'!E1864</f>
        <v>2199589.75</v>
      </c>
      <c r="S11" s="1">
        <f>'Melt Curve Raw Data'!D2090</f>
        <v>65.395523071289062</v>
      </c>
      <c r="T11" s="1">
        <f>'Melt Curve Raw Data'!E2090</f>
        <v>2818.8779296875</v>
      </c>
      <c r="U11" s="1">
        <f>'Melt Curve Raw Data'!D2316</f>
        <v>65.395523071289062</v>
      </c>
      <c r="V11" s="1">
        <f>'Melt Curve Raw Data'!E2316</f>
        <v>2107141.5</v>
      </c>
      <c r="W11" s="1">
        <f>'Melt Curve Raw Data'!D2542</f>
        <v>65.395523071289062</v>
      </c>
      <c r="X11" s="1">
        <f>'Melt Curve Raw Data'!E2542</f>
        <v>2704.802490234375</v>
      </c>
      <c r="Y11" s="1">
        <f>'Melt Curve Raw Data'!D2768</f>
        <v>65.394622802734375</v>
      </c>
      <c r="Z11" s="1">
        <f>'Melt Curve Raw Data'!E2768</f>
        <v>2042304.625</v>
      </c>
      <c r="AA11" s="1">
        <f>'Melt Curve Raw Data'!D2994</f>
        <v>65.394622802734375</v>
      </c>
      <c r="AB11" s="1">
        <f>'Melt Curve Raw Data'!E2994</f>
        <v>3859.049560546875</v>
      </c>
      <c r="AC11" s="1">
        <f>'Melt Curve Raw Data'!D3220</f>
        <v>65.394622802734375</v>
      </c>
      <c r="AD11" s="1">
        <f>'Melt Curve Raw Data'!E3220</f>
        <v>2082030.5</v>
      </c>
      <c r="AE11" s="1">
        <f>'Melt Curve Raw Data'!D3446</f>
        <v>65.394622802734375</v>
      </c>
      <c r="AF11" s="1">
        <f>'Melt Curve Raw Data'!E3446</f>
        <v>1693.5494384765625</v>
      </c>
      <c r="AG11" s="1">
        <f>'Melt Curve Raw Data'!D3672</f>
        <v>65.394630432128906</v>
      </c>
      <c r="AH11" s="1">
        <f>'Melt Curve Raw Data'!E3672</f>
        <v>2135247.75</v>
      </c>
      <c r="AI11" s="1">
        <f>'Melt Curve Raw Data'!D3898</f>
        <v>65.394630432128906</v>
      </c>
      <c r="AJ11" s="1">
        <f>'Melt Curve Raw Data'!E3898</f>
        <v>2575.530517578125</v>
      </c>
      <c r="AK11" s="1">
        <f>'Melt Curve Raw Data'!D4124</f>
        <v>65.394630432128906</v>
      </c>
      <c r="AL11" s="1">
        <f>'Melt Curve Raw Data'!E4124</f>
        <v>2166023.75</v>
      </c>
      <c r="AM11" s="1">
        <f>'Melt Curve Raw Data'!D4350</f>
        <v>65.394630432128906</v>
      </c>
      <c r="AN11" s="1">
        <f>'Melt Curve Raw Data'!E4350</f>
        <v>1025.9501953125</v>
      </c>
      <c r="AO11" s="1">
        <f>'Melt Curve Raw Data'!D4576</f>
        <v>65.396858215332031</v>
      </c>
      <c r="AP11" s="1">
        <f>'Melt Curve Raw Data'!E4576</f>
        <v>2250287.75</v>
      </c>
      <c r="AQ11" s="1">
        <f>'Melt Curve Raw Data'!D4802</f>
        <v>65.396858215332031</v>
      </c>
      <c r="AR11" s="1">
        <f>'Melt Curve Raw Data'!E4802</f>
        <v>-42.627388000488281</v>
      </c>
      <c r="AS11" s="1">
        <f>'Melt Curve Raw Data'!D5028</f>
        <v>65.396858215332031</v>
      </c>
      <c r="AT11" s="1">
        <f>'Melt Curve Raw Data'!E5028</f>
        <v>2231721.5</v>
      </c>
      <c r="AU11" s="1">
        <f>'Melt Curve Raw Data'!D5254</f>
        <v>65.396858215332031</v>
      </c>
      <c r="AV11" s="1">
        <f>'Melt Curve Raw Data'!E5254</f>
        <v>2877.7158203125</v>
      </c>
      <c r="AW11" s="1">
        <f>'Melt Curve Raw Data'!D5480</f>
        <v>65.394783020019531</v>
      </c>
      <c r="AX11" s="1">
        <f>'Melt Curve Raw Data'!E5480</f>
        <v>2718443.5</v>
      </c>
      <c r="AY11" s="1">
        <f>'Melt Curve Raw Data'!D5706</f>
        <v>65.394783020019531</v>
      </c>
      <c r="AZ11" s="1">
        <f>'Melt Curve Raw Data'!E5706</f>
        <v>2133.47021484375</v>
      </c>
      <c r="BA11" s="1">
        <f>'Melt Curve Raw Data'!D5932</f>
        <v>65.394783020019531</v>
      </c>
      <c r="BB11" s="1">
        <f>'Melt Curve Raw Data'!E5932</f>
        <v>2074285.375</v>
      </c>
      <c r="BC11" s="1">
        <f>'Melt Curve Raw Data'!D6158</f>
        <v>65.394783020019531</v>
      </c>
      <c r="BD11" s="1">
        <f>'Melt Curve Raw Data'!E6158</f>
        <v>2033.9329833984375</v>
      </c>
      <c r="BE11" s="1">
        <f>'Melt Curve Raw Data'!D6384</f>
        <v>65.396255493164062</v>
      </c>
      <c r="BF11" s="1">
        <f>'Melt Curve Raw Data'!E6384</f>
        <v>1873506.375</v>
      </c>
      <c r="BG11" s="1">
        <f>'Melt Curve Raw Data'!D6610</f>
        <v>65.396255493164062</v>
      </c>
      <c r="BH11" s="1">
        <f>'Melt Curve Raw Data'!E6610</f>
        <v>1408.6614990234375</v>
      </c>
      <c r="BI11" s="1">
        <f>'Melt Curve Raw Data'!D6836</f>
        <v>65.396255493164062</v>
      </c>
      <c r="BJ11" s="1">
        <f>'Melt Curve Raw Data'!E6836</f>
        <v>1821884.75</v>
      </c>
      <c r="BK11" s="1">
        <f>'Melt Curve Raw Data'!D7062</f>
        <v>65.396255493164062</v>
      </c>
      <c r="BL11" s="1">
        <f>'Melt Curve Raw Data'!E7062</f>
        <v>2755.243408203125</v>
      </c>
      <c r="BM11" s="1">
        <f>'Melt Curve Raw Data'!D7288</f>
        <v>65.395523071289062</v>
      </c>
      <c r="BN11" s="1">
        <f>'Melt Curve Raw Data'!E7288</f>
        <v>1643170.75</v>
      </c>
      <c r="BO11" s="1">
        <f>'Melt Curve Raw Data'!D7514</f>
        <v>65.395523071289062</v>
      </c>
      <c r="BP11" s="1">
        <f>'Melt Curve Raw Data'!E7514</f>
        <v>2974.183349609375</v>
      </c>
      <c r="BQ11" s="1">
        <f>'Melt Curve Raw Data'!D7740</f>
        <v>65.395523071289062</v>
      </c>
      <c r="BR11" s="1">
        <f>'Melt Curve Raw Data'!E7740</f>
        <v>1630956.25</v>
      </c>
      <c r="BS11" s="1">
        <f>'Melt Curve Raw Data'!D7966</f>
        <v>65.395523071289062</v>
      </c>
      <c r="BT11" s="1">
        <f>'Melt Curve Raw Data'!E7966</f>
        <v>1651.3443603515625</v>
      </c>
      <c r="BU11" s="1">
        <f>'Melt Curve Raw Data'!D8192</f>
        <v>65.394622802734375</v>
      </c>
      <c r="BV11" s="1">
        <f>'Melt Curve Raw Data'!E8192</f>
        <v>1602982.125</v>
      </c>
      <c r="BW11" s="1">
        <f>'Melt Curve Raw Data'!D8418</f>
        <v>65.394622802734375</v>
      </c>
      <c r="BX11" s="1">
        <f>'Melt Curve Raw Data'!E8418</f>
        <v>250.19807434082031</v>
      </c>
      <c r="BY11" s="1">
        <f>'Melt Curve Raw Data'!D8644</f>
        <v>65.394622802734375</v>
      </c>
      <c r="BZ11" s="1">
        <f>'Melt Curve Raw Data'!E8644</f>
        <v>1664649.125</v>
      </c>
      <c r="CA11" s="1">
        <f>'Melt Curve Raw Data'!D8870</f>
        <v>65.394622802734375</v>
      </c>
      <c r="CB11" s="1">
        <f>'Melt Curve Raw Data'!E8870</f>
        <v>1671.2344970703125</v>
      </c>
      <c r="CC11" s="1">
        <f>'Melt Curve Raw Data'!D9096</f>
        <v>65.394630432128906</v>
      </c>
      <c r="CD11" s="1">
        <f>'Melt Curve Raw Data'!E9096</f>
        <v>1685165.625</v>
      </c>
      <c r="CE11" s="1">
        <f>'Melt Curve Raw Data'!D9322</f>
        <v>65.394630432128906</v>
      </c>
      <c r="CF11" s="1">
        <f>'Melt Curve Raw Data'!E9322</f>
        <v>2531.733642578125</v>
      </c>
      <c r="CG11" s="1">
        <f>'Melt Curve Raw Data'!D9548</f>
        <v>65.394630432128906</v>
      </c>
      <c r="CH11" s="1">
        <f>'Melt Curve Raw Data'!E9548</f>
        <v>1838205.875</v>
      </c>
      <c r="CI11" s="1">
        <f>'Melt Curve Raw Data'!D9774</f>
        <v>65.394630432128906</v>
      </c>
      <c r="CJ11" s="1">
        <f>'Melt Curve Raw Data'!E9774</f>
        <v>592.9818115234375</v>
      </c>
      <c r="CK11" s="1">
        <f>'Melt Curve Raw Data'!D10000</f>
        <v>65.396858215332031</v>
      </c>
      <c r="CL11" s="1">
        <f>'Melt Curve Raw Data'!E10000</f>
        <v>1976393.875</v>
      </c>
      <c r="CM11" s="1">
        <f>'Melt Curve Raw Data'!D10226</f>
        <v>65.396858215332031</v>
      </c>
      <c r="CN11" s="1">
        <f>'Melt Curve Raw Data'!E10226</f>
        <v>2102.227783203125</v>
      </c>
      <c r="CO11" s="1">
        <f>'Melt Curve Raw Data'!D10452</f>
        <v>65.396858215332031</v>
      </c>
      <c r="CP11" s="1">
        <f>'Melt Curve Raw Data'!E10452</f>
        <v>1788889.625</v>
      </c>
      <c r="CQ11" s="1">
        <f>'Melt Curve Raw Data'!D10678</f>
        <v>65.396858215332031</v>
      </c>
      <c r="CR11" s="1">
        <f>'Melt Curve Raw Data'!E10678</f>
        <v>-242.97065734863281</v>
      </c>
      <c r="CS11" s="1">
        <f>'Melt Curve Raw Data'!D10904</f>
        <v>65.394783020019531</v>
      </c>
      <c r="CT11" s="1">
        <f>'Melt Curve Raw Data'!E10904</f>
        <v>2039411.625</v>
      </c>
      <c r="CU11" s="1">
        <f>'Melt Curve Raw Data'!D11130</f>
        <v>65.394783020019531</v>
      </c>
      <c r="CV11" s="1">
        <f>'Melt Curve Raw Data'!E11130</f>
        <v>910.43377685546875</v>
      </c>
      <c r="CW11" s="1">
        <f>'Melt Curve Raw Data'!D11356</f>
        <v>65.394783020019531</v>
      </c>
      <c r="CX11" s="1">
        <f>'Melt Curve Raw Data'!E11356</f>
        <v>1888872.25</v>
      </c>
      <c r="CY11" s="1">
        <f>'Melt Curve Raw Data'!D11582</f>
        <v>65.394783020019531</v>
      </c>
      <c r="CZ11" s="1">
        <f>'Melt Curve Raw Data'!E11582</f>
        <v>2796.800537109375</v>
      </c>
      <c r="DA11" s="1">
        <f>'Melt Curve Raw Data'!D11808</f>
        <v>65.396255493164062</v>
      </c>
      <c r="DB11" s="1">
        <f>'Melt Curve Raw Data'!E11808</f>
        <v>1780365</v>
      </c>
      <c r="DC11" s="1">
        <f>'Melt Curve Raw Data'!D12034</f>
        <v>65.396255493164062</v>
      </c>
      <c r="DD11" s="1">
        <f>'Melt Curve Raw Data'!E12034</f>
        <v>1030.332763671875</v>
      </c>
      <c r="DE11" s="1">
        <f>'Melt Curve Raw Data'!D12260</f>
        <v>65.396255493164062</v>
      </c>
      <c r="DF11" s="1">
        <f>'Melt Curve Raw Data'!E12260</f>
        <v>1680536</v>
      </c>
      <c r="DG11" s="1">
        <f>'Melt Curve Raw Data'!D12486</f>
        <v>65.396255493164062</v>
      </c>
      <c r="DH11" s="1">
        <f>'Melt Curve Raw Data'!E12486</f>
        <v>1409.956298828125</v>
      </c>
      <c r="DI11" s="1">
        <f>'Melt Curve Raw Data'!D12712</f>
        <v>65.395523071289062</v>
      </c>
      <c r="DJ11" s="1">
        <f>'Melt Curve Raw Data'!E12712</f>
        <v>1532105.75</v>
      </c>
      <c r="DK11" s="1">
        <f>'Melt Curve Raw Data'!D12938</f>
        <v>65.395523071289062</v>
      </c>
      <c r="DL11" s="1">
        <f>'Melt Curve Raw Data'!E12938</f>
        <v>1834.5230712890625</v>
      </c>
      <c r="DM11" s="1">
        <f>'Melt Curve Raw Data'!D13164</f>
        <v>65.395523071289062</v>
      </c>
      <c r="DN11" s="1">
        <f>'Melt Curve Raw Data'!E13164</f>
        <v>1488937.25</v>
      </c>
      <c r="DO11" s="1">
        <f>'Melt Curve Raw Data'!D13390</f>
        <v>65.395523071289062</v>
      </c>
      <c r="DP11" s="1">
        <f>'Melt Curve Raw Data'!E13390</f>
        <v>747.30072021484375</v>
      </c>
      <c r="DQ11" s="1">
        <f>'Melt Curve Raw Data'!D13616</f>
        <v>65.394622802734375</v>
      </c>
      <c r="DR11" s="1">
        <f>'Melt Curve Raw Data'!E13616</f>
        <v>1431244.125</v>
      </c>
      <c r="DS11" s="1">
        <f>'Melt Curve Raw Data'!D13842</f>
        <v>65.394622802734375</v>
      </c>
      <c r="DT11" s="1">
        <f>'Melt Curve Raw Data'!E13842</f>
        <v>1481.7601318359375</v>
      </c>
      <c r="DU11" s="1">
        <f>'Melt Curve Raw Data'!D14068</f>
        <v>65.394622802734375</v>
      </c>
      <c r="DV11" s="1">
        <f>'Melt Curve Raw Data'!E14068</f>
        <v>1503335.625</v>
      </c>
      <c r="DW11" s="1">
        <f>'Melt Curve Raw Data'!D14294</f>
        <v>65.394622802734375</v>
      </c>
      <c r="DX11" s="1">
        <f>'Melt Curve Raw Data'!E14294</f>
        <v>1151.869384765625</v>
      </c>
      <c r="DY11" s="1">
        <f>'Melt Curve Raw Data'!D14520</f>
        <v>65.394630432128906</v>
      </c>
      <c r="DZ11" s="1">
        <f>'Melt Curve Raw Data'!E14520</f>
        <v>1627663.75</v>
      </c>
      <c r="EA11" s="1">
        <f>'Melt Curve Raw Data'!D14746</f>
        <v>65.394630432128906</v>
      </c>
      <c r="EB11" s="1">
        <f>'Melt Curve Raw Data'!E14746</f>
        <v>2262.784423828125</v>
      </c>
      <c r="EC11" s="1">
        <f>'Melt Curve Raw Data'!D14972</f>
        <v>65.394630432128906</v>
      </c>
      <c r="ED11" s="1">
        <f>'Melt Curve Raw Data'!E14972</f>
        <v>1753568.5</v>
      </c>
      <c r="EE11" s="1">
        <f>'Melt Curve Raw Data'!D15198</f>
        <v>65.394630432128906</v>
      </c>
      <c r="EF11" s="1">
        <f>'Melt Curve Raw Data'!E15198</f>
        <v>3137.0390625</v>
      </c>
      <c r="EG11" s="1">
        <f>'Melt Curve Raw Data'!D15424</f>
        <v>65.396858215332031</v>
      </c>
      <c r="EH11" s="1">
        <f>'Melt Curve Raw Data'!E15424</f>
        <v>2080872.875</v>
      </c>
      <c r="EI11" s="1">
        <f>'Melt Curve Raw Data'!D15650</f>
        <v>65.396858215332031</v>
      </c>
      <c r="EJ11" s="1">
        <f>'Melt Curve Raw Data'!E15650</f>
        <v>34685.53515625</v>
      </c>
      <c r="EK11" s="1">
        <f>'Melt Curve Raw Data'!D15876</f>
        <v>65.396858215332031</v>
      </c>
      <c r="EL11" s="1">
        <f>'Melt Curve Raw Data'!E15876</f>
        <v>1688066</v>
      </c>
      <c r="EM11" s="1">
        <f>'Melt Curve Raw Data'!D16102</f>
        <v>65.396858215332031</v>
      </c>
      <c r="EN11" s="1">
        <f>'Melt Curve Raw Data'!E16102</f>
        <v>-2062.01416015625</v>
      </c>
      <c r="EO11" s="1">
        <f>'Melt Curve Raw Data'!D16328</f>
        <v>65.394783020019531</v>
      </c>
      <c r="EP11" s="1">
        <f>'Melt Curve Raw Data'!E16328</f>
        <v>2063219.75</v>
      </c>
      <c r="EQ11" s="1">
        <f>'Melt Curve Raw Data'!D16554</f>
        <v>65.394783020019531</v>
      </c>
      <c r="ER11" s="1">
        <f>'Melt Curve Raw Data'!E16554</f>
        <v>1627.3927001953125</v>
      </c>
      <c r="ES11" s="1">
        <f>'Melt Curve Raw Data'!D16780</f>
        <v>65.394783020019531</v>
      </c>
      <c r="ET11" s="1">
        <f>'Melt Curve Raw Data'!E16780</f>
        <v>1961676.5</v>
      </c>
      <c r="EU11" s="1">
        <f>'Melt Curve Raw Data'!D17006</f>
        <v>65.394783020019531</v>
      </c>
      <c r="EV11" s="1">
        <f>'Melt Curve Raw Data'!E17006</f>
        <v>2461.67578125</v>
      </c>
      <c r="EW11" s="1">
        <f>'Melt Curve Raw Data'!D17232</f>
        <v>65.396255493164062</v>
      </c>
      <c r="EX11" s="1">
        <f>'Melt Curve Raw Data'!E17232</f>
        <v>1714531.625</v>
      </c>
      <c r="EY11" s="1">
        <f>'Melt Curve Raw Data'!D17458</f>
        <v>65.396255493164062</v>
      </c>
      <c r="EZ11" s="1">
        <f>'Melt Curve Raw Data'!E17458</f>
        <v>-490.7314453125</v>
      </c>
      <c r="FA11" s="1">
        <f>'Melt Curve Raw Data'!D17684</f>
        <v>65.396255493164062</v>
      </c>
      <c r="FB11" s="1">
        <f>'Melt Curve Raw Data'!E17684</f>
        <v>1593167</v>
      </c>
      <c r="FC11" s="1">
        <f>'Melt Curve Raw Data'!D17910</f>
        <v>65.396255493164062</v>
      </c>
      <c r="FD11" s="1">
        <f>'Melt Curve Raw Data'!E17910</f>
        <v>645.24725341796875</v>
      </c>
      <c r="FE11" s="1">
        <f>'Melt Curve Raw Data'!D18136</f>
        <v>65.395523071289062</v>
      </c>
      <c r="FF11" s="1">
        <f>'Melt Curve Raw Data'!E18136</f>
        <v>1474975.375</v>
      </c>
      <c r="FG11" s="1">
        <f>'Melt Curve Raw Data'!D18362</f>
        <v>65.395523071289062</v>
      </c>
      <c r="FH11" s="1">
        <f>'Melt Curve Raw Data'!E18362</f>
        <v>1099.22021484375</v>
      </c>
      <c r="FI11" s="1">
        <f>'Melt Curve Raw Data'!D18588</f>
        <v>65.395523071289062</v>
      </c>
      <c r="FJ11" s="1">
        <f>'Melt Curve Raw Data'!E18588</f>
        <v>1476144.625</v>
      </c>
      <c r="FK11" s="1">
        <f>'Melt Curve Raw Data'!D18814</f>
        <v>65.395523071289062</v>
      </c>
      <c r="FL11" s="1">
        <f>'Melt Curve Raw Data'!E18814</f>
        <v>387.75238037109375</v>
      </c>
      <c r="FM11" s="1">
        <f>'Melt Curve Raw Data'!D19040</f>
        <v>65.394622802734375</v>
      </c>
      <c r="FN11" s="1">
        <f>'Melt Curve Raw Data'!E19040</f>
        <v>1452405.375</v>
      </c>
      <c r="FO11" s="1">
        <f>'Melt Curve Raw Data'!D19266</f>
        <v>65.394622802734375</v>
      </c>
      <c r="FP11" s="1">
        <f>'Melt Curve Raw Data'!E19266</f>
        <v>1655.1160888671875</v>
      </c>
      <c r="FQ11" s="1">
        <f>'Melt Curve Raw Data'!D19492</f>
        <v>65.394622802734375</v>
      </c>
      <c r="FR11" s="1">
        <f>'Melt Curve Raw Data'!E19492</f>
        <v>1440960.125</v>
      </c>
      <c r="FS11" s="1">
        <f>'Melt Curve Raw Data'!D19718</f>
        <v>65.394622802734375</v>
      </c>
      <c r="FT11" s="1">
        <f>'Melt Curve Raw Data'!E19718</f>
        <v>2230.844482421875</v>
      </c>
      <c r="FU11" s="1">
        <f>'Melt Curve Raw Data'!D19944</f>
        <v>65.394630432128906</v>
      </c>
      <c r="FV11" s="1">
        <f>'Melt Curve Raw Data'!E19944</f>
        <v>1480204.125</v>
      </c>
      <c r="FW11" s="1">
        <f>'Melt Curve Raw Data'!D20170</f>
        <v>65.394630432128906</v>
      </c>
      <c r="FX11" s="1">
        <f>'Melt Curve Raw Data'!E20170</f>
        <v>1476.1162109375</v>
      </c>
      <c r="FY11" s="1">
        <f>'Melt Curve Raw Data'!D20396</f>
        <v>65.394630432128906</v>
      </c>
      <c r="FZ11" s="1">
        <f>'Melt Curve Raw Data'!E20396</f>
        <v>1656890.25</v>
      </c>
      <c r="GA11" s="1">
        <f>'Melt Curve Raw Data'!D20622</f>
        <v>65.394630432128906</v>
      </c>
      <c r="GB11" s="1">
        <f>'Melt Curve Raw Data'!E20622</f>
        <v>1478.9329833984375</v>
      </c>
      <c r="GC11" s="1">
        <f>'Melt Curve Raw Data'!D20848</f>
        <v>65.396858215332031</v>
      </c>
      <c r="GD11" s="1">
        <f>'Melt Curve Raw Data'!E20848</f>
        <v>1860182.875</v>
      </c>
      <c r="GE11" s="1">
        <f>'Melt Curve Raw Data'!D21074</f>
        <v>65.396858215332031</v>
      </c>
      <c r="GF11" s="1">
        <f>'Melt Curve Raw Data'!E21074</f>
        <v>766.41900634765625</v>
      </c>
      <c r="GG11" s="1">
        <f>'Melt Curve Raw Data'!D21300</f>
        <v>65.396858215332031</v>
      </c>
      <c r="GH11" s="1">
        <f>'Melt Curve Raw Data'!E21300</f>
        <v>1657475.375</v>
      </c>
      <c r="GI11" s="1">
        <f>'Melt Curve Raw Data'!D21526</f>
        <v>65.396858215332031</v>
      </c>
      <c r="GJ11" s="1">
        <f>'Melt Curve Raw Data'!E21526</f>
        <v>-176.77449035644531</v>
      </c>
      <c r="GK11" s="1">
        <f>'Melt Curve Raw Data'!D21752</f>
        <v>65.395523071289062</v>
      </c>
      <c r="GL11" s="1">
        <f>'Melt Curve Raw Data'!E21752</f>
        <v>386203.78125</v>
      </c>
      <c r="GM11" s="1">
        <f>'Melt Curve Raw Data'!D21978</f>
        <v>65.395523071289062</v>
      </c>
      <c r="GN11" s="1">
        <f>'Melt Curve Raw Data'!E21978</f>
        <v>2807.631591796875</v>
      </c>
      <c r="GO11" s="1">
        <f>'Melt Curve Raw Data'!D22204</f>
        <v>65.395523071289062</v>
      </c>
      <c r="GP11" s="1">
        <f>'Melt Curve Raw Data'!E22204</f>
        <v>362567.21875</v>
      </c>
      <c r="GQ11" s="1">
        <f>'Melt Curve Raw Data'!D22430</f>
        <v>65.395523071289062</v>
      </c>
      <c r="GR11" s="1">
        <f>'Melt Curve Raw Data'!E22430</f>
        <v>3408.498779296875</v>
      </c>
      <c r="GS11" s="1">
        <f>'Melt Curve Raw Data'!D22656</f>
        <v>65.394622802734375</v>
      </c>
      <c r="GT11" s="1">
        <f>'Melt Curve Raw Data'!E22656</f>
        <v>315273.9375</v>
      </c>
      <c r="GU11" s="1">
        <f>'Melt Curve Raw Data'!D22882</f>
        <v>65.394622802734375</v>
      </c>
      <c r="GV11" s="1">
        <f>'Melt Curve Raw Data'!E22882</f>
        <v>3584.238037109375</v>
      </c>
      <c r="GW11" s="1">
        <f>'Melt Curve Raw Data'!D23108</f>
        <v>65.394622802734375</v>
      </c>
      <c r="GX11" s="1">
        <f>'Melt Curve Raw Data'!E23108</f>
        <v>321786.75</v>
      </c>
      <c r="GY11" s="1">
        <f>'Melt Curve Raw Data'!D23334</f>
        <v>65.394622802734375</v>
      </c>
      <c r="GZ11" s="1">
        <f>'Melt Curve Raw Data'!E23334</f>
        <v>1195.4993896484375</v>
      </c>
    </row>
    <row r="12" spans="1:208" x14ac:dyDescent="0.2">
      <c r="A12" s="1">
        <f>'Melt Curve Raw Data'!D57</f>
        <v>65.527046203613281</v>
      </c>
      <c r="B12" s="1">
        <f>'Melt Curve Raw Data'!E57</f>
        <v>2529587</v>
      </c>
      <c r="C12" s="1">
        <f>'Melt Curve Raw Data'!D283</f>
        <v>65.527046203613281</v>
      </c>
      <c r="D12" s="1">
        <f>'Melt Curve Raw Data'!E283</f>
        <v>2556.61767578125</v>
      </c>
      <c r="E12" s="1">
        <f>'Melt Curve Raw Data'!D509</f>
        <v>65.527046203613281</v>
      </c>
      <c r="F12" s="1">
        <f>'Melt Curve Raw Data'!E509</f>
        <v>2583200.5</v>
      </c>
      <c r="G12" s="1">
        <f>'Melt Curve Raw Data'!D735</f>
        <v>65.527046203613281</v>
      </c>
      <c r="H12" s="1">
        <f>'Melt Curve Raw Data'!E735</f>
        <v>2355.19970703125</v>
      </c>
      <c r="I12" s="1">
        <f>'Melt Curve Raw Data'!D961</f>
        <v>65.529067993164062</v>
      </c>
      <c r="J12" s="1">
        <f>'Melt Curve Raw Data'!E961</f>
        <v>2460187.75</v>
      </c>
      <c r="K12" s="1">
        <f>'Melt Curve Raw Data'!D1187</f>
        <v>65.529067993164062</v>
      </c>
      <c r="L12" s="1">
        <f>'Melt Curve Raw Data'!E1187</f>
        <v>2934.32958984375</v>
      </c>
      <c r="M12" s="1">
        <f>'Melt Curve Raw Data'!D1413</f>
        <v>65.529067993164062</v>
      </c>
      <c r="N12" s="1">
        <f>'Melt Curve Raw Data'!E1413</f>
        <v>2257653</v>
      </c>
      <c r="O12" s="1">
        <f>'Melt Curve Raw Data'!D1639</f>
        <v>65.529067993164062</v>
      </c>
      <c r="P12" s="1">
        <f>'Melt Curve Raw Data'!E1639</f>
        <v>1084.1591796875</v>
      </c>
      <c r="Q12" s="1">
        <f>'Melt Curve Raw Data'!D1865</f>
        <v>65.527839660644531</v>
      </c>
      <c r="R12" s="1">
        <f>'Melt Curve Raw Data'!E1865</f>
        <v>2184518.75</v>
      </c>
      <c r="S12" s="1">
        <f>'Melt Curve Raw Data'!D2091</f>
        <v>65.527839660644531</v>
      </c>
      <c r="T12" s="1">
        <f>'Melt Curve Raw Data'!E2091</f>
        <v>2633.2294921875</v>
      </c>
      <c r="U12" s="1">
        <f>'Melt Curve Raw Data'!D2317</f>
        <v>65.527839660644531</v>
      </c>
      <c r="V12" s="1">
        <f>'Melt Curve Raw Data'!E2317</f>
        <v>2091434.5</v>
      </c>
      <c r="W12" s="1">
        <f>'Melt Curve Raw Data'!D2543</f>
        <v>65.527839660644531</v>
      </c>
      <c r="X12" s="1">
        <f>'Melt Curve Raw Data'!E2543</f>
        <v>2572.13330078125</v>
      </c>
      <c r="Y12" s="1">
        <f>'Melt Curve Raw Data'!D2769</f>
        <v>65.526725769042969</v>
      </c>
      <c r="Z12" s="1">
        <f>'Melt Curve Raw Data'!E2769</f>
        <v>2028192.875</v>
      </c>
      <c r="AA12" s="1">
        <f>'Melt Curve Raw Data'!D2995</f>
        <v>65.526725769042969</v>
      </c>
      <c r="AB12" s="1">
        <f>'Melt Curve Raw Data'!E2995</f>
        <v>3494.078369140625</v>
      </c>
      <c r="AC12" s="1">
        <f>'Melt Curve Raw Data'!D3221</f>
        <v>65.526725769042969</v>
      </c>
      <c r="AD12" s="1">
        <f>'Melt Curve Raw Data'!E3221</f>
        <v>2067346.5</v>
      </c>
      <c r="AE12" s="1">
        <f>'Melt Curve Raw Data'!D3447</f>
        <v>65.526725769042969</v>
      </c>
      <c r="AF12" s="1">
        <f>'Melt Curve Raw Data'!E3447</f>
        <v>1980.302490234375</v>
      </c>
      <c r="AG12" s="1">
        <f>'Melt Curve Raw Data'!D3673</f>
        <v>65.526809692382812</v>
      </c>
      <c r="AH12" s="1">
        <f>'Melt Curve Raw Data'!E3673</f>
        <v>2120057.25</v>
      </c>
      <c r="AI12" s="1">
        <f>'Melt Curve Raw Data'!D3899</f>
        <v>65.526809692382812</v>
      </c>
      <c r="AJ12" s="1">
        <f>'Melt Curve Raw Data'!E3899</f>
        <v>1921.90966796875</v>
      </c>
      <c r="AK12" s="1">
        <f>'Melt Curve Raw Data'!D4125</f>
        <v>65.526809692382812</v>
      </c>
      <c r="AL12" s="1">
        <f>'Melt Curve Raw Data'!E4125</f>
        <v>2153753.5</v>
      </c>
      <c r="AM12" s="1">
        <f>'Melt Curve Raw Data'!D4351</f>
        <v>65.526809692382812</v>
      </c>
      <c r="AN12" s="1">
        <f>'Melt Curve Raw Data'!E4351</f>
        <v>1064.237060546875</v>
      </c>
      <c r="AO12" s="1">
        <f>'Melt Curve Raw Data'!D4577</f>
        <v>65.529647827148438</v>
      </c>
      <c r="AP12" s="1">
        <f>'Melt Curve Raw Data'!E4577</f>
        <v>2232506.5</v>
      </c>
      <c r="AQ12" s="1">
        <f>'Melt Curve Raw Data'!D4803</f>
        <v>65.529647827148438</v>
      </c>
      <c r="AR12" s="1">
        <f>'Melt Curve Raw Data'!E4803</f>
        <v>-283.22689819335938</v>
      </c>
      <c r="AS12" s="1">
        <f>'Melt Curve Raw Data'!D5029</f>
        <v>65.529647827148438</v>
      </c>
      <c r="AT12" s="1">
        <f>'Melt Curve Raw Data'!E5029</f>
        <v>2214069.5</v>
      </c>
      <c r="AU12" s="1">
        <f>'Melt Curve Raw Data'!D5255</f>
        <v>65.529647827148438</v>
      </c>
      <c r="AV12" s="1">
        <f>'Melt Curve Raw Data'!E5255</f>
        <v>3045.3310546875</v>
      </c>
      <c r="AW12" s="1">
        <f>'Melt Curve Raw Data'!D5481</f>
        <v>65.527046203613281</v>
      </c>
      <c r="AX12" s="1">
        <f>'Melt Curve Raw Data'!E5481</f>
        <v>2703151</v>
      </c>
      <c r="AY12" s="1">
        <f>'Melt Curve Raw Data'!D5707</f>
        <v>65.527046203613281</v>
      </c>
      <c r="AZ12" s="1">
        <f>'Melt Curve Raw Data'!E5707</f>
        <v>2626.00732421875</v>
      </c>
      <c r="BA12" s="1">
        <f>'Melt Curve Raw Data'!D5933</f>
        <v>65.527046203613281</v>
      </c>
      <c r="BB12" s="1">
        <f>'Melt Curve Raw Data'!E5933</f>
        <v>2059500.625</v>
      </c>
      <c r="BC12" s="1">
        <f>'Melt Curve Raw Data'!D6159</f>
        <v>65.527046203613281</v>
      </c>
      <c r="BD12" s="1">
        <f>'Melt Curve Raw Data'!E6159</f>
        <v>1812.8433837890625</v>
      </c>
      <c r="BE12" s="1">
        <f>'Melt Curve Raw Data'!D6385</f>
        <v>65.529067993164062</v>
      </c>
      <c r="BF12" s="1">
        <f>'Melt Curve Raw Data'!E6385</f>
        <v>1863285.625</v>
      </c>
      <c r="BG12" s="1">
        <f>'Melt Curve Raw Data'!D6611</f>
        <v>65.529067993164062</v>
      </c>
      <c r="BH12" s="1">
        <f>'Melt Curve Raw Data'!E6611</f>
        <v>1574.1881103515625</v>
      </c>
      <c r="BI12" s="1">
        <f>'Melt Curve Raw Data'!D6837</f>
        <v>65.529067993164062</v>
      </c>
      <c r="BJ12" s="1">
        <f>'Melt Curve Raw Data'!E6837</f>
        <v>1810580.25</v>
      </c>
      <c r="BK12" s="1">
        <f>'Melt Curve Raw Data'!D7063</f>
        <v>65.529067993164062</v>
      </c>
      <c r="BL12" s="1">
        <f>'Melt Curve Raw Data'!E7063</f>
        <v>2831.80322265625</v>
      </c>
      <c r="BM12" s="1">
        <f>'Melt Curve Raw Data'!D7289</f>
        <v>65.527839660644531</v>
      </c>
      <c r="BN12" s="1">
        <f>'Melt Curve Raw Data'!E7289</f>
        <v>1635121.125</v>
      </c>
      <c r="BO12" s="1">
        <f>'Melt Curve Raw Data'!D7515</f>
        <v>65.527839660644531</v>
      </c>
      <c r="BP12" s="1">
        <f>'Melt Curve Raw Data'!E7515</f>
        <v>2817.799560546875</v>
      </c>
      <c r="BQ12" s="1">
        <f>'Melt Curve Raw Data'!D7741</f>
        <v>65.527839660644531</v>
      </c>
      <c r="BR12" s="1">
        <f>'Melt Curve Raw Data'!E7741</f>
        <v>1618727</v>
      </c>
      <c r="BS12" s="1">
        <f>'Melt Curve Raw Data'!D7967</f>
        <v>65.527839660644531</v>
      </c>
      <c r="BT12" s="1">
        <f>'Melt Curve Raw Data'!E7967</f>
        <v>1774.84619140625</v>
      </c>
      <c r="BU12" s="1">
        <f>'Melt Curve Raw Data'!D8193</f>
        <v>65.526725769042969</v>
      </c>
      <c r="BV12" s="1">
        <f>'Melt Curve Raw Data'!E8193</f>
        <v>1593682.875</v>
      </c>
      <c r="BW12" s="1">
        <f>'Melt Curve Raw Data'!D8419</f>
        <v>65.526725769042969</v>
      </c>
      <c r="BX12" s="1">
        <f>'Melt Curve Raw Data'!E8419</f>
        <v>268.513916015625</v>
      </c>
      <c r="BY12" s="1">
        <f>'Melt Curve Raw Data'!D8645</f>
        <v>65.526725769042969</v>
      </c>
      <c r="BZ12" s="1">
        <f>'Melt Curve Raw Data'!E8645</f>
        <v>1655466.75</v>
      </c>
      <c r="CA12" s="1">
        <f>'Melt Curve Raw Data'!D8871</f>
        <v>65.526725769042969</v>
      </c>
      <c r="CB12" s="1">
        <f>'Melt Curve Raw Data'!E8871</f>
        <v>1632.8404541015625</v>
      </c>
      <c r="CC12" s="1">
        <f>'Melt Curve Raw Data'!D9097</f>
        <v>65.526809692382812</v>
      </c>
      <c r="CD12" s="1">
        <f>'Melt Curve Raw Data'!E9097</f>
        <v>1672489.125</v>
      </c>
      <c r="CE12" s="1">
        <f>'Melt Curve Raw Data'!D9323</f>
        <v>65.526809692382812</v>
      </c>
      <c r="CF12" s="1">
        <f>'Melt Curve Raw Data'!E9323</f>
        <v>2595.45849609375</v>
      </c>
      <c r="CG12" s="1">
        <f>'Melt Curve Raw Data'!D9549</f>
        <v>65.526809692382812</v>
      </c>
      <c r="CH12" s="1">
        <f>'Melt Curve Raw Data'!E9549</f>
        <v>1829013.75</v>
      </c>
      <c r="CI12" s="1">
        <f>'Melt Curve Raw Data'!D9775</f>
        <v>65.526809692382812</v>
      </c>
      <c r="CJ12" s="1">
        <f>'Melt Curve Raw Data'!E9775</f>
        <v>592.4246826171875</v>
      </c>
      <c r="CK12" s="1">
        <f>'Melt Curve Raw Data'!D10001</f>
        <v>65.529647827148438</v>
      </c>
      <c r="CL12" s="1">
        <f>'Melt Curve Raw Data'!E10001</f>
        <v>1964356</v>
      </c>
      <c r="CM12" s="1">
        <f>'Melt Curve Raw Data'!D10227</f>
        <v>65.529647827148438</v>
      </c>
      <c r="CN12" s="1">
        <f>'Melt Curve Raw Data'!E10227</f>
        <v>1819.8038330078125</v>
      </c>
      <c r="CO12" s="1">
        <f>'Melt Curve Raw Data'!D10453</f>
        <v>65.529647827148438</v>
      </c>
      <c r="CP12" s="1">
        <f>'Melt Curve Raw Data'!E10453</f>
        <v>1778872.625</v>
      </c>
      <c r="CQ12" s="1">
        <f>'Melt Curve Raw Data'!D10679</f>
        <v>65.529647827148438</v>
      </c>
      <c r="CR12" s="1">
        <f>'Melt Curve Raw Data'!E10679</f>
        <v>-259.500732421875</v>
      </c>
      <c r="CS12" s="1">
        <f>'Melt Curve Raw Data'!D10905</f>
        <v>65.527046203613281</v>
      </c>
      <c r="CT12" s="1">
        <f>'Melt Curve Raw Data'!E10905</f>
        <v>2025342.875</v>
      </c>
      <c r="CU12" s="1">
        <f>'Melt Curve Raw Data'!D11131</f>
        <v>65.527046203613281</v>
      </c>
      <c r="CV12" s="1">
        <f>'Melt Curve Raw Data'!E11131</f>
        <v>902.0921630859375</v>
      </c>
      <c r="CW12" s="1">
        <f>'Melt Curve Raw Data'!D11357</f>
        <v>65.527046203613281</v>
      </c>
      <c r="CX12" s="1">
        <f>'Melt Curve Raw Data'!E11357</f>
        <v>1876095.625</v>
      </c>
      <c r="CY12" s="1">
        <f>'Melt Curve Raw Data'!D11583</f>
        <v>65.527046203613281</v>
      </c>
      <c r="CZ12" s="1">
        <f>'Melt Curve Raw Data'!E11583</f>
        <v>3014.60009765625</v>
      </c>
      <c r="DA12" s="1">
        <f>'Melt Curve Raw Data'!D11809</f>
        <v>65.529067993164062</v>
      </c>
      <c r="DB12" s="1">
        <f>'Melt Curve Raw Data'!E11809</f>
        <v>1768985.75</v>
      </c>
      <c r="DC12" s="1">
        <f>'Melt Curve Raw Data'!D12035</f>
        <v>65.529067993164062</v>
      </c>
      <c r="DD12" s="1">
        <f>'Melt Curve Raw Data'!E12035</f>
        <v>1668.5643310546875</v>
      </c>
      <c r="DE12" s="1">
        <f>'Melt Curve Raw Data'!D12261</f>
        <v>65.529067993164062</v>
      </c>
      <c r="DF12" s="1">
        <f>'Melt Curve Raw Data'!E12261</f>
        <v>1667538.875</v>
      </c>
      <c r="DG12" s="1">
        <f>'Melt Curve Raw Data'!D12487</f>
        <v>65.529067993164062</v>
      </c>
      <c r="DH12" s="1">
        <f>'Melt Curve Raw Data'!E12487</f>
        <v>1542.7744140625</v>
      </c>
      <c r="DI12" s="1">
        <f>'Melt Curve Raw Data'!D12713</f>
        <v>65.527839660644531</v>
      </c>
      <c r="DJ12" s="1">
        <f>'Melt Curve Raw Data'!E12713</f>
        <v>1520022</v>
      </c>
      <c r="DK12" s="1">
        <f>'Melt Curve Raw Data'!D12939</f>
        <v>65.527839660644531</v>
      </c>
      <c r="DL12" s="1">
        <f>'Melt Curve Raw Data'!E12939</f>
        <v>2113.21337890625</v>
      </c>
      <c r="DM12" s="1">
        <f>'Melt Curve Raw Data'!D13165</f>
        <v>65.527839660644531</v>
      </c>
      <c r="DN12" s="1">
        <f>'Melt Curve Raw Data'!E13165</f>
        <v>1478710.375</v>
      </c>
      <c r="DO12" s="1">
        <f>'Melt Curve Raw Data'!D13391</f>
        <v>65.527839660644531</v>
      </c>
      <c r="DP12" s="1">
        <f>'Melt Curve Raw Data'!E13391</f>
        <v>940.7144775390625</v>
      </c>
      <c r="DQ12" s="1">
        <f>'Melt Curve Raw Data'!D13617</f>
        <v>65.526725769042969</v>
      </c>
      <c r="DR12" s="1">
        <f>'Melt Curve Raw Data'!E13617</f>
        <v>1420477.875</v>
      </c>
      <c r="DS12" s="1">
        <f>'Melt Curve Raw Data'!D13843</f>
        <v>65.526725769042969</v>
      </c>
      <c r="DT12" s="1">
        <f>'Melt Curve Raw Data'!E13843</f>
        <v>1818.5960693359375</v>
      </c>
      <c r="DU12" s="1">
        <f>'Melt Curve Raw Data'!D14069</f>
        <v>65.526725769042969</v>
      </c>
      <c r="DV12" s="1">
        <f>'Melt Curve Raw Data'!E14069</f>
        <v>1490968.875</v>
      </c>
      <c r="DW12" s="1">
        <f>'Melt Curve Raw Data'!D14295</f>
        <v>65.526725769042969</v>
      </c>
      <c r="DX12" s="1">
        <f>'Melt Curve Raw Data'!E14295</f>
        <v>929.1029052734375</v>
      </c>
      <c r="DY12" s="1">
        <f>'Melt Curve Raw Data'!D14521</f>
        <v>65.526809692382812</v>
      </c>
      <c r="DZ12" s="1">
        <f>'Melt Curve Raw Data'!E14521</f>
        <v>1616454.25</v>
      </c>
      <c r="EA12" s="1">
        <f>'Melt Curve Raw Data'!D14747</f>
        <v>65.526809692382812</v>
      </c>
      <c r="EB12" s="1">
        <f>'Melt Curve Raw Data'!E14747</f>
        <v>1979.5252685546875</v>
      </c>
      <c r="EC12" s="1">
        <f>'Melt Curve Raw Data'!D14973</f>
        <v>65.526809692382812</v>
      </c>
      <c r="ED12" s="1">
        <f>'Melt Curve Raw Data'!E14973</f>
        <v>1741916.125</v>
      </c>
      <c r="EE12" s="1">
        <f>'Melt Curve Raw Data'!D15199</f>
        <v>65.526809692382812</v>
      </c>
      <c r="EF12" s="1">
        <f>'Melt Curve Raw Data'!E15199</f>
        <v>3715.4072265625</v>
      </c>
      <c r="EG12" s="1">
        <f>'Melt Curve Raw Data'!D15425</f>
        <v>65.529647827148438</v>
      </c>
      <c r="EH12" s="1">
        <f>'Melt Curve Raw Data'!E15425</f>
        <v>2065893.5</v>
      </c>
      <c r="EI12" s="1">
        <f>'Melt Curve Raw Data'!D15651</f>
        <v>65.529647827148438</v>
      </c>
      <c r="EJ12" s="1">
        <f>'Melt Curve Raw Data'!E15651</f>
        <v>34923.49609375</v>
      </c>
      <c r="EK12" s="1">
        <f>'Melt Curve Raw Data'!D15877</f>
        <v>65.529647827148438</v>
      </c>
      <c r="EL12" s="1">
        <f>'Melt Curve Raw Data'!E15877</f>
        <v>1676053</v>
      </c>
      <c r="EM12" s="1">
        <f>'Melt Curve Raw Data'!D16103</f>
        <v>65.529647827148438</v>
      </c>
      <c r="EN12" s="1">
        <f>'Melt Curve Raw Data'!E16103</f>
        <v>-1871.5440673828125</v>
      </c>
      <c r="EO12" s="1">
        <f>'Melt Curve Raw Data'!D16329</f>
        <v>65.527046203613281</v>
      </c>
      <c r="EP12" s="1">
        <f>'Melt Curve Raw Data'!E16329</f>
        <v>2049601.5</v>
      </c>
      <c r="EQ12" s="1">
        <f>'Melt Curve Raw Data'!D16555</f>
        <v>65.527046203613281</v>
      </c>
      <c r="ER12" s="1">
        <f>'Melt Curve Raw Data'!E16555</f>
        <v>1704.8321533203125</v>
      </c>
      <c r="ES12" s="1">
        <f>'Melt Curve Raw Data'!D16781</f>
        <v>65.527046203613281</v>
      </c>
      <c r="ET12" s="1">
        <f>'Melt Curve Raw Data'!E16781</f>
        <v>1947134.25</v>
      </c>
      <c r="EU12" s="1">
        <f>'Melt Curve Raw Data'!D17007</f>
        <v>65.527046203613281</v>
      </c>
      <c r="EV12" s="1">
        <f>'Melt Curve Raw Data'!E17007</f>
        <v>2450.985107421875</v>
      </c>
      <c r="EW12" s="1">
        <f>'Melt Curve Raw Data'!D17233</f>
        <v>65.529067993164062</v>
      </c>
      <c r="EX12" s="1">
        <f>'Melt Curve Raw Data'!E17233</f>
        <v>1703392.75</v>
      </c>
      <c r="EY12" s="1">
        <f>'Melt Curve Raw Data'!D17459</f>
        <v>65.529067993164062</v>
      </c>
      <c r="EZ12" s="1">
        <f>'Melt Curve Raw Data'!E17459</f>
        <v>-455.35647583007812</v>
      </c>
      <c r="FA12" s="1">
        <f>'Melt Curve Raw Data'!D17685</f>
        <v>65.529067993164062</v>
      </c>
      <c r="FB12" s="1">
        <f>'Melt Curve Raw Data'!E17685</f>
        <v>1582975.125</v>
      </c>
      <c r="FC12" s="1">
        <f>'Melt Curve Raw Data'!D17911</f>
        <v>65.529067993164062</v>
      </c>
      <c r="FD12" s="1">
        <f>'Melt Curve Raw Data'!E17911</f>
        <v>522.582275390625</v>
      </c>
      <c r="FE12" s="1">
        <f>'Melt Curve Raw Data'!D18137</f>
        <v>65.527839660644531</v>
      </c>
      <c r="FF12" s="1">
        <f>'Melt Curve Raw Data'!E18137</f>
        <v>1464831.875</v>
      </c>
      <c r="FG12" s="1">
        <f>'Melt Curve Raw Data'!D18363</f>
        <v>65.527839660644531</v>
      </c>
      <c r="FH12" s="1">
        <f>'Melt Curve Raw Data'!E18363</f>
        <v>714.63677978515625</v>
      </c>
      <c r="FI12" s="1">
        <f>'Melt Curve Raw Data'!D18589</f>
        <v>65.527839660644531</v>
      </c>
      <c r="FJ12" s="1">
        <f>'Melt Curve Raw Data'!E18589</f>
        <v>1466197.75</v>
      </c>
      <c r="FK12" s="1">
        <f>'Melt Curve Raw Data'!D18815</f>
        <v>65.527839660644531</v>
      </c>
      <c r="FL12" s="1">
        <f>'Melt Curve Raw Data'!E18815</f>
        <v>383.7286376953125</v>
      </c>
      <c r="FM12" s="1">
        <f>'Melt Curve Raw Data'!D19041</f>
        <v>65.526725769042969</v>
      </c>
      <c r="FN12" s="1">
        <f>'Melt Curve Raw Data'!E19041</f>
        <v>1441610.875</v>
      </c>
      <c r="FO12" s="1">
        <f>'Melt Curve Raw Data'!D19267</f>
        <v>65.526725769042969</v>
      </c>
      <c r="FP12" s="1">
        <f>'Melt Curve Raw Data'!E19267</f>
        <v>1249.4154052734375</v>
      </c>
      <c r="FQ12" s="1">
        <f>'Melt Curve Raw Data'!D19493</f>
        <v>65.526725769042969</v>
      </c>
      <c r="FR12" s="1">
        <f>'Melt Curve Raw Data'!E19493</f>
        <v>1431162.75</v>
      </c>
      <c r="FS12" s="1">
        <f>'Melt Curve Raw Data'!D19719</f>
        <v>65.526725769042969</v>
      </c>
      <c r="FT12" s="1">
        <f>'Melt Curve Raw Data'!E19719</f>
        <v>2086.8671875</v>
      </c>
      <c r="FU12" s="1">
        <f>'Melt Curve Raw Data'!D19945</f>
        <v>65.526809692382812</v>
      </c>
      <c r="FV12" s="1">
        <f>'Melt Curve Raw Data'!E19945</f>
        <v>1471134.625</v>
      </c>
      <c r="FW12" s="1">
        <f>'Melt Curve Raw Data'!D20171</f>
        <v>65.526809692382812</v>
      </c>
      <c r="FX12" s="1">
        <f>'Melt Curve Raw Data'!E20171</f>
        <v>1329.3297119140625</v>
      </c>
      <c r="FY12" s="1">
        <f>'Melt Curve Raw Data'!D20397</f>
        <v>65.526809692382812</v>
      </c>
      <c r="FZ12" s="1">
        <f>'Melt Curve Raw Data'!E20397</f>
        <v>1643833.375</v>
      </c>
      <c r="GA12" s="1">
        <f>'Melt Curve Raw Data'!D20623</f>
        <v>65.526809692382812</v>
      </c>
      <c r="GB12" s="1">
        <f>'Melt Curve Raw Data'!E20623</f>
        <v>1223.738525390625</v>
      </c>
      <c r="GC12" s="1">
        <f>'Melt Curve Raw Data'!D20849</f>
        <v>65.529647827148438</v>
      </c>
      <c r="GD12" s="1">
        <f>'Melt Curve Raw Data'!E20849</f>
        <v>1848791.75</v>
      </c>
      <c r="GE12" s="1">
        <f>'Melt Curve Raw Data'!D21075</f>
        <v>65.529647827148438</v>
      </c>
      <c r="GF12" s="1">
        <f>'Melt Curve Raw Data'!E21075</f>
        <v>377.76556396484375</v>
      </c>
      <c r="GG12" s="1">
        <f>'Melt Curve Raw Data'!D21301</f>
        <v>65.529647827148438</v>
      </c>
      <c r="GH12" s="1">
        <f>'Melt Curve Raw Data'!E21301</f>
        <v>1647420.125</v>
      </c>
      <c r="GI12" s="1">
        <f>'Melt Curve Raw Data'!D21527</f>
        <v>65.529647827148438</v>
      </c>
      <c r="GJ12" s="1">
        <f>'Melt Curve Raw Data'!E21527</f>
        <v>-518.8023681640625</v>
      </c>
      <c r="GK12" s="1">
        <f>'Melt Curve Raw Data'!D21753</f>
        <v>65.527839660644531</v>
      </c>
      <c r="GL12" s="1">
        <f>'Melt Curve Raw Data'!E21753</f>
        <v>382300.59375</v>
      </c>
      <c r="GM12" s="1">
        <f>'Melt Curve Raw Data'!D21979</f>
        <v>65.527839660644531</v>
      </c>
      <c r="GN12" s="1">
        <f>'Melt Curve Raw Data'!E21979</f>
        <v>2900.490478515625</v>
      </c>
      <c r="GO12" s="1">
        <f>'Melt Curve Raw Data'!D22205</f>
        <v>65.527839660644531</v>
      </c>
      <c r="GP12" s="1">
        <f>'Melt Curve Raw Data'!E22205</f>
        <v>360464.40625</v>
      </c>
      <c r="GQ12" s="1">
        <f>'Melt Curve Raw Data'!D22431</f>
        <v>65.527839660644531</v>
      </c>
      <c r="GR12" s="1">
        <f>'Melt Curve Raw Data'!E22431</f>
        <v>3936.230224609375</v>
      </c>
      <c r="GS12" s="1">
        <f>'Melt Curve Raw Data'!D22657</f>
        <v>65.526725769042969</v>
      </c>
      <c r="GT12" s="1">
        <f>'Melt Curve Raw Data'!E22657</f>
        <v>312236.46875</v>
      </c>
      <c r="GU12" s="1">
        <f>'Melt Curve Raw Data'!D22883</f>
        <v>65.526725769042969</v>
      </c>
      <c r="GV12" s="1">
        <f>'Melt Curve Raw Data'!E22883</f>
        <v>3469.144775390625</v>
      </c>
      <c r="GW12" s="1">
        <f>'Melt Curve Raw Data'!D23109</f>
        <v>65.526725769042969</v>
      </c>
      <c r="GX12" s="1">
        <f>'Melt Curve Raw Data'!E23109</f>
        <v>317820.0625</v>
      </c>
      <c r="GY12" s="1">
        <f>'Melt Curve Raw Data'!D23335</f>
        <v>65.526725769042969</v>
      </c>
      <c r="GZ12" s="1">
        <f>'Melt Curve Raw Data'!E23335</f>
        <v>1403.0709228515625</v>
      </c>
    </row>
    <row r="13" spans="1:208" x14ac:dyDescent="0.2">
      <c r="A13" s="1">
        <f>'Melt Curve Raw Data'!D58</f>
        <v>65.659309387207031</v>
      </c>
      <c r="B13" s="1">
        <f>'Melt Curve Raw Data'!E58</f>
        <v>2515839.25</v>
      </c>
      <c r="C13" s="1">
        <f>'Melt Curve Raw Data'!D284</f>
        <v>65.659309387207031</v>
      </c>
      <c r="D13" s="1">
        <f>'Melt Curve Raw Data'!E284</f>
        <v>3039.006591796875</v>
      </c>
      <c r="E13" s="1">
        <f>'Melt Curve Raw Data'!D510</f>
        <v>65.659309387207031</v>
      </c>
      <c r="F13" s="1">
        <f>'Melt Curve Raw Data'!E510</f>
        <v>2565894</v>
      </c>
      <c r="G13" s="1">
        <f>'Melt Curve Raw Data'!D736</f>
        <v>65.659309387207031</v>
      </c>
      <c r="H13" s="1">
        <f>'Melt Curve Raw Data'!E736</f>
        <v>2268.262939453125</v>
      </c>
      <c r="I13" s="1">
        <f>'Melt Curve Raw Data'!D962</f>
        <v>65.661888122558594</v>
      </c>
      <c r="J13" s="1">
        <f>'Melt Curve Raw Data'!E962</f>
        <v>2441985.25</v>
      </c>
      <c r="K13" s="1">
        <f>'Melt Curve Raw Data'!D1188</f>
        <v>65.661888122558594</v>
      </c>
      <c r="L13" s="1">
        <f>'Melt Curve Raw Data'!E1188</f>
        <v>3339.9130859375</v>
      </c>
      <c r="M13" s="1">
        <f>'Melt Curve Raw Data'!D1414</f>
        <v>65.661888122558594</v>
      </c>
      <c r="N13" s="1">
        <f>'Melt Curve Raw Data'!E1414</f>
        <v>2242624.25</v>
      </c>
      <c r="O13" s="1">
        <f>'Melt Curve Raw Data'!D1640</f>
        <v>65.661888122558594</v>
      </c>
      <c r="P13" s="1">
        <f>'Melt Curve Raw Data'!E1640</f>
        <v>1363.806396484375</v>
      </c>
      <c r="Q13" s="1">
        <f>'Melt Curve Raw Data'!D1866</f>
        <v>65.660148620605469</v>
      </c>
      <c r="R13" s="1">
        <f>'Melt Curve Raw Data'!E1866</f>
        <v>2168148</v>
      </c>
      <c r="S13" s="1">
        <f>'Melt Curve Raw Data'!D2092</f>
        <v>65.660148620605469</v>
      </c>
      <c r="T13" s="1">
        <f>'Melt Curve Raw Data'!E2092</f>
        <v>2375.39990234375</v>
      </c>
      <c r="U13" s="1">
        <f>'Melt Curve Raw Data'!D2318</f>
        <v>65.660148620605469</v>
      </c>
      <c r="V13" s="1">
        <f>'Melt Curve Raw Data'!E2318</f>
        <v>2079318.875</v>
      </c>
      <c r="W13" s="1">
        <f>'Melt Curve Raw Data'!D2544</f>
        <v>65.660148620605469</v>
      </c>
      <c r="X13" s="1">
        <f>'Melt Curve Raw Data'!E2544</f>
        <v>2661.513671875</v>
      </c>
      <c r="Y13" s="1">
        <f>'Melt Curve Raw Data'!D2770</f>
        <v>65.658836364746094</v>
      </c>
      <c r="Z13" s="1">
        <f>'Melt Curve Raw Data'!E2770</f>
        <v>2014234.625</v>
      </c>
      <c r="AA13" s="1">
        <f>'Melt Curve Raw Data'!D2996</f>
        <v>65.658836364746094</v>
      </c>
      <c r="AB13" s="1">
        <f>'Melt Curve Raw Data'!E2996</f>
        <v>4451.85009765625</v>
      </c>
      <c r="AC13" s="1">
        <f>'Melt Curve Raw Data'!D3222</f>
        <v>65.658836364746094</v>
      </c>
      <c r="AD13" s="1">
        <f>'Melt Curve Raw Data'!E3222</f>
        <v>2053849</v>
      </c>
      <c r="AE13" s="1">
        <f>'Melt Curve Raw Data'!D3448</f>
        <v>65.658836364746094</v>
      </c>
      <c r="AF13" s="1">
        <f>'Melt Curve Raw Data'!E3448</f>
        <v>2273.365478515625</v>
      </c>
      <c r="AG13" s="1">
        <f>'Melt Curve Raw Data'!D3674</f>
        <v>65.658981323242188</v>
      </c>
      <c r="AH13" s="1">
        <f>'Melt Curve Raw Data'!E3674</f>
        <v>2107212.5</v>
      </c>
      <c r="AI13" s="1">
        <f>'Melt Curve Raw Data'!D3900</f>
        <v>65.658981323242188</v>
      </c>
      <c r="AJ13" s="1">
        <f>'Melt Curve Raw Data'!E3900</f>
        <v>2758.3837890625</v>
      </c>
      <c r="AK13" s="1">
        <f>'Melt Curve Raw Data'!D4126</f>
        <v>65.658981323242188</v>
      </c>
      <c r="AL13" s="1">
        <f>'Melt Curve Raw Data'!E4126</f>
        <v>2139047.5</v>
      </c>
      <c r="AM13" s="1">
        <f>'Melt Curve Raw Data'!D4352</f>
        <v>65.658981323242188</v>
      </c>
      <c r="AN13" s="1">
        <f>'Melt Curve Raw Data'!E4352</f>
        <v>1159.719482421875</v>
      </c>
      <c r="AO13" s="1">
        <f>'Melt Curve Raw Data'!D4578</f>
        <v>65.662437438964844</v>
      </c>
      <c r="AP13" s="1">
        <f>'Melt Curve Raw Data'!E4578</f>
        <v>2218635.5</v>
      </c>
      <c r="AQ13" s="1">
        <f>'Melt Curve Raw Data'!D4804</f>
        <v>65.662437438964844</v>
      </c>
      <c r="AR13" s="1">
        <f>'Melt Curve Raw Data'!E4804</f>
        <v>494.71014404296875</v>
      </c>
      <c r="AS13" s="1">
        <f>'Melt Curve Raw Data'!D5030</f>
        <v>65.662437438964844</v>
      </c>
      <c r="AT13" s="1">
        <f>'Melt Curve Raw Data'!E5030</f>
        <v>2200943.25</v>
      </c>
      <c r="AU13" s="1">
        <f>'Melt Curve Raw Data'!D5256</f>
        <v>65.662437438964844</v>
      </c>
      <c r="AV13" s="1">
        <f>'Melt Curve Raw Data'!E5256</f>
        <v>2858.45751953125</v>
      </c>
      <c r="AW13" s="1">
        <f>'Melt Curve Raw Data'!D5482</f>
        <v>65.659309387207031</v>
      </c>
      <c r="AX13" s="1">
        <f>'Melt Curve Raw Data'!E5482</f>
        <v>2682305.5</v>
      </c>
      <c r="AY13" s="1">
        <f>'Melt Curve Raw Data'!D5708</f>
        <v>65.659309387207031</v>
      </c>
      <c r="AZ13" s="1">
        <f>'Melt Curve Raw Data'!E5708</f>
        <v>1700.919677734375</v>
      </c>
      <c r="BA13" s="1">
        <f>'Melt Curve Raw Data'!D5934</f>
        <v>65.659309387207031</v>
      </c>
      <c r="BB13" s="1">
        <f>'Melt Curve Raw Data'!E5934</f>
        <v>2045612.25</v>
      </c>
      <c r="BC13" s="1">
        <f>'Melt Curve Raw Data'!D6160</f>
        <v>65.659309387207031</v>
      </c>
      <c r="BD13" s="1">
        <f>'Melt Curve Raw Data'!E6160</f>
        <v>1814.846923828125</v>
      </c>
      <c r="BE13" s="1">
        <f>'Melt Curve Raw Data'!D6386</f>
        <v>65.661888122558594</v>
      </c>
      <c r="BF13" s="1">
        <f>'Melt Curve Raw Data'!E6386</f>
        <v>1849105.5</v>
      </c>
      <c r="BG13" s="1">
        <f>'Melt Curve Raw Data'!D6612</f>
        <v>65.661888122558594</v>
      </c>
      <c r="BH13" s="1">
        <f>'Melt Curve Raw Data'!E6612</f>
        <v>1312.840576171875</v>
      </c>
      <c r="BI13" s="1">
        <f>'Melt Curve Raw Data'!D6838</f>
        <v>65.661888122558594</v>
      </c>
      <c r="BJ13" s="1">
        <f>'Melt Curve Raw Data'!E6838</f>
        <v>1797583.875</v>
      </c>
      <c r="BK13" s="1">
        <f>'Melt Curve Raw Data'!D7064</f>
        <v>65.661888122558594</v>
      </c>
      <c r="BL13" s="1">
        <f>'Melt Curve Raw Data'!E7064</f>
        <v>2428.167724609375</v>
      </c>
      <c r="BM13" s="1">
        <f>'Melt Curve Raw Data'!D7290</f>
        <v>65.660148620605469</v>
      </c>
      <c r="BN13" s="1">
        <f>'Melt Curve Raw Data'!E7290</f>
        <v>1621327.5</v>
      </c>
      <c r="BO13" s="1">
        <f>'Melt Curve Raw Data'!D7516</f>
        <v>65.660148620605469</v>
      </c>
      <c r="BP13" s="1">
        <f>'Melt Curve Raw Data'!E7516</f>
        <v>2669.63916015625</v>
      </c>
      <c r="BQ13" s="1">
        <f>'Melt Curve Raw Data'!D7742</f>
        <v>65.660148620605469</v>
      </c>
      <c r="BR13" s="1">
        <f>'Melt Curve Raw Data'!E7742</f>
        <v>1608345</v>
      </c>
      <c r="BS13" s="1">
        <f>'Melt Curve Raw Data'!D7968</f>
        <v>65.660148620605469</v>
      </c>
      <c r="BT13" s="1">
        <f>'Melt Curve Raw Data'!E7968</f>
        <v>1650.4710693359375</v>
      </c>
      <c r="BU13" s="1">
        <f>'Melt Curve Raw Data'!D8194</f>
        <v>65.658836364746094</v>
      </c>
      <c r="BV13" s="1">
        <f>'Melt Curve Raw Data'!E8194</f>
        <v>1580687.25</v>
      </c>
      <c r="BW13" s="1">
        <f>'Melt Curve Raw Data'!D8420</f>
        <v>65.658836364746094</v>
      </c>
      <c r="BX13" s="1">
        <f>'Melt Curve Raw Data'!E8420</f>
        <v>-50.079151153564453</v>
      </c>
      <c r="BY13" s="1">
        <f>'Melt Curve Raw Data'!D8646</f>
        <v>65.658836364746094</v>
      </c>
      <c r="BZ13" s="1">
        <f>'Melt Curve Raw Data'!E8646</f>
        <v>1644144.5</v>
      </c>
      <c r="CA13" s="1">
        <f>'Melt Curve Raw Data'!D8872</f>
        <v>65.658836364746094</v>
      </c>
      <c r="CB13" s="1">
        <f>'Melt Curve Raw Data'!E8872</f>
        <v>1533.808837890625</v>
      </c>
      <c r="CC13" s="1">
        <f>'Melt Curve Raw Data'!D9098</f>
        <v>65.658981323242188</v>
      </c>
      <c r="CD13" s="1">
        <f>'Melt Curve Raw Data'!E9098</f>
        <v>1661421.25</v>
      </c>
      <c r="CE13" s="1">
        <f>'Melt Curve Raw Data'!D9324</f>
        <v>65.658981323242188</v>
      </c>
      <c r="CF13" s="1">
        <f>'Melt Curve Raw Data'!E9324</f>
        <v>2013.486328125</v>
      </c>
      <c r="CG13" s="1">
        <f>'Melt Curve Raw Data'!D9550</f>
        <v>65.658981323242188</v>
      </c>
      <c r="CH13" s="1">
        <f>'Melt Curve Raw Data'!E9550</f>
        <v>1816122.5</v>
      </c>
      <c r="CI13" s="1">
        <f>'Melt Curve Raw Data'!D9776</f>
        <v>65.658981323242188</v>
      </c>
      <c r="CJ13" s="1">
        <f>'Melt Curve Raw Data'!E9776</f>
        <v>185.33216857910156</v>
      </c>
      <c r="CK13" s="1">
        <f>'Melt Curve Raw Data'!D10002</f>
        <v>65.662437438964844</v>
      </c>
      <c r="CL13" s="1">
        <f>'Melt Curve Raw Data'!E10002</f>
        <v>1951972.625</v>
      </c>
      <c r="CM13" s="1">
        <f>'Melt Curve Raw Data'!D10228</f>
        <v>65.662437438964844</v>
      </c>
      <c r="CN13" s="1">
        <f>'Melt Curve Raw Data'!E10228</f>
        <v>1709.5438232421875</v>
      </c>
      <c r="CO13" s="1">
        <f>'Melt Curve Raw Data'!D10454</f>
        <v>65.662437438964844</v>
      </c>
      <c r="CP13" s="1">
        <f>'Melt Curve Raw Data'!E10454</f>
        <v>1764873.875</v>
      </c>
      <c r="CQ13" s="1">
        <f>'Melt Curve Raw Data'!D10680</f>
        <v>65.662437438964844</v>
      </c>
      <c r="CR13" s="1">
        <f>'Melt Curve Raw Data'!E10680</f>
        <v>-811.5823974609375</v>
      </c>
      <c r="CS13" s="1">
        <f>'Melt Curve Raw Data'!D10906</f>
        <v>65.659309387207031</v>
      </c>
      <c r="CT13" s="1">
        <f>'Melt Curve Raw Data'!E10906</f>
        <v>2013796.875</v>
      </c>
      <c r="CU13" s="1">
        <f>'Melt Curve Raw Data'!D11132</f>
        <v>65.659309387207031</v>
      </c>
      <c r="CV13" s="1">
        <f>'Melt Curve Raw Data'!E11132</f>
        <v>1133.5638427734375</v>
      </c>
      <c r="CW13" s="1">
        <f>'Melt Curve Raw Data'!D11358</f>
        <v>65.659309387207031</v>
      </c>
      <c r="CX13" s="1">
        <f>'Melt Curve Raw Data'!E11358</f>
        <v>1865508</v>
      </c>
      <c r="CY13" s="1">
        <f>'Melt Curve Raw Data'!D11584</f>
        <v>65.659309387207031</v>
      </c>
      <c r="CZ13" s="1">
        <f>'Melt Curve Raw Data'!E11584</f>
        <v>2822.275146484375</v>
      </c>
      <c r="DA13" s="1">
        <f>'Melt Curve Raw Data'!D11810</f>
        <v>65.661888122558594</v>
      </c>
      <c r="DB13" s="1">
        <f>'Melt Curve Raw Data'!E11810</f>
        <v>1756841</v>
      </c>
      <c r="DC13" s="1">
        <f>'Melt Curve Raw Data'!D12036</f>
        <v>65.661888122558594</v>
      </c>
      <c r="DD13" s="1">
        <f>'Melt Curve Raw Data'!E12036</f>
        <v>1280.9698486328125</v>
      </c>
      <c r="DE13" s="1">
        <f>'Melt Curve Raw Data'!D12262</f>
        <v>65.661888122558594</v>
      </c>
      <c r="DF13" s="1">
        <f>'Melt Curve Raw Data'!E12262</f>
        <v>1657189.25</v>
      </c>
      <c r="DG13" s="1">
        <f>'Melt Curve Raw Data'!D12488</f>
        <v>65.661888122558594</v>
      </c>
      <c r="DH13" s="1">
        <f>'Melt Curve Raw Data'!E12488</f>
        <v>1439.277587890625</v>
      </c>
      <c r="DI13" s="1">
        <f>'Melt Curve Raw Data'!D12714</f>
        <v>65.660148620605469</v>
      </c>
      <c r="DJ13" s="1">
        <f>'Melt Curve Raw Data'!E12714</f>
        <v>1512280.5</v>
      </c>
      <c r="DK13" s="1">
        <f>'Melt Curve Raw Data'!D12940</f>
        <v>65.660148620605469</v>
      </c>
      <c r="DL13" s="1">
        <f>'Melt Curve Raw Data'!E12940</f>
        <v>2329.986328125</v>
      </c>
      <c r="DM13" s="1">
        <f>'Melt Curve Raw Data'!D13166</f>
        <v>65.660148620605469</v>
      </c>
      <c r="DN13" s="1">
        <f>'Melt Curve Raw Data'!E13166</f>
        <v>1467569.25</v>
      </c>
      <c r="DO13" s="1">
        <f>'Melt Curve Raw Data'!D13392</f>
        <v>65.660148620605469</v>
      </c>
      <c r="DP13" s="1">
        <f>'Melt Curve Raw Data'!E13392</f>
        <v>561.51171875</v>
      </c>
      <c r="DQ13" s="1">
        <f>'Melt Curve Raw Data'!D13618</f>
        <v>65.658836364746094</v>
      </c>
      <c r="DR13" s="1">
        <f>'Melt Curve Raw Data'!E13618</f>
        <v>1411543.375</v>
      </c>
      <c r="DS13" s="1">
        <f>'Melt Curve Raw Data'!D13844</f>
        <v>65.658836364746094</v>
      </c>
      <c r="DT13" s="1">
        <f>'Melt Curve Raw Data'!E13844</f>
        <v>1970.080322265625</v>
      </c>
      <c r="DU13" s="1">
        <f>'Melt Curve Raw Data'!D14070</f>
        <v>65.658836364746094</v>
      </c>
      <c r="DV13" s="1">
        <f>'Melt Curve Raw Data'!E14070</f>
        <v>1480757.875</v>
      </c>
      <c r="DW13" s="1">
        <f>'Melt Curve Raw Data'!D14296</f>
        <v>65.658836364746094</v>
      </c>
      <c r="DX13" s="1">
        <f>'Melt Curve Raw Data'!E14296</f>
        <v>1055.0780029296875</v>
      </c>
      <c r="DY13" s="1">
        <f>'Melt Curve Raw Data'!D14522</f>
        <v>65.658981323242188</v>
      </c>
      <c r="DZ13" s="1">
        <f>'Melt Curve Raw Data'!E14522</f>
        <v>1606480.875</v>
      </c>
      <c r="EA13" s="1">
        <f>'Melt Curve Raw Data'!D14748</f>
        <v>65.658981323242188</v>
      </c>
      <c r="EB13" s="1">
        <f>'Melt Curve Raw Data'!E14748</f>
        <v>2055.43798828125</v>
      </c>
      <c r="EC13" s="1">
        <f>'Melt Curve Raw Data'!D14974</f>
        <v>65.658981323242188</v>
      </c>
      <c r="ED13" s="1">
        <f>'Melt Curve Raw Data'!E14974</f>
        <v>1730538.25</v>
      </c>
      <c r="EE13" s="1">
        <f>'Melt Curve Raw Data'!D15200</f>
        <v>65.658981323242188</v>
      </c>
      <c r="EF13" s="1">
        <f>'Melt Curve Raw Data'!E15200</f>
        <v>3117.8037109375</v>
      </c>
      <c r="EG13" s="1">
        <f>'Melt Curve Raw Data'!D15426</f>
        <v>65.662437438964844</v>
      </c>
      <c r="EH13" s="1">
        <f>'Melt Curve Raw Data'!E15426</f>
        <v>2056121</v>
      </c>
      <c r="EI13" s="1">
        <f>'Melt Curve Raw Data'!D15652</f>
        <v>65.662437438964844</v>
      </c>
      <c r="EJ13" s="1">
        <f>'Melt Curve Raw Data'!E15652</f>
        <v>34469.6171875</v>
      </c>
      <c r="EK13" s="1">
        <f>'Melt Curve Raw Data'!D15878</f>
        <v>65.662437438964844</v>
      </c>
      <c r="EL13" s="1">
        <f>'Melt Curve Raw Data'!E15878</f>
        <v>1664720.25</v>
      </c>
      <c r="EM13" s="1">
        <f>'Melt Curve Raw Data'!D16104</f>
        <v>65.662437438964844</v>
      </c>
      <c r="EN13" s="1">
        <f>'Melt Curve Raw Data'!E16104</f>
        <v>-2606.0302734375</v>
      </c>
      <c r="EO13" s="1">
        <f>'Melt Curve Raw Data'!D16330</f>
        <v>65.659309387207031</v>
      </c>
      <c r="EP13" s="1">
        <f>'Melt Curve Raw Data'!E16330</f>
        <v>2036408.25</v>
      </c>
      <c r="EQ13" s="1">
        <f>'Melt Curve Raw Data'!D16556</f>
        <v>65.659309387207031</v>
      </c>
      <c r="ER13" s="1">
        <f>'Melt Curve Raw Data'!E16556</f>
        <v>1740.2760009765625</v>
      </c>
      <c r="ES13" s="1">
        <f>'Melt Curve Raw Data'!D16782</f>
        <v>65.659309387207031</v>
      </c>
      <c r="ET13" s="1">
        <f>'Melt Curve Raw Data'!E16782</f>
        <v>1935445</v>
      </c>
      <c r="EU13" s="1">
        <f>'Melt Curve Raw Data'!D17008</f>
        <v>65.659309387207031</v>
      </c>
      <c r="EV13" s="1">
        <f>'Melt Curve Raw Data'!E17008</f>
        <v>2667.44921875</v>
      </c>
      <c r="EW13" s="1">
        <f>'Melt Curve Raw Data'!D17234</f>
        <v>65.661888122558594</v>
      </c>
      <c r="EX13" s="1">
        <f>'Melt Curve Raw Data'!E17234</f>
        <v>1689391.375</v>
      </c>
      <c r="EY13" s="1">
        <f>'Melt Curve Raw Data'!D17460</f>
        <v>65.661888122558594</v>
      </c>
      <c r="EZ13" s="1">
        <f>'Melt Curve Raw Data'!E17460</f>
        <v>-625.1729736328125</v>
      </c>
      <c r="FA13" s="1">
        <f>'Melt Curve Raw Data'!D17686</f>
        <v>65.661888122558594</v>
      </c>
      <c r="FB13" s="1">
        <f>'Melt Curve Raw Data'!E17686</f>
        <v>1571285</v>
      </c>
      <c r="FC13" s="1">
        <f>'Melt Curve Raw Data'!D17912</f>
        <v>65.661888122558594</v>
      </c>
      <c r="FD13" s="1">
        <f>'Melt Curve Raw Data'!E17912</f>
        <v>603.4879150390625</v>
      </c>
      <c r="FE13" s="1">
        <f>'Melt Curve Raw Data'!D18138</f>
        <v>65.660148620605469</v>
      </c>
      <c r="FF13" s="1">
        <f>'Melt Curve Raw Data'!E18138</f>
        <v>1455100.875</v>
      </c>
      <c r="FG13" s="1">
        <f>'Melt Curve Raw Data'!D18364</f>
        <v>65.660148620605469</v>
      </c>
      <c r="FH13" s="1">
        <f>'Melt Curve Raw Data'!E18364</f>
        <v>640.7198486328125</v>
      </c>
      <c r="FI13" s="1">
        <f>'Melt Curve Raw Data'!D18590</f>
        <v>65.660148620605469</v>
      </c>
      <c r="FJ13" s="1">
        <f>'Melt Curve Raw Data'!E18590</f>
        <v>1455644.125</v>
      </c>
      <c r="FK13" s="1">
        <f>'Melt Curve Raw Data'!D18816</f>
        <v>65.660148620605469</v>
      </c>
      <c r="FL13" s="1">
        <f>'Melt Curve Raw Data'!E18816</f>
        <v>524.8927001953125</v>
      </c>
      <c r="FM13" s="1">
        <f>'Melt Curve Raw Data'!D19042</f>
        <v>65.658836364746094</v>
      </c>
      <c r="FN13" s="1">
        <f>'Melt Curve Raw Data'!E19042</f>
        <v>1431567.25</v>
      </c>
      <c r="FO13" s="1">
        <f>'Melt Curve Raw Data'!D19268</f>
        <v>65.658836364746094</v>
      </c>
      <c r="FP13" s="1">
        <f>'Melt Curve Raw Data'!E19268</f>
        <v>1621.7369384765625</v>
      </c>
      <c r="FQ13" s="1">
        <f>'Melt Curve Raw Data'!D19494</f>
        <v>65.658836364746094</v>
      </c>
      <c r="FR13" s="1">
        <f>'Melt Curve Raw Data'!E19494</f>
        <v>1422549.125</v>
      </c>
      <c r="FS13" s="1">
        <f>'Melt Curve Raw Data'!D19720</f>
        <v>65.658836364746094</v>
      </c>
      <c r="FT13" s="1">
        <f>'Melt Curve Raw Data'!E19720</f>
        <v>2092.418701171875</v>
      </c>
      <c r="FU13" s="1">
        <f>'Melt Curve Raw Data'!D19946</f>
        <v>65.658981323242188</v>
      </c>
      <c r="FV13" s="1">
        <f>'Melt Curve Raw Data'!E19946</f>
        <v>1460464.125</v>
      </c>
      <c r="FW13" s="1">
        <f>'Melt Curve Raw Data'!D20172</f>
        <v>65.658981323242188</v>
      </c>
      <c r="FX13" s="1">
        <f>'Melt Curve Raw Data'!E20172</f>
        <v>1454.8037109375</v>
      </c>
      <c r="FY13" s="1">
        <f>'Melt Curve Raw Data'!D20398</f>
        <v>65.658981323242188</v>
      </c>
      <c r="FZ13" s="1">
        <f>'Melt Curve Raw Data'!E20398</f>
        <v>1632073.125</v>
      </c>
      <c r="GA13" s="1">
        <f>'Melt Curve Raw Data'!D20624</f>
        <v>65.658981323242188</v>
      </c>
      <c r="GB13" s="1">
        <f>'Melt Curve Raw Data'!E20624</f>
        <v>1428.91748046875</v>
      </c>
      <c r="GC13" s="1">
        <f>'Melt Curve Raw Data'!D20850</f>
        <v>65.662437438964844</v>
      </c>
      <c r="GD13" s="1">
        <f>'Melt Curve Raw Data'!E20850</f>
        <v>1834596.75</v>
      </c>
      <c r="GE13" s="1">
        <f>'Melt Curve Raw Data'!D21076</f>
        <v>65.662437438964844</v>
      </c>
      <c r="GF13" s="1">
        <f>'Melt Curve Raw Data'!E21076</f>
        <v>248.39044189453125</v>
      </c>
      <c r="GG13" s="1">
        <f>'Melt Curve Raw Data'!D21302</f>
        <v>65.662437438964844</v>
      </c>
      <c r="GH13" s="1">
        <f>'Melt Curve Raw Data'!E21302</f>
        <v>1633453.875</v>
      </c>
      <c r="GI13" s="1">
        <f>'Melt Curve Raw Data'!D21528</f>
        <v>65.662437438964844</v>
      </c>
      <c r="GJ13" s="1">
        <f>'Melt Curve Raw Data'!E21528</f>
        <v>-168.39866638183594</v>
      </c>
      <c r="GK13" s="1">
        <f>'Melt Curve Raw Data'!D21754</f>
        <v>65.660148620605469</v>
      </c>
      <c r="GL13" s="1">
        <f>'Melt Curve Raw Data'!E21754</f>
        <v>378127.9375</v>
      </c>
      <c r="GM13" s="1">
        <f>'Melt Curve Raw Data'!D21980</f>
        <v>65.660148620605469</v>
      </c>
      <c r="GN13" s="1">
        <f>'Melt Curve Raw Data'!E21980</f>
        <v>2625.430908203125</v>
      </c>
      <c r="GO13" s="1">
        <f>'Melt Curve Raw Data'!D22206</f>
        <v>65.660148620605469</v>
      </c>
      <c r="GP13" s="1">
        <f>'Melt Curve Raw Data'!E22206</f>
        <v>356775.09375</v>
      </c>
      <c r="GQ13" s="1">
        <f>'Melt Curve Raw Data'!D22432</f>
        <v>65.660148620605469</v>
      </c>
      <c r="GR13" s="1">
        <f>'Melt Curve Raw Data'!E22432</f>
        <v>3735.8876953125</v>
      </c>
      <c r="GS13" s="1">
        <f>'Melt Curve Raw Data'!D22658</f>
        <v>65.658836364746094</v>
      </c>
      <c r="GT13" s="1">
        <f>'Melt Curve Raw Data'!E22658</f>
        <v>310057.25</v>
      </c>
      <c r="GU13" s="1">
        <f>'Melt Curve Raw Data'!D22884</f>
        <v>65.658836364746094</v>
      </c>
      <c r="GV13" s="1">
        <f>'Melt Curve Raw Data'!E22884</f>
        <v>3188.865966796875</v>
      </c>
      <c r="GW13" s="1">
        <f>'Melt Curve Raw Data'!D23110</f>
        <v>65.658836364746094</v>
      </c>
      <c r="GX13" s="1">
        <f>'Melt Curve Raw Data'!E23110</f>
        <v>316339.5</v>
      </c>
      <c r="GY13" s="1">
        <f>'Melt Curve Raw Data'!D23336</f>
        <v>65.658836364746094</v>
      </c>
      <c r="GZ13" s="1">
        <f>'Melt Curve Raw Data'!E23336</f>
        <v>1130.346435546875</v>
      </c>
    </row>
    <row r="14" spans="1:208" x14ac:dyDescent="0.2">
      <c r="A14" s="1">
        <f>'Melt Curve Raw Data'!D59</f>
        <v>65.79156494140625</v>
      </c>
      <c r="B14" s="1">
        <f>'Melt Curve Raw Data'!E59</f>
        <v>2498800.75</v>
      </c>
      <c r="C14" s="1">
        <f>'Melt Curve Raw Data'!D285</f>
        <v>65.79156494140625</v>
      </c>
      <c r="D14" s="1">
        <f>'Melt Curve Raw Data'!E285</f>
        <v>2880.2822265625</v>
      </c>
      <c r="E14" s="1">
        <f>'Melt Curve Raw Data'!D511</f>
        <v>65.79156494140625</v>
      </c>
      <c r="F14" s="1">
        <f>'Melt Curve Raw Data'!E511</f>
        <v>2551845.75</v>
      </c>
      <c r="G14" s="1">
        <f>'Melt Curve Raw Data'!D737</f>
        <v>65.79156494140625</v>
      </c>
      <c r="H14" s="1">
        <f>'Melt Curve Raw Data'!E737</f>
        <v>2446.140625</v>
      </c>
      <c r="I14" s="1">
        <f>'Melt Curve Raw Data'!D963</f>
        <v>65.794700622558594</v>
      </c>
      <c r="J14" s="1">
        <f>'Melt Curve Raw Data'!E963</f>
        <v>2428724.25</v>
      </c>
      <c r="K14" s="1">
        <f>'Melt Curve Raw Data'!D1189</f>
        <v>65.794700622558594</v>
      </c>
      <c r="L14" s="1">
        <f>'Melt Curve Raw Data'!E1189</f>
        <v>2946.42919921875</v>
      </c>
      <c r="M14" s="1">
        <f>'Melt Curve Raw Data'!D1415</f>
        <v>65.794700622558594</v>
      </c>
      <c r="N14" s="1">
        <f>'Melt Curve Raw Data'!E1415</f>
        <v>2229101.75</v>
      </c>
      <c r="O14" s="1">
        <f>'Melt Curve Raw Data'!D1641</f>
        <v>65.794700622558594</v>
      </c>
      <c r="P14" s="1">
        <f>'Melt Curve Raw Data'!E1641</f>
        <v>1032.922607421875</v>
      </c>
      <c r="Q14" s="1">
        <f>'Melt Curve Raw Data'!D1867</f>
        <v>65.792457580566406</v>
      </c>
      <c r="R14" s="1">
        <f>'Melt Curve Raw Data'!E1867</f>
        <v>2156159</v>
      </c>
      <c r="S14" s="1">
        <f>'Melt Curve Raw Data'!D2093</f>
        <v>65.792457580566406</v>
      </c>
      <c r="T14" s="1">
        <f>'Melt Curve Raw Data'!E2093</f>
        <v>2228.968505859375</v>
      </c>
      <c r="U14" s="1">
        <f>'Melt Curve Raw Data'!D2319</f>
        <v>65.792457580566406</v>
      </c>
      <c r="V14" s="1">
        <f>'Melt Curve Raw Data'!E2319</f>
        <v>2066549</v>
      </c>
      <c r="W14" s="1">
        <f>'Melt Curve Raw Data'!D2545</f>
        <v>65.792457580566406</v>
      </c>
      <c r="X14" s="1">
        <f>'Melt Curve Raw Data'!E2545</f>
        <v>2717.416015625</v>
      </c>
      <c r="Y14" s="1">
        <f>'Melt Curve Raw Data'!D2771</f>
        <v>65.790939331054688</v>
      </c>
      <c r="Z14" s="1">
        <f>'Melt Curve Raw Data'!E2771</f>
        <v>2000409.375</v>
      </c>
      <c r="AA14" s="1">
        <f>'Melt Curve Raw Data'!D2997</f>
        <v>65.790939331054688</v>
      </c>
      <c r="AB14" s="1">
        <f>'Melt Curve Raw Data'!E2997</f>
        <v>4059.648681640625</v>
      </c>
      <c r="AC14" s="1">
        <f>'Melt Curve Raw Data'!D3223</f>
        <v>65.790939331054688</v>
      </c>
      <c r="AD14" s="1">
        <f>'Melt Curve Raw Data'!E3223</f>
        <v>2041824.75</v>
      </c>
      <c r="AE14" s="1">
        <f>'Melt Curve Raw Data'!D3449</f>
        <v>65.790939331054688</v>
      </c>
      <c r="AF14" s="1">
        <f>'Melt Curve Raw Data'!E3449</f>
        <v>1688.9146728515625</v>
      </c>
      <c r="AG14" s="1">
        <f>'Melt Curve Raw Data'!D3675</f>
        <v>65.791160583496094</v>
      </c>
      <c r="AH14" s="1">
        <f>'Melt Curve Raw Data'!E3675</f>
        <v>2094664.625</v>
      </c>
      <c r="AI14" s="1">
        <f>'Melt Curve Raw Data'!D3901</f>
        <v>65.791160583496094</v>
      </c>
      <c r="AJ14" s="1">
        <f>'Melt Curve Raw Data'!E3901</f>
        <v>3075.248779296875</v>
      </c>
      <c r="AK14" s="1">
        <f>'Melt Curve Raw Data'!D4127</f>
        <v>65.791160583496094</v>
      </c>
      <c r="AL14" s="1">
        <f>'Melt Curve Raw Data'!E4127</f>
        <v>2126587.5</v>
      </c>
      <c r="AM14" s="1">
        <f>'Melt Curve Raw Data'!D4353</f>
        <v>65.791160583496094</v>
      </c>
      <c r="AN14" s="1">
        <f>'Melt Curve Raw Data'!E4353</f>
        <v>595.21380615234375</v>
      </c>
      <c r="AO14" s="1">
        <f>'Melt Curve Raw Data'!D4579</f>
        <v>65.79522705078125</v>
      </c>
      <c r="AP14" s="1">
        <f>'Melt Curve Raw Data'!E4579</f>
        <v>2204175.75</v>
      </c>
      <c r="AQ14" s="1">
        <f>'Melt Curve Raw Data'!D4805</f>
        <v>65.79522705078125</v>
      </c>
      <c r="AR14" s="1">
        <f>'Melt Curve Raw Data'!E4805</f>
        <v>-504.34927368164062</v>
      </c>
      <c r="AS14" s="1">
        <f>'Melt Curve Raw Data'!D5031</f>
        <v>65.79522705078125</v>
      </c>
      <c r="AT14" s="1">
        <f>'Melt Curve Raw Data'!E5031</f>
        <v>2186503.25</v>
      </c>
      <c r="AU14" s="1">
        <f>'Melt Curve Raw Data'!D5257</f>
        <v>65.79522705078125</v>
      </c>
      <c r="AV14" s="1">
        <f>'Melt Curve Raw Data'!E5257</f>
        <v>3158.555419921875</v>
      </c>
      <c r="AW14" s="1">
        <f>'Melt Curve Raw Data'!D5483</f>
        <v>65.79156494140625</v>
      </c>
      <c r="AX14" s="1">
        <f>'Melt Curve Raw Data'!E5483</f>
        <v>2666472.25</v>
      </c>
      <c r="AY14" s="1">
        <f>'Melt Curve Raw Data'!D5709</f>
        <v>65.79156494140625</v>
      </c>
      <c r="AZ14" s="1">
        <f>'Melt Curve Raw Data'!E5709</f>
        <v>1907.9698486328125</v>
      </c>
      <c r="BA14" s="1">
        <f>'Melt Curve Raw Data'!D5935</f>
        <v>65.79156494140625</v>
      </c>
      <c r="BB14" s="1">
        <f>'Melt Curve Raw Data'!E5935</f>
        <v>2032622.125</v>
      </c>
      <c r="BC14" s="1">
        <f>'Melt Curve Raw Data'!D6161</f>
        <v>65.79156494140625</v>
      </c>
      <c r="BD14" s="1">
        <f>'Melt Curve Raw Data'!E6161</f>
        <v>1931.8323974609375</v>
      </c>
      <c r="BE14" s="1">
        <f>'Melt Curve Raw Data'!D6387</f>
        <v>65.794700622558594</v>
      </c>
      <c r="BF14" s="1">
        <f>'Melt Curve Raw Data'!E6387</f>
        <v>1839105.25</v>
      </c>
      <c r="BG14" s="1">
        <f>'Melt Curve Raw Data'!D6613</f>
        <v>65.794700622558594</v>
      </c>
      <c r="BH14" s="1">
        <f>'Melt Curve Raw Data'!E6613</f>
        <v>1353.1251220703125</v>
      </c>
      <c r="BI14" s="1">
        <f>'Melt Curve Raw Data'!D6839</f>
        <v>65.794700622558594</v>
      </c>
      <c r="BJ14" s="1">
        <f>'Melt Curve Raw Data'!E6839</f>
        <v>1785886.75</v>
      </c>
      <c r="BK14" s="1">
        <f>'Melt Curve Raw Data'!D7065</f>
        <v>65.794700622558594</v>
      </c>
      <c r="BL14" s="1">
        <f>'Melt Curve Raw Data'!E7065</f>
        <v>3003.418212890625</v>
      </c>
      <c r="BM14" s="1">
        <f>'Melt Curve Raw Data'!D7291</f>
        <v>65.792457580566406</v>
      </c>
      <c r="BN14" s="1">
        <f>'Melt Curve Raw Data'!E7291</f>
        <v>1613138.25</v>
      </c>
      <c r="BO14" s="1">
        <f>'Melt Curve Raw Data'!D7517</f>
        <v>65.792457580566406</v>
      </c>
      <c r="BP14" s="1">
        <f>'Melt Curve Raw Data'!E7517</f>
        <v>2865.74365234375</v>
      </c>
      <c r="BQ14" s="1">
        <f>'Melt Curve Raw Data'!D7743</f>
        <v>65.792457580566406</v>
      </c>
      <c r="BR14" s="1">
        <f>'Melt Curve Raw Data'!E7743</f>
        <v>1597775.125</v>
      </c>
      <c r="BS14" s="1">
        <f>'Melt Curve Raw Data'!D7969</f>
        <v>65.792457580566406</v>
      </c>
      <c r="BT14" s="1">
        <f>'Melt Curve Raw Data'!E7969</f>
        <v>2120.853759765625</v>
      </c>
      <c r="BU14" s="1">
        <f>'Melt Curve Raw Data'!D8195</f>
        <v>65.790939331054688</v>
      </c>
      <c r="BV14" s="1">
        <f>'Melt Curve Raw Data'!E8195</f>
        <v>1571032</v>
      </c>
      <c r="BW14" s="1">
        <f>'Melt Curve Raw Data'!D8421</f>
        <v>65.790939331054688</v>
      </c>
      <c r="BX14" s="1">
        <f>'Melt Curve Raw Data'!E8421</f>
        <v>428.17764282226562</v>
      </c>
      <c r="BY14" s="1">
        <f>'Melt Curve Raw Data'!D8647</f>
        <v>65.790939331054688</v>
      </c>
      <c r="BZ14" s="1">
        <f>'Melt Curve Raw Data'!E8647</f>
        <v>1632397.875</v>
      </c>
      <c r="CA14" s="1">
        <f>'Melt Curve Raw Data'!D8873</f>
        <v>65.790939331054688</v>
      </c>
      <c r="CB14" s="1">
        <f>'Melt Curve Raw Data'!E8873</f>
        <v>1893.6456298828125</v>
      </c>
      <c r="CC14" s="1">
        <f>'Melt Curve Raw Data'!D9099</f>
        <v>65.791160583496094</v>
      </c>
      <c r="CD14" s="1">
        <f>'Melt Curve Raw Data'!E9099</f>
        <v>1650629.375</v>
      </c>
      <c r="CE14" s="1">
        <f>'Melt Curve Raw Data'!D9325</f>
        <v>65.791160583496094</v>
      </c>
      <c r="CF14" s="1">
        <f>'Melt Curve Raw Data'!E9325</f>
        <v>2376.949951171875</v>
      </c>
      <c r="CG14" s="1">
        <f>'Melt Curve Raw Data'!D9551</f>
        <v>65.791160583496094</v>
      </c>
      <c r="CH14" s="1">
        <f>'Melt Curve Raw Data'!E9551</f>
        <v>1804868.375</v>
      </c>
      <c r="CI14" s="1">
        <f>'Melt Curve Raw Data'!D9777</f>
        <v>65.791160583496094</v>
      </c>
      <c r="CJ14" s="1">
        <f>'Melt Curve Raw Data'!E9777</f>
        <v>359.1912841796875</v>
      </c>
      <c r="CK14" s="1">
        <f>'Melt Curve Raw Data'!D10003</f>
        <v>65.79522705078125</v>
      </c>
      <c r="CL14" s="1">
        <f>'Melt Curve Raw Data'!E10003</f>
        <v>1939841.625</v>
      </c>
      <c r="CM14" s="1">
        <f>'Melt Curve Raw Data'!D10229</f>
        <v>65.79522705078125</v>
      </c>
      <c r="CN14" s="1">
        <f>'Melt Curve Raw Data'!E10229</f>
        <v>2023.81103515625</v>
      </c>
      <c r="CO14" s="1">
        <f>'Melt Curve Raw Data'!D10455</f>
        <v>65.79522705078125</v>
      </c>
      <c r="CP14" s="1">
        <f>'Melt Curve Raw Data'!E10455</f>
        <v>1757058.5</v>
      </c>
      <c r="CQ14" s="1">
        <f>'Melt Curve Raw Data'!D10681</f>
        <v>65.79522705078125</v>
      </c>
      <c r="CR14" s="1">
        <f>'Melt Curve Raw Data'!E10681</f>
        <v>-794.44793701171875</v>
      </c>
      <c r="CS14" s="1">
        <f>'Melt Curve Raw Data'!D10907</f>
        <v>65.79156494140625</v>
      </c>
      <c r="CT14" s="1">
        <f>'Melt Curve Raw Data'!E10907</f>
        <v>1998209.75</v>
      </c>
      <c r="CU14" s="1">
        <f>'Melt Curve Raw Data'!D11133</f>
        <v>65.79156494140625</v>
      </c>
      <c r="CV14" s="1">
        <f>'Melt Curve Raw Data'!E11133</f>
        <v>553.68994140625</v>
      </c>
      <c r="CW14" s="1">
        <f>'Melt Curve Raw Data'!D11359</f>
        <v>65.79156494140625</v>
      </c>
      <c r="CX14" s="1">
        <f>'Melt Curve Raw Data'!E11359</f>
        <v>1851450.75</v>
      </c>
      <c r="CY14" s="1">
        <f>'Melt Curve Raw Data'!D11585</f>
        <v>65.79156494140625</v>
      </c>
      <c r="CZ14" s="1">
        <f>'Melt Curve Raw Data'!E11585</f>
        <v>2527.887451171875</v>
      </c>
      <c r="DA14" s="1">
        <f>'Melt Curve Raw Data'!D11811</f>
        <v>65.794700622558594</v>
      </c>
      <c r="DB14" s="1">
        <f>'Melt Curve Raw Data'!E11811</f>
        <v>1746513.75</v>
      </c>
      <c r="DC14" s="1">
        <f>'Melt Curve Raw Data'!D12037</f>
        <v>65.794700622558594</v>
      </c>
      <c r="DD14" s="1">
        <f>'Melt Curve Raw Data'!E12037</f>
        <v>1532.2425537109375</v>
      </c>
      <c r="DE14" s="1">
        <f>'Melt Curve Raw Data'!D12263</f>
        <v>65.794700622558594</v>
      </c>
      <c r="DF14" s="1">
        <f>'Melt Curve Raw Data'!E12263</f>
        <v>1647094.375</v>
      </c>
      <c r="DG14" s="1">
        <f>'Melt Curve Raw Data'!D12489</f>
        <v>65.794700622558594</v>
      </c>
      <c r="DH14" s="1">
        <f>'Melt Curve Raw Data'!E12489</f>
        <v>1559.7410888671875</v>
      </c>
      <c r="DI14" s="1">
        <f>'Melt Curve Raw Data'!D12715</f>
        <v>65.792457580566406</v>
      </c>
      <c r="DJ14" s="1">
        <f>'Melt Curve Raw Data'!E12715</f>
        <v>1500942.625</v>
      </c>
      <c r="DK14" s="1">
        <f>'Melt Curve Raw Data'!D12941</f>
        <v>65.792457580566406</v>
      </c>
      <c r="DL14" s="1">
        <f>'Melt Curve Raw Data'!E12941</f>
        <v>2061.93359375</v>
      </c>
      <c r="DM14" s="1">
        <f>'Melt Curve Raw Data'!D13167</f>
        <v>65.792457580566406</v>
      </c>
      <c r="DN14" s="1">
        <f>'Melt Curve Raw Data'!E13167</f>
        <v>1459983.5</v>
      </c>
      <c r="DO14" s="1">
        <f>'Melt Curve Raw Data'!D13393</f>
        <v>65.792457580566406</v>
      </c>
      <c r="DP14" s="1">
        <f>'Melt Curve Raw Data'!E13393</f>
        <v>822.69000244140625</v>
      </c>
      <c r="DQ14" s="1">
        <f>'Melt Curve Raw Data'!D13619</f>
        <v>65.790939331054688</v>
      </c>
      <c r="DR14" s="1">
        <f>'Melt Curve Raw Data'!E13619</f>
        <v>1403494.5</v>
      </c>
      <c r="DS14" s="1">
        <f>'Melt Curve Raw Data'!D13845</f>
        <v>65.790939331054688</v>
      </c>
      <c r="DT14" s="1">
        <f>'Melt Curve Raw Data'!E13845</f>
        <v>1470.7054443359375</v>
      </c>
      <c r="DU14" s="1">
        <f>'Melt Curve Raw Data'!D14071</f>
        <v>65.790939331054688</v>
      </c>
      <c r="DV14" s="1">
        <f>'Melt Curve Raw Data'!E14071</f>
        <v>1473223.875</v>
      </c>
      <c r="DW14" s="1">
        <f>'Melt Curve Raw Data'!D14297</f>
        <v>65.790939331054688</v>
      </c>
      <c r="DX14" s="1">
        <f>'Melt Curve Raw Data'!E14297</f>
        <v>973.0494384765625</v>
      </c>
      <c r="DY14" s="1">
        <f>'Melt Curve Raw Data'!D14523</f>
        <v>65.791160583496094</v>
      </c>
      <c r="DZ14" s="1">
        <f>'Melt Curve Raw Data'!E14523</f>
        <v>1595368</v>
      </c>
      <c r="EA14" s="1">
        <f>'Melt Curve Raw Data'!D14749</f>
        <v>65.791160583496094</v>
      </c>
      <c r="EB14" s="1">
        <f>'Melt Curve Raw Data'!E14749</f>
        <v>1959.7777099609375</v>
      </c>
      <c r="EC14" s="1">
        <f>'Melt Curve Raw Data'!D14975</f>
        <v>65.791160583496094</v>
      </c>
      <c r="ED14" s="1">
        <f>'Melt Curve Raw Data'!E14975</f>
        <v>1718312.625</v>
      </c>
      <c r="EE14" s="1">
        <f>'Melt Curve Raw Data'!D15201</f>
        <v>65.791160583496094</v>
      </c>
      <c r="EF14" s="1">
        <f>'Melt Curve Raw Data'!E15201</f>
        <v>3388.32763671875</v>
      </c>
      <c r="EG14" s="1">
        <f>'Melt Curve Raw Data'!D15427</f>
        <v>65.79522705078125</v>
      </c>
      <c r="EH14" s="1">
        <f>'Melt Curve Raw Data'!E15427</f>
        <v>2045596.625</v>
      </c>
      <c r="EI14" s="1">
        <f>'Melt Curve Raw Data'!D15653</f>
        <v>65.79522705078125</v>
      </c>
      <c r="EJ14" s="1">
        <f>'Melt Curve Raw Data'!E15653</f>
        <v>34067.53125</v>
      </c>
      <c r="EK14" s="1">
        <f>'Melt Curve Raw Data'!D15879</f>
        <v>65.79522705078125</v>
      </c>
      <c r="EL14" s="1">
        <f>'Melt Curve Raw Data'!E15879</f>
        <v>1656748.125</v>
      </c>
      <c r="EM14" s="1">
        <f>'Melt Curve Raw Data'!D16105</f>
        <v>65.79522705078125</v>
      </c>
      <c r="EN14" s="1">
        <f>'Melt Curve Raw Data'!E16105</f>
        <v>-2152.98193359375</v>
      </c>
      <c r="EO14" s="1">
        <f>'Melt Curve Raw Data'!D16331</f>
        <v>65.79156494140625</v>
      </c>
      <c r="EP14" s="1">
        <f>'Melt Curve Raw Data'!E16331</f>
        <v>2024703.125</v>
      </c>
      <c r="EQ14" s="1">
        <f>'Melt Curve Raw Data'!D16557</f>
        <v>65.79156494140625</v>
      </c>
      <c r="ER14" s="1">
        <f>'Melt Curve Raw Data'!E16557</f>
        <v>2419.008056640625</v>
      </c>
      <c r="ES14" s="1">
        <f>'Melt Curve Raw Data'!D16783</f>
        <v>65.79156494140625</v>
      </c>
      <c r="ET14" s="1">
        <f>'Melt Curve Raw Data'!E16783</f>
        <v>1924412.75</v>
      </c>
      <c r="EU14" s="1">
        <f>'Melt Curve Raw Data'!D17009</f>
        <v>65.79156494140625</v>
      </c>
      <c r="EV14" s="1">
        <f>'Melt Curve Raw Data'!E17009</f>
        <v>2462.323486328125</v>
      </c>
      <c r="EW14" s="1">
        <f>'Melt Curve Raw Data'!D17235</f>
        <v>65.794700622558594</v>
      </c>
      <c r="EX14" s="1">
        <f>'Melt Curve Raw Data'!E17235</f>
        <v>1679834.5</v>
      </c>
      <c r="EY14" s="1">
        <f>'Melt Curve Raw Data'!D17461</f>
        <v>65.794700622558594</v>
      </c>
      <c r="EZ14" s="1">
        <f>'Melt Curve Raw Data'!E17461</f>
        <v>-433.79165649414062</v>
      </c>
      <c r="FA14" s="1">
        <f>'Melt Curve Raw Data'!D17687</f>
        <v>65.794700622558594</v>
      </c>
      <c r="FB14" s="1">
        <f>'Melt Curve Raw Data'!E17687</f>
        <v>1561737.5</v>
      </c>
      <c r="FC14" s="1">
        <f>'Melt Curve Raw Data'!D17913</f>
        <v>65.794700622558594</v>
      </c>
      <c r="FD14" s="1">
        <f>'Melt Curve Raw Data'!E17913</f>
        <v>849.8299560546875</v>
      </c>
      <c r="FE14" s="1">
        <f>'Melt Curve Raw Data'!D18139</f>
        <v>65.792457580566406</v>
      </c>
      <c r="FF14" s="1">
        <f>'Melt Curve Raw Data'!E18139</f>
        <v>1445621.75</v>
      </c>
      <c r="FG14" s="1">
        <f>'Melt Curve Raw Data'!D18365</f>
        <v>65.792457580566406</v>
      </c>
      <c r="FH14" s="1">
        <f>'Melt Curve Raw Data'!E18365</f>
        <v>1102.234375</v>
      </c>
      <c r="FI14" s="1">
        <f>'Melt Curve Raw Data'!D18591</f>
        <v>65.792457580566406</v>
      </c>
      <c r="FJ14" s="1">
        <f>'Melt Curve Raw Data'!E18591</f>
        <v>1447198</v>
      </c>
      <c r="FK14" s="1">
        <f>'Melt Curve Raw Data'!D18817</f>
        <v>65.792457580566406</v>
      </c>
      <c r="FL14" s="1">
        <f>'Melt Curve Raw Data'!E18817</f>
        <v>522.15460205078125</v>
      </c>
      <c r="FM14" s="1">
        <f>'Melt Curve Raw Data'!D19043</f>
        <v>65.790939331054688</v>
      </c>
      <c r="FN14" s="1">
        <f>'Melt Curve Raw Data'!E19043</f>
        <v>1422156.5</v>
      </c>
      <c r="FO14" s="1">
        <f>'Melt Curve Raw Data'!D19269</f>
        <v>65.790939331054688</v>
      </c>
      <c r="FP14" s="1">
        <f>'Melt Curve Raw Data'!E19269</f>
        <v>1829.9932861328125</v>
      </c>
      <c r="FQ14" s="1">
        <f>'Melt Curve Raw Data'!D19495</f>
        <v>65.790939331054688</v>
      </c>
      <c r="FR14" s="1">
        <f>'Melt Curve Raw Data'!E19495</f>
        <v>1412846.5</v>
      </c>
      <c r="FS14" s="1">
        <f>'Melt Curve Raw Data'!D19721</f>
        <v>65.790939331054688</v>
      </c>
      <c r="FT14" s="1">
        <f>'Melt Curve Raw Data'!E19721</f>
        <v>2353.1962890625</v>
      </c>
      <c r="FU14" s="1">
        <f>'Melt Curve Raw Data'!D19947</f>
        <v>65.791160583496094</v>
      </c>
      <c r="FV14" s="1">
        <f>'Melt Curve Raw Data'!E19947</f>
        <v>1450536.25</v>
      </c>
      <c r="FW14" s="1">
        <f>'Melt Curve Raw Data'!D20173</f>
        <v>65.791160583496094</v>
      </c>
      <c r="FX14" s="1">
        <f>'Melt Curve Raw Data'!E20173</f>
        <v>1693.07373046875</v>
      </c>
      <c r="FY14" s="1">
        <f>'Melt Curve Raw Data'!D20399</f>
        <v>65.791160583496094</v>
      </c>
      <c r="FZ14" s="1">
        <f>'Melt Curve Raw Data'!E20399</f>
        <v>1620640.625</v>
      </c>
      <c r="GA14" s="1">
        <f>'Melt Curve Raw Data'!D20625</f>
        <v>65.791160583496094</v>
      </c>
      <c r="GB14" s="1">
        <f>'Melt Curve Raw Data'!E20625</f>
        <v>1832.50830078125</v>
      </c>
      <c r="GC14" s="1">
        <f>'Melt Curve Raw Data'!D20851</f>
        <v>65.79522705078125</v>
      </c>
      <c r="GD14" s="1">
        <f>'Melt Curve Raw Data'!E20851</f>
        <v>1823086.5</v>
      </c>
      <c r="GE14" s="1">
        <f>'Melt Curve Raw Data'!D21077</f>
        <v>65.79522705078125</v>
      </c>
      <c r="GF14" s="1">
        <f>'Melt Curve Raw Data'!E21077</f>
        <v>1015.3860473632812</v>
      </c>
      <c r="GG14" s="1">
        <f>'Melt Curve Raw Data'!D21303</f>
        <v>65.79522705078125</v>
      </c>
      <c r="GH14" s="1">
        <f>'Melt Curve Raw Data'!E21303</f>
        <v>1624605</v>
      </c>
      <c r="GI14" s="1">
        <f>'Melt Curve Raw Data'!D21529</f>
        <v>65.79522705078125</v>
      </c>
      <c r="GJ14" s="1">
        <f>'Melt Curve Raw Data'!E21529</f>
        <v>-204.78446960449219</v>
      </c>
      <c r="GK14" s="1">
        <f>'Melt Curve Raw Data'!D21755</f>
        <v>65.792457580566406</v>
      </c>
      <c r="GL14" s="1">
        <f>'Melt Curve Raw Data'!E21755</f>
        <v>374942</v>
      </c>
      <c r="GM14" s="1">
        <f>'Melt Curve Raw Data'!D21981</f>
        <v>65.792457580566406</v>
      </c>
      <c r="GN14" s="1">
        <f>'Melt Curve Raw Data'!E21981</f>
        <v>2488.271240234375</v>
      </c>
      <c r="GO14" s="1">
        <f>'Melt Curve Raw Data'!D22207</f>
        <v>65.792457580566406</v>
      </c>
      <c r="GP14" s="1">
        <f>'Melt Curve Raw Data'!E22207</f>
        <v>354489.09375</v>
      </c>
      <c r="GQ14" s="1">
        <f>'Melt Curve Raw Data'!D22433</f>
        <v>65.792457580566406</v>
      </c>
      <c r="GR14" s="1">
        <f>'Melt Curve Raw Data'!E22433</f>
        <v>3921.776611328125</v>
      </c>
      <c r="GS14" s="1">
        <f>'Melt Curve Raw Data'!D22659</f>
        <v>65.790939331054688</v>
      </c>
      <c r="GT14" s="1">
        <f>'Melt Curve Raw Data'!E22659</f>
        <v>306067.90625</v>
      </c>
      <c r="GU14" s="1">
        <f>'Melt Curve Raw Data'!D22885</f>
        <v>65.790939331054688</v>
      </c>
      <c r="GV14" s="1">
        <f>'Melt Curve Raw Data'!E22885</f>
        <v>3243.63720703125</v>
      </c>
      <c r="GW14" s="1">
        <f>'Melt Curve Raw Data'!D23111</f>
        <v>65.790939331054688</v>
      </c>
      <c r="GX14" s="1">
        <f>'Melt Curve Raw Data'!E23111</f>
        <v>312775.09375</v>
      </c>
      <c r="GY14" s="1">
        <f>'Melt Curve Raw Data'!D23337</f>
        <v>65.790939331054688</v>
      </c>
      <c r="GZ14" s="1">
        <f>'Melt Curve Raw Data'!E23337</f>
        <v>1358.921142578125</v>
      </c>
    </row>
    <row r="15" spans="1:208" x14ac:dyDescent="0.2">
      <c r="A15" s="1">
        <f>'Melt Curve Raw Data'!D60</f>
        <v>65.923828125</v>
      </c>
      <c r="B15" s="1">
        <f>'Melt Curve Raw Data'!E60</f>
        <v>2481509.5</v>
      </c>
      <c r="C15" s="1">
        <f>'Melt Curve Raw Data'!D286</f>
        <v>65.923828125</v>
      </c>
      <c r="D15" s="1">
        <f>'Melt Curve Raw Data'!E286</f>
        <v>2583.527587890625</v>
      </c>
      <c r="E15" s="1">
        <f>'Melt Curve Raw Data'!D512</f>
        <v>65.923828125</v>
      </c>
      <c r="F15" s="1">
        <f>'Melt Curve Raw Data'!E512</f>
        <v>2536529.75</v>
      </c>
      <c r="G15" s="1">
        <f>'Melt Curve Raw Data'!D738</f>
        <v>65.923828125</v>
      </c>
      <c r="H15" s="1">
        <f>'Melt Curve Raw Data'!E738</f>
        <v>2424.6279296875</v>
      </c>
      <c r="I15" s="1">
        <f>'Melt Curve Raw Data'!D964</f>
        <v>65.927520751953125</v>
      </c>
      <c r="J15" s="1">
        <f>'Melt Curve Raw Data'!E964</f>
        <v>2413328.25</v>
      </c>
      <c r="K15" s="1">
        <f>'Melt Curve Raw Data'!D1190</f>
        <v>65.927520751953125</v>
      </c>
      <c r="L15" s="1">
        <f>'Melt Curve Raw Data'!E1190</f>
        <v>3356.40966796875</v>
      </c>
      <c r="M15" s="1">
        <f>'Melt Curve Raw Data'!D1416</f>
        <v>65.927520751953125</v>
      </c>
      <c r="N15" s="1">
        <f>'Melt Curve Raw Data'!E1416</f>
        <v>2213730.5</v>
      </c>
      <c r="O15" s="1">
        <f>'Melt Curve Raw Data'!D1642</f>
        <v>65.927520751953125</v>
      </c>
      <c r="P15" s="1">
        <f>'Melt Curve Raw Data'!E1642</f>
        <v>1402.6678466796875</v>
      </c>
      <c r="Q15" s="1">
        <f>'Melt Curve Raw Data'!D1868</f>
        <v>65.924766540527344</v>
      </c>
      <c r="R15" s="1">
        <f>'Melt Curve Raw Data'!E1868</f>
        <v>2139199.25</v>
      </c>
      <c r="S15" s="1">
        <f>'Melt Curve Raw Data'!D2094</f>
        <v>65.924766540527344</v>
      </c>
      <c r="T15" s="1">
        <f>'Melt Curve Raw Data'!E2094</f>
        <v>2452.981201171875</v>
      </c>
      <c r="U15" s="1">
        <f>'Melt Curve Raw Data'!D2320</f>
        <v>65.924766540527344</v>
      </c>
      <c r="V15" s="1">
        <f>'Melt Curve Raw Data'!E2320</f>
        <v>2051398.75</v>
      </c>
      <c r="W15" s="1">
        <f>'Melt Curve Raw Data'!D2546</f>
        <v>65.924766540527344</v>
      </c>
      <c r="X15" s="1">
        <f>'Melt Curve Raw Data'!E2546</f>
        <v>3344.595458984375</v>
      </c>
      <c r="Y15" s="1">
        <f>'Melt Curve Raw Data'!D2772</f>
        <v>65.923049926757812</v>
      </c>
      <c r="Z15" s="1">
        <f>'Melt Curve Raw Data'!E2772</f>
        <v>1989556.875</v>
      </c>
      <c r="AA15" s="1">
        <f>'Melt Curve Raw Data'!D2998</f>
        <v>65.923049926757812</v>
      </c>
      <c r="AB15" s="1">
        <f>'Melt Curve Raw Data'!E2998</f>
        <v>3984.14794921875</v>
      </c>
      <c r="AC15" s="1">
        <f>'Melt Curve Raw Data'!D3224</f>
        <v>65.923049926757812</v>
      </c>
      <c r="AD15" s="1">
        <f>'Melt Curve Raw Data'!E3224</f>
        <v>2028220.25</v>
      </c>
      <c r="AE15" s="1">
        <f>'Melt Curve Raw Data'!D3450</f>
        <v>65.923049926757812</v>
      </c>
      <c r="AF15" s="1">
        <f>'Melt Curve Raw Data'!E3450</f>
        <v>1903.032470703125</v>
      </c>
      <c r="AG15" s="1">
        <f>'Melt Curve Raw Data'!D3676</f>
        <v>65.92333984375</v>
      </c>
      <c r="AH15" s="1">
        <f>'Melt Curve Raw Data'!E3676</f>
        <v>2081339.75</v>
      </c>
      <c r="AI15" s="1">
        <f>'Melt Curve Raw Data'!D3902</f>
        <v>65.92333984375</v>
      </c>
      <c r="AJ15" s="1">
        <f>'Melt Curve Raw Data'!E3902</f>
        <v>2479.639404296875</v>
      </c>
      <c r="AK15" s="1">
        <f>'Melt Curve Raw Data'!D4128</f>
        <v>65.92333984375</v>
      </c>
      <c r="AL15" s="1">
        <f>'Melt Curve Raw Data'!E4128</f>
        <v>2113870.5</v>
      </c>
      <c r="AM15" s="1">
        <f>'Melt Curve Raw Data'!D4354</f>
        <v>65.92333984375</v>
      </c>
      <c r="AN15" s="1">
        <f>'Melt Curve Raw Data'!E4354</f>
        <v>1270.6387939453125</v>
      </c>
      <c r="AO15" s="1">
        <f>'Melt Curve Raw Data'!D4580</f>
        <v>65.928009033203125</v>
      </c>
      <c r="AP15" s="1">
        <f>'Melt Curve Raw Data'!E4580</f>
        <v>2191696.25</v>
      </c>
      <c r="AQ15" s="1">
        <f>'Melt Curve Raw Data'!D4806</f>
        <v>65.928009033203125</v>
      </c>
      <c r="AR15" s="1">
        <f>'Melt Curve Raw Data'!E4806</f>
        <v>680.66302490234375</v>
      </c>
      <c r="AS15" s="1">
        <f>'Melt Curve Raw Data'!D5032</f>
        <v>65.928009033203125</v>
      </c>
      <c r="AT15" s="1">
        <f>'Melt Curve Raw Data'!E5032</f>
        <v>2170785</v>
      </c>
      <c r="AU15" s="1">
        <f>'Melt Curve Raw Data'!D5258</f>
        <v>65.928009033203125</v>
      </c>
      <c r="AV15" s="1">
        <f>'Melt Curve Raw Data'!E5258</f>
        <v>2916.3515625</v>
      </c>
      <c r="AW15" s="1">
        <f>'Melt Curve Raw Data'!D5484</f>
        <v>65.923828125</v>
      </c>
      <c r="AX15" s="1">
        <f>'Melt Curve Raw Data'!E5484</f>
        <v>2647386.5</v>
      </c>
      <c r="AY15" s="1">
        <f>'Melt Curve Raw Data'!D5710</f>
        <v>65.923828125</v>
      </c>
      <c r="AZ15" s="1">
        <f>'Melt Curve Raw Data'!E5710</f>
        <v>1518.9693603515625</v>
      </c>
      <c r="BA15" s="1">
        <f>'Melt Curve Raw Data'!D5936</f>
        <v>65.923828125</v>
      </c>
      <c r="BB15" s="1">
        <f>'Melt Curve Raw Data'!E5936</f>
        <v>2021513.375</v>
      </c>
      <c r="BC15" s="1">
        <f>'Melt Curve Raw Data'!D6162</f>
        <v>65.923828125</v>
      </c>
      <c r="BD15" s="1">
        <f>'Melt Curve Raw Data'!E6162</f>
        <v>1185.4442138671875</v>
      </c>
      <c r="BE15" s="1">
        <f>'Melt Curve Raw Data'!D6388</f>
        <v>65.927520751953125</v>
      </c>
      <c r="BF15" s="1">
        <f>'Melt Curve Raw Data'!E6388</f>
        <v>1825886.125</v>
      </c>
      <c r="BG15" s="1">
        <f>'Melt Curve Raw Data'!D6614</f>
        <v>65.927520751953125</v>
      </c>
      <c r="BH15" s="1">
        <f>'Melt Curve Raw Data'!E6614</f>
        <v>1498.478271484375</v>
      </c>
      <c r="BI15" s="1">
        <f>'Melt Curve Raw Data'!D6840</f>
        <v>65.927520751953125</v>
      </c>
      <c r="BJ15" s="1">
        <f>'Melt Curve Raw Data'!E6840</f>
        <v>1774381.625</v>
      </c>
      <c r="BK15" s="1">
        <f>'Melt Curve Raw Data'!D7066</f>
        <v>65.927520751953125</v>
      </c>
      <c r="BL15" s="1">
        <f>'Melt Curve Raw Data'!E7066</f>
        <v>2784.844482421875</v>
      </c>
      <c r="BM15" s="1">
        <f>'Melt Curve Raw Data'!D7292</f>
        <v>65.924766540527344</v>
      </c>
      <c r="BN15" s="1">
        <f>'Melt Curve Raw Data'!E7292</f>
        <v>1600313</v>
      </c>
      <c r="BO15" s="1">
        <f>'Melt Curve Raw Data'!D7518</f>
        <v>65.924766540527344</v>
      </c>
      <c r="BP15" s="1">
        <f>'Melt Curve Raw Data'!E7518</f>
        <v>2612.787109375</v>
      </c>
      <c r="BQ15" s="1">
        <f>'Melt Curve Raw Data'!D7744</f>
        <v>65.924766540527344</v>
      </c>
      <c r="BR15" s="1">
        <f>'Melt Curve Raw Data'!E7744</f>
        <v>1588569.375</v>
      </c>
      <c r="BS15" s="1">
        <f>'Melt Curve Raw Data'!D7970</f>
        <v>65.924766540527344</v>
      </c>
      <c r="BT15" s="1">
        <f>'Melt Curve Raw Data'!E7970</f>
        <v>1445.4287109375</v>
      </c>
      <c r="BU15" s="1">
        <f>'Melt Curve Raw Data'!D8196</f>
        <v>65.923049926757812</v>
      </c>
      <c r="BV15" s="1">
        <f>'Melt Curve Raw Data'!E8196</f>
        <v>1561227</v>
      </c>
      <c r="BW15" s="1">
        <f>'Melt Curve Raw Data'!D8422</f>
        <v>65.923049926757812</v>
      </c>
      <c r="BX15" s="1">
        <f>'Melt Curve Raw Data'!E8422</f>
        <v>317.547119140625</v>
      </c>
      <c r="BY15" s="1">
        <f>'Melt Curve Raw Data'!D8648</f>
        <v>65.923049926757812</v>
      </c>
      <c r="BZ15" s="1">
        <f>'Melt Curve Raw Data'!E8648</f>
        <v>1622958.75</v>
      </c>
      <c r="CA15" s="1">
        <f>'Melt Curve Raw Data'!D8874</f>
        <v>65.923049926757812</v>
      </c>
      <c r="CB15" s="1">
        <f>'Melt Curve Raw Data'!E8874</f>
        <v>1229.3048095703125</v>
      </c>
      <c r="CC15" s="1">
        <f>'Melt Curve Raw Data'!D9100</f>
        <v>65.92333984375</v>
      </c>
      <c r="CD15" s="1">
        <f>'Melt Curve Raw Data'!E9100</f>
        <v>1641895.375</v>
      </c>
      <c r="CE15" s="1">
        <f>'Melt Curve Raw Data'!D9326</f>
        <v>65.92333984375</v>
      </c>
      <c r="CF15" s="1">
        <f>'Melt Curve Raw Data'!E9326</f>
        <v>2021.075927734375</v>
      </c>
      <c r="CG15" s="1">
        <f>'Melt Curve Raw Data'!D9552</f>
        <v>65.92333984375</v>
      </c>
      <c r="CH15" s="1">
        <f>'Melt Curve Raw Data'!E9552</f>
        <v>1791941.25</v>
      </c>
      <c r="CI15" s="1">
        <f>'Melt Curve Raw Data'!D9778</f>
        <v>65.92333984375</v>
      </c>
      <c r="CJ15" s="1">
        <f>'Melt Curve Raw Data'!E9778</f>
        <v>417.61334228515625</v>
      </c>
      <c r="CK15" s="1">
        <f>'Melt Curve Raw Data'!D10004</f>
        <v>65.928009033203125</v>
      </c>
      <c r="CL15" s="1">
        <f>'Melt Curve Raw Data'!E10004</f>
        <v>1925101.25</v>
      </c>
      <c r="CM15" s="1">
        <f>'Melt Curve Raw Data'!D10230</f>
        <v>65.928009033203125</v>
      </c>
      <c r="CN15" s="1">
        <f>'Melt Curve Raw Data'!E10230</f>
        <v>1811.620849609375</v>
      </c>
      <c r="CO15" s="1">
        <f>'Melt Curve Raw Data'!D10456</f>
        <v>65.928009033203125</v>
      </c>
      <c r="CP15" s="1">
        <f>'Melt Curve Raw Data'!E10456</f>
        <v>1743368.375</v>
      </c>
      <c r="CQ15" s="1">
        <f>'Melt Curve Raw Data'!D10682</f>
        <v>65.928009033203125</v>
      </c>
      <c r="CR15" s="1">
        <f>'Melt Curve Raw Data'!E10682</f>
        <v>-398.99417114257812</v>
      </c>
      <c r="CS15" s="1">
        <f>'Melt Curve Raw Data'!D10908</f>
        <v>65.923828125</v>
      </c>
      <c r="CT15" s="1">
        <f>'Melt Curve Raw Data'!E10908</f>
        <v>1986789.25</v>
      </c>
      <c r="CU15" s="1">
        <f>'Melt Curve Raw Data'!D11134</f>
        <v>65.923828125</v>
      </c>
      <c r="CV15" s="1">
        <f>'Melt Curve Raw Data'!E11134</f>
        <v>377.46484375</v>
      </c>
      <c r="CW15" s="1">
        <f>'Melt Curve Raw Data'!D11360</f>
        <v>65.923828125</v>
      </c>
      <c r="CX15" s="1">
        <f>'Melt Curve Raw Data'!E11360</f>
        <v>1841774.75</v>
      </c>
      <c r="CY15" s="1">
        <f>'Melt Curve Raw Data'!D11586</f>
        <v>65.923828125</v>
      </c>
      <c r="CZ15" s="1">
        <f>'Melt Curve Raw Data'!E11586</f>
        <v>2614.165283203125</v>
      </c>
      <c r="DA15" s="1">
        <f>'Melt Curve Raw Data'!D11812</f>
        <v>65.927520751953125</v>
      </c>
      <c r="DB15" s="1">
        <f>'Melt Curve Raw Data'!E11812</f>
        <v>1732980.75</v>
      </c>
      <c r="DC15" s="1">
        <f>'Melt Curve Raw Data'!D12038</f>
        <v>65.927520751953125</v>
      </c>
      <c r="DD15" s="1">
        <f>'Melt Curve Raw Data'!E12038</f>
        <v>1295.851806640625</v>
      </c>
      <c r="DE15" s="1">
        <f>'Melt Curve Raw Data'!D12264</f>
        <v>65.927520751953125</v>
      </c>
      <c r="DF15" s="1">
        <f>'Melt Curve Raw Data'!E12264</f>
        <v>1635695.5</v>
      </c>
      <c r="DG15" s="1">
        <f>'Melt Curve Raw Data'!D12490</f>
        <v>65.927520751953125</v>
      </c>
      <c r="DH15" s="1">
        <f>'Melt Curve Raw Data'!E12490</f>
        <v>1533.76904296875</v>
      </c>
      <c r="DI15" s="1">
        <f>'Melt Curve Raw Data'!D12716</f>
        <v>65.924766540527344</v>
      </c>
      <c r="DJ15" s="1">
        <f>'Melt Curve Raw Data'!E12716</f>
        <v>1491938.375</v>
      </c>
      <c r="DK15" s="1">
        <f>'Melt Curve Raw Data'!D12942</f>
        <v>65.924766540527344</v>
      </c>
      <c r="DL15" s="1">
        <f>'Melt Curve Raw Data'!E12942</f>
        <v>1937.50439453125</v>
      </c>
      <c r="DM15" s="1">
        <f>'Melt Curve Raw Data'!D13168</f>
        <v>65.924766540527344</v>
      </c>
      <c r="DN15" s="1">
        <f>'Melt Curve Raw Data'!E13168</f>
        <v>1449243.75</v>
      </c>
      <c r="DO15" s="1">
        <f>'Melt Curve Raw Data'!D13394</f>
        <v>65.924766540527344</v>
      </c>
      <c r="DP15" s="1">
        <f>'Melt Curve Raw Data'!E13394</f>
        <v>609.7781982421875</v>
      </c>
      <c r="DQ15" s="1">
        <f>'Melt Curve Raw Data'!D13620</f>
        <v>65.923049926757812</v>
      </c>
      <c r="DR15" s="1">
        <f>'Melt Curve Raw Data'!E13620</f>
        <v>1394617.875</v>
      </c>
      <c r="DS15" s="1">
        <f>'Melt Curve Raw Data'!D13846</f>
        <v>65.923049926757812</v>
      </c>
      <c r="DT15" s="1">
        <f>'Melt Curve Raw Data'!E13846</f>
        <v>1135.7489013671875</v>
      </c>
      <c r="DU15" s="1">
        <f>'Melt Curve Raw Data'!D14072</f>
        <v>65.923049926757812</v>
      </c>
      <c r="DV15" s="1">
        <f>'Melt Curve Raw Data'!E14072</f>
        <v>1463069.625</v>
      </c>
      <c r="DW15" s="1">
        <f>'Melt Curve Raw Data'!D14298</f>
        <v>65.923049926757812</v>
      </c>
      <c r="DX15" s="1">
        <f>'Melt Curve Raw Data'!E14298</f>
        <v>990.96417236328125</v>
      </c>
      <c r="DY15" s="1">
        <f>'Melt Curve Raw Data'!D14524</f>
        <v>65.92333984375</v>
      </c>
      <c r="DZ15" s="1">
        <f>'Melt Curve Raw Data'!E14524</f>
        <v>1584293.375</v>
      </c>
      <c r="EA15" s="1">
        <f>'Melt Curve Raw Data'!D14750</f>
        <v>65.92333984375</v>
      </c>
      <c r="EB15" s="1">
        <f>'Melt Curve Raw Data'!E14750</f>
        <v>1979.3406982421875</v>
      </c>
      <c r="EC15" s="1">
        <f>'Melt Curve Raw Data'!D14976</f>
        <v>65.92333984375</v>
      </c>
      <c r="ED15" s="1">
        <f>'Melt Curve Raw Data'!E14976</f>
        <v>1708471.75</v>
      </c>
      <c r="EE15" s="1">
        <f>'Melt Curve Raw Data'!D15202</f>
        <v>65.92333984375</v>
      </c>
      <c r="EF15" s="1">
        <f>'Melt Curve Raw Data'!E15202</f>
        <v>3337.031494140625</v>
      </c>
      <c r="EG15" s="1">
        <f>'Melt Curve Raw Data'!D15428</f>
        <v>65.928009033203125</v>
      </c>
      <c r="EH15" s="1">
        <f>'Melt Curve Raw Data'!E15428</f>
        <v>2028120</v>
      </c>
      <c r="EI15" s="1">
        <f>'Melt Curve Raw Data'!D15654</f>
        <v>65.928009033203125</v>
      </c>
      <c r="EJ15" s="1">
        <f>'Melt Curve Raw Data'!E15654</f>
        <v>34316.48046875</v>
      </c>
      <c r="EK15" s="1">
        <f>'Melt Curve Raw Data'!D15880</f>
        <v>65.928009033203125</v>
      </c>
      <c r="EL15" s="1">
        <f>'Melt Curve Raw Data'!E15880</f>
        <v>1642260.375</v>
      </c>
      <c r="EM15" s="1">
        <f>'Melt Curve Raw Data'!D16106</f>
        <v>65.928009033203125</v>
      </c>
      <c r="EN15" s="1">
        <f>'Melt Curve Raw Data'!E16106</f>
        <v>-1819.771484375</v>
      </c>
      <c r="EO15" s="1">
        <f>'Melt Curve Raw Data'!D16332</f>
        <v>65.923828125</v>
      </c>
      <c r="EP15" s="1">
        <f>'Melt Curve Raw Data'!E16332</f>
        <v>2009971</v>
      </c>
      <c r="EQ15" s="1">
        <f>'Melt Curve Raw Data'!D16558</f>
        <v>65.923828125</v>
      </c>
      <c r="ER15" s="1">
        <f>'Melt Curve Raw Data'!E16558</f>
        <v>2448.94970703125</v>
      </c>
      <c r="ES15" s="1">
        <f>'Melt Curve Raw Data'!D16784</f>
        <v>65.923828125</v>
      </c>
      <c r="ET15" s="1">
        <f>'Melt Curve Raw Data'!E16784</f>
        <v>1911198.5</v>
      </c>
      <c r="EU15" s="1">
        <f>'Melt Curve Raw Data'!D17010</f>
        <v>65.923828125</v>
      </c>
      <c r="EV15" s="1">
        <f>'Melt Curve Raw Data'!E17010</f>
        <v>2478.935302734375</v>
      </c>
      <c r="EW15" s="1">
        <f>'Melt Curve Raw Data'!D17236</f>
        <v>65.927520751953125</v>
      </c>
      <c r="EX15" s="1">
        <f>'Melt Curve Raw Data'!E17236</f>
        <v>1669060.875</v>
      </c>
      <c r="EY15" s="1">
        <f>'Melt Curve Raw Data'!D17462</f>
        <v>65.927520751953125</v>
      </c>
      <c r="EZ15" s="1">
        <f>'Melt Curve Raw Data'!E17462</f>
        <v>-483.70318603515625</v>
      </c>
      <c r="FA15" s="1">
        <f>'Melt Curve Raw Data'!D17688</f>
        <v>65.927520751953125</v>
      </c>
      <c r="FB15" s="1">
        <f>'Melt Curve Raw Data'!E17688</f>
        <v>1550653.75</v>
      </c>
      <c r="FC15" s="1">
        <f>'Melt Curve Raw Data'!D17914</f>
        <v>65.927520751953125</v>
      </c>
      <c r="FD15" s="1">
        <f>'Melt Curve Raw Data'!E17914</f>
        <v>803.9598388671875</v>
      </c>
      <c r="FE15" s="1">
        <f>'Melt Curve Raw Data'!D18140</f>
        <v>65.924766540527344</v>
      </c>
      <c r="FF15" s="1">
        <f>'Melt Curve Raw Data'!E18140</f>
        <v>1435275.75</v>
      </c>
      <c r="FG15" s="1">
        <f>'Melt Curve Raw Data'!D18366</f>
        <v>65.924766540527344</v>
      </c>
      <c r="FH15" s="1">
        <f>'Melt Curve Raw Data'!E18366</f>
        <v>1017.025634765625</v>
      </c>
      <c r="FI15" s="1">
        <f>'Melt Curve Raw Data'!D18592</f>
        <v>65.924766540527344</v>
      </c>
      <c r="FJ15" s="1">
        <f>'Melt Curve Raw Data'!E18592</f>
        <v>1437338.125</v>
      </c>
      <c r="FK15" s="1">
        <f>'Melt Curve Raw Data'!D18818</f>
        <v>65.924766540527344</v>
      </c>
      <c r="FL15" s="1">
        <f>'Melt Curve Raw Data'!E18818</f>
        <v>902.46014404296875</v>
      </c>
      <c r="FM15" s="1">
        <f>'Melt Curve Raw Data'!D19044</f>
        <v>65.923049926757812</v>
      </c>
      <c r="FN15" s="1">
        <f>'Melt Curve Raw Data'!E19044</f>
        <v>1413846.75</v>
      </c>
      <c r="FO15" s="1">
        <f>'Melt Curve Raw Data'!D19270</f>
        <v>65.923049926757812</v>
      </c>
      <c r="FP15" s="1">
        <f>'Melt Curve Raw Data'!E19270</f>
        <v>2147.3544921875</v>
      </c>
      <c r="FQ15" s="1">
        <f>'Melt Curve Raw Data'!D19496</f>
        <v>65.923049926757812</v>
      </c>
      <c r="FR15" s="1">
        <f>'Melt Curve Raw Data'!E19496</f>
        <v>1403915.5</v>
      </c>
      <c r="FS15" s="1">
        <f>'Melt Curve Raw Data'!D19722</f>
        <v>65.923049926757812</v>
      </c>
      <c r="FT15" s="1">
        <f>'Melt Curve Raw Data'!E19722</f>
        <v>2403.75439453125</v>
      </c>
      <c r="FU15" s="1">
        <f>'Melt Curve Raw Data'!D19948</f>
        <v>65.92333984375</v>
      </c>
      <c r="FV15" s="1">
        <f>'Melt Curve Raw Data'!E19948</f>
        <v>1441038.25</v>
      </c>
      <c r="FW15" s="1">
        <f>'Melt Curve Raw Data'!D20174</f>
        <v>65.92333984375</v>
      </c>
      <c r="FX15" s="1">
        <f>'Melt Curve Raw Data'!E20174</f>
        <v>1486.87841796875</v>
      </c>
      <c r="FY15" s="1">
        <f>'Melt Curve Raw Data'!D20400</f>
        <v>65.92333984375</v>
      </c>
      <c r="FZ15" s="1">
        <f>'Melt Curve Raw Data'!E20400</f>
        <v>1612454.125</v>
      </c>
      <c r="GA15" s="1">
        <f>'Melt Curve Raw Data'!D20626</f>
        <v>65.92333984375</v>
      </c>
      <c r="GB15" s="1">
        <f>'Melt Curve Raw Data'!E20626</f>
        <v>1753.5279541015625</v>
      </c>
      <c r="GC15" s="1">
        <f>'Melt Curve Raw Data'!D20852</f>
        <v>65.928009033203125</v>
      </c>
      <c r="GD15" s="1">
        <f>'Melt Curve Raw Data'!E20852</f>
        <v>1811238.5</v>
      </c>
      <c r="GE15" s="1">
        <f>'Melt Curve Raw Data'!D21078</f>
        <v>65.928009033203125</v>
      </c>
      <c r="GF15" s="1">
        <f>'Melt Curve Raw Data'!E21078</f>
        <v>447.37930297851562</v>
      </c>
      <c r="GG15" s="1">
        <f>'Melt Curve Raw Data'!D21304</f>
        <v>65.928009033203125</v>
      </c>
      <c r="GH15" s="1">
        <f>'Melt Curve Raw Data'!E21304</f>
        <v>1613463.25</v>
      </c>
      <c r="GI15" s="1">
        <f>'Melt Curve Raw Data'!D21530</f>
        <v>65.928009033203125</v>
      </c>
      <c r="GJ15" s="1">
        <f>'Melt Curve Raw Data'!E21530</f>
        <v>-335.12042236328125</v>
      </c>
      <c r="GK15" s="1">
        <f>'Melt Curve Raw Data'!D21756</f>
        <v>65.924766540527344</v>
      </c>
      <c r="GL15" s="1">
        <f>'Melt Curve Raw Data'!E21756</f>
        <v>370227.9375</v>
      </c>
      <c r="GM15" s="1">
        <f>'Melt Curve Raw Data'!D21982</f>
        <v>65.924766540527344</v>
      </c>
      <c r="GN15" s="1">
        <f>'Melt Curve Raw Data'!E21982</f>
        <v>3324.972412109375</v>
      </c>
      <c r="GO15" s="1">
        <f>'Melt Curve Raw Data'!D22208</f>
        <v>65.924766540527344</v>
      </c>
      <c r="GP15" s="1">
        <f>'Melt Curve Raw Data'!E22208</f>
        <v>350334.28125</v>
      </c>
      <c r="GQ15" s="1">
        <f>'Melt Curve Raw Data'!D22434</f>
        <v>65.924766540527344</v>
      </c>
      <c r="GR15" s="1">
        <f>'Melt Curve Raw Data'!E22434</f>
        <v>3890.31298828125</v>
      </c>
      <c r="GS15" s="1">
        <f>'Melt Curve Raw Data'!D22660</f>
        <v>65.923049926757812</v>
      </c>
      <c r="GT15" s="1">
        <f>'Melt Curve Raw Data'!E22660</f>
        <v>302537.1875</v>
      </c>
      <c r="GU15" s="1">
        <f>'Melt Curve Raw Data'!D22886</f>
        <v>65.923049926757812</v>
      </c>
      <c r="GV15" s="1">
        <f>'Melt Curve Raw Data'!E22886</f>
        <v>3258.365478515625</v>
      </c>
      <c r="GW15" s="1">
        <f>'Melt Curve Raw Data'!D23112</f>
        <v>65.923049926757812</v>
      </c>
      <c r="GX15" s="1">
        <f>'Melt Curve Raw Data'!E23112</f>
        <v>308723.46875</v>
      </c>
      <c r="GY15" s="1">
        <f>'Melt Curve Raw Data'!D23338</f>
        <v>65.923049926757812</v>
      </c>
      <c r="GZ15" s="1">
        <f>'Melt Curve Raw Data'!E23338</f>
        <v>1457.5693359375</v>
      </c>
    </row>
    <row r="16" spans="1:208" x14ac:dyDescent="0.2">
      <c r="A16" s="1">
        <f>'Melt Curve Raw Data'!D61</f>
        <v>66.05609130859375</v>
      </c>
      <c r="B16" s="1">
        <f>'Melt Curve Raw Data'!E61</f>
        <v>2467497</v>
      </c>
      <c r="C16" s="1">
        <f>'Melt Curve Raw Data'!D287</f>
        <v>66.05609130859375</v>
      </c>
      <c r="D16" s="1">
        <f>'Melt Curve Raw Data'!E287</f>
        <v>2694.2373046875</v>
      </c>
      <c r="E16" s="1">
        <f>'Melt Curve Raw Data'!D513</f>
        <v>66.05609130859375</v>
      </c>
      <c r="F16" s="1">
        <f>'Melt Curve Raw Data'!E513</f>
        <v>2515824</v>
      </c>
      <c r="G16" s="1">
        <f>'Melt Curve Raw Data'!D739</f>
        <v>66.05609130859375</v>
      </c>
      <c r="H16" s="1">
        <f>'Melt Curve Raw Data'!E739</f>
        <v>2328.61328125</v>
      </c>
      <c r="I16" s="1">
        <f>'Melt Curve Raw Data'!D965</f>
        <v>66.060333251953125</v>
      </c>
      <c r="J16" s="1">
        <f>'Melt Curve Raw Data'!E965</f>
        <v>2395504.5</v>
      </c>
      <c r="K16" s="1">
        <f>'Melt Curve Raw Data'!D1191</f>
        <v>66.060333251953125</v>
      </c>
      <c r="L16" s="1">
        <f>'Melt Curve Raw Data'!E1191</f>
        <v>2717.302001953125</v>
      </c>
      <c r="M16" s="1">
        <f>'Melt Curve Raw Data'!D1417</f>
        <v>66.060333251953125</v>
      </c>
      <c r="N16" s="1">
        <f>'Melt Curve Raw Data'!E1417</f>
        <v>2199672.75</v>
      </c>
      <c r="O16" s="1">
        <f>'Melt Curve Raw Data'!D1643</f>
        <v>66.060333251953125</v>
      </c>
      <c r="P16" s="1">
        <f>'Melt Curve Raw Data'!E1643</f>
        <v>1041.598388671875</v>
      </c>
      <c r="Q16" s="1">
        <f>'Melt Curve Raw Data'!D1869</f>
        <v>66.057075500488281</v>
      </c>
      <c r="R16" s="1">
        <f>'Melt Curve Raw Data'!E1869</f>
        <v>2126721.75</v>
      </c>
      <c r="S16" s="1">
        <f>'Melt Curve Raw Data'!D2095</f>
        <v>66.057075500488281</v>
      </c>
      <c r="T16" s="1">
        <f>'Melt Curve Raw Data'!E2095</f>
        <v>2203.04833984375</v>
      </c>
      <c r="U16" s="1">
        <f>'Melt Curve Raw Data'!D2321</f>
        <v>66.057075500488281</v>
      </c>
      <c r="V16" s="1">
        <f>'Melt Curve Raw Data'!E2321</f>
        <v>2040714.625</v>
      </c>
      <c r="W16" s="1">
        <f>'Melt Curve Raw Data'!D2547</f>
        <v>66.057075500488281</v>
      </c>
      <c r="X16" s="1">
        <f>'Melt Curve Raw Data'!E2547</f>
        <v>2609.80615234375</v>
      </c>
      <c r="Y16" s="1">
        <f>'Melt Curve Raw Data'!D2773</f>
        <v>66.055152893066406</v>
      </c>
      <c r="Z16" s="1">
        <f>'Melt Curve Raw Data'!E2773</f>
        <v>1974373.125</v>
      </c>
      <c r="AA16" s="1">
        <f>'Melt Curve Raw Data'!D2999</f>
        <v>66.055152893066406</v>
      </c>
      <c r="AB16" s="1">
        <f>'Melt Curve Raw Data'!E2999</f>
        <v>4226.31494140625</v>
      </c>
      <c r="AC16" s="1">
        <f>'Melt Curve Raw Data'!D3225</f>
        <v>66.055152893066406</v>
      </c>
      <c r="AD16" s="1">
        <f>'Melt Curve Raw Data'!E3225</f>
        <v>2013613</v>
      </c>
      <c r="AE16" s="1">
        <f>'Melt Curve Raw Data'!D3451</f>
        <v>66.055152893066406</v>
      </c>
      <c r="AF16" s="1">
        <f>'Melt Curve Raw Data'!E3451</f>
        <v>2213.16259765625</v>
      </c>
      <c r="AG16" s="1">
        <f>'Melt Curve Raw Data'!D3677</f>
        <v>66.055511474609375</v>
      </c>
      <c r="AH16" s="1">
        <f>'Melt Curve Raw Data'!E3677</f>
        <v>2066639.375</v>
      </c>
      <c r="AI16" s="1">
        <f>'Melt Curve Raw Data'!D3903</f>
        <v>66.055511474609375</v>
      </c>
      <c r="AJ16" s="1">
        <f>'Melt Curve Raw Data'!E3903</f>
        <v>2586.636962890625</v>
      </c>
      <c r="AK16" s="1">
        <f>'Melt Curve Raw Data'!D4129</f>
        <v>66.055511474609375</v>
      </c>
      <c r="AL16" s="1">
        <f>'Melt Curve Raw Data'!E4129</f>
        <v>2099446</v>
      </c>
      <c r="AM16" s="1">
        <f>'Melt Curve Raw Data'!D4355</f>
        <v>66.055511474609375</v>
      </c>
      <c r="AN16" s="1">
        <f>'Melt Curve Raw Data'!E4355</f>
        <v>873.73040771484375</v>
      </c>
      <c r="AO16" s="1">
        <f>'Melt Curve Raw Data'!D4581</f>
        <v>66.060798645019531</v>
      </c>
      <c r="AP16" s="1">
        <f>'Melt Curve Raw Data'!E4581</f>
        <v>2175030.25</v>
      </c>
      <c r="AQ16" s="1">
        <f>'Melt Curve Raw Data'!D4807</f>
        <v>66.060798645019531</v>
      </c>
      <c r="AR16" s="1">
        <f>'Melt Curve Raw Data'!E4807</f>
        <v>-107.4927978515625</v>
      </c>
      <c r="AS16" s="1">
        <f>'Melt Curve Raw Data'!D5033</f>
        <v>66.060798645019531</v>
      </c>
      <c r="AT16" s="1">
        <f>'Melt Curve Raw Data'!E5033</f>
        <v>2157977</v>
      </c>
      <c r="AU16" s="1">
        <f>'Melt Curve Raw Data'!D5259</f>
        <v>66.060798645019531</v>
      </c>
      <c r="AV16" s="1">
        <f>'Melt Curve Raw Data'!E5259</f>
        <v>2933.371826171875</v>
      </c>
      <c r="AW16" s="1">
        <f>'Melt Curve Raw Data'!D5485</f>
        <v>66.05609130859375</v>
      </c>
      <c r="AX16" s="1">
        <f>'Melt Curve Raw Data'!E5485</f>
        <v>2632425.25</v>
      </c>
      <c r="AY16" s="1">
        <f>'Melt Curve Raw Data'!D5711</f>
        <v>66.05609130859375</v>
      </c>
      <c r="AZ16" s="1">
        <f>'Melt Curve Raw Data'!E5711</f>
        <v>2263.073974609375</v>
      </c>
      <c r="BA16" s="1">
        <f>'Melt Curve Raw Data'!D5937</f>
        <v>66.05609130859375</v>
      </c>
      <c r="BB16" s="1">
        <f>'Melt Curve Raw Data'!E5937</f>
        <v>2005128.375</v>
      </c>
      <c r="BC16" s="1">
        <f>'Melt Curve Raw Data'!D6163</f>
        <v>66.05609130859375</v>
      </c>
      <c r="BD16" s="1">
        <f>'Melt Curve Raw Data'!E6163</f>
        <v>1771.05712890625</v>
      </c>
      <c r="BE16" s="1">
        <f>'Melt Curve Raw Data'!D6389</f>
        <v>66.060333251953125</v>
      </c>
      <c r="BF16" s="1">
        <f>'Melt Curve Raw Data'!E6389</f>
        <v>1813387</v>
      </c>
      <c r="BG16" s="1">
        <f>'Melt Curve Raw Data'!D6615</f>
        <v>66.060333251953125</v>
      </c>
      <c r="BH16" s="1">
        <f>'Melt Curve Raw Data'!E6615</f>
        <v>1550.2811279296875</v>
      </c>
      <c r="BI16" s="1">
        <f>'Melt Curve Raw Data'!D6841</f>
        <v>66.060333251953125</v>
      </c>
      <c r="BJ16" s="1">
        <f>'Melt Curve Raw Data'!E6841</f>
        <v>1762355.5</v>
      </c>
      <c r="BK16" s="1">
        <f>'Melt Curve Raw Data'!D7067</f>
        <v>66.060333251953125</v>
      </c>
      <c r="BL16" s="1">
        <f>'Melt Curve Raw Data'!E7067</f>
        <v>2519.35009765625</v>
      </c>
      <c r="BM16" s="1">
        <f>'Melt Curve Raw Data'!D7293</f>
        <v>66.057075500488281</v>
      </c>
      <c r="BN16" s="1">
        <f>'Melt Curve Raw Data'!E7293</f>
        <v>1590809.875</v>
      </c>
      <c r="BO16" s="1">
        <f>'Melt Curve Raw Data'!D7519</f>
        <v>66.057075500488281</v>
      </c>
      <c r="BP16" s="1">
        <f>'Melt Curve Raw Data'!E7519</f>
        <v>2888.62939453125</v>
      </c>
      <c r="BQ16" s="1">
        <f>'Melt Curve Raw Data'!D7745</f>
        <v>66.057075500488281</v>
      </c>
      <c r="BR16" s="1">
        <f>'Melt Curve Raw Data'!E7745</f>
        <v>1576615.625</v>
      </c>
      <c r="BS16" s="1">
        <f>'Melt Curve Raw Data'!D7971</f>
        <v>66.057075500488281</v>
      </c>
      <c r="BT16" s="1">
        <f>'Melt Curve Raw Data'!E7971</f>
        <v>1721.0516357421875</v>
      </c>
      <c r="BU16" s="1">
        <f>'Melt Curve Raw Data'!D8197</f>
        <v>66.055152893066406</v>
      </c>
      <c r="BV16" s="1">
        <f>'Melt Curve Raw Data'!E8197</f>
        <v>1549580</v>
      </c>
      <c r="BW16" s="1">
        <f>'Melt Curve Raw Data'!D8423</f>
        <v>66.055152893066406</v>
      </c>
      <c r="BX16" s="1">
        <f>'Melt Curve Raw Data'!E8423</f>
        <v>535.8726806640625</v>
      </c>
      <c r="BY16" s="1">
        <f>'Melt Curve Raw Data'!D8649</f>
        <v>66.055152893066406</v>
      </c>
      <c r="BZ16" s="1">
        <f>'Melt Curve Raw Data'!E8649</f>
        <v>1611154.75</v>
      </c>
      <c r="CA16" s="1">
        <f>'Melt Curve Raw Data'!D8875</f>
        <v>66.055152893066406</v>
      </c>
      <c r="CB16" s="1">
        <f>'Melt Curve Raw Data'!E8875</f>
        <v>1835.7425537109375</v>
      </c>
      <c r="CC16" s="1">
        <f>'Melt Curve Raw Data'!D9101</f>
        <v>66.055511474609375</v>
      </c>
      <c r="CD16" s="1">
        <f>'Melt Curve Raw Data'!E9101</f>
        <v>1631401.5</v>
      </c>
      <c r="CE16" s="1">
        <f>'Melt Curve Raw Data'!D9327</f>
        <v>66.055511474609375</v>
      </c>
      <c r="CF16" s="1">
        <f>'Melt Curve Raw Data'!E9327</f>
        <v>2254.62744140625</v>
      </c>
      <c r="CG16" s="1">
        <f>'Melt Curve Raw Data'!D9553</f>
        <v>66.055511474609375</v>
      </c>
      <c r="CH16" s="1">
        <f>'Melt Curve Raw Data'!E9553</f>
        <v>1780377</v>
      </c>
      <c r="CI16" s="1">
        <f>'Melt Curve Raw Data'!D9779</f>
        <v>66.055511474609375</v>
      </c>
      <c r="CJ16" s="1">
        <f>'Melt Curve Raw Data'!E9779</f>
        <v>957.65081787109375</v>
      </c>
      <c r="CK16" s="1">
        <f>'Melt Curve Raw Data'!D10005</f>
        <v>66.060798645019531</v>
      </c>
      <c r="CL16" s="1">
        <f>'Melt Curve Raw Data'!E10005</f>
        <v>1912776.75</v>
      </c>
      <c r="CM16" s="1">
        <f>'Melt Curve Raw Data'!D10231</f>
        <v>66.060798645019531</v>
      </c>
      <c r="CN16" s="1">
        <f>'Melt Curve Raw Data'!E10231</f>
        <v>2236.182861328125</v>
      </c>
      <c r="CO16" s="1">
        <f>'Melt Curve Raw Data'!D10457</f>
        <v>66.060798645019531</v>
      </c>
      <c r="CP16" s="1">
        <f>'Melt Curve Raw Data'!E10457</f>
        <v>1730956.125</v>
      </c>
      <c r="CQ16" s="1">
        <f>'Melt Curve Raw Data'!D10683</f>
        <v>66.060798645019531</v>
      </c>
      <c r="CR16" s="1">
        <f>'Melt Curve Raw Data'!E10683</f>
        <v>-78.900886535644531</v>
      </c>
      <c r="CS16" s="1">
        <f>'Melt Curve Raw Data'!D10909</f>
        <v>66.05609130859375</v>
      </c>
      <c r="CT16" s="1">
        <f>'Melt Curve Raw Data'!E10909</f>
        <v>1972505</v>
      </c>
      <c r="CU16" s="1">
        <f>'Melt Curve Raw Data'!D11135</f>
        <v>66.05609130859375</v>
      </c>
      <c r="CV16" s="1">
        <f>'Melt Curve Raw Data'!E11135</f>
        <v>587.95458984375</v>
      </c>
      <c r="CW16" s="1">
        <f>'Melt Curve Raw Data'!D11361</f>
        <v>66.05609130859375</v>
      </c>
      <c r="CX16" s="1">
        <f>'Melt Curve Raw Data'!E11361</f>
        <v>1829141.125</v>
      </c>
      <c r="CY16" s="1">
        <f>'Melt Curve Raw Data'!D11587</f>
        <v>66.05609130859375</v>
      </c>
      <c r="CZ16" s="1">
        <f>'Melt Curve Raw Data'!E11587</f>
        <v>2498.449462890625</v>
      </c>
      <c r="DA16" s="1">
        <f>'Melt Curve Raw Data'!D11813</f>
        <v>66.060333251953125</v>
      </c>
      <c r="DB16" s="1">
        <f>'Melt Curve Raw Data'!E11813</f>
        <v>1720888.375</v>
      </c>
      <c r="DC16" s="1">
        <f>'Melt Curve Raw Data'!D12039</f>
        <v>66.060333251953125</v>
      </c>
      <c r="DD16" s="1">
        <f>'Melt Curve Raw Data'!E12039</f>
        <v>1404.1231689453125</v>
      </c>
      <c r="DE16" s="1">
        <f>'Melt Curve Raw Data'!D12265</f>
        <v>66.060333251953125</v>
      </c>
      <c r="DF16" s="1">
        <f>'Melt Curve Raw Data'!E12265</f>
        <v>1625671.25</v>
      </c>
      <c r="DG16" s="1">
        <f>'Melt Curve Raw Data'!D12491</f>
        <v>66.060333251953125</v>
      </c>
      <c r="DH16" s="1">
        <f>'Melt Curve Raw Data'!E12491</f>
        <v>1552.707275390625</v>
      </c>
      <c r="DI16" s="1">
        <f>'Melt Curve Raw Data'!D12717</f>
        <v>66.057075500488281</v>
      </c>
      <c r="DJ16" s="1">
        <f>'Melt Curve Raw Data'!E12717</f>
        <v>1481213</v>
      </c>
      <c r="DK16" s="1">
        <f>'Melt Curve Raw Data'!D12943</f>
        <v>66.057075500488281</v>
      </c>
      <c r="DL16" s="1">
        <f>'Melt Curve Raw Data'!E12943</f>
        <v>2031.5384521484375</v>
      </c>
      <c r="DM16" s="1">
        <f>'Melt Curve Raw Data'!D13169</f>
        <v>66.057075500488281</v>
      </c>
      <c r="DN16" s="1">
        <f>'Melt Curve Raw Data'!E13169</f>
        <v>1439559.75</v>
      </c>
      <c r="DO16" s="1">
        <f>'Melt Curve Raw Data'!D13395</f>
        <v>66.057075500488281</v>
      </c>
      <c r="DP16" s="1">
        <f>'Melt Curve Raw Data'!E13395</f>
        <v>926.73980712890625</v>
      </c>
      <c r="DQ16" s="1">
        <f>'Melt Curve Raw Data'!D13621</f>
        <v>66.055152893066406</v>
      </c>
      <c r="DR16" s="1">
        <f>'Melt Curve Raw Data'!E13621</f>
        <v>1384949.875</v>
      </c>
      <c r="DS16" s="1">
        <f>'Melt Curve Raw Data'!D13847</f>
        <v>66.055152893066406</v>
      </c>
      <c r="DT16" s="1">
        <f>'Melt Curve Raw Data'!E13847</f>
        <v>1896.005615234375</v>
      </c>
      <c r="DU16" s="1">
        <f>'Melt Curve Raw Data'!D14073</f>
        <v>66.055152893066406</v>
      </c>
      <c r="DV16" s="1">
        <f>'Melt Curve Raw Data'!E14073</f>
        <v>1453030.125</v>
      </c>
      <c r="DW16" s="1">
        <f>'Melt Curve Raw Data'!D14299</f>
        <v>66.055152893066406</v>
      </c>
      <c r="DX16" s="1">
        <f>'Melt Curve Raw Data'!E14299</f>
        <v>879.1990966796875</v>
      </c>
      <c r="DY16" s="1">
        <f>'Melt Curve Raw Data'!D14525</f>
        <v>66.055511474609375</v>
      </c>
      <c r="DZ16" s="1">
        <f>'Melt Curve Raw Data'!E14525</f>
        <v>1574994.875</v>
      </c>
      <c r="EA16" s="1">
        <f>'Melt Curve Raw Data'!D14751</f>
        <v>66.055511474609375</v>
      </c>
      <c r="EB16" s="1">
        <f>'Melt Curve Raw Data'!E14751</f>
        <v>2120.7939453125</v>
      </c>
      <c r="EC16" s="1">
        <f>'Melt Curve Raw Data'!D14977</f>
        <v>66.055511474609375</v>
      </c>
      <c r="ED16" s="1">
        <f>'Melt Curve Raw Data'!E14977</f>
        <v>1697136.25</v>
      </c>
      <c r="EE16" s="1">
        <f>'Melt Curve Raw Data'!D15203</f>
        <v>66.055511474609375</v>
      </c>
      <c r="EF16" s="1">
        <f>'Melt Curve Raw Data'!E15203</f>
        <v>3549.013916015625</v>
      </c>
      <c r="EG16" s="1">
        <f>'Melt Curve Raw Data'!D15429</f>
        <v>66.060798645019531</v>
      </c>
      <c r="EH16" s="1">
        <f>'Melt Curve Raw Data'!E15429</f>
        <v>2017926.125</v>
      </c>
      <c r="EI16" s="1">
        <f>'Melt Curve Raw Data'!D15655</f>
        <v>66.060798645019531</v>
      </c>
      <c r="EJ16" s="1">
        <f>'Melt Curve Raw Data'!E15655</f>
        <v>34401.36328125</v>
      </c>
      <c r="EK16" s="1">
        <f>'Melt Curve Raw Data'!D15881</f>
        <v>66.060798645019531</v>
      </c>
      <c r="EL16" s="1">
        <f>'Melt Curve Raw Data'!E15881</f>
        <v>1634847</v>
      </c>
      <c r="EM16" s="1">
        <f>'Melt Curve Raw Data'!D16107</f>
        <v>66.060798645019531</v>
      </c>
      <c r="EN16" s="1">
        <f>'Melt Curve Raw Data'!E16107</f>
        <v>-2673.89111328125</v>
      </c>
      <c r="EO16" s="1">
        <f>'Melt Curve Raw Data'!D16333</f>
        <v>66.05609130859375</v>
      </c>
      <c r="EP16" s="1">
        <f>'Melt Curve Raw Data'!E16333</f>
        <v>1996191.625</v>
      </c>
      <c r="EQ16" s="1">
        <f>'Melt Curve Raw Data'!D16559</f>
        <v>66.05609130859375</v>
      </c>
      <c r="ER16" s="1">
        <f>'Melt Curve Raw Data'!E16559</f>
        <v>1693.160400390625</v>
      </c>
      <c r="ES16" s="1">
        <f>'Melt Curve Raw Data'!D16785</f>
        <v>66.05609130859375</v>
      </c>
      <c r="ET16" s="1">
        <f>'Melt Curve Raw Data'!E16785</f>
        <v>1897381</v>
      </c>
      <c r="EU16" s="1">
        <f>'Melt Curve Raw Data'!D17011</f>
        <v>66.05609130859375</v>
      </c>
      <c r="EV16" s="1">
        <f>'Melt Curve Raw Data'!E17011</f>
        <v>2224.8818359375</v>
      </c>
      <c r="EW16" s="1">
        <f>'Melt Curve Raw Data'!D17237</f>
        <v>66.060333251953125</v>
      </c>
      <c r="EX16" s="1">
        <f>'Melt Curve Raw Data'!E17237</f>
        <v>1658298.125</v>
      </c>
      <c r="EY16" s="1">
        <f>'Melt Curve Raw Data'!D17463</f>
        <v>66.060333251953125</v>
      </c>
      <c r="EZ16" s="1">
        <f>'Melt Curve Raw Data'!E17463</f>
        <v>-356.80081176757812</v>
      </c>
      <c r="FA16" s="1">
        <f>'Melt Curve Raw Data'!D17689</f>
        <v>66.060333251953125</v>
      </c>
      <c r="FB16" s="1">
        <f>'Melt Curve Raw Data'!E17689</f>
        <v>1541590</v>
      </c>
      <c r="FC16" s="1">
        <f>'Melt Curve Raw Data'!D17915</f>
        <v>66.060333251953125</v>
      </c>
      <c r="FD16" s="1">
        <f>'Melt Curve Raw Data'!E17915</f>
        <v>966.65704345703125</v>
      </c>
      <c r="FE16" s="1">
        <f>'Melt Curve Raw Data'!D18141</f>
        <v>66.057075500488281</v>
      </c>
      <c r="FF16" s="1">
        <f>'Melt Curve Raw Data'!E18141</f>
        <v>1426979.25</v>
      </c>
      <c r="FG16" s="1">
        <f>'Melt Curve Raw Data'!D18367</f>
        <v>66.057075500488281</v>
      </c>
      <c r="FH16" s="1">
        <f>'Melt Curve Raw Data'!E18367</f>
        <v>715.346435546875</v>
      </c>
      <c r="FI16" s="1">
        <f>'Melt Curve Raw Data'!D18593</f>
        <v>66.057075500488281</v>
      </c>
      <c r="FJ16" s="1">
        <f>'Melt Curve Raw Data'!E18593</f>
        <v>1427564.875</v>
      </c>
      <c r="FK16" s="1">
        <f>'Melt Curve Raw Data'!D18819</f>
        <v>66.057075500488281</v>
      </c>
      <c r="FL16" s="1">
        <f>'Melt Curve Raw Data'!E18819</f>
        <v>280.89340209960938</v>
      </c>
      <c r="FM16" s="1">
        <f>'Melt Curve Raw Data'!D19045</f>
        <v>66.055152893066406</v>
      </c>
      <c r="FN16" s="1">
        <f>'Melt Curve Raw Data'!E19045</f>
        <v>1404027</v>
      </c>
      <c r="FO16" s="1">
        <f>'Melt Curve Raw Data'!D19271</f>
        <v>66.055152893066406</v>
      </c>
      <c r="FP16" s="1">
        <f>'Melt Curve Raw Data'!E19271</f>
        <v>2210.239013671875</v>
      </c>
      <c r="FQ16" s="1">
        <f>'Melt Curve Raw Data'!D19497</f>
        <v>66.055152893066406</v>
      </c>
      <c r="FR16" s="1">
        <f>'Melt Curve Raw Data'!E19497</f>
        <v>1393843.5</v>
      </c>
      <c r="FS16" s="1">
        <f>'Melt Curve Raw Data'!D19723</f>
        <v>66.055152893066406</v>
      </c>
      <c r="FT16" s="1">
        <f>'Melt Curve Raw Data'!E19723</f>
        <v>2368.317138671875</v>
      </c>
      <c r="FU16" s="1">
        <f>'Melt Curve Raw Data'!D19949</f>
        <v>66.055511474609375</v>
      </c>
      <c r="FV16" s="1">
        <f>'Melt Curve Raw Data'!E19949</f>
        <v>1431236.625</v>
      </c>
      <c r="FW16" s="1">
        <f>'Melt Curve Raw Data'!D20175</f>
        <v>66.055511474609375</v>
      </c>
      <c r="FX16" s="1">
        <f>'Melt Curve Raw Data'!E20175</f>
        <v>1681.8062744140625</v>
      </c>
      <c r="FY16" s="1">
        <f>'Melt Curve Raw Data'!D20401</f>
        <v>66.055511474609375</v>
      </c>
      <c r="FZ16" s="1">
        <f>'Melt Curve Raw Data'!E20401</f>
        <v>1600509</v>
      </c>
      <c r="GA16" s="1">
        <f>'Melt Curve Raw Data'!D20627</f>
        <v>66.055511474609375</v>
      </c>
      <c r="GB16" s="1">
        <f>'Melt Curve Raw Data'!E20627</f>
        <v>1412.196044921875</v>
      </c>
      <c r="GC16" s="1">
        <f>'Melt Curve Raw Data'!D20853</f>
        <v>66.060798645019531</v>
      </c>
      <c r="GD16" s="1">
        <f>'Melt Curve Raw Data'!E20853</f>
        <v>1802046.5</v>
      </c>
      <c r="GE16" s="1">
        <f>'Melt Curve Raw Data'!D21079</f>
        <v>66.060798645019531</v>
      </c>
      <c r="GF16" s="1">
        <f>'Melt Curve Raw Data'!E21079</f>
        <v>726.26324462890625</v>
      </c>
      <c r="GG16" s="1">
        <f>'Melt Curve Raw Data'!D21305</f>
        <v>66.060798645019531</v>
      </c>
      <c r="GH16" s="1">
        <f>'Melt Curve Raw Data'!E21305</f>
        <v>1601693</v>
      </c>
      <c r="GI16" s="1">
        <f>'Melt Curve Raw Data'!D21531</f>
        <v>66.060798645019531</v>
      </c>
      <c r="GJ16" s="1">
        <f>'Melt Curve Raw Data'!E21531</f>
        <v>-314.12014770507812</v>
      </c>
      <c r="GK16" s="1">
        <f>'Melt Curve Raw Data'!D21757</f>
        <v>66.057075500488281</v>
      </c>
      <c r="GL16" s="1">
        <f>'Melt Curve Raw Data'!E21757</f>
        <v>367963.5625</v>
      </c>
      <c r="GM16" s="1">
        <f>'Melt Curve Raw Data'!D21983</f>
        <v>66.057075500488281</v>
      </c>
      <c r="GN16" s="1">
        <f>'Melt Curve Raw Data'!E21983</f>
        <v>3045.89208984375</v>
      </c>
      <c r="GO16" s="1">
        <f>'Melt Curve Raw Data'!D22209</f>
        <v>66.057075500488281</v>
      </c>
      <c r="GP16" s="1">
        <f>'Melt Curve Raw Data'!E22209</f>
        <v>347564.15625</v>
      </c>
      <c r="GQ16" s="1">
        <f>'Melt Curve Raw Data'!D22435</f>
        <v>66.057075500488281</v>
      </c>
      <c r="GR16" s="1">
        <f>'Melt Curve Raw Data'!E22435</f>
        <v>4675.00927734375</v>
      </c>
      <c r="GS16" s="1">
        <f>'Melt Curve Raw Data'!D22661</f>
        <v>66.055152893066406</v>
      </c>
      <c r="GT16" s="1">
        <f>'Melt Curve Raw Data'!E22661</f>
        <v>299168.28125</v>
      </c>
      <c r="GU16" s="1">
        <f>'Melt Curve Raw Data'!D22887</f>
        <v>66.055152893066406</v>
      </c>
      <c r="GV16" s="1">
        <f>'Melt Curve Raw Data'!E22887</f>
        <v>3482.7353515625</v>
      </c>
      <c r="GW16" s="1">
        <f>'Melt Curve Raw Data'!D23113</f>
        <v>66.055152893066406</v>
      </c>
      <c r="GX16" s="1">
        <f>'Melt Curve Raw Data'!E23113</f>
        <v>304254.40625</v>
      </c>
      <c r="GY16" s="1">
        <f>'Melt Curve Raw Data'!D23339</f>
        <v>66.055152893066406</v>
      </c>
      <c r="GZ16" s="1">
        <f>'Melt Curve Raw Data'!E23339</f>
        <v>2249.413330078125</v>
      </c>
    </row>
    <row r="17" spans="1:208" x14ac:dyDescent="0.2">
      <c r="A17" s="1">
        <f>'Melt Curve Raw Data'!D62</f>
        <v>66.188346862792969</v>
      </c>
      <c r="B17" s="1">
        <f>'Melt Curve Raw Data'!E62</f>
        <v>2451225.75</v>
      </c>
      <c r="C17" s="1">
        <f>'Melt Curve Raw Data'!D288</f>
        <v>66.188346862792969</v>
      </c>
      <c r="D17" s="1">
        <f>'Melt Curve Raw Data'!E288</f>
        <v>2731.97705078125</v>
      </c>
      <c r="E17" s="1">
        <f>'Melt Curve Raw Data'!D514</f>
        <v>66.188346862792969</v>
      </c>
      <c r="F17" s="1">
        <f>'Melt Curve Raw Data'!E514</f>
        <v>2500813.5</v>
      </c>
      <c r="G17" s="1">
        <f>'Melt Curve Raw Data'!D740</f>
        <v>66.188346862792969</v>
      </c>
      <c r="H17" s="1">
        <f>'Melt Curve Raw Data'!E740</f>
        <v>1965.903076171875</v>
      </c>
      <c r="I17" s="1">
        <f>'Melt Curve Raw Data'!D966</f>
        <v>66.193153381347656</v>
      </c>
      <c r="J17" s="1">
        <f>'Melt Curve Raw Data'!E966</f>
        <v>2381368.75</v>
      </c>
      <c r="K17" s="1">
        <f>'Melt Curve Raw Data'!D1192</f>
        <v>66.193153381347656</v>
      </c>
      <c r="L17" s="1">
        <f>'Melt Curve Raw Data'!E1192</f>
        <v>2744.717529296875</v>
      </c>
      <c r="M17" s="1">
        <f>'Melt Curve Raw Data'!D1418</f>
        <v>66.193153381347656</v>
      </c>
      <c r="N17" s="1">
        <f>'Melt Curve Raw Data'!E1418</f>
        <v>2184677</v>
      </c>
      <c r="O17" s="1">
        <f>'Melt Curve Raw Data'!D1644</f>
        <v>66.193153381347656</v>
      </c>
      <c r="P17" s="1">
        <f>'Melt Curve Raw Data'!E1644</f>
        <v>892.6156005859375</v>
      </c>
      <c r="Q17" s="1">
        <f>'Melt Curve Raw Data'!D1870</f>
        <v>66.189384460449219</v>
      </c>
      <c r="R17" s="1">
        <f>'Melt Curve Raw Data'!E1870</f>
        <v>2113685.75</v>
      </c>
      <c r="S17" s="1">
        <f>'Melt Curve Raw Data'!D2096</f>
        <v>66.189384460449219</v>
      </c>
      <c r="T17" s="1">
        <f>'Melt Curve Raw Data'!E2096</f>
        <v>2169.754150390625</v>
      </c>
      <c r="U17" s="1">
        <f>'Melt Curve Raw Data'!D2322</f>
        <v>66.189384460449219</v>
      </c>
      <c r="V17" s="1">
        <f>'Melt Curve Raw Data'!E2322</f>
        <v>2028085</v>
      </c>
      <c r="W17" s="1">
        <f>'Melt Curve Raw Data'!D2548</f>
        <v>66.189384460449219</v>
      </c>
      <c r="X17" s="1">
        <f>'Melt Curve Raw Data'!E2548</f>
        <v>3012.137451171875</v>
      </c>
      <c r="Y17" s="1">
        <f>'Melt Curve Raw Data'!D2774</f>
        <v>66.187263488769531</v>
      </c>
      <c r="Z17" s="1">
        <f>'Melt Curve Raw Data'!E2774</f>
        <v>1963183</v>
      </c>
      <c r="AA17" s="1">
        <f>'Melt Curve Raw Data'!D3000</f>
        <v>66.187263488769531</v>
      </c>
      <c r="AB17" s="1">
        <f>'Melt Curve Raw Data'!E3000</f>
        <v>4376.37646484375</v>
      </c>
      <c r="AC17" s="1">
        <f>'Melt Curve Raw Data'!D3226</f>
        <v>66.187263488769531</v>
      </c>
      <c r="AD17" s="1">
        <f>'Melt Curve Raw Data'!E3226</f>
        <v>2001305.625</v>
      </c>
      <c r="AE17" s="1">
        <f>'Melt Curve Raw Data'!D3452</f>
        <v>66.187263488769531</v>
      </c>
      <c r="AF17" s="1">
        <f>'Melt Curve Raw Data'!E3452</f>
        <v>1594.1728515625</v>
      </c>
      <c r="AG17" s="1">
        <f>'Melt Curve Raw Data'!D3678</f>
        <v>66.187690734863281</v>
      </c>
      <c r="AH17" s="1">
        <f>'Melt Curve Raw Data'!E3678</f>
        <v>2054414.375</v>
      </c>
      <c r="AI17" s="1">
        <f>'Melt Curve Raw Data'!D3904</f>
        <v>66.187690734863281</v>
      </c>
      <c r="AJ17" s="1">
        <f>'Melt Curve Raw Data'!E3904</f>
        <v>2855.50634765625</v>
      </c>
      <c r="AK17" s="1">
        <f>'Melt Curve Raw Data'!D4130</f>
        <v>66.187690734863281</v>
      </c>
      <c r="AL17" s="1">
        <f>'Melt Curve Raw Data'!E4130</f>
        <v>2082952</v>
      </c>
      <c r="AM17" s="1">
        <f>'Melt Curve Raw Data'!D4356</f>
        <v>66.187690734863281</v>
      </c>
      <c r="AN17" s="1">
        <f>'Melt Curve Raw Data'!E4356</f>
        <v>696.98785400390625</v>
      </c>
      <c r="AO17" s="1">
        <f>'Melt Curve Raw Data'!D4582</f>
        <v>66.193588256835938</v>
      </c>
      <c r="AP17" s="1">
        <f>'Melt Curve Raw Data'!E4582</f>
        <v>2163043.25</v>
      </c>
      <c r="AQ17" s="1">
        <f>'Melt Curve Raw Data'!D4808</f>
        <v>66.193588256835938</v>
      </c>
      <c r="AR17" s="1">
        <f>'Melt Curve Raw Data'!E4808</f>
        <v>105.05139923095703</v>
      </c>
      <c r="AS17" s="1">
        <f>'Melt Curve Raw Data'!D5034</f>
        <v>66.193588256835938</v>
      </c>
      <c r="AT17" s="1">
        <f>'Melt Curve Raw Data'!E5034</f>
        <v>2146171</v>
      </c>
      <c r="AU17" s="1">
        <f>'Melt Curve Raw Data'!D5260</f>
        <v>66.193588256835938</v>
      </c>
      <c r="AV17" s="1">
        <f>'Melt Curve Raw Data'!E5260</f>
        <v>2527.149169921875</v>
      </c>
      <c r="AW17" s="1">
        <f>'Melt Curve Raw Data'!D5486</f>
        <v>66.188346862792969</v>
      </c>
      <c r="AX17" s="1">
        <f>'Melt Curve Raw Data'!E5486</f>
        <v>2616008.75</v>
      </c>
      <c r="AY17" s="1">
        <f>'Melt Curve Raw Data'!D5712</f>
        <v>66.188346862792969</v>
      </c>
      <c r="AZ17" s="1">
        <f>'Melt Curve Raw Data'!E5712</f>
        <v>2471.73681640625</v>
      </c>
      <c r="BA17" s="1">
        <f>'Melt Curve Raw Data'!D5938</f>
        <v>66.188346862792969</v>
      </c>
      <c r="BB17" s="1">
        <f>'Melt Curve Raw Data'!E5938</f>
        <v>1993762.25</v>
      </c>
      <c r="BC17" s="1">
        <f>'Melt Curve Raw Data'!D6164</f>
        <v>66.188346862792969</v>
      </c>
      <c r="BD17" s="1">
        <f>'Melt Curve Raw Data'!E6164</f>
        <v>1638.2122802734375</v>
      </c>
      <c r="BE17" s="1">
        <f>'Melt Curve Raw Data'!D6390</f>
        <v>66.193153381347656</v>
      </c>
      <c r="BF17" s="1">
        <f>'Melt Curve Raw Data'!E6390</f>
        <v>1802821.25</v>
      </c>
      <c r="BG17" s="1">
        <f>'Melt Curve Raw Data'!D6616</f>
        <v>66.193153381347656</v>
      </c>
      <c r="BH17" s="1">
        <f>'Melt Curve Raw Data'!E6616</f>
        <v>1541.4183349609375</v>
      </c>
      <c r="BI17" s="1">
        <f>'Melt Curve Raw Data'!D6842</f>
        <v>66.193153381347656</v>
      </c>
      <c r="BJ17" s="1">
        <f>'Melt Curve Raw Data'!E6842</f>
        <v>1750222.125</v>
      </c>
      <c r="BK17" s="1">
        <f>'Melt Curve Raw Data'!D7068</f>
        <v>66.193153381347656</v>
      </c>
      <c r="BL17" s="1">
        <f>'Melt Curve Raw Data'!E7068</f>
        <v>2601.137939453125</v>
      </c>
      <c r="BM17" s="1">
        <f>'Melt Curve Raw Data'!D7294</f>
        <v>66.189384460449219</v>
      </c>
      <c r="BN17" s="1">
        <f>'Melt Curve Raw Data'!E7294</f>
        <v>1581262.5</v>
      </c>
      <c r="BO17" s="1">
        <f>'Melt Curve Raw Data'!D7520</f>
        <v>66.189384460449219</v>
      </c>
      <c r="BP17" s="1">
        <f>'Melt Curve Raw Data'!E7520</f>
        <v>2590.3173828125</v>
      </c>
      <c r="BQ17" s="1">
        <f>'Melt Curve Raw Data'!D7746</f>
        <v>66.189384460449219</v>
      </c>
      <c r="BR17" s="1">
        <f>'Melt Curve Raw Data'!E7746</f>
        <v>1570977.375</v>
      </c>
      <c r="BS17" s="1">
        <f>'Melt Curve Raw Data'!D7972</f>
        <v>66.189384460449219</v>
      </c>
      <c r="BT17" s="1">
        <f>'Melt Curve Raw Data'!E7972</f>
        <v>1915.9569091796875</v>
      </c>
      <c r="BU17" s="1">
        <f>'Melt Curve Raw Data'!D8198</f>
        <v>66.187263488769531</v>
      </c>
      <c r="BV17" s="1">
        <f>'Melt Curve Raw Data'!E8198</f>
        <v>1540617.5</v>
      </c>
      <c r="BW17" s="1">
        <f>'Melt Curve Raw Data'!D8424</f>
        <v>66.187263488769531</v>
      </c>
      <c r="BX17" s="1">
        <f>'Melt Curve Raw Data'!E8424</f>
        <v>162.09626770019531</v>
      </c>
      <c r="BY17" s="1">
        <f>'Melt Curve Raw Data'!D8650</f>
        <v>66.187263488769531</v>
      </c>
      <c r="BZ17" s="1">
        <f>'Melt Curve Raw Data'!E8650</f>
        <v>1600267</v>
      </c>
      <c r="CA17" s="1">
        <f>'Melt Curve Raw Data'!D8876</f>
        <v>66.187263488769531</v>
      </c>
      <c r="CB17" s="1">
        <f>'Melt Curve Raw Data'!E8876</f>
        <v>1329.5894775390625</v>
      </c>
      <c r="CC17" s="1">
        <f>'Melt Curve Raw Data'!D9102</f>
        <v>66.187690734863281</v>
      </c>
      <c r="CD17" s="1">
        <f>'Melt Curve Raw Data'!E9102</f>
        <v>1619805.25</v>
      </c>
      <c r="CE17" s="1">
        <f>'Melt Curve Raw Data'!D9328</f>
        <v>66.187690734863281</v>
      </c>
      <c r="CF17" s="1">
        <f>'Melt Curve Raw Data'!E9328</f>
        <v>2195.135498046875</v>
      </c>
      <c r="CG17" s="1">
        <f>'Melt Curve Raw Data'!D9554</f>
        <v>66.187690734863281</v>
      </c>
      <c r="CH17" s="1">
        <f>'Melt Curve Raw Data'!E9554</f>
        <v>1770668.25</v>
      </c>
      <c r="CI17" s="1">
        <f>'Melt Curve Raw Data'!D9780</f>
        <v>66.187690734863281</v>
      </c>
      <c r="CJ17" s="1">
        <f>'Melt Curve Raw Data'!E9780</f>
        <v>166.5435791015625</v>
      </c>
      <c r="CK17" s="1">
        <f>'Melt Curve Raw Data'!D10006</f>
        <v>66.193588256835938</v>
      </c>
      <c r="CL17" s="1">
        <f>'Melt Curve Raw Data'!E10006</f>
        <v>1900667</v>
      </c>
      <c r="CM17" s="1">
        <f>'Melt Curve Raw Data'!D10232</f>
        <v>66.193588256835938</v>
      </c>
      <c r="CN17" s="1">
        <f>'Melt Curve Raw Data'!E10232</f>
        <v>1493.9234619140625</v>
      </c>
      <c r="CO17" s="1">
        <f>'Melt Curve Raw Data'!D10458</f>
        <v>66.193588256835938</v>
      </c>
      <c r="CP17" s="1">
        <f>'Melt Curve Raw Data'!E10458</f>
        <v>1720448.25</v>
      </c>
      <c r="CQ17" s="1">
        <f>'Melt Curve Raw Data'!D10684</f>
        <v>66.193588256835938</v>
      </c>
      <c r="CR17" s="1">
        <f>'Melt Curve Raw Data'!E10684</f>
        <v>-448.23089599609375</v>
      </c>
      <c r="CS17" s="1">
        <f>'Melt Curve Raw Data'!D10910</f>
        <v>66.188346862792969</v>
      </c>
      <c r="CT17" s="1">
        <f>'Melt Curve Raw Data'!E10910</f>
        <v>1961054.5</v>
      </c>
      <c r="CU17" s="1">
        <f>'Melt Curve Raw Data'!D11136</f>
        <v>66.188346862792969</v>
      </c>
      <c r="CV17" s="1">
        <f>'Melt Curve Raw Data'!E11136</f>
        <v>1134.54638671875</v>
      </c>
      <c r="CW17" s="1">
        <f>'Melt Curve Raw Data'!D11362</f>
        <v>66.188346862792969</v>
      </c>
      <c r="CX17" s="1">
        <f>'Melt Curve Raw Data'!E11362</f>
        <v>1817171.75</v>
      </c>
      <c r="CY17" s="1">
        <f>'Melt Curve Raw Data'!D11588</f>
        <v>66.188346862792969</v>
      </c>
      <c r="CZ17" s="1">
        <f>'Melt Curve Raw Data'!E11588</f>
        <v>2898.607666015625</v>
      </c>
      <c r="DA17" s="1">
        <f>'Melt Curve Raw Data'!D11814</f>
        <v>66.193153381347656</v>
      </c>
      <c r="DB17" s="1">
        <f>'Melt Curve Raw Data'!E11814</f>
        <v>1711999.75</v>
      </c>
      <c r="DC17" s="1">
        <f>'Melt Curve Raw Data'!D12040</f>
        <v>66.193153381347656</v>
      </c>
      <c r="DD17" s="1">
        <f>'Melt Curve Raw Data'!E12040</f>
        <v>1597.0224609375</v>
      </c>
      <c r="DE17" s="1">
        <f>'Melt Curve Raw Data'!D12266</f>
        <v>66.193153381347656</v>
      </c>
      <c r="DF17" s="1">
        <f>'Melt Curve Raw Data'!E12266</f>
        <v>1615609.75</v>
      </c>
      <c r="DG17" s="1">
        <f>'Melt Curve Raw Data'!D12492</f>
        <v>66.193153381347656</v>
      </c>
      <c r="DH17" s="1">
        <f>'Melt Curve Raw Data'!E12492</f>
        <v>1735.352294921875</v>
      </c>
      <c r="DI17" s="1">
        <f>'Melt Curve Raw Data'!D12718</f>
        <v>66.189384460449219</v>
      </c>
      <c r="DJ17" s="1">
        <f>'Melt Curve Raw Data'!E12718</f>
        <v>1473227.375</v>
      </c>
      <c r="DK17" s="1">
        <f>'Melt Curve Raw Data'!D12944</f>
        <v>66.189384460449219</v>
      </c>
      <c r="DL17" s="1">
        <f>'Melt Curve Raw Data'!E12944</f>
        <v>2245.748046875</v>
      </c>
      <c r="DM17" s="1">
        <f>'Melt Curve Raw Data'!D13170</f>
        <v>66.189384460449219</v>
      </c>
      <c r="DN17" s="1">
        <f>'Melt Curve Raw Data'!E13170</f>
        <v>1432738</v>
      </c>
      <c r="DO17" s="1">
        <f>'Melt Curve Raw Data'!D13396</f>
        <v>66.189384460449219</v>
      </c>
      <c r="DP17" s="1">
        <f>'Melt Curve Raw Data'!E13396</f>
        <v>1044.1829833984375</v>
      </c>
      <c r="DQ17" s="1">
        <f>'Melt Curve Raw Data'!D13622</f>
        <v>66.187263488769531</v>
      </c>
      <c r="DR17" s="1">
        <f>'Melt Curve Raw Data'!E13622</f>
        <v>1376535</v>
      </c>
      <c r="DS17" s="1">
        <f>'Melt Curve Raw Data'!D13848</f>
        <v>66.187263488769531</v>
      </c>
      <c r="DT17" s="1">
        <f>'Melt Curve Raw Data'!E13848</f>
        <v>2231.55029296875</v>
      </c>
      <c r="DU17" s="1">
        <f>'Melt Curve Raw Data'!D14074</f>
        <v>66.187263488769531</v>
      </c>
      <c r="DV17" s="1">
        <f>'Melt Curve Raw Data'!E14074</f>
        <v>1444531.125</v>
      </c>
      <c r="DW17" s="1">
        <f>'Melt Curve Raw Data'!D14300</f>
        <v>66.187263488769531</v>
      </c>
      <c r="DX17" s="1">
        <f>'Melt Curve Raw Data'!E14300</f>
        <v>1110.2098388671875</v>
      </c>
      <c r="DY17" s="1">
        <f>'Melt Curve Raw Data'!D14526</f>
        <v>66.187690734863281</v>
      </c>
      <c r="DZ17" s="1">
        <f>'Melt Curve Raw Data'!E14526</f>
        <v>1566001.125</v>
      </c>
      <c r="EA17" s="1">
        <f>'Melt Curve Raw Data'!D14752</f>
        <v>66.187690734863281</v>
      </c>
      <c r="EB17" s="1">
        <f>'Melt Curve Raw Data'!E14752</f>
        <v>2362.286376953125</v>
      </c>
      <c r="EC17" s="1">
        <f>'Melt Curve Raw Data'!D14978</f>
        <v>66.187690734863281</v>
      </c>
      <c r="ED17" s="1">
        <f>'Melt Curve Raw Data'!E14978</f>
        <v>1687146.25</v>
      </c>
      <c r="EE17" s="1">
        <f>'Melt Curve Raw Data'!D15204</f>
        <v>66.187690734863281</v>
      </c>
      <c r="EF17" s="1">
        <f>'Melt Curve Raw Data'!E15204</f>
        <v>3617.39794921875</v>
      </c>
      <c r="EG17" s="1">
        <f>'Melt Curve Raw Data'!D15430</f>
        <v>66.193588256835938</v>
      </c>
      <c r="EH17" s="1">
        <f>'Melt Curve Raw Data'!E15430</f>
        <v>2004277.625</v>
      </c>
      <c r="EI17" s="1">
        <f>'Melt Curve Raw Data'!D15656</f>
        <v>66.193588256835938</v>
      </c>
      <c r="EJ17" s="1">
        <f>'Melt Curve Raw Data'!E15656</f>
        <v>34716.66796875</v>
      </c>
      <c r="EK17" s="1">
        <f>'Melt Curve Raw Data'!D15882</f>
        <v>66.193588256835938</v>
      </c>
      <c r="EL17" s="1">
        <f>'Melt Curve Raw Data'!E15882</f>
        <v>1623804.125</v>
      </c>
      <c r="EM17" s="1">
        <f>'Melt Curve Raw Data'!D16108</f>
        <v>66.193588256835938</v>
      </c>
      <c r="EN17" s="1">
        <f>'Melt Curve Raw Data'!E16108</f>
        <v>-2130.594482421875</v>
      </c>
      <c r="EO17" s="1">
        <f>'Melt Curve Raw Data'!D16334</f>
        <v>66.188346862792969</v>
      </c>
      <c r="EP17" s="1">
        <f>'Melt Curve Raw Data'!E16334</f>
        <v>1983785</v>
      </c>
      <c r="EQ17" s="1">
        <f>'Melt Curve Raw Data'!D16560</f>
        <v>66.188346862792969</v>
      </c>
      <c r="ER17" s="1">
        <f>'Melt Curve Raw Data'!E16560</f>
        <v>2048.48681640625</v>
      </c>
      <c r="ES17" s="1">
        <f>'Melt Curve Raw Data'!D16786</f>
        <v>66.188346862792969</v>
      </c>
      <c r="ET17" s="1">
        <f>'Melt Curve Raw Data'!E16786</f>
        <v>1885656.875</v>
      </c>
      <c r="EU17" s="1">
        <f>'Melt Curve Raw Data'!D17012</f>
        <v>66.188346862792969</v>
      </c>
      <c r="EV17" s="1">
        <f>'Melt Curve Raw Data'!E17012</f>
        <v>2191.91650390625</v>
      </c>
      <c r="EW17" s="1">
        <f>'Melt Curve Raw Data'!D17238</f>
        <v>66.193153381347656</v>
      </c>
      <c r="EX17" s="1">
        <f>'Melt Curve Raw Data'!E17238</f>
        <v>1646828.75</v>
      </c>
      <c r="EY17" s="1">
        <f>'Melt Curve Raw Data'!D17464</f>
        <v>66.193153381347656</v>
      </c>
      <c r="EZ17" s="1">
        <f>'Melt Curve Raw Data'!E17464</f>
        <v>-486.5809326171875</v>
      </c>
      <c r="FA17" s="1">
        <f>'Melt Curve Raw Data'!D17690</f>
        <v>66.193153381347656</v>
      </c>
      <c r="FB17" s="1">
        <f>'Melt Curve Raw Data'!E17690</f>
        <v>1530870.75</v>
      </c>
      <c r="FC17" s="1">
        <f>'Melt Curve Raw Data'!D17916</f>
        <v>66.193153381347656</v>
      </c>
      <c r="FD17" s="1">
        <f>'Melt Curve Raw Data'!E17916</f>
        <v>792.50128173828125</v>
      </c>
      <c r="FE17" s="1">
        <f>'Melt Curve Raw Data'!D18142</f>
        <v>66.189384460449219</v>
      </c>
      <c r="FF17" s="1">
        <f>'Melt Curve Raw Data'!E18142</f>
        <v>1418267</v>
      </c>
      <c r="FG17" s="1">
        <f>'Melt Curve Raw Data'!D18368</f>
        <v>66.189384460449219</v>
      </c>
      <c r="FH17" s="1">
        <f>'Melt Curve Raw Data'!E18368</f>
        <v>471.50662231445312</v>
      </c>
      <c r="FI17" s="1">
        <f>'Melt Curve Raw Data'!D18594</f>
        <v>66.189384460449219</v>
      </c>
      <c r="FJ17" s="1">
        <f>'Melt Curve Raw Data'!E18594</f>
        <v>1418657.125</v>
      </c>
      <c r="FK17" s="1">
        <f>'Melt Curve Raw Data'!D18820</f>
        <v>66.189384460449219</v>
      </c>
      <c r="FL17" s="1">
        <f>'Melt Curve Raw Data'!E18820</f>
        <v>590.99542236328125</v>
      </c>
      <c r="FM17" s="1">
        <f>'Melt Curve Raw Data'!D19046</f>
        <v>66.187263488769531</v>
      </c>
      <c r="FN17" s="1">
        <f>'Melt Curve Raw Data'!E19046</f>
        <v>1396035.5</v>
      </c>
      <c r="FO17" s="1">
        <f>'Melt Curve Raw Data'!D19272</f>
        <v>66.187263488769531</v>
      </c>
      <c r="FP17" s="1">
        <f>'Melt Curve Raw Data'!E19272</f>
        <v>1695.57373046875</v>
      </c>
      <c r="FQ17" s="1">
        <f>'Melt Curve Raw Data'!D19498</f>
        <v>66.187263488769531</v>
      </c>
      <c r="FR17" s="1">
        <f>'Melt Curve Raw Data'!E19498</f>
        <v>1385190.875</v>
      </c>
      <c r="FS17" s="1">
        <f>'Melt Curve Raw Data'!D19724</f>
        <v>66.187263488769531</v>
      </c>
      <c r="FT17" s="1">
        <f>'Melt Curve Raw Data'!E19724</f>
        <v>2135.41650390625</v>
      </c>
      <c r="FU17" s="1">
        <f>'Melt Curve Raw Data'!D19950</f>
        <v>66.187690734863281</v>
      </c>
      <c r="FV17" s="1">
        <f>'Melt Curve Raw Data'!E19950</f>
        <v>1422953.375</v>
      </c>
      <c r="FW17" s="1">
        <f>'Melt Curve Raw Data'!D20176</f>
        <v>66.187690734863281</v>
      </c>
      <c r="FX17" s="1">
        <f>'Melt Curve Raw Data'!E20176</f>
        <v>1616.49267578125</v>
      </c>
      <c r="FY17" s="1">
        <f>'Melt Curve Raw Data'!D20402</f>
        <v>66.187690734863281</v>
      </c>
      <c r="FZ17" s="1">
        <f>'Melt Curve Raw Data'!E20402</f>
        <v>1589021</v>
      </c>
      <c r="GA17" s="1">
        <f>'Melt Curve Raw Data'!D20628</f>
        <v>66.187690734863281</v>
      </c>
      <c r="GB17" s="1">
        <f>'Melt Curve Raw Data'!E20628</f>
        <v>1800.8140869140625</v>
      </c>
      <c r="GC17" s="1">
        <f>'Melt Curve Raw Data'!D20854</f>
        <v>66.193588256835938</v>
      </c>
      <c r="GD17" s="1">
        <f>'Melt Curve Raw Data'!E20854</f>
        <v>1788043.5</v>
      </c>
      <c r="GE17" s="1">
        <f>'Melt Curve Raw Data'!D21080</f>
        <v>66.193588256835938</v>
      </c>
      <c r="GF17" s="1">
        <f>'Melt Curve Raw Data'!E21080</f>
        <v>363.72360229492188</v>
      </c>
      <c r="GG17" s="1">
        <f>'Melt Curve Raw Data'!D21306</f>
        <v>66.193588256835938</v>
      </c>
      <c r="GH17" s="1">
        <f>'Melt Curve Raw Data'!E21306</f>
        <v>1592292.625</v>
      </c>
      <c r="GI17" s="1">
        <f>'Melt Curve Raw Data'!D21532</f>
        <v>66.193588256835938</v>
      </c>
      <c r="GJ17" s="1">
        <f>'Melt Curve Raw Data'!E21532</f>
        <v>-888.433837890625</v>
      </c>
      <c r="GK17" s="1">
        <f>'Melt Curve Raw Data'!D21758</f>
        <v>66.189384460449219</v>
      </c>
      <c r="GL17" s="1">
        <f>'Melt Curve Raw Data'!E21758</f>
        <v>364789.25</v>
      </c>
      <c r="GM17" s="1">
        <f>'Melt Curve Raw Data'!D21984</f>
        <v>66.189384460449219</v>
      </c>
      <c r="GN17" s="1">
        <f>'Melt Curve Raw Data'!E21984</f>
        <v>2851.906494140625</v>
      </c>
      <c r="GO17" s="1">
        <f>'Melt Curve Raw Data'!D22210</f>
        <v>66.189384460449219</v>
      </c>
      <c r="GP17" s="1">
        <f>'Melt Curve Raw Data'!E22210</f>
        <v>343887.28125</v>
      </c>
      <c r="GQ17" s="1">
        <f>'Melt Curve Raw Data'!D22436</f>
        <v>66.189384460449219</v>
      </c>
      <c r="GR17" s="1">
        <f>'Melt Curve Raw Data'!E22436</f>
        <v>3496.5283203125</v>
      </c>
      <c r="GS17" s="1">
        <f>'Melt Curve Raw Data'!D22662</f>
        <v>66.187263488769531</v>
      </c>
      <c r="GT17" s="1">
        <f>'Melt Curve Raw Data'!E22662</f>
        <v>295063.90625</v>
      </c>
      <c r="GU17" s="1">
        <f>'Melt Curve Raw Data'!D22888</f>
        <v>66.187263488769531</v>
      </c>
      <c r="GV17" s="1">
        <f>'Melt Curve Raw Data'!E22888</f>
        <v>3685.9130859375</v>
      </c>
      <c r="GW17" s="1">
        <f>'Melt Curve Raw Data'!D23114</f>
        <v>66.187263488769531</v>
      </c>
      <c r="GX17" s="1">
        <f>'Melt Curve Raw Data'!E23114</f>
        <v>301248.875</v>
      </c>
      <c r="GY17" s="1">
        <f>'Melt Curve Raw Data'!D23340</f>
        <v>66.187263488769531</v>
      </c>
      <c r="GZ17" s="1">
        <f>'Melt Curve Raw Data'!E23340</f>
        <v>1546.6553955078125</v>
      </c>
    </row>
    <row r="18" spans="1:208" x14ac:dyDescent="0.2">
      <c r="A18" s="1">
        <f>'Melt Curve Raw Data'!D63</f>
        <v>66.320610046386719</v>
      </c>
      <c r="B18" s="1">
        <f>'Melt Curve Raw Data'!E63</f>
        <v>2436507.75</v>
      </c>
      <c r="C18" s="1">
        <f>'Melt Curve Raw Data'!D289</f>
        <v>66.320610046386719</v>
      </c>
      <c r="D18" s="1">
        <f>'Melt Curve Raw Data'!E289</f>
        <v>2419.04833984375</v>
      </c>
      <c r="E18" s="1">
        <f>'Melt Curve Raw Data'!D515</f>
        <v>66.320610046386719</v>
      </c>
      <c r="F18" s="1">
        <f>'Melt Curve Raw Data'!E515</f>
        <v>2484798</v>
      </c>
      <c r="G18" s="1">
        <f>'Melt Curve Raw Data'!D741</f>
        <v>66.320610046386719</v>
      </c>
      <c r="H18" s="1">
        <f>'Melt Curve Raw Data'!E741</f>
        <v>2203.959228515625</v>
      </c>
      <c r="I18" s="1">
        <f>'Melt Curve Raw Data'!D967</f>
        <v>66.325965881347656</v>
      </c>
      <c r="J18" s="1">
        <f>'Melt Curve Raw Data'!E967</f>
        <v>2362915.75</v>
      </c>
      <c r="K18" s="1">
        <f>'Melt Curve Raw Data'!D1193</f>
        <v>66.325965881347656</v>
      </c>
      <c r="L18" s="1">
        <f>'Melt Curve Raw Data'!E1193</f>
        <v>2880.9638671875</v>
      </c>
      <c r="M18" s="1">
        <f>'Melt Curve Raw Data'!D1419</f>
        <v>66.325965881347656</v>
      </c>
      <c r="N18" s="1">
        <f>'Melt Curve Raw Data'!E1419</f>
        <v>2168618.75</v>
      </c>
      <c r="O18" s="1">
        <f>'Melt Curve Raw Data'!D1645</f>
        <v>66.325965881347656</v>
      </c>
      <c r="P18" s="1">
        <f>'Melt Curve Raw Data'!E1645</f>
        <v>836.1817626953125</v>
      </c>
      <c r="Q18" s="1">
        <f>'Melt Curve Raw Data'!D1871</f>
        <v>66.321693420410156</v>
      </c>
      <c r="R18" s="1">
        <f>'Melt Curve Raw Data'!E1871</f>
        <v>2096208.375</v>
      </c>
      <c r="S18" s="1">
        <f>'Melt Curve Raw Data'!D2097</f>
        <v>66.321693420410156</v>
      </c>
      <c r="T18" s="1">
        <f>'Melt Curve Raw Data'!E2097</f>
        <v>2613.820556640625</v>
      </c>
      <c r="U18" s="1">
        <f>'Melt Curve Raw Data'!D2323</f>
        <v>66.321693420410156</v>
      </c>
      <c r="V18" s="1">
        <f>'Melt Curve Raw Data'!E2323</f>
        <v>2012736.625</v>
      </c>
      <c r="W18" s="1">
        <f>'Melt Curve Raw Data'!D2549</f>
        <v>66.321693420410156</v>
      </c>
      <c r="X18" s="1">
        <f>'Melt Curve Raw Data'!E2549</f>
        <v>2755.221435546875</v>
      </c>
      <c r="Y18" s="1">
        <f>'Melt Curve Raw Data'!D2775</f>
        <v>66.319366455078125</v>
      </c>
      <c r="Z18" s="1">
        <f>'Melt Curve Raw Data'!E2775</f>
        <v>1946946.5</v>
      </c>
      <c r="AA18" s="1">
        <f>'Melt Curve Raw Data'!D3001</f>
        <v>66.319366455078125</v>
      </c>
      <c r="AB18" s="1">
        <f>'Melt Curve Raw Data'!E3001</f>
        <v>4058.00244140625</v>
      </c>
      <c r="AC18" s="1">
        <f>'Melt Curve Raw Data'!D3227</f>
        <v>66.319366455078125</v>
      </c>
      <c r="AD18" s="1">
        <f>'Melt Curve Raw Data'!E3227</f>
        <v>1987806.125</v>
      </c>
      <c r="AE18" s="1">
        <f>'Melt Curve Raw Data'!D3453</f>
        <v>66.319366455078125</v>
      </c>
      <c r="AF18" s="1">
        <f>'Melt Curve Raw Data'!E3453</f>
        <v>1600.085693359375</v>
      </c>
      <c r="AG18" s="1">
        <f>'Melt Curve Raw Data'!D3679</f>
        <v>66.319869995117188</v>
      </c>
      <c r="AH18" s="1">
        <f>'Melt Curve Raw Data'!E3679</f>
        <v>2040045.75</v>
      </c>
      <c r="AI18" s="1">
        <f>'Melt Curve Raw Data'!D3905</f>
        <v>66.319869995117188</v>
      </c>
      <c r="AJ18" s="1">
        <f>'Melt Curve Raw Data'!E3905</f>
        <v>2639.561279296875</v>
      </c>
      <c r="AK18" s="1">
        <f>'Melt Curve Raw Data'!D4131</f>
        <v>66.319869995117188</v>
      </c>
      <c r="AL18" s="1">
        <f>'Melt Curve Raw Data'!E4131</f>
        <v>2069946.125</v>
      </c>
      <c r="AM18" s="1">
        <f>'Melt Curve Raw Data'!D4357</f>
        <v>66.319869995117188</v>
      </c>
      <c r="AN18" s="1">
        <f>'Melt Curve Raw Data'!E4357</f>
        <v>1417.411865234375</v>
      </c>
      <c r="AO18" s="1">
        <f>'Melt Curve Raw Data'!D4583</f>
        <v>66.326377868652344</v>
      </c>
      <c r="AP18" s="1">
        <f>'Melt Curve Raw Data'!E4583</f>
        <v>2145483.5</v>
      </c>
      <c r="AQ18" s="1">
        <f>'Melt Curve Raw Data'!D4809</f>
        <v>66.326377868652344</v>
      </c>
      <c r="AR18" s="1">
        <f>'Melt Curve Raw Data'!E4809</f>
        <v>68.760688781738281</v>
      </c>
      <c r="AS18" s="1">
        <f>'Melt Curve Raw Data'!D5035</f>
        <v>66.326377868652344</v>
      </c>
      <c r="AT18" s="1">
        <f>'Melt Curve Raw Data'!E5035</f>
        <v>2129936.75</v>
      </c>
      <c r="AU18" s="1">
        <f>'Melt Curve Raw Data'!D5261</f>
        <v>66.326377868652344</v>
      </c>
      <c r="AV18" s="1">
        <f>'Melt Curve Raw Data'!E5261</f>
        <v>2898.609619140625</v>
      </c>
      <c r="AW18" s="1">
        <f>'Melt Curve Raw Data'!D5487</f>
        <v>66.320610046386719</v>
      </c>
      <c r="AX18" s="1">
        <f>'Melt Curve Raw Data'!E5487</f>
        <v>2598351.25</v>
      </c>
      <c r="AY18" s="1">
        <f>'Melt Curve Raw Data'!D5713</f>
        <v>66.320610046386719</v>
      </c>
      <c r="AZ18" s="1">
        <f>'Melt Curve Raw Data'!E5713</f>
        <v>1635.96728515625</v>
      </c>
      <c r="BA18" s="1">
        <f>'Melt Curve Raw Data'!D5939</f>
        <v>66.320610046386719</v>
      </c>
      <c r="BB18" s="1">
        <f>'Melt Curve Raw Data'!E5939</f>
        <v>1978856.75</v>
      </c>
      <c r="BC18" s="1">
        <f>'Melt Curve Raw Data'!D6165</f>
        <v>66.320610046386719</v>
      </c>
      <c r="BD18" s="1">
        <f>'Melt Curve Raw Data'!E6165</f>
        <v>1658.6558837890625</v>
      </c>
      <c r="BE18" s="1">
        <f>'Melt Curve Raw Data'!D6391</f>
        <v>66.325965881347656</v>
      </c>
      <c r="BF18" s="1">
        <f>'Melt Curve Raw Data'!E6391</f>
        <v>1788963.25</v>
      </c>
      <c r="BG18" s="1">
        <f>'Melt Curve Raw Data'!D6617</f>
        <v>66.325965881347656</v>
      </c>
      <c r="BH18" s="1">
        <f>'Melt Curve Raw Data'!E6617</f>
        <v>1375.2410888671875</v>
      </c>
      <c r="BI18" s="1">
        <f>'Melt Curve Raw Data'!D6843</f>
        <v>66.325965881347656</v>
      </c>
      <c r="BJ18" s="1">
        <f>'Melt Curve Raw Data'!E6843</f>
        <v>1737363.75</v>
      </c>
      <c r="BK18" s="1">
        <f>'Melt Curve Raw Data'!D7069</f>
        <v>66.325965881347656</v>
      </c>
      <c r="BL18" s="1">
        <f>'Melt Curve Raw Data'!E7069</f>
        <v>2513.83740234375</v>
      </c>
      <c r="BM18" s="1">
        <f>'Melt Curve Raw Data'!D7295</f>
        <v>66.321693420410156</v>
      </c>
      <c r="BN18" s="1">
        <f>'Melt Curve Raw Data'!E7295</f>
        <v>1568185.75</v>
      </c>
      <c r="BO18" s="1">
        <f>'Melt Curve Raw Data'!D7521</f>
        <v>66.321693420410156</v>
      </c>
      <c r="BP18" s="1">
        <f>'Melt Curve Raw Data'!E7521</f>
        <v>2818.882568359375</v>
      </c>
      <c r="BQ18" s="1">
        <f>'Melt Curve Raw Data'!D7747</f>
        <v>66.321693420410156</v>
      </c>
      <c r="BR18" s="1">
        <f>'Melt Curve Raw Data'!E7747</f>
        <v>1556864.375</v>
      </c>
      <c r="BS18" s="1">
        <f>'Melt Curve Raw Data'!D7973</f>
        <v>66.321693420410156</v>
      </c>
      <c r="BT18" s="1">
        <f>'Melt Curve Raw Data'!E7973</f>
        <v>1831.163818359375</v>
      </c>
      <c r="BU18" s="1">
        <f>'Melt Curve Raw Data'!D8199</f>
        <v>66.319366455078125</v>
      </c>
      <c r="BV18" s="1">
        <f>'Melt Curve Raw Data'!E8199</f>
        <v>1530678.375</v>
      </c>
      <c r="BW18" s="1">
        <f>'Melt Curve Raw Data'!D8425</f>
        <v>66.319366455078125</v>
      </c>
      <c r="BX18" s="1">
        <f>'Melt Curve Raw Data'!E8425</f>
        <v>207.47254943847656</v>
      </c>
      <c r="BY18" s="1">
        <f>'Melt Curve Raw Data'!D8651</f>
        <v>66.319366455078125</v>
      </c>
      <c r="BZ18" s="1">
        <f>'Melt Curve Raw Data'!E8651</f>
        <v>1589250</v>
      </c>
      <c r="CA18" s="1">
        <f>'Melt Curve Raw Data'!D8877</f>
        <v>66.319366455078125</v>
      </c>
      <c r="CB18" s="1">
        <f>'Melt Curve Raw Data'!E8877</f>
        <v>1705.3988037109375</v>
      </c>
      <c r="CC18" s="1">
        <f>'Melt Curve Raw Data'!D9103</f>
        <v>66.319869995117188</v>
      </c>
      <c r="CD18" s="1">
        <f>'Melt Curve Raw Data'!E9103</f>
        <v>1611050.125</v>
      </c>
      <c r="CE18" s="1">
        <f>'Melt Curve Raw Data'!D9329</f>
        <v>66.319869995117188</v>
      </c>
      <c r="CF18" s="1">
        <f>'Melt Curve Raw Data'!E9329</f>
        <v>2231.536865234375</v>
      </c>
      <c r="CG18" s="1">
        <f>'Melt Curve Raw Data'!D9555</f>
        <v>66.319869995117188</v>
      </c>
      <c r="CH18" s="1">
        <f>'Melt Curve Raw Data'!E9555</f>
        <v>1757795.875</v>
      </c>
      <c r="CI18" s="1">
        <f>'Melt Curve Raw Data'!D9781</f>
        <v>66.319869995117188</v>
      </c>
      <c r="CJ18" s="1">
        <f>'Melt Curve Raw Data'!E9781</f>
        <v>180.03501892089844</v>
      </c>
      <c r="CK18" s="1">
        <f>'Melt Curve Raw Data'!D10007</f>
        <v>66.326377868652344</v>
      </c>
      <c r="CL18" s="1">
        <f>'Melt Curve Raw Data'!E10007</f>
        <v>1887300.875</v>
      </c>
      <c r="CM18" s="1">
        <f>'Melt Curve Raw Data'!D10233</f>
        <v>66.326377868652344</v>
      </c>
      <c r="CN18" s="1">
        <f>'Melt Curve Raw Data'!E10233</f>
        <v>1462.6544189453125</v>
      </c>
      <c r="CO18" s="1">
        <f>'Melt Curve Raw Data'!D10459</f>
        <v>66.326377868652344</v>
      </c>
      <c r="CP18" s="1">
        <f>'Melt Curve Raw Data'!E10459</f>
        <v>1708745.5</v>
      </c>
      <c r="CQ18" s="1">
        <f>'Melt Curve Raw Data'!D10685</f>
        <v>66.326377868652344</v>
      </c>
      <c r="CR18" s="1">
        <f>'Melt Curve Raw Data'!E10685</f>
        <v>-637.9986572265625</v>
      </c>
      <c r="CS18" s="1">
        <f>'Melt Curve Raw Data'!D10911</f>
        <v>66.320610046386719</v>
      </c>
      <c r="CT18" s="1">
        <f>'Melt Curve Raw Data'!E10911</f>
        <v>1944339.5</v>
      </c>
      <c r="CU18" s="1">
        <f>'Melt Curve Raw Data'!D11137</f>
        <v>66.320610046386719</v>
      </c>
      <c r="CV18" s="1">
        <f>'Melt Curve Raw Data'!E11137</f>
        <v>1046.528564453125</v>
      </c>
      <c r="CW18" s="1">
        <f>'Melt Curve Raw Data'!D11363</f>
        <v>66.320610046386719</v>
      </c>
      <c r="CX18" s="1">
        <f>'Melt Curve Raw Data'!E11363</f>
        <v>1803908.875</v>
      </c>
      <c r="CY18" s="1">
        <f>'Melt Curve Raw Data'!D11589</f>
        <v>66.320610046386719</v>
      </c>
      <c r="CZ18" s="1">
        <f>'Melt Curve Raw Data'!E11589</f>
        <v>2756.38037109375</v>
      </c>
      <c r="DA18" s="1">
        <f>'Melt Curve Raw Data'!D11815</f>
        <v>66.325965881347656</v>
      </c>
      <c r="DB18" s="1">
        <f>'Melt Curve Raw Data'!E11815</f>
        <v>1699896</v>
      </c>
      <c r="DC18" s="1">
        <f>'Melt Curve Raw Data'!D12041</f>
        <v>66.325965881347656</v>
      </c>
      <c r="DD18" s="1">
        <f>'Melt Curve Raw Data'!E12041</f>
        <v>1272.981201171875</v>
      </c>
      <c r="DE18" s="1">
        <f>'Melt Curve Raw Data'!D12267</f>
        <v>66.325965881347656</v>
      </c>
      <c r="DF18" s="1">
        <f>'Melt Curve Raw Data'!E12267</f>
        <v>1605222.125</v>
      </c>
      <c r="DG18" s="1">
        <f>'Melt Curve Raw Data'!D12493</f>
        <v>66.325965881347656</v>
      </c>
      <c r="DH18" s="1">
        <f>'Melt Curve Raw Data'!E12493</f>
        <v>1450.584716796875</v>
      </c>
      <c r="DI18" s="1">
        <f>'Melt Curve Raw Data'!D12719</f>
        <v>66.321693420410156</v>
      </c>
      <c r="DJ18" s="1">
        <f>'Melt Curve Raw Data'!E12719</f>
        <v>1461597</v>
      </c>
      <c r="DK18" s="1">
        <f>'Melt Curve Raw Data'!D12945</f>
        <v>66.321693420410156</v>
      </c>
      <c r="DL18" s="1">
        <f>'Melt Curve Raw Data'!E12945</f>
        <v>2235.42626953125</v>
      </c>
      <c r="DM18" s="1">
        <f>'Melt Curve Raw Data'!D13171</f>
        <v>66.321693420410156</v>
      </c>
      <c r="DN18" s="1">
        <f>'Melt Curve Raw Data'!E13171</f>
        <v>1419172</v>
      </c>
      <c r="DO18" s="1">
        <f>'Melt Curve Raw Data'!D13397</f>
        <v>66.321693420410156</v>
      </c>
      <c r="DP18" s="1">
        <f>'Melt Curve Raw Data'!E13397</f>
        <v>1144.0191650390625</v>
      </c>
      <c r="DQ18" s="1">
        <f>'Melt Curve Raw Data'!D13623</f>
        <v>66.319366455078125</v>
      </c>
      <c r="DR18" s="1">
        <f>'Melt Curve Raw Data'!E13623</f>
        <v>1366385.625</v>
      </c>
      <c r="DS18" s="1">
        <f>'Melt Curve Raw Data'!D13849</f>
        <v>66.319366455078125</v>
      </c>
      <c r="DT18" s="1">
        <f>'Melt Curve Raw Data'!E13849</f>
        <v>1794.330078125</v>
      </c>
      <c r="DU18" s="1">
        <f>'Melt Curve Raw Data'!D14075</f>
        <v>66.319366455078125</v>
      </c>
      <c r="DV18" s="1">
        <f>'Melt Curve Raw Data'!E14075</f>
        <v>1432779.375</v>
      </c>
      <c r="DW18" s="1">
        <f>'Melt Curve Raw Data'!D14301</f>
        <v>66.319366455078125</v>
      </c>
      <c r="DX18" s="1">
        <f>'Melt Curve Raw Data'!E14301</f>
        <v>962.7022705078125</v>
      </c>
      <c r="DY18" s="1">
        <f>'Melt Curve Raw Data'!D14527</f>
        <v>66.319869995117188</v>
      </c>
      <c r="DZ18" s="1">
        <f>'Melt Curve Raw Data'!E14527</f>
        <v>1554314.75</v>
      </c>
      <c r="EA18" s="1">
        <f>'Melt Curve Raw Data'!D14753</f>
        <v>66.319869995117188</v>
      </c>
      <c r="EB18" s="1">
        <f>'Melt Curve Raw Data'!E14753</f>
        <v>2075.681884765625</v>
      </c>
      <c r="EC18" s="1">
        <f>'Melt Curve Raw Data'!D14979</f>
        <v>66.319869995117188</v>
      </c>
      <c r="ED18" s="1">
        <f>'Melt Curve Raw Data'!E14979</f>
        <v>1674104.25</v>
      </c>
      <c r="EE18" s="1">
        <f>'Melt Curve Raw Data'!D15205</f>
        <v>66.319869995117188</v>
      </c>
      <c r="EF18" s="1">
        <f>'Melt Curve Raw Data'!E15205</f>
        <v>3428.167236328125</v>
      </c>
      <c r="EG18" s="1">
        <f>'Melt Curve Raw Data'!D15431</f>
        <v>66.326377868652344</v>
      </c>
      <c r="EH18" s="1">
        <f>'Melt Curve Raw Data'!E15431</f>
        <v>1993766.625</v>
      </c>
      <c r="EI18" s="1">
        <f>'Melt Curve Raw Data'!D15657</f>
        <v>66.326377868652344</v>
      </c>
      <c r="EJ18" s="1">
        <f>'Melt Curve Raw Data'!E15657</f>
        <v>34501.1328125</v>
      </c>
      <c r="EK18" s="1">
        <f>'Melt Curve Raw Data'!D15883</f>
        <v>66.326377868652344</v>
      </c>
      <c r="EL18" s="1">
        <f>'Melt Curve Raw Data'!E15883</f>
        <v>1611305.25</v>
      </c>
      <c r="EM18" s="1">
        <f>'Melt Curve Raw Data'!D16109</f>
        <v>66.326377868652344</v>
      </c>
      <c r="EN18" s="1">
        <f>'Melt Curve Raw Data'!E16109</f>
        <v>-2549.55078125</v>
      </c>
      <c r="EO18" s="1">
        <f>'Melt Curve Raw Data'!D16335</f>
        <v>66.320610046386719</v>
      </c>
      <c r="EP18" s="1">
        <f>'Melt Curve Raw Data'!E16335</f>
        <v>1972593.125</v>
      </c>
      <c r="EQ18" s="1">
        <f>'Melt Curve Raw Data'!D16561</f>
        <v>66.320610046386719</v>
      </c>
      <c r="ER18" s="1">
        <f>'Melt Curve Raw Data'!E16561</f>
        <v>1999.76708984375</v>
      </c>
      <c r="ES18" s="1">
        <f>'Melt Curve Raw Data'!D16787</f>
        <v>66.320610046386719</v>
      </c>
      <c r="ET18" s="1">
        <f>'Melt Curve Raw Data'!E16787</f>
        <v>1872591.125</v>
      </c>
      <c r="EU18" s="1">
        <f>'Melt Curve Raw Data'!D17013</f>
        <v>66.320610046386719</v>
      </c>
      <c r="EV18" s="1">
        <f>'Melt Curve Raw Data'!E17013</f>
        <v>2720.96728515625</v>
      </c>
      <c r="EW18" s="1">
        <f>'Melt Curve Raw Data'!D17239</f>
        <v>66.325965881347656</v>
      </c>
      <c r="EX18" s="1">
        <f>'Melt Curve Raw Data'!E17239</f>
        <v>1634911.625</v>
      </c>
      <c r="EY18" s="1">
        <f>'Melt Curve Raw Data'!D17465</f>
        <v>66.325965881347656</v>
      </c>
      <c r="EZ18" s="1">
        <f>'Melt Curve Raw Data'!E17465</f>
        <v>-390.49130249023438</v>
      </c>
      <c r="FA18" s="1">
        <f>'Melt Curve Raw Data'!D17691</f>
        <v>66.325965881347656</v>
      </c>
      <c r="FB18" s="1">
        <f>'Melt Curve Raw Data'!E17691</f>
        <v>1521671.375</v>
      </c>
      <c r="FC18" s="1">
        <f>'Melt Curve Raw Data'!D17917</f>
        <v>66.325965881347656</v>
      </c>
      <c r="FD18" s="1">
        <f>'Melt Curve Raw Data'!E17917</f>
        <v>715.502197265625</v>
      </c>
      <c r="FE18" s="1">
        <f>'Melt Curve Raw Data'!D18143</f>
        <v>66.321693420410156</v>
      </c>
      <c r="FF18" s="1">
        <f>'Melt Curve Raw Data'!E18143</f>
        <v>1408216.875</v>
      </c>
      <c r="FG18" s="1">
        <f>'Melt Curve Raw Data'!D18369</f>
        <v>66.321693420410156</v>
      </c>
      <c r="FH18" s="1">
        <f>'Melt Curve Raw Data'!E18369</f>
        <v>1031.96923828125</v>
      </c>
      <c r="FI18" s="1">
        <f>'Melt Curve Raw Data'!D18595</f>
        <v>66.321693420410156</v>
      </c>
      <c r="FJ18" s="1">
        <f>'Melt Curve Raw Data'!E18595</f>
        <v>1409736</v>
      </c>
      <c r="FK18" s="1">
        <f>'Melt Curve Raw Data'!D18821</f>
        <v>66.321693420410156</v>
      </c>
      <c r="FL18" s="1">
        <f>'Melt Curve Raw Data'!E18821</f>
        <v>633.89068603515625</v>
      </c>
      <c r="FM18" s="1">
        <f>'Melt Curve Raw Data'!D19047</f>
        <v>66.319366455078125</v>
      </c>
      <c r="FN18" s="1">
        <f>'Melt Curve Raw Data'!E19047</f>
        <v>1385869.875</v>
      </c>
      <c r="FO18" s="1">
        <f>'Melt Curve Raw Data'!D19273</f>
        <v>66.319366455078125</v>
      </c>
      <c r="FP18" s="1">
        <f>'Melt Curve Raw Data'!E19273</f>
        <v>1791.71484375</v>
      </c>
      <c r="FQ18" s="1">
        <f>'Melt Curve Raw Data'!D19499</f>
        <v>66.319366455078125</v>
      </c>
      <c r="FR18" s="1">
        <f>'Melt Curve Raw Data'!E19499</f>
        <v>1375219.25</v>
      </c>
      <c r="FS18" s="1">
        <f>'Melt Curve Raw Data'!D19725</f>
        <v>66.319366455078125</v>
      </c>
      <c r="FT18" s="1">
        <f>'Melt Curve Raw Data'!E19725</f>
        <v>2419.6181640625</v>
      </c>
      <c r="FU18" s="1">
        <f>'Melt Curve Raw Data'!D19951</f>
        <v>66.319869995117188</v>
      </c>
      <c r="FV18" s="1">
        <f>'Melt Curve Raw Data'!E19951</f>
        <v>1412330.875</v>
      </c>
      <c r="FW18" s="1">
        <f>'Melt Curve Raw Data'!D20177</f>
        <v>66.319869995117188</v>
      </c>
      <c r="FX18" s="1">
        <f>'Melt Curve Raw Data'!E20177</f>
        <v>1849.7952880859375</v>
      </c>
      <c r="FY18" s="1">
        <f>'Melt Curve Raw Data'!D20403</f>
        <v>66.319869995117188</v>
      </c>
      <c r="FZ18" s="1">
        <f>'Melt Curve Raw Data'!E20403</f>
        <v>1579078.125</v>
      </c>
      <c r="GA18" s="1">
        <f>'Melt Curve Raw Data'!D20629</f>
        <v>66.319869995117188</v>
      </c>
      <c r="GB18" s="1">
        <f>'Melt Curve Raw Data'!E20629</f>
        <v>1696.4859619140625</v>
      </c>
      <c r="GC18" s="1">
        <f>'Melt Curve Raw Data'!D20855</f>
        <v>66.326377868652344</v>
      </c>
      <c r="GD18" s="1">
        <f>'Melt Curve Raw Data'!E20855</f>
        <v>1776967.25</v>
      </c>
      <c r="GE18" s="1">
        <f>'Melt Curve Raw Data'!D21081</f>
        <v>66.326377868652344</v>
      </c>
      <c r="GF18" s="1">
        <f>'Melt Curve Raw Data'!E21081</f>
        <v>1008.2083129882812</v>
      </c>
      <c r="GG18" s="1">
        <f>'Melt Curve Raw Data'!D21307</f>
        <v>66.326377868652344</v>
      </c>
      <c r="GH18" s="1">
        <f>'Melt Curve Raw Data'!E21307</f>
        <v>1581480.75</v>
      </c>
      <c r="GI18" s="1">
        <f>'Melt Curve Raw Data'!D21533</f>
        <v>66.326377868652344</v>
      </c>
      <c r="GJ18" s="1">
        <f>'Melt Curve Raw Data'!E21533</f>
        <v>-222.14515686035156</v>
      </c>
      <c r="GK18" s="1">
        <f>'Melt Curve Raw Data'!D21759</f>
        <v>66.321693420410156</v>
      </c>
      <c r="GL18" s="1">
        <f>'Melt Curve Raw Data'!E21759</f>
        <v>361093.1875</v>
      </c>
      <c r="GM18" s="1">
        <f>'Melt Curve Raw Data'!D21985</f>
        <v>66.321693420410156</v>
      </c>
      <c r="GN18" s="1">
        <f>'Melt Curve Raw Data'!E21985</f>
        <v>2828.811279296875</v>
      </c>
      <c r="GO18" s="1">
        <f>'Melt Curve Raw Data'!D22211</f>
        <v>66.321693420410156</v>
      </c>
      <c r="GP18" s="1">
        <f>'Melt Curve Raw Data'!E22211</f>
        <v>340493.9375</v>
      </c>
      <c r="GQ18" s="1">
        <f>'Melt Curve Raw Data'!D22437</f>
        <v>66.321693420410156</v>
      </c>
      <c r="GR18" s="1">
        <f>'Melt Curve Raw Data'!E22437</f>
        <v>3925.7294921875</v>
      </c>
      <c r="GS18" s="1">
        <f>'Melt Curve Raw Data'!D22663</f>
        <v>66.319366455078125</v>
      </c>
      <c r="GT18" s="1">
        <f>'Melt Curve Raw Data'!E22663</f>
        <v>293195.5</v>
      </c>
      <c r="GU18" s="1">
        <f>'Melt Curve Raw Data'!D22889</f>
        <v>66.319366455078125</v>
      </c>
      <c r="GV18" s="1">
        <f>'Melt Curve Raw Data'!E22889</f>
        <v>3705.77587890625</v>
      </c>
      <c r="GW18" s="1">
        <f>'Melt Curve Raw Data'!D23115</f>
        <v>66.319366455078125</v>
      </c>
      <c r="GX18" s="1">
        <f>'Melt Curve Raw Data'!E23115</f>
        <v>297377.34375</v>
      </c>
      <c r="GY18" s="1">
        <f>'Melt Curve Raw Data'!D23341</f>
        <v>66.319366455078125</v>
      </c>
      <c r="GZ18" s="1">
        <f>'Melt Curve Raw Data'!E23341</f>
        <v>1417.35546875</v>
      </c>
    </row>
    <row r="19" spans="1:208" x14ac:dyDescent="0.2">
      <c r="A19" s="1">
        <f>'Melt Curve Raw Data'!D64</f>
        <v>66.452873229980469</v>
      </c>
      <c r="B19" s="1">
        <f>'Melt Curve Raw Data'!E64</f>
        <v>2420641.25</v>
      </c>
      <c r="C19" s="1">
        <f>'Melt Curve Raw Data'!D290</f>
        <v>66.452873229980469</v>
      </c>
      <c r="D19" s="1">
        <f>'Melt Curve Raw Data'!E290</f>
        <v>3143.3388671875</v>
      </c>
      <c r="E19" s="1">
        <f>'Melt Curve Raw Data'!D516</f>
        <v>66.452873229980469</v>
      </c>
      <c r="F19" s="1">
        <f>'Melt Curve Raw Data'!E516</f>
        <v>2467874.5</v>
      </c>
      <c r="G19" s="1">
        <f>'Melt Curve Raw Data'!D742</f>
        <v>66.452873229980469</v>
      </c>
      <c r="H19" s="1">
        <f>'Melt Curve Raw Data'!E742</f>
        <v>2481.693603515625</v>
      </c>
      <c r="I19" s="1">
        <f>'Melt Curve Raw Data'!D968</f>
        <v>66.458786010742188</v>
      </c>
      <c r="J19" s="1">
        <f>'Melt Curve Raw Data'!E968</f>
        <v>2349728</v>
      </c>
      <c r="K19" s="1">
        <f>'Melt Curve Raw Data'!D1194</f>
        <v>66.458786010742188</v>
      </c>
      <c r="L19" s="1">
        <f>'Melt Curve Raw Data'!E1194</f>
        <v>3277.177978515625</v>
      </c>
      <c r="M19" s="1">
        <f>'Melt Curve Raw Data'!D1420</f>
        <v>66.458786010742188</v>
      </c>
      <c r="N19" s="1">
        <f>'Melt Curve Raw Data'!E1420</f>
        <v>2158076.5</v>
      </c>
      <c r="O19" s="1">
        <f>'Melt Curve Raw Data'!D1646</f>
        <v>66.458786010742188</v>
      </c>
      <c r="P19" s="1">
        <f>'Melt Curve Raw Data'!E1646</f>
        <v>1273.4207763671875</v>
      </c>
      <c r="Q19" s="1">
        <f>'Melt Curve Raw Data'!D1872</f>
        <v>66.454010009765625</v>
      </c>
      <c r="R19" s="1">
        <f>'Melt Curve Raw Data'!E1872</f>
        <v>2082402.375</v>
      </c>
      <c r="S19" s="1">
        <f>'Melt Curve Raw Data'!D2098</f>
        <v>66.454010009765625</v>
      </c>
      <c r="T19" s="1">
        <f>'Melt Curve Raw Data'!E2098</f>
        <v>2492.41455078125</v>
      </c>
      <c r="U19" s="1">
        <f>'Melt Curve Raw Data'!D2324</f>
        <v>66.454010009765625</v>
      </c>
      <c r="V19" s="1">
        <f>'Melt Curve Raw Data'!E2324</f>
        <v>1999761.375</v>
      </c>
      <c r="W19" s="1">
        <f>'Melt Curve Raw Data'!D2550</f>
        <v>66.454010009765625</v>
      </c>
      <c r="X19" s="1">
        <f>'Melt Curve Raw Data'!E2550</f>
        <v>3027.41943359375</v>
      </c>
      <c r="Y19" s="1">
        <f>'Melt Curve Raw Data'!D2776</f>
        <v>66.45147705078125</v>
      </c>
      <c r="Z19" s="1">
        <f>'Melt Curve Raw Data'!E2776</f>
        <v>1935387.125</v>
      </c>
      <c r="AA19" s="1">
        <f>'Melt Curve Raw Data'!D3002</f>
        <v>66.45147705078125</v>
      </c>
      <c r="AB19" s="1">
        <f>'Melt Curve Raw Data'!E3002</f>
        <v>4408.37451171875</v>
      </c>
      <c r="AC19" s="1">
        <f>'Melt Curve Raw Data'!D3228</f>
        <v>66.45147705078125</v>
      </c>
      <c r="AD19" s="1">
        <f>'Melt Curve Raw Data'!E3228</f>
        <v>1975152</v>
      </c>
      <c r="AE19" s="1">
        <f>'Melt Curve Raw Data'!D3454</f>
        <v>66.45147705078125</v>
      </c>
      <c r="AF19" s="1">
        <f>'Melt Curve Raw Data'!E3454</f>
        <v>2049.76025390625</v>
      </c>
      <c r="AG19" s="1">
        <f>'Melt Curve Raw Data'!D3680</f>
        <v>66.452049255371094</v>
      </c>
      <c r="AH19" s="1">
        <f>'Melt Curve Raw Data'!E3680</f>
        <v>2025942.625</v>
      </c>
      <c r="AI19" s="1">
        <f>'Melt Curve Raw Data'!D3906</f>
        <v>66.452049255371094</v>
      </c>
      <c r="AJ19" s="1">
        <f>'Melt Curve Raw Data'!E3906</f>
        <v>3021.371337890625</v>
      </c>
      <c r="AK19" s="1">
        <f>'Melt Curve Raw Data'!D4132</f>
        <v>66.452049255371094</v>
      </c>
      <c r="AL19" s="1">
        <f>'Melt Curve Raw Data'!E4132</f>
        <v>2056899.375</v>
      </c>
      <c r="AM19" s="1">
        <f>'Melt Curve Raw Data'!D4358</f>
        <v>66.452049255371094</v>
      </c>
      <c r="AN19" s="1">
        <f>'Melt Curve Raw Data'!E4358</f>
        <v>1112.7781982421875</v>
      </c>
      <c r="AO19" s="1">
        <f>'Melt Curve Raw Data'!D4584</f>
        <v>66.45916748046875</v>
      </c>
      <c r="AP19" s="1">
        <f>'Melt Curve Raw Data'!E4584</f>
        <v>2133654.25</v>
      </c>
      <c r="AQ19" s="1">
        <f>'Melt Curve Raw Data'!D4810</f>
        <v>66.45916748046875</v>
      </c>
      <c r="AR19" s="1">
        <f>'Melt Curve Raw Data'!E4810</f>
        <v>53.852184295654297</v>
      </c>
      <c r="AS19" s="1">
        <f>'Melt Curve Raw Data'!D5036</f>
        <v>66.45916748046875</v>
      </c>
      <c r="AT19" s="1">
        <f>'Melt Curve Raw Data'!E5036</f>
        <v>2117581</v>
      </c>
      <c r="AU19" s="1">
        <f>'Melt Curve Raw Data'!D5262</f>
        <v>66.45916748046875</v>
      </c>
      <c r="AV19" s="1">
        <f>'Melt Curve Raw Data'!E5262</f>
        <v>3005.57666015625</v>
      </c>
      <c r="AW19" s="1">
        <f>'Melt Curve Raw Data'!D5488</f>
        <v>66.452873229980469</v>
      </c>
      <c r="AX19" s="1">
        <f>'Melt Curve Raw Data'!E5488</f>
        <v>2583267.5</v>
      </c>
      <c r="AY19" s="1">
        <f>'Melt Curve Raw Data'!D5714</f>
        <v>66.452873229980469</v>
      </c>
      <c r="AZ19" s="1">
        <f>'Melt Curve Raw Data'!E5714</f>
        <v>1890.280029296875</v>
      </c>
      <c r="BA19" s="1">
        <f>'Melt Curve Raw Data'!D5940</f>
        <v>66.452873229980469</v>
      </c>
      <c r="BB19" s="1">
        <f>'Melt Curve Raw Data'!E5940</f>
        <v>1968016.875</v>
      </c>
      <c r="BC19" s="1">
        <f>'Melt Curve Raw Data'!D6166</f>
        <v>66.452873229980469</v>
      </c>
      <c r="BD19" s="1">
        <f>'Melt Curve Raw Data'!E6166</f>
        <v>1979.2408447265625</v>
      </c>
      <c r="BE19" s="1">
        <f>'Melt Curve Raw Data'!D6392</f>
        <v>66.458786010742188</v>
      </c>
      <c r="BF19" s="1">
        <f>'Melt Curve Raw Data'!E6392</f>
        <v>1776426.875</v>
      </c>
      <c r="BG19" s="1">
        <f>'Melt Curve Raw Data'!D6618</f>
        <v>66.458786010742188</v>
      </c>
      <c r="BH19" s="1">
        <f>'Melt Curve Raw Data'!E6618</f>
        <v>1185.0565185546875</v>
      </c>
      <c r="BI19" s="1">
        <f>'Melt Curve Raw Data'!D6844</f>
        <v>66.458786010742188</v>
      </c>
      <c r="BJ19" s="1">
        <f>'Melt Curve Raw Data'!E6844</f>
        <v>1729260.25</v>
      </c>
      <c r="BK19" s="1">
        <f>'Melt Curve Raw Data'!D7070</f>
        <v>66.458786010742188</v>
      </c>
      <c r="BL19" s="1">
        <f>'Melt Curve Raw Data'!E7070</f>
        <v>2692.969482421875</v>
      </c>
      <c r="BM19" s="1">
        <f>'Melt Curve Raw Data'!D7296</f>
        <v>66.454010009765625</v>
      </c>
      <c r="BN19" s="1">
        <f>'Melt Curve Raw Data'!E7296</f>
        <v>1560763.375</v>
      </c>
      <c r="BO19" s="1">
        <f>'Melt Curve Raw Data'!D7522</f>
        <v>66.454010009765625</v>
      </c>
      <c r="BP19" s="1">
        <f>'Melt Curve Raw Data'!E7522</f>
        <v>2990.209228515625</v>
      </c>
      <c r="BQ19" s="1">
        <f>'Melt Curve Raw Data'!D7748</f>
        <v>66.454010009765625</v>
      </c>
      <c r="BR19" s="1">
        <f>'Melt Curve Raw Data'!E7748</f>
        <v>1545833.375</v>
      </c>
      <c r="BS19" s="1">
        <f>'Melt Curve Raw Data'!D7974</f>
        <v>66.454010009765625</v>
      </c>
      <c r="BT19" s="1">
        <f>'Melt Curve Raw Data'!E7974</f>
        <v>1800.2698974609375</v>
      </c>
      <c r="BU19" s="1">
        <f>'Melt Curve Raw Data'!D8200</f>
        <v>66.45147705078125</v>
      </c>
      <c r="BV19" s="1">
        <f>'Melt Curve Raw Data'!E8200</f>
        <v>1520283.75</v>
      </c>
      <c r="BW19" s="1">
        <f>'Melt Curve Raw Data'!D8426</f>
        <v>66.45147705078125</v>
      </c>
      <c r="BX19" s="1">
        <f>'Melt Curve Raw Data'!E8426</f>
        <v>395.6578369140625</v>
      </c>
      <c r="BY19" s="1">
        <f>'Melt Curve Raw Data'!D8652</f>
        <v>66.45147705078125</v>
      </c>
      <c r="BZ19" s="1">
        <f>'Melt Curve Raw Data'!E8652</f>
        <v>1578559.5</v>
      </c>
      <c r="CA19" s="1">
        <f>'Melt Curve Raw Data'!D8878</f>
        <v>66.45147705078125</v>
      </c>
      <c r="CB19" s="1">
        <f>'Melt Curve Raw Data'!E8878</f>
        <v>1729.5455322265625</v>
      </c>
      <c r="CC19" s="1">
        <f>'Melt Curve Raw Data'!D9104</f>
        <v>66.452049255371094</v>
      </c>
      <c r="CD19" s="1">
        <f>'Melt Curve Raw Data'!E9104</f>
        <v>1598486.25</v>
      </c>
      <c r="CE19" s="1">
        <f>'Melt Curve Raw Data'!D9330</f>
        <v>66.452049255371094</v>
      </c>
      <c r="CF19" s="1">
        <f>'Melt Curve Raw Data'!E9330</f>
        <v>2166.961181640625</v>
      </c>
      <c r="CG19" s="1">
        <f>'Melt Curve Raw Data'!D9556</f>
        <v>66.452049255371094</v>
      </c>
      <c r="CH19" s="1">
        <f>'Melt Curve Raw Data'!E9556</f>
        <v>1745647.25</v>
      </c>
      <c r="CI19" s="1">
        <f>'Melt Curve Raw Data'!D9782</f>
        <v>66.452049255371094</v>
      </c>
      <c r="CJ19" s="1">
        <f>'Melt Curve Raw Data'!E9782</f>
        <v>190.867919921875</v>
      </c>
      <c r="CK19" s="1">
        <f>'Melt Curve Raw Data'!D10008</f>
        <v>66.45916748046875</v>
      </c>
      <c r="CL19" s="1">
        <f>'Melt Curve Raw Data'!E10008</f>
        <v>1875571.625</v>
      </c>
      <c r="CM19" s="1">
        <f>'Melt Curve Raw Data'!D10234</f>
        <v>66.45916748046875</v>
      </c>
      <c r="CN19" s="1">
        <f>'Melt Curve Raw Data'!E10234</f>
        <v>1930.022216796875</v>
      </c>
      <c r="CO19" s="1">
        <f>'Melt Curve Raw Data'!D10460</f>
        <v>66.45916748046875</v>
      </c>
      <c r="CP19" s="1">
        <f>'Melt Curve Raw Data'!E10460</f>
        <v>1699724.5</v>
      </c>
      <c r="CQ19" s="1">
        <f>'Melt Curve Raw Data'!D10686</f>
        <v>66.45916748046875</v>
      </c>
      <c r="CR19" s="1">
        <f>'Melt Curve Raw Data'!E10686</f>
        <v>-642.149658203125</v>
      </c>
      <c r="CS19" s="1">
        <f>'Melt Curve Raw Data'!D10912</f>
        <v>66.452873229980469</v>
      </c>
      <c r="CT19" s="1">
        <f>'Melt Curve Raw Data'!E10912</f>
        <v>1934363</v>
      </c>
      <c r="CU19" s="1">
        <f>'Melt Curve Raw Data'!D11138</f>
        <v>66.452873229980469</v>
      </c>
      <c r="CV19" s="1">
        <f>'Melt Curve Raw Data'!E11138</f>
        <v>830.03912353515625</v>
      </c>
      <c r="CW19" s="1">
        <f>'Melt Curve Raw Data'!D11364</f>
        <v>66.452873229980469</v>
      </c>
      <c r="CX19" s="1">
        <f>'Melt Curve Raw Data'!E11364</f>
        <v>1791704.5</v>
      </c>
      <c r="CY19" s="1">
        <f>'Melt Curve Raw Data'!D11590</f>
        <v>66.452873229980469</v>
      </c>
      <c r="CZ19" s="1">
        <f>'Melt Curve Raw Data'!E11590</f>
        <v>2831.317138671875</v>
      </c>
      <c r="DA19" s="1">
        <f>'Melt Curve Raw Data'!D11816</f>
        <v>66.458786010742188</v>
      </c>
      <c r="DB19" s="1">
        <f>'Melt Curve Raw Data'!E11816</f>
        <v>1689388.5</v>
      </c>
      <c r="DC19" s="1">
        <f>'Melt Curve Raw Data'!D12042</f>
        <v>66.458786010742188</v>
      </c>
      <c r="DD19" s="1">
        <f>'Melt Curve Raw Data'!E12042</f>
        <v>1450.7862548828125</v>
      </c>
      <c r="DE19" s="1">
        <f>'Melt Curve Raw Data'!D12268</f>
        <v>66.458786010742188</v>
      </c>
      <c r="DF19" s="1">
        <f>'Melt Curve Raw Data'!E12268</f>
        <v>1593569.625</v>
      </c>
      <c r="DG19" s="1">
        <f>'Melt Curve Raw Data'!D12494</f>
        <v>66.458786010742188</v>
      </c>
      <c r="DH19" s="1">
        <f>'Melt Curve Raw Data'!E12494</f>
        <v>1439.7586669921875</v>
      </c>
      <c r="DI19" s="1">
        <f>'Melt Curve Raw Data'!D12720</f>
        <v>66.454010009765625</v>
      </c>
      <c r="DJ19" s="1">
        <f>'Melt Curve Raw Data'!E12720</f>
        <v>1452025.125</v>
      </c>
      <c r="DK19" s="1">
        <f>'Melt Curve Raw Data'!D12946</f>
        <v>66.454010009765625</v>
      </c>
      <c r="DL19" s="1">
        <f>'Melt Curve Raw Data'!E12946</f>
        <v>2350.87841796875</v>
      </c>
      <c r="DM19" s="1">
        <f>'Melt Curve Raw Data'!D13172</f>
        <v>66.454010009765625</v>
      </c>
      <c r="DN19" s="1">
        <f>'Melt Curve Raw Data'!E13172</f>
        <v>1412317.25</v>
      </c>
      <c r="DO19" s="1">
        <f>'Melt Curve Raw Data'!D13398</f>
        <v>66.454010009765625</v>
      </c>
      <c r="DP19" s="1">
        <f>'Melt Curve Raw Data'!E13398</f>
        <v>929.60650634765625</v>
      </c>
      <c r="DQ19" s="1">
        <f>'Melt Curve Raw Data'!D13624</f>
        <v>66.45147705078125</v>
      </c>
      <c r="DR19" s="1">
        <f>'Melt Curve Raw Data'!E13624</f>
        <v>1358394.5</v>
      </c>
      <c r="DS19" s="1">
        <f>'Melt Curve Raw Data'!D13850</f>
        <v>66.45147705078125</v>
      </c>
      <c r="DT19" s="1">
        <f>'Melt Curve Raw Data'!E13850</f>
        <v>1845.40478515625</v>
      </c>
      <c r="DU19" s="1">
        <f>'Melt Curve Raw Data'!D14076</f>
        <v>66.45147705078125</v>
      </c>
      <c r="DV19" s="1">
        <f>'Melt Curve Raw Data'!E14076</f>
        <v>1424937.375</v>
      </c>
      <c r="DW19" s="1">
        <f>'Melt Curve Raw Data'!D14302</f>
        <v>66.45147705078125</v>
      </c>
      <c r="DX19" s="1">
        <f>'Melt Curve Raw Data'!E14302</f>
        <v>990.367431640625</v>
      </c>
      <c r="DY19" s="1">
        <f>'Melt Curve Raw Data'!D14528</f>
        <v>66.452049255371094</v>
      </c>
      <c r="DZ19" s="1">
        <f>'Melt Curve Raw Data'!E14528</f>
        <v>1544336.625</v>
      </c>
      <c r="EA19" s="1">
        <f>'Melt Curve Raw Data'!D14754</f>
        <v>66.452049255371094</v>
      </c>
      <c r="EB19" s="1">
        <f>'Melt Curve Raw Data'!E14754</f>
        <v>2268.259765625</v>
      </c>
      <c r="EC19" s="1">
        <f>'Melt Curve Raw Data'!D14980</f>
        <v>66.452049255371094</v>
      </c>
      <c r="ED19" s="1">
        <f>'Melt Curve Raw Data'!E14980</f>
        <v>1664690.25</v>
      </c>
      <c r="EE19" s="1">
        <f>'Melt Curve Raw Data'!D15206</f>
        <v>66.452049255371094</v>
      </c>
      <c r="EF19" s="1">
        <f>'Melt Curve Raw Data'!E15206</f>
        <v>3345.962890625</v>
      </c>
      <c r="EG19" s="1">
        <f>'Melt Curve Raw Data'!D15432</f>
        <v>66.45916748046875</v>
      </c>
      <c r="EH19" s="1">
        <f>'Melt Curve Raw Data'!E15432</f>
        <v>1981439.75</v>
      </c>
      <c r="EI19" s="1">
        <f>'Melt Curve Raw Data'!D15658</f>
        <v>66.45916748046875</v>
      </c>
      <c r="EJ19" s="1">
        <f>'Melt Curve Raw Data'!E15658</f>
        <v>34230.55078125</v>
      </c>
      <c r="EK19" s="1">
        <f>'Melt Curve Raw Data'!D15884</f>
        <v>66.45916748046875</v>
      </c>
      <c r="EL19" s="1">
        <f>'Melt Curve Raw Data'!E15884</f>
        <v>1598888.875</v>
      </c>
      <c r="EM19" s="1">
        <f>'Melt Curve Raw Data'!D16110</f>
        <v>66.45916748046875</v>
      </c>
      <c r="EN19" s="1">
        <f>'Melt Curve Raw Data'!E16110</f>
        <v>-1746.6712646484375</v>
      </c>
      <c r="EO19" s="1">
        <f>'Melt Curve Raw Data'!D16336</f>
        <v>66.452873229980469</v>
      </c>
      <c r="EP19" s="1">
        <f>'Melt Curve Raw Data'!E16336</f>
        <v>1956688.25</v>
      </c>
      <c r="EQ19" s="1">
        <f>'Melt Curve Raw Data'!D16562</f>
        <v>66.452873229980469</v>
      </c>
      <c r="ER19" s="1">
        <f>'Melt Curve Raw Data'!E16562</f>
        <v>1735.1640625</v>
      </c>
      <c r="ES19" s="1">
        <f>'Melt Curve Raw Data'!D16788</f>
        <v>66.452873229980469</v>
      </c>
      <c r="ET19" s="1">
        <f>'Melt Curve Raw Data'!E16788</f>
        <v>1862366.875</v>
      </c>
      <c r="EU19" s="1">
        <f>'Melt Curve Raw Data'!D17014</f>
        <v>66.452873229980469</v>
      </c>
      <c r="EV19" s="1">
        <f>'Melt Curve Raw Data'!E17014</f>
        <v>2358.309814453125</v>
      </c>
      <c r="EW19" s="1">
        <f>'Melt Curve Raw Data'!D17240</f>
        <v>66.458786010742188</v>
      </c>
      <c r="EX19" s="1">
        <f>'Melt Curve Raw Data'!E17240</f>
        <v>1625373.125</v>
      </c>
      <c r="EY19" s="1">
        <f>'Melt Curve Raw Data'!D17466</f>
        <v>66.458786010742188</v>
      </c>
      <c r="EZ19" s="1">
        <f>'Melt Curve Raw Data'!E17466</f>
        <v>-557.3936767578125</v>
      </c>
      <c r="FA19" s="1">
        <f>'Melt Curve Raw Data'!D17692</f>
        <v>66.458786010742188</v>
      </c>
      <c r="FB19" s="1">
        <f>'Melt Curve Raw Data'!E17692</f>
        <v>1511138.5</v>
      </c>
      <c r="FC19" s="1">
        <f>'Melt Curve Raw Data'!D17918</f>
        <v>66.458786010742188</v>
      </c>
      <c r="FD19" s="1">
        <f>'Melt Curve Raw Data'!E17918</f>
        <v>596.16278076171875</v>
      </c>
      <c r="FE19" s="1">
        <f>'Melt Curve Raw Data'!D18144</f>
        <v>66.454010009765625</v>
      </c>
      <c r="FF19" s="1">
        <f>'Melt Curve Raw Data'!E18144</f>
        <v>1398036.75</v>
      </c>
      <c r="FG19" s="1">
        <f>'Melt Curve Raw Data'!D18370</f>
        <v>66.454010009765625</v>
      </c>
      <c r="FH19" s="1">
        <f>'Melt Curve Raw Data'!E18370</f>
        <v>863.14019775390625</v>
      </c>
      <c r="FI19" s="1">
        <f>'Melt Curve Raw Data'!D18596</f>
        <v>66.454010009765625</v>
      </c>
      <c r="FJ19" s="1">
        <f>'Melt Curve Raw Data'!E18596</f>
        <v>1399832.125</v>
      </c>
      <c r="FK19" s="1">
        <f>'Melt Curve Raw Data'!D18822</f>
        <v>66.454010009765625</v>
      </c>
      <c r="FL19" s="1">
        <f>'Melt Curve Raw Data'!E18822</f>
        <v>280.76666259765625</v>
      </c>
      <c r="FM19" s="1">
        <f>'Melt Curve Raw Data'!D19048</f>
        <v>66.45147705078125</v>
      </c>
      <c r="FN19" s="1">
        <f>'Melt Curve Raw Data'!E19048</f>
        <v>1376836.5</v>
      </c>
      <c r="FO19" s="1">
        <f>'Melt Curve Raw Data'!D19274</f>
        <v>66.45147705078125</v>
      </c>
      <c r="FP19" s="1">
        <f>'Melt Curve Raw Data'!E19274</f>
        <v>1509.39306640625</v>
      </c>
      <c r="FQ19" s="1">
        <f>'Melt Curve Raw Data'!D19500</f>
        <v>66.45147705078125</v>
      </c>
      <c r="FR19" s="1">
        <f>'Melt Curve Raw Data'!E19500</f>
        <v>1367189.375</v>
      </c>
      <c r="FS19" s="1">
        <f>'Melt Curve Raw Data'!D19726</f>
        <v>66.45147705078125</v>
      </c>
      <c r="FT19" s="1">
        <f>'Melt Curve Raw Data'!E19726</f>
        <v>1955.047119140625</v>
      </c>
      <c r="FU19" s="1">
        <f>'Melt Curve Raw Data'!D19952</f>
        <v>66.452049255371094</v>
      </c>
      <c r="FV19" s="1">
        <f>'Melt Curve Raw Data'!E19952</f>
        <v>1403701.875</v>
      </c>
      <c r="FW19" s="1">
        <f>'Melt Curve Raw Data'!D20178</f>
        <v>66.452049255371094</v>
      </c>
      <c r="FX19" s="1">
        <f>'Melt Curve Raw Data'!E20178</f>
        <v>1654.5892333984375</v>
      </c>
      <c r="FY19" s="1">
        <f>'Melt Curve Raw Data'!D20404</f>
        <v>66.452049255371094</v>
      </c>
      <c r="FZ19" s="1">
        <f>'Melt Curve Raw Data'!E20404</f>
        <v>1569439.625</v>
      </c>
      <c r="GA19" s="1">
        <f>'Melt Curve Raw Data'!D20630</f>
        <v>66.452049255371094</v>
      </c>
      <c r="GB19" s="1">
        <f>'Melt Curve Raw Data'!E20630</f>
        <v>1644.4012451171875</v>
      </c>
      <c r="GC19" s="1">
        <f>'Melt Curve Raw Data'!D20856</f>
        <v>66.45916748046875</v>
      </c>
      <c r="GD19" s="1">
        <f>'Melt Curve Raw Data'!E20856</f>
        <v>1764325</v>
      </c>
      <c r="GE19" s="1">
        <f>'Melt Curve Raw Data'!D21082</f>
        <v>66.45916748046875</v>
      </c>
      <c r="GF19" s="1">
        <f>'Melt Curve Raw Data'!E21082</f>
        <v>310.09124755859375</v>
      </c>
      <c r="GG19" s="1">
        <f>'Melt Curve Raw Data'!D21308</f>
        <v>66.45916748046875</v>
      </c>
      <c r="GH19" s="1">
        <f>'Melt Curve Raw Data'!E21308</f>
        <v>1570359.125</v>
      </c>
      <c r="GI19" s="1">
        <f>'Melt Curve Raw Data'!D21534</f>
        <v>66.45916748046875</v>
      </c>
      <c r="GJ19" s="1">
        <f>'Melt Curve Raw Data'!E21534</f>
        <v>-480.94656372070312</v>
      </c>
      <c r="GK19" s="1">
        <f>'Melt Curve Raw Data'!D21760</f>
        <v>66.454010009765625</v>
      </c>
      <c r="GL19" s="1">
        <f>'Melt Curve Raw Data'!E21760</f>
        <v>355770.09375</v>
      </c>
      <c r="GM19" s="1">
        <f>'Melt Curve Raw Data'!D21986</f>
        <v>66.454010009765625</v>
      </c>
      <c r="GN19" s="1">
        <f>'Melt Curve Raw Data'!E21986</f>
        <v>3072.603759765625</v>
      </c>
      <c r="GO19" s="1">
        <f>'Melt Curve Raw Data'!D22212</f>
        <v>66.454010009765625</v>
      </c>
      <c r="GP19" s="1">
        <f>'Melt Curve Raw Data'!E22212</f>
        <v>336003.46875</v>
      </c>
      <c r="GQ19" s="1">
        <f>'Melt Curve Raw Data'!D22438</f>
        <v>66.454010009765625</v>
      </c>
      <c r="GR19" s="1">
        <f>'Melt Curve Raw Data'!E22438</f>
        <v>3872.062255859375</v>
      </c>
      <c r="GS19" s="1">
        <f>'Melt Curve Raw Data'!D22664</f>
        <v>66.45147705078125</v>
      </c>
      <c r="GT19" s="1">
        <f>'Melt Curve Raw Data'!E22664</f>
        <v>288596.09375</v>
      </c>
      <c r="GU19" s="1">
        <f>'Melt Curve Raw Data'!D22890</f>
        <v>66.45147705078125</v>
      </c>
      <c r="GV19" s="1">
        <f>'Melt Curve Raw Data'!E22890</f>
        <v>3152.7509765625</v>
      </c>
      <c r="GW19" s="1">
        <f>'Melt Curve Raw Data'!D23116</f>
        <v>66.45147705078125</v>
      </c>
      <c r="GX19" s="1">
        <f>'Melt Curve Raw Data'!E23116</f>
        <v>295566.4375</v>
      </c>
      <c r="GY19" s="1">
        <f>'Melt Curve Raw Data'!D23342</f>
        <v>66.45147705078125</v>
      </c>
      <c r="GZ19" s="1">
        <f>'Melt Curve Raw Data'!E23342</f>
        <v>1007.1071166992188</v>
      </c>
    </row>
    <row r="20" spans="1:208" x14ac:dyDescent="0.2">
      <c r="A20" s="1">
        <f>'Melt Curve Raw Data'!D65</f>
        <v>66.585128784179688</v>
      </c>
      <c r="B20" s="1">
        <f>'Melt Curve Raw Data'!E65</f>
        <v>2406623.25</v>
      </c>
      <c r="C20" s="1">
        <f>'Melt Curve Raw Data'!D291</f>
        <v>66.585128784179688</v>
      </c>
      <c r="D20" s="1">
        <f>'Melt Curve Raw Data'!E291</f>
        <v>2783.666015625</v>
      </c>
      <c r="E20" s="1">
        <f>'Melt Curve Raw Data'!D517</f>
        <v>66.585128784179688</v>
      </c>
      <c r="F20" s="1">
        <f>'Melt Curve Raw Data'!E517</f>
        <v>2453501</v>
      </c>
      <c r="G20" s="1">
        <f>'Melt Curve Raw Data'!D743</f>
        <v>66.585128784179688</v>
      </c>
      <c r="H20" s="1">
        <f>'Melt Curve Raw Data'!E743</f>
        <v>2650.12646484375</v>
      </c>
      <c r="I20" s="1">
        <f>'Melt Curve Raw Data'!D969</f>
        <v>66.591598510742188</v>
      </c>
      <c r="J20" s="1">
        <f>'Melt Curve Raw Data'!E969</f>
        <v>2332697.5</v>
      </c>
      <c r="K20" s="1">
        <f>'Melt Curve Raw Data'!D1195</f>
        <v>66.591598510742188</v>
      </c>
      <c r="L20" s="1">
        <f>'Melt Curve Raw Data'!E1195</f>
        <v>2834.29931640625</v>
      </c>
      <c r="M20" s="1">
        <f>'Melt Curve Raw Data'!D1421</f>
        <v>66.591598510742188</v>
      </c>
      <c r="N20" s="1">
        <f>'Melt Curve Raw Data'!E1421</f>
        <v>2141284.25</v>
      </c>
      <c r="O20" s="1">
        <f>'Melt Curve Raw Data'!D1647</f>
        <v>66.591598510742188</v>
      </c>
      <c r="P20" s="1">
        <f>'Melt Curve Raw Data'!E1647</f>
        <v>995.48773193359375</v>
      </c>
      <c r="Q20" s="1">
        <f>'Melt Curve Raw Data'!D1873</f>
        <v>66.586318969726562</v>
      </c>
      <c r="R20" s="1">
        <f>'Melt Curve Raw Data'!E1873</f>
        <v>2068629.625</v>
      </c>
      <c r="S20" s="1">
        <f>'Melt Curve Raw Data'!D2099</f>
        <v>66.586318969726562</v>
      </c>
      <c r="T20" s="1">
        <f>'Melt Curve Raw Data'!E2099</f>
        <v>2682.795166015625</v>
      </c>
      <c r="U20" s="1">
        <f>'Melt Curve Raw Data'!D2325</f>
        <v>66.586318969726562</v>
      </c>
      <c r="V20" s="1">
        <f>'Melt Curve Raw Data'!E2325</f>
        <v>1986318.75</v>
      </c>
      <c r="W20" s="1">
        <f>'Melt Curve Raw Data'!D2551</f>
        <v>66.586318969726562</v>
      </c>
      <c r="X20" s="1">
        <f>'Melt Curve Raw Data'!E2551</f>
        <v>2745.554931640625</v>
      </c>
      <c r="Y20" s="1">
        <f>'Melt Curve Raw Data'!D2777</f>
        <v>66.583580017089844</v>
      </c>
      <c r="Z20" s="1">
        <f>'Melt Curve Raw Data'!E2777</f>
        <v>1922560.375</v>
      </c>
      <c r="AA20" s="1">
        <f>'Melt Curve Raw Data'!D3003</f>
        <v>66.583580017089844</v>
      </c>
      <c r="AB20" s="1">
        <f>'Melt Curve Raw Data'!E3003</f>
        <v>4295.45556640625</v>
      </c>
      <c r="AC20" s="1">
        <f>'Melt Curve Raw Data'!D3229</f>
        <v>66.583580017089844</v>
      </c>
      <c r="AD20" s="1">
        <f>'Melt Curve Raw Data'!E3229</f>
        <v>1961507.5</v>
      </c>
      <c r="AE20" s="1">
        <f>'Melt Curve Raw Data'!D3455</f>
        <v>66.583580017089844</v>
      </c>
      <c r="AF20" s="1">
        <f>'Melt Curve Raw Data'!E3455</f>
        <v>1613.7899169921875</v>
      </c>
      <c r="AG20" s="1">
        <f>'Melt Curve Raw Data'!D3681</f>
        <v>66.584220886230469</v>
      </c>
      <c r="AH20" s="1">
        <f>'Melt Curve Raw Data'!E3681</f>
        <v>2014091.125</v>
      </c>
      <c r="AI20" s="1">
        <f>'Melt Curve Raw Data'!D3907</f>
        <v>66.584220886230469</v>
      </c>
      <c r="AJ20" s="1">
        <f>'Melt Curve Raw Data'!E3907</f>
        <v>2886.9130859375</v>
      </c>
      <c r="AK20" s="1">
        <f>'Melt Curve Raw Data'!D4133</f>
        <v>66.584220886230469</v>
      </c>
      <c r="AL20" s="1">
        <f>'Melt Curve Raw Data'!E4133</f>
        <v>2043464.375</v>
      </c>
      <c r="AM20" s="1">
        <f>'Melt Curve Raw Data'!D4359</f>
        <v>66.584220886230469</v>
      </c>
      <c r="AN20" s="1">
        <f>'Melt Curve Raw Data'!E4359</f>
        <v>1085.037841796875</v>
      </c>
      <c r="AO20" s="1">
        <f>'Melt Curve Raw Data'!D4585</f>
        <v>66.591949462890625</v>
      </c>
      <c r="AP20" s="1">
        <f>'Melt Curve Raw Data'!E4585</f>
        <v>2118606.5</v>
      </c>
      <c r="AQ20" s="1">
        <f>'Melt Curve Raw Data'!D4811</f>
        <v>66.591949462890625</v>
      </c>
      <c r="AR20" s="1">
        <f>'Melt Curve Raw Data'!E4811</f>
        <v>48.080986022949219</v>
      </c>
      <c r="AS20" s="1">
        <f>'Melt Curve Raw Data'!D5037</f>
        <v>66.591949462890625</v>
      </c>
      <c r="AT20" s="1">
        <f>'Melt Curve Raw Data'!E5037</f>
        <v>2104137</v>
      </c>
      <c r="AU20" s="1">
        <f>'Melt Curve Raw Data'!D5263</f>
        <v>66.591949462890625</v>
      </c>
      <c r="AV20" s="1">
        <f>'Melt Curve Raw Data'!E5263</f>
        <v>3421.116455078125</v>
      </c>
      <c r="AW20" s="1">
        <f>'Melt Curve Raw Data'!D5489</f>
        <v>66.585128784179688</v>
      </c>
      <c r="AX20" s="1">
        <f>'Melt Curve Raw Data'!E5489</f>
        <v>2563583.75</v>
      </c>
      <c r="AY20" s="1">
        <f>'Melt Curve Raw Data'!D5715</f>
        <v>66.585128784179688</v>
      </c>
      <c r="AZ20" s="1">
        <f>'Melt Curve Raw Data'!E5715</f>
        <v>2157.334228515625</v>
      </c>
      <c r="BA20" s="1">
        <f>'Melt Curve Raw Data'!D5941</f>
        <v>66.585128784179688</v>
      </c>
      <c r="BB20" s="1">
        <f>'Melt Curve Raw Data'!E5941</f>
        <v>1955422.25</v>
      </c>
      <c r="BC20" s="1">
        <f>'Melt Curve Raw Data'!D6167</f>
        <v>66.585128784179688</v>
      </c>
      <c r="BD20" s="1">
        <f>'Melt Curve Raw Data'!E6167</f>
        <v>1664.15869140625</v>
      </c>
      <c r="BE20" s="1">
        <f>'Melt Curve Raw Data'!D6393</f>
        <v>66.591598510742188</v>
      </c>
      <c r="BF20" s="1">
        <f>'Melt Curve Raw Data'!E6393</f>
        <v>1764173.75</v>
      </c>
      <c r="BG20" s="1">
        <f>'Melt Curve Raw Data'!D6619</f>
        <v>66.591598510742188</v>
      </c>
      <c r="BH20" s="1">
        <f>'Melt Curve Raw Data'!E6619</f>
        <v>1515.7620849609375</v>
      </c>
      <c r="BI20" s="1">
        <f>'Melt Curve Raw Data'!D6845</f>
        <v>66.591598510742188</v>
      </c>
      <c r="BJ20" s="1">
        <f>'Melt Curve Raw Data'!E6845</f>
        <v>1716207.625</v>
      </c>
      <c r="BK20" s="1">
        <f>'Melt Curve Raw Data'!D7071</f>
        <v>66.591598510742188</v>
      </c>
      <c r="BL20" s="1">
        <f>'Melt Curve Raw Data'!E7071</f>
        <v>2472.831787109375</v>
      </c>
      <c r="BM20" s="1">
        <f>'Melt Curve Raw Data'!D7297</f>
        <v>66.586318969726562</v>
      </c>
      <c r="BN20" s="1">
        <f>'Melt Curve Raw Data'!E7297</f>
        <v>1548543.875</v>
      </c>
      <c r="BO20" s="1">
        <f>'Melt Curve Raw Data'!D7523</f>
        <v>66.586318969726562</v>
      </c>
      <c r="BP20" s="1">
        <f>'Melt Curve Raw Data'!E7523</f>
        <v>2550.227783203125</v>
      </c>
      <c r="BQ20" s="1">
        <f>'Melt Curve Raw Data'!D7749</f>
        <v>66.586318969726562</v>
      </c>
      <c r="BR20" s="1">
        <f>'Melt Curve Raw Data'!E7749</f>
        <v>1537246.125</v>
      </c>
      <c r="BS20" s="1">
        <f>'Melt Curve Raw Data'!D7975</f>
        <v>66.586318969726562</v>
      </c>
      <c r="BT20" s="1">
        <f>'Melt Curve Raw Data'!E7975</f>
        <v>1521.134521484375</v>
      </c>
      <c r="BU20" s="1">
        <f>'Melt Curve Raw Data'!D8201</f>
        <v>66.583580017089844</v>
      </c>
      <c r="BV20" s="1">
        <f>'Melt Curve Raw Data'!E8201</f>
        <v>1510251.375</v>
      </c>
      <c r="BW20" s="1">
        <f>'Melt Curve Raw Data'!D8427</f>
        <v>66.583580017089844</v>
      </c>
      <c r="BX20" s="1">
        <f>'Melt Curve Raw Data'!E8427</f>
        <v>642.9736328125</v>
      </c>
      <c r="BY20" s="1">
        <f>'Melt Curve Raw Data'!D8653</f>
        <v>66.583580017089844</v>
      </c>
      <c r="BZ20" s="1">
        <f>'Melt Curve Raw Data'!E8653</f>
        <v>1568633.5</v>
      </c>
      <c r="CA20" s="1">
        <f>'Melt Curve Raw Data'!D8879</f>
        <v>66.583580017089844</v>
      </c>
      <c r="CB20" s="1">
        <f>'Melt Curve Raw Data'!E8879</f>
        <v>1448.337646484375</v>
      </c>
      <c r="CC20" s="1">
        <f>'Melt Curve Raw Data'!D9105</f>
        <v>66.584220886230469</v>
      </c>
      <c r="CD20" s="1">
        <f>'Melt Curve Raw Data'!E9105</f>
        <v>1588391.125</v>
      </c>
      <c r="CE20" s="1">
        <f>'Melt Curve Raw Data'!D9331</f>
        <v>66.584220886230469</v>
      </c>
      <c r="CF20" s="1">
        <f>'Melt Curve Raw Data'!E9331</f>
        <v>2255.937744140625</v>
      </c>
      <c r="CG20" s="1">
        <f>'Melt Curve Raw Data'!D9557</f>
        <v>66.584220886230469</v>
      </c>
      <c r="CH20" s="1">
        <f>'Melt Curve Raw Data'!E9557</f>
        <v>1735539</v>
      </c>
      <c r="CI20" s="1">
        <f>'Melt Curve Raw Data'!D9783</f>
        <v>66.584220886230469</v>
      </c>
      <c r="CJ20" s="1">
        <f>'Melt Curve Raw Data'!E9783</f>
        <v>374.57077026367188</v>
      </c>
      <c r="CK20" s="1">
        <f>'Melt Curve Raw Data'!D10009</f>
        <v>66.591949462890625</v>
      </c>
      <c r="CL20" s="1">
        <f>'Melt Curve Raw Data'!E10009</f>
        <v>1864641</v>
      </c>
      <c r="CM20" s="1">
        <f>'Melt Curve Raw Data'!D10235</f>
        <v>66.591949462890625</v>
      </c>
      <c r="CN20" s="1">
        <f>'Melt Curve Raw Data'!E10235</f>
        <v>2342.728515625</v>
      </c>
      <c r="CO20" s="1">
        <f>'Melt Curve Raw Data'!D10461</f>
        <v>66.591949462890625</v>
      </c>
      <c r="CP20" s="1">
        <f>'Melt Curve Raw Data'!E10461</f>
        <v>1686011.75</v>
      </c>
      <c r="CQ20" s="1">
        <f>'Melt Curve Raw Data'!D10687</f>
        <v>66.591949462890625</v>
      </c>
      <c r="CR20" s="1">
        <f>'Melt Curve Raw Data'!E10687</f>
        <v>-509.45806884765625</v>
      </c>
      <c r="CS20" s="1">
        <f>'Melt Curve Raw Data'!D10913</f>
        <v>66.585128784179688</v>
      </c>
      <c r="CT20" s="1">
        <f>'Melt Curve Raw Data'!E10913</f>
        <v>1922136.25</v>
      </c>
      <c r="CU20" s="1">
        <f>'Melt Curve Raw Data'!D11139</f>
        <v>66.585128784179688</v>
      </c>
      <c r="CV20" s="1">
        <f>'Melt Curve Raw Data'!E11139</f>
        <v>863.21734619140625</v>
      </c>
      <c r="CW20" s="1">
        <f>'Melt Curve Raw Data'!D11365</f>
        <v>66.585128784179688</v>
      </c>
      <c r="CX20" s="1">
        <f>'Melt Curve Raw Data'!E11365</f>
        <v>1781357.75</v>
      </c>
      <c r="CY20" s="1">
        <f>'Melt Curve Raw Data'!D11591</f>
        <v>66.585128784179688</v>
      </c>
      <c r="CZ20" s="1">
        <f>'Melt Curve Raw Data'!E11591</f>
        <v>2481.9267578125</v>
      </c>
      <c r="DA20" s="1">
        <f>'Melt Curve Raw Data'!D11817</f>
        <v>66.591598510742188</v>
      </c>
      <c r="DB20" s="1">
        <f>'Melt Curve Raw Data'!E11817</f>
        <v>1677998.25</v>
      </c>
      <c r="DC20" s="1">
        <f>'Melt Curve Raw Data'!D12043</f>
        <v>66.591598510742188</v>
      </c>
      <c r="DD20" s="1">
        <f>'Melt Curve Raw Data'!E12043</f>
        <v>1490.5966796875</v>
      </c>
      <c r="DE20" s="1">
        <f>'Melt Curve Raw Data'!D12269</f>
        <v>66.591598510742188</v>
      </c>
      <c r="DF20" s="1">
        <f>'Melt Curve Raw Data'!E12269</f>
        <v>1582571.25</v>
      </c>
      <c r="DG20" s="1">
        <f>'Melt Curve Raw Data'!D12495</f>
        <v>66.591598510742188</v>
      </c>
      <c r="DH20" s="1">
        <f>'Melt Curve Raw Data'!E12495</f>
        <v>1571.0625</v>
      </c>
      <c r="DI20" s="1">
        <f>'Melt Curve Raw Data'!D12721</f>
        <v>66.586318969726562</v>
      </c>
      <c r="DJ20" s="1">
        <f>'Melt Curve Raw Data'!E12721</f>
        <v>1441121</v>
      </c>
      <c r="DK20" s="1">
        <f>'Melt Curve Raw Data'!D12947</f>
        <v>66.586318969726562</v>
      </c>
      <c r="DL20" s="1">
        <f>'Melt Curve Raw Data'!E12947</f>
        <v>2197.827880859375</v>
      </c>
      <c r="DM20" s="1">
        <f>'Melt Curve Raw Data'!D13173</f>
        <v>66.586318969726562</v>
      </c>
      <c r="DN20" s="1">
        <f>'Melt Curve Raw Data'!E13173</f>
        <v>1402210.5</v>
      </c>
      <c r="DO20" s="1">
        <f>'Melt Curve Raw Data'!D13399</f>
        <v>66.586318969726562</v>
      </c>
      <c r="DP20" s="1">
        <f>'Melt Curve Raw Data'!E13399</f>
        <v>838.80645751953125</v>
      </c>
      <c r="DQ20" s="1">
        <f>'Melt Curve Raw Data'!D13625</f>
        <v>66.583580017089844</v>
      </c>
      <c r="DR20" s="1">
        <f>'Melt Curve Raw Data'!E13625</f>
        <v>1350174.25</v>
      </c>
      <c r="DS20" s="1">
        <f>'Melt Curve Raw Data'!D13851</f>
        <v>66.583580017089844</v>
      </c>
      <c r="DT20" s="1">
        <f>'Melt Curve Raw Data'!E13851</f>
        <v>2158.6630859375</v>
      </c>
      <c r="DU20" s="1">
        <f>'Melt Curve Raw Data'!D14077</f>
        <v>66.583580017089844</v>
      </c>
      <c r="DV20" s="1">
        <f>'Melt Curve Raw Data'!E14077</f>
        <v>1413857.75</v>
      </c>
      <c r="DW20" s="1">
        <f>'Melt Curve Raw Data'!D14303</f>
        <v>66.583580017089844</v>
      </c>
      <c r="DX20" s="1">
        <f>'Melt Curve Raw Data'!E14303</f>
        <v>1079.84912109375</v>
      </c>
      <c r="DY20" s="1">
        <f>'Melt Curve Raw Data'!D14529</f>
        <v>66.584220886230469</v>
      </c>
      <c r="DZ20" s="1">
        <f>'Melt Curve Raw Data'!E14529</f>
        <v>1535402.875</v>
      </c>
      <c r="EA20" s="1">
        <f>'Melt Curve Raw Data'!D14755</f>
        <v>66.584220886230469</v>
      </c>
      <c r="EB20" s="1">
        <f>'Melt Curve Raw Data'!E14755</f>
        <v>2462.8642578125</v>
      </c>
      <c r="EC20" s="1">
        <f>'Melt Curve Raw Data'!D14981</f>
        <v>66.584220886230469</v>
      </c>
      <c r="ED20" s="1">
        <f>'Melt Curve Raw Data'!E14981</f>
        <v>1654096.25</v>
      </c>
      <c r="EE20" s="1">
        <f>'Melt Curve Raw Data'!D15207</f>
        <v>66.584220886230469</v>
      </c>
      <c r="EF20" s="1">
        <f>'Melt Curve Raw Data'!E15207</f>
        <v>3336.526123046875</v>
      </c>
      <c r="EG20" s="1">
        <f>'Melt Curve Raw Data'!D15433</f>
        <v>66.591949462890625</v>
      </c>
      <c r="EH20" s="1">
        <f>'Melt Curve Raw Data'!E15433</f>
        <v>1968021.625</v>
      </c>
      <c r="EI20" s="1">
        <f>'Melt Curve Raw Data'!D15659</f>
        <v>66.591949462890625</v>
      </c>
      <c r="EJ20" s="1">
        <f>'Melt Curve Raw Data'!E15659</f>
        <v>34463.41796875</v>
      </c>
      <c r="EK20" s="1">
        <f>'Melt Curve Raw Data'!D15885</f>
        <v>66.591949462890625</v>
      </c>
      <c r="EL20" s="1">
        <f>'Melt Curve Raw Data'!E15885</f>
        <v>1590475.375</v>
      </c>
      <c r="EM20" s="1">
        <f>'Melt Curve Raw Data'!D16111</f>
        <v>66.591949462890625</v>
      </c>
      <c r="EN20" s="1">
        <f>'Melt Curve Raw Data'!E16111</f>
        <v>-2092.232666015625</v>
      </c>
      <c r="EO20" s="1">
        <f>'Melt Curve Raw Data'!D16337</f>
        <v>66.585128784179688</v>
      </c>
      <c r="EP20" s="1">
        <f>'Melt Curve Raw Data'!E16337</f>
        <v>1948097.875</v>
      </c>
      <c r="EQ20" s="1">
        <f>'Melt Curve Raw Data'!D16563</f>
        <v>66.585128784179688</v>
      </c>
      <c r="ER20" s="1">
        <f>'Melt Curve Raw Data'!E16563</f>
        <v>2488.6748046875</v>
      </c>
      <c r="ES20" s="1">
        <f>'Melt Curve Raw Data'!D16789</f>
        <v>66.585128784179688</v>
      </c>
      <c r="ET20" s="1">
        <f>'Melt Curve Raw Data'!E16789</f>
        <v>1848388.5</v>
      </c>
      <c r="EU20" s="1">
        <f>'Melt Curve Raw Data'!D17015</f>
        <v>66.585128784179688</v>
      </c>
      <c r="EV20" s="1">
        <f>'Melt Curve Raw Data'!E17015</f>
        <v>2391.48193359375</v>
      </c>
      <c r="EW20" s="1">
        <f>'Melt Curve Raw Data'!D17241</f>
        <v>66.591598510742188</v>
      </c>
      <c r="EX20" s="1">
        <f>'Melt Curve Raw Data'!E17241</f>
        <v>1613517.125</v>
      </c>
      <c r="EY20" s="1">
        <f>'Melt Curve Raw Data'!D17467</f>
        <v>66.591598510742188</v>
      </c>
      <c r="EZ20" s="1">
        <f>'Melt Curve Raw Data'!E17467</f>
        <v>-281.9390869140625</v>
      </c>
      <c r="FA20" s="1">
        <f>'Melt Curve Raw Data'!D17693</f>
        <v>66.591598510742188</v>
      </c>
      <c r="FB20" s="1">
        <f>'Melt Curve Raw Data'!E17693</f>
        <v>1501161.625</v>
      </c>
      <c r="FC20" s="1">
        <f>'Melt Curve Raw Data'!D17919</f>
        <v>66.591598510742188</v>
      </c>
      <c r="FD20" s="1">
        <f>'Melt Curve Raw Data'!E17919</f>
        <v>863.06622314453125</v>
      </c>
      <c r="FE20" s="1">
        <f>'Melt Curve Raw Data'!D18145</f>
        <v>66.586318969726562</v>
      </c>
      <c r="FF20" s="1">
        <f>'Melt Curve Raw Data'!E18145</f>
        <v>1389145</v>
      </c>
      <c r="FG20" s="1">
        <f>'Melt Curve Raw Data'!D18371</f>
        <v>66.586318969726562</v>
      </c>
      <c r="FH20" s="1">
        <f>'Melt Curve Raw Data'!E18371</f>
        <v>1066.0064697265625</v>
      </c>
      <c r="FI20" s="1">
        <f>'Melt Curve Raw Data'!D18597</f>
        <v>66.586318969726562</v>
      </c>
      <c r="FJ20" s="1">
        <f>'Melt Curve Raw Data'!E18597</f>
        <v>1390917.625</v>
      </c>
      <c r="FK20" s="1">
        <f>'Melt Curve Raw Data'!D18823</f>
        <v>66.586318969726562</v>
      </c>
      <c r="FL20" s="1">
        <f>'Melt Curve Raw Data'!E18823</f>
        <v>532.45941162109375</v>
      </c>
      <c r="FM20" s="1">
        <f>'Melt Curve Raw Data'!D19049</f>
        <v>66.583580017089844</v>
      </c>
      <c r="FN20" s="1">
        <f>'Melt Curve Raw Data'!E19049</f>
        <v>1367323.125</v>
      </c>
      <c r="FO20" s="1">
        <f>'Melt Curve Raw Data'!D19275</f>
        <v>66.583580017089844</v>
      </c>
      <c r="FP20" s="1">
        <f>'Melt Curve Raw Data'!E19275</f>
        <v>1612.2626953125</v>
      </c>
      <c r="FQ20" s="1">
        <f>'Melt Curve Raw Data'!D19501</f>
        <v>66.583580017089844</v>
      </c>
      <c r="FR20" s="1">
        <f>'Melt Curve Raw Data'!E19501</f>
        <v>1357343.125</v>
      </c>
      <c r="FS20" s="1">
        <f>'Melt Curve Raw Data'!D19727</f>
        <v>66.583580017089844</v>
      </c>
      <c r="FT20" s="1">
        <f>'Melt Curve Raw Data'!E19727</f>
        <v>2258.85693359375</v>
      </c>
      <c r="FU20" s="1">
        <f>'Melt Curve Raw Data'!D19953</f>
        <v>66.584220886230469</v>
      </c>
      <c r="FV20" s="1">
        <f>'Melt Curve Raw Data'!E19953</f>
        <v>1394661.625</v>
      </c>
      <c r="FW20" s="1">
        <f>'Melt Curve Raw Data'!D20179</f>
        <v>66.584220886230469</v>
      </c>
      <c r="FX20" s="1">
        <f>'Melt Curve Raw Data'!E20179</f>
        <v>1606.6053466796875</v>
      </c>
      <c r="FY20" s="1">
        <f>'Melt Curve Raw Data'!D20405</f>
        <v>66.584220886230469</v>
      </c>
      <c r="FZ20" s="1">
        <f>'Melt Curve Raw Data'!E20405</f>
        <v>1559005.625</v>
      </c>
      <c r="GA20" s="1">
        <f>'Melt Curve Raw Data'!D20631</f>
        <v>66.584220886230469</v>
      </c>
      <c r="GB20" s="1">
        <f>'Melt Curve Raw Data'!E20631</f>
        <v>1858.6956787109375</v>
      </c>
      <c r="GC20" s="1">
        <f>'Melt Curve Raw Data'!D20857</f>
        <v>66.591949462890625</v>
      </c>
      <c r="GD20" s="1">
        <f>'Melt Curve Raw Data'!E20857</f>
        <v>1754776</v>
      </c>
      <c r="GE20" s="1">
        <f>'Melt Curve Raw Data'!D21083</f>
        <v>66.591949462890625</v>
      </c>
      <c r="GF20" s="1">
        <f>'Melt Curve Raw Data'!E21083</f>
        <v>636.80450439453125</v>
      </c>
      <c r="GG20" s="1">
        <f>'Melt Curve Raw Data'!D21309</f>
        <v>66.591949462890625</v>
      </c>
      <c r="GH20" s="1">
        <f>'Melt Curve Raw Data'!E21309</f>
        <v>1560421.625</v>
      </c>
      <c r="GI20" s="1">
        <f>'Melt Curve Raw Data'!D21535</f>
        <v>66.591949462890625</v>
      </c>
      <c r="GJ20" s="1">
        <f>'Melt Curve Raw Data'!E21535</f>
        <v>-138.69500732421875</v>
      </c>
      <c r="GK20" s="1">
        <f>'Melt Curve Raw Data'!D21761</f>
        <v>66.586318969726562</v>
      </c>
      <c r="GL20" s="1">
        <f>'Melt Curve Raw Data'!E21761</f>
        <v>353408.84375</v>
      </c>
      <c r="GM20" s="1">
        <f>'Melt Curve Raw Data'!D21987</f>
        <v>66.586318969726562</v>
      </c>
      <c r="GN20" s="1">
        <f>'Melt Curve Raw Data'!E21987</f>
        <v>2975.927001953125</v>
      </c>
      <c r="GO20" s="1">
        <f>'Melt Curve Raw Data'!D22213</f>
        <v>66.586318969726562</v>
      </c>
      <c r="GP20" s="1">
        <f>'Melt Curve Raw Data'!E22213</f>
        <v>333358.375</v>
      </c>
      <c r="GQ20" s="1">
        <f>'Melt Curve Raw Data'!D22439</f>
        <v>66.586318969726562</v>
      </c>
      <c r="GR20" s="1">
        <f>'Melt Curve Raw Data'!E22439</f>
        <v>3839.611328125</v>
      </c>
      <c r="GS20" s="1">
        <f>'Melt Curve Raw Data'!D22665</f>
        <v>66.583580017089844</v>
      </c>
      <c r="GT20" s="1">
        <f>'Melt Curve Raw Data'!E22665</f>
        <v>285086.875</v>
      </c>
      <c r="GU20" s="1">
        <f>'Melt Curve Raw Data'!D22891</f>
        <v>66.583580017089844</v>
      </c>
      <c r="GV20" s="1">
        <f>'Melt Curve Raw Data'!E22891</f>
        <v>3950.59228515625</v>
      </c>
      <c r="GW20" s="1">
        <f>'Melt Curve Raw Data'!D23117</f>
        <v>66.583580017089844</v>
      </c>
      <c r="GX20" s="1">
        <f>'Melt Curve Raw Data'!E23117</f>
        <v>293082.53125</v>
      </c>
      <c r="GY20" s="1">
        <f>'Melt Curve Raw Data'!D23343</f>
        <v>66.583580017089844</v>
      </c>
      <c r="GZ20" s="1">
        <f>'Melt Curve Raw Data'!E23343</f>
        <v>1524.44140625</v>
      </c>
    </row>
    <row r="21" spans="1:208" x14ac:dyDescent="0.2">
      <c r="A21" s="1">
        <f>'Melt Curve Raw Data'!D66</f>
        <v>66.717391967773438</v>
      </c>
      <c r="B21" s="1">
        <f>'Melt Curve Raw Data'!E66</f>
        <v>2390028.75</v>
      </c>
      <c r="C21" s="1">
        <f>'Melt Curve Raw Data'!D292</f>
        <v>66.717391967773438</v>
      </c>
      <c r="D21" s="1">
        <f>'Melt Curve Raw Data'!E292</f>
        <v>2727.053466796875</v>
      </c>
      <c r="E21" s="1">
        <f>'Melt Curve Raw Data'!D518</f>
        <v>66.717391967773438</v>
      </c>
      <c r="F21" s="1">
        <f>'Melt Curve Raw Data'!E518</f>
        <v>2437249</v>
      </c>
      <c r="G21" s="1">
        <f>'Melt Curve Raw Data'!D744</f>
        <v>66.717391967773438</v>
      </c>
      <c r="H21" s="1">
        <f>'Melt Curve Raw Data'!E744</f>
        <v>2436.71533203125</v>
      </c>
      <c r="I21" s="1">
        <f>'Melt Curve Raw Data'!D970</f>
        <v>66.724418640136719</v>
      </c>
      <c r="J21" s="1">
        <f>'Melt Curve Raw Data'!E970</f>
        <v>2317505.5</v>
      </c>
      <c r="K21" s="1">
        <f>'Melt Curve Raw Data'!D1196</f>
        <v>66.724418640136719</v>
      </c>
      <c r="L21" s="1">
        <f>'Melt Curve Raw Data'!E1196</f>
        <v>3249.0302734375</v>
      </c>
      <c r="M21" s="1">
        <f>'Melt Curve Raw Data'!D1422</f>
        <v>66.724418640136719</v>
      </c>
      <c r="N21" s="1">
        <f>'Melt Curve Raw Data'!E1422</f>
        <v>2127526</v>
      </c>
      <c r="O21" s="1">
        <f>'Melt Curve Raw Data'!D1648</f>
        <v>66.724418640136719</v>
      </c>
      <c r="P21" s="1">
        <f>'Melt Curve Raw Data'!E1648</f>
        <v>1308.6619873046875</v>
      </c>
      <c r="Q21" s="1">
        <f>'Melt Curve Raw Data'!D1874</f>
        <v>66.7186279296875</v>
      </c>
      <c r="R21" s="1">
        <f>'Melt Curve Raw Data'!E1874</f>
        <v>2056099.125</v>
      </c>
      <c r="S21" s="1">
        <f>'Melt Curve Raw Data'!D2100</f>
        <v>66.7186279296875</v>
      </c>
      <c r="T21" s="1">
        <f>'Melt Curve Raw Data'!E2100</f>
        <v>2494.5869140625</v>
      </c>
      <c r="U21" s="1">
        <f>'Melt Curve Raw Data'!D2326</f>
        <v>66.7186279296875</v>
      </c>
      <c r="V21" s="1">
        <f>'Melt Curve Raw Data'!E2326</f>
        <v>1976244.875</v>
      </c>
      <c r="W21" s="1">
        <f>'Melt Curve Raw Data'!D2552</f>
        <v>66.7186279296875</v>
      </c>
      <c r="X21" s="1">
        <f>'Melt Curve Raw Data'!E2552</f>
        <v>2971.441162109375</v>
      </c>
      <c r="Y21" s="1">
        <f>'Melt Curve Raw Data'!D2778</f>
        <v>66.715690612792969</v>
      </c>
      <c r="Z21" s="1">
        <f>'Melt Curve Raw Data'!E2778</f>
        <v>1911421.375</v>
      </c>
      <c r="AA21" s="1">
        <f>'Melt Curve Raw Data'!D3004</f>
        <v>66.715690612792969</v>
      </c>
      <c r="AB21" s="1">
        <f>'Melt Curve Raw Data'!E3004</f>
        <v>4671.6533203125</v>
      </c>
      <c r="AC21" s="1">
        <f>'Melt Curve Raw Data'!D3230</f>
        <v>66.715690612792969</v>
      </c>
      <c r="AD21" s="1">
        <f>'Melt Curve Raw Data'!E3230</f>
        <v>1949022.5</v>
      </c>
      <c r="AE21" s="1">
        <f>'Melt Curve Raw Data'!D3456</f>
        <v>66.715690612792969</v>
      </c>
      <c r="AF21" s="1">
        <f>'Melt Curve Raw Data'!E3456</f>
        <v>1882.415283203125</v>
      </c>
      <c r="AG21" s="1">
        <f>'Melt Curve Raw Data'!D3682</f>
        <v>66.716400146484375</v>
      </c>
      <c r="AH21" s="1">
        <f>'Melt Curve Raw Data'!E3682</f>
        <v>2002224.625</v>
      </c>
      <c r="AI21" s="1">
        <f>'Melt Curve Raw Data'!D3908</f>
        <v>66.716400146484375</v>
      </c>
      <c r="AJ21" s="1">
        <f>'Melt Curve Raw Data'!E3908</f>
        <v>2162.3154296875</v>
      </c>
      <c r="AK21" s="1">
        <f>'Melt Curve Raw Data'!D4134</f>
        <v>66.716400146484375</v>
      </c>
      <c r="AL21" s="1">
        <f>'Melt Curve Raw Data'!E4134</f>
        <v>2030891.625</v>
      </c>
      <c r="AM21" s="1">
        <f>'Melt Curve Raw Data'!D4360</f>
        <v>66.716400146484375</v>
      </c>
      <c r="AN21" s="1">
        <f>'Melt Curve Raw Data'!E4360</f>
        <v>1314.757568359375</v>
      </c>
      <c r="AO21" s="1">
        <f>'Melt Curve Raw Data'!D4586</f>
        <v>66.724739074707031</v>
      </c>
      <c r="AP21" s="1">
        <f>'Melt Curve Raw Data'!E4586</f>
        <v>2105413</v>
      </c>
      <c r="AQ21" s="1">
        <f>'Melt Curve Raw Data'!D4812</f>
        <v>66.724739074707031</v>
      </c>
      <c r="AR21" s="1">
        <f>'Melt Curve Raw Data'!E4812</f>
        <v>313.15826416015625</v>
      </c>
      <c r="AS21" s="1">
        <f>'Melt Curve Raw Data'!D5038</f>
        <v>66.724739074707031</v>
      </c>
      <c r="AT21" s="1">
        <f>'Melt Curve Raw Data'!E5038</f>
        <v>2089309.5</v>
      </c>
      <c r="AU21" s="1">
        <f>'Melt Curve Raw Data'!D5264</f>
        <v>66.724739074707031</v>
      </c>
      <c r="AV21" s="1">
        <f>'Melt Curve Raw Data'!E5264</f>
        <v>2765.02880859375</v>
      </c>
      <c r="AW21" s="1">
        <f>'Melt Curve Raw Data'!D5490</f>
        <v>66.717391967773438</v>
      </c>
      <c r="AX21" s="1">
        <f>'Melt Curve Raw Data'!E5490</f>
        <v>2549520</v>
      </c>
      <c r="AY21" s="1">
        <f>'Melt Curve Raw Data'!D5716</f>
        <v>66.717391967773438</v>
      </c>
      <c r="AZ21" s="1">
        <f>'Melt Curve Raw Data'!E5716</f>
        <v>2781.86181640625</v>
      </c>
      <c r="BA21" s="1">
        <f>'Melt Curve Raw Data'!D5942</f>
        <v>66.717391967773438</v>
      </c>
      <c r="BB21" s="1">
        <f>'Melt Curve Raw Data'!E5942</f>
        <v>1942354</v>
      </c>
      <c r="BC21" s="1">
        <f>'Melt Curve Raw Data'!D6168</f>
        <v>66.717391967773438</v>
      </c>
      <c r="BD21" s="1">
        <f>'Melt Curve Raw Data'!E6168</f>
        <v>1559.68017578125</v>
      </c>
      <c r="BE21" s="1">
        <f>'Melt Curve Raw Data'!D6394</f>
        <v>66.724418640136719</v>
      </c>
      <c r="BF21" s="1">
        <f>'Melt Curve Raw Data'!E6394</f>
        <v>1754914.125</v>
      </c>
      <c r="BG21" s="1">
        <f>'Melt Curve Raw Data'!D6620</f>
        <v>66.724418640136719</v>
      </c>
      <c r="BH21" s="1">
        <f>'Melt Curve Raw Data'!E6620</f>
        <v>1056.63037109375</v>
      </c>
      <c r="BI21" s="1">
        <f>'Melt Curve Raw Data'!D6846</f>
        <v>66.724418640136719</v>
      </c>
      <c r="BJ21" s="1">
        <f>'Melt Curve Raw Data'!E6846</f>
        <v>1704499.25</v>
      </c>
      <c r="BK21" s="1">
        <f>'Melt Curve Raw Data'!D7072</f>
        <v>66.724418640136719</v>
      </c>
      <c r="BL21" s="1">
        <f>'Melt Curve Raw Data'!E7072</f>
        <v>2693.366455078125</v>
      </c>
      <c r="BM21" s="1">
        <f>'Melt Curve Raw Data'!D7298</f>
        <v>66.7186279296875</v>
      </c>
      <c r="BN21" s="1">
        <f>'Melt Curve Raw Data'!E7298</f>
        <v>1539698.25</v>
      </c>
      <c r="BO21" s="1">
        <f>'Melt Curve Raw Data'!D7524</f>
        <v>66.7186279296875</v>
      </c>
      <c r="BP21" s="1">
        <f>'Melt Curve Raw Data'!E7524</f>
        <v>2954.363037109375</v>
      </c>
      <c r="BQ21" s="1">
        <f>'Melt Curve Raw Data'!D7750</f>
        <v>66.7186279296875</v>
      </c>
      <c r="BR21" s="1">
        <f>'Melt Curve Raw Data'!E7750</f>
        <v>1526260.375</v>
      </c>
      <c r="BS21" s="1">
        <f>'Melt Curve Raw Data'!D7976</f>
        <v>66.7186279296875</v>
      </c>
      <c r="BT21" s="1">
        <f>'Melt Curve Raw Data'!E7976</f>
        <v>1983.9583740234375</v>
      </c>
      <c r="BU21" s="1">
        <f>'Melt Curve Raw Data'!D8202</f>
        <v>66.715690612792969</v>
      </c>
      <c r="BV21" s="1">
        <f>'Melt Curve Raw Data'!E8202</f>
        <v>1501476.375</v>
      </c>
      <c r="BW21" s="1">
        <f>'Melt Curve Raw Data'!D8428</f>
        <v>66.715690612792969</v>
      </c>
      <c r="BX21" s="1">
        <f>'Melt Curve Raw Data'!E8428</f>
        <v>65.811653137207031</v>
      </c>
      <c r="BY21" s="1">
        <f>'Melt Curve Raw Data'!D8654</f>
        <v>66.715690612792969</v>
      </c>
      <c r="BZ21" s="1">
        <f>'Melt Curve Raw Data'!E8654</f>
        <v>1558459.875</v>
      </c>
      <c r="CA21" s="1">
        <f>'Melt Curve Raw Data'!D8880</f>
        <v>66.715690612792969</v>
      </c>
      <c r="CB21" s="1">
        <f>'Melt Curve Raw Data'!E8880</f>
        <v>1876.8616943359375</v>
      </c>
      <c r="CC21" s="1">
        <f>'Melt Curve Raw Data'!D9106</f>
        <v>66.716400146484375</v>
      </c>
      <c r="CD21" s="1">
        <f>'Melt Curve Raw Data'!E9106</f>
        <v>1578260.625</v>
      </c>
      <c r="CE21" s="1">
        <f>'Melt Curve Raw Data'!D9332</f>
        <v>66.716400146484375</v>
      </c>
      <c r="CF21" s="1">
        <f>'Melt Curve Raw Data'!E9332</f>
        <v>2194.60400390625</v>
      </c>
      <c r="CG21" s="1">
        <f>'Melt Curve Raw Data'!D9558</f>
        <v>66.716400146484375</v>
      </c>
      <c r="CH21" s="1">
        <f>'Melt Curve Raw Data'!E9558</f>
        <v>1723115.875</v>
      </c>
      <c r="CI21" s="1">
        <f>'Melt Curve Raw Data'!D9784</f>
        <v>66.716400146484375</v>
      </c>
      <c r="CJ21" s="1">
        <f>'Melt Curve Raw Data'!E9784</f>
        <v>334.17535400390625</v>
      </c>
      <c r="CK21" s="1">
        <f>'Melt Curve Raw Data'!D10010</f>
        <v>66.724739074707031</v>
      </c>
      <c r="CL21" s="1">
        <f>'Melt Curve Raw Data'!E10010</f>
        <v>1850220.625</v>
      </c>
      <c r="CM21" s="1">
        <f>'Melt Curve Raw Data'!D10236</f>
        <v>66.724739074707031</v>
      </c>
      <c r="CN21" s="1">
        <f>'Melt Curve Raw Data'!E10236</f>
        <v>2078.254638671875</v>
      </c>
      <c r="CO21" s="1">
        <f>'Melt Curve Raw Data'!D10462</f>
        <v>66.724739074707031</v>
      </c>
      <c r="CP21" s="1">
        <f>'Melt Curve Raw Data'!E10462</f>
        <v>1674135.25</v>
      </c>
      <c r="CQ21" s="1">
        <f>'Melt Curve Raw Data'!D10688</f>
        <v>66.724739074707031</v>
      </c>
      <c r="CR21" s="1">
        <f>'Melt Curve Raw Data'!E10688</f>
        <v>-150.52326965332031</v>
      </c>
      <c r="CS21" s="1">
        <f>'Melt Curve Raw Data'!D10914</f>
        <v>66.717391967773438</v>
      </c>
      <c r="CT21" s="1">
        <f>'Melt Curve Raw Data'!E10914</f>
        <v>1909618.75</v>
      </c>
      <c r="CU21" s="1">
        <f>'Melt Curve Raw Data'!D11140</f>
        <v>66.717391967773438</v>
      </c>
      <c r="CV21" s="1">
        <f>'Melt Curve Raw Data'!E11140</f>
        <v>810.49725341796875</v>
      </c>
      <c r="CW21" s="1">
        <f>'Melt Curve Raw Data'!D11366</f>
        <v>66.717391967773438</v>
      </c>
      <c r="CX21" s="1">
        <f>'Melt Curve Raw Data'!E11366</f>
        <v>1769383.625</v>
      </c>
      <c r="CY21" s="1">
        <f>'Melt Curve Raw Data'!D11592</f>
        <v>66.717391967773438</v>
      </c>
      <c r="CZ21" s="1">
        <f>'Melt Curve Raw Data'!E11592</f>
        <v>2666.677734375</v>
      </c>
      <c r="DA21" s="1">
        <f>'Melt Curve Raw Data'!D11818</f>
        <v>66.724418640136719</v>
      </c>
      <c r="DB21" s="1">
        <f>'Melt Curve Raw Data'!E11818</f>
        <v>1666194.25</v>
      </c>
      <c r="DC21" s="1">
        <f>'Melt Curve Raw Data'!D12044</f>
        <v>66.724418640136719</v>
      </c>
      <c r="DD21" s="1">
        <f>'Melt Curve Raw Data'!E12044</f>
        <v>1402.891357421875</v>
      </c>
      <c r="DE21" s="1">
        <f>'Melt Curve Raw Data'!D12270</f>
        <v>66.724418640136719</v>
      </c>
      <c r="DF21" s="1">
        <f>'Melt Curve Raw Data'!E12270</f>
        <v>1572996.625</v>
      </c>
      <c r="DG21" s="1">
        <f>'Melt Curve Raw Data'!D12496</f>
        <v>66.724418640136719</v>
      </c>
      <c r="DH21" s="1">
        <f>'Melt Curve Raw Data'!E12496</f>
        <v>1486.53271484375</v>
      </c>
      <c r="DI21" s="1">
        <f>'Melt Curve Raw Data'!D12722</f>
        <v>66.7186279296875</v>
      </c>
      <c r="DJ21" s="1">
        <f>'Melt Curve Raw Data'!E12722</f>
        <v>1432894</v>
      </c>
      <c r="DK21" s="1">
        <f>'Melt Curve Raw Data'!D12948</f>
        <v>66.7186279296875</v>
      </c>
      <c r="DL21" s="1">
        <f>'Melt Curve Raw Data'!E12948</f>
        <v>2363.897705078125</v>
      </c>
      <c r="DM21" s="1">
        <f>'Melt Curve Raw Data'!D13174</f>
        <v>66.7186279296875</v>
      </c>
      <c r="DN21" s="1">
        <f>'Melt Curve Raw Data'!E13174</f>
        <v>1392992.875</v>
      </c>
      <c r="DO21" s="1">
        <f>'Melt Curve Raw Data'!D13400</f>
        <v>66.7186279296875</v>
      </c>
      <c r="DP21" s="1">
        <f>'Melt Curve Raw Data'!E13400</f>
        <v>1123.6973876953125</v>
      </c>
      <c r="DQ21" s="1">
        <f>'Melt Curve Raw Data'!D13626</f>
        <v>66.715690612792969</v>
      </c>
      <c r="DR21" s="1">
        <f>'Melt Curve Raw Data'!E13626</f>
        <v>1339780</v>
      </c>
      <c r="DS21" s="1">
        <f>'Melt Curve Raw Data'!D13852</f>
        <v>66.715690612792969</v>
      </c>
      <c r="DT21" s="1">
        <f>'Melt Curve Raw Data'!E13852</f>
        <v>1532.2938232421875</v>
      </c>
      <c r="DU21" s="1">
        <f>'Melt Curve Raw Data'!D14078</f>
        <v>66.715690612792969</v>
      </c>
      <c r="DV21" s="1">
        <f>'Melt Curve Raw Data'!E14078</f>
        <v>1406354.625</v>
      </c>
      <c r="DW21" s="1">
        <f>'Melt Curve Raw Data'!D14304</f>
        <v>66.715690612792969</v>
      </c>
      <c r="DX21" s="1">
        <f>'Melt Curve Raw Data'!E14304</f>
        <v>1126.305419921875</v>
      </c>
      <c r="DY21" s="1">
        <f>'Melt Curve Raw Data'!D14530</f>
        <v>66.716400146484375</v>
      </c>
      <c r="DZ21" s="1">
        <f>'Melt Curve Raw Data'!E14530</f>
        <v>1524163.75</v>
      </c>
      <c r="EA21" s="1">
        <f>'Melt Curve Raw Data'!D14756</f>
        <v>66.716400146484375</v>
      </c>
      <c r="EB21" s="1">
        <f>'Melt Curve Raw Data'!E14756</f>
        <v>2451.77197265625</v>
      </c>
      <c r="EC21" s="1">
        <f>'Melt Curve Raw Data'!D14982</f>
        <v>66.716400146484375</v>
      </c>
      <c r="ED21" s="1">
        <f>'Melt Curve Raw Data'!E14982</f>
        <v>1643408</v>
      </c>
      <c r="EE21" s="1">
        <f>'Melt Curve Raw Data'!D15208</f>
        <v>66.716400146484375</v>
      </c>
      <c r="EF21" s="1">
        <f>'Melt Curve Raw Data'!E15208</f>
        <v>3224.418701171875</v>
      </c>
      <c r="EG21" s="1">
        <f>'Melt Curve Raw Data'!D15434</f>
        <v>66.724739074707031</v>
      </c>
      <c r="EH21" s="1">
        <f>'Melt Curve Raw Data'!E15434</f>
        <v>1955071.625</v>
      </c>
      <c r="EI21" s="1">
        <f>'Melt Curve Raw Data'!D15660</f>
        <v>66.724739074707031</v>
      </c>
      <c r="EJ21" s="1">
        <f>'Melt Curve Raw Data'!E15660</f>
        <v>34407.328125</v>
      </c>
      <c r="EK21" s="1">
        <f>'Melt Curve Raw Data'!D15886</f>
        <v>66.724739074707031</v>
      </c>
      <c r="EL21" s="1">
        <f>'Melt Curve Raw Data'!E15886</f>
        <v>1579631.125</v>
      </c>
      <c r="EM21" s="1">
        <f>'Melt Curve Raw Data'!D16112</f>
        <v>66.724739074707031</v>
      </c>
      <c r="EN21" s="1">
        <f>'Melt Curve Raw Data'!E16112</f>
        <v>-1572.1959228515625</v>
      </c>
      <c r="EO21" s="1">
        <f>'Melt Curve Raw Data'!D16338</f>
        <v>66.717391967773438</v>
      </c>
      <c r="EP21" s="1">
        <f>'Melt Curve Raw Data'!E16338</f>
        <v>1932750.5</v>
      </c>
      <c r="EQ21" s="1">
        <f>'Melt Curve Raw Data'!D16564</f>
        <v>66.717391967773438</v>
      </c>
      <c r="ER21" s="1">
        <f>'Melt Curve Raw Data'!E16564</f>
        <v>1892.2916259765625</v>
      </c>
      <c r="ES21" s="1">
        <f>'Melt Curve Raw Data'!D16790</f>
        <v>66.717391967773438</v>
      </c>
      <c r="ET21" s="1">
        <f>'Melt Curve Raw Data'!E16790</f>
        <v>1837832.75</v>
      </c>
      <c r="EU21" s="1">
        <f>'Melt Curve Raw Data'!D17016</f>
        <v>66.717391967773438</v>
      </c>
      <c r="EV21" s="1">
        <f>'Melt Curve Raw Data'!E17016</f>
        <v>3014.038330078125</v>
      </c>
      <c r="EW21" s="1">
        <f>'Melt Curve Raw Data'!D17242</f>
        <v>66.724418640136719</v>
      </c>
      <c r="EX21" s="1">
        <f>'Melt Curve Raw Data'!E17242</f>
        <v>1604409.5</v>
      </c>
      <c r="EY21" s="1">
        <f>'Melt Curve Raw Data'!D17468</f>
        <v>66.724418640136719</v>
      </c>
      <c r="EZ21" s="1">
        <f>'Melt Curve Raw Data'!E17468</f>
        <v>-466.56820678710938</v>
      </c>
      <c r="FA21" s="1">
        <f>'Melt Curve Raw Data'!D17694</f>
        <v>66.724418640136719</v>
      </c>
      <c r="FB21" s="1">
        <f>'Melt Curve Raw Data'!E17694</f>
        <v>1490862.375</v>
      </c>
      <c r="FC21" s="1">
        <f>'Melt Curve Raw Data'!D17920</f>
        <v>66.724418640136719</v>
      </c>
      <c r="FD21" s="1">
        <f>'Melt Curve Raw Data'!E17920</f>
        <v>772.11260986328125</v>
      </c>
      <c r="FE21" s="1">
        <f>'Melt Curve Raw Data'!D18146</f>
        <v>66.7186279296875</v>
      </c>
      <c r="FF21" s="1">
        <f>'Melt Curve Raw Data'!E18146</f>
        <v>1379987.375</v>
      </c>
      <c r="FG21" s="1">
        <f>'Melt Curve Raw Data'!D18372</f>
        <v>66.7186279296875</v>
      </c>
      <c r="FH21" s="1">
        <f>'Melt Curve Raw Data'!E18372</f>
        <v>1214.696533203125</v>
      </c>
      <c r="FI21" s="1">
        <f>'Melt Curve Raw Data'!D18598</f>
        <v>66.7186279296875</v>
      </c>
      <c r="FJ21" s="1">
        <f>'Melt Curve Raw Data'!E18598</f>
        <v>1382349.75</v>
      </c>
      <c r="FK21" s="1">
        <f>'Melt Curve Raw Data'!D18824</f>
        <v>66.7186279296875</v>
      </c>
      <c r="FL21" s="1">
        <f>'Melt Curve Raw Data'!E18824</f>
        <v>617.32537841796875</v>
      </c>
      <c r="FM21" s="1">
        <f>'Melt Curve Raw Data'!D19050</f>
        <v>66.715690612792969</v>
      </c>
      <c r="FN21" s="1">
        <f>'Melt Curve Raw Data'!E19050</f>
        <v>1358522.375</v>
      </c>
      <c r="FO21" s="1">
        <f>'Melt Curve Raw Data'!D19276</f>
        <v>66.715690612792969</v>
      </c>
      <c r="FP21" s="1">
        <f>'Melt Curve Raw Data'!E19276</f>
        <v>1979.528564453125</v>
      </c>
      <c r="FQ21" s="1">
        <f>'Melt Curve Raw Data'!D19502</f>
        <v>66.715690612792969</v>
      </c>
      <c r="FR21" s="1">
        <f>'Melt Curve Raw Data'!E19502</f>
        <v>1348336.625</v>
      </c>
      <c r="FS21" s="1">
        <f>'Melt Curve Raw Data'!D19728</f>
        <v>66.715690612792969</v>
      </c>
      <c r="FT21" s="1">
        <f>'Melt Curve Raw Data'!E19728</f>
        <v>2381.658935546875</v>
      </c>
      <c r="FU21" s="1">
        <f>'Melt Curve Raw Data'!D19954</f>
        <v>66.716400146484375</v>
      </c>
      <c r="FV21" s="1">
        <f>'Melt Curve Raw Data'!E19954</f>
        <v>1384393</v>
      </c>
      <c r="FW21" s="1">
        <f>'Melt Curve Raw Data'!D20180</f>
        <v>66.716400146484375</v>
      </c>
      <c r="FX21" s="1">
        <f>'Melt Curve Raw Data'!E20180</f>
        <v>1662.8070068359375</v>
      </c>
      <c r="FY21" s="1">
        <f>'Melt Curve Raw Data'!D20406</f>
        <v>66.716400146484375</v>
      </c>
      <c r="FZ21" s="1">
        <f>'Melt Curve Raw Data'!E20406</f>
        <v>1549463.125</v>
      </c>
      <c r="GA21" s="1">
        <f>'Melt Curve Raw Data'!D20632</f>
        <v>66.716400146484375</v>
      </c>
      <c r="GB21" s="1">
        <f>'Melt Curve Raw Data'!E20632</f>
        <v>1827.779541015625</v>
      </c>
      <c r="GC21" s="1">
        <f>'Melt Curve Raw Data'!D20858</f>
        <v>66.724739074707031</v>
      </c>
      <c r="GD21" s="1">
        <f>'Melt Curve Raw Data'!E20858</f>
        <v>1741177.625</v>
      </c>
      <c r="GE21" s="1">
        <f>'Melt Curve Raw Data'!D21084</f>
        <v>66.724739074707031</v>
      </c>
      <c r="GF21" s="1">
        <f>'Melt Curve Raw Data'!E21084</f>
        <v>697.18743896484375</v>
      </c>
      <c r="GG21" s="1">
        <f>'Melt Curve Raw Data'!D21310</f>
        <v>66.724739074707031</v>
      </c>
      <c r="GH21" s="1">
        <f>'Melt Curve Raw Data'!E21310</f>
        <v>1548600.25</v>
      </c>
      <c r="GI21" s="1">
        <f>'Melt Curve Raw Data'!D21536</f>
        <v>66.724739074707031</v>
      </c>
      <c r="GJ21" s="1">
        <f>'Melt Curve Raw Data'!E21536</f>
        <v>159.689453125</v>
      </c>
      <c r="GK21" s="1">
        <f>'Melt Curve Raw Data'!D21762</f>
        <v>66.7186279296875</v>
      </c>
      <c r="GL21" s="1">
        <f>'Melt Curve Raw Data'!E21762</f>
        <v>350046.34375</v>
      </c>
      <c r="GM21" s="1">
        <f>'Melt Curve Raw Data'!D21988</f>
        <v>66.7186279296875</v>
      </c>
      <c r="GN21" s="1">
        <f>'Melt Curve Raw Data'!E21988</f>
        <v>2468.557861328125</v>
      </c>
      <c r="GO21" s="1">
        <f>'Melt Curve Raw Data'!D22214</f>
        <v>66.7186279296875</v>
      </c>
      <c r="GP21" s="1">
        <f>'Melt Curve Raw Data'!E22214</f>
        <v>329816.75</v>
      </c>
      <c r="GQ21" s="1">
        <f>'Melt Curve Raw Data'!D22440</f>
        <v>66.7186279296875</v>
      </c>
      <c r="GR21" s="1">
        <f>'Melt Curve Raw Data'!E22440</f>
        <v>3573.40380859375</v>
      </c>
      <c r="GS21" s="1">
        <f>'Melt Curve Raw Data'!D22666</f>
        <v>66.715690612792969</v>
      </c>
      <c r="GT21" s="1">
        <f>'Melt Curve Raw Data'!E22666</f>
        <v>282680.0625</v>
      </c>
      <c r="GU21" s="1">
        <f>'Melt Curve Raw Data'!D22892</f>
        <v>66.715690612792969</v>
      </c>
      <c r="GV21" s="1">
        <f>'Melt Curve Raw Data'!E22892</f>
        <v>3158.664794921875</v>
      </c>
      <c r="GW21" s="1">
        <f>'Melt Curve Raw Data'!D23118</f>
        <v>66.715690612792969</v>
      </c>
      <c r="GX21" s="1">
        <f>'Melt Curve Raw Data'!E23118</f>
        <v>289454.125</v>
      </c>
      <c r="GY21" s="1">
        <f>'Melt Curve Raw Data'!D23344</f>
        <v>66.715690612792969</v>
      </c>
      <c r="GZ21" s="1">
        <f>'Melt Curve Raw Data'!E23344</f>
        <v>774.58740234375</v>
      </c>
    </row>
    <row r="22" spans="1:208" x14ac:dyDescent="0.2">
      <c r="A22" s="1">
        <f>'Melt Curve Raw Data'!D67</f>
        <v>66.849655151367188</v>
      </c>
      <c r="B22" s="1">
        <f>'Melt Curve Raw Data'!E67</f>
        <v>2375332</v>
      </c>
      <c r="C22" s="1">
        <f>'Melt Curve Raw Data'!D293</f>
        <v>66.849655151367188</v>
      </c>
      <c r="D22" s="1">
        <f>'Melt Curve Raw Data'!E293</f>
        <v>2709.890380859375</v>
      </c>
      <c r="E22" s="1">
        <f>'Melt Curve Raw Data'!D519</f>
        <v>66.849655151367188</v>
      </c>
      <c r="F22" s="1">
        <f>'Melt Curve Raw Data'!E519</f>
        <v>2418148.75</v>
      </c>
      <c r="G22" s="1">
        <f>'Melt Curve Raw Data'!D745</f>
        <v>66.849655151367188</v>
      </c>
      <c r="H22" s="1">
        <f>'Melt Curve Raw Data'!E745</f>
        <v>2273.15771484375</v>
      </c>
      <c r="I22" s="1">
        <f>'Melt Curve Raw Data'!D971</f>
        <v>66.857231140136719</v>
      </c>
      <c r="J22" s="1">
        <f>'Melt Curve Raw Data'!E971</f>
        <v>2300767</v>
      </c>
      <c r="K22" s="1">
        <f>'Melt Curve Raw Data'!D1197</f>
        <v>66.857231140136719</v>
      </c>
      <c r="L22" s="1">
        <f>'Melt Curve Raw Data'!E1197</f>
        <v>2508.798828125</v>
      </c>
      <c r="M22" s="1">
        <f>'Melt Curve Raw Data'!D1423</f>
        <v>66.857231140136719</v>
      </c>
      <c r="N22" s="1">
        <f>'Melt Curve Raw Data'!E1423</f>
        <v>2113269.75</v>
      </c>
      <c r="O22" s="1">
        <f>'Melt Curve Raw Data'!D1649</f>
        <v>66.857231140136719</v>
      </c>
      <c r="P22" s="1">
        <f>'Melt Curve Raw Data'!E1649</f>
        <v>664.02557373046875</v>
      </c>
      <c r="Q22" s="1">
        <f>'Melt Curve Raw Data'!D1875</f>
        <v>66.850936889648438</v>
      </c>
      <c r="R22" s="1">
        <f>'Melt Curve Raw Data'!E1875</f>
        <v>2041464.375</v>
      </c>
      <c r="S22" s="1">
        <f>'Melt Curve Raw Data'!D2101</f>
        <v>66.850936889648438</v>
      </c>
      <c r="T22" s="1">
        <f>'Melt Curve Raw Data'!E2101</f>
        <v>2626.968505859375</v>
      </c>
      <c r="U22" s="1">
        <f>'Melt Curve Raw Data'!D2327</f>
        <v>66.850936889648438</v>
      </c>
      <c r="V22" s="1">
        <f>'Melt Curve Raw Data'!E2327</f>
        <v>1962630</v>
      </c>
      <c r="W22" s="1">
        <f>'Melt Curve Raw Data'!D2553</f>
        <v>66.850936889648438</v>
      </c>
      <c r="X22" s="1">
        <f>'Melt Curve Raw Data'!E2553</f>
        <v>2840.396484375</v>
      </c>
      <c r="Y22" s="1">
        <f>'Melt Curve Raw Data'!D2779</f>
        <v>66.847793579101562</v>
      </c>
      <c r="Z22" s="1">
        <f>'Melt Curve Raw Data'!E2779</f>
        <v>1899085.125</v>
      </c>
      <c r="AA22" s="1">
        <f>'Melt Curve Raw Data'!D3005</f>
        <v>66.847793579101562</v>
      </c>
      <c r="AB22" s="1">
        <f>'Melt Curve Raw Data'!E3005</f>
        <v>4690.65185546875</v>
      </c>
      <c r="AC22" s="1">
        <f>'Melt Curve Raw Data'!D3231</f>
        <v>66.847793579101562</v>
      </c>
      <c r="AD22" s="1">
        <f>'Melt Curve Raw Data'!E3231</f>
        <v>1935974.875</v>
      </c>
      <c r="AE22" s="1">
        <f>'Melt Curve Raw Data'!D3457</f>
        <v>66.847793579101562</v>
      </c>
      <c r="AF22" s="1">
        <f>'Melt Curve Raw Data'!E3457</f>
        <v>1911.1260986328125</v>
      </c>
      <c r="AG22" s="1">
        <f>'Melt Curve Raw Data'!D3683</f>
        <v>66.848579406738281</v>
      </c>
      <c r="AH22" s="1">
        <f>'Melt Curve Raw Data'!E3683</f>
        <v>1988423.875</v>
      </c>
      <c r="AI22" s="1">
        <f>'Melt Curve Raw Data'!D3909</f>
        <v>66.848579406738281</v>
      </c>
      <c r="AJ22" s="1">
        <f>'Melt Curve Raw Data'!E3909</f>
        <v>2785.8115234375</v>
      </c>
      <c r="AK22" s="1">
        <f>'Melt Curve Raw Data'!D4135</f>
        <v>66.848579406738281</v>
      </c>
      <c r="AL22" s="1">
        <f>'Melt Curve Raw Data'!E4135</f>
        <v>2018482.125</v>
      </c>
      <c r="AM22" s="1">
        <f>'Melt Curve Raw Data'!D4361</f>
        <v>66.848579406738281</v>
      </c>
      <c r="AN22" s="1">
        <f>'Melt Curve Raw Data'!E4361</f>
        <v>919.18853759765625</v>
      </c>
      <c r="AO22" s="1">
        <f>'Melt Curve Raw Data'!D4587</f>
        <v>66.857528686523438</v>
      </c>
      <c r="AP22" s="1">
        <f>'Melt Curve Raw Data'!E4587</f>
        <v>2091213.125</v>
      </c>
      <c r="AQ22" s="1">
        <f>'Melt Curve Raw Data'!D4813</f>
        <v>66.857528686523438</v>
      </c>
      <c r="AR22" s="1">
        <f>'Melt Curve Raw Data'!E4813</f>
        <v>348.8526611328125</v>
      </c>
      <c r="AS22" s="1">
        <f>'Melt Curve Raw Data'!D5039</f>
        <v>66.857528686523438</v>
      </c>
      <c r="AT22" s="1">
        <f>'Melt Curve Raw Data'!E5039</f>
        <v>2077058.75</v>
      </c>
      <c r="AU22" s="1">
        <f>'Melt Curve Raw Data'!D5265</f>
        <v>66.857528686523438</v>
      </c>
      <c r="AV22" s="1">
        <f>'Melt Curve Raw Data'!E5265</f>
        <v>3029.99560546875</v>
      </c>
      <c r="AW22" s="1">
        <f>'Melt Curve Raw Data'!D5491</f>
        <v>66.849655151367188</v>
      </c>
      <c r="AX22" s="1">
        <f>'Melt Curve Raw Data'!E5491</f>
        <v>2528352.75</v>
      </c>
      <c r="AY22" s="1">
        <f>'Melt Curve Raw Data'!D5717</f>
        <v>66.849655151367188</v>
      </c>
      <c r="AZ22" s="1">
        <f>'Melt Curve Raw Data'!E5717</f>
        <v>2568.17236328125</v>
      </c>
      <c r="BA22" s="1">
        <f>'Melt Curve Raw Data'!D5943</f>
        <v>66.849655151367188</v>
      </c>
      <c r="BB22" s="1">
        <f>'Melt Curve Raw Data'!E5943</f>
        <v>1928905.5</v>
      </c>
      <c r="BC22" s="1">
        <f>'Melt Curve Raw Data'!D6169</f>
        <v>66.849655151367188</v>
      </c>
      <c r="BD22" s="1">
        <f>'Melt Curve Raw Data'!E6169</f>
        <v>1661.7762451171875</v>
      </c>
      <c r="BE22" s="1">
        <f>'Melt Curve Raw Data'!D6395</f>
        <v>66.857231140136719</v>
      </c>
      <c r="BF22" s="1">
        <f>'Melt Curve Raw Data'!E6395</f>
        <v>1741064.625</v>
      </c>
      <c r="BG22" s="1">
        <f>'Melt Curve Raw Data'!D6621</f>
        <v>66.857231140136719</v>
      </c>
      <c r="BH22" s="1">
        <f>'Melt Curve Raw Data'!E6621</f>
        <v>1378.0531005859375</v>
      </c>
      <c r="BI22" s="1">
        <f>'Melt Curve Raw Data'!D6847</f>
        <v>66.857231140136719</v>
      </c>
      <c r="BJ22" s="1">
        <f>'Melt Curve Raw Data'!E6847</f>
        <v>1691671.5</v>
      </c>
      <c r="BK22" s="1">
        <f>'Melt Curve Raw Data'!D7073</f>
        <v>66.857231140136719</v>
      </c>
      <c r="BL22" s="1">
        <f>'Melt Curve Raw Data'!E7073</f>
        <v>2653.2001953125</v>
      </c>
      <c r="BM22" s="1">
        <f>'Melt Curve Raw Data'!D7299</f>
        <v>66.850936889648438</v>
      </c>
      <c r="BN22" s="1">
        <f>'Melt Curve Raw Data'!E7299</f>
        <v>1528765.125</v>
      </c>
      <c r="BO22" s="1">
        <f>'Melt Curve Raw Data'!D7525</f>
        <v>66.850936889648438</v>
      </c>
      <c r="BP22" s="1">
        <f>'Melt Curve Raw Data'!E7525</f>
        <v>2630.948486328125</v>
      </c>
      <c r="BQ22" s="1">
        <f>'Melt Curve Raw Data'!D7751</f>
        <v>66.850936889648438</v>
      </c>
      <c r="BR22" s="1">
        <f>'Melt Curve Raw Data'!E7751</f>
        <v>1516810.75</v>
      </c>
      <c r="BS22" s="1">
        <f>'Melt Curve Raw Data'!D7977</f>
        <v>66.850936889648438</v>
      </c>
      <c r="BT22" s="1">
        <f>'Melt Curve Raw Data'!E7977</f>
        <v>1321.891357421875</v>
      </c>
      <c r="BU22" s="1">
        <f>'Melt Curve Raw Data'!D8203</f>
        <v>66.847793579101562</v>
      </c>
      <c r="BV22" s="1">
        <f>'Melt Curve Raw Data'!E8203</f>
        <v>1490897.375</v>
      </c>
      <c r="BW22" s="1">
        <f>'Melt Curve Raw Data'!D8429</f>
        <v>66.847793579101562</v>
      </c>
      <c r="BX22" s="1">
        <f>'Melt Curve Raw Data'!E8429</f>
        <v>349.65814208984375</v>
      </c>
      <c r="BY22" s="1">
        <f>'Melt Curve Raw Data'!D8655</f>
        <v>66.847793579101562</v>
      </c>
      <c r="BZ22" s="1">
        <f>'Melt Curve Raw Data'!E8655</f>
        <v>1547830</v>
      </c>
      <c r="CA22" s="1">
        <f>'Melt Curve Raw Data'!D8881</f>
        <v>66.847793579101562</v>
      </c>
      <c r="CB22" s="1">
        <f>'Melt Curve Raw Data'!E8881</f>
        <v>1828.10400390625</v>
      </c>
      <c r="CC22" s="1">
        <f>'Melt Curve Raw Data'!D9107</f>
        <v>66.848579406738281</v>
      </c>
      <c r="CD22" s="1">
        <f>'Melt Curve Raw Data'!E9107</f>
        <v>1565469.375</v>
      </c>
      <c r="CE22" s="1">
        <f>'Melt Curve Raw Data'!D9333</f>
        <v>66.848579406738281</v>
      </c>
      <c r="CF22" s="1">
        <f>'Melt Curve Raw Data'!E9333</f>
        <v>2209.04541015625</v>
      </c>
      <c r="CG22" s="1">
        <f>'Melt Curve Raw Data'!D9559</f>
        <v>66.848579406738281</v>
      </c>
      <c r="CH22" s="1">
        <f>'Melt Curve Raw Data'!E9559</f>
        <v>1710161.875</v>
      </c>
      <c r="CI22" s="1">
        <f>'Melt Curve Raw Data'!D9785</f>
        <v>66.848579406738281</v>
      </c>
      <c r="CJ22" s="1">
        <f>'Melt Curve Raw Data'!E9785</f>
        <v>113.41265869140625</v>
      </c>
      <c r="CK22" s="1">
        <f>'Melt Curve Raw Data'!D10011</f>
        <v>66.857528686523438</v>
      </c>
      <c r="CL22" s="1">
        <f>'Melt Curve Raw Data'!E10011</f>
        <v>1835886.75</v>
      </c>
      <c r="CM22" s="1">
        <f>'Melt Curve Raw Data'!D10237</f>
        <v>66.857528686523438</v>
      </c>
      <c r="CN22" s="1">
        <f>'Melt Curve Raw Data'!E10237</f>
        <v>1884.89599609375</v>
      </c>
      <c r="CO22" s="1">
        <f>'Melt Curve Raw Data'!D10463</f>
        <v>66.857528686523438</v>
      </c>
      <c r="CP22" s="1">
        <f>'Melt Curve Raw Data'!E10463</f>
        <v>1662214.75</v>
      </c>
      <c r="CQ22" s="1">
        <f>'Melt Curve Raw Data'!D10689</f>
        <v>66.857528686523438</v>
      </c>
      <c r="CR22" s="1">
        <f>'Melt Curve Raw Data'!E10689</f>
        <v>-546.66180419921875</v>
      </c>
      <c r="CS22" s="1">
        <f>'Melt Curve Raw Data'!D10915</f>
        <v>66.849655151367188</v>
      </c>
      <c r="CT22" s="1">
        <f>'Melt Curve Raw Data'!E10915</f>
        <v>1894500.125</v>
      </c>
      <c r="CU22" s="1">
        <f>'Melt Curve Raw Data'!D11141</f>
        <v>66.849655151367188</v>
      </c>
      <c r="CV22" s="1">
        <f>'Melt Curve Raw Data'!E11141</f>
        <v>1011.2619018554688</v>
      </c>
      <c r="CW22" s="1">
        <f>'Melt Curve Raw Data'!D11367</f>
        <v>66.849655151367188</v>
      </c>
      <c r="CX22" s="1">
        <f>'Melt Curve Raw Data'!E11367</f>
        <v>1756546.25</v>
      </c>
      <c r="CY22" s="1">
        <f>'Melt Curve Raw Data'!D11593</f>
        <v>66.849655151367188</v>
      </c>
      <c r="CZ22" s="1">
        <f>'Melt Curve Raw Data'!E11593</f>
        <v>2289.508544921875</v>
      </c>
      <c r="DA22" s="1">
        <f>'Melt Curve Raw Data'!D11819</f>
        <v>66.857231140136719</v>
      </c>
      <c r="DB22" s="1">
        <f>'Melt Curve Raw Data'!E11819</f>
        <v>1654623.875</v>
      </c>
      <c r="DC22" s="1">
        <f>'Melt Curve Raw Data'!D12045</f>
        <v>66.857231140136719</v>
      </c>
      <c r="DD22" s="1">
        <f>'Melt Curve Raw Data'!E12045</f>
        <v>1404.79443359375</v>
      </c>
      <c r="DE22" s="1">
        <f>'Melt Curve Raw Data'!D12271</f>
        <v>66.857231140136719</v>
      </c>
      <c r="DF22" s="1">
        <f>'Melt Curve Raw Data'!E12271</f>
        <v>1561144.375</v>
      </c>
      <c r="DG22" s="1">
        <f>'Melt Curve Raw Data'!D12497</f>
        <v>66.857231140136719</v>
      </c>
      <c r="DH22" s="1">
        <f>'Melt Curve Raw Data'!E12497</f>
        <v>1854.8935546875</v>
      </c>
      <c r="DI22" s="1">
        <f>'Melt Curve Raw Data'!D12723</f>
        <v>66.850936889648438</v>
      </c>
      <c r="DJ22" s="1">
        <f>'Melt Curve Raw Data'!E12723</f>
        <v>1422729.375</v>
      </c>
      <c r="DK22" s="1">
        <f>'Melt Curve Raw Data'!D12949</f>
        <v>66.850936889648438</v>
      </c>
      <c r="DL22" s="1">
        <f>'Melt Curve Raw Data'!E12949</f>
        <v>2363.1689453125</v>
      </c>
      <c r="DM22" s="1">
        <f>'Melt Curve Raw Data'!D13175</f>
        <v>66.850936889648438</v>
      </c>
      <c r="DN22" s="1">
        <f>'Melt Curve Raw Data'!E13175</f>
        <v>1382540.5</v>
      </c>
      <c r="DO22" s="1">
        <f>'Melt Curve Raw Data'!D13401</f>
        <v>66.850936889648438</v>
      </c>
      <c r="DP22" s="1">
        <f>'Melt Curve Raw Data'!E13401</f>
        <v>991.55548095703125</v>
      </c>
      <c r="DQ22" s="1">
        <f>'Melt Curve Raw Data'!D13627</f>
        <v>66.847793579101562</v>
      </c>
      <c r="DR22" s="1">
        <f>'Melt Curve Raw Data'!E13627</f>
        <v>1330074.125</v>
      </c>
      <c r="DS22" s="1">
        <f>'Melt Curve Raw Data'!D13853</f>
        <v>66.847793579101562</v>
      </c>
      <c r="DT22" s="1">
        <f>'Melt Curve Raw Data'!E13853</f>
        <v>2044.9259033203125</v>
      </c>
      <c r="DU22" s="1">
        <f>'Melt Curve Raw Data'!D14079</f>
        <v>66.847793579101562</v>
      </c>
      <c r="DV22" s="1">
        <f>'Melt Curve Raw Data'!E14079</f>
        <v>1395494.5</v>
      </c>
      <c r="DW22" s="1">
        <f>'Melt Curve Raw Data'!D14305</f>
        <v>66.847793579101562</v>
      </c>
      <c r="DX22" s="1">
        <f>'Melt Curve Raw Data'!E14305</f>
        <v>986.073486328125</v>
      </c>
      <c r="DY22" s="1">
        <f>'Melt Curve Raw Data'!D14531</f>
        <v>66.848579406738281</v>
      </c>
      <c r="DZ22" s="1">
        <f>'Melt Curve Raw Data'!E14531</f>
        <v>1515235.75</v>
      </c>
      <c r="EA22" s="1">
        <f>'Melt Curve Raw Data'!D14757</f>
        <v>66.848579406738281</v>
      </c>
      <c r="EB22" s="1">
        <f>'Melt Curve Raw Data'!E14757</f>
        <v>2457.423828125</v>
      </c>
      <c r="EC22" s="1">
        <f>'Melt Curve Raw Data'!D14983</f>
        <v>66.848579406738281</v>
      </c>
      <c r="ED22" s="1">
        <f>'Melt Curve Raw Data'!E14983</f>
        <v>1630512.125</v>
      </c>
      <c r="EE22" s="1">
        <f>'Melt Curve Raw Data'!D15209</f>
        <v>66.848579406738281</v>
      </c>
      <c r="EF22" s="1">
        <f>'Melt Curve Raw Data'!E15209</f>
        <v>2989.42138671875</v>
      </c>
      <c r="EG22" s="1">
        <f>'Melt Curve Raw Data'!D15435</f>
        <v>66.857528686523438</v>
      </c>
      <c r="EH22" s="1">
        <f>'Melt Curve Raw Data'!E15435</f>
        <v>1943098.125</v>
      </c>
      <c r="EI22" s="1">
        <f>'Melt Curve Raw Data'!D15661</f>
        <v>66.857528686523438</v>
      </c>
      <c r="EJ22" s="1">
        <f>'Melt Curve Raw Data'!E15661</f>
        <v>34723.1484375</v>
      </c>
      <c r="EK22" s="1">
        <f>'Melt Curve Raw Data'!D15887</f>
        <v>66.857528686523438</v>
      </c>
      <c r="EL22" s="1">
        <f>'Melt Curve Raw Data'!E15887</f>
        <v>1570120</v>
      </c>
      <c r="EM22" s="1">
        <f>'Melt Curve Raw Data'!D16113</f>
        <v>66.857528686523438</v>
      </c>
      <c r="EN22" s="1">
        <f>'Melt Curve Raw Data'!E16113</f>
        <v>-1852.7410888671875</v>
      </c>
      <c r="EO22" s="1">
        <f>'Melt Curve Raw Data'!D16339</f>
        <v>66.849655151367188</v>
      </c>
      <c r="EP22" s="1">
        <f>'Melt Curve Raw Data'!E16339</f>
        <v>1919907</v>
      </c>
      <c r="EQ22" s="1">
        <f>'Melt Curve Raw Data'!D16565</f>
        <v>66.849655151367188</v>
      </c>
      <c r="ER22" s="1">
        <f>'Melt Curve Raw Data'!E16565</f>
        <v>1853.1168212890625</v>
      </c>
      <c r="ES22" s="1">
        <f>'Melt Curve Raw Data'!D16791</f>
        <v>66.849655151367188</v>
      </c>
      <c r="ET22" s="1">
        <f>'Melt Curve Raw Data'!E16791</f>
        <v>1825217.5</v>
      </c>
      <c r="EU22" s="1">
        <f>'Melt Curve Raw Data'!D17017</f>
        <v>66.849655151367188</v>
      </c>
      <c r="EV22" s="1">
        <f>'Melt Curve Raw Data'!E17017</f>
        <v>2689.465576171875</v>
      </c>
      <c r="EW22" s="1">
        <f>'Melt Curve Raw Data'!D17243</f>
        <v>66.857231140136719</v>
      </c>
      <c r="EX22" s="1">
        <f>'Melt Curve Raw Data'!E17243</f>
        <v>1593636.375</v>
      </c>
      <c r="EY22" s="1">
        <f>'Melt Curve Raw Data'!D17469</f>
        <v>66.857231140136719</v>
      </c>
      <c r="EZ22" s="1">
        <f>'Melt Curve Raw Data'!E17469</f>
        <v>-618.55364990234375</v>
      </c>
      <c r="FA22" s="1">
        <f>'Melt Curve Raw Data'!D17695</f>
        <v>66.857231140136719</v>
      </c>
      <c r="FB22" s="1">
        <f>'Melt Curve Raw Data'!E17695</f>
        <v>1480017</v>
      </c>
      <c r="FC22" s="1">
        <f>'Melt Curve Raw Data'!D17921</f>
        <v>66.857231140136719</v>
      </c>
      <c r="FD22" s="1">
        <f>'Melt Curve Raw Data'!E17921</f>
        <v>831.44915771484375</v>
      </c>
      <c r="FE22" s="1">
        <f>'Melt Curve Raw Data'!D18147</f>
        <v>66.850936889648438</v>
      </c>
      <c r="FF22" s="1">
        <f>'Melt Curve Raw Data'!E18147</f>
        <v>1370084.625</v>
      </c>
      <c r="FG22" s="1">
        <f>'Melt Curve Raw Data'!D18373</f>
        <v>66.850936889648438</v>
      </c>
      <c r="FH22" s="1">
        <f>'Melt Curve Raw Data'!E18373</f>
        <v>1058.37841796875</v>
      </c>
      <c r="FI22" s="1">
        <f>'Melt Curve Raw Data'!D18599</f>
        <v>66.850936889648438</v>
      </c>
      <c r="FJ22" s="1">
        <f>'Melt Curve Raw Data'!E18599</f>
        <v>1371685.625</v>
      </c>
      <c r="FK22" s="1">
        <f>'Melt Curve Raw Data'!D18825</f>
        <v>66.850936889648438</v>
      </c>
      <c r="FL22" s="1">
        <f>'Melt Curve Raw Data'!E18825</f>
        <v>876.4139404296875</v>
      </c>
      <c r="FM22" s="1">
        <f>'Melt Curve Raw Data'!D19051</f>
        <v>66.847793579101562</v>
      </c>
      <c r="FN22" s="1">
        <f>'Melt Curve Raw Data'!E19051</f>
        <v>1347621.625</v>
      </c>
      <c r="FO22" s="1">
        <f>'Melt Curve Raw Data'!D19277</f>
        <v>66.847793579101562</v>
      </c>
      <c r="FP22" s="1">
        <f>'Melt Curve Raw Data'!E19277</f>
        <v>1931.2283935546875</v>
      </c>
      <c r="FQ22" s="1">
        <f>'Melt Curve Raw Data'!D19503</f>
        <v>66.847793579101562</v>
      </c>
      <c r="FR22" s="1">
        <f>'Melt Curve Raw Data'!E19503</f>
        <v>1339561.25</v>
      </c>
      <c r="FS22" s="1">
        <f>'Melt Curve Raw Data'!D19729</f>
        <v>66.847793579101562</v>
      </c>
      <c r="FT22" s="1">
        <f>'Melt Curve Raw Data'!E19729</f>
        <v>2298.789306640625</v>
      </c>
      <c r="FU22" s="1">
        <f>'Melt Curve Raw Data'!D19955</f>
        <v>66.848579406738281</v>
      </c>
      <c r="FV22" s="1">
        <f>'Melt Curve Raw Data'!E19955</f>
        <v>1376331.125</v>
      </c>
      <c r="FW22" s="1">
        <f>'Melt Curve Raw Data'!D20181</f>
        <v>66.848579406738281</v>
      </c>
      <c r="FX22" s="1">
        <f>'Melt Curve Raw Data'!E20181</f>
        <v>1438.6346435546875</v>
      </c>
      <c r="FY22" s="1">
        <f>'Melt Curve Raw Data'!D20407</f>
        <v>66.848579406738281</v>
      </c>
      <c r="FZ22" s="1">
        <f>'Melt Curve Raw Data'!E20407</f>
        <v>1536643.75</v>
      </c>
      <c r="GA22" s="1">
        <f>'Melt Curve Raw Data'!D20633</f>
        <v>66.848579406738281</v>
      </c>
      <c r="GB22" s="1">
        <f>'Melt Curve Raw Data'!E20633</f>
        <v>1584.4713134765625</v>
      </c>
      <c r="GC22" s="1">
        <f>'Melt Curve Raw Data'!D20859</f>
        <v>66.857528686523438</v>
      </c>
      <c r="GD22" s="1">
        <f>'Melt Curve Raw Data'!E20859</f>
        <v>1727118</v>
      </c>
      <c r="GE22" s="1">
        <f>'Melt Curve Raw Data'!D21085</f>
        <v>66.857528686523438</v>
      </c>
      <c r="GF22" s="1">
        <f>'Melt Curve Raw Data'!E21085</f>
        <v>925.93316650390625</v>
      </c>
      <c r="GG22" s="1">
        <f>'Melt Curve Raw Data'!D21311</f>
        <v>66.857528686523438</v>
      </c>
      <c r="GH22" s="1">
        <f>'Melt Curve Raw Data'!E21311</f>
        <v>1539259.375</v>
      </c>
      <c r="GI22" s="1">
        <f>'Melt Curve Raw Data'!D21537</f>
        <v>66.857528686523438</v>
      </c>
      <c r="GJ22" s="1">
        <f>'Melt Curve Raw Data'!E21537</f>
        <v>-81.252616882324219</v>
      </c>
      <c r="GK22" s="1">
        <f>'Melt Curve Raw Data'!D21763</f>
        <v>66.850936889648438</v>
      </c>
      <c r="GL22" s="1">
        <f>'Melt Curve Raw Data'!E21763</f>
        <v>346039.15625</v>
      </c>
      <c r="GM22" s="1">
        <f>'Melt Curve Raw Data'!D21989</f>
        <v>66.850936889648438</v>
      </c>
      <c r="GN22" s="1">
        <f>'Melt Curve Raw Data'!E21989</f>
        <v>3061.040771484375</v>
      </c>
      <c r="GO22" s="1">
        <f>'Melt Curve Raw Data'!D22215</f>
        <v>66.850936889648438</v>
      </c>
      <c r="GP22" s="1">
        <f>'Melt Curve Raw Data'!E22215</f>
        <v>326442.21875</v>
      </c>
      <c r="GQ22" s="1">
        <f>'Melt Curve Raw Data'!D22441</f>
        <v>66.850936889648438</v>
      </c>
      <c r="GR22" s="1">
        <f>'Melt Curve Raw Data'!E22441</f>
        <v>3305.478271484375</v>
      </c>
      <c r="GS22" s="1">
        <f>'Melt Curve Raw Data'!D22667</f>
        <v>66.847793579101562</v>
      </c>
      <c r="GT22" s="1">
        <f>'Melt Curve Raw Data'!E22667</f>
        <v>278257.5</v>
      </c>
      <c r="GU22" s="1">
        <f>'Melt Curve Raw Data'!D22893</f>
        <v>66.847793579101562</v>
      </c>
      <c r="GV22" s="1">
        <f>'Melt Curve Raw Data'!E22893</f>
        <v>3153.54833984375</v>
      </c>
      <c r="GW22" s="1">
        <f>'Melt Curve Raw Data'!D23119</f>
        <v>66.847793579101562</v>
      </c>
      <c r="GX22" s="1">
        <f>'Melt Curve Raw Data'!E23119</f>
        <v>287175.125</v>
      </c>
      <c r="GY22" s="1">
        <f>'Melt Curve Raw Data'!D23345</f>
        <v>66.847793579101562</v>
      </c>
      <c r="GZ22" s="1">
        <f>'Melt Curve Raw Data'!E23345</f>
        <v>938.5755615234375</v>
      </c>
    </row>
    <row r="23" spans="1:208" x14ac:dyDescent="0.2">
      <c r="A23" s="1">
        <f>'Melt Curve Raw Data'!D68</f>
        <v>66.981910705566406</v>
      </c>
      <c r="B23" s="1">
        <f>'Melt Curve Raw Data'!E68</f>
        <v>2358038</v>
      </c>
      <c r="C23" s="1">
        <f>'Melt Curve Raw Data'!D294</f>
        <v>66.981910705566406</v>
      </c>
      <c r="D23" s="1">
        <f>'Melt Curve Raw Data'!E294</f>
        <v>2760.2880859375</v>
      </c>
      <c r="E23" s="1">
        <f>'Melt Curve Raw Data'!D520</f>
        <v>66.981910705566406</v>
      </c>
      <c r="F23" s="1">
        <f>'Melt Curve Raw Data'!E520</f>
        <v>2404864</v>
      </c>
      <c r="G23" s="1">
        <f>'Melt Curve Raw Data'!D746</f>
        <v>66.981910705566406</v>
      </c>
      <c r="H23" s="1">
        <f>'Melt Curve Raw Data'!E746</f>
        <v>2660.22705078125</v>
      </c>
      <c r="I23" s="1">
        <f>'Melt Curve Raw Data'!D972</f>
        <v>66.99005126953125</v>
      </c>
      <c r="J23" s="1">
        <f>'Melt Curve Raw Data'!E972</f>
        <v>2286780.75</v>
      </c>
      <c r="K23" s="1">
        <f>'Melt Curve Raw Data'!D1198</f>
        <v>66.99005126953125</v>
      </c>
      <c r="L23" s="1">
        <f>'Melt Curve Raw Data'!E1198</f>
        <v>2811.483154296875</v>
      </c>
      <c r="M23" s="1">
        <f>'Melt Curve Raw Data'!D1424</f>
        <v>66.99005126953125</v>
      </c>
      <c r="N23" s="1">
        <f>'Melt Curve Raw Data'!E1424</f>
        <v>2100149</v>
      </c>
      <c r="O23" s="1">
        <f>'Melt Curve Raw Data'!D1650</f>
        <v>66.99005126953125</v>
      </c>
      <c r="P23" s="1">
        <f>'Melt Curve Raw Data'!E1650</f>
        <v>831.5225830078125</v>
      </c>
      <c r="Q23" s="1">
        <f>'Melt Curve Raw Data'!D1876</f>
        <v>66.983245849609375</v>
      </c>
      <c r="R23" s="1">
        <f>'Melt Curve Raw Data'!E1876</f>
        <v>2028644.125</v>
      </c>
      <c r="S23" s="1">
        <f>'Melt Curve Raw Data'!D2102</f>
        <v>66.983245849609375</v>
      </c>
      <c r="T23" s="1">
        <f>'Melt Curve Raw Data'!E2102</f>
        <v>2803.61083984375</v>
      </c>
      <c r="U23" s="1">
        <f>'Melt Curve Raw Data'!D2328</f>
        <v>66.983245849609375</v>
      </c>
      <c r="V23" s="1">
        <f>'Melt Curve Raw Data'!E2328</f>
        <v>1947993.125</v>
      </c>
      <c r="W23" s="1">
        <f>'Melt Curve Raw Data'!D2554</f>
        <v>66.983245849609375</v>
      </c>
      <c r="X23" s="1">
        <f>'Melt Curve Raw Data'!E2554</f>
        <v>2746.709716796875</v>
      </c>
      <c r="Y23" s="1">
        <f>'Melt Curve Raw Data'!D2780</f>
        <v>66.979904174804688</v>
      </c>
      <c r="Z23" s="1">
        <f>'Melt Curve Raw Data'!E2780</f>
        <v>1888506.875</v>
      </c>
      <c r="AA23" s="1">
        <f>'Melt Curve Raw Data'!D3006</f>
        <v>66.979904174804688</v>
      </c>
      <c r="AB23" s="1">
        <f>'Melt Curve Raw Data'!E3006</f>
        <v>4541.25732421875</v>
      </c>
      <c r="AC23" s="1">
        <f>'Melt Curve Raw Data'!D3232</f>
        <v>66.979904174804688</v>
      </c>
      <c r="AD23" s="1">
        <f>'Melt Curve Raw Data'!E3232</f>
        <v>1925501.75</v>
      </c>
      <c r="AE23" s="1">
        <f>'Melt Curve Raw Data'!D3458</f>
        <v>66.979904174804688</v>
      </c>
      <c r="AF23" s="1">
        <f>'Melt Curve Raw Data'!E3458</f>
        <v>2186.90185546875</v>
      </c>
      <c r="AG23" s="1">
        <f>'Melt Curve Raw Data'!D3684</f>
        <v>66.980751037597656</v>
      </c>
      <c r="AH23" s="1">
        <f>'Melt Curve Raw Data'!E3684</f>
        <v>1975108.25</v>
      </c>
      <c r="AI23" s="1">
        <f>'Melt Curve Raw Data'!D3910</f>
        <v>66.980751037597656</v>
      </c>
      <c r="AJ23" s="1">
        <f>'Melt Curve Raw Data'!E3910</f>
        <v>2407.626220703125</v>
      </c>
      <c r="AK23" s="1">
        <f>'Melt Curve Raw Data'!D4136</f>
        <v>66.980751037597656</v>
      </c>
      <c r="AL23" s="1">
        <f>'Melt Curve Raw Data'!E4136</f>
        <v>2004631</v>
      </c>
      <c r="AM23" s="1">
        <f>'Melt Curve Raw Data'!D4362</f>
        <v>66.980751037597656</v>
      </c>
      <c r="AN23" s="1">
        <f>'Melt Curve Raw Data'!E4362</f>
        <v>1568.9876708984375</v>
      </c>
      <c r="AO23" s="1">
        <f>'Melt Curve Raw Data'!D4588</f>
        <v>66.990318298339844</v>
      </c>
      <c r="AP23" s="1">
        <f>'Melt Curve Raw Data'!E4588</f>
        <v>2079692.375</v>
      </c>
      <c r="AQ23" s="1">
        <f>'Melt Curve Raw Data'!D4814</f>
        <v>66.990318298339844</v>
      </c>
      <c r="AR23" s="1">
        <f>'Melt Curve Raw Data'!E4814</f>
        <v>513.175537109375</v>
      </c>
      <c r="AS23" s="1">
        <f>'Melt Curve Raw Data'!D5040</f>
        <v>66.990318298339844</v>
      </c>
      <c r="AT23" s="1">
        <f>'Melt Curve Raw Data'!E5040</f>
        <v>2062962</v>
      </c>
      <c r="AU23" s="1">
        <f>'Melt Curve Raw Data'!D5266</f>
        <v>66.990318298339844</v>
      </c>
      <c r="AV23" s="1">
        <f>'Melt Curve Raw Data'!E5266</f>
        <v>3097.05419921875</v>
      </c>
      <c r="AW23" s="1">
        <f>'Melt Curve Raw Data'!D5492</f>
        <v>66.981910705566406</v>
      </c>
      <c r="AX23" s="1">
        <f>'Melt Curve Raw Data'!E5492</f>
        <v>2514236</v>
      </c>
      <c r="AY23" s="1">
        <f>'Melt Curve Raw Data'!D5718</f>
        <v>66.981910705566406</v>
      </c>
      <c r="AZ23" s="1">
        <f>'Melt Curve Raw Data'!E5718</f>
        <v>1888.824951171875</v>
      </c>
      <c r="BA23" s="1">
        <f>'Melt Curve Raw Data'!D5944</f>
        <v>66.981910705566406</v>
      </c>
      <c r="BB23" s="1">
        <f>'Melt Curve Raw Data'!E5944</f>
        <v>1917115.625</v>
      </c>
      <c r="BC23" s="1">
        <f>'Melt Curve Raw Data'!D6170</f>
        <v>66.981910705566406</v>
      </c>
      <c r="BD23" s="1">
        <f>'Melt Curve Raw Data'!E6170</f>
        <v>1772.8104248046875</v>
      </c>
      <c r="BE23" s="1">
        <f>'Melt Curve Raw Data'!D6396</f>
        <v>66.99005126953125</v>
      </c>
      <c r="BF23" s="1">
        <f>'Melt Curve Raw Data'!E6396</f>
        <v>1730572.5</v>
      </c>
      <c r="BG23" s="1">
        <f>'Melt Curve Raw Data'!D6622</f>
        <v>66.99005126953125</v>
      </c>
      <c r="BH23" s="1">
        <f>'Melt Curve Raw Data'!E6622</f>
        <v>1216.27001953125</v>
      </c>
      <c r="BI23" s="1">
        <f>'Melt Curve Raw Data'!D6848</f>
        <v>66.99005126953125</v>
      </c>
      <c r="BJ23" s="1">
        <f>'Melt Curve Raw Data'!E6848</f>
        <v>1680990.375</v>
      </c>
      <c r="BK23" s="1">
        <f>'Melt Curve Raw Data'!D7074</f>
        <v>66.99005126953125</v>
      </c>
      <c r="BL23" s="1">
        <f>'Melt Curve Raw Data'!E7074</f>
        <v>2380.459228515625</v>
      </c>
      <c r="BM23" s="1">
        <f>'Melt Curve Raw Data'!D7300</f>
        <v>66.983245849609375</v>
      </c>
      <c r="BN23" s="1">
        <f>'Melt Curve Raw Data'!E7300</f>
        <v>1517614.625</v>
      </c>
      <c r="BO23" s="1">
        <f>'Melt Curve Raw Data'!D7526</f>
        <v>66.983245849609375</v>
      </c>
      <c r="BP23" s="1">
        <f>'Melt Curve Raw Data'!E7526</f>
        <v>2993.595458984375</v>
      </c>
      <c r="BQ23" s="1">
        <f>'Melt Curve Raw Data'!D7752</f>
        <v>66.983245849609375</v>
      </c>
      <c r="BR23" s="1">
        <f>'Melt Curve Raw Data'!E7752</f>
        <v>1507067</v>
      </c>
      <c r="BS23" s="1">
        <f>'Melt Curve Raw Data'!D7978</f>
        <v>66.983245849609375</v>
      </c>
      <c r="BT23" s="1">
        <f>'Melt Curve Raw Data'!E7978</f>
        <v>1658.607177734375</v>
      </c>
      <c r="BU23" s="1">
        <f>'Melt Curve Raw Data'!D8204</f>
        <v>66.979904174804688</v>
      </c>
      <c r="BV23" s="1">
        <f>'Melt Curve Raw Data'!E8204</f>
        <v>1480624.5</v>
      </c>
      <c r="BW23" s="1">
        <f>'Melt Curve Raw Data'!D8430</f>
        <v>66.979904174804688</v>
      </c>
      <c r="BX23" s="1">
        <f>'Melt Curve Raw Data'!E8430</f>
        <v>506.11700439453125</v>
      </c>
      <c r="BY23" s="1">
        <f>'Melt Curve Raw Data'!D8656</f>
        <v>66.979904174804688</v>
      </c>
      <c r="BZ23" s="1">
        <f>'Melt Curve Raw Data'!E8656</f>
        <v>1537775.5</v>
      </c>
      <c r="CA23" s="1">
        <f>'Melt Curve Raw Data'!D8882</f>
        <v>66.979904174804688</v>
      </c>
      <c r="CB23" s="1">
        <f>'Melt Curve Raw Data'!E8882</f>
        <v>1897.8660888671875</v>
      </c>
      <c r="CC23" s="1">
        <f>'Melt Curve Raw Data'!D9108</f>
        <v>66.980751037597656</v>
      </c>
      <c r="CD23" s="1">
        <f>'Melt Curve Raw Data'!E9108</f>
        <v>1557870.75</v>
      </c>
      <c r="CE23" s="1">
        <f>'Melt Curve Raw Data'!D9334</f>
        <v>66.980751037597656</v>
      </c>
      <c r="CF23" s="1">
        <f>'Melt Curve Raw Data'!E9334</f>
        <v>2144.3564453125</v>
      </c>
      <c r="CG23" s="1">
        <f>'Melt Curve Raw Data'!D9560</f>
        <v>66.980751037597656</v>
      </c>
      <c r="CH23" s="1">
        <f>'Melt Curve Raw Data'!E9560</f>
        <v>1701056.375</v>
      </c>
      <c r="CI23" s="1">
        <f>'Melt Curve Raw Data'!D9786</f>
        <v>66.980751037597656</v>
      </c>
      <c r="CJ23" s="1">
        <f>'Melt Curve Raw Data'!E9786</f>
        <v>211.67460632324219</v>
      </c>
      <c r="CK23" s="1">
        <f>'Melt Curve Raw Data'!D10012</f>
        <v>66.990318298339844</v>
      </c>
      <c r="CL23" s="1">
        <f>'Melt Curve Raw Data'!E10012</f>
        <v>1826293.625</v>
      </c>
      <c r="CM23" s="1">
        <f>'Melt Curve Raw Data'!D10238</f>
        <v>66.990318298339844</v>
      </c>
      <c r="CN23" s="1">
        <f>'Melt Curve Raw Data'!E10238</f>
        <v>2073.9873046875</v>
      </c>
      <c r="CO23" s="1">
        <f>'Melt Curve Raw Data'!D10464</f>
        <v>66.990318298339844</v>
      </c>
      <c r="CP23" s="1">
        <f>'Melt Curve Raw Data'!E10464</f>
        <v>1651877.625</v>
      </c>
      <c r="CQ23" s="1">
        <f>'Melt Curve Raw Data'!D10690</f>
        <v>66.990318298339844</v>
      </c>
      <c r="CR23" s="1">
        <f>'Melt Curve Raw Data'!E10690</f>
        <v>-309.2410888671875</v>
      </c>
      <c r="CS23" s="1">
        <f>'Melt Curve Raw Data'!D10916</f>
        <v>66.981910705566406</v>
      </c>
      <c r="CT23" s="1">
        <f>'Melt Curve Raw Data'!E10916</f>
        <v>1882379</v>
      </c>
      <c r="CU23" s="1">
        <f>'Melt Curve Raw Data'!D11142</f>
        <v>66.981910705566406</v>
      </c>
      <c r="CV23" s="1">
        <f>'Melt Curve Raw Data'!E11142</f>
        <v>376.50634765625</v>
      </c>
      <c r="CW23" s="1">
        <f>'Melt Curve Raw Data'!D11368</f>
        <v>66.981910705566406</v>
      </c>
      <c r="CX23" s="1">
        <f>'Melt Curve Raw Data'!E11368</f>
        <v>1746009.125</v>
      </c>
      <c r="CY23" s="1">
        <f>'Melt Curve Raw Data'!D11594</f>
        <v>66.981910705566406</v>
      </c>
      <c r="CZ23" s="1">
        <f>'Melt Curve Raw Data'!E11594</f>
        <v>2216.330078125</v>
      </c>
      <c r="DA23" s="1">
        <f>'Melt Curve Raw Data'!D11820</f>
        <v>66.99005126953125</v>
      </c>
      <c r="DB23" s="1">
        <f>'Melt Curve Raw Data'!E11820</f>
        <v>1645045</v>
      </c>
      <c r="DC23" s="1">
        <f>'Melt Curve Raw Data'!D12046</f>
        <v>66.99005126953125</v>
      </c>
      <c r="DD23" s="1">
        <f>'Melt Curve Raw Data'!E12046</f>
        <v>1194.4840087890625</v>
      </c>
      <c r="DE23" s="1">
        <f>'Melt Curve Raw Data'!D12272</f>
        <v>66.99005126953125</v>
      </c>
      <c r="DF23" s="1">
        <f>'Melt Curve Raw Data'!E12272</f>
        <v>1549295.25</v>
      </c>
      <c r="DG23" s="1">
        <f>'Melt Curve Raw Data'!D12498</f>
        <v>66.99005126953125</v>
      </c>
      <c r="DH23" s="1">
        <f>'Melt Curve Raw Data'!E12498</f>
        <v>1803.710205078125</v>
      </c>
      <c r="DI23" s="1">
        <f>'Melt Curve Raw Data'!D12724</f>
        <v>66.983245849609375</v>
      </c>
      <c r="DJ23" s="1">
        <f>'Melt Curve Raw Data'!E12724</f>
        <v>1414032</v>
      </c>
      <c r="DK23" s="1">
        <f>'Melt Curve Raw Data'!D12950</f>
        <v>66.983245849609375</v>
      </c>
      <c r="DL23" s="1">
        <f>'Melt Curve Raw Data'!E12950</f>
        <v>1948.6309814453125</v>
      </c>
      <c r="DM23" s="1">
        <f>'Melt Curve Raw Data'!D13176</f>
        <v>66.983245849609375</v>
      </c>
      <c r="DN23" s="1">
        <f>'Melt Curve Raw Data'!E13176</f>
        <v>1372943.75</v>
      </c>
      <c r="DO23" s="1">
        <f>'Melt Curve Raw Data'!D13402</f>
        <v>66.983245849609375</v>
      </c>
      <c r="DP23" s="1">
        <f>'Melt Curve Raw Data'!E13402</f>
        <v>916.3426513671875</v>
      </c>
      <c r="DQ23" s="1">
        <f>'Melt Curve Raw Data'!D13628</f>
        <v>66.979904174804688</v>
      </c>
      <c r="DR23" s="1">
        <f>'Melt Curve Raw Data'!E13628</f>
        <v>1321769.5</v>
      </c>
      <c r="DS23" s="1">
        <f>'Melt Curve Raw Data'!D13854</f>
        <v>66.979904174804688</v>
      </c>
      <c r="DT23" s="1">
        <f>'Melt Curve Raw Data'!E13854</f>
        <v>1812.8497314453125</v>
      </c>
      <c r="DU23" s="1">
        <f>'Melt Curve Raw Data'!D14080</f>
        <v>66.979904174804688</v>
      </c>
      <c r="DV23" s="1">
        <f>'Melt Curve Raw Data'!E14080</f>
        <v>1386176.375</v>
      </c>
      <c r="DW23" s="1">
        <f>'Melt Curve Raw Data'!D14306</f>
        <v>66.979904174804688</v>
      </c>
      <c r="DX23" s="1">
        <f>'Melt Curve Raw Data'!E14306</f>
        <v>1286.4698486328125</v>
      </c>
      <c r="DY23" s="1">
        <f>'Melt Curve Raw Data'!D14532</f>
        <v>66.980751037597656</v>
      </c>
      <c r="DZ23" s="1">
        <f>'Melt Curve Raw Data'!E14532</f>
        <v>1504126.375</v>
      </c>
      <c r="EA23" s="1">
        <f>'Melt Curve Raw Data'!D14758</f>
        <v>66.980751037597656</v>
      </c>
      <c r="EB23" s="1">
        <f>'Melt Curve Raw Data'!E14758</f>
        <v>2209.685546875</v>
      </c>
      <c r="EC23" s="1">
        <f>'Melt Curve Raw Data'!D14984</f>
        <v>66.980751037597656</v>
      </c>
      <c r="ED23" s="1">
        <f>'Melt Curve Raw Data'!E14984</f>
        <v>1620028.25</v>
      </c>
      <c r="EE23" s="1">
        <f>'Melt Curve Raw Data'!D15210</f>
        <v>66.980751037597656</v>
      </c>
      <c r="EF23" s="1">
        <f>'Melt Curve Raw Data'!E15210</f>
        <v>3468.353759765625</v>
      </c>
      <c r="EG23" s="1">
        <f>'Melt Curve Raw Data'!D15436</f>
        <v>66.990318298339844</v>
      </c>
      <c r="EH23" s="1">
        <f>'Melt Curve Raw Data'!E15436</f>
        <v>1930498.125</v>
      </c>
      <c r="EI23" s="1">
        <f>'Melt Curve Raw Data'!D15662</f>
        <v>66.990318298339844</v>
      </c>
      <c r="EJ23" s="1">
        <f>'Melt Curve Raw Data'!E15662</f>
        <v>34113.0078125</v>
      </c>
      <c r="EK23" s="1">
        <f>'Melt Curve Raw Data'!D15888</f>
        <v>66.990318298339844</v>
      </c>
      <c r="EL23" s="1">
        <f>'Melt Curve Raw Data'!E15888</f>
        <v>1557521.5</v>
      </c>
      <c r="EM23" s="1">
        <f>'Melt Curve Raw Data'!D16114</f>
        <v>66.990318298339844</v>
      </c>
      <c r="EN23" s="1">
        <f>'Melt Curve Raw Data'!E16114</f>
        <v>-1667.8516845703125</v>
      </c>
      <c r="EO23" s="1">
        <f>'Melt Curve Raw Data'!D16340</f>
        <v>66.981910705566406</v>
      </c>
      <c r="EP23" s="1">
        <f>'Melt Curve Raw Data'!E16340</f>
        <v>1908064.375</v>
      </c>
      <c r="EQ23" s="1">
        <f>'Melt Curve Raw Data'!D16566</f>
        <v>66.981910705566406</v>
      </c>
      <c r="ER23" s="1">
        <f>'Melt Curve Raw Data'!E16566</f>
        <v>2092.370361328125</v>
      </c>
      <c r="ES23" s="1">
        <f>'Melt Curve Raw Data'!D16792</f>
        <v>66.981910705566406</v>
      </c>
      <c r="ET23" s="1">
        <f>'Melt Curve Raw Data'!E16792</f>
        <v>1812040.625</v>
      </c>
      <c r="EU23" s="1">
        <f>'Melt Curve Raw Data'!D17018</f>
        <v>66.981910705566406</v>
      </c>
      <c r="EV23" s="1">
        <f>'Melt Curve Raw Data'!E17018</f>
        <v>2487.80908203125</v>
      </c>
      <c r="EW23" s="1">
        <f>'Melt Curve Raw Data'!D17244</f>
        <v>66.99005126953125</v>
      </c>
      <c r="EX23" s="1">
        <f>'Melt Curve Raw Data'!E17244</f>
        <v>1582199.875</v>
      </c>
      <c r="EY23" s="1">
        <f>'Melt Curve Raw Data'!D17470</f>
        <v>66.99005126953125</v>
      </c>
      <c r="EZ23" s="1">
        <f>'Melt Curve Raw Data'!E17470</f>
        <v>-601.08203125</v>
      </c>
      <c r="FA23" s="1">
        <f>'Melt Curve Raw Data'!D17696</f>
        <v>66.99005126953125</v>
      </c>
      <c r="FB23" s="1">
        <f>'Melt Curve Raw Data'!E17696</f>
        <v>1472485.75</v>
      </c>
      <c r="FC23" s="1">
        <f>'Melt Curve Raw Data'!D17922</f>
        <v>66.99005126953125</v>
      </c>
      <c r="FD23" s="1">
        <f>'Melt Curve Raw Data'!E17922</f>
        <v>835.2535400390625</v>
      </c>
      <c r="FE23" s="1">
        <f>'Melt Curve Raw Data'!D18148</f>
        <v>66.983245849609375</v>
      </c>
      <c r="FF23" s="1">
        <f>'Melt Curve Raw Data'!E18148</f>
        <v>1362113.875</v>
      </c>
      <c r="FG23" s="1">
        <f>'Melt Curve Raw Data'!D18374</f>
        <v>66.983245849609375</v>
      </c>
      <c r="FH23" s="1">
        <f>'Melt Curve Raw Data'!E18374</f>
        <v>882.79791259765625</v>
      </c>
      <c r="FI23" s="1">
        <f>'Melt Curve Raw Data'!D18600</f>
        <v>66.983245849609375</v>
      </c>
      <c r="FJ23" s="1">
        <f>'Melt Curve Raw Data'!E18600</f>
        <v>1362503.625</v>
      </c>
      <c r="FK23" s="1">
        <f>'Melt Curve Raw Data'!D18826</f>
        <v>66.983245849609375</v>
      </c>
      <c r="FL23" s="1">
        <f>'Melt Curve Raw Data'!E18826</f>
        <v>589.03717041015625</v>
      </c>
      <c r="FM23" s="1">
        <f>'Melt Curve Raw Data'!D19052</f>
        <v>66.979904174804688</v>
      </c>
      <c r="FN23" s="1">
        <f>'Melt Curve Raw Data'!E19052</f>
        <v>1338549.5</v>
      </c>
      <c r="FO23" s="1">
        <f>'Melt Curve Raw Data'!D19278</f>
        <v>66.979904174804688</v>
      </c>
      <c r="FP23" s="1">
        <f>'Melt Curve Raw Data'!E19278</f>
        <v>1766.560302734375</v>
      </c>
      <c r="FQ23" s="1">
        <f>'Melt Curve Raw Data'!D19504</f>
        <v>66.979904174804688</v>
      </c>
      <c r="FR23" s="1">
        <f>'Melt Curve Raw Data'!E19504</f>
        <v>1332465.5</v>
      </c>
      <c r="FS23" s="1">
        <f>'Melt Curve Raw Data'!D19730</f>
        <v>66.979904174804688</v>
      </c>
      <c r="FT23" s="1">
        <f>'Melt Curve Raw Data'!E19730</f>
        <v>2387.06494140625</v>
      </c>
      <c r="FU23" s="1">
        <f>'Melt Curve Raw Data'!D19956</f>
        <v>66.980751037597656</v>
      </c>
      <c r="FV23" s="1">
        <f>'Melt Curve Raw Data'!E19956</f>
        <v>1367435.375</v>
      </c>
      <c r="FW23" s="1">
        <f>'Melt Curve Raw Data'!D20182</f>
        <v>66.980751037597656</v>
      </c>
      <c r="FX23" s="1">
        <f>'Melt Curve Raw Data'!E20182</f>
        <v>1673.0302734375</v>
      </c>
      <c r="FY23" s="1">
        <f>'Melt Curve Raw Data'!D20408</f>
        <v>66.980751037597656</v>
      </c>
      <c r="FZ23" s="1">
        <f>'Melt Curve Raw Data'!E20408</f>
        <v>1527681.125</v>
      </c>
      <c r="GA23" s="1">
        <f>'Melt Curve Raw Data'!D20634</f>
        <v>66.980751037597656</v>
      </c>
      <c r="GB23" s="1">
        <f>'Melt Curve Raw Data'!E20634</f>
        <v>1396.29296875</v>
      </c>
      <c r="GC23" s="1">
        <f>'Melt Curve Raw Data'!D20860</f>
        <v>66.990318298339844</v>
      </c>
      <c r="GD23" s="1">
        <f>'Melt Curve Raw Data'!E20860</f>
        <v>1719689.125</v>
      </c>
      <c r="GE23" s="1">
        <f>'Melt Curve Raw Data'!D21086</f>
        <v>66.990318298339844</v>
      </c>
      <c r="GF23" s="1">
        <f>'Melt Curve Raw Data'!E21086</f>
        <v>496.65670776367188</v>
      </c>
      <c r="GG23" s="1">
        <f>'Melt Curve Raw Data'!D21312</f>
        <v>66.990318298339844</v>
      </c>
      <c r="GH23" s="1">
        <f>'Melt Curve Raw Data'!E21312</f>
        <v>1528586.375</v>
      </c>
      <c r="GI23" s="1">
        <f>'Melt Curve Raw Data'!D21538</f>
        <v>66.990318298339844</v>
      </c>
      <c r="GJ23" s="1">
        <f>'Melt Curve Raw Data'!E21538</f>
        <v>88.283721923828125</v>
      </c>
      <c r="GK23" s="1">
        <f>'Melt Curve Raw Data'!D21764</f>
        <v>66.983245849609375</v>
      </c>
      <c r="GL23" s="1">
        <f>'Melt Curve Raw Data'!E21764</f>
        <v>342904.9375</v>
      </c>
      <c r="GM23" s="1">
        <f>'Melt Curve Raw Data'!D21990</f>
        <v>66.983245849609375</v>
      </c>
      <c r="GN23" s="1">
        <f>'Melt Curve Raw Data'!E21990</f>
        <v>3079.056884765625</v>
      </c>
      <c r="GO23" s="1">
        <f>'Melt Curve Raw Data'!D22216</f>
        <v>66.983245849609375</v>
      </c>
      <c r="GP23" s="1">
        <f>'Melt Curve Raw Data'!E22216</f>
        <v>323282.9375</v>
      </c>
      <c r="GQ23" s="1">
        <f>'Melt Curve Raw Data'!D22442</f>
        <v>66.983245849609375</v>
      </c>
      <c r="GR23" s="1">
        <f>'Melt Curve Raw Data'!E22442</f>
        <v>4356.005859375</v>
      </c>
      <c r="GS23" s="1">
        <f>'Melt Curve Raw Data'!D22668</f>
        <v>66.979904174804688</v>
      </c>
      <c r="GT23" s="1">
        <f>'Melt Curve Raw Data'!E22668</f>
        <v>276068.71875</v>
      </c>
      <c r="GU23" s="1">
        <f>'Melt Curve Raw Data'!D22894</f>
        <v>66.979904174804688</v>
      </c>
      <c r="GV23" s="1">
        <f>'Melt Curve Raw Data'!E22894</f>
        <v>4030.313232421875</v>
      </c>
      <c r="GW23" s="1">
        <f>'Melt Curve Raw Data'!D23120</f>
        <v>66.979904174804688</v>
      </c>
      <c r="GX23" s="1">
        <f>'Melt Curve Raw Data'!E23120</f>
        <v>283568.1875</v>
      </c>
      <c r="GY23" s="1">
        <f>'Melt Curve Raw Data'!D23346</f>
        <v>66.979904174804688</v>
      </c>
      <c r="GZ23" s="1">
        <f>'Melt Curve Raw Data'!E23346</f>
        <v>1538.3270263671875</v>
      </c>
    </row>
    <row r="24" spans="1:208" x14ac:dyDescent="0.2">
      <c r="A24" s="1">
        <f>'Melt Curve Raw Data'!D69</f>
        <v>67.114173889160156</v>
      </c>
      <c r="B24" s="1">
        <f>'Melt Curve Raw Data'!E69</f>
        <v>2345647.75</v>
      </c>
      <c r="C24" s="1">
        <f>'Melt Curve Raw Data'!D295</f>
        <v>67.114173889160156</v>
      </c>
      <c r="D24" s="1">
        <f>'Melt Curve Raw Data'!E295</f>
        <v>2427.423828125</v>
      </c>
      <c r="E24" s="1">
        <f>'Melt Curve Raw Data'!D521</f>
        <v>67.114173889160156</v>
      </c>
      <c r="F24" s="1">
        <f>'Melt Curve Raw Data'!E521</f>
        <v>2387544</v>
      </c>
      <c r="G24" s="1">
        <f>'Melt Curve Raw Data'!D747</f>
        <v>67.114173889160156</v>
      </c>
      <c r="H24" s="1">
        <f>'Melt Curve Raw Data'!E747</f>
        <v>2182.11962890625</v>
      </c>
      <c r="I24" s="1">
        <f>'Melt Curve Raw Data'!D973</f>
        <v>67.12286376953125</v>
      </c>
      <c r="J24" s="1">
        <f>'Melt Curve Raw Data'!E973</f>
        <v>2272865</v>
      </c>
      <c r="K24" s="1">
        <f>'Melt Curve Raw Data'!D1199</f>
        <v>67.12286376953125</v>
      </c>
      <c r="L24" s="1">
        <f>'Melt Curve Raw Data'!E1199</f>
        <v>2952.368408203125</v>
      </c>
      <c r="M24" s="1">
        <f>'Melt Curve Raw Data'!D1425</f>
        <v>67.12286376953125</v>
      </c>
      <c r="N24" s="1">
        <f>'Melt Curve Raw Data'!E1425</f>
        <v>2086251.625</v>
      </c>
      <c r="O24" s="1">
        <f>'Melt Curve Raw Data'!D1651</f>
        <v>67.12286376953125</v>
      </c>
      <c r="P24" s="1">
        <f>'Melt Curve Raw Data'!E1651</f>
        <v>1027.4053955078125</v>
      </c>
      <c r="Q24" s="1">
        <f>'Melt Curve Raw Data'!D1877</f>
        <v>67.115554809570312</v>
      </c>
      <c r="R24" s="1">
        <f>'Melt Curve Raw Data'!E1877</f>
        <v>2014794.375</v>
      </c>
      <c r="S24" s="1">
        <f>'Melt Curve Raw Data'!D2103</f>
        <v>67.115554809570312</v>
      </c>
      <c r="T24" s="1">
        <f>'Melt Curve Raw Data'!E2103</f>
        <v>2679.187255859375</v>
      </c>
      <c r="U24" s="1">
        <f>'Melt Curve Raw Data'!D2329</f>
        <v>67.115554809570312</v>
      </c>
      <c r="V24" s="1">
        <f>'Melt Curve Raw Data'!E2329</f>
        <v>1937607.625</v>
      </c>
      <c r="W24" s="1">
        <f>'Melt Curve Raw Data'!D2555</f>
        <v>67.115554809570312</v>
      </c>
      <c r="X24" s="1">
        <f>'Melt Curve Raw Data'!E2555</f>
        <v>2992.90478515625</v>
      </c>
      <c r="Y24" s="1">
        <f>'Melt Curve Raw Data'!D2781</f>
        <v>67.112007141113281</v>
      </c>
      <c r="Z24" s="1">
        <f>'Melt Curve Raw Data'!E2781</f>
        <v>1876036.5</v>
      </c>
      <c r="AA24" s="1">
        <f>'Melt Curve Raw Data'!D3007</f>
        <v>67.112007141113281</v>
      </c>
      <c r="AB24" s="1">
        <f>'Melt Curve Raw Data'!E3007</f>
        <v>4339.54345703125</v>
      </c>
      <c r="AC24" s="1">
        <f>'Melt Curve Raw Data'!D3233</f>
        <v>67.112007141113281</v>
      </c>
      <c r="AD24" s="1">
        <f>'Melt Curve Raw Data'!E3233</f>
        <v>1913274.625</v>
      </c>
      <c r="AE24" s="1">
        <f>'Melt Curve Raw Data'!D3459</f>
        <v>67.112007141113281</v>
      </c>
      <c r="AF24" s="1">
        <f>'Melt Curve Raw Data'!E3459</f>
        <v>1530.45361328125</v>
      </c>
      <c r="AG24" s="1">
        <f>'Melt Curve Raw Data'!D3685</f>
        <v>67.112930297851562</v>
      </c>
      <c r="AH24" s="1">
        <f>'Melt Curve Raw Data'!E3685</f>
        <v>1963860.75</v>
      </c>
      <c r="AI24" s="1">
        <f>'Melt Curve Raw Data'!D3911</f>
        <v>67.112930297851562</v>
      </c>
      <c r="AJ24" s="1">
        <f>'Melt Curve Raw Data'!E3911</f>
        <v>2479.080810546875</v>
      </c>
      <c r="AK24" s="1">
        <f>'Melt Curve Raw Data'!D4137</f>
        <v>67.112930297851562</v>
      </c>
      <c r="AL24" s="1">
        <f>'Melt Curve Raw Data'!E4137</f>
        <v>1989737.375</v>
      </c>
      <c r="AM24" s="1">
        <f>'Melt Curve Raw Data'!D4363</f>
        <v>67.112930297851562</v>
      </c>
      <c r="AN24" s="1">
        <f>'Melt Curve Raw Data'!E4363</f>
        <v>1397.8814697265625</v>
      </c>
      <c r="AO24" s="1">
        <f>'Melt Curve Raw Data'!D4589</f>
        <v>67.12310791015625</v>
      </c>
      <c r="AP24" s="1">
        <f>'Melt Curve Raw Data'!E4589</f>
        <v>2064554.125</v>
      </c>
      <c r="AQ24" s="1">
        <f>'Melt Curve Raw Data'!D4815</f>
        <v>67.12310791015625</v>
      </c>
      <c r="AR24" s="1">
        <f>'Melt Curve Raw Data'!E4815</f>
        <v>-299.34161376953125</v>
      </c>
      <c r="AS24" s="1">
        <f>'Melt Curve Raw Data'!D5041</f>
        <v>67.12310791015625</v>
      </c>
      <c r="AT24" s="1">
        <f>'Melt Curve Raw Data'!E5041</f>
        <v>2053830.625</v>
      </c>
      <c r="AU24" s="1">
        <f>'Melt Curve Raw Data'!D5267</f>
        <v>67.12310791015625</v>
      </c>
      <c r="AV24" s="1">
        <f>'Melt Curve Raw Data'!E5267</f>
        <v>3027.986572265625</v>
      </c>
      <c r="AW24" s="1">
        <f>'Melt Curve Raw Data'!D5493</f>
        <v>67.114173889160156</v>
      </c>
      <c r="AX24" s="1">
        <f>'Melt Curve Raw Data'!E5493</f>
        <v>2498546.25</v>
      </c>
      <c r="AY24" s="1">
        <f>'Melt Curve Raw Data'!D5719</f>
        <v>67.114173889160156</v>
      </c>
      <c r="AZ24" s="1">
        <f>'Melt Curve Raw Data'!E5719</f>
        <v>2425.826171875</v>
      </c>
      <c r="BA24" s="1">
        <f>'Melt Curve Raw Data'!D5945</f>
        <v>67.114173889160156</v>
      </c>
      <c r="BB24" s="1">
        <f>'Melt Curve Raw Data'!E5945</f>
        <v>1904348.375</v>
      </c>
      <c r="BC24" s="1">
        <f>'Melt Curve Raw Data'!D6171</f>
        <v>67.114173889160156</v>
      </c>
      <c r="BD24" s="1">
        <f>'Melt Curve Raw Data'!E6171</f>
        <v>1880.93896484375</v>
      </c>
      <c r="BE24" s="1">
        <f>'Melt Curve Raw Data'!D6397</f>
        <v>67.12286376953125</v>
      </c>
      <c r="BF24" s="1">
        <f>'Melt Curve Raw Data'!E6397</f>
        <v>1720121.875</v>
      </c>
      <c r="BG24" s="1">
        <f>'Melt Curve Raw Data'!D6623</f>
        <v>67.12286376953125</v>
      </c>
      <c r="BH24" s="1">
        <f>'Melt Curve Raw Data'!E6623</f>
        <v>1688.0474853515625</v>
      </c>
      <c r="BI24" s="1">
        <f>'Melt Curve Raw Data'!D6849</f>
        <v>67.12286376953125</v>
      </c>
      <c r="BJ24" s="1">
        <f>'Melt Curve Raw Data'!E6849</f>
        <v>1671839</v>
      </c>
      <c r="BK24" s="1">
        <f>'Melt Curve Raw Data'!D7075</f>
        <v>67.12286376953125</v>
      </c>
      <c r="BL24" s="1">
        <f>'Melt Curve Raw Data'!E7075</f>
        <v>2839.48828125</v>
      </c>
      <c r="BM24" s="1">
        <f>'Melt Curve Raw Data'!D7301</f>
        <v>67.115554809570312</v>
      </c>
      <c r="BN24" s="1">
        <f>'Melt Curve Raw Data'!E7301</f>
        <v>1507925.5</v>
      </c>
      <c r="BO24" s="1">
        <f>'Melt Curve Raw Data'!D7527</f>
        <v>67.115554809570312</v>
      </c>
      <c r="BP24" s="1">
        <f>'Melt Curve Raw Data'!E7527</f>
        <v>3056.758056640625</v>
      </c>
      <c r="BQ24" s="1">
        <f>'Melt Curve Raw Data'!D7753</f>
        <v>67.115554809570312</v>
      </c>
      <c r="BR24" s="1">
        <f>'Melt Curve Raw Data'!E7753</f>
        <v>1496813.5</v>
      </c>
      <c r="BS24" s="1">
        <f>'Melt Curve Raw Data'!D7979</f>
        <v>67.115554809570312</v>
      </c>
      <c r="BT24" s="1">
        <f>'Melt Curve Raw Data'!E7979</f>
        <v>1980.945556640625</v>
      </c>
      <c r="BU24" s="1">
        <f>'Melt Curve Raw Data'!D8205</f>
        <v>67.112007141113281</v>
      </c>
      <c r="BV24" s="1">
        <f>'Melt Curve Raw Data'!E8205</f>
        <v>1469678.375</v>
      </c>
      <c r="BW24" s="1">
        <f>'Melt Curve Raw Data'!D8431</f>
        <v>67.112007141113281</v>
      </c>
      <c r="BX24" s="1">
        <f>'Melt Curve Raw Data'!E8431</f>
        <v>265.31295776367188</v>
      </c>
      <c r="BY24" s="1">
        <f>'Melt Curve Raw Data'!D8657</f>
        <v>67.112007141113281</v>
      </c>
      <c r="BZ24" s="1">
        <f>'Melt Curve Raw Data'!E8657</f>
        <v>1526552.875</v>
      </c>
      <c r="CA24" s="1">
        <f>'Melt Curve Raw Data'!D8883</f>
        <v>67.112007141113281</v>
      </c>
      <c r="CB24" s="1">
        <f>'Melt Curve Raw Data'!E8883</f>
        <v>1974.1575927734375</v>
      </c>
      <c r="CC24" s="1">
        <f>'Melt Curve Raw Data'!D9109</f>
        <v>67.112930297851562</v>
      </c>
      <c r="CD24" s="1">
        <f>'Melt Curve Raw Data'!E9109</f>
        <v>1546364.5</v>
      </c>
      <c r="CE24" s="1">
        <f>'Melt Curve Raw Data'!D9335</f>
        <v>67.112930297851562</v>
      </c>
      <c r="CF24" s="1">
        <f>'Melt Curve Raw Data'!E9335</f>
        <v>2523.35791015625</v>
      </c>
      <c r="CG24" s="1">
        <f>'Melt Curve Raw Data'!D9561</f>
        <v>67.112930297851562</v>
      </c>
      <c r="CH24" s="1">
        <f>'Melt Curve Raw Data'!E9561</f>
        <v>1687962</v>
      </c>
      <c r="CI24" s="1">
        <f>'Melt Curve Raw Data'!D9787</f>
        <v>67.112930297851562</v>
      </c>
      <c r="CJ24" s="1">
        <f>'Melt Curve Raw Data'!E9787</f>
        <v>494.77651977539062</v>
      </c>
      <c r="CK24" s="1">
        <f>'Melt Curve Raw Data'!D10013</f>
        <v>67.12310791015625</v>
      </c>
      <c r="CL24" s="1">
        <f>'Melt Curve Raw Data'!E10013</f>
        <v>1817209.5</v>
      </c>
      <c r="CM24" s="1">
        <f>'Melt Curve Raw Data'!D10239</f>
        <v>67.12310791015625</v>
      </c>
      <c r="CN24" s="1">
        <f>'Melt Curve Raw Data'!E10239</f>
        <v>2202.806884765625</v>
      </c>
      <c r="CO24" s="1">
        <f>'Melt Curve Raw Data'!D10465</f>
        <v>67.12310791015625</v>
      </c>
      <c r="CP24" s="1">
        <f>'Melt Curve Raw Data'!E10465</f>
        <v>1642192.5</v>
      </c>
      <c r="CQ24" s="1">
        <f>'Melt Curve Raw Data'!D10691</f>
        <v>67.12310791015625</v>
      </c>
      <c r="CR24" s="1">
        <f>'Melt Curve Raw Data'!E10691</f>
        <v>-446.63555908203125</v>
      </c>
      <c r="CS24" s="1">
        <f>'Melt Curve Raw Data'!D10917</f>
        <v>67.114173889160156</v>
      </c>
      <c r="CT24" s="1">
        <f>'Melt Curve Raw Data'!E10917</f>
        <v>1871986</v>
      </c>
      <c r="CU24" s="1">
        <f>'Melt Curve Raw Data'!D11143</f>
        <v>67.114173889160156</v>
      </c>
      <c r="CV24" s="1">
        <f>'Melt Curve Raw Data'!E11143</f>
        <v>721.6112060546875</v>
      </c>
      <c r="CW24" s="1">
        <f>'Melt Curve Raw Data'!D11369</f>
        <v>67.114173889160156</v>
      </c>
      <c r="CX24" s="1">
        <f>'Melt Curve Raw Data'!E11369</f>
        <v>1734191.875</v>
      </c>
      <c r="CY24" s="1">
        <f>'Melt Curve Raw Data'!D11595</f>
        <v>67.114173889160156</v>
      </c>
      <c r="CZ24" s="1">
        <f>'Melt Curve Raw Data'!E11595</f>
        <v>2558.737548828125</v>
      </c>
      <c r="DA24" s="1">
        <f>'Melt Curve Raw Data'!D11821</f>
        <v>67.12286376953125</v>
      </c>
      <c r="DB24" s="1">
        <f>'Melt Curve Raw Data'!E11821</f>
        <v>1632283.625</v>
      </c>
      <c r="DC24" s="1">
        <f>'Melt Curve Raw Data'!D12047</f>
        <v>67.12286376953125</v>
      </c>
      <c r="DD24" s="1">
        <f>'Melt Curve Raw Data'!E12047</f>
        <v>998.05694580078125</v>
      </c>
      <c r="DE24" s="1">
        <f>'Melt Curve Raw Data'!D12273</f>
        <v>67.12286376953125</v>
      </c>
      <c r="DF24" s="1">
        <f>'Melt Curve Raw Data'!E12273</f>
        <v>1541718.75</v>
      </c>
      <c r="DG24" s="1">
        <f>'Melt Curve Raw Data'!D12499</f>
        <v>67.12286376953125</v>
      </c>
      <c r="DH24" s="1">
        <f>'Melt Curve Raw Data'!E12499</f>
        <v>1517.2457275390625</v>
      </c>
      <c r="DI24" s="1">
        <f>'Melt Curve Raw Data'!D12725</f>
        <v>67.115554809570312</v>
      </c>
      <c r="DJ24" s="1">
        <f>'Melt Curve Raw Data'!E12725</f>
        <v>1403565.625</v>
      </c>
      <c r="DK24" s="1">
        <f>'Melt Curve Raw Data'!D12951</f>
        <v>67.115554809570312</v>
      </c>
      <c r="DL24" s="1">
        <f>'Melt Curve Raw Data'!E12951</f>
        <v>1969.80908203125</v>
      </c>
      <c r="DM24" s="1">
        <f>'Melt Curve Raw Data'!D13177</f>
        <v>67.115554809570312</v>
      </c>
      <c r="DN24" s="1">
        <f>'Melt Curve Raw Data'!E13177</f>
        <v>1363936</v>
      </c>
      <c r="DO24" s="1">
        <f>'Melt Curve Raw Data'!D13403</f>
        <v>67.115554809570312</v>
      </c>
      <c r="DP24" s="1">
        <f>'Melt Curve Raw Data'!E13403</f>
        <v>536.1806640625</v>
      </c>
      <c r="DQ24" s="1">
        <f>'Melt Curve Raw Data'!D13629</f>
        <v>67.112007141113281</v>
      </c>
      <c r="DR24" s="1">
        <f>'Melt Curve Raw Data'!E13629</f>
        <v>1313300.125</v>
      </c>
      <c r="DS24" s="1">
        <f>'Melt Curve Raw Data'!D13855</f>
        <v>67.112007141113281</v>
      </c>
      <c r="DT24" s="1">
        <f>'Melt Curve Raw Data'!E13855</f>
        <v>1863.0440673828125</v>
      </c>
      <c r="DU24" s="1">
        <f>'Melt Curve Raw Data'!D14081</f>
        <v>67.112007141113281</v>
      </c>
      <c r="DV24" s="1">
        <f>'Melt Curve Raw Data'!E14081</f>
        <v>1379175.5</v>
      </c>
      <c r="DW24" s="1">
        <f>'Melt Curve Raw Data'!D14307</f>
        <v>67.112007141113281</v>
      </c>
      <c r="DX24" s="1">
        <f>'Melt Curve Raw Data'!E14307</f>
        <v>897.3934326171875</v>
      </c>
      <c r="DY24" s="1">
        <f>'Melt Curve Raw Data'!D14533</f>
        <v>67.112930297851562</v>
      </c>
      <c r="DZ24" s="1">
        <f>'Melt Curve Raw Data'!E14533</f>
        <v>1496281</v>
      </c>
      <c r="EA24" s="1">
        <f>'Melt Curve Raw Data'!D14759</f>
        <v>67.112930297851562</v>
      </c>
      <c r="EB24" s="1">
        <f>'Melt Curve Raw Data'!E14759</f>
        <v>2223.93408203125</v>
      </c>
      <c r="EC24" s="1">
        <f>'Melt Curve Raw Data'!D14985</f>
        <v>67.112930297851562</v>
      </c>
      <c r="ED24" s="1">
        <f>'Melt Curve Raw Data'!E14985</f>
        <v>1610727.5</v>
      </c>
      <c r="EE24" s="1">
        <f>'Melt Curve Raw Data'!D15211</f>
        <v>67.112930297851562</v>
      </c>
      <c r="EF24" s="1">
        <f>'Melt Curve Raw Data'!E15211</f>
        <v>3343.772705078125</v>
      </c>
      <c r="EG24" s="1">
        <f>'Melt Curve Raw Data'!D15437</f>
        <v>67.12310791015625</v>
      </c>
      <c r="EH24" s="1">
        <f>'Melt Curve Raw Data'!E15437</f>
        <v>1917967.375</v>
      </c>
      <c r="EI24" s="1">
        <f>'Melt Curve Raw Data'!D15663</f>
        <v>67.12310791015625</v>
      </c>
      <c r="EJ24" s="1">
        <f>'Melt Curve Raw Data'!E15663</f>
        <v>34711.01171875</v>
      </c>
      <c r="EK24" s="1">
        <f>'Melt Curve Raw Data'!D15889</f>
        <v>67.12310791015625</v>
      </c>
      <c r="EL24" s="1">
        <f>'Melt Curve Raw Data'!E15889</f>
        <v>1547537.125</v>
      </c>
      <c r="EM24" s="1">
        <f>'Melt Curve Raw Data'!D16115</f>
        <v>67.12310791015625</v>
      </c>
      <c r="EN24" s="1">
        <f>'Melt Curve Raw Data'!E16115</f>
        <v>-1860.98681640625</v>
      </c>
      <c r="EO24" s="1">
        <f>'Melt Curve Raw Data'!D16341</f>
        <v>67.114173889160156</v>
      </c>
      <c r="EP24" s="1">
        <f>'Melt Curve Raw Data'!E16341</f>
        <v>1894352.25</v>
      </c>
      <c r="EQ24" s="1">
        <f>'Melt Curve Raw Data'!D16567</f>
        <v>67.114173889160156</v>
      </c>
      <c r="ER24" s="1">
        <f>'Melt Curve Raw Data'!E16567</f>
        <v>2133.921142578125</v>
      </c>
      <c r="ES24" s="1">
        <f>'Melt Curve Raw Data'!D16793</f>
        <v>67.114173889160156</v>
      </c>
      <c r="ET24" s="1">
        <f>'Melt Curve Raw Data'!E16793</f>
        <v>1801389.375</v>
      </c>
      <c r="EU24" s="1">
        <f>'Melt Curve Raw Data'!D17019</f>
        <v>67.114173889160156</v>
      </c>
      <c r="EV24" s="1">
        <f>'Melt Curve Raw Data'!E17019</f>
        <v>2552.483154296875</v>
      </c>
      <c r="EW24" s="1">
        <f>'Melt Curve Raw Data'!D17245</f>
        <v>67.12286376953125</v>
      </c>
      <c r="EX24" s="1">
        <f>'Melt Curve Raw Data'!E17245</f>
        <v>1571784.75</v>
      </c>
      <c r="EY24" s="1">
        <f>'Melt Curve Raw Data'!D17471</f>
        <v>67.12286376953125</v>
      </c>
      <c r="EZ24" s="1">
        <f>'Melt Curve Raw Data'!E17471</f>
        <v>-551.5093994140625</v>
      </c>
      <c r="FA24" s="1">
        <f>'Melt Curve Raw Data'!D17697</f>
        <v>67.12286376953125</v>
      </c>
      <c r="FB24" s="1">
        <f>'Melt Curve Raw Data'!E17697</f>
        <v>1462932.625</v>
      </c>
      <c r="FC24" s="1">
        <f>'Melt Curve Raw Data'!D17923</f>
        <v>67.12286376953125</v>
      </c>
      <c r="FD24" s="1">
        <f>'Melt Curve Raw Data'!E17923</f>
        <v>593.88262939453125</v>
      </c>
      <c r="FE24" s="1">
        <f>'Melt Curve Raw Data'!D18149</f>
        <v>67.115554809570312</v>
      </c>
      <c r="FF24" s="1">
        <f>'Melt Curve Raw Data'!E18149</f>
        <v>1352295.5</v>
      </c>
      <c r="FG24" s="1">
        <f>'Melt Curve Raw Data'!D18375</f>
        <v>67.115554809570312</v>
      </c>
      <c r="FH24" s="1">
        <f>'Melt Curve Raw Data'!E18375</f>
        <v>1324.4398193359375</v>
      </c>
      <c r="FI24" s="1">
        <f>'Melt Curve Raw Data'!D18601</f>
        <v>67.115554809570312</v>
      </c>
      <c r="FJ24" s="1">
        <f>'Melt Curve Raw Data'!E18601</f>
        <v>1353284.25</v>
      </c>
      <c r="FK24" s="1">
        <f>'Melt Curve Raw Data'!D18827</f>
        <v>67.115554809570312</v>
      </c>
      <c r="FL24" s="1">
        <f>'Melt Curve Raw Data'!E18827</f>
        <v>556.24188232421875</v>
      </c>
      <c r="FM24" s="1">
        <f>'Melt Curve Raw Data'!D19053</f>
        <v>67.112007141113281</v>
      </c>
      <c r="FN24" s="1">
        <f>'Melt Curve Raw Data'!E19053</f>
        <v>1330519.25</v>
      </c>
      <c r="FO24" s="1">
        <f>'Melt Curve Raw Data'!D19279</f>
        <v>67.112007141113281</v>
      </c>
      <c r="FP24" s="1">
        <f>'Melt Curve Raw Data'!E19279</f>
        <v>1873.092529296875</v>
      </c>
      <c r="FQ24" s="1">
        <f>'Melt Curve Raw Data'!D19505</f>
        <v>67.112007141113281</v>
      </c>
      <c r="FR24" s="1">
        <f>'Melt Curve Raw Data'!E19505</f>
        <v>1321871.25</v>
      </c>
      <c r="FS24" s="1">
        <f>'Melt Curve Raw Data'!D19731</f>
        <v>67.112007141113281</v>
      </c>
      <c r="FT24" s="1">
        <f>'Melt Curve Raw Data'!E19731</f>
        <v>2439.03125</v>
      </c>
      <c r="FU24" s="1">
        <f>'Melt Curve Raw Data'!D19957</f>
        <v>67.112930297851562</v>
      </c>
      <c r="FV24" s="1">
        <f>'Melt Curve Raw Data'!E19957</f>
        <v>1356870.5</v>
      </c>
      <c r="FW24" s="1">
        <f>'Melt Curve Raw Data'!D20183</f>
        <v>67.112930297851562</v>
      </c>
      <c r="FX24" s="1">
        <f>'Melt Curve Raw Data'!E20183</f>
        <v>1736.204833984375</v>
      </c>
      <c r="FY24" s="1">
        <f>'Melt Curve Raw Data'!D20409</f>
        <v>67.112930297851562</v>
      </c>
      <c r="FZ24" s="1">
        <f>'Melt Curve Raw Data'!E20409</f>
        <v>1517610</v>
      </c>
      <c r="GA24" s="1">
        <f>'Melt Curve Raw Data'!D20635</f>
        <v>67.112930297851562</v>
      </c>
      <c r="GB24" s="1">
        <f>'Melt Curve Raw Data'!E20635</f>
        <v>1605.741943359375</v>
      </c>
      <c r="GC24" s="1">
        <f>'Melt Curve Raw Data'!D20861</f>
        <v>67.12310791015625</v>
      </c>
      <c r="GD24" s="1">
        <f>'Melt Curve Raw Data'!E20861</f>
        <v>1708347.875</v>
      </c>
      <c r="GE24" s="1">
        <f>'Melt Curve Raw Data'!D21087</f>
        <v>67.12310791015625</v>
      </c>
      <c r="GF24" s="1">
        <f>'Melt Curve Raw Data'!E21087</f>
        <v>907.12237548828125</v>
      </c>
      <c r="GG24" s="1">
        <f>'Melt Curve Raw Data'!D21313</f>
        <v>67.12310791015625</v>
      </c>
      <c r="GH24" s="1">
        <f>'Melt Curve Raw Data'!E21313</f>
        <v>1517393.375</v>
      </c>
      <c r="GI24" s="1">
        <f>'Melt Curve Raw Data'!D21539</f>
        <v>67.12310791015625</v>
      </c>
      <c r="GJ24" s="1">
        <f>'Melt Curve Raw Data'!E21539</f>
        <v>126.70186614990234</v>
      </c>
      <c r="GK24" s="1">
        <f>'Melt Curve Raw Data'!D21765</f>
        <v>67.115554809570312</v>
      </c>
      <c r="GL24" s="1">
        <f>'Melt Curve Raw Data'!E21765</f>
        <v>339871.3125</v>
      </c>
      <c r="GM24" s="1">
        <f>'Melt Curve Raw Data'!D21991</f>
        <v>67.115554809570312</v>
      </c>
      <c r="GN24" s="1">
        <f>'Melt Curve Raw Data'!E21991</f>
        <v>3036.2626953125</v>
      </c>
      <c r="GO24" s="1">
        <f>'Melt Curve Raw Data'!D22217</f>
        <v>67.115554809570312</v>
      </c>
      <c r="GP24" s="1">
        <f>'Melt Curve Raw Data'!E22217</f>
        <v>320567</v>
      </c>
      <c r="GQ24" s="1">
        <f>'Melt Curve Raw Data'!D22443</f>
        <v>67.115554809570312</v>
      </c>
      <c r="GR24" s="1">
        <f>'Melt Curve Raw Data'!E22443</f>
        <v>3532.03271484375</v>
      </c>
      <c r="GS24" s="1">
        <f>'Melt Curve Raw Data'!D22669</f>
        <v>67.112007141113281</v>
      </c>
      <c r="GT24" s="1">
        <f>'Melt Curve Raw Data'!E22669</f>
        <v>273006.09375</v>
      </c>
      <c r="GU24" s="1">
        <f>'Melt Curve Raw Data'!D22895</f>
        <v>67.112007141113281</v>
      </c>
      <c r="GV24" s="1">
        <f>'Melt Curve Raw Data'!E22895</f>
        <v>3711.778076171875</v>
      </c>
      <c r="GW24" s="1">
        <f>'Melt Curve Raw Data'!D23121</f>
        <v>67.112007141113281</v>
      </c>
      <c r="GX24" s="1">
        <f>'Melt Curve Raw Data'!E23121</f>
        <v>280986.875</v>
      </c>
      <c r="GY24" s="1">
        <f>'Melt Curve Raw Data'!D23347</f>
        <v>67.112007141113281</v>
      </c>
      <c r="GZ24" s="1">
        <f>'Melt Curve Raw Data'!E23347</f>
        <v>1377.58984375</v>
      </c>
    </row>
    <row r="25" spans="1:208" x14ac:dyDescent="0.2">
      <c r="A25" s="1">
        <f>'Melt Curve Raw Data'!D70</f>
        <v>67.246437072753906</v>
      </c>
      <c r="B25" s="1">
        <f>'Melt Curve Raw Data'!E70</f>
        <v>2327530.25</v>
      </c>
      <c r="C25" s="1">
        <f>'Melt Curve Raw Data'!D296</f>
        <v>67.246437072753906</v>
      </c>
      <c r="D25" s="1">
        <f>'Melt Curve Raw Data'!E296</f>
        <v>2872.6064453125</v>
      </c>
      <c r="E25" s="1">
        <f>'Melt Curve Raw Data'!D522</f>
        <v>67.246437072753906</v>
      </c>
      <c r="F25" s="1">
        <f>'Melt Curve Raw Data'!E522</f>
        <v>2371278.25</v>
      </c>
      <c r="G25" s="1">
        <f>'Melt Curve Raw Data'!D748</f>
        <v>67.246437072753906</v>
      </c>
      <c r="H25" s="1">
        <f>'Melt Curve Raw Data'!E748</f>
        <v>2471.9912109375</v>
      </c>
      <c r="I25" s="1">
        <f>'Melt Curve Raw Data'!D974</f>
        <v>67.255683898925781</v>
      </c>
      <c r="J25" s="1">
        <f>'Melt Curve Raw Data'!E974</f>
        <v>2256332.25</v>
      </c>
      <c r="K25" s="1">
        <f>'Melt Curve Raw Data'!D1200</f>
        <v>67.255683898925781</v>
      </c>
      <c r="L25" s="1">
        <f>'Melt Curve Raw Data'!E1200</f>
        <v>3260.093505859375</v>
      </c>
      <c r="M25" s="1">
        <f>'Melt Curve Raw Data'!D1426</f>
        <v>67.255683898925781</v>
      </c>
      <c r="N25" s="1">
        <f>'Melt Curve Raw Data'!E1426</f>
        <v>2072811.125</v>
      </c>
      <c r="O25" s="1">
        <f>'Melt Curve Raw Data'!D1652</f>
        <v>67.255683898925781</v>
      </c>
      <c r="P25" s="1">
        <f>'Melt Curve Raw Data'!E1652</f>
        <v>1217.7066650390625</v>
      </c>
      <c r="Q25" s="1">
        <f>'Melt Curve Raw Data'!D1878</f>
        <v>67.24786376953125</v>
      </c>
      <c r="R25" s="1">
        <f>'Melt Curve Raw Data'!E1878</f>
        <v>2001556.5</v>
      </c>
      <c r="S25" s="1">
        <f>'Melt Curve Raw Data'!D2104</f>
        <v>67.24786376953125</v>
      </c>
      <c r="T25" s="1">
        <f>'Melt Curve Raw Data'!E2104</f>
        <v>2669.35986328125</v>
      </c>
      <c r="U25" s="1">
        <f>'Melt Curve Raw Data'!D2330</f>
        <v>67.24786376953125</v>
      </c>
      <c r="V25" s="1">
        <f>'Melt Curve Raw Data'!E2330</f>
        <v>1925815.875</v>
      </c>
      <c r="W25" s="1">
        <f>'Melt Curve Raw Data'!D2556</f>
        <v>67.24786376953125</v>
      </c>
      <c r="X25" s="1">
        <f>'Melt Curve Raw Data'!E2556</f>
        <v>2594.255615234375</v>
      </c>
      <c r="Y25" s="1">
        <f>'Melt Curve Raw Data'!D2782</f>
        <v>67.244117736816406</v>
      </c>
      <c r="Z25" s="1">
        <f>'Melt Curve Raw Data'!E2782</f>
        <v>1863820.5</v>
      </c>
      <c r="AA25" s="1">
        <f>'Melt Curve Raw Data'!D3008</f>
        <v>67.244117736816406</v>
      </c>
      <c r="AB25" s="1">
        <f>'Melt Curve Raw Data'!E3008</f>
        <v>4246.38232421875</v>
      </c>
      <c r="AC25" s="1">
        <f>'Melt Curve Raw Data'!D3234</f>
        <v>67.244117736816406</v>
      </c>
      <c r="AD25" s="1">
        <f>'Melt Curve Raw Data'!E3234</f>
        <v>1899915</v>
      </c>
      <c r="AE25" s="1">
        <f>'Melt Curve Raw Data'!D3460</f>
        <v>67.244117736816406</v>
      </c>
      <c r="AF25" s="1">
        <f>'Melt Curve Raw Data'!E3460</f>
        <v>1942.6351318359375</v>
      </c>
      <c r="AG25" s="1">
        <f>'Melt Curve Raw Data'!D3686</f>
        <v>67.245109558105469</v>
      </c>
      <c r="AH25" s="1">
        <f>'Melt Curve Raw Data'!E3686</f>
        <v>1948442.25</v>
      </c>
      <c r="AI25" s="1">
        <f>'Melt Curve Raw Data'!D3912</f>
        <v>67.245109558105469</v>
      </c>
      <c r="AJ25" s="1">
        <f>'Melt Curve Raw Data'!E3912</f>
        <v>2545.800048828125</v>
      </c>
      <c r="AK25" s="1">
        <f>'Melt Curve Raw Data'!D4138</f>
        <v>67.245109558105469</v>
      </c>
      <c r="AL25" s="1">
        <f>'Melt Curve Raw Data'!E4138</f>
        <v>1977559.875</v>
      </c>
      <c r="AM25" s="1">
        <f>'Melt Curve Raw Data'!D4364</f>
        <v>67.245109558105469</v>
      </c>
      <c r="AN25" s="1">
        <f>'Melt Curve Raw Data'!E4364</f>
        <v>925.41204833984375</v>
      </c>
      <c r="AO25" s="1">
        <f>'Melt Curve Raw Data'!D4590</f>
        <v>67.255889892578125</v>
      </c>
      <c r="AP25" s="1">
        <f>'Melt Curve Raw Data'!E4590</f>
        <v>2051094.25</v>
      </c>
      <c r="AQ25" s="1">
        <f>'Melt Curve Raw Data'!D4816</f>
        <v>67.255889892578125</v>
      </c>
      <c r="AR25" s="1">
        <f>'Melt Curve Raw Data'!E4816</f>
        <v>277.31387329101562</v>
      </c>
      <c r="AS25" s="1">
        <f>'Melt Curve Raw Data'!D5042</f>
        <v>67.255889892578125</v>
      </c>
      <c r="AT25" s="1">
        <f>'Melt Curve Raw Data'!E5042</f>
        <v>2036386.375</v>
      </c>
      <c r="AU25" s="1">
        <f>'Melt Curve Raw Data'!D5268</f>
        <v>67.255889892578125</v>
      </c>
      <c r="AV25" s="1">
        <f>'Melt Curve Raw Data'!E5268</f>
        <v>3129.12255859375</v>
      </c>
      <c r="AW25" s="1">
        <f>'Melt Curve Raw Data'!D5494</f>
        <v>67.246437072753906</v>
      </c>
      <c r="AX25" s="1">
        <f>'Melt Curve Raw Data'!E5494</f>
        <v>2480929</v>
      </c>
      <c r="AY25" s="1">
        <f>'Melt Curve Raw Data'!D5720</f>
        <v>67.246437072753906</v>
      </c>
      <c r="AZ25" s="1">
        <f>'Melt Curve Raw Data'!E5720</f>
        <v>1954.5037841796875</v>
      </c>
      <c r="BA25" s="1">
        <f>'Melt Curve Raw Data'!D5946</f>
        <v>67.246437072753906</v>
      </c>
      <c r="BB25" s="1">
        <f>'Melt Curve Raw Data'!E5946</f>
        <v>1891290.5</v>
      </c>
      <c r="BC25" s="1">
        <f>'Melt Curve Raw Data'!D6172</f>
        <v>67.246437072753906</v>
      </c>
      <c r="BD25" s="1">
        <f>'Melt Curve Raw Data'!E6172</f>
        <v>1977.818359375</v>
      </c>
      <c r="BE25" s="1">
        <f>'Melt Curve Raw Data'!D6398</f>
        <v>67.255683898925781</v>
      </c>
      <c r="BF25" s="1">
        <f>'Melt Curve Raw Data'!E6398</f>
        <v>1708198.25</v>
      </c>
      <c r="BG25" s="1">
        <f>'Melt Curve Raw Data'!D6624</f>
        <v>67.255683898925781</v>
      </c>
      <c r="BH25" s="1">
        <f>'Melt Curve Raw Data'!E6624</f>
        <v>1809.5560302734375</v>
      </c>
      <c r="BI25" s="1">
        <f>'Melt Curve Raw Data'!D6850</f>
        <v>67.255683898925781</v>
      </c>
      <c r="BJ25" s="1">
        <f>'Melt Curve Raw Data'!E6850</f>
        <v>1660061.5</v>
      </c>
      <c r="BK25" s="1">
        <f>'Melt Curve Raw Data'!D7076</f>
        <v>67.255683898925781</v>
      </c>
      <c r="BL25" s="1">
        <f>'Melt Curve Raw Data'!E7076</f>
        <v>2728.199462890625</v>
      </c>
      <c r="BM25" s="1">
        <f>'Melt Curve Raw Data'!D7302</f>
        <v>67.24786376953125</v>
      </c>
      <c r="BN25" s="1">
        <f>'Melt Curve Raw Data'!E7302</f>
        <v>1499907.125</v>
      </c>
      <c r="BO25" s="1">
        <f>'Melt Curve Raw Data'!D7528</f>
        <v>67.24786376953125</v>
      </c>
      <c r="BP25" s="1">
        <f>'Melt Curve Raw Data'!E7528</f>
        <v>2714.895751953125</v>
      </c>
      <c r="BQ25" s="1">
        <f>'Melt Curve Raw Data'!D7754</f>
        <v>67.24786376953125</v>
      </c>
      <c r="BR25" s="1">
        <f>'Melt Curve Raw Data'!E7754</f>
        <v>1486151.125</v>
      </c>
      <c r="BS25" s="1">
        <f>'Melt Curve Raw Data'!D7980</f>
        <v>67.24786376953125</v>
      </c>
      <c r="BT25" s="1">
        <f>'Melt Curve Raw Data'!E7980</f>
        <v>1861.0599365234375</v>
      </c>
      <c r="BU25" s="1">
        <f>'Melt Curve Raw Data'!D8206</f>
        <v>67.244117736816406</v>
      </c>
      <c r="BV25" s="1">
        <f>'Melt Curve Raw Data'!E8206</f>
        <v>1460500.75</v>
      </c>
      <c r="BW25" s="1">
        <f>'Melt Curve Raw Data'!D8432</f>
        <v>67.244117736816406</v>
      </c>
      <c r="BX25" s="1">
        <f>'Melt Curve Raw Data'!E8432</f>
        <v>596.8643798828125</v>
      </c>
      <c r="BY25" s="1">
        <f>'Melt Curve Raw Data'!D8658</f>
        <v>67.244117736816406</v>
      </c>
      <c r="BZ25" s="1">
        <f>'Melt Curve Raw Data'!E8658</f>
        <v>1516223</v>
      </c>
      <c r="CA25" s="1">
        <f>'Melt Curve Raw Data'!D8884</f>
        <v>67.244117736816406</v>
      </c>
      <c r="CB25" s="1">
        <f>'Melt Curve Raw Data'!E8884</f>
        <v>1744.0657958984375</v>
      </c>
      <c r="CC25" s="1">
        <f>'Melt Curve Raw Data'!D9110</f>
        <v>67.245109558105469</v>
      </c>
      <c r="CD25" s="1">
        <f>'Melt Curve Raw Data'!E9110</f>
        <v>1537023.75</v>
      </c>
      <c r="CE25" s="1">
        <f>'Melt Curve Raw Data'!D9336</f>
        <v>67.245109558105469</v>
      </c>
      <c r="CF25" s="1">
        <f>'Melt Curve Raw Data'!E9336</f>
        <v>2271.98876953125</v>
      </c>
      <c r="CG25" s="1">
        <f>'Melt Curve Raw Data'!D9562</f>
        <v>67.245109558105469</v>
      </c>
      <c r="CH25" s="1">
        <f>'Melt Curve Raw Data'!E9562</f>
        <v>1678470.5</v>
      </c>
      <c r="CI25" s="1">
        <f>'Melt Curve Raw Data'!D9788</f>
        <v>67.245109558105469</v>
      </c>
      <c r="CJ25" s="1">
        <f>'Melt Curve Raw Data'!E9788</f>
        <v>554.8272705078125</v>
      </c>
      <c r="CK25" s="1">
        <f>'Melt Curve Raw Data'!D10014</f>
        <v>67.255889892578125</v>
      </c>
      <c r="CL25" s="1">
        <f>'Melt Curve Raw Data'!E10014</f>
        <v>1803627.75</v>
      </c>
      <c r="CM25" s="1">
        <f>'Melt Curve Raw Data'!D10240</f>
        <v>67.255889892578125</v>
      </c>
      <c r="CN25" s="1">
        <f>'Melt Curve Raw Data'!E10240</f>
        <v>2391.10302734375</v>
      </c>
      <c r="CO25" s="1">
        <f>'Melt Curve Raw Data'!D10466</f>
        <v>67.255889892578125</v>
      </c>
      <c r="CP25" s="1">
        <f>'Melt Curve Raw Data'!E10466</f>
        <v>1630793</v>
      </c>
      <c r="CQ25" s="1">
        <f>'Melt Curve Raw Data'!D10692</f>
        <v>67.255889892578125</v>
      </c>
      <c r="CR25" s="1">
        <f>'Melt Curve Raw Data'!E10692</f>
        <v>-822.22265625</v>
      </c>
      <c r="CS25" s="1">
        <f>'Melt Curve Raw Data'!D10918</f>
        <v>67.246437072753906</v>
      </c>
      <c r="CT25" s="1">
        <f>'Melt Curve Raw Data'!E10918</f>
        <v>1860683.125</v>
      </c>
      <c r="CU25" s="1">
        <f>'Melt Curve Raw Data'!D11144</f>
        <v>67.246437072753906</v>
      </c>
      <c r="CV25" s="1">
        <f>'Melt Curve Raw Data'!E11144</f>
        <v>673.1868896484375</v>
      </c>
      <c r="CW25" s="1">
        <f>'Melt Curve Raw Data'!D11370</f>
        <v>67.246437072753906</v>
      </c>
      <c r="CX25" s="1">
        <f>'Melt Curve Raw Data'!E11370</f>
        <v>1723830.875</v>
      </c>
      <c r="CY25" s="1">
        <f>'Melt Curve Raw Data'!D11596</f>
        <v>67.246437072753906</v>
      </c>
      <c r="CZ25" s="1">
        <f>'Melt Curve Raw Data'!E11596</f>
        <v>2829.72705078125</v>
      </c>
      <c r="DA25" s="1">
        <f>'Melt Curve Raw Data'!D11822</f>
        <v>67.255683898925781</v>
      </c>
      <c r="DB25" s="1">
        <f>'Melt Curve Raw Data'!E11822</f>
        <v>1622530.25</v>
      </c>
      <c r="DC25" s="1">
        <f>'Melt Curve Raw Data'!D12048</f>
        <v>67.255683898925781</v>
      </c>
      <c r="DD25" s="1">
        <f>'Melt Curve Raw Data'!E12048</f>
        <v>1322.5994873046875</v>
      </c>
      <c r="DE25" s="1">
        <f>'Melt Curve Raw Data'!D12274</f>
        <v>67.255683898925781</v>
      </c>
      <c r="DF25" s="1">
        <f>'Melt Curve Raw Data'!E12274</f>
        <v>1530070.25</v>
      </c>
      <c r="DG25" s="1">
        <f>'Melt Curve Raw Data'!D12500</f>
        <v>67.255683898925781</v>
      </c>
      <c r="DH25" s="1">
        <f>'Melt Curve Raw Data'!E12500</f>
        <v>1676.1243896484375</v>
      </c>
      <c r="DI25" s="1">
        <f>'Melt Curve Raw Data'!D12726</f>
        <v>67.24786376953125</v>
      </c>
      <c r="DJ25" s="1">
        <f>'Melt Curve Raw Data'!E12726</f>
        <v>1396134.75</v>
      </c>
      <c r="DK25" s="1">
        <f>'Melt Curve Raw Data'!D12952</f>
        <v>67.24786376953125</v>
      </c>
      <c r="DL25" s="1">
        <f>'Melt Curve Raw Data'!E12952</f>
        <v>2320.767822265625</v>
      </c>
      <c r="DM25" s="1">
        <f>'Melt Curve Raw Data'!D13178</f>
        <v>67.24786376953125</v>
      </c>
      <c r="DN25" s="1">
        <f>'Melt Curve Raw Data'!E13178</f>
        <v>1356274.375</v>
      </c>
      <c r="DO25" s="1">
        <f>'Melt Curve Raw Data'!D13404</f>
        <v>67.24786376953125</v>
      </c>
      <c r="DP25" s="1">
        <f>'Melt Curve Raw Data'!E13404</f>
        <v>1247.548828125</v>
      </c>
      <c r="DQ25" s="1">
        <f>'Melt Curve Raw Data'!D13630</f>
        <v>67.244117736816406</v>
      </c>
      <c r="DR25" s="1">
        <f>'Melt Curve Raw Data'!E13630</f>
        <v>1305012.125</v>
      </c>
      <c r="DS25" s="1">
        <f>'Melt Curve Raw Data'!D13856</f>
        <v>67.244117736816406</v>
      </c>
      <c r="DT25" s="1">
        <f>'Melt Curve Raw Data'!E13856</f>
        <v>2072.09375</v>
      </c>
      <c r="DU25" s="1">
        <f>'Melt Curve Raw Data'!D14082</f>
        <v>67.244117736816406</v>
      </c>
      <c r="DV25" s="1">
        <f>'Melt Curve Raw Data'!E14082</f>
        <v>1369172.875</v>
      </c>
      <c r="DW25" s="1">
        <f>'Melt Curve Raw Data'!D14308</f>
        <v>67.244117736816406</v>
      </c>
      <c r="DX25" s="1">
        <f>'Melt Curve Raw Data'!E14308</f>
        <v>1131.9945068359375</v>
      </c>
      <c r="DY25" s="1">
        <f>'Melt Curve Raw Data'!D14534</f>
        <v>67.245109558105469</v>
      </c>
      <c r="DZ25" s="1">
        <f>'Melt Curve Raw Data'!E14534</f>
        <v>1485227.625</v>
      </c>
      <c r="EA25" s="1">
        <f>'Melt Curve Raw Data'!D14760</f>
        <v>67.245109558105469</v>
      </c>
      <c r="EB25" s="1">
        <f>'Melt Curve Raw Data'!E14760</f>
        <v>2507.929443359375</v>
      </c>
      <c r="EC25" s="1">
        <f>'Melt Curve Raw Data'!D14986</f>
        <v>67.245109558105469</v>
      </c>
      <c r="ED25" s="1">
        <f>'Melt Curve Raw Data'!E14986</f>
        <v>1600314.5</v>
      </c>
      <c r="EE25" s="1">
        <f>'Melt Curve Raw Data'!D15212</f>
        <v>67.245109558105469</v>
      </c>
      <c r="EF25" s="1">
        <f>'Melt Curve Raw Data'!E15212</f>
        <v>3559.001708984375</v>
      </c>
      <c r="EG25" s="1">
        <f>'Melt Curve Raw Data'!D15438</f>
        <v>67.255889892578125</v>
      </c>
      <c r="EH25" s="1">
        <f>'Melt Curve Raw Data'!E15438</f>
        <v>1907427.125</v>
      </c>
      <c r="EI25" s="1">
        <f>'Melt Curve Raw Data'!D15664</f>
        <v>67.255889892578125</v>
      </c>
      <c r="EJ25" s="1">
        <f>'Melt Curve Raw Data'!E15664</f>
        <v>34528.80859375</v>
      </c>
      <c r="EK25" s="1">
        <f>'Melt Curve Raw Data'!D15890</f>
        <v>67.255889892578125</v>
      </c>
      <c r="EL25" s="1">
        <f>'Melt Curve Raw Data'!E15890</f>
        <v>1537494.125</v>
      </c>
      <c r="EM25" s="1">
        <f>'Melt Curve Raw Data'!D16116</f>
        <v>67.255889892578125</v>
      </c>
      <c r="EN25" s="1">
        <f>'Melt Curve Raw Data'!E16116</f>
        <v>-1540.9638671875</v>
      </c>
      <c r="EO25" s="1">
        <f>'Melt Curve Raw Data'!D16342</f>
        <v>67.246437072753906</v>
      </c>
      <c r="EP25" s="1">
        <f>'Melt Curve Raw Data'!E16342</f>
        <v>1881135.75</v>
      </c>
      <c r="EQ25" s="1">
        <f>'Melt Curve Raw Data'!D16568</f>
        <v>67.246437072753906</v>
      </c>
      <c r="ER25" s="1">
        <f>'Melt Curve Raw Data'!E16568</f>
        <v>2157.490234375</v>
      </c>
      <c r="ES25" s="1">
        <f>'Melt Curve Raw Data'!D16794</f>
        <v>67.246437072753906</v>
      </c>
      <c r="ET25" s="1">
        <f>'Melt Curve Raw Data'!E16794</f>
        <v>1789020.5</v>
      </c>
      <c r="EU25" s="1">
        <f>'Melt Curve Raw Data'!D17020</f>
        <v>67.246437072753906</v>
      </c>
      <c r="EV25" s="1">
        <f>'Melt Curve Raw Data'!E17020</f>
        <v>2615.193115234375</v>
      </c>
      <c r="EW25" s="1">
        <f>'Melt Curve Raw Data'!D17246</f>
        <v>67.255683898925781</v>
      </c>
      <c r="EX25" s="1">
        <f>'Melt Curve Raw Data'!E17246</f>
        <v>1561367.25</v>
      </c>
      <c r="EY25" s="1">
        <f>'Melt Curve Raw Data'!D17472</f>
        <v>67.255683898925781</v>
      </c>
      <c r="EZ25" s="1">
        <f>'Melt Curve Raw Data'!E17472</f>
        <v>-330.7548828125</v>
      </c>
      <c r="FA25" s="1">
        <f>'Melt Curve Raw Data'!D17698</f>
        <v>67.255683898925781</v>
      </c>
      <c r="FB25" s="1">
        <f>'Melt Curve Raw Data'!E17698</f>
        <v>1451774.875</v>
      </c>
      <c r="FC25" s="1">
        <f>'Melt Curve Raw Data'!D17924</f>
        <v>67.255683898925781</v>
      </c>
      <c r="FD25" s="1">
        <f>'Melt Curve Raw Data'!E17924</f>
        <v>1116.644775390625</v>
      </c>
      <c r="FE25" s="1">
        <f>'Melt Curve Raw Data'!D18150</f>
        <v>67.24786376953125</v>
      </c>
      <c r="FF25" s="1">
        <f>'Melt Curve Raw Data'!E18150</f>
        <v>1342245.375</v>
      </c>
      <c r="FG25" s="1">
        <f>'Melt Curve Raw Data'!D18376</f>
        <v>67.24786376953125</v>
      </c>
      <c r="FH25" s="1">
        <f>'Melt Curve Raw Data'!E18376</f>
        <v>1194.5135498046875</v>
      </c>
      <c r="FI25" s="1">
        <f>'Melt Curve Raw Data'!D18602</f>
        <v>67.24786376953125</v>
      </c>
      <c r="FJ25" s="1">
        <f>'Melt Curve Raw Data'!E18602</f>
        <v>1345813.375</v>
      </c>
      <c r="FK25" s="1">
        <f>'Melt Curve Raw Data'!D18828</f>
        <v>67.24786376953125</v>
      </c>
      <c r="FL25" s="1">
        <f>'Melt Curve Raw Data'!E18828</f>
        <v>634.0218505859375</v>
      </c>
      <c r="FM25" s="1">
        <f>'Melt Curve Raw Data'!D19054</f>
        <v>67.244117736816406</v>
      </c>
      <c r="FN25" s="1">
        <f>'Melt Curve Raw Data'!E19054</f>
        <v>1321949.625</v>
      </c>
      <c r="FO25" s="1">
        <f>'Melt Curve Raw Data'!D19280</f>
        <v>67.244117736816406</v>
      </c>
      <c r="FP25" s="1">
        <f>'Melt Curve Raw Data'!E19280</f>
        <v>2157.72802734375</v>
      </c>
      <c r="FQ25" s="1">
        <f>'Melt Curve Raw Data'!D19506</f>
        <v>67.244117736816406</v>
      </c>
      <c r="FR25" s="1">
        <f>'Melt Curve Raw Data'!E19506</f>
        <v>1312432.625</v>
      </c>
      <c r="FS25" s="1">
        <f>'Melt Curve Raw Data'!D19732</f>
        <v>67.244117736816406</v>
      </c>
      <c r="FT25" s="1">
        <f>'Melt Curve Raw Data'!E19732</f>
        <v>2655.938720703125</v>
      </c>
      <c r="FU25" s="1">
        <f>'Melt Curve Raw Data'!D19958</f>
        <v>67.245109558105469</v>
      </c>
      <c r="FV25" s="1">
        <f>'Melt Curve Raw Data'!E19958</f>
        <v>1346998.25</v>
      </c>
      <c r="FW25" s="1">
        <f>'Melt Curve Raw Data'!D20184</f>
        <v>67.245109558105469</v>
      </c>
      <c r="FX25" s="1">
        <f>'Melt Curve Raw Data'!E20184</f>
        <v>1371.36328125</v>
      </c>
      <c r="FY25" s="1">
        <f>'Melt Curve Raw Data'!D20410</f>
        <v>67.245109558105469</v>
      </c>
      <c r="FZ25" s="1">
        <f>'Melt Curve Raw Data'!E20410</f>
        <v>1505797.125</v>
      </c>
      <c r="GA25" s="1">
        <f>'Melt Curve Raw Data'!D20636</f>
        <v>67.245109558105469</v>
      </c>
      <c r="GB25" s="1">
        <f>'Melt Curve Raw Data'!E20636</f>
        <v>2105.453125</v>
      </c>
      <c r="GC25" s="1">
        <f>'Melt Curve Raw Data'!D20862</f>
        <v>67.255889892578125</v>
      </c>
      <c r="GD25" s="1">
        <f>'Melt Curve Raw Data'!E20862</f>
        <v>1695452.125</v>
      </c>
      <c r="GE25" s="1">
        <f>'Melt Curve Raw Data'!D21088</f>
        <v>67.255889892578125</v>
      </c>
      <c r="GF25" s="1">
        <f>'Melt Curve Raw Data'!E21088</f>
        <v>915.93487548828125</v>
      </c>
      <c r="GG25" s="1">
        <f>'Melt Curve Raw Data'!D21314</f>
        <v>67.255889892578125</v>
      </c>
      <c r="GH25" s="1">
        <f>'Melt Curve Raw Data'!E21314</f>
        <v>1508431</v>
      </c>
      <c r="GI25" s="1">
        <f>'Melt Curve Raw Data'!D21540</f>
        <v>67.255889892578125</v>
      </c>
      <c r="GJ25" s="1">
        <f>'Melt Curve Raw Data'!E21540</f>
        <v>108.17752838134766</v>
      </c>
      <c r="GK25" s="1">
        <f>'Melt Curve Raw Data'!D21766</f>
        <v>67.24786376953125</v>
      </c>
      <c r="GL25" s="1">
        <f>'Melt Curve Raw Data'!E21766</f>
        <v>336492.3125</v>
      </c>
      <c r="GM25" s="1">
        <f>'Melt Curve Raw Data'!D21992</f>
        <v>67.24786376953125</v>
      </c>
      <c r="GN25" s="1">
        <f>'Melt Curve Raw Data'!E21992</f>
        <v>2301.769775390625</v>
      </c>
      <c r="GO25" s="1">
        <f>'Melt Curve Raw Data'!D22218</f>
        <v>67.24786376953125</v>
      </c>
      <c r="GP25" s="1">
        <f>'Melt Curve Raw Data'!E22218</f>
        <v>317139.6875</v>
      </c>
      <c r="GQ25" s="1">
        <f>'Melt Curve Raw Data'!D22444</f>
        <v>67.24786376953125</v>
      </c>
      <c r="GR25" s="1">
        <f>'Melt Curve Raw Data'!E22444</f>
        <v>3424.597412109375</v>
      </c>
      <c r="GS25" s="1">
        <f>'Melt Curve Raw Data'!D22670</f>
        <v>67.244117736816406</v>
      </c>
      <c r="GT25" s="1">
        <f>'Melt Curve Raw Data'!E22670</f>
        <v>270986.03125</v>
      </c>
      <c r="GU25" s="1">
        <f>'Melt Curve Raw Data'!D22896</f>
        <v>67.244117736816406</v>
      </c>
      <c r="GV25" s="1">
        <f>'Melt Curve Raw Data'!E22896</f>
        <v>3147.16455078125</v>
      </c>
      <c r="GW25" s="1">
        <f>'Melt Curve Raw Data'!D23122</f>
        <v>67.244117736816406</v>
      </c>
      <c r="GX25" s="1">
        <f>'Melt Curve Raw Data'!E23122</f>
        <v>276920.75</v>
      </c>
      <c r="GY25" s="1">
        <f>'Melt Curve Raw Data'!D23348</f>
        <v>67.244117736816406</v>
      </c>
      <c r="GZ25" s="1">
        <f>'Melt Curve Raw Data'!E23348</f>
        <v>795.09722900390625</v>
      </c>
    </row>
    <row r="26" spans="1:208" x14ac:dyDescent="0.2">
      <c r="A26" s="1">
        <f>'Melt Curve Raw Data'!D71</f>
        <v>67.378692626953125</v>
      </c>
      <c r="B26" s="1">
        <f>'Melt Curve Raw Data'!E71</f>
        <v>2311151.5</v>
      </c>
      <c r="C26" s="1">
        <f>'Melt Curve Raw Data'!D297</f>
        <v>67.378692626953125</v>
      </c>
      <c r="D26" s="1">
        <f>'Melt Curve Raw Data'!E297</f>
        <v>2835.77978515625</v>
      </c>
      <c r="E26" s="1">
        <f>'Melt Curve Raw Data'!D523</f>
        <v>67.378692626953125</v>
      </c>
      <c r="F26" s="1">
        <f>'Melt Curve Raw Data'!E523</f>
        <v>2356867.25</v>
      </c>
      <c r="G26" s="1">
        <f>'Melt Curve Raw Data'!D749</f>
        <v>67.378692626953125</v>
      </c>
      <c r="H26" s="1">
        <f>'Melt Curve Raw Data'!E749</f>
        <v>2565.58056640625</v>
      </c>
      <c r="I26" s="1">
        <f>'Melt Curve Raw Data'!D975</f>
        <v>67.388496398925781</v>
      </c>
      <c r="J26" s="1">
        <f>'Melt Curve Raw Data'!E975</f>
        <v>2243047.5</v>
      </c>
      <c r="K26" s="1">
        <f>'Melt Curve Raw Data'!D1201</f>
        <v>67.388496398925781</v>
      </c>
      <c r="L26" s="1">
        <f>'Melt Curve Raw Data'!E1201</f>
        <v>3326.724365234375</v>
      </c>
      <c r="M26" s="1">
        <f>'Melt Curve Raw Data'!D1427</f>
        <v>67.388496398925781</v>
      </c>
      <c r="N26" s="1">
        <f>'Melt Curve Raw Data'!E1427</f>
        <v>2059434.75</v>
      </c>
      <c r="O26" s="1">
        <f>'Melt Curve Raw Data'!D1653</f>
        <v>67.388496398925781</v>
      </c>
      <c r="P26" s="1">
        <f>'Melt Curve Raw Data'!E1653</f>
        <v>1604.449462890625</v>
      </c>
      <c r="Q26" s="1">
        <f>'Melt Curve Raw Data'!D1879</f>
        <v>67.380172729492188</v>
      </c>
      <c r="R26" s="1">
        <f>'Melt Curve Raw Data'!E1879</f>
        <v>1987351</v>
      </c>
      <c r="S26" s="1">
        <f>'Melt Curve Raw Data'!D2105</f>
        <v>67.380172729492188</v>
      </c>
      <c r="T26" s="1">
        <f>'Melt Curve Raw Data'!E2105</f>
        <v>2612.790283203125</v>
      </c>
      <c r="U26" s="1">
        <f>'Melt Curve Raw Data'!D2331</f>
        <v>67.380172729492188</v>
      </c>
      <c r="V26" s="1">
        <f>'Melt Curve Raw Data'!E2331</f>
        <v>1913587.25</v>
      </c>
      <c r="W26" s="1">
        <f>'Melt Curve Raw Data'!D2557</f>
        <v>67.380172729492188</v>
      </c>
      <c r="X26" s="1">
        <f>'Melt Curve Raw Data'!E2557</f>
        <v>3098.187255859375</v>
      </c>
      <c r="Y26" s="1">
        <f>'Melt Curve Raw Data'!D2783</f>
        <v>67.376220703125</v>
      </c>
      <c r="Z26" s="1">
        <f>'Melt Curve Raw Data'!E2783</f>
        <v>1850311.75</v>
      </c>
      <c r="AA26" s="1">
        <f>'Melt Curve Raw Data'!D3009</f>
        <v>67.376220703125</v>
      </c>
      <c r="AB26" s="1">
        <f>'Melt Curve Raw Data'!E3009</f>
        <v>4780.71875</v>
      </c>
      <c r="AC26" s="1">
        <f>'Melt Curve Raw Data'!D3235</f>
        <v>67.376220703125</v>
      </c>
      <c r="AD26" s="1">
        <f>'Melt Curve Raw Data'!E3235</f>
        <v>1885606.75</v>
      </c>
      <c r="AE26" s="1">
        <f>'Melt Curve Raw Data'!D3461</f>
        <v>67.376220703125</v>
      </c>
      <c r="AF26" s="1">
        <f>'Melt Curve Raw Data'!E3461</f>
        <v>2342.869873046875</v>
      </c>
      <c r="AG26" s="1">
        <f>'Melt Curve Raw Data'!D3687</f>
        <v>67.377281188964844</v>
      </c>
      <c r="AH26" s="1">
        <f>'Melt Curve Raw Data'!E3687</f>
        <v>1938643.625</v>
      </c>
      <c r="AI26" s="1">
        <f>'Melt Curve Raw Data'!D3913</f>
        <v>67.377281188964844</v>
      </c>
      <c r="AJ26" s="1">
        <f>'Melt Curve Raw Data'!E3913</f>
        <v>2844.45166015625</v>
      </c>
      <c r="AK26" s="1">
        <f>'Melt Curve Raw Data'!D4139</f>
        <v>67.377281188964844</v>
      </c>
      <c r="AL26" s="1">
        <f>'Melt Curve Raw Data'!E4139</f>
        <v>1964714.125</v>
      </c>
      <c r="AM26" s="1">
        <f>'Melt Curve Raw Data'!D4365</f>
        <v>67.377281188964844</v>
      </c>
      <c r="AN26" s="1">
        <f>'Melt Curve Raw Data'!E4365</f>
        <v>1684.0693359375</v>
      </c>
      <c r="AO26" s="1">
        <f>'Melt Curve Raw Data'!D4591</f>
        <v>67.388679504394531</v>
      </c>
      <c r="AP26" s="1">
        <f>'Melt Curve Raw Data'!E4591</f>
        <v>2037704.875</v>
      </c>
      <c r="AQ26" s="1">
        <f>'Melt Curve Raw Data'!D4817</f>
        <v>67.388679504394531</v>
      </c>
      <c r="AR26" s="1">
        <f>'Melt Curve Raw Data'!E4817</f>
        <v>57.517539978027344</v>
      </c>
      <c r="AS26" s="1">
        <f>'Melt Curve Raw Data'!D5043</f>
        <v>67.388679504394531</v>
      </c>
      <c r="AT26" s="1">
        <f>'Melt Curve Raw Data'!E5043</f>
        <v>2023154.5</v>
      </c>
      <c r="AU26" s="1">
        <f>'Melt Curve Raw Data'!D5269</f>
        <v>67.388679504394531</v>
      </c>
      <c r="AV26" s="1">
        <f>'Melt Curve Raw Data'!E5269</f>
        <v>2808.638427734375</v>
      </c>
      <c r="AW26" s="1">
        <f>'Melt Curve Raw Data'!D5495</f>
        <v>67.378692626953125</v>
      </c>
      <c r="AX26" s="1">
        <f>'Melt Curve Raw Data'!E5495</f>
        <v>2468172</v>
      </c>
      <c r="AY26" s="1">
        <f>'Melt Curve Raw Data'!D5721</f>
        <v>67.378692626953125</v>
      </c>
      <c r="AZ26" s="1">
        <f>'Melt Curve Raw Data'!E5721</f>
        <v>2583.751708984375</v>
      </c>
      <c r="BA26" s="1">
        <f>'Melt Curve Raw Data'!D5947</f>
        <v>67.378692626953125</v>
      </c>
      <c r="BB26" s="1">
        <f>'Melt Curve Raw Data'!E5947</f>
        <v>1879973.125</v>
      </c>
      <c r="BC26" s="1">
        <f>'Melt Curve Raw Data'!D6173</f>
        <v>67.378692626953125</v>
      </c>
      <c r="BD26" s="1">
        <f>'Melt Curve Raw Data'!E6173</f>
        <v>1862.2408447265625</v>
      </c>
      <c r="BE26" s="1">
        <f>'Melt Curve Raw Data'!D6399</f>
        <v>67.388496398925781</v>
      </c>
      <c r="BF26" s="1">
        <f>'Melt Curve Raw Data'!E6399</f>
        <v>1696938.75</v>
      </c>
      <c r="BG26" s="1">
        <f>'Melt Curve Raw Data'!D6625</f>
        <v>67.388496398925781</v>
      </c>
      <c r="BH26" s="1">
        <f>'Melt Curve Raw Data'!E6625</f>
        <v>1291.80029296875</v>
      </c>
      <c r="BI26" s="1">
        <f>'Melt Curve Raw Data'!D6851</f>
        <v>67.388496398925781</v>
      </c>
      <c r="BJ26" s="1">
        <f>'Melt Curve Raw Data'!E6851</f>
        <v>1648948</v>
      </c>
      <c r="BK26" s="1">
        <f>'Melt Curve Raw Data'!D7077</f>
        <v>67.388496398925781</v>
      </c>
      <c r="BL26" s="1">
        <f>'Melt Curve Raw Data'!E7077</f>
        <v>2435.365478515625</v>
      </c>
      <c r="BM26" s="1">
        <f>'Melt Curve Raw Data'!D7303</f>
        <v>67.380172729492188</v>
      </c>
      <c r="BN26" s="1">
        <f>'Melt Curve Raw Data'!E7303</f>
        <v>1489857.75</v>
      </c>
      <c r="BO26" s="1">
        <f>'Melt Curve Raw Data'!D7529</f>
        <v>67.380172729492188</v>
      </c>
      <c r="BP26" s="1">
        <f>'Melt Curve Raw Data'!E7529</f>
        <v>2876.8251953125</v>
      </c>
      <c r="BQ26" s="1">
        <f>'Melt Curve Raw Data'!D7755</f>
        <v>67.380172729492188</v>
      </c>
      <c r="BR26" s="1">
        <f>'Melt Curve Raw Data'!E7755</f>
        <v>1478081.25</v>
      </c>
      <c r="BS26" s="1">
        <f>'Melt Curve Raw Data'!D7981</f>
        <v>67.380172729492188</v>
      </c>
      <c r="BT26" s="1">
        <f>'Melt Curve Raw Data'!E7981</f>
        <v>2044.5762939453125</v>
      </c>
      <c r="BU26" s="1">
        <f>'Melt Curve Raw Data'!D8207</f>
        <v>67.376220703125</v>
      </c>
      <c r="BV26" s="1">
        <f>'Melt Curve Raw Data'!E8207</f>
        <v>1451597.375</v>
      </c>
      <c r="BW26" s="1">
        <f>'Melt Curve Raw Data'!D8433</f>
        <v>67.376220703125</v>
      </c>
      <c r="BX26" s="1">
        <f>'Melt Curve Raw Data'!E8433</f>
        <v>428.2005615234375</v>
      </c>
      <c r="BY26" s="1">
        <f>'Melt Curve Raw Data'!D8659</f>
        <v>67.376220703125</v>
      </c>
      <c r="BZ26" s="1">
        <f>'Melt Curve Raw Data'!E8659</f>
        <v>1507804.875</v>
      </c>
      <c r="CA26" s="1">
        <f>'Melt Curve Raw Data'!D8885</f>
        <v>67.376220703125</v>
      </c>
      <c r="CB26" s="1">
        <f>'Melt Curve Raw Data'!E8885</f>
        <v>1787.591552734375</v>
      </c>
      <c r="CC26" s="1">
        <f>'Melt Curve Raw Data'!D9111</f>
        <v>67.377281188964844</v>
      </c>
      <c r="CD26" s="1">
        <f>'Melt Curve Raw Data'!E9111</f>
        <v>1525426.5</v>
      </c>
      <c r="CE26" s="1">
        <f>'Melt Curve Raw Data'!D9337</f>
        <v>67.377281188964844</v>
      </c>
      <c r="CF26" s="1">
        <f>'Melt Curve Raw Data'!E9337</f>
        <v>2479.944091796875</v>
      </c>
      <c r="CG26" s="1">
        <f>'Melt Curve Raw Data'!D9563</f>
        <v>67.377281188964844</v>
      </c>
      <c r="CH26" s="1">
        <f>'Melt Curve Raw Data'!E9563</f>
        <v>1669284.5</v>
      </c>
      <c r="CI26" s="1">
        <f>'Melt Curve Raw Data'!D9789</f>
        <v>67.377281188964844</v>
      </c>
      <c r="CJ26" s="1">
        <f>'Melt Curve Raw Data'!E9789</f>
        <v>568.3897705078125</v>
      </c>
      <c r="CK26" s="1">
        <f>'Melt Curve Raw Data'!D10015</f>
        <v>67.388679504394531</v>
      </c>
      <c r="CL26" s="1">
        <f>'Melt Curve Raw Data'!E10015</f>
        <v>1792502.125</v>
      </c>
      <c r="CM26" s="1">
        <f>'Melt Curve Raw Data'!D10241</f>
        <v>67.388679504394531</v>
      </c>
      <c r="CN26" s="1">
        <f>'Melt Curve Raw Data'!E10241</f>
        <v>1836.2633056640625</v>
      </c>
      <c r="CO26" s="1">
        <f>'Melt Curve Raw Data'!D10467</f>
        <v>67.388679504394531</v>
      </c>
      <c r="CP26" s="1">
        <f>'Melt Curve Raw Data'!E10467</f>
        <v>1619983.25</v>
      </c>
      <c r="CQ26" s="1">
        <f>'Melt Curve Raw Data'!D10693</f>
        <v>67.388679504394531</v>
      </c>
      <c r="CR26" s="1">
        <f>'Melt Curve Raw Data'!E10693</f>
        <v>-445.7852783203125</v>
      </c>
      <c r="CS26" s="1">
        <f>'Melt Curve Raw Data'!D10919</f>
        <v>67.378692626953125</v>
      </c>
      <c r="CT26" s="1">
        <f>'Melt Curve Raw Data'!E10919</f>
        <v>1846773.75</v>
      </c>
      <c r="CU26" s="1">
        <f>'Melt Curve Raw Data'!D11145</f>
        <v>67.378692626953125</v>
      </c>
      <c r="CV26" s="1">
        <f>'Melt Curve Raw Data'!E11145</f>
        <v>585.152587890625</v>
      </c>
      <c r="CW26" s="1">
        <f>'Melt Curve Raw Data'!D11371</f>
        <v>67.378692626953125</v>
      </c>
      <c r="CX26" s="1">
        <f>'Melt Curve Raw Data'!E11371</f>
        <v>1710416.75</v>
      </c>
      <c r="CY26" s="1">
        <f>'Melt Curve Raw Data'!D11597</f>
        <v>67.378692626953125</v>
      </c>
      <c r="CZ26" s="1">
        <f>'Melt Curve Raw Data'!E11597</f>
        <v>3045.050048828125</v>
      </c>
      <c r="DA26" s="1">
        <f>'Melt Curve Raw Data'!D11823</f>
        <v>67.388496398925781</v>
      </c>
      <c r="DB26" s="1">
        <f>'Melt Curve Raw Data'!E11823</f>
        <v>1611834.125</v>
      </c>
      <c r="DC26" s="1">
        <f>'Melt Curve Raw Data'!D12049</f>
        <v>67.388496398925781</v>
      </c>
      <c r="DD26" s="1">
        <f>'Melt Curve Raw Data'!E12049</f>
        <v>1644.022216796875</v>
      </c>
      <c r="DE26" s="1">
        <f>'Melt Curve Raw Data'!D12275</f>
        <v>67.388496398925781</v>
      </c>
      <c r="DF26" s="1">
        <f>'Melt Curve Raw Data'!E12275</f>
        <v>1521386.5</v>
      </c>
      <c r="DG26" s="1">
        <f>'Melt Curve Raw Data'!D12501</f>
        <v>67.388496398925781</v>
      </c>
      <c r="DH26" s="1">
        <f>'Melt Curve Raw Data'!E12501</f>
        <v>1799.6485595703125</v>
      </c>
      <c r="DI26" s="1">
        <f>'Melt Curve Raw Data'!D12727</f>
        <v>67.380172729492188</v>
      </c>
      <c r="DJ26" s="1">
        <f>'Melt Curve Raw Data'!E12727</f>
        <v>1386903.375</v>
      </c>
      <c r="DK26" s="1">
        <f>'Melt Curve Raw Data'!D12953</f>
        <v>67.380172729492188</v>
      </c>
      <c r="DL26" s="1">
        <f>'Melt Curve Raw Data'!E12953</f>
        <v>2646.21728515625</v>
      </c>
      <c r="DM26" s="1">
        <f>'Melt Curve Raw Data'!D13179</f>
        <v>67.380172729492188</v>
      </c>
      <c r="DN26" s="1">
        <f>'Melt Curve Raw Data'!E13179</f>
        <v>1347130.5</v>
      </c>
      <c r="DO26" s="1">
        <f>'Melt Curve Raw Data'!D13405</f>
        <v>67.380172729492188</v>
      </c>
      <c r="DP26" s="1">
        <f>'Melt Curve Raw Data'!E13405</f>
        <v>1101.075439453125</v>
      </c>
      <c r="DQ26" s="1">
        <f>'Melt Curve Raw Data'!D13631</f>
        <v>67.376220703125</v>
      </c>
      <c r="DR26" s="1">
        <f>'Melt Curve Raw Data'!E13631</f>
        <v>1296392.625</v>
      </c>
      <c r="DS26" s="1">
        <f>'Melt Curve Raw Data'!D13857</f>
        <v>67.376220703125</v>
      </c>
      <c r="DT26" s="1">
        <f>'Melt Curve Raw Data'!E13857</f>
        <v>2091.32568359375</v>
      </c>
      <c r="DU26" s="1">
        <f>'Melt Curve Raw Data'!D14083</f>
        <v>67.376220703125</v>
      </c>
      <c r="DV26" s="1">
        <f>'Melt Curve Raw Data'!E14083</f>
        <v>1361651.75</v>
      </c>
      <c r="DW26" s="1">
        <f>'Melt Curve Raw Data'!D14309</f>
        <v>67.376220703125</v>
      </c>
      <c r="DX26" s="1">
        <f>'Melt Curve Raw Data'!E14309</f>
        <v>1392.511474609375</v>
      </c>
      <c r="DY26" s="1">
        <f>'Melt Curve Raw Data'!D14535</f>
        <v>67.377281188964844</v>
      </c>
      <c r="DZ26" s="1">
        <f>'Melt Curve Raw Data'!E14535</f>
        <v>1475030.75</v>
      </c>
      <c r="EA26" s="1">
        <f>'Melt Curve Raw Data'!D14761</f>
        <v>67.377281188964844</v>
      </c>
      <c r="EB26" s="1">
        <f>'Melt Curve Raw Data'!E14761</f>
        <v>2552.528564453125</v>
      </c>
      <c r="EC26" s="1">
        <f>'Melt Curve Raw Data'!D14987</f>
        <v>67.377281188964844</v>
      </c>
      <c r="ED26" s="1">
        <f>'Melt Curve Raw Data'!E14987</f>
        <v>1589706.625</v>
      </c>
      <c r="EE26" s="1">
        <f>'Melt Curve Raw Data'!D15213</f>
        <v>67.377281188964844</v>
      </c>
      <c r="EF26" s="1">
        <f>'Melt Curve Raw Data'!E15213</f>
        <v>3293.498046875</v>
      </c>
      <c r="EG26" s="1">
        <f>'Melt Curve Raw Data'!D15439</f>
        <v>67.388679504394531</v>
      </c>
      <c r="EH26" s="1">
        <f>'Melt Curve Raw Data'!E15439</f>
        <v>1896172.125</v>
      </c>
      <c r="EI26" s="1">
        <f>'Melt Curve Raw Data'!D15665</f>
        <v>67.388679504394531</v>
      </c>
      <c r="EJ26" s="1">
        <f>'Melt Curve Raw Data'!E15665</f>
        <v>34406.83203125</v>
      </c>
      <c r="EK26" s="1">
        <f>'Melt Curve Raw Data'!D15891</f>
        <v>67.388679504394531</v>
      </c>
      <c r="EL26" s="1">
        <f>'Melt Curve Raw Data'!E15891</f>
        <v>1528061.375</v>
      </c>
      <c r="EM26" s="1">
        <f>'Melt Curve Raw Data'!D16117</f>
        <v>67.388679504394531</v>
      </c>
      <c r="EN26" s="1">
        <f>'Melt Curve Raw Data'!E16117</f>
        <v>-1394.9110107421875</v>
      </c>
      <c r="EO26" s="1">
        <f>'Melt Curve Raw Data'!D16343</f>
        <v>67.378692626953125</v>
      </c>
      <c r="EP26" s="1">
        <f>'Melt Curve Raw Data'!E16343</f>
        <v>1873457.625</v>
      </c>
      <c r="EQ26" s="1">
        <f>'Melt Curve Raw Data'!D16569</f>
        <v>67.378692626953125</v>
      </c>
      <c r="ER26" s="1">
        <f>'Melt Curve Raw Data'!E16569</f>
        <v>1998.950927734375</v>
      </c>
      <c r="ES26" s="1">
        <f>'Melt Curve Raw Data'!D16795</f>
        <v>67.378692626953125</v>
      </c>
      <c r="ET26" s="1">
        <f>'Melt Curve Raw Data'!E16795</f>
        <v>1777972.625</v>
      </c>
      <c r="EU26" s="1">
        <f>'Melt Curve Raw Data'!D17021</f>
        <v>67.378692626953125</v>
      </c>
      <c r="EV26" s="1">
        <f>'Melt Curve Raw Data'!E17021</f>
        <v>2843.06201171875</v>
      </c>
      <c r="EW26" s="1">
        <f>'Melt Curve Raw Data'!D17247</f>
        <v>67.388496398925781</v>
      </c>
      <c r="EX26" s="1">
        <f>'Melt Curve Raw Data'!E17247</f>
        <v>1552992.625</v>
      </c>
      <c r="EY26" s="1">
        <f>'Melt Curve Raw Data'!D17473</f>
        <v>67.388496398925781</v>
      </c>
      <c r="EZ26" s="1">
        <f>'Melt Curve Raw Data'!E17473</f>
        <v>-398.0018310546875</v>
      </c>
      <c r="FA26" s="1">
        <f>'Melt Curve Raw Data'!D17699</f>
        <v>67.388496398925781</v>
      </c>
      <c r="FB26" s="1">
        <f>'Melt Curve Raw Data'!E17699</f>
        <v>1443457.875</v>
      </c>
      <c r="FC26" s="1">
        <f>'Melt Curve Raw Data'!D17925</f>
        <v>67.388496398925781</v>
      </c>
      <c r="FD26" s="1">
        <f>'Melt Curve Raw Data'!E17925</f>
        <v>682.3936767578125</v>
      </c>
      <c r="FE26" s="1">
        <f>'Melt Curve Raw Data'!D18151</f>
        <v>67.380172729492188</v>
      </c>
      <c r="FF26" s="1">
        <f>'Melt Curve Raw Data'!E18151</f>
        <v>1334697.125</v>
      </c>
      <c r="FG26" s="1">
        <f>'Melt Curve Raw Data'!D18377</f>
        <v>67.380172729492188</v>
      </c>
      <c r="FH26" s="1">
        <f>'Melt Curve Raw Data'!E18377</f>
        <v>996.44537353515625</v>
      </c>
      <c r="FI26" s="1">
        <f>'Melt Curve Raw Data'!D18603</f>
        <v>67.380172729492188</v>
      </c>
      <c r="FJ26" s="1">
        <f>'Melt Curve Raw Data'!E18603</f>
        <v>1336527.375</v>
      </c>
      <c r="FK26" s="1">
        <f>'Melt Curve Raw Data'!D18829</f>
        <v>67.380172729492188</v>
      </c>
      <c r="FL26" s="1">
        <f>'Melt Curve Raw Data'!E18829</f>
        <v>636.51544189453125</v>
      </c>
      <c r="FM26" s="1">
        <f>'Melt Curve Raw Data'!D19055</f>
        <v>67.376220703125</v>
      </c>
      <c r="FN26" s="1">
        <f>'Melt Curve Raw Data'!E19055</f>
        <v>1313344.5</v>
      </c>
      <c r="FO26" s="1">
        <f>'Melt Curve Raw Data'!D19281</f>
        <v>67.376220703125</v>
      </c>
      <c r="FP26" s="1">
        <f>'Melt Curve Raw Data'!E19281</f>
        <v>1532.3570556640625</v>
      </c>
      <c r="FQ26" s="1">
        <f>'Melt Curve Raw Data'!D19507</f>
        <v>67.376220703125</v>
      </c>
      <c r="FR26" s="1">
        <f>'Melt Curve Raw Data'!E19507</f>
        <v>1305624</v>
      </c>
      <c r="FS26" s="1">
        <f>'Melt Curve Raw Data'!D19733</f>
        <v>67.376220703125</v>
      </c>
      <c r="FT26" s="1">
        <f>'Melt Curve Raw Data'!E19733</f>
        <v>2320.311279296875</v>
      </c>
      <c r="FU26" s="1">
        <f>'Melt Curve Raw Data'!D19959</f>
        <v>67.377281188964844</v>
      </c>
      <c r="FV26" s="1">
        <f>'Melt Curve Raw Data'!E19959</f>
        <v>1339243.25</v>
      </c>
      <c r="FW26" s="1">
        <f>'Melt Curve Raw Data'!D20185</f>
        <v>67.377281188964844</v>
      </c>
      <c r="FX26" s="1">
        <f>'Melt Curve Raw Data'!E20185</f>
        <v>1661.4317626953125</v>
      </c>
      <c r="FY26" s="1">
        <f>'Melt Curve Raw Data'!D20411</f>
        <v>67.377281188964844</v>
      </c>
      <c r="FZ26" s="1">
        <f>'Melt Curve Raw Data'!E20411</f>
        <v>1497581.625</v>
      </c>
      <c r="GA26" s="1">
        <f>'Melt Curve Raw Data'!D20637</f>
        <v>67.377281188964844</v>
      </c>
      <c r="GB26" s="1">
        <f>'Melt Curve Raw Data'!E20637</f>
        <v>1733.350341796875</v>
      </c>
      <c r="GC26" s="1">
        <f>'Melt Curve Raw Data'!D20863</f>
        <v>67.388679504394531</v>
      </c>
      <c r="GD26" s="1">
        <f>'Melt Curve Raw Data'!E20863</f>
        <v>1685348.25</v>
      </c>
      <c r="GE26" s="1">
        <f>'Melt Curve Raw Data'!D21089</f>
        <v>67.388679504394531</v>
      </c>
      <c r="GF26" s="1">
        <f>'Melt Curve Raw Data'!E21089</f>
        <v>617.8218994140625</v>
      </c>
      <c r="GG26" s="1">
        <f>'Melt Curve Raw Data'!D21315</f>
        <v>67.388679504394531</v>
      </c>
      <c r="GH26" s="1">
        <f>'Melt Curve Raw Data'!E21315</f>
        <v>1498628.25</v>
      </c>
      <c r="GI26" s="1">
        <f>'Melt Curve Raw Data'!D21541</f>
        <v>67.388679504394531</v>
      </c>
      <c r="GJ26" s="1">
        <f>'Melt Curve Raw Data'!E21541</f>
        <v>102.66979217529297</v>
      </c>
      <c r="GK26" s="1">
        <f>'Melt Curve Raw Data'!D21767</f>
        <v>67.380172729492188</v>
      </c>
      <c r="GL26" s="1">
        <f>'Melt Curve Raw Data'!E21767</f>
        <v>333781.875</v>
      </c>
      <c r="GM26" s="1">
        <f>'Melt Curve Raw Data'!D21993</f>
        <v>67.380172729492188</v>
      </c>
      <c r="GN26" s="1">
        <f>'Melt Curve Raw Data'!E21993</f>
        <v>3132.169189453125</v>
      </c>
      <c r="GO26" s="1">
        <f>'Melt Curve Raw Data'!D22219</f>
        <v>67.380172729492188</v>
      </c>
      <c r="GP26" s="1">
        <f>'Melt Curve Raw Data'!E22219</f>
        <v>314227.53125</v>
      </c>
      <c r="GQ26" s="1">
        <f>'Melt Curve Raw Data'!D22445</f>
        <v>67.380172729492188</v>
      </c>
      <c r="GR26" s="1">
        <f>'Melt Curve Raw Data'!E22445</f>
        <v>3942.145751953125</v>
      </c>
      <c r="GS26" s="1">
        <f>'Melt Curve Raw Data'!D22671</f>
        <v>67.376220703125</v>
      </c>
      <c r="GT26" s="1">
        <f>'Melt Curve Raw Data'!E22671</f>
        <v>268235.4375</v>
      </c>
      <c r="GU26" s="1">
        <f>'Melt Curve Raw Data'!D22897</f>
        <v>67.376220703125</v>
      </c>
      <c r="GV26" s="1">
        <f>'Melt Curve Raw Data'!E22897</f>
        <v>3169.102294921875</v>
      </c>
      <c r="GW26" s="1">
        <f>'Melt Curve Raw Data'!D23123</f>
        <v>67.376220703125</v>
      </c>
      <c r="GX26" s="1">
        <f>'Melt Curve Raw Data'!E23123</f>
        <v>277032.59375</v>
      </c>
      <c r="GY26" s="1">
        <f>'Melt Curve Raw Data'!D23349</f>
        <v>67.376220703125</v>
      </c>
      <c r="GZ26" s="1">
        <f>'Melt Curve Raw Data'!E23349</f>
        <v>1023.7525024414062</v>
      </c>
    </row>
    <row r="27" spans="1:208" x14ac:dyDescent="0.2">
      <c r="A27" s="1">
        <f>'Melt Curve Raw Data'!D72</f>
        <v>67.510955810546875</v>
      </c>
      <c r="B27" s="1">
        <f>'Melt Curve Raw Data'!E72</f>
        <v>2296289.75</v>
      </c>
      <c r="C27" s="1">
        <f>'Melt Curve Raw Data'!D298</f>
        <v>67.510955810546875</v>
      </c>
      <c r="D27" s="1">
        <f>'Melt Curve Raw Data'!E298</f>
        <v>2463.80810546875</v>
      </c>
      <c r="E27" s="1">
        <f>'Melt Curve Raw Data'!D524</f>
        <v>67.510955810546875</v>
      </c>
      <c r="F27" s="1">
        <f>'Melt Curve Raw Data'!E524</f>
        <v>2341425.75</v>
      </c>
      <c r="G27" s="1">
        <f>'Melt Curve Raw Data'!D750</f>
        <v>67.510955810546875</v>
      </c>
      <c r="H27" s="1">
        <f>'Melt Curve Raw Data'!E750</f>
        <v>2846.85693359375</v>
      </c>
      <c r="I27" s="1">
        <f>'Melt Curve Raw Data'!D976</f>
        <v>67.521316528320312</v>
      </c>
      <c r="J27" s="1">
        <f>'Melt Curve Raw Data'!E976</f>
        <v>2229150.25</v>
      </c>
      <c r="K27" s="1">
        <f>'Melt Curve Raw Data'!D1202</f>
        <v>67.521316528320312</v>
      </c>
      <c r="L27" s="1">
        <f>'Melt Curve Raw Data'!E1202</f>
        <v>3267.2119140625</v>
      </c>
      <c r="M27" s="1">
        <f>'Melt Curve Raw Data'!D1428</f>
        <v>67.521316528320312</v>
      </c>
      <c r="N27" s="1">
        <f>'Melt Curve Raw Data'!E1428</f>
        <v>2045058.25</v>
      </c>
      <c r="O27" s="1">
        <f>'Melt Curve Raw Data'!D1654</f>
        <v>67.521316528320312</v>
      </c>
      <c r="P27" s="1">
        <f>'Melt Curve Raw Data'!E1654</f>
        <v>1510.913330078125</v>
      </c>
      <c r="Q27" s="1">
        <f>'Melt Curve Raw Data'!D1880</f>
        <v>67.512489318847656</v>
      </c>
      <c r="R27" s="1">
        <f>'Melt Curve Raw Data'!E1880</f>
        <v>1974861.625</v>
      </c>
      <c r="S27" s="1">
        <f>'Melt Curve Raw Data'!D2106</f>
        <v>67.512489318847656</v>
      </c>
      <c r="T27" s="1">
        <f>'Melt Curve Raw Data'!E2106</f>
        <v>1981.12548828125</v>
      </c>
      <c r="U27" s="1">
        <f>'Melt Curve Raw Data'!D2332</f>
        <v>67.512489318847656</v>
      </c>
      <c r="V27" s="1">
        <f>'Melt Curve Raw Data'!E2332</f>
        <v>1900014.875</v>
      </c>
      <c r="W27" s="1">
        <f>'Melt Curve Raw Data'!D2558</f>
        <v>67.512489318847656</v>
      </c>
      <c r="X27" s="1">
        <f>'Melt Curve Raw Data'!E2558</f>
        <v>3017.33740234375</v>
      </c>
      <c r="Y27" s="1">
        <f>'Melt Curve Raw Data'!D2784</f>
        <v>67.508331298828125</v>
      </c>
      <c r="Z27" s="1">
        <f>'Melt Curve Raw Data'!E2784</f>
        <v>1839644</v>
      </c>
      <c r="AA27" s="1">
        <f>'Melt Curve Raw Data'!D3010</f>
        <v>67.508331298828125</v>
      </c>
      <c r="AB27" s="1">
        <f>'Melt Curve Raw Data'!E3010</f>
        <v>4428.14453125</v>
      </c>
      <c r="AC27" s="1">
        <f>'Melt Curve Raw Data'!D3236</f>
        <v>67.508331298828125</v>
      </c>
      <c r="AD27" s="1">
        <f>'Melt Curve Raw Data'!E3236</f>
        <v>1875316.5</v>
      </c>
      <c r="AE27" s="1">
        <f>'Melt Curve Raw Data'!D3462</f>
        <v>67.508331298828125</v>
      </c>
      <c r="AF27" s="1">
        <f>'Melt Curve Raw Data'!E3462</f>
        <v>2222.79931640625</v>
      </c>
      <c r="AG27" s="1">
        <f>'Melt Curve Raw Data'!D3688</f>
        <v>67.50946044921875</v>
      </c>
      <c r="AH27" s="1">
        <f>'Melt Curve Raw Data'!E3688</f>
        <v>1927225.25</v>
      </c>
      <c r="AI27" s="1">
        <f>'Melt Curve Raw Data'!D3914</f>
        <v>67.50946044921875</v>
      </c>
      <c r="AJ27" s="1">
        <f>'Melt Curve Raw Data'!E3914</f>
        <v>2596.9794921875</v>
      </c>
      <c r="AK27" s="1">
        <f>'Melt Curve Raw Data'!D4140</f>
        <v>67.50946044921875</v>
      </c>
      <c r="AL27" s="1">
        <f>'Melt Curve Raw Data'!E4140</f>
        <v>1953330</v>
      </c>
      <c r="AM27" s="1">
        <f>'Melt Curve Raw Data'!D4366</f>
        <v>67.50946044921875</v>
      </c>
      <c r="AN27" s="1">
        <f>'Melt Curve Raw Data'!E4366</f>
        <v>1081.4532470703125</v>
      </c>
      <c r="AO27" s="1">
        <f>'Melt Curve Raw Data'!D4592</f>
        <v>67.521469116210938</v>
      </c>
      <c r="AP27" s="1">
        <f>'Melt Curve Raw Data'!E4592</f>
        <v>2023794.375</v>
      </c>
      <c r="AQ27" s="1">
        <f>'Melt Curve Raw Data'!D4818</f>
        <v>67.521469116210938</v>
      </c>
      <c r="AR27" s="1">
        <f>'Melt Curve Raw Data'!E4818</f>
        <v>-56.218654632568359</v>
      </c>
      <c r="AS27" s="1">
        <f>'Melt Curve Raw Data'!D5044</f>
        <v>67.521469116210938</v>
      </c>
      <c r="AT27" s="1">
        <f>'Melt Curve Raw Data'!E5044</f>
        <v>2014546.25</v>
      </c>
      <c r="AU27" s="1">
        <f>'Melt Curve Raw Data'!D5270</f>
        <v>67.521469116210938</v>
      </c>
      <c r="AV27" s="1">
        <f>'Melt Curve Raw Data'!E5270</f>
        <v>2640.32763671875</v>
      </c>
      <c r="AW27" s="1">
        <f>'Melt Curve Raw Data'!D5496</f>
        <v>67.510955810546875</v>
      </c>
      <c r="AX27" s="1">
        <f>'Melt Curve Raw Data'!E5496</f>
        <v>2448022.75</v>
      </c>
      <c r="AY27" s="1">
        <f>'Melt Curve Raw Data'!D5722</f>
        <v>67.510955810546875</v>
      </c>
      <c r="AZ27" s="1">
        <f>'Melt Curve Raw Data'!E5722</f>
        <v>2216.94091796875</v>
      </c>
      <c r="BA27" s="1">
        <f>'Melt Curve Raw Data'!D5948</f>
        <v>67.510955810546875</v>
      </c>
      <c r="BB27" s="1">
        <f>'Melt Curve Raw Data'!E5948</f>
        <v>1866412.25</v>
      </c>
      <c r="BC27" s="1">
        <f>'Melt Curve Raw Data'!D6174</f>
        <v>67.510955810546875</v>
      </c>
      <c r="BD27" s="1">
        <f>'Melt Curve Raw Data'!E6174</f>
        <v>1810.4163818359375</v>
      </c>
      <c r="BE27" s="1">
        <f>'Melt Curve Raw Data'!D6400</f>
        <v>67.521316528320312</v>
      </c>
      <c r="BF27" s="1">
        <f>'Melt Curve Raw Data'!E6400</f>
        <v>1684690.75</v>
      </c>
      <c r="BG27" s="1">
        <f>'Melt Curve Raw Data'!D6626</f>
        <v>67.521316528320312</v>
      </c>
      <c r="BH27" s="1">
        <f>'Melt Curve Raw Data'!E6626</f>
        <v>1348.0914306640625</v>
      </c>
      <c r="BI27" s="1">
        <f>'Melt Curve Raw Data'!D6852</f>
        <v>67.521316528320312</v>
      </c>
      <c r="BJ27" s="1">
        <f>'Melt Curve Raw Data'!E6852</f>
        <v>1638194.5</v>
      </c>
      <c r="BK27" s="1">
        <f>'Melt Curve Raw Data'!D7078</f>
        <v>67.521316528320312</v>
      </c>
      <c r="BL27" s="1">
        <f>'Melt Curve Raw Data'!E7078</f>
        <v>2462.0087890625</v>
      </c>
      <c r="BM27" s="1">
        <f>'Melt Curve Raw Data'!D7304</f>
        <v>67.512489318847656</v>
      </c>
      <c r="BN27" s="1">
        <f>'Melt Curve Raw Data'!E7304</f>
        <v>1477646.75</v>
      </c>
      <c r="BO27" s="1">
        <f>'Melt Curve Raw Data'!D7530</f>
        <v>67.512489318847656</v>
      </c>
      <c r="BP27" s="1">
        <f>'Melt Curve Raw Data'!E7530</f>
        <v>3009.84619140625</v>
      </c>
      <c r="BQ27" s="1">
        <f>'Melt Curve Raw Data'!D7756</f>
        <v>67.512489318847656</v>
      </c>
      <c r="BR27" s="1">
        <f>'Melt Curve Raw Data'!E7756</f>
        <v>1467477.125</v>
      </c>
      <c r="BS27" s="1">
        <f>'Melt Curve Raw Data'!D7982</f>
        <v>67.512489318847656</v>
      </c>
      <c r="BT27" s="1">
        <f>'Melt Curve Raw Data'!E7982</f>
        <v>1849.79052734375</v>
      </c>
      <c r="BU27" s="1">
        <f>'Melt Curve Raw Data'!D8208</f>
        <v>67.508331298828125</v>
      </c>
      <c r="BV27" s="1">
        <f>'Melt Curve Raw Data'!E8208</f>
        <v>1441364.875</v>
      </c>
      <c r="BW27" s="1">
        <f>'Melt Curve Raw Data'!D8434</f>
        <v>67.508331298828125</v>
      </c>
      <c r="BX27" s="1">
        <f>'Melt Curve Raw Data'!E8434</f>
        <v>392.4967041015625</v>
      </c>
      <c r="BY27" s="1">
        <f>'Melt Curve Raw Data'!D8660</f>
        <v>67.508331298828125</v>
      </c>
      <c r="BZ27" s="1">
        <f>'Melt Curve Raw Data'!E8660</f>
        <v>1496027.5</v>
      </c>
      <c r="CA27" s="1">
        <f>'Melt Curve Raw Data'!D8886</f>
        <v>67.508331298828125</v>
      </c>
      <c r="CB27" s="1">
        <f>'Melt Curve Raw Data'!E8886</f>
        <v>1358.89892578125</v>
      </c>
      <c r="CC27" s="1">
        <f>'Melt Curve Raw Data'!D9112</f>
        <v>67.50946044921875</v>
      </c>
      <c r="CD27" s="1">
        <f>'Melt Curve Raw Data'!E9112</f>
        <v>1516914.375</v>
      </c>
      <c r="CE27" s="1">
        <f>'Melt Curve Raw Data'!D9338</f>
        <v>67.50946044921875</v>
      </c>
      <c r="CF27" s="1">
        <f>'Melt Curve Raw Data'!E9338</f>
        <v>2260.41357421875</v>
      </c>
      <c r="CG27" s="1">
        <f>'Melt Curve Raw Data'!D9564</f>
        <v>67.50946044921875</v>
      </c>
      <c r="CH27" s="1">
        <f>'Melt Curve Raw Data'!E9564</f>
        <v>1657125.375</v>
      </c>
      <c r="CI27" s="1">
        <f>'Melt Curve Raw Data'!D9790</f>
        <v>67.50946044921875</v>
      </c>
      <c r="CJ27" s="1">
        <f>'Melt Curve Raw Data'!E9790</f>
        <v>247.42767333984375</v>
      </c>
      <c r="CK27" s="1">
        <f>'Melt Curve Raw Data'!D10016</f>
        <v>67.521469116210938</v>
      </c>
      <c r="CL27" s="1">
        <f>'Melt Curve Raw Data'!E10016</f>
        <v>1779785.125</v>
      </c>
      <c r="CM27" s="1">
        <f>'Melt Curve Raw Data'!D10242</f>
        <v>67.521469116210938</v>
      </c>
      <c r="CN27" s="1">
        <f>'Melt Curve Raw Data'!E10242</f>
        <v>2016.07861328125</v>
      </c>
      <c r="CO27" s="1">
        <f>'Melt Curve Raw Data'!D10468</f>
        <v>67.521469116210938</v>
      </c>
      <c r="CP27" s="1">
        <f>'Melt Curve Raw Data'!E10468</f>
        <v>1608552.125</v>
      </c>
      <c r="CQ27" s="1">
        <f>'Melt Curve Raw Data'!D10694</f>
        <v>67.521469116210938</v>
      </c>
      <c r="CR27" s="1">
        <f>'Melt Curve Raw Data'!E10694</f>
        <v>-355.258544921875</v>
      </c>
      <c r="CS27" s="1">
        <f>'Melt Curve Raw Data'!D10920</f>
        <v>67.510955810546875</v>
      </c>
      <c r="CT27" s="1">
        <f>'Melt Curve Raw Data'!E10920</f>
        <v>1836397.75</v>
      </c>
      <c r="CU27" s="1">
        <f>'Melt Curve Raw Data'!D11146</f>
        <v>67.510955810546875</v>
      </c>
      <c r="CV27" s="1">
        <f>'Melt Curve Raw Data'!E11146</f>
        <v>937.24163818359375</v>
      </c>
      <c r="CW27" s="1">
        <f>'Melt Curve Raw Data'!D11372</f>
        <v>67.510955810546875</v>
      </c>
      <c r="CX27" s="1">
        <f>'Melt Curve Raw Data'!E11372</f>
        <v>1700826.625</v>
      </c>
      <c r="CY27" s="1">
        <f>'Melt Curve Raw Data'!D11598</f>
        <v>67.510955810546875</v>
      </c>
      <c r="CZ27" s="1">
        <f>'Melt Curve Raw Data'!E11598</f>
        <v>2778.228515625</v>
      </c>
      <c r="DA27" s="1">
        <f>'Melt Curve Raw Data'!D11824</f>
        <v>67.521316528320312</v>
      </c>
      <c r="DB27" s="1">
        <f>'Melt Curve Raw Data'!E11824</f>
        <v>1602189</v>
      </c>
      <c r="DC27" s="1">
        <f>'Melt Curve Raw Data'!D12050</f>
        <v>67.521316528320312</v>
      </c>
      <c r="DD27" s="1">
        <f>'Melt Curve Raw Data'!E12050</f>
        <v>1309.3570556640625</v>
      </c>
      <c r="DE27" s="1">
        <f>'Melt Curve Raw Data'!D12276</f>
        <v>67.521316528320312</v>
      </c>
      <c r="DF27" s="1">
        <f>'Melt Curve Raw Data'!E12276</f>
        <v>1512765.875</v>
      </c>
      <c r="DG27" s="1">
        <f>'Melt Curve Raw Data'!D12502</f>
        <v>67.521316528320312</v>
      </c>
      <c r="DH27" s="1">
        <f>'Melt Curve Raw Data'!E12502</f>
        <v>1509.7523193359375</v>
      </c>
      <c r="DI27" s="1">
        <f>'Melt Curve Raw Data'!D12728</f>
        <v>67.512489318847656</v>
      </c>
      <c r="DJ27" s="1">
        <f>'Melt Curve Raw Data'!E12728</f>
        <v>1376280.875</v>
      </c>
      <c r="DK27" s="1">
        <f>'Melt Curve Raw Data'!D12954</f>
        <v>67.512489318847656</v>
      </c>
      <c r="DL27" s="1">
        <f>'Melt Curve Raw Data'!E12954</f>
        <v>2248.857421875</v>
      </c>
      <c r="DM27" s="1">
        <f>'Melt Curve Raw Data'!D13180</f>
        <v>67.512489318847656</v>
      </c>
      <c r="DN27" s="1">
        <f>'Melt Curve Raw Data'!E13180</f>
        <v>1337551.375</v>
      </c>
      <c r="DO27" s="1">
        <f>'Melt Curve Raw Data'!D13406</f>
        <v>67.512489318847656</v>
      </c>
      <c r="DP27" s="1">
        <f>'Melt Curve Raw Data'!E13406</f>
        <v>750.23638916015625</v>
      </c>
      <c r="DQ27" s="1">
        <f>'Melt Curve Raw Data'!D13632</f>
        <v>67.508331298828125</v>
      </c>
      <c r="DR27" s="1">
        <f>'Melt Curve Raw Data'!E13632</f>
        <v>1287303</v>
      </c>
      <c r="DS27" s="1">
        <f>'Melt Curve Raw Data'!D13858</f>
        <v>67.508331298828125</v>
      </c>
      <c r="DT27" s="1">
        <f>'Melt Curve Raw Data'!E13858</f>
        <v>1900.036376953125</v>
      </c>
      <c r="DU27" s="1">
        <f>'Melt Curve Raw Data'!D14084</f>
        <v>67.508331298828125</v>
      </c>
      <c r="DV27" s="1">
        <f>'Melt Curve Raw Data'!E14084</f>
        <v>1352231.5</v>
      </c>
      <c r="DW27" s="1">
        <f>'Melt Curve Raw Data'!D14310</f>
        <v>67.508331298828125</v>
      </c>
      <c r="DX27" s="1">
        <f>'Melt Curve Raw Data'!E14310</f>
        <v>678.48992919921875</v>
      </c>
      <c r="DY27" s="1">
        <f>'Melt Curve Raw Data'!D14536</f>
        <v>67.50946044921875</v>
      </c>
      <c r="DZ27" s="1">
        <f>'Melt Curve Raw Data'!E14536</f>
        <v>1465502.125</v>
      </c>
      <c r="EA27" s="1">
        <f>'Melt Curve Raw Data'!D14762</f>
        <v>67.50946044921875</v>
      </c>
      <c r="EB27" s="1">
        <f>'Melt Curve Raw Data'!E14762</f>
        <v>2396.31396484375</v>
      </c>
      <c r="EC27" s="1">
        <f>'Melt Curve Raw Data'!D14988</f>
        <v>67.50946044921875</v>
      </c>
      <c r="ED27" s="1">
        <f>'Melt Curve Raw Data'!E14988</f>
        <v>1579575.625</v>
      </c>
      <c r="EE27" s="1">
        <f>'Melt Curve Raw Data'!D15214</f>
        <v>67.50946044921875</v>
      </c>
      <c r="EF27" s="1">
        <f>'Melt Curve Raw Data'!E15214</f>
        <v>3322.00341796875</v>
      </c>
      <c r="EG27" s="1">
        <f>'Melt Curve Raw Data'!D15440</f>
        <v>67.521469116210938</v>
      </c>
      <c r="EH27" s="1">
        <f>'Melt Curve Raw Data'!E15440</f>
        <v>1886165.25</v>
      </c>
      <c r="EI27" s="1">
        <f>'Melt Curve Raw Data'!D15666</f>
        <v>67.521469116210938</v>
      </c>
      <c r="EJ27" s="1">
        <f>'Melt Curve Raw Data'!E15666</f>
        <v>34253.4609375</v>
      </c>
      <c r="EK27" s="1">
        <f>'Melt Curve Raw Data'!D15892</f>
        <v>67.521469116210938</v>
      </c>
      <c r="EL27" s="1">
        <f>'Melt Curve Raw Data'!E15892</f>
        <v>1518262.375</v>
      </c>
      <c r="EM27" s="1">
        <f>'Melt Curve Raw Data'!D16118</f>
        <v>67.521469116210938</v>
      </c>
      <c r="EN27" s="1">
        <f>'Melt Curve Raw Data'!E16118</f>
        <v>-1985.7244873046875</v>
      </c>
      <c r="EO27" s="1">
        <f>'Melt Curve Raw Data'!D16344</f>
        <v>67.510955810546875</v>
      </c>
      <c r="EP27" s="1">
        <f>'Melt Curve Raw Data'!E16344</f>
        <v>1857658.25</v>
      </c>
      <c r="EQ27" s="1">
        <f>'Melt Curve Raw Data'!D16570</f>
        <v>67.510955810546875</v>
      </c>
      <c r="ER27" s="1">
        <f>'Melt Curve Raw Data'!E16570</f>
        <v>2105.38330078125</v>
      </c>
      <c r="ES27" s="1">
        <f>'Melt Curve Raw Data'!D16796</f>
        <v>67.510955810546875</v>
      </c>
      <c r="ET27" s="1">
        <f>'Melt Curve Raw Data'!E16796</f>
        <v>1766307.25</v>
      </c>
      <c r="EU27" s="1">
        <f>'Melt Curve Raw Data'!D17022</f>
        <v>67.510955810546875</v>
      </c>
      <c r="EV27" s="1">
        <f>'Melt Curve Raw Data'!E17022</f>
        <v>2783.817138671875</v>
      </c>
      <c r="EW27" s="1">
        <f>'Melt Curve Raw Data'!D17248</f>
        <v>67.521316528320312</v>
      </c>
      <c r="EX27" s="1">
        <f>'Melt Curve Raw Data'!E17248</f>
        <v>1540354.5</v>
      </c>
      <c r="EY27" s="1">
        <f>'Melt Curve Raw Data'!D17474</f>
        <v>67.521316528320312</v>
      </c>
      <c r="EZ27" s="1">
        <f>'Melt Curve Raw Data'!E17474</f>
        <v>-178.72712707519531</v>
      </c>
      <c r="FA27" s="1">
        <f>'Melt Curve Raw Data'!D17700</f>
        <v>67.521316528320312</v>
      </c>
      <c r="FB27" s="1">
        <f>'Melt Curve Raw Data'!E17700</f>
        <v>1433911.875</v>
      </c>
      <c r="FC27" s="1">
        <f>'Melt Curve Raw Data'!D17926</f>
        <v>67.521316528320312</v>
      </c>
      <c r="FD27" s="1">
        <f>'Melt Curve Raw Data'!E17926</f>
        <v>1047.9288330078125</v>
      </c>
      <c r="FE27" s="1">
        <f>'Melt Curve Raw Data'!D18152</f>
        <v>67.512489318847656</v>
      </c>
      <c r="FF27" s="1">
        <f>'Melt Curve Raw Data'!E18152</f>
        <v>1327224.5</v>
      </c>
      <c r="FG27" s="1">
        <f>'Melt Curve Raw Data'!D18378</f>
        <v>67.512489318847656</v>
      </c>
      <c r="FH27" s="1">
        <f>'Melt Curve Raw Data'!E18378</f>
        <v>892.1395263671875</v>
      </c>
      <c r="FI27" s="1">
        <f>'Melt Curve Raw Data'!D18604</f>
        <v>67.512489318847656</v>
      </c>
      <c r="FJ27" s="1">
        <f>'Melt Curve Raw Data'!E18604</f>
        <v>1327111.375</v>
      </c>
      <c r="FK27" s="1">
        <f>'Melt Curve Raw Data'!D18830</f>
        <v>67.512489318847656</v>
      </c>
      <c r="FL27" s="1">
        <f>'Melt Curve Raw Data'!E18830</f>
        <v>806.5692138671875</v>
      </c>
      <c r="FM27" s="1">
        <f>'Melt Curve Raw Data'!D19056</f>
        <v>67.508331298828125</v>
      </c>
      <c r="FN27" s="1">
        <f>'Melt Curve Raw Data'!E19056</f>
        <v>1303906.875</v>
      </c>
      <c r="FO27" s="1">
        <f>'Melt Curve Raw Data'!D19282</f>
        <v>67.508331298828125</v>
      </c>
      <c r="FP27" s="1">
        <f>'Melt Curve Raw Data'!E19282</f>
        <v>1770.624267578125</v>
      </c>
      <c r="FQ27" s="1">
        <f>'Melt Curve Raw Data'!D19508</f>
        <v>67.508331298828125</v>
      </c>
      <c r="FR27" s="1">
        <f>'Melt Curve Raw Data'!E19508</f>
        <v>1296626.75</v>
      </c>
      <c r="FS27" s="1">
        <f>'Melt Curve Raw Data'!D19734</f>
        <v>67.508331298828125</v>
      </c>
      <c r="FT27" s="1">
        <f>'Melt Curve Raw Data'!E19734</f>
        <v>2343.02734375</v>
      </c>
      <c r="FU27" s="1">
        <f>'Melt Curve Raw Data'!D19960</f>
        <v>67.50946044921875</v>
      </c>
      <c r="FV27" s="1">
        <f>'Melt Curve Raw Data'!E19960</f>
        <v>1330737</v>
      </c>
      <c r="FW27" s="1">
        <f>'Melt Curve Raw Data'!D20186</f>
        <v>67.50946044921875</v>
      </c>
      <c r="FX27" s="1">
        <f>'Melt Curve Raw Data'!E20186</f>
        <v>1666.2735595703125</v>
      </c>
      <c r="FY27" s="1">
        <f>'Melt Curve Raw Data'!D20412</f>
        <v>67.50946044921875</v>
      </c>
      <c r="FZ27" s="1">
        <f>'Melt Curve Raw Data'!E20412</f>
        <v>1486206.75</v>
      </c>
      <c r="GA27" s="1">
        <f>'Melt Curve Raw Data'!D20638</f>
        <v>67.50946044921875</v>
      </c>
      <c r="GB27" s="1">
        <f>'Melt Curve Raw Data'!E20638</f>
        <v>1522.588623046875</v>
      </c>
      <c r="GC27" s="1">
        <f>'Melt Curve Raw Data'!D20864</f>
        <v>67.521469116210938</v>
      </c>
      <c r="GD27" s="1">
        <f>'Melt Curve Raw Data'!E20864</f>
        <v>1674874.25</v>
      </c>
      <c r="GE27" s="1">
        <f>'Melt Curve Raw Data'!D21090</f>
        <v>67.521469116210938</v>
      </c>
      <c r="GF27" s="1">
        <f>'Melt Curve Raw Data'!E21090</f>
        <v>728.575927734375</v>
      </c>
      <c r="GG27" s="1">
        <f>'Melt Curve Raw Data'!D21316</f>
        <v>67.521469116210938</v>
      </c>
      <c r="GH27" s="1">
        <f>'Melt Curve Raw Data'!E21316</f>
        <v>1489401.75</v>
      </c>
      <c r="GI27" s="1">
        <f>'Melt Curve Raw Data'!D21542</f>
        <v>67.521469116210938</v>
      </c>
      <c r="GJ27" s="1">
        <f>'Melt Curve Raw Data'!E21542</f>
        <v>-82.870819091796875</v>
      </c>
      <c r="GK27" s="1">
        <f>'Melt Curve Raw Data'!D21768</f>
        <v>67.512489318847656</v>
      </c>
      <c r="GL27" s="1">
        <f>'Melt Curve Raw Data'!E21768</f>
        <v>329774.375</v>
      </c>
      <c r="GM27" s="1">
        <f>'Melt Curve Raw Data'!D21994</f>
        <v>67.512489318847656</v>
      </c>
      <c r="GN27" s="1">
        <f>'Melt Curve Raw Data'!E21994</f>
        <v>3169.906005859375</v>
      </c>
      <c r="GO27" s="1">
        <f>'Melt Curve Raw Data'!D22220</f>
        <v>67.512489318847656</v>
      </c>
      <c r="GP27" s="1">
        <f>'Melt Curve Raw Data'!E22220</f>
        <v>311629.78125</v>
      </c>
      <c r="GQ27" s="1">
        <f>'Melt Curve Raw Data'!D22446</f>
        <v>67.512489318847656</v>
      </c>
      <c r="GR27" s="1">
        <f>'Melt Curve Raw Data'!E22446</f>
        <v>4077.766845703125</v>
      </c>
      <c r="GS27" s="1">
        <f>'Melt Curve Raw Data'!D22672</f>
        <v>67.508331298828125</v>
      </c>
      <c r="GT27" s="1">
        <f>'Melt Curve Raw Data'!E22672</f>
        <v>264027.625</v>
      </c>
      <c r="GU27" s="1">
        <f>'Melt Curve Raw Data'!D22898</f>
        <v>67.508331298828125</v>
      </c>
      <c r="GV27" s="1">
        <f>'Melt Curve Raw Data'!E22898</f>
        <v>3848.150634765625</v>
      </c>
      <c r="GW27" s="1">
        <f>'Melt Curve Raw Data'!D23124</f>
        <v>67.508331298828125</v>
      </c>
      <c r="GX27" s="1">
        <f>'Melt Curve Raw Data'!E23124</f>
        <v>272594.6875</v>
      </c>
      <c r="GY27" s="1">
        <f>'Melt Curve Raw Data'!D23350</f>
        <v>67.508331298828125</v>
      </c>
      <c r="GZ27" s="1">
        <f>'Melt Curve Raw Data'!E23350</f>
        <v>1686.8709716796875</v>
      </c>
    </row>
    <row r="28" spans="1:208" x14ac:dyDescent="0.2">
      <c r="A28" s="1">
        <f>'Melt Curve Raw Data'!D73</f>
        <v>67.643218994140625</v>
      </c>
      <c r="B28" s="1">
        <f>'Melt Curve Raw Data'!E73</f>
        <v>2284609</v>
      </c>
      <c r="C28" s="1">
        <f>'Melt Curve Raw Data'!D299</f>
        <v>67.643218994140625</v>
      </c>
      <c r="D28" s="1">
        <f>'Melt Curve Raw Data'!E299</f>
        <v>3012.77001953125</v>
      </c>
      <c r="E28" s="1">
        <f>'Melt Curve Raw Data'!D525</f>
        <v>67.643218994140625</v>
      </c>
      <c r="F28" s="1">
        <f>'Melt Curve Raw Data'!E525</f>
        <v>2325463.75</v>
      </c>
      <c r="G28" s="1">
        <f>'Melt Curve Raw Data'!D751</f>
        <v>67.643218994140625</v>
      </c>
      <c r="H28" s="1">
        <f>'Melt Curve Raw Data'!E751</f>
        <v>2527.305419921875</v>
      </c>
      <c r="I28" s="1">
        <f>'Melt Curve Raw Data'!D977</f>
        <v>67.654129028320312</v>
      </c>
      <c r="J28" s="1">
        <f>'Melt Curve Raw Data'!E977</f>
        <v>2213544</v>
      </c>
      <c r="K28" s="1">
        <f>'Melt Curve Raw Data'!D1203</f>
        <v>67.654129028320312</v>
      </c>
      <c r="L28" s="1">
        <f>'Melt Curve Raw Data'!E1203</f>
        <v>2970.8994140625</v>
      </c>
      <c r="M28" s="1">
        <f>'Melt Curve Raw Data'!D1429</f>
        <v>67.654129028320312</v>
      </c>
      <c r="N28" s="1">
        <f>'Melt Curve Raw Data'!E1429</f>
        <v>2033880.125</v>
      </c>
      <c r="O28" s="1">
        <f>'Melt Curve Raw Data'!D1655</f>
        <v>67.654129028320312</v>
      </c>
      <c r="P28" s="1">
        <f>'Melt Curve Raw Data'!E1655</f>
        <v>919.21612548828125</v>
      </c>
      <c r="Q28" s="1">
        <f>'Melt Curve Raw Data'!D1881</f>
        <v>67.644798278808594</v>
      </c>
      <c r="R28" s="1">
        <f>'Melt Curve Raw Data'!E1881</f>
        <v>1963185.75</v>
      </c>
      <c r="S28" s="1">
        <f>'Melt Curve Raw Data'!D2107</f>
        <v>67.644798278808594</v>
      </c>
      <c r="T28" s="1">
        <f>'Melt Curve Raw Data'!E2107</f>
        <v>2400.2724609375</v>
      </c>
      <c r="U28" s="1">
        <f>'Melt Curve Raw Data'!D2333</f>
        <v>67.644798278808594</v>
      </c>
      <c r="V28" s="1">
        <f>'Melt Curve Raw Data'!E2333</f>
        <v>1891301.125</v>
      </c>
      <c r="W28" s="1">
        <f>'Melt Curve Raw Data'!D2559</f>
        <v>67.644798278808594</v>
      </c>
      <c r="X28" s="1">
        <f>'Melt Curve Raw Data'!E2559</f>
        <v>2824.675537109375</v>
      </c>
      <c r="Y28" s="1">
        <f>'Melt Curve Raw Data'!D2785</f>
        <v>67.640434265136719</v>
      </c>
      <c r="Z28" s="1">
        <f>'Melt Curve Raw Data'!E2785</f>
        <v>1829136.625</v>
      </c>
      <c r="AA28" s="1">
        <f>'Melt Curve Raw Data'!D3011</f>
        <v>67.640434265136719</v>
      </c>
      <c r="AB28" s="1">
        <f>'Melt Curve Raw Data'!E3011</f>
        <v>4540.41259765625</v>
      </c>
      <c r="AC28" s="1">
        <f>'Melt Curve Raw Data'!D3237</f>
        <v>67.640434265136719</v>
      </c>
      <c r="AD28" s="1">
        <f>'Melt Curve Raw Data'!E3237</f>
        <v>1862518.375</v>
      </c>
      <c r="AE28" s="1">
        <f>'Melt Curve Raw Data'!D3463</f>
        <v>67.640434265136719</v>
      </c>
      <c r="AF28" s="1">
        <f>'Melt Curve Raw Data'!E3463</f>
        <v>2462.296630859375</v>
      </c>
      <c r="AG28" s="1">
        <f>'Melt Curve Raw Data'!D3689</f>
        <v>67.641639709472656</v>
      </c>
      <c r="AH28" s="1">
        <f>'Melt Curve Raw Data'!E3689</f>
        <v>1912559.375</v>
      </c>
      <c r="AI28" s="1">
        <f>'Melt Curve Raw Data'!D3915</f>
        <v>67.641639709472656</v>
      </c>
      <c r="AJ28" s="1">
        <f>'Melt Curve Raw Data'!E3915</f>
        <v>2886.322509765625</v>
      </c>
      <c r="AK28" s="1">
        <f>'Melt Curve Raw Data'!D4141</f>
        <v>67.641639709472656</v>
      </c>
      <c r="AL28" s="1">
        <f>'Melt Curve Raw Data'!E4141</f>
        <v>1940897</v>
      </c>
      <c r="AM28" s="1">
        <f>'Melt Curve Raw Data'!D4367</f>
        <v>67.641639709472656</v>
      </c>
      <c r="AN28" s="1">
        <f>'Melt Curve Raw Data'!E4367</f>
        <v>1100.86279296875</v>
      </c>
      <c r="AO28" s="1">
        <f>'Melt Curve Raw Data'!D4593</f>
        <v>67.654258728027344</v>
      </c>
      <c r="AP28" s="1">
        <f>'Melt Curve Raw Data'!E4593</f>
        <v>2012553.5</v>
      </c>
      <c r="AQ28" s="1">
        <f>'Melt Curve Raw Data'!D4819</f>
        <v>67.654258728027344</v>
      </c>
      <c r="AR28" s="1">
        <f>'Melt Curve Raw Data'!E4819</f>
        <v>603.14013671875</v>
      </c>
      <c r="AS28" s="1">
        <f>'Melt Curve Raw Data'!D5045</f>
        <v>67.654258728027344</v>
      </c>
      <c r="AT28" s="1">
        <f>'Melt Curve Raw Data'!E5045</f>
        <v>1999227.25</v>
      </c>
      <c r="AU28" s="1">
        <f>'Melt Curve Raw Data'!D5271</f>
        <v>67.654258728027344</v>
      </c>
      <c r="AV28" s="1">
        <f>'Melt Curve Raw Data'!E5271</f>
        <v>3529.600830078125</v>
      </c>
      <c r="AW28" s="1">
        <f>'Melt Curve Raw Data'!D5497</f>
        <v>67.643218994140625</v>
      </c>
      <c r="AX28" s="1">
        <f>'Melt Curve Raw Data'!E5497</f>
        <v>2433977.75</v>
      </c>
      <c r="AY28" s="1">
        <f>'Melt Curve Raw Data'!D5723</f>
        <v>67.643218994140625</v>
      </c>
      <c r="AZ28" s="1">
        <f>'Melt Curve Raw Data'!E5723</f>
        <v>2308.833740234375</v>
      </c>
      <c r="BA28" s="1">
        <f>'Melt Curve Raw Data'!D5949</f>
        <v>67.643218994140625</v>
      </c>
      <c r="BB28" s="1">
        <f>'Melt Curve Raw Data'!E5949</f>
        <v>1853413.875</v>
      </c>
      <c r="BC28" s="1">
        <f>'Melt Curve Raw Data'!D6175</f>
        <v>67.643218994140625</v>
      </c>
      <c r="BD28" s="1">
        <f>'Melt Curve Raw Data'!E6175</f>
        <v>2011.8109130859375</v>
      </c>
      <c r="BE28" s="1">
        <f>'Melt Curve Raw Data'!D6401</f>
        <v>67.654129028320312</v>
      </c>
      <c r="BF28" s="1">
        <f>'Melt Curve Raw Data'!E6401</f>
        <v>1674878</v>
      </c>
      <c r="BG28" s="1">
        <f>'Melt Curve Raw Data'!D6627</f>
        <v>67.654129028320312</v>
      </c>
      <c r="BH28" s="1">
        <f>'Melt Curve Raw Data'!E6627</f>
        <v>1334.0513916015625</v>
      </c>
      <c r="BI28" s="1">
        <f>'Melt Curve Raw Data'!D6853</f>
        <v>67.654129028320312</v>
      </c>
      <c r="BJ28" s="1">
        <f>'Melt Curve Raw Data'!E6853</f>
        <v>1626342.75</v>
      </c>
      <c r="BK28" s="1">
        <f>'Melt Curve Raw Data'!D7079</f>
        <v>67.654129028320312</v>
      </c>
      <c r="BL28" s="1">
        <f>'Melt Curve Raw Data'!E7079</f>
        <v>2679.798828125</v>
      </c>
      <c r="BM28" s="1">
        <f>'Melt Curve Raw Data'!D7305</f>
        <v>67.644798278808594</v>
      </c>
      <c r="BN28" s="1">
        <f>'Melt Curve Raw Data'!E7305</f>
        <v>1468518.5</v>
      </c>
      <c r="BO28" s="1">
        <f>'Melt Curve Raw Data'!D7531</f>
        <v>67.644798278808594</v>
      </c>
      <c r="BP28" s="1">
        <f>'Melt Curve Raw Data'!E7531</f>
        <v>2678.889404296875</v>
      </c>
      <c r="BQ28" s="1">
        <f>'Melt Curve Raw Data'!D7757</f>
        <v>67.644798278808594</v>
      </c>
      <c r="BR28" s="1">
        <f>'Melt Curve Raw Data'!E7757</f>
        <v>1458355.5</v>
      </c>
      <c r="BS28" s="1">
        <f>'Melt Curve Raw Data'!D7983</f>
        <v>67.644798278808594</v>
      </c>
      <c r="BT28" s="1">
        <f>'Melt Curve Raw Data'!E7983</f>
        <v>1689.054443359375</v>
      </c>
      <c r="BU28" s="1">
        <f>'Melt Curve Raw Data'!D8209</f>
        <v>67.640434265136719</v>
      </c>
      <c r="BV28" s="1">
        <f>'Melt Curve Raw Data'!E8209</f>
        <v>1432050</v>
      </c>
      <c r="BW28" s="1">
        <f>'Melt Curve Raw Data'!D8435</f>
        <v>67.640434265136719</v>
      </c>
      <c r="BX28" s="1">
        <f>'Melt Curve Raw Data'!E8435</f>
        <v>405.75924682617188</v>
      </c>
      <c r="BY28" s="1">
        <f>'Melt Curve Raw Data'!D8661</f>
        <v>67.640434265136719</v>
      </c>
      <c r="BZ28" s="1">
        <f>'Melt Curve Raw Data'!E8661</f>
        <v>1487920.25</v>
      </c>
      <c r="CA28" s="1">
        <f>'Melt Curve Raw Data'!D8887</f>
        <v>67.640434265136719</v>
      </c>
      <c r="CB28" s="1">
        <f>'Melt Curve Raw Data'!E8887</f>
        <v>2081.523193359375</v>
      </c>
      <c r="CC28" s="1">
        <f>'Melt Curve Raw Data'!D9113</f>
        <v>67.641639709472656</v>
      </c>
      <c r="CD28" s="1">
        <f>'Melt Curve Raw Data'!E9113</f>
        <v>1507104.5</v>
      </c>
      <c r="CE28" s="1">
        <f>'Melt Curve Raw Data'!D9339</f>
        <v>67.641639709472656</v>
      </c>
      <c r="CF28" s="1">
        <f>'Melt Curve Raw Data'!E9339</f>
        <v>2271.3232421875</v>
      </c>
      <c r="CG28" s="1">
        <f>'Melt Curve Raw Data'!D9565</f>
        <v>67.641639709472656</v>
      </c>
      <c r="CH28" s="1">
        <f>'Melt Curve Raw Data'!E9565</f>
        <v>1645249.375</v>
      </c>
      <c r="CI28" s="1">
        <f>'Melt Curve Raw Data'!D9791</f>
        <v>67.641639709472656</v>
      </c>
      <c r="CJ28" s="1">
        <f>'Melt Curve Raw Data'!E9791</f>
        <v>477.75234985351562</v>
      </c>
      <c r="CK28" s="1">
        <f>'Melt Curve Raw Data'!D10017</f>
        <v>67.654258728027344</v>
      </c>
      <c r="CL28" s="1">
        <f>'Melt Curve Raw Data'!E10017</f>
        <v>1768213.125</v>
      </c>
      <c r="CM28" s="1">
        <f>'Melt Curve Raw Data'!D10243</f>
        <v>67.654258728027344</v>
      </c>
      <c r="CN28" s="1">
        <f>'Melt Curve Raw Data'!E10243</f>
        <v>1442.498291015625</v>
      </c>
      <c r="CO28" s="1">
        <f>'Melt Curve Raw Data'!D10469</f>
        <v>67.654258728027344</v>
      </c>
      <c r="CP28" s="1">
        <f>'Melt Curve Raw Data'!E10469</f>
        <v>1598529.375</v>
      </c>
      <c r="CQ28" s="1">
        <f>'Melt Curve Raw Data'!D10695</f>
        <v>67.654258728027344</v>
      </c>
      <c r="CR28" s="1">
        <f>'Melt Curve Raw Data'!E10695</f>
        <v>-407.610107421875</v>
      </c>
      <c r="CS28" s="1">
        <f>'Melt Curve Raw Data'!D10921</f>
        <v>67.643218994140625</v>
      </c>
      <c r="CT28" s="1">
        <f>'Melt Curve Raw Data'!E10921</f>
        <v>1823098.5</v>
      </c>
      <c r="CU28" s="1">
        <f>'Melt Curve Raw Data'!D11147</f>
        <v>67.643218994140625</v>
      </c>
      <c r="CV28" s="1">
        <f>'Melt Curve Raw Data'!E11147</f>
        <v>820.1248779296875</v>
      </c>
      <c r="CW28" s="1">
        <f>'Melt Curve Raw Data'!D11373</f>
        <v>67.643218994140625</v>
      </c>
      <c r="CX28" s="1">
        <f>'Melt Curve Raw Data'!E11373</f>
        <v>1690826.625</v>
      </c>
      <c r="CY28" s="1">
        <f>'Melt Curve Raw Data'!D11599</f>
        <v>67.643218994140625</v>
      </c>
      <c r="CZ28" s="1">
        <f>'Melt Curve Raw Data'!E11599</f>
        <v>3009.912841796875</v>
      </c>
      <c r="DA28" s="1">
        <f>'Melt Curve Raw Data'!D11825</f>
        <v>67.654129028320312</v>
      </c>
      <c r="DB28" s="1">
        <f>'Melt Curve Raw Data'!E11825</f>
        <v>1589767.75</v>
      </c>
      <c r="DC28" s="1">
        <f>'Melt Curve Raw Data'!D12051</f>
        <v>67.654129028320312</v>
      </c>
      <c r="DD28" s="1">
        <f>'Melt Curve Raw Data'!E12051</f>
        <v>1441.51513671875</v>
      </c>
      <c r="DE28" s="1">
        <f>'Melt Curve Raw Data'!D12277</f>
        <v>67.654129028320312</v>
      </c>
      <c r="DF28" s="1">
        <f>'Melt Curve Raw Data'!E12277</f>
        <v>1500651.625</v>
      </c>
      <c r="DG28" s="1">
        <f>'Melt Curve Raw Data'!D12503</f>
        <v>67.654129028320312</v>
      </c>
      <c r="DH28" s="1">
        <f>'Melt Curve Raw Data'!E12503</f>
        <v>2230.617919921875</v>
      </c>
      <c r="DI28" s="1">
        <f>'Melt Curve Raw Data'!D12729</f>
        <v>67.644798278808594</v>
      </c>
      <c r="DJ28" s="1">
        <f>'Melt Curve Raw Data'!E12729</f>
        <v>1367081</v>
      </c>
      <c r="DK28" s="1">
        <f>'Melt Curve Raw Data'!D12955</f>
        <v>67.644798278808594</v>
      </c>
      <c r="DL28" s="1">
        <f>'Melt Curve Raw Data'!E12955</f>
        <v>2225.1416015625</v>
      </c>
      <c r="DM28" s="1">
        <f>'Melt Curve Raw Data'!D13181</f>
        <v>67.644798278808594</v>
      </c>
      <c r="DN28" s="1">
        <f>'Melt Curve Raw Data'!E13181</f>
        <v>1331028.125</v>
      </c>
      <c r="DO28" s="1">
        <f>'Melt Curve Raw Data'!D13407</f>
        <v>67.644798278808594</v>
      </c>
      <c r="DP28" s="1">
        <f>'Melt Curve Raw Data'!E13407</f>
        <v>927.33514404296875</v>
      </c>
      <c r="DQ28" s="1">
        <f>'Melt Curve Raw Data'!D13633</f>
        <v>67.640434265136719</v>
      </c>
      <c r="DR28" s="1">
        <f>'Melt Curve Raw Data'!E13633</f>
        <v>1279950</v>
      </c>
      <c r="DS28" s="1">
        <f>'Melt Curve Raw Data'!D13859</f>
        <v>67.640434265136719</v>
      </c>
      <c r="DT28" s="1">
        <f>'Melt Curve Raw Data'!E13859</f>
        <v>1847.2633056640625</v>
      </c>
      <c r="DU28" s="1">
        <f>'Melt Curve Raw Data'!D14085</f>
        <v>67.640434265136719</v>
      </c>
      <c r="DV28" s="1">
        <f>'Melt Curve Raw Data'!E14085</f>
        <v>1344288</v>
      </c>
      <c r="DW28" s="1">
        <f>'Melt Curve Raw Data'!D14311</f>
        <v>67.640434265136719</v>
      </c>
      <c r="DX28" s="1">
        <f>'Melt Curve Raw Data'!E14311</f>
        <v>1173.1304931640625</v>
      </c>
      <c r="DY28" s="1">
        <f>'Melt Curve Raw Data'!D14537</f>
        <v>67.641639709472656</v>
      </c>
      <c r="DZ28" s="1">
        <f>'Melt Curve Raw Data'!E14537</f>
        <v>1456777.625</v>
      </c>
      <c r="EA28" s="1">
        <f>'Melt Curve Raw Data'!D14763</f>
        <v>67.641639709472656</v>
      </c>
      <c r="EB28" s="1">
        <f>'Melt Curve Raw Data'!E14763</f>
        <v>2402.448974609375</v>
      </c>
      <c r="EC28" s="1">
        <f>'Melt Curve Raw Data'!D14989</f>
        <v>67.641639709472656</v>
      </c>
      <c r="ED28" s="1">
        <f>'Melt Curve Raw Data'!E14989</f>
        <v>1571552.375</v>
      </c>
      <c r="EE28" s="1">
        <f>'Melt Curve Raw Data'!D15215</f>
        <v>67.641639709472656</v>
      </c>
      <c r="EF28" s="1">
        <f>'Melt Curve Raw Data'!E15215</f>
        <v>3780.810546875</v>
      </c>
      <c r="EG28" s="1">
        <f>'Melt Curve Raw Data'!D15441</f>
        <v>67.654258728027344</v>
      </c>
      <c r="EH28" s="1">
        <f>'Melt Curve Raw Data'!E15441</f>
        <v>1870988.875</v>
      </c>
      <c r="EI28" s="1">
        <f>'Melt Curve Raw Data'!D15667</f>
        <v>67.654258728027344</v>
      </c>
      <c r="EJ28" s="1">
        <f>'Melt Curve Raw Data'!E15667</f>
        <v>34565.58203125</v>
      </c>
      <c r="EK28" s="1">
        <f>'Melt Curve Raw Data'!D15893</f>
        <v>67.654258728027344</v>
      </c>
      <c r="EL28" s="1">
        <f>'Melt Curve Raw Data'!E15893</f>
        <v>1508930.25</v>
      </c>
      <c r="EM28" s="1">
        <f>'Melt Curve Raw Data'!D16119</f>
        <v>67.654258728027344</v>
      </c>
      <c r="EN28" s="1">
        <f>'Melt Curve Raw Data'!E16119</f>
        <v>-1672.9962158203125</v>
      </c>
      <c r="EO28" s="1">
        <f>'Melt Curve Raw Data'!D16345</f>
        <v>67.643218994140625</v>
      </c>
      <c r="EP28" s="1">
        <f>'Melt Curve Raw Data'!E16345</f>
        <v>1846357.875</v>
      </c>
      <c r="EQ28" s="1">
        <f>'Melt Curve Raw Data'!D16571</f>
        <v>67.643218994140625</v>
      </c>
      <c r="ER28" s="1">
        <f>'Melt Curve Raw Data'!E16571</f>
        <v>1831.131591796875</v>
      </c>
      <c r="ES28" s="1">
        <f>'Melt Curve Raw Data'!D16797</f>
        <v>67.643218994140625</v>
      </c>
      <c r="ET28" s="1">
        <f>'Melt Curve Raw Data'!E16797</f>
        <v>1754267.125</v>
      </c>
      <c r="EU28" s="1">
        <f>'Melt Curve Raw Data'!D17023</f>
        <v>67.643218994140625</v>
      </c>
      <c r="EV28" s="1">
        <f>'Melt Curve Raw Data'!E17023</f>
        <v>2440.78271484375</v>
      </c>
      <c r="EW28" s="1">
        <f>'Melt Curve Raw Data'!D17249</f>
        <v>67.654129028320312</v>
      </c>
      <c r="EX28" s="1">
        <f>'Melt Curve Raw Data'!E17249</f>
        <v>1531824.625</v>
      </c>
      <c r="EY28" s="1">
        <f>'Melt Curve Raw Data'!D17475</f>
        <v>67.654129028320312</v>
      </c>
      <c r="EZ28" s="1">
        <f>'Melt Curve Raw Data'!E17475</f>
        <v>-447.72360229492188</v>
      </c>
      <c r="FA28" s="1">
        <f>'Melt Curve Raw Data'!D17701</f>
        <v>67.654129028320312</v>
      </c>
      <c r="FB28" s="1">
        <f>'Melt Curve Raw Data'!E17701</f>
        <v>1424563.25</v>
      </c>
      <c r="FC28" s="1">
        <f>'Melt Curve Raw Data'!D17927</f>
        <v>67.654129028320312</v>
      </c>
      <c r="FD28" s="1">
        <f>'Melt Curve Raw Data'!E17927</f>
        <v>730.99163818359375</v>
      </c>
      <c r="FE28" s="1">
        <f>'Melt Curve Raw Data'!D18153</f>
        <v>67.644798278808594</v>
      </c>
      <c r="FF28" s="1">
        <f>'Melt Curve Raw Data'!E18153</f>
        <v>1317170.5</v>
      </c>
      <c r="FG28" s="1">
        <f>'Melt Curve Raw Data'!D18379</f>
        <v>67.644798278808594</v>
      </c>
      <c r="FH28" s="1">
        <f>'Melt Curve Raw Data'!E18379</f>
        <v>1222.416015625</v>
      </c>
      <c r="FI28" s="1">
        <f>'Melt Curve Raw Data'!D18605</f>
        <v>67.644798278808594</v>
      </c>
      <c r="FJ28" s="1">
        <f>'Melt Curve Raw Data'!E18605</f>
        <v>1318534.625</v>
      </c>
      <c r="FK28" s="1">
        <f>'Melt Curve Raw Data'!D18831</f>
        <v>67.644798278808594</v>
      </c>
      <c r="FL28" s="1">
        <f>'Melt Curve Raw Data'!E18831</f>
        <v>377.279296875</v>
      </c>
      <c r="FM28" s="1">
        <f>'Melt Curve Raw Data'!D19057</f>
        <v>67.640434265136719</v>
      </c>
      <c r="FN28" s="1">
        <f>'Melt Curve Raw Data'!E19057</f>
        <v>1296337.375</v>
      </c>
      <c r="FO28" s="1">
        <f>'Melt Curve Raw Data'!D19283</f>
        <v>67.640434265136719</v>
      </c>
      <c r="FP28" s="1">
        <f>'Melt Curve Raw Data'!E19283</f>
        <v>1662.725341796875</v>
      </c>
      <c r="FQ28" s="1">
        <f>'Melt Curve Raw Data'!D19509</f>
        <v>67.640434265136719</v>
      </c>
      <c r="FR28" s="1">
        <f>'Melt Curve Raw Data'!E19509</f>
        <v>1288099.375</v>
      </c>
      <c r="FS28" s="1">
        <f>'Melt Curve Raw Data'!D19735</f>
        <v>67.640434265136719</v>
      </c>
      <c r="FT28" s="1">
        <f>'Melt Curve Raw Data'!E19735</f>
        <v>2167.029052734375</v>
      </c>
      <c r="FU28" s="1">
        <f>'Melt Curve Raw Data'!D19961</f>
        <v>67.641639709472656</v>
      </c>
      <c r="FV28" s="1">
        <f>'Melt Curve Raw Data'!E19961</f>
        <v>1321050.25</v>
      </c>
      <c r="FW28" s="1">
        <f>'Melt Curve Raw Data'!D20187</f>
        <v>67.641639709472656</v>
      </c>
      <c r="FX28" s="1">
        <f>'Melt Curve Raw Data'!E20187</f>
        <v>1481.6632080078125</v>
      </c>
      <c r="FY28" s="1">
        <f>'Melt Curve Raw Data'!D20413</f>
        <v>67.641639709472656</v>
      </c>
      <c r="FZ28" s="1">
        <f>'Melt Curve Raw Data'!E20413</f>
        <v>1475962</v>
      </c>
      <c r="GA28" s="1">
        <f>'Melt Curve Raw Data'!D20639</f>
        <v>67.641639709472656</v>
      </c>
      <c r="GB28" s="1">
        <f>'Melt Curve Raw Data'!E20639</f>
        <v>1758.8861083984375</v>
      </c>
      <c r="GC28" s="1">
        <f>'Melt Curve Raw Data'!D20865</f>
        <v>67.654258728027344</v>
      </c>
      <c r="GD28" s="1">
        <f>'Melt Curve Raw Data'!E20865</f>
        <v>1665270.5</v>
      </c>
      <c r="GE28" s="1">
        <f>'Melt Curve Raw Data'!D21091</f>
        <v>67.654258728027344</v>
      </c>
      <c r="GF28" s="1">
        <f>'Melt Curve Raw Data'!E21091</f>
        <v>452.47372436523438</v>
      </c>
      <c r="GG28" s="1">
        <f>'Melt Curve Raw Data'!D21317</f>
        <v>67.654258728027344</v>
      </c>
      <c r="GH28" s="1">
        <f>'Melt Curve Raw Data'!E21317</f>
        <v>1479018</v>
      </c>
      <c r="GI28" s="1">
        <f>'Melt Curve Raw Data'!D21543</f>
        <v>67.654258728027344</v>
      </c>
      <c r="GJ28" s="1">
        <f>'Melt Curve Raw Data'!E21543</f>
        <v>-72.600730895996094</v>
      </c>
      <c r="GK28" s="1">
        <f>'Melt Curve Raw Data'!D21769</f>
        <v>67.644798278808594</v>
      </c>
      <c r="GL28" s="1">
        <f>'Melt Curve Raw Data'!E21769</f>
        <v>328057.78125</v>
      </c>
      <c r="GM28" s="1">
        <f>'Melt Curve Raw Data'!D21995</f>
        <v>67.644798278808594</v>
      </c>
      <c r="GN28" s="1">
        <f>'Melt Curve Raw Data'!E21995</f>
        <v>3344.130126953125</v>
      </c>
      <c r="GO28" s="1">
        <f>'Melt Curve Raw Data'!D22221</f>
        <v>67.644798278808594</v>
      </c>
      <c r="GP28" s="1">
        <f>'Melt Curve Raw Data'!E22221</f>
        <v>307463.28125</v>
      </c>
      <c r="GQ28" s="1">
        <f>'Melt Curve Raw Data'!D22447</f>
        <v>67.644798278808594</v>
      </c>
      <c r="GR28" s="1">
        <f>'Melt Curve Raw Data'!E22447</f>
        <v>3797.6064453125</v>
      </c>
      <c r="GS28" s="1">
        <f>'Melt Curve Raw Data'!D22673</f>
        <v>67.640434265136719</v>
      </c>
      <c r="GT28" s="1">
        <f>'Melt Curve Raw Data'!E22673</f>
        <v>261692.75</v>
      </c>
      <c r="GU28" s="1">
        <f>'Melt Curve Raw Data'!D22899</f>
        <v>67.640434265136719</v>
      </c>
      <c r="GV28" s="1">
        <f>'Melt Curve Raw Data'!E22899</f>
        <v>3652.53955078125</v>
      </c>
      <c r="GW28" s="1">
        <f>'Melt Curve Raw Data'!D23125</f>
        <v>67.640434265136719</v>
      </c>
      <c r="GX28" s="1">
        <f>'Melt Curve Raw Data'!E23125</f>
        <v>270321.46875</v>
      </c>
      <c r="GY28" s="1">
        <f>'Melt Curve Raw Data'!D23351</f>
        <v>67.640434265136719</v>
      </c>
      <c r="GZ28" s="1">
        <f>'Melt Curve Raw Data'!E23351</f>
        <v>1611.0888671875</v>
      </c>
    </row>
    <row r="29" spans="1:208" x14ac:dyDescent="0.2">
      <c r="A29" s="1">
        <f>'Melt Curve Raw Data'!D74</f>
        <v>67.775482177734375</v>
      </c>
      <c r="B29" s="1">
        <f>'Melt Curve Raw Data'!E74</f>
        <v>2268821.25</v>
      </c>
      <c r="C29" s="1">
        <f>'Melt Curve Raw Data'!D300</f>
        <v>67.775482177734375</v>
      </c>
      <c r="D29" s="1">
        <f>'Melt Curve Raw Data'!E300</f>
        <v>2943.27099609375</v>
      </c>
      <c r="E29" s="1">
        <f>'Melt Curve Raw Data'!D526</f>
        <v>67.775482177734375</v>
      </c>
      <c r="F29" s="1">
        <f>'Melt Curve Raw Data'!E526</f>
        <v>2309885.75</v>
      </c>
      <c r="G29" s="1">
        <f>'Melt Curve Raw Data'!D752</f>
        <v>67.775482177734375</v>
      </c>
      <c r="H29" s="1">
        <f>'Melt Curve Raw Data'!E752</f>
        <v>2582.17529296875</v>
      </c>
      <c r="I29" s="1">
        <f>'Melt Curve Raw Data'!D978</f>
        <v>67.786949157714844</v>
      </c>
      <c r="J29" s="1">
        <f>'Melt Curve Raw Data'!E978</f>
        <v>2199747</v>
      </c>
      <c r="K29" s="1">
        <f>'Melt Curve Raw Data'!D1204</f>
        <v>67.786949157714844</v>
      </c>
      <c r="L29" s="1">
        <f>'Melt Curve Raw Data'!E1204</f>
        <v>3064.53076171875</v>
      </c>
      <c r="M29" s="1">
        <f>'Melt Curve Raw Data'!D1430</f>
        <v>67.786949157714844</v>
      </c>
      <c r="N29" s="1">
        <f>'Melt Curve Raw Data'!E1430</f>
        <v>2018710.25</v>
      </c>
      <c r="O29" s="1">
        <f>'Melt Curve Raw Data'!D1656</f>
        <v>67.786949157714844</v>
      </c>
      <c r="P29" s="1">
        <f>'Melt Curve Raw Data'!E1656</f>
        <v>1396.3377685546875</v>
      </c>
      <c r="Q29" s="1">
        <f>'Melt Curve Raw Data'!D1882</f>
        <v>67.777107238769531</v>
      </c>
      <c r="R29" s="1">
        <f>'Melt Curve Raw Data'!E1882</f>
        <v>1950002.625</v>
      </c>
      <c r="S29" s="1">
        <f>'Melt Curve Raw Data'!D2108</f>
        <v>67.777107238769531</v>
      </c>
      <c r="T29" s="1">
        <f>'Melt Curve Raw Data'!E2108</f>
        <v>2653.070556640625</v>
      </c>
      <c r="U29" s="1">
        <f>'Melt Curve Raw Data'!D2334</f>
        <v>67.777107238769531</v>
      </c>
      <c r="V29" s="1">
        <f>'Melt Curve Raw Data'!E2334</f>
        <v>1875518.75</v>
      </c>
      <c r="W29" s="1">
        <f>'Melt Curve Raw Data'!D2560</f>
        <v>67.777107238769531</v>
      </c>
      <c r="X29" s="1">
        <f>'Melt Curve Raw Data'!E2560</f>
        <v>3067.976318359375</v>
      </c>
      <c r="Y29" s="1">
        <f>'Melt Curve Raw Data'!D2786</f>
        <v>67.772544860839844</v>
      </c>
      <c r="Z29" s="1">
        <f>'Melt Curve Raw Data'!E2786</f>
        <v>1815910.625</v>
      </c>
      <c r="AA29" s="1">
        <f>'Melt Curve Raw Data'!D3012</f>
        <v>67.772544860839844</v>
      </c>
      <c r="AB29" s="1">
        <f>'Melt Curve Raw Data'!E3012</f>
        <v>4400.1357421875</v>
      </c>
      <c r="AC29" s="1">
        <f>'Melt Curve Raw Data'!D3238</f>
        <v>67.772544860839844</v>
      </c>
      <c r="AD29" s="1">
        <f>'Melt Curve Raw Data'!E3238</f>
        <v>1851779.625</v>
      </c>
      <c r="AE29" s="1">
        <f>'Melt Curve Raw Data'!D3464</f>
        <v>67.772544860839844</v>
      </c>
      <c r="AF29" s="1">
        <f>'Melt Curve Raw Data'!E3464</f>
        <v>2250.31201171875</v>
      </c>
      <c r="AG29" s="1">
        <f>'Melt Curve Raw Data'!D3690</f>
        <v>67.773818969726562</v>
      </c>
      <c r="AH29" s="1">
        <f>'Melt Curve Raw Data'!E3690</f>
        <v>1901386.75</v>
      </c>
      <c r="AI29" s="1">
        <f>'Melt Curve Raw Data'!D3916</f>
        <v>67.773818969726562</v>
      </c>
      <c r="AJ29" s="1">
        <f>'Melt Curve Raw Data'!E3916</f>
        <v>2794.0927734375</v>
      </c>
      <c r="AK29" s="1">
        <f>'Melt Curve Raw Data'!D4142</f>
        <v>67.773818969726562</v>
      </c>
      <c r="AL29" s="1">
        <f>'Melt Curve Raw Data'!E4142</f>
        <v>1928954</v>
      </c>
      <c r="AM29" s="1">
        <f>'Melt Curve Raw Data'!D4368</f>
        <v>67.773818969726562</v>
      </c>
      <c r="AN29" s="1">
        <f>'Melt Curve Raw Data'!E4368</f>
        <v>1431.2464599609375</v>
      </c>
      <c r="AO29" s="1">
        <f>'Melt Curve Raw Data'!D4594</f>
        <v>67.78704833984375</v>
      </c>
      <c r="AP29" s="1">
        <f>'Melt Curve Raw Data'!E4594</f>
        <v>1999381.375</v>
      </c>
      <c r="AQ29" s="1">
        <f>'Melt Curve Raw Data'!D4820</f>
        <v>67.78704833984375</v>
      </c>
      <c r="AR29" s="1">
        <f>'Melt Curve Raw Data'!E4820</f>
        <v>210.69412231445312</v>
      </c>
      <c r="AS29" s="1">
        <f>'Melt Curve Raw Data'!D5046</f>
        <v>67.78704833984375</v>
      </c>
      <c r="AT29" s="1">
        <f>'Melt Curve Raw Data'!E5046</f>
        <v>1985341</v>
      </c>
      <c r="AU29" s="1">
        <f>'Melt Curve Raw Data'!D5272</f>
        <v>67.78704833984375</v>
      </c>
      <c r="AV29" s="1">
        <f>'Melt Curve Raw Data'!E5272</f>
        <v>3392.1201171875</v>
      </c>
      <c r="AW29" s="1">
        <f>'Melt Curve Raw Data'!D5498</f>
        <v>67.775482177734375</v>
      </c>
      <c r="AX29" s="1">
        <f>'Melt Curve Raw Data'!E5498</f>
        <v>2420461</v>
      </c>
      <c r="AY29" s="1">
        <f>'Melt Curve Raw Data'!D5724</f>
        <v>67.775482177734375</v>
      </c>
      <c r="AZ29" s="1">
        <f>'Melt Curve Raw Data'!E5724</f>
        <v>2488.425537109375</v>
      </c>
      <c r="BA29" s="1">
        <f>'Melt Curve Raw Data'!D5950</f>
        <v>67.775482177734375</v>
      </c>
      <c r="BB29" s="1">
        <f>'Melt Curve Raw Data'!E5950</f>
        <v>1841413.125</v>
      </c>
      <c r="BC29" s="1">
        <f>'Melt Curve Raw Data'!D6176</f>
        <v>67.775482177734375</v>
      </c>
      <c r="BD29" s="1">
        <f>'Melt Curve Raw Data'!E6176</f>
        <v>2130.1669921875</v>
      </c>
      <c r="BE29" s="1">
        <f>'Melt Curve Raw Data'!D6402</f>
        <v>67.786949157714844</v>
      </c>
      <c r="BF29" s="1">
        <f>'Melt Curve Raw Data'!E6402</f>
        <v>1662935.375</v>
      </c>
      <c r="BG29" s="1">
        <f>'Melt Curve Raw Data'!D6628</f>
        <v>67.786949157714844</v>
      </c>
      <c r="BH29" s="1">
        <f>'Melt Curve Raw Data'!E6628</f>
        <v>1688.1781005859375</v>
      </c>
      <c r="BI29" s="1">
        <f>'Melt Curve Raw Data'!D6854</f>
        <v>67.786949157714844</v>
      </c>
      <c r="BJ29" s="1">
        <f>'Melt Curve Raw Data'!E6854</f>
        <v>1615864.25</v>
      </c>
      <c r="BK29" s="1">
        <f>'Melt Curve Raw Data'!D7080</f>
        <v>67.786949157714844</v>
      </c>
      <c r="BL29" s="1">
        <f>'Melt Curve Raw Data'!E7080</f>
        <v>3112.518798828125</v>
      </c>
      <c r="BM29" s="1">
        <f>'Melt Curve Raw Data'!D7306</f>
        <v>67.777107238769531</v>
      </c>
      <c r="BN29" s="1">
        <f>'Melt Curve Raw Data'!E7306</f>
        <v>1459847.75</v>
      </c>
      <c r="BO29" s="1">
        <f>'Melt Curve Raw Data'!D7532</f>
        <v>67.777107238769531</v>
      </c>
      <c r="BP29" s="1">
        <f>'Melt Curve Raw Data'!E7532</f>
        <v>3133.552001953125</v>
      </c>
      <c r="BQ29" s="1">
        <f>'Melt Curve Raw Data'!D7758</f>
        <v>67.777107238769531</v>
      </c>
      <c r="BR29" s="1">
        <f>'Melt Curve Raw Data'!E7758</f>
        <v>1447697.375</v>
      </c>
      <c r="BS29" s="1">
        <f>'Melt Curve Raw Data'!D7984</f>
        <v>67.777107238769531</v>
      </c>
      <c r="BT29" s="1">
        <f>'Melt Curve Raw Data'!E7984</f>
        <v>1834.077880859375</v>
      </c>
      <c r="BU29" s="1">
        <f>'Melt Curve Raw Data'!D8210</f>
        <v>67.772544860839844</v>
      </c>
      <c r="BV29" s="1">
        <f>'Melt Curve Raw Data'!E8210</f>
        <v>1423637.875</v>
      </c>
      <c r="BW29" s="1">
        <f>'Melt Curve Raw Data'!D8436</f>
        <v>67.772544860839844</v>
      </c>
      <c r="BX29" s="1">
        <f>'Melt Curve Raw Data'!E8436</f>
        <v>585.47393798828125</v>
      </c>
      <c r="BY29" s="1">
        <f>'Melt Curve Raw Data'!D8662</f>
        <v>67.772544860839844</v>
      </c>
      <c r="BZ29" s="1">
        <f>'Melt Curve Raw Data'!E8662</f>
        <v>1476825</v>
      </c>
      <c r="CA29" s="1">
        <f>'Melt Curve Raw Data'!D8888</f>
        <v>67.772544860839844</v>
      </c>
      <c r="CB29" s="1">
        <f>'Melt Curve Raw Data'!E8888</f>
        <v>2289.374267578125</v>
      </c>
      <c r="CC29" s="1">
        <f>'Melt Curve Raw Data'!D9114</f>
        <v>67.773818969726562</v>
      </c>
      <c r="CD29" s="1">
        <f>'Melt Curve Raw Data'!E9114</f>
        <v>1497229</v>
      </c>
      <c r="CE29" s="1">
        <f>'Melt Curve Raw Data'!D9340</f>
        <v>67.773818969726562</v>
      </c>
      <c r="CF29" s="1">
        <f>'Melt Curve Raw Data'!E9340</f>
        <v>2924.446044921875</v>
      </c>
      <c r="CG29" s="1">
        <f>'Melt Curve Raw Data'!D9566</f>
        <v>67.773818969726562</v>
      </c>
      <c r="CH29" s="1">
        <f>'Melt Curve Raw Data'!E9566</f>
        <v>1636850.125</v>
      </c>
      <c r="CI29" s="1">
        <f>'Melt Curve Raw Data'!D9792</f>
        <v>67.773818969726562</v>
      </c>
      <c r="CJ29" s="1">
        <f>'Melt Curve Raw Data'!E9792</f>
        <v>709.9337158203125</v>
      </c>
      <c r="CK29" s="1">
        <f>'Melt Curve Raw Data'!D10018</f>
        <v>67.78704833984375</v>
      </c>
      <c r="CL29" s="1">
        <f>'Melt Curve Raw Data'!E10018</f>
        <v>1756569.75</v>
      </c>
      <c r="CM29" s="1">
        <f>'Melt Curve Raw Data'!D10244</f>
        <v>67.78704833984375</v>
      </c>
      <c r="CN29" s="1">
        <f>'Melt Curve Raw Data'!E10244</f>
        <v>2741.475341796875</v>
      </c>
      <c r="CO29" s="1">
        <f>'Melt Curve Raw Data'!D10470</f>
        <v>67.78704833984375</v>
      </c>
      <c r="CP29" s="1">
        <f>'Melt Curve Raw Data'!E10470</f>
        <v>1587796.375</v>
      </c>
      <c r="CQ29" s="1">
        <f>'Melt Curve Raw Data'!D10696</f>
        <v>67.78704833984375</v>
      </c>
      <c r="CR29" s="1">
        <f>'Melt Curve Raw Data'!E10696</f>
        <v>-60.361885070800781</v>
      </c>
      <c r="CS29" s="1">
        <f>'Melt Curve Raw Data'!D10922</f>
        <v>67.775482177734375</v>
      </c>
      <c r="CT29" s="1">
        <f>'Melt Curve Raw Data'!E10922</f>
        <v>1813013.75</v>
      </c>
      <c r="CU29" s="1">
        <f>'Melt Curve Raw Data'!D11148</f>
        <v>67.775482177734375</v>
      </c>
      <c r="CV29" s="1">
        <f>'Melt Curve Raw Data'!E11148</f>
        <v>472.53176879882812</v>
      </c>
      <c r="CW29" s="1">
        <f>'Melt Curve Raw Data'!D11374</f>
        <v>67.775482177734375</v>
      </c>
      <c r="CX29" s="1">
        <f>'Melt Curve Raw Data'!E11374</f>
        <v>1677846</v>
      </c>
      <c r="CY29" s="1">
        <f>'Melt Curve Raw Data'!D11600</f>
        <v>67.775482177734375</v>
      </c>
      <c r="CZ29" s="1">
        <f>'Melt Curve Raw Data'!E11600</f>
        <v>2587.21337890625</v>
      </c>
      <c r="DA29" s="1">
        <f>'Melt Curve Raw Data'!D11826</f>
        <v>67.786949157714844</v>
      </c>
      <c r="DB29" s="1">
        <f>'Melt Curve Raw Data'!E11826</f>
        <v>1579765</v>
      </c>
      <c r="DC29" s="1">
        <f>'Melt Curve Raw Data'!D12052</f>
        <v>67.786949157714844</v>
      </c>
      <c r="DD29" s="1">
        <f>'Melt Curve Raw Data'!E12052</f>
        <v>1275.7376708984375</v>
      </c>
      <c r="DE29" s="1">
        <f>'Melt Curve Raw Data'!D12278</f>
        <v>67.786949157714844</v>
      </c>
      <c r="DF29" s="1">
        <f>'Melt Curve Raw Data'!E12278</f>
        <v>1490753.25</v>
      </c>
      <c r="DG29" s="1">
        <f>'Melt Curve Raw Data'!D12504</f>
        <v>67.786949157714844</v>
      </c>
      <c r="DH29" s="1">
        <f>'Melt Curve Raw Data'!E12504</f>
        <v>1652.3173828125</v>
      </c>
      <c r="DI29" s="1">
        <f>'Melt Curve Raw Data'!D12730</f>
        <v>67.777107238769531</v>
      </c>
      <c r="DJ29" s="1">
        <f>'Melt Curve Raw Data'!E12730</f>
        <v>1357468.375</v>
      </c>
      <c r="DK29" s="1">
        <f>'Melt Curve Raw Data'!D12956</f>
        <v>67.777107238769531</v>
      </c>
      <c r="DL29" s="1">
        <f>'Melt Curve Raw Data'!E12956</f>
        <v>2016.379638671875</v>
      </c>
      <c r="DM29" s="1">
        <f>'Melt Curve Raw Data'!D13182</f>
        <v>67.777107238769531</v>
      </c>
      <c r="DN29" s="1">
        <f>'Melt Curve Raw Data'!E13182</f>
        <v>1320623.5</v>
      </c>
      <c r="DO29" s="1">
        <f>'Melt Curve Raw Data'!D13408</f>
        <v>67.777107238769531</v>
      </c>
      <c r="DP29" s="1">
        <f>'Melt Curve Raw Data'!E13408</f>
        <v>866.35028076171875</v>
      </c>
      <c r="DQ29" s="1">
        <f>'Melt Curve Raw Data'!D13634</f>
        <v>67.772544860839844</v>
      </c>
      <c r="DR29" s="1">
        <f>'Melt Curve Raw Data'!E13634</f>
        <v>1272075.625</v>
      </c>
      <c r="DS29" s="1">
        <f>'Melt Curve Raw Data'!D13860</f>
        <v>67.772544860839844</v>
      </c>
      <c r="DT29" s="1">
        <f>'Melt Curve Raw Data'!E13860</f>
        <v>1979.7916259765625</v>
      </c>
      <c r="DU29" s="1">
        <f>'Melt Curve Raw Data'!D14086</f>
        <v>67.772544860839844</v>
      </c>
      <c r="DV29" s="1">
        <f>'Melt Curve Raw Data'!E14086</f>
        <v>1334384.125</v>
      </c>
      <c r="DW29" s="1">
        <f>'Melt Curve Raw Data'!D14312</f>
        <v>67.772544860839844</v>
      </c>
      <c r="DX29" s="1">
        <f>'Melt Curve Raw Data'!E14312</f>
        <v>1080.009521484375</v>
      </c>
      <c r="DY29" s="1">
        <f>'Melt Curve Raw Data'!D14538</f>
        <v>67.773818969726562</v>
      </c>
      <c r="DZ29" s="1">
        <f>'Melt Curve Raw Data'!E14538</f>
        <v>1449123.5</v>
      </c>
      <c r="EA29" s="1">
        <f>'Melt Curve Raw Data'!D14764</f>
        <v>67.773818969726562</v>
      </c>
      <c r="EB29" s="1">
        <f>'Melt Curve Raw Data'!E14764</f>
        <v>2411.0927734375</v>
      </c>
      <c r="EC29" s="1">
        <f>'Melt Curve Raw Data'!D14990</f>
        <v>67.773818969726562</v>
      </c>
      <c r="ED29" s="1">
        <f>'Melt Curve Raw Data'!E14990</f>
        <v>1558978.125</v>
      </c>
      <c r="EE29" s="1">
        <f>'Melt Curve Raw Data'!D15216</f>
        <v>67.773818969726562</v>
      </c>
      <c r="EF29" s="1">
        <f>'Melt Curve Raw Data'!E15216</f>
        <v>3275.5546875</v>
      </c>
      <c r="EG29" s="1">
        <f>'Melt Curve Raw Data'!D15442</f>
        <v>67.78704833984375</v>
      </c>
      <c r="EH29" s="1">
        <f>'Melt Curve Raw Data'!E15442</f>
        <v>1861417.125</v>
      </c>
      <c r="EI29" s="1">
        <f>'Melt Curve Raw Data'!D15668</f>
        <v>67.78704833984375</v>
      </c>
      <c r="EJ29" s="1">
        <f>'Melt Curve Raw Data'!E15668</f>
        <v>33886.2890625</v>
      </c>
      <c r="EK29" s="1">
        <f>'Melt Curve Raw Data'!D15894</f>
        <v>67.78704833984375</v>
      </c>
      <c r="EL29" s="1">
        <f>'Melt Curve Raw Data'!E15894</f>
        <v>1499834</v>
      </c>
      <c r="EM29" s="1">
        <f>'Melt Curve Raw Data'!D16120</f>
        <v>67.78704833984375</v>
      </c>
      <c r="EN29" s="1">
        <f>'Melt Curve Raw Data'!E16120</f>
        <v>-2338.49755859375</v>
      </c>
      <c r="EO29" s="1">
        <f>'Melt Curve Raw Data'!D16346</f>
        <v>67.775482177734375</v>
      </c>
      <c r="EP29" s="1">
        <f>'Melt Curve Raw Data'!E16346</f>
        <v>1833958.75</v>
      </c>
      <c r="EQ29" s="1">
        <f>'Melt Curve Raw Data'!D16572</f>
        <v>67.775482177734375</v>
      </c>
      <c r="ER29" s="1">
        <f>'Melt Curve Raw Data'!E16572</f>
        <v>2284.06396484375</v>
      </c>
      <c r="ES29" s="1">
        <f>'Melt Curve Raw Data'!D16798</f>
        <v>67.775482177734375</v>
      </c>
      <c r="ET29" s="1">
        <f>'Melt Curve Raw Data'!E16798</f>
        <v>1742753.625</v>
      </c>
      <c r="EU29" s="1">
        <f>'Melt Curve Raw Data'!D17024</f>
        <v>67.775482177734375</v>
      </c>
      <c r="EV29" s="1">
        <f>'Melt Curve Raw Data'!E17024</f>
        <v>2622.088623046875</v>
      </c>
      <c r="EW29" s="1">
        <f>'Melt Curve Raw Data'!D17250</f>
        <v>67.786949157714844</v>
      </c>
      <c r="EX29" s="1">
        <f>'Melt Curve Raw Data'!E17250</f>
        <v>1521848.75</v>
      </c>
      <c r="EY29" s="1">
        <f>'Melt Curve Raw Data'!D17476</f>
        <v>67.786949157714844</v>
      </c>
      <c r="EZ29" s="1">
        <f>'Melt Curve Raw Data'!E17476</f>
        <v>-498.02194213867188</v>
      </c>
      <c r="FA29" s="1">
        <f>'Melt Curve Raw Data'!D17702</f>
        <v>67.786949157714844</v>
      </c>
      <c r="FB29" s="1">
        <f>'Melt Curve Raw Data'!E17702</f>
        <v>1414078.125</v>
      </c>
      <c r="FC29" s="1">
        <f>'Melt Curve Raw Data'!D17928</f>
        <v>67.786949157714844</v>
      </c>
      <c r="FD29" s="1">
        <f>'Melt Curve Raw Data'!E17928</f>
        <v>772.11053466796875</v>
      </c>
      <c r="FE29" s="1">
        <f>'Melt Curve Raw Data'!D18154</f>
        <v>67.777107238769531</v>
      </c>
      <c r="FF29" s="1">
        <f>'Melt Curve Raw Data'!E18154</f>
        <v>1309703.375</v>
      </c>
      <c r="FG29" s="1">
        <f>'Melt Curve Raw Data'!D18380</f>
        <v>67.777107238769531</v>
      </c>
      <c r="FH29" s="1">
        <f>'Melt Curve Raw Data'!E18380</f>
        <v>1095.953857421875</v>
      </c>
      <c r="FI29" s="1">
        <f>'Melt Curve Raw Data'!D18606</f>
        <v>67.777107238769531</v>
      </c>
      <c r="FJ29" s="1">
        <f>'Melt Curve Raw Data'!E18606</f>
        <v>1310116.75</v>
      </c>
      <c r="FK29" s="1">
        <f>'Melt Curve Raw Data'!D18832</f>
        <v>67.777107238769531</v>
      </c>
      <c r="FL29" s="1">
        <f>'Melt Curve Raw Data'!E18832</f>
        <v>241.34341430664062</v>
      </c>
      <c r="FM29" s="1">
        <f>'Melt Curve Raw Data'!D19058</f>
        <v>67.772544860839844</v>
      </c>
      <c r="FN29" s="1">
        <f>'Melt Curve Raw Data'!E19058</f>
        <v>1288036</v>
      </c>
      <c r="FO29" s="1">
        <f>'Melt Curve Raw Data'!D19284</f>
        <v>67.772544860839844</v>
      </c>
      <c r="FP29" s="1">
        <f>'Melt Curve Raw Data'!E19284</f>
        <v>1998.844970703125</v>
      </c>
      <c r="FQ29" s="1">
        <f>'Melt Curve Raw Data'!D19510</f>
        <v>67.772544860839844</v>
      </c>
      <c r="FR29" s="1">
        <f>'Melt Curve Raw Data'!E19510</f>
        <v>1278879.5</v>
      </c>
      <c r="FS29" s="1">
        <f>'Melt Curve Raw Data'!D19736</f>
        <v>67.772544860839844</v>
      </c>
      <c r="FT29" s="1">
        <f>'Melt Curve Raw Data'!E19736</f>
        <v>2760.2919921875</v>
      </c>
      <c r="FU29" s="1">
        <f>'Melt Curve Raw Data'!D19962</f>
        <v>67.773818969726562</v>
      </c>
      <c r="FV29" s="1">
        <f>'Melt Curve Raw Data'!E19962</f>
        <v>1312853</v>
      </c>
      <c r="FW29" s="1">
        <f>'Melt Curve Raw Data'!D20188</f>
        <v>67.773818969726562</v>
      </c>
      <c r="FX29" s="1">
        <f>'Melt Curve Raw Data'!E20188</f>
        <v>1832.6015625</v>
      </c>
      <c r="FY29" s="1">
        <f>'Melt Curve Raw Data'!D20414</f>
        <v>67.773818969726562</v>
      </c>
      <c r="FZ29" s="1">
        <f>'Melt Curve Raw Data'!E20414</f>
        <v>1467298.25</v>
      </c>
      <c r="GA29" s="1">
        <f>'Melt Curve Raw Data'!D20640</f>
        <v>67.773818969726562</v>
      </c>
      <c r="GB29" s="1">
        <f>'Melt Curve Raw Data'!E20640</f>
        <v>2085.041748046875</v>
      </c>
      <c r="GC29" s="1">
        <f>'Melt Curve Raw Data'!D20866</f>
        <v>67.78704833984375</v>
      </c>
      <c r="GD29" s="1">
        <f>'Melt Curve Raw Data'!E20866</f>
        <v>1652356.875</v>
      </c>
      <c r="GE29" s="1">
        <f>'Melt Curve Raw Data'!D21092</f>
        <v>67.78704833984375</v>
      </c>
      <c r="GF29" s="1">
        <f>'Melt Curve Raw Data'!E21092</f>
        <v>1074.9918212890625</v>
      </c>
      <c r="GG29" s="1">
        <f>'Melt Curve Raw Data'!D21318</f>
        <v>67.78704833984375</v>
      </c>
      <c r="GH29" s="1">
        <f>'Melt Curve Raw Data'!E21318</f>
        <v>1469125.125</v>
      </c>
      <c r="GI29" s="1">
        <f>'Melt Curve Raw Data'!D21544</f>
        <v>67.78704833984375</v>
      </c>
      <c r="GJ29" s="1">
        <f>'Melt Curve Raw Data'!E21544</f>
        <v>-501.87948608398438</v>
      </c>
      <c r="GK29" s="1">
        <f>'Melt Curve Raw Data'!D21770</f>
        <v>67.777107238769531</v>
      </c>
      <c r="GL29" s="1">
        <f>'Melt Curve Raw Data'!E21770</f>
        <v>325428.875</v>
      </c>
      <c r="GM29" s="1">
        <f>'Melt Curve Raw Data'!D21996</f>
        <v>67.777107238769531</v>
      </c>
      <c r="GN29" s="1">
        <f>'Melt Curve Raw Data'!E21996</f>
        <v>2571.877197265625</v>
      </c>
      <c r="GO29" s="1">
        <f>'Melt Curve Raw Data'!D22222</f>
        <v>67.777107238769531</v>
      </c>
      <c r="GP29" s="1">
        <f>'Melt Curve Raw Data'!E22222</f>
        <v>304498.65625</v>
      </c>
      <c r="GQ29" s="1">
        <f>'Melt Curve Raw Data'!D22448</f>
        <v>67.777107238769531</v>
      </c>
      <c r="GR29" s="1">
        <f>'Melt Curve Raw Data'!E22448</f>
        <v>3915.4755859375</v>
      </c>
      <c r="GS29" s="1">
        <f>'Melt Curve Raw Data'!D22674</f>
        <v>67.772544860839844</v>
      </c>
      <c r="GT29" s="1">
        <f>'Melt Curve Raw Data'!E22674</f>
        <v>260868.734375</v>
      </c>
      <c r="GU29" s="1">
        <f>'Melt Curve Raw Data'!D22900</f>
        <v>67.772544860839844</v>
      </c>
      <c r="GV29" s="1">
        <f>'Melt Curve Raw Data'!E22900</f>
        <v>2945.310546875</v>
      </c>
      <c r="GW29" s="1">
        <f>'Melt Curve Raw Data'!D23126</f>
        <v>67.772544860839844</v>
      </c>
      <c r="GX29" s="1">
        <f>'Melt Curve Raw Data'!E23126</f>
        <v>267487.5625</v>
      </c>
      <c r="GY29" s="1">
        <f>'Melt Curve Raw Data'!D23352</f>
        <v>67.772544860839844</v>
      </c>
      <c r="GZ29" s="1">
        <f>'Melt Curve Raw Data'!E23352</f>
        <v>804.7984619140625</v>
      </c>
    </row>
    <row r="30" spans="1:208" x14ac:dyDescent="0.2">
      <c r="A30" s="1">
        <f>'Melt Curve Raw Data'!D75</f>
        <v>67.907737731933594</v>
      </c>
      <c r="B30" s="1">
        <f>'Melt Curve Raw Data'!E75</f>
        <v>2252873.5</v>
      </c>
      <c r="C30" s="1">
        <f>'Melt Curve Raw Data'!D301</f>
        <v>67.907737731933594</v>
      </c>
      <c r="D30" s="1">
        <f>'Melt Curve Raw Data'!E301</f>
        <v>2694.14599609375</v>
      </c>
      <c r="E30" s="1">
        <f>'Melt Curve Raw Data'!D527</f>
        <v>67.907737731933594</v>
      </c>
      <c r="F30" s="1">
        <f>'Melt Curve Raw Data'!E527</f>
        <v>2294560.25</v>
      </c>
      <c r="G30" s="1">
        <f>'Melt Curve Raw Data'!D753</f>
        <v>67.907737731933594</v>
      </c>
      <c r="H30" s="1">
        <f>'Melt Curve Raw Data'!E753</f>
        <v>1898.7327880859375</v>
      </c>
      <c r="I30" s="1">
        <f>'Melt Curve Raw Data'!D979</f>
        <v>67.919761657714844</v>
      </c>
      <c r="J30" s="1">
        <f>'Melt Curve Raw Data'!E979</f>
        <v>2184876.5</v>
      </c>
      <c r="K30" s="1">
        <f>'Melt Curve Raw Data'!D1205</f>
        <v>67.919761657714844</v>
      </c>
      <c r="L30" s="1">
        <f>'Melt Curve Raw Data'!E1205</f>
        <v>3104.30029296875</v>
      </c>
      <c r="M30" s="1">
        <f>'Melt Curve Raw Data'!D1431</f>
        <v>67.919761657714844</v>
      </c>
      <c r="N30" s="1">
        <f>'Melt Curve Raw Data'!E1431</f>
        <v>2004088</v>
      </c>
      <c r="O30" s="1">
        <f>'Melt Curve Raw Data'!D1657</f>
        <v>67.919761657714844</v>
      </c>
      <c r="P30" s="1">
        <f>'Melt Curve Raw Data'!E1657</f>
        <v>1200.357666015625</v>
      </c>
      <c r="Q30" s="1">
        <f>'Melt Curve Raw Data'!D1883</f>
        <v>67.909416198730469</v>
      </c>
      <c r="R30" s="1">
        <f>'Melt Curve Raw Data'!E1883</f>
        <v>1937216.25</v>
      </c>
      <c r="S30" s="1">
        <f>'Melt Curve Raw Data'!D2109</f>
        <v>67.909416198730469</v>
      </c>
      <c r="T30" s="1">
        <f>'Melt Curve Raw Data'!E2109</f>
        <v>2557.23486328125</v>
      </c>
      <c r="U30" s="1">
        <f>'Melt Curve Raw Data'!D2335</f>
        <v>67.909416198730469</v>
      </c>
      <c r="V30" s="1">
        <f>'Melt Curve Raw Data'!E2335</f>
        <v>1863851.875</v>
      </c>
      <c r="W30" s="1">
        <f>'Melt Curve Raw Data'!D2561</f>
        <v>67.909416198730469</v>
      </c>
      <c r="X30" s="1">
        <f>'Melt Curve Raw Data'!E2561</f>
        <v>3413.343505859375</v>
      </c>
      <c r="Y30" s="1">
        <f>'Melt Curve Raw Data'!D2787</f>
        <v>67.904647827148438</v>
      </c>
      <c r="Z30" s="1">
        <f>'Melt Curve Raw Data'!E2787</f>
        <v>1801465.75</v>
      </c>
      <c r="AA30" s="1">
        <f>'Melt Curve Raw Data'!D3013</f>
        <v>67.904647827148438</v>
      </c>
      <c r="AB30" s="1">
        <f>'Melt Curve Raw Data'!E3013</f>
        <v>4157.8037109375</v>
      </c>
      <c r="AC30" s="1">
        <f>'Melt Curve Raw Data'!D3239</f>
        <v>67.904647827148438</v>
      </c>
      <c r="AD30" s="1">
        <f>'Melt Curve Raw Data'!E3239</f>
        <v>1838623.25</v>
      </c>
      <c r="AE30" s="1">
        <f>'Melt Curve Raw Data'!D3465</f>
        <v>67.904647827148438</v>
      </c>
      <c r="AF30" s="1">
        <f>'Melt Curve Raw Data'!E3465</f>
        <v>1983.6468505859375</v>
      </c>
      <c r="AG30" s="1">
        <f>'Melt Curve Raw Data'!D3691</f>
        <v>67.905990600585938</v>
      </c>
      <c r="AH30" s="1">
        <f>'Melt Curve Raw Data'!E3691</f>
        <v>1888688</v>
      </c>
      <c r="AI30" s="1">
        <f>'Melt Curve Raw Data'!D3917</f>
        <v>67.905990600585938</v>
      </c>
      <c r="AJ30" s="1">
        <f>'Melt Curve Raw Data'!E3917</f>
        <v>2558.499267578125</v>
      </c>
      <c r="AK30" s="1">
        <f>'Melt Curve Raw Data'!D4143</f>
        <v>67.905990600585938</v>
      </c>
      <c r="AL30" s="1">
        <f>'Melt Curve Raw Data'!E4143</f>
        <v>1916066.5</v>
      </c>
      <c r="AM30" s="1">
        <f>'Melt Curve Raw Data'!D4369</f>
        <v>67.905990600585938</v>
      </c>
      <c r="AN30" s="1">
        <f>'Melt Curve Raw Data'!E4369</f>
        <v>910.8248291015625</v>
      </c>
      <c r="AO30" s="1">
        <f>'Melt Curve Raw Data'!D4595</f>
        <v>67.919830322265625</v>
      </c>
      <c r="AP30" s="1">
        <f>'Melt Curve Raw Data'!E4595</f>
        <v>1984830</v>
      </c>
      <c r="AQ30" s="1">
        <f>'Melt Curve Raw Data'!D4821</f>
        <v>67.919830322265625</v>
      </c>
      <c r="AR30" s="1">
        <f>'Melt Curve Raw Data'!E4821</f>
        <v>42.923797607421875</v>
      </c>
      <c r="AS30" s="1">
        <f>'Melt Curve Raw Data'!D5047</f>
        <v>67.919830322265625</v>
      </c>
      <c r="AT30" s="1">
        <f>'Melt Curve Raw Data'!E5047</f>
        <v>1972996</v>
      </c>
      <c r="AU30" s="1">
        <f>'Melt Curve Raw Data'!D5273</f>
        <v>67.919830322265625</v>
      </c>
      <c r="AV30" s="1">
        <f>'Melt Curve Raw Data'!E5273</f>
        <v>3126.70556640625</v>
      </c>
      <c r="AW30" s="1">
        <f>'Melt Curve Raw Data'!D5499</f>
        <v>67.907737731933594</v>
      </c>
      <c r="AX30" s="1">
        <f>'Melt Curve Raw Data'!E5499</f>
        <v>2397800.5</v>
      </c>
      <c r="AY30" s="1">
        <f>'Melt Curve Raw Data'!D5725</f>
        <v>67.907737731933594</v>
      </c>
      <c r="AZ30" s="1">
        <f>'Melt Curve Raw Data'!E5725</f>
        <v>2047.3599853515625</v>
      </c>
      <c r="BA30" s="1">
        <f>'Melt Curve Raw Data'!D5951</f>
        <v>67.907737731933594</v>
      </c>
      <c r="BB30" s="1">
        <f>'Melt Curve Raw Data'!E5951</f>
        <v>1829333.125</v>
      </c>
      <c r="BC30" s="1">
        <f>'Melt Curve Raw Data'!D6177</f>
        <v>67.907737731933594</v>
      </c>
      <c r="BD30" s="1">
        <f>'Melt Curve Raw Data'!E6177</f>
        <v>1815.6595458984375</v>
      </c>
      <c r="BE30" s="1">
        <f>'Melt Curve Raw Data'!D6403</f>
        <v>67.919761657714844</v>
      </c>
      <c r="BF30" s="1">
        <f>'Melt Curve Raw Data'!E6403</f>
        <v>1651928.5</v>
      </c>
      <c r="BG30" s="1">
        <f>'Melt Curve Raw Data'!D6629</f>
        <v>67.919761657714844</v>
      </c>
      <c r="BH30" s="1">
        <f>'Melt Curve Raw Data'!E6629</f>
        <v>1345.5797119140625</v>
      </c>
      <c r="BI30" s="1">
        <f>'Melt Curve Raw Data'!D6855</f>
        <v>67.919761657714844</v>
      </c>
      <c r="BJ30" s="1">
        <f>'Melt Curve Raw Data'!E6855</f>
        <v>1606607</v>
      </c>
      <c r="BK30" s="1">
        <f>'Melt Curve Raw Data'!D7081</f>
        <v>67.919761657714844</v>
      </c>
      <c r="BL30" s="1">
        <f>'Melt Curve Raw Data'!E7081</f>
        <v>2719.47509765625</v>
      </c>
      <c r="BM30" s="1">
        <f>'Melt Curve Raw Data'!D7307</f>
        <v>67.909416198730469</v>
      </c>
      <c r="BN30" s="1">
        <f>'Melt Curve Raw Data'!E7307</f>
        <v>1450627.75</v>
      </c>
      <c r="BO30" s="1">
        <f>'Melt Curve Raw Data'!D7533</f>
        <v>67.909416198730469</v>
      </c>
      <c r="BP30" s="1">
        <f>'Melt Curve Raw Data'!E7533</f>
        <v>2758.4365234375</v>
      </c>
      <c r="BQ30" s="1">
        <f>'Melt Curve Raw Data'!D7759</f>
        <v>67.909416198730469</v>
      </c>
      <c r="BR30" s="1">
        <f>'Melt Curve Raw Data'!E7759</f>
        <v>1439831.625</v>
      </c>
      <c r="BS30" s="1">
        <f>'Melt Curve Raw Data'!D7985</f>
        <v>67.909416198730469</v>
      </c>
      <c r="BT30" s="1">
        <f>'Melt Curve Raw Data'!E7985</f>
        <v>1548.5396728515625</v>
      </c>
      <c r="BU30" s="1">
        <f>'Melt Curve Raw Data'!D8211</f>
        <v>67.904647827148438</v>
      </c>
      <c r="BV30" s="1">
        <f>'Melt Curve Raw Data'!E8211</f>
        <v>1413658.125</v>
      </c>
      <c r="BW30" s="1">
        <f>'Melt Curve Raw Data'!D8437</f>
        <v>67.904647827148438</v>
      </c>
      <c r="BX30" s="1">
        <f>'Melt Curve Raw Data'!E8437</f>
        <v>563.50390625</v>
      </c>
      <c r="BY30" s="1">
        <f>'Melt Curve Raw Data'!D8663</f>
        <v>67.904647827148438</v>
      </c>
      <c r="BZ30" s="1">
        <f>'Melt Curve Raw Data'!E8663</f>
        <v>1464672.875</v>
      </c>
      <c r="CA30" s="1">
        <f>'Melt Curve Raw Data'!D8889</f>
        <v>67.904647827148438</v>
      </c>
      <c r="CB30" s="1">
        <f>'Melt Curve Raw Data'!E8889</f>
        <v>1988.743408203125</v>
      </c>
      <c r="CC30" s="1">
        <f>'Melt Curve Raw Data'!D9115</f>
        <v>67.905990600585938</v>
      </c>
      <c r="CD30" s="1">
        <f>'Melt Curve Raw Data'!E9115</f>
        <v>1485758.5</v>
      </c>
      <c r="CE30" s="1">
        <f>'Melt Curve Raw Data'!D9341</f>
        <v>67.905990600585938</v>
      </c>
      <c r="CF30" s="1">
        <f>'Melt Curve Raw Data'!E9341</f>
        <v>2025.931396484375</v>
      </c>
      <c r="CG30" s="1">
        <f>'Melt Curve Raw Data'!D9567</f>
        <v>67.905990600585938</v>
      </c>
      <c r="CH30" s="1">
        <f>'Melt Curve Raw Data'!E9567</f>
        <v>1624348.75</v>
      </c>
      <c r="CI30" s="1">
        <f>'Melt Curve Raw Data'!D9793</f>
        <v>67.905990600585938</v>
      </c>
      <c r="CJ30" s="1">
        <f>'Melt Curve Raw Data'!E9793</f>
        <v>631.2659912109375</v>
      </c>
      <c r="CK30" s="1">
        <f>'Melt Curve Raw Data'!D10019</f>
        <v>67.919830322265625</v>
      </c>
      <c r="CL30" s="1">
        <f>'Melt Curve Raw Data'!E10019</f>
        <v>1746608.625</v>
      </c>
      <c r="CM30" s="1">
        <f>'Melt Curve Raw Data'!D10245</f>
        <v>67.919830322265625</v>
      </c>
      <c r="CN30" s="1">
        <f>'Melt Curve Raw Data'!E10245</f>
        <v>2311.70849609375</v>
      </c>
      <c r="CO30" s="1">
        <f>'Melt Curve Raw Data'!D10471</f>
        <v>67.919830322265625</v>
      </c>
      <c r="CP30" s="1">
        <f>'Melt Curve Raw Data'!E10471</f>
        <v>1580205.125</v>
      </c>
      <c r="CQ30" s="1">
        <f>'Melt Curve Raw Data'!D10697</f>
        <v>67.919830322265625</v>
      </c>
      <c r="CR30" s="1">
        <f>'Melt Curve Raw Data'!E10697</f>
        <v>-203.13911437988281</v>
      </c>
      <c r="CS30" s="1">
        <f>'Melt Curve Raw Data'!D10923</f>
        <v>67.907737731933594</v>
      </c>
      <c r="CT30" s="1">
        <f>'Melt Curve Raw Data'!E10923</f>
        <v>1799569.75</v>
      </c>
      <c r="CU30" s="1">
        <f>'Melt Curve Raw Data'!D11149</f>
        <v>67.907737731933594</v>
      </c>
      <c r="CV30" s="1">
        <f>'Melt Curve Raw Data'!E11149</f>
        <v>893.633544921875</v>
      </c>
      <c r="CW30" s="1">
        <f>'Melt Curve Raw Data'!D11375</f>
        <v>67.907737731933594</v>
      </c>
      <c r="CX30" s="1">
        <f>'Melt Curve Raw Data'!E11375</f>
        <v>1668446.875</v>
      </c>
      <c r="CY30" s="1">
        <f>'Melt Curve Raw Data'!D11601</f>
        <v>67.907737731933594</v>
      </c>
      <c r="CZ30" s="1">
        <f>'Melt Curve Raw Data'!E11601</f>
        <v>2920.7744140625</v>
      </c>
      <c r="DA30" s="1">
        <f>'Melt Curve Raw Data'!D11827</f>
        <v>67.919761657714844</v>
      </c>
      <c r="DB30" s="1">
        <f>'Melt Curve Raw Data'!E11827</f>
        <v>1569714.875</v>
      </c>
      <c r="DC30" s="1">
        <f>'Melt Curve Raw Data'!D12053</f>
        <v>67.919761657714844</v>
      </c>
      <c r="DD30" s="1">
        <f>'Melt Curve Raw Data'!E12053</f>
        <v>1651.7508544921875</v>
      </c>
      <c r="DE30" s="1">
        <f>'Melt Curve Raw Data'!D12279</f>
        <v>67.919761657714844</v>
      </c>
      <c r="DF30" s="1">
        <f>'Melt Curve Raw Data'!E12279</f>
        <v>1480742.875</v>
      </c>
      <c r="DG30" s="1">
        <f>'Melt Curve Raw Data'!D12505</f>
        <v>67.919761657714844</v>
      </c>
      <c r="DH30" s="1">
        <f>'Melt Curve Raw Data'!E12505</f>
        <v>1824.178955078125</v>
      </c>
      <c r="DI30" s="1">
        <f>'Melt Curve Raw Data'!D12731</f>
        <v>67.909416198730469</v>
      </c>
      <c r="DJ30" s="1">
        <f>'Melt Curve Raw Data'!E12731</f>
        <v>1348621.75</v>
      </c>
      <c r="DK30" s="1">
        <f>'Melt Curve Raw Data'!D12957</f>
        <v>67.909416198730469</v>
      </c>
      <c r="DL30" s="1">
        <f>'Melt Curve Raw Data'!E12957</f>
        <v>2346.600341796875</v>
      </c>
      <c r="DM30" s="1">
        <f>'Melt Curve Raw Data'!D13183</f>
        <v>67.909416198730469</v>
      </c>
      <c r="DN30" s="1">
        <f>'Melt Curve Raw Data'!E13183</f>
        <v>1311963.375</v>
      </c>
      <c r="DO30" s="1">
        <f>'Melt Curve Raw Data'!D13409</f>
        <v>67.909416198730469</v>
      </c>
      <c r="DP30" s="1">
        <f>'Melt Curve Raw Data'!E13409</f>
        <v>1170.468017578125</v>
      </c>
      <c r="DQ30" s="1">
        <f>'Melt Curve Raw Data'!D13635</f>
        <v>67.904647827148438</v>
      </c>
      <c r="DR30" s="1">
        <f>'Melt Curve Raw Data'!E13635</f>
        <v>1264109.875</v>
      </c>
      <c r="DS30" s="1">
        <f>'Melt Curve Raw Data'!D13861</f>
        <v>67.904647827148438</v>
      </c>
      <c r="DT30" s="1">
        <f>'Melt Curve Raw Data'!E13861</f>
        <v>2138.583251953125</v>
      </c>
      <c r="DU30" s="1">
        <f>'Melt Curve Raw Data'!D14087</f>
        <v>67.904647827148438</v>
      </c>
      <c r="DV30" s="1">
        <f>'Melt Curve Raw Data'!E14087</f>
        <v>1326526.875</v>
      </c>
      <c r="DW30" s="1">
        <f>'Melt Curve Raw Data'!D14313</f>
        <v>67.904647827148438</v>
      </c>
      <c r="DX30" s="1">
        <f>'Melt Curve Raw Data'!E14313</f>
        <v>1005.9951171875</v>
      </c>
      <c r="DY30" s="1">
        <f>'Melt Curve Raw Data'!D14539</f>
        <v>67.905990600585938</v>
      </c>
      <c r="DZ30" s="1">
        <f>'Melt Curve Raw Data'!E14539</f>
        <v>1437779.25</v>
      </c>
      <c r="EA30" s="1">
        <f>'Melt Curve Raw Data'!D14765</f>
        <v>67.905990600585938</v>
      </c>
      <c r="EB30" s="1">
        <f>'Melt Curve Raw Data'!E14765</f>
        <v>2328.630615234375</v>
      </c>
      <c r="EC30" s="1">
        <f>'Melt Curve Raw Data'!D14991</f>
        <v>67.905990600585938</v>
      </c>
      <c r="ED30" s="1">
        <f>'Melt Curve Raw Data'!E14991</f>
        <v>1547845.25</v>
      </c>
      <c r="EE30" s="1">
        <f>'Melt Curve Raw Data'!D15217</f>
        <v>67.905990600585938</v>
      </c>
      <c r="EF30" s="1">
        <f>'Melt Curve Raw Data'!E15217</f>
        <v>3593.212158203125</v>
      </c>
      <c r="EG30" s="1">
        <f>'Melt Curve Raw Data'!D15443</f>
        <v>67.919830322265625</v>
      </c>
      <c r="EH30" s="1">
        <f>'Melt Curve Raw Data'!E15443</f>
        <v>1849234</v>
      </c>
      <c r="EI30" s="1">
        <f>'Melt Curve Raw Data'!D15669</f>
        <v>67.919830322265625</v>
      </c>
      <c r="EJ30" s="1">
        <f>'Melt Curve Raw Data'!E15669</f>
        <v>34434.38671875</v>
      </c>
      <c r="EK30" s="1">
        <f>'Melt Curve Raw Data'!D15895</f>
        <v>67.919830322265625</v>
      </c>
      <c r="EL30" s="1">
        <f>'Melt Curve Raw Data'!E15895</f>
        <v>1487300</v>
      </c>
      <c r="EM30" s="1">
        <f>'Melt Curve Raw Data'!D16121</f>
        <v>67.919830322265625</v>
      </c>
      <c r="EN30" s="1">
        <f>'Melt Curve Raw Data'!E16121</f>
        <v>-1486.549072265625</v>
      </c>
      <c r="EO30" s="1">
        <f>'Melt Curve Raw Data'!D16347</f>
        <v>67.907737731933594</v>
      </c>
      <c r="EP30" s="1">
        <f>'Melt Curve Raw Data'!E16347</f>
        <v>1822622.5</v>
      </c>
      <c r="EQ30" s="1">
        <f>'Melt Curve Raw Data'!D16573</f>
        <v>67.907737731933594</v>
      </c>
      <c r="ER30" s="1">
        <f>'Melt Curve Raw Data'!E16573</f>
        <v>2057.93212890625</v>
      </c>
      <c r="ES30" s="1">
        <f>'Melt Curve Raw Data'!D16799</f>
        <v>67.907737731933594</v>
      </c>
      <c r="ET30" s="1">
        <f>'Melt Curve Raw Data'!E16799</f>
        <v>1730691.625</v>
      </c>
      <c r="EU30" s="1">
        <f>'Melt Curve Raw Data'!D17025</f>
        <v>67.907737731933594</v>
      </c>
      <c r="EV30" s="1">
        <f>'Melt Curve Raw Data'!E17025</f>
        <v>2684.8603515625</v>
      </c>
      <c r="EW30" s="1">
        <f>'Melt Curve Raw Data'!D17251</f>
        <v>67.919761657714844</v>
      </c>
      <c r="EX30" s="1">
        <f>'Melt Curve Raw Data'!E17251</f>
        <v>1510874.75</v>
      </c>
      <c r="EY30" s="1">
        <f>'Melt Curve Raw Data'!D17477</f>
        <v>67.919761657714844</v>
      </c>
      <c r="EZ30" s="1">
        <f>'Melt Curve Raw Data'!E17477</f>
        <v>-337.34326171875</v>
      </c>
      <c r="FA30" s="1">
        <f>'Melt Curve Raw Data'!D17703</f>
        <v>67.919761657714844</v>
      </c>
      <c r="FB30" s="1">
        <f>'Melt Curve Raw Data'!E17703</f>
        <v>1405328.375</v>
      </c>
      <c r="FC30" s="1">
        <f>'Melt Curve Raw Data'!D17929</f>
        <v>67.919761657714844</v>
      </c>
      <c r="FD30" s="1">
        <f>'Melt Curve Raw Data'!E17929</f>
        <v>820.04412841796875</v>
      </c>
      <c r="FE30" s="1">
        <f>'Melt Curve Raw Data'!D18155</f>
        <v>67.909416198730469</v>
      </c>
      <c r="FF30" s="1">
        <f>'Melt Curve Raw Data'!E18155</f>
        <v>1299085.625</v>
      </c>
      <c r="FG30" s="1">
        <f>'Melt Curve Raw Data'!D18381</f>
        <v>67.909416198730469</v>
      </c>
      <c r="FH30" s="1">
        <f>'Melt Curve Raw Data'!E18381</f>
        <v>947.3157958984375</v>
      </c>
      <c r="FI30" s="1">
        <f>'Melt Curve Raw Data'!D18607</f>
        <v>67.909416198730469</v>
      </c>
      <c r="FJ30" s="1">
        <f>'Melt Curve Raw Data'!E18607</f>
        <v>1300338</v>
      </c>
      <c r="FK30" s="1">
        <f>'Melt Curve Raw Data'!D18833</f>
        <v>67.909416198730469</v>
      </c>
      <c r="FL30" s="1">
        <f>'Melt Curve Raw Data'!E18833</f>
        <v>788.63629150390625</v>
      </c>
      <c r="FM30" s="1">
        <f>'Melt Curve Raw Data'!D19059</f>
        <v>67.904647827148438</v>
      </c>
      <c r="FN30" s="1">
        <f>'Melt Curve Raw Data'!E19059</f>
        <v>1279003.75</v>
      </c>
      <c r="FO30" s="1">
        <f>'Melt Curve Raw Data'!D19285</f>
        <v>67.904647827148438</v>
      </c>
      <c r="FP30" s="1">
        <f>'Melt Curve Raw Data'!E19285</f>
        <v>1990.327392578125</v>
      </c>
      <c r="FQ30" s="1">
        <f>'Melt Curve Raw Data'!D19511</f>
        <v>67.904647827148438</v>
      </c>
      <c r="FR30" s="1">
        <f>'Melt Curve Raw Data'!E19511</f>
        <v>1270896.375</v>
      </c>
      <c r="FS30" s="1">
        <f>'Melt Curve Raw Data'!D19737</f>
        <v>67.904647827148438</v>
      </c>
      <c r="FT30" s="1">
        <f>'Melt Curve Raw Data'!E19737</f>
        <v>2327.83837890625</v>
      </c>
      <c r="FU30" s="1">
        <f>'Melt Curve Raw Data'!D19963</f>
        <v>67.905990600585938</v>
      </c>
      <c r="FV30" s="1">
        <f>'Melt Curve Raw Data'!E19963</f>
        <v>1303706.375</v>
      </c>
      <c r="FW30" s="1">
        <f>'Melt Curve Raw Data'!D20189</f>
        <v>67.905990600585938</v>
      </c>
      <c r="FX30" s="1">
        <f>'Melt Curve Raw Data'!E20189</f>
        <v>1722.1729736328125</v>
      </c>
      <c r="FY30" s="1">
        <f>'Melt Curve Raw Data'!D20415</f>
        <v>67.905990600585938</v>
      </c>
      <c r="FZ30" s="1">
        <f>'Melt Curve Raw Data'!E20415</f>
        <v>1457689.625</v>
      </c>
      <c r="GA30" s="1">
        <f>'Melt Curve Raw Data'!D20641</f>
        <v>67.905990600585938</v>
      </c>
      <c r="GB30" s="1">
        <f>'Melt Curve Raw Data'!E20641</f>
        <v>1564.86474609375</v>
      </c>
      <c r="GC30" s="1">
        <f>'Melt Curve Raw Data'!D20867</f>
        <v>67.919830322265625</v>
      </c>
      <c r="GD30" s="1">
        <f>'Melt Curve Raw Data'!E20867</f>
        <v>1639888.875</v>
      </c>
      <c r="GE30" s="1">
        <f>'Melt Curve Raw Data'!D21093</f>
        <v>67.919830322265625</v>
      </c>
      <c r="GF30" s="1">
        <f>'Melt Curve Raw Data'!E21093</f>
        <v>972.3076171875</v>
      </c>
      <c r="GG30" s="1">
        <f>'Melt Curve Raw Data'!D21319</f>
        <v>67.919830322265625</v>
      </c>
      <c r="GH30" s="1">
        <f>'Melt Curve Raw Data'!E21319</f>
        <v>1458401.125</v>
      </c>
      <c r="GI30" s="1">
        <f>'Melt Curve Raw Data'!D21545</f>
        <v>67.919830322265625</v>
      </c>
      <c r="GJ30" s="1">
        <f>'Melt Curve Raw Data'!E21545</f>
        <v>-386.21206665039062</v>
      </c>
      <c r="GK30" s="1">
        <f>'Melt Curve Raw Data'!D21771</f>
        <v>67.909416198730469</v>
      </c>
      <c r="GL30" s="1">
        <f>'Melt Curve Raw Data'!E21771</f>
        <v>321114.90625</v>
      </c>
      <c r="GM30" s="1">
        <f>'Melt Curve Raw Data'!D21997</f>
        <v>67.909416198730469</v>
      </c>
      <c r="GN30" s="1">
        <f>'Melt Curve Raw Data'!E21997</f>
        <v>3001.61328125</v>
      </c>
      <c r="GO30" s="1">
        <f>'Melt Curve Raw Data'!D22223</f>
        <v>67.909416198730469</v>
      </c>
      <c r="GP30" s="1">
        <f>'Melt Curve Raw Data'!E22223</f>
        <v>302540.09375</v>
      </c>
      <c r="GQ30" s="1">
        <f>'Melt Curve Raw Data'!D22449</f>
        <v>67.909416198730469</v>
      </c>
      <c r="GR30" s="1">
        <f>'Melt Curve Raw Data'!E22449</f>
        <v>4468.87451171875</v>
      </c>
      <c r="GS30" s="1">
        <f>'Melt Curve Raw Data'!D22675</f>
        <v>67.904647827148438</v>
      </c>
      <c r="GT30" s="1">
        <f>'Melt Curve Raw Data'!E22675</f>
        <v>257945.484375</v>
      </c>
      <c r="GU30" s="1">
        <f>'Melt Curve Raw Data'!D22901</f>
        <v>67.904647827148438</v>
      </c>
      <c r="GV30" s="1">
        <f>'Melt Curve Raw Data'!E22901</f>
        <v>3477.78515625</v>
      </c>
      <c r="GW30" s="1">
        <f>'Melt Curve Raw Data'!D23127</f>
        <v>67.904647827148438</v>
      </c>
      <c r="GX30" s="1">
        <f>'Melt Curve Raw Data'!E23127</f>
        <v>266209.78125</v>
      </c>
      <c r="GY30" s="1">
        <f>'Melt Curve Raw Data'!D23353</f>
        <v>67.904647827148438</v>
      </c>
      <c r="GZ30" s="1">
        <f>'Melt Curve Raw Data'!E23353</f>
        <v>878.05328369140625</v>
      </c>
    </row>
    <row r="31" spans="1:208" x14ac:dyDescent="0.2">
      <c r="A31" s="1">
        <f>'Melt Curve Raw Data'!D76</f>
        <v>68.040000915527344</v>
      </c>
      <c r="B31" s="1">
        <f>'Melt Curve Raw Data'!E76</f>
        <v>2239191.75</v>
      </c>
      <c r="C31" s="1">
        <f>'Melt Curve Raw Data'!D302</f>
        <v>68.040000915527344</v>
      </c>
      <c r="D31" s="1">
        <f>'Melt Curve Raw Data'!E302</f>
        <v>2186.54052734375</v>
      </c>
      <c r="E31" s="1">
        <f>'Melt Curve Raw Data'!D528</f>
        <v>68.040000915527344</v>
      </c>
      <c r="F31" s="1">
        <f>'Melt Curve Raw Data'!E528</f>
        <v>2282662.75</v>
      </c>
      <c r="G31" s="1">
        <f>'Melt Curve Raw Data'!D754</f>
        <v>68.040000915527344</v>
      </c>
      <c r="H31" s="1">
        <f>'Melt Curve Raw Data'!E754</f>
        <v>2428.847900390625</v>
      </c>
      <c r="I31" s="1">
        <f>'Melt Curve Raw Data'!D980</f>
        <v>68.052581787109375</v>
      </c>
      <c r="J31" s="1">
        <f>'Melt Curve Raw Data'!E980</f>
        <v>2169357.5</v>
      </c>
      <c r="K31" s="1">
        <f>'Melt Curve Raw Data'!D1206</f>
        <v>68.052581787109375</v>
      </c>
      <c r="L31" s="1">
        <f>'Melt Curve Raw Data'!E1206</f>
        <v>2883.810791015625</v>
      </c>
      <c r="M31" s="1">
        <f>'Melt Curve Raw Data'!D1432</f>
        <v>68.052581787109375</v>
      </c>
      <c r="N31" s="1">
        <f>'Melt Curve Raw Data'!E1432</f>
        <v>1990949.75</v>
      </c>
      <c r="O31" s="1">
        <f>'Melt Curve Raw Data'!D1658</f>
        <v>68.052581787109375</v>
      </c>
      <c r="P31" s="1">
        <f>'Melt Curve Raw Data'!E1658</f>
        <v>1414.2474365234375</v>
      </c>
      <c r="Q31" s="1">
        <f>'Melt Curve Raw Data'!D1884</f>
        <v>68.041725158691406</v>
      </c>
      <c r="R31" s="1">
        <f>'Melt Curve Raw Data'!E1884</f>
        <v>1922642.75</v>
      </c>
      <c r="S31" s="1">
        <f>'Melt Curve Raw Data'!D2110</f>
        <v>68.041725158691406</v>
      </c>
      <c r="T31" s="1">
        <f>'Melt Curve Raw Data'!E2110</f>
        <v>2527.6669921875</v>
      </c>
      <c r="U31" s="1">
        <f>'Melt Curve Raw Data'!D2336</f>
        <v>68.041725158691406</v>
      </c>
      <c r="V31" s="1">
        <f>'Melt Curve Raw Data'!E2336</f>
        <v>1851298.875</v>
      </c>
      <c r="W31" s="1">
        <f>'Melt Curve Raw Data'!D2562</f>
        <v>68.041725158691406</v>
      </c>
      <c r="X31" s="1">
        <f>'Melt Curve Raw Data'!E2562</f>
        <v>3336.533447265625</v>
      </c>
      <c r="Y31" s="1">
        <f>'Melt Curve Raw Data'!D2788</f>
        <v>68.036758422851562</v>
      </c>
      <c r="Z31" s="1">
        <f>'Melt Curve Raw Data'!E2788</f>
        <v>1792128.625</v>
      </c>
      <c r="AA31" s="1">
        <f>'Melt Curve Raw Data'!D3014</f>
        <v>68.036758422851562</v>
      </c>
      <c r="AB31" s="1">
        <f>'Melt Curve Raw Data'!E3014</f>
        <v>5085.13134765625</v>
      </c>
      <c r="AC31" s="1">
        <f>'Melt Curve Raw Data'!D3240</f>
        <v>68.036758422851562</v>
      </c>
      <c r="AD31" s="1">
        <f>'Melt Curve Raw Data'!E3240</f>
        <v>1823821.875</v>
      </c>
      <c r="AE31" s="1">
        <f>'Melt Curve Raw Data'!D3466</f>
        <v>68.036758422851562</v>
      </c>
      <c r="AF31" s="1">
        <f>'Melt Curve Raw Data'!E3466</f>
        <v>2654.17236328125</v>
      </c>
      <c r="AG31" s="1">
        <f>'Melt Curve Raw Data'!D3692</f>
        <v>68.038169860839844</v>
      </c>
      <c r="AH31" s="1">
        <f>'Melt Curve Raw Data'!E3692</f>
        <v>1876839.875</v>
      </c>
      <c r="AI31" s="1">
        <f>'Melt Curve Raw Data'!D3918</f>
        <v>68.038169860839844</v>
      </c>
      <c r="AJ31" s="1">
        <f>'Melt Curve Raw Data'!E3918</f>
        <v>3160.779541015625</v>
      </c>
      <c r="AK31" s="1">
        <f>'Melt Curve Raw Data'!D4144</f>
        <v>68.038169860839844</v>
      </c>
      <c r="AL31" s="1">
        <f>'Melt Curve Raw Data'!E4144</f>
        <v>1902646.625</v>
      </c>
      <c r="AM31" s="1">
        <f>'Melt Curve Raw Data'!D4370</f>
        <v>68.038169860839844</v>
      </c>
      <c r="AN31" s="1">
        <f>'Melt Curve Raw Data'!E4370</f>
        <v>1545.144287109375</v>
      </c>
      <c r="AO31" s="1">
        <f>'Melt Curve Raw Data'!D4596</f>
        <v>68.052619934082031</v>
      </c>
      <c r="AP31" s="1">
        <f>'Melt Curve Raw Data'!E4596</f>
        <v>1969739.75</v>
      </c>
      <c r="AQ31" s="1">
        <f>'Melt Curve Raw Data'!D4822</f>
        <v>68.052619934082031</v>
      </c>
      <c r="AR31" s="1">
        <f>'Melt Curve Raw Data'!E4822</f>
        <v>225.78945922851562</v>
      </c>
      <c r="AS31" s="1">
        <f>'Melt Curve Raw Data'!D5048</f>
        <v>68.052619934082031</v>
      </c>
      <c r="AT31" s="1">
        <f>'Melt Curve Raw Data'!E5048</f>
        <v>1958524.5</v>
      </c>
      <c r="AU31" s="1">
        <f>'Melt Curve Raw Data'!D5274</f>
        <v>68.052619934082031</v>
      </c>
      <c r="AV31" s="1">
        <f>'Melt Curve Raw Data'!E5274</f>
        <v>3252.680908203125</v>
      </c>
      <c r="AW31" s="1">
        <f>'Melt Curve Raw Data'!D5500</f>
        <v>68.040000915527344</v>
      </c>
      <c r="AX31" s="1">
        <f>'Melt Curve Raw Data'!E5500</f>
        <v>2386913.75</v>
      </c>
      <c r="AY31" s="1">
        <f>'Melt Curve Raw Data'!D5726</f>
        <v>68.040000915527344</v>
      </c>
      <c r="AZ31" s="1">
        <f>'Melt Curve Raw Data'!E5726</f>
        <v>2576.22021484375</v>
      </c>
      <c r="BA31" s="1">
        <f>'Melt Curve Raw Data'!D5952</f>
        <v>68.040000915527344</v>
      </c>
      <c r="BB31" s="1">
        <f>'Melt Curve Raw Data'!E5952</f>
        <v>1815677.625</v>
      </c>
      <c r="BC31" s="1">
        <f>'Melt Curve Raw Data'!D6178</f>
        <v>68.040000915527344</v>
      </c>
      <c r="BD31" s="1">
        <f>'Melt Curve Raw Data'!E6178</f>
        <v>1825.9193115234375</v>
      </c>
      <c r="BE31" s="1">
        <f>'Melt Curve Raw Data'!D6404</f>
        <v>68.052581787109375</v>
      </c>
      <c r="BF31" s="1">
        <f>'Melt Curve Raw Data'!E6404</f>
        <v>1641115.25</v>
      </c>
      <c r="BG31" s="1">
        <f>'Melt Curve Raw Data'!D6630</f>
        <v>68.052581787109375</v>
      </c>
      <c r="BH31" s="1">
        <f>'Melt Curve Raw Data'!E6630</f>
        <v>1897.83935546875</v>
      </c>
      <c r="BI31" s="1">
        <f>'Melt Curve Raw Data'!D6856</f>
        <v>68.052581787109375</v>
      </c>
      <c r="BJ31" s="1">
        <f>'Melt Curve Raw Data'!E6856</f>
        <v>1593767.375</v>
      </c>
      <c r="BK31" s="1">
        <f>'Melt Curve Raw Data'!D7082</f>
        <v>68.052581787109375</v>
      </c>
      <c r="BL31" s="1">
        <f>'Melt Curve Raw Data'!E7082</f>
        <v>2842.2236328125</v>
      </c>
      <c r="BM31" s="1">
        <f>'Melt Curve Raw Data'!D7308</f>
        <v>68.041725158691406</v>
      </c>
      <c r="BN31" s="1">
        <f>'Melt Curve Raw Data'!E7308</f>
        <v>1440817.5</v>
      </c>
      <c r="BO31" s="1">
        <f>'Melt Curve Raw Data'!D7534</f>
        <v>68.041725158691406</v>
      </c>
      <c r="BP31" s="1">
        <f>'Melt Curve Raw Data'!E7534</f>
        <v>2973.367919921875</v>
      </c>
      <c r="BQ31" s="1">
        <f>'Melt Curve Raw Data'!D7760</f>
        <v>68.041725158691406</v>
      </c>
      <c r="BR31" s="1">
        <f>'Melt Curve Raw Data'!E7760</f>
        <v>1429494.125</v>
      </c>
      <c r="BS31" s="1">
        <f>'Melt Curve Raw Data'!D7986</f>
        <v>68.041725158691406</v>
      </c>
      <c r="BT31" s="1">
        <f>'Melt Curve Raw Data'!E7986</f>
        <v>2171.291748046875</v>
      </c>
      <c r="BU31" s="1">
        <f>'Melt Curve Raw Data'!D8212</f>
        <v>68.036758422851562</v>
      </c>
      <c r="BV31" s="1">
        <f>'Melt Curve Raw Data'!E8212</f>
        <v>1403385.75</v>
      </c>
      <c r="BW31" s="1">
        <f>'Melt Curve Raw Data'!D8438</f>
        <v>68.036758422851562</v>
      </c>
      <c r="BX31" s="1">
        <f>'Melt Curve Raw Data'!E8438</f>
        <v>708.44677734375</v>
      </c>
      <c r="BY31" s="1">
        <f>'Melt Curve Raw Data'!D8664</f>
        <v>68.036758422851562</v>
      </c>
      <c r="BZ31" s="1">
        <f>'Melt Curve Raw Data'!E8664</f>
        <v>1457563.75</v>
      </c>
      <c r="CA31" s="1">
        <f>'Melt Curve Raw Data'!D8890</f>
        <v>68.036758422851562</v>
      </c>
      <c r="CB31" s="1">
        <f>'Melt Curve Raw Data'!E8890</f>
        <v>1980.9007568359375</v>
      </c>
      <c r="CC31" s="1">
        <f>'Melt Curve Raw Data'!D9116</f>
        <v>68.038169860839844</v>
      </c>
      <c r="CD31" s="1">
        <f>'Melt Curve Raw Data'!E9116</f>
        <v>1478168.875</v>
      </c>
      <c r="CE31" s="1">
        <f>'Melt Curve Raw Data'!D9342</f>
        <v>68.038169860839844</v>
      </c>
      <c r="CF31" s="1">
        <f>'Melt Curve Raw Data'!E9342</f>
        <v>2626.0615234375</v>
      </c>
      <c r="CG31" s="1">
        <f>'Melt Curve Raw Data'!D9568</f>
        <v>68.038169860839844</v>
      </c>
      <c r="CH31" s="1">
        <f>'Melt Curve Raw Data'!E9568</f>
        <v>1612763</v>
      </c>
      <c r="CI31" s="1">
        <f>'Melt Curve Raw Data'!D9794</f>
        <v>68.038169860839844</v>
      </c>
      <c r="CJ31" s="1">
        <f>'Melt Curve Raw Data'!E9794</f>
        <v>610.76678466796875</v>
      </c>
      <c r="CK31" s="1">
        <f>'Melt Curve Raw Data'!D10020</f>
        <v>68.052619934082031</v>
      </c>
      <c r="CL31" s="1">
        <f>'Melt Curve Raw Data'!E10020</f>
        <v>1733950</v>
      </c>
      <c r="CM31" s="1">
        <f>'Melt Curve Raw Data'!D10246</f>
        <v>68.052619934082031</v>
      </c>
      <c r="CN31" s="1">
        <f>'Melt Curve Raw Data'!E10246</f>
        <v>2465.164306640625</v>
      </c>
      <c r="CO31" s="1">
        <f>'Melt Curve Raw Data'!D10472</f>
        <v>68.052619934082031</v>
      </c>
      <c r="CP31" s="1">
        <f>'Melt Curve Raw Data'!E10472</f>
        <v>1567087.5</v>
      </c>
      <c r="CQ31" s="1">
        <f>'Melt Curve Raw Data'!D10698</f>
        <v>68.052619934082031</v>
      </c>
      <c r="CR31" s="1">
        <f>'Melt Curve Raw Data'!E10698</f>
        <v>26.395954132080078</v>
      </c>
      <c r="CS31" s="1">
        <f>'Melt Curve Raw Data'!D10924</f>
        <v>68.040000915527344</v>
      </c>
      <c r="CT31" s="1">
        <f>'Melt Curve Raw Data'!E10924</f>
        <v>1788175.75</v>
      </c>
      <c r="CU31" s="1">
        <f>'Melt Curve Raw Data'!D11150</f>
        <v>68.040000915527344</v>
      </c>
      <c r="CV31" s="1">
        <f>'Melt Curve Raw Data'!E11150</f>
        <v>950.34442138671875</v>
      </c>
      <c r="CW31" s="1">
        <f>'Melt Curve Raw Data'!D11376</f>
        <v>68.040000915527344</v>
      </c>
      <c r="CX31" s="1">
        <f>'Melt Curve Raw Data'!E11376</f>
        <v>1655911.25</v>
      </c>
      <c r="CY31" s="1">
        <f>'Melt Curve Raw Data'!D11602</f>
        <v>68.040000915527344</v>
      </c>
      <c r="CZ31" s="1">
        <f>'Melt Curve Raw Data'!E11602</f>
        <v>2758.289794921875</v>
      </c>
      <c r="DA31" s="1">
        <f>'Melt Curve Raw Data'!D11828</f>
        <v>68.052581787109375</v>
      </c>
      <c r="DB31" s="1">
        <f>'Melt Curve Raw Data'!E11828</f>
        <v>1559112.75</v>
      </c>
      <c r="DC31" s="1">
        <f>'Melt Curve Raw Data'!D12054</f>
        <v>68.052581787109375</v>
      </c>
      <c r="DD31" s="1">
        <f>'Melt Curve Raw Data'!E12054</f>
        <v>1486.763916015625</v>
      </c>
      <c r="DE31" s="1">
        <f>'Melt Curve Raw Data'!D12280</f>
        <v>68.052581787109375</v>
      </c>
      <c r="DF31" s="1">
        <f>'Melt Curve Raw Data'!E12280</f>
        <v>1471035.5</v>
      </c>
      <c r="DG31" s="1">
        <f>'Melt Curve Raw Data'!D12506</f>
        <v>68.052581787109375</v>
      </c>
      <c r="DH31" s="1">
        <f>'Melt Curve Raw Data'!E12506</f>
        <v>1374.4981689453125</v>
      </c>
      <c r="DI31" s="1">
        <f>'Melt Curve Raw Data'!D12732</f>
        <v>68.041725158691406</v>
      </c>
      <c r="DJ31" s="1">
        <f>'Melt Curve Raw Data'!E12732</f>
        <v>1339836</v>
      </c>
      <c r="DK31" s="1">
        <f>'Melt Curve Raw Data'!D12958</f>
        <v>68.041725158691406</v>
      </c>
      <c r="DL31" s="1">
        <f>'Melt Curve Raw Data'!E12958</f>
        <v>1924.9981689453125</v>
      </c>
      <c r="DM31" s="1">
        <f>'Melt Curve Raw Data'!D13184</f>
        <v>68.041725158691406</v>
      </c>
      <c r="DN31" s="1">
        <f>'Melt Curve Raw Data'!E13184</f>
        <v>1304079.125</v>
      </c>
      <c r="DO31" s="1">
        <f>'Melt Curve Raw Data'!D13410</f>
        <v>68.041725158691406</v>
      </c>
      <c r="DP31" s="1">
        <f>'Melt Curve Raw Data'!E13410</f>
        <v>792.5535888671875</v>
      </c>
      <c r="DQ31" s="1">
        <f>'Melt Curve Raw Data'!D13636</f>
        <v>68.036758422851562</v>
      </c>
      <c r="DR31" s="1">
        <f>'Melt Curve Raw Data'!E13636</f>
        <v>1255071</v>
      </c>
      <c r="DS31" s="1">
        <f>'Melt Curve Raw Data'!D13862</f>
        <v>68.036758422851562</v>
      </c>
      <c r="DT31" s="1">
        <f>'Melt Curve Raw Data'!E13862</f>
        <v>1846.7176513671875</v>
      </c>
      <c r="DU31" s="1">
        <f>'Melt Curve Raw Data'!D14088</f>
        <v>68.036758422851562</v>
      </c>
      <c r="DV31" s="1">
        <f>'Melt Curve Raw Data'!E14088</f>
        <v>1317506.25</v>
      </c>
      <c r="DW31" s="1">
        <f>'Melt Curve Raw Data'!D14314</f>
        <v>68.036758422851562</v>
      </c>
      <c r="DX31" s="1">
        <f>'Melt Curve Raw Data'!E14314</f>
        <v>1430.5667724609375</v>
      </c>
      <c r="DY31" s="1">
        <f>'Melt Curve Raw Data'!D14540</f>
        <v>68.038169860839844</v>
      </c>
      <c r="DZ31" s="1">
        <f>'Melt Curve Raw Data'!E14540</f>
        <v>1427960.25</v>
      </c>
      <c r="EA31" s="1">
        <f>'Melt Curve Raw Data'!D14766</f>
        <v>68.038169860839844</v>
      </c>
      <c r="EB31" s="1">
        <f>'Melt Curve Raw Data'!E14766</f>
        <v>2450.885009765625</v>
      </c>
      <c r="EC31" s="1">
        <f>'Melt Curve Raw Data'!D14992</f>
        <v>68.038169860839844</v>
      </c>
      <c r="ED31" s="1">
        <f>'Melt Curve Raw Data'!E14992</f>
        <v>1538332.5</v>
      </c>
      <c r="EE31" s="1">
        <f>'Melt Curve Raw Data'!D15218</f>
        <v>68.038169860839844</v>
      </c>
      <c r="EF31" s="1">
        <f>'Melt Curve Raw Data'!E15218</f>
        <v>3174.618408203125</v>
      </c>
      <c r="EG31" s="1">
        <f>'Melt Curve Raw Data'!D15444</f>
        <v>68.052619934082031</v>
      </c>
      <c r="EH31" s="1">
        <f>'Melt Curve Raw Data'!E15444</f>
        <v>1838993.125</v>
      </c>
      <c r="EI31" s="1">
        <f>'Melt Curve Raw Data'!D15670</f>
        <v>68.052619934082031</v>
      </c>
      <c r="EJ31" s="1">
        <f>'Melt Curve Raw Data'!E15670</f>
        <v>34214.70703125</v>
      </c>
      <c r="EK31" s="1">
        <f>'Melt Curve Raw Data'!D15896</f>
        <v>68.052619934082031</v>
      </c>
      <c r="EL31" s="1">
        <f>'Melt Curve Raw Data'!E15896</f>
        <v>1478205.25</v>
      </c>
      <c r="EM31" s="1">
        <f>'Melt Curve Raw Data'!D16122</f>
        <v>68.052619934082031</v>
      </c>
      <c r="EN31" s="1">
        <f>'Melt Curve Raw Data'!E16122</f>
        <v>-1590.5167236328125</v>
      </c>
      <c r="EO31" s="1">
        <f>'Melt Curve Raw Data'!D16348</f>
        <v>68.040000915527344</v>
      </c>
      <c r="EP31" s="1">
        <f>'Melt Curve Raw Data'!E16348</f>
        <v>1810824</v>
      </c>
      <c r="EQ31" s="1">
        <f>'Melt Curve Raw Data'!D16574</f>
        <v>68.040000915527344</v>
      </c>
      <c r="ER31" s="1">
        <f>'Melt Curve Raw Data'!E16574</f>
        <v>1782.574462890625</v>
      </c>
      <c r="ES31" s="1">
        <f>'Melt Curve Raw Data'!D16800</f>
        <v>68.040000915527344</v>
      </c>
      <c r="ET31" s="1">
        <f>'Melt Curve Raw Data'!E16800</f>
        <v>1718730.625</v>
      </c>
      <c r="EU31" s="1">
        <f>'Melt Curve Raw Data'!D17026</f>
        <v>68.040000915527344</v>
      </c>
      <c r="EV31" s="1">
        <f>'Melt Curve Raw Data'!E17026</f>
        <v>2731.348388671875</v>
      </c>
      <c r="EW31" s="1">
        <f>'Melt Curve Raw Data'!D17252</f>
        <v>68.052581787109375</v>
      </c>
      <c r="EX31" s="1">
        <f>'Melt Curve Raw Data'!E17252</f>
        <v>1500526.625</v>
      </c>
      <c r="EY31" s="1">
        <f>'Melt Curve Raw Data'!D17478</f>
        <v>68.052581787109375</v>
      </c>
      <c r="EZ31" s="1">
        <f>'Melt Curve Raw Data'!E17478</f>
        <v>-350.78091430664062</v>
      </c>
      <c r="FA31" s="1">
        <f>'Melt Curve Raw Data'!D17704</f>
        <v>68.052581787109375</v>
      </c>
      <c r="FB31" s="1">
        <f>'Melt Curve Raw Data'!E17704</f>
        <v>1396001.125</v>
      </c>
      <c r="FC31" s="1">
        <f>'Melt Curve Raw Data'!D17930</f>
        <v>68.052581787109375</v>
      </c>
      <c r="FD31" s="1">
        <f>'Melt Curve Raw Data'!E17930</f>
        <v>974.534912109375</v>
      </c>
      <c r="FE31" s="1">
        <f>'Melt Curve Raw Data'!D18156</f>
        <v>68.041725158691406</v>
      </c>
      <c r="FF31" s="1">
        <f>'Melt Curve Raw Data'!E18156</f>
        <v>1290847.125</v>
      </c>
      <c r="FG31" s="1">
        <f>'Melt Curve Raw Data'!D18382</f>
        <v>68.041725158691406</v>
      </c>
      <c r="FH31" s="1">
        <f>'Melt Curve Raw Data'!E18382</f>
        <v>1423.42529296875</v>
      </c>
      <c r="FI31" s="1">
        <f>'Melt Curve Raw Data'!D18608</f>
        <v>68.041725158691406</v>
      </c>
      <c r="FJ31" s="1">
        <f>'Melt Curve Raw Data'!E18608</f>
        <v>1291588.25</v>
      </c>
      <c r="FK31" s="1">
        <f>'Melt Curve Raw Data'!D18834</f>
        <v>68.041725158691406</v>
      </c>
      <c r="FL31" s="1">
        <f>'Melt Curve Raw Data'!E18834</f>
        <v>760.71875</v>
      </c>
      <c r="FM31" s="1">
        <f>'Melt Curve Raw Data'!D19060</f>
        <v>68.036758422851562</v>
      </c>
      <c r="FN31" s="1">
        <f>'Melt Curve Raw Data'!E19060</f>
        <v>1271120.625</v>
      </c>
      <c r="FO31" s="1">
        <f>'Melt Curve Raw Data'!D19286</f>
        <v>68.036758422851562</v>
      </c>
      <c r="FP31" s="1">
        <f>'Melt Curve Raw Data'!E19286</f>
        <v>1647.7144775390625</v>
      </c>
      <c r="FQ31" s="1">
        <f>'Melt Curve Raw Data'!D19512</f>
        <v>68.036758422851562</v>
      </c>
      <c r="FR31" s="1">
        <f>'Melt Curve Raw Data'!E19512</f>
        <v>1262359.25</v>
      </c>
      <c r="FS31" s="1">
        <f>'Melt Curve Raw Data'!D19738</f>
        <v>68.036758422851562</v>
      </c>
      <c r="FT31" s="1">
        <f>'Melt Curve Raw Data'!E19738</f>
        <v>2346.7470703125</v>
      </c>
      <c r="FU31" s="1">
        <f>'Melt Curve Raw Data'!D19964</f>
        <v>68.038169860839844</v>
      </c>
      <c r="FV31" s="1">
        <f>'Melt Curve Raw Data'!E19964</f>
        <v>1294335</v>
      </c>
      <c r="FW31" s="1">
        <f>'Melt Curve Raw Data'!D20190</f>
        <v>68.038169860839844</v>
      </c>
      <c r="FX31" s="1">
        <f>'Melt Curve Raw Data'!E20190</f>
        <v>1960.8609619140625</v>
      </c>
      <c r="FY31" s="1">
        <f>'Melt Curve Raw Data'!D20416</f>
        <v>68.038169860839844</v>
      </c>
      <c r="FZ31" s="1">
        <f>'Melt Curve Raw Data'!E20416</f>
        <v>1449040</v>
      </c>
      <c r="GA31" s="1">
        <f>'Melt Curve Raw Data'!D20642</f>
        <v>68.038169860839844</v>
      </c>
      <c r="GB31" s="1">
        <f>'Melt Curve Raw Data'!E20642</f>
        <v>2070.298095703125</v>
      </c>
      <c r="GC31" s="1">
        <f>'Melt Curve Raw Data'!D20868</f>
        <v>68.052619934082031</v>
      </c>
      <c r="GD31" s="1">
        <f>'Melt Curve Raw Data'!E20868</f>
        <v>1631100.5</v>
      </c>
      <c r="GE31" s="1">
        <f>'Melt Curve Raw Data'!D21094</f>
        <v>68.052619934082031</v>
      </c>
      <c r="GF31" s="1">
        <f>'Melt Curve Raw Data'!E21094</f>
        <v>1095.0303955078125</v>
      </c>
      <c r="GG31" s="1">
        <f>'Melt Curve Raw Data'!D21320</f>
        <v>68.052619934082031</v>
      </c>
      <c r="GH31" s="1">
        <f>'Melt Curve Raw Data'!E21320</f>
        <v>1449127.125</v>
      </c>
      <c r="GI31" s="1">
        <f>'Melt Curve Raw Data'!D21546</f>
        <v>68.052619934082031</v>
      </c>
      <c r="GJ31" s="1">
        <f>'Melt Curve Raw Data'!E21546</f>
        <v>356.52908325195312</v>
      </c>
      <c r="GK31" s="1">
        <f>'Melt Curve Raw Data'!D21772</f>
        <v>68.041725158691406</v>
      </c>
      <c r="GL31" s="1">
        <f>'Melt Curve Raw Data'!E21772</f>
        <v>318456.65625</v>
      </c>
      <c r="GM31" s="1">
        <f>'Melt Curve Raw Data'!D21998</f>
        <v>68.041725158691406</v>
      </c>
      <c r="GN31" s="1">
        <f>'Melt Curve Raw Data'!E21998</f>
        <v>2944.227294921875</v>
      </c>
      <c r="GO31" s="1">
        <f>'Melt Curve Raw Data'!D22224</f>
        <v>68.041725158691406</v>
      </c>
      <c r="GP31" s="1">
        <f>'Melt Curve Raw Data'!E22224</f>
        <v>299844.15625</v>
      </c>
      <c r="GQ31" s="1">
        <f>'Melt Curve Raw Data'!D22450</f>
        <v>68.041725158691406</v>
      </c>
      <c r="GR31" s="1">
        <f>'Melt Curve Raw Data'!E22450</f>
        <v>4032.722412109375</v>
      </c>
      <c r="GS31" s="1">
        <f>'Melt Curve Raw Data'!D22676</f>
        <v>68.036758422851562</v>
      </c>
      <c r="GT31" s="1">
        <f>'Melt Curve Raw Data'!E22676</f>
        <v>253997.546875</v>
      </c>
      <c r="GU31" s="1">
        <f>'Melt Curve Raw Data'!D22902</f>
        <v>68.036758422851562</v>
      </c>
      <c r="GV31" s="1">
        <f>'Melt Curve Raw Data'!E22902</f>
        <v>3598.689453125</v>
      </c>
      <c r="GW31" s="1">
        <f>'Melt Curve Raw Data'!D23128</f>
        <v>68.036758422851562</v>
      </c>
      <c r="GX31" s="1">
        <f>'Melt Curve Raw Data'!E23128</f>
        <v>261814.171875</v>
      </c>
      <c r="GY31" s="1">
        <f>'Melt Curve Raw Data'!D23354</f>
        <v>68.036758422851562</v>
      </c>
      <c r="GZ31" s="1">
        <f>'Melt Curve Raw Data'!E23354</f>
        <v>1703.92919921875</v>
      </c>
    </row>
    <row r="32" spans="1:208" x14ac:dyDescent="0.2">
      <c r="A32" s="1">
        <f>'Melt Curve Raw Data'!D77</f>
        <v>68.172264099121094</v>
      </c>
      <c r="B32" s="1">
        <f>'Melt Curve Raw Data'!E77</f>
        <v>2223596.25</v>
      </c>
      <c r="C32" s="1">
        <f>'Melt Curve Raw Data'!D303</f>
        <v>68.172264099121094</v>
      </c>
      <c r="D32" s="1">
        <f>'Melt Curve Raw Data'!E303</f>
        <v>3289.42333984375</v>
      </c>
      <c r="E32" s="1">
        <f>'Melt Curve Raw Data'!D529</f>
        <v>68.172264099121094</v>
      </c>
      <c r="F32" s="1">
        <f>'Melt Curve Raw Data'!E529</f>
        <v>2262115.5</v>
      </c>
      <c r="G32" s="1">
        <f>'Melt Curve Raw Data'!D755</f>
        <v>68.172264099121094</v>
      </c>
      <c r="H32" s="1">
        <f>'Melt Curve Raw Data'!E755</f>
        <v>2123.507568359375</v>
      </c>
      <c r="I32" s="1">
        <f>'Melt Curve Raw Data'!D981</f>
        <v>68.185394287109375</v>
      </c>
      <c r="J32" s="1">
        <f>'Melt Curve Raw Data'!E981</f>
        <v>2154785.25</v>
      </c>
      <c r="K32" s="1">
        <f>'Melt Curve Raw Data'!D1207</f>
        <v>68.185394287109375</v>
      </c>
      <c r="L32" s="1">
        <f>'Melt Curve Raw Data'!E1207</f>
        <v>3307.962646484375</v>
      </c>
      <c r="M32" s="1">
        <f>'Melt Curve Raw Data'!D1433</f>
        <v>68.185394287109375</v>
      </c>
      <c r="N32" s="1">
        <f>'Melt Curve Raw Data'!E1433</f>
        <v>1977447.625</v>
      </c>
      <c r="O32" s="1">
        <f>'Melt Curve Raw Data'!D1659</f>
        <v>68.185394287109375</v>
      </c>
      <c r="P32" s="1">
        <f>'Melt Curve Raw Data'!E1659</f>
        <v>1569.5592041015625</v>
      </c>
      <c r="Q32" s="1">
        <f>'Melt Curve Raw Data'!D1885</f>
        <v>68.174034118652344</v>
      </c>
      <c r="R32" s="1">
        <f>'Melt Curve Raw Data'!E1885</f>
        <v>1910431.875</v>
      </c>
      <c r="S32" s="1">
        <f>'Melt Curve Raw Data'!D2111</f>
        <v>68.174034118652344</v>
      </c>
      <c r="T32" s="1">
        <f>'Melt Curve Raw Data'!E2111</f>
        <v>2592.50439453125</v>
      </c>
      <c r="U32" s="1">
        <f>'Melt Curve Raw Data'!D2337</f>
        <v>68.174034118652344</v>
      </c>
      <c r="V32" s="1">
        <f>'Melt Curve Raw Data'!E2337</f>
        <v>1838412.125</v>
      </c>
      <c r="W32" s="1">
        <f>'Melt Curve Raw Data'!D2563</f>
        <v>68.174034118652344</v>
      </c>
      <c r="X32" s="1">
        <f>'Melt Curve Raw Data'!E2563</f>
        <v>2806.9189453125</v>
      </c>
      <c r="Y32" s="1">
        <f>'Melt Curve Raw Data'!D2789</f>
        <v>68.168861389160156</v>
      </c>
      <c r="Z32" s="1">
        <f>'Melt Curve Raw Data'!E2789</f>
        <v>1780049.875</v>
      </c>
      <c r="AA32" s="1">
        <f>'Melt Curve Raw Data'!D3015</f>
        <v>68.168861389160156</v>
      </c>
      <c r="AB32" s="1">
        <f>'Melt Curve Raw Data'!E3015</f>
        <v>4743.2587890625</v>
      </c>
      <c r="AC32" s="1">
        <f>'Melt Curve Raw Data'!D3241</f>
        <v>68.168861389160156</v>
      </c>
      <c r="AD32" s="1">
        <f>'Melt Curve Raw Data'!E3241</f>
        <v>1813335.125</v>
      </c>
      <c r="AE32" s="1">
        <f>'Melt Curve Raw Data'!D3467</f>
        <v>68.168861389160156</v>
      </c>
      <c r="AF32" s="1">
        <f>'Melt Curve Raw Data'!E3467</f>
        <v>2420.548828125</v>
      </c>
      <c r="AG32" s="1">
        <f>'Melt Curve Raw Data'!D3693</f>
        <v>68.17034912109375</v>
      </c>
      <c r="AH32" s="1">
        <f>'Melt Curve Raw Data'!E3693</f>
        <v>1864521.5</v>
      </c>
      <c r="AI32" s="1">
        <f>'Melt Curve Raw Data'!D3919</f>
        <v>68.17034912109375</v>
      </c>
      <c r="AJ32" s="1">
        <f>'Melt Curve Raw Data'!E3919</f>
        <v>2739.400146484375</v>
      </c>
      <c r="AK32" s="1">
        <f>'Melt Curve Raw Data'!D4145</f>
        <v>68.17034912109375</v>
      </c>
      <c r="AL32" s="1">
        <f>'Melt Curve Raw Data'!E4145</f>
        <v>1890774.625</v>
      </c>
      <c r="AM32" s="1">
        <f>'Melt Curve Raw Data'!D4371</f>
        <v>68.17034912109375</v>
      </c>
      <c r="AN32" s="1">
        <f>'Melt Curve Raw Data'!E4371</f>
        <v>2003.0146484375</v>
      </c>
      <c r="AO32" s="1">
        <f>'Melt Curve Raw Data'!D4597</f>
        <v>68.185409545898438</v>
      </c>
      <c r="AP32" s="1">
        <f>'Melt Curve Raw Data'!E4597</f>
        <v>1958537.125</v>
      </c>
      <c r="AQ32" s="1">
        <f>'Melt Curve Raw Data'!D4823</f>
        <v>68.185409545898438</v>
      </c>
      <c r="AR32" s="1">
        <f>'Melt Curve Raw Data'!E4823</f>
        <v>739.29461669921875</v>
      </c>
      <c r="AS32" s="1">
        <f>'Melt Curve Raw Data'!D5049</f>
        <v>68.185409545898438</v>
      </c>
      <c r="AT32" s="1">
        <f>'Melt Curve Raw Data'!E5049</f>
        <v>1946191.875</v>
      </c>
      <c r="AU32" s="1">
        <f>'Melt Curve Raw Data'!D5275</f>
        <v>68.185409545898438</v>
      </c>
      <c r="AV32" s="1">
        <f>'Melt Curve Raw Data'!E5275</f>
        <v>3502.3193359375</v>
      </c>
      <c r="AW32" s="1">
        <f>'Melt Curve Raw Data'!D5501</f>
        <v>68.172264099121094</v>
      </c>
      <c r="AX32" s="1">
        <f>'Melt Curve Raw Data'!E5501</f>
        <v>2369104</v>
      </c>
      <c r="AY32" s="1">
        <f>'Melt Curve Raw Data'!D5727</f>
        <v>68.172264099121094</v>
      </c>
      <c r="AZ32" s="1">
        <f>'Melt Curve Raw Data'!E5727</f>
        <v>3013.88525390625</v>
      </c>
      <c r="BA32" s="1">
        <f>'Melt Curve Raw Data'!D5953</f>
        <v>68.172264099121094</v>
      </c>
      <c r="BB32" s="1">
        <f>'Melt Curve Raw Data'!E5953</f>
        <v>1809095.75</v>
      </c>
      <c r="BC32" s="1">
        <f>'Melt Curve Raw Data'!D6179</f>
        <v>68.172264099121094</v>
      </c>
      <c r="BD32" s="1">
        <f>'Melt Curve Raw Data'!E6179</f>
        <v>1994.296630859375</v>
      </c>
      <c r="BE32" s="1">
        <f>'Melt Curve Raw Data'!D6405</f>
        <v>68.185394287109375</v>
      </c>
      <c r="BF32" s="1">
        <f>'Melt Curve Raw Data'!E6405</f>
        <v>1629828.375</v>
      </c>
      <c r="BG32" s="1">
        <f>'Melt Curve Raw Data'!D6631</f>
        <v>68.185394287109375</v>
      </c>
      <c r="BH32" s="1">
        <f>'Melt Curve Raw Data'!E6631</f>
        <v>1672.624755859375</v>
      </c>
      <c r="BI32" s="1">
        <f>'Melt Curve Raw Data'!D6857</f>
        <v>68.185394287109375</v>
      </c>
      <c r="BJ32" s="1">
        <f>'Melt Curve Raw Data'!E6857</f>
        <v>1584397.5</v>
      </c>
      <c r="BK32" s="1">
        <f>'Melt Curve Raw Data'!D7083</f>
        <v>68.185394287109375</v>
      </c>
      <c r="BL32" s="1">
        <f>'Melt Curve Raw Data'!E7083</f>
        <v>2972.312255859375</v>
      </c>
      <c r="BM32" s="1">
        <f>'Melt Curve Raw Data'!D7309</f>
        <v>68.174034118652344</v>
      </c>
      <c r="BN32" s="1">
        <f>'Melt Curve Raw Data'!E7309</f>
        <v>1430791.875</v>
      </c>
      <c r="BO32" s="1">
        <f>'Melt Curve Raw Data'!D7535</f>
        <v>68.174034118652344</v>
      </c>
      <c r="BP32" s="1">
        <f>'Melt Curve Raw Data'!E7535</f>
        <v>2811.843505859375</v>
      </c>
      <c r="BQ32" s="1">
        <f>'Melt Curve Raw Data'!D7761</f>
        <v>68.174034118652344</v>
      </c>
      <c r="BR32" s="1">
        <f>'Melt Curve Raw Data'!E7761</f>
        <v>1419859.5</v>
      </c>
      <c r="BS32" s="1">
        <f>'Melt Curve Raw Data'!D7987</f>
        <v>68.174034118652344</v>
      </c>
      <c r="BT32" s="1">
        <f>'Melt Curve Raw Data'!E7987</f>
        <v>1867.0238037109375</v>
      </c>
      <c r="BU32" s="1">
        <f>'Melt Curve Raw Data'!D8213</f>
        <v>68.168861389160156</v>
      </c>
      <c r="BV32" s="1">
        <f>'Melt Curve Raw Data'!E8213</f>
        <v>1394523.25</v>
      </c>
      <c r="BW32" s="1">
        <f>'Melt Curve Raw Data'!D8439</f>
        <v>68.168861389160156</v>
      </c>
      <c r="BX32" s="1">
        <f>'Melt Curve Raw Data'!E8439</f>
        <v>404.43649291992188</v>
      </c>
      <c r="BY32" s="1">
        <f>'Melt Curve Raw Data'!D8665</f>
        <v>68.168861389160156</v>
      </c>
      <c r="BZ32" s="1">
        <f>'Melt Curve Raw Data'!E8665</f>
        <v>1446740.25</v>
      </c>
      <c r="CA32" s="1">
        <f>'Melt Curve Raw Data'!D8891</f>
        <v>68.168861389160156</v>
      </c>
      <c r="CB32" s="1">
        <f>'Melt Curve Raw Data'!E8891</f>
        <v>2200.5712890625</v>
      </c>
      <c r="CC32" s="1">
        <f>'Melt Curve Raw Data'!D9117</f>
        <v>68.17034912109375</v>
      </c>
      <c r="CD32" s="1">
        <f>'Melt Curve Raw Data'!E9117</f>
        <v>1467284.125</v>
      </c>
      <c r="CE32" s="1">
        <f>'Melt Curve Raw Data'!D9343</f>
        <v>68.17034912109375</v>
      </c>
      <c r="CF32" s="1">
        <f>'Melt Curve Raw Data'!E9343</f>
        <v>2553.417724609375</v>
      </c>
      <c r="CG32" s="1">
        <f>'Melt Curve Raw Data'!D9569</f>
        <v>68.17034912109375</v>
      </c>
      <c r="CH32" s="1">
        <f>'Melt Curve Raw Data'!E9569</f>
        <v>1602954.75</v>
      </c>
      <c r="CI32" s="1">
        <f>'Melt Curve Raw Data'!D9795</f>
        <v>68.17034912109375</v>
      </c>
      <c r="CJ32" s="1">
        <f>'Melt Curve Raw Data'!E9795</f>
        <v>574.65185546875</v>
      </c>
      <c r="CK32" s="1">
        <f>'Melt Curve Raw Data'!D10021</f>
        <v>68.185409545898438</v>
      </c>
      <c r="CL32" s="1">
        <f>'Melt Curve Raw Data'!E10021</f>
        <v>1720750.5</v>
      </c>
      <c r="CM32" s="1">
        <f>'Melt Curve Raw Data'!D10247</f>
        <v>68.185409545898438</v>
      </c>
      <c r="CN32" s="1">
        <f>'Melt Curve Raw Data'!E10247</f>
        <v>2828.481689453125</v>
      </c>
      <c r="CO32" s="1">
        <f>'Melt Curve Raw Data'!D10473</f>
        <v>68.185409545898438</v>
      </c>
      <c r="CP32" s="1">
        <f>'Melt Curve Raw Data'!E10473</f>
        <v>1557390.5</v>
      </c>
      <c r="CQ32" s="1">
        <f>'Melt Curve Raw Data'!D10699</f>
        <v>68.185409545898438</v>
      </c>
      <c r="CR32" s="1">
        <f>'Melt Curve Raw Data'!E10699</f>
        <v>188.41815185546875</v>
      </c>
      <c r="CS32" s="1">
        <f>'Melt Curve Raw Data'!D10925</f>
        <v>68.172264099121094</v>
      </c>
      <c r="CT32" s="1">
        <f>'Melt Curve Raw Data'!E10925</f>
        <v>1773981.125</v>
      </c>
      <c r="CU32" s="1">
        <f>'Melt Curve Raw Data'!D11151</f>
        <v>68.172264099121094</v>
      </c>
      <c r="CV32" s="1">
        <f>'Melt Curve Raw Data'!E11151</f>
        <v>795.193359375</v>
      </c>
      <c r="CW32" s="1">
        <f>'Melt Curve Raw Data'!D11377</f>
        <v>68.172264099121094</v>
      </c>
      <c r="CX32" s="1">
        <f>'Melt Curve Raw Data'!E11377</f>
        <v>1645978</v>
      </c>
      <c r="CY32" s="1">
        <f>'Melt Curve Raw Data'!D11603</f>
        <v>68.172264099121094</v>
      </c>
      <c r="CZ32" s="1">
        <f>'Melt Curve Raw Data'!E11603</f>
        <v>2827.22314453125</v>
      </c>
      <c r="DA32" s="1">
        <f>'Melt Curve Raw Data'!D11829</f>
        <v>68.185394287109375</v>
      </c>
      <c r="DB32" s="1">
        <f>'Melt Curve Raw Data'!E11829</f>
        <v>1549712.375</v>
      </c>
      <c r="DC32" s="1">
        <f>'Melt Curve Raw Data'!D12055</f>
        <v>68.185394287109375</v>
      </c>
      <c r="DD32" s="1">
        <f>'Melt Curve Raw Data'!E12055</f>
        <v>1385.7913818359375</v>
      </c>
      <c r="DE32" s="1">
        <f>'Melt Curve Raw Data'!D12281</f>
        <v>68.185394287109375</v>
      </c>
      <c r="DF32" s="1">
        <f>'Melt Curve Raw Data'!E12281</f>
        <v>1461345.375</v>
      </c>
      <c r="DG32" s="1">
        <f>'Melt Curve Raw Data'!D12507</f>
        <v>68.185394287109375</v>
      </c>
      <c r="DH32" s="1">
        <f>'Melt Curve Raw Data'!E12507</f>
        <v>1691.2305908203125</v>
      </c>
      <c r="DI32" s="1">
        <f>'Melt Curve Raw Data'!D12733</f>
        <v>68.174034118652344</v>
      </c>
      <c r="DJ32" s="1">
        <f>'Melt Curve Raw Data'!E12733</f>
        <v>1331268.625</v>
      </c>
      <c r="DK32" s="1">
        <f>'Melt Curve Raw Data'!D12959</f>
        <v>68.174034118652344</v>
      </c>
      <c r="DL32" s="1">
        <f>'Melt Curve Raw Data'!E12959</f>
        <v>2313.736328125</v>
      </c>
      <c r="DM32" s="1">
        <f>'Melt Curve Raw Data'!D13185</f>
        <v>68.174034118652344</v>
      </c>
      <c r="DN32" s="1">
        <f>'Melt Curve Raw Data'!E13185</f>
        <v>1294379.375</v>
      </c>
      <c r="DO32" s="1">
        <f>'Melt Curve Raw Data'!D13411</f>
        <v>68.174034118652344</v>
      </c>
      <c r="DP32" s="1">
        <f>'Melt Curve Raw Data'!E13411</f>
        <v>827.43878173828125</v>
      </c>
      <c r="DQ32" s="1">
        <f>'Melt Curve Raw Data'!D13637</f>
        <v>68.168861389160156</v>
      </c>
      <c r="DR32" s="1">
        <f>'Melt Curve Raw Data'!E13637</f>
        <v>1247745.25</v>
      </c>
      <c r="DS32" s="1">
        <f>'Melt Curve Raw Data'!D13863</f>
        <v>68.168861389160156</v>
      </c>
      <c r="DT32" s="1">
        <f>'Melt Curve Raw Data'!E13863</f>
        <v>2004.019287109375</v>
      </c>
      <c r="DU32" s="1">
        <f>'Melt Curve Raw Data'!D14089</f>
        <v>68.168861389160156</v>
      </c>
      <c r="DV32" s="1">
        <f>'Melt Curve Raw Data'!E14089</f>
        <v>1308504.625</v>
      </c>
      <c r="DW32" s="1">
        <f>'Melt Curve Raw Data'!D14315</f>
        <v>68.168861389160156</v>
      </c>
      <c r="DX32" s="1">
        <f>'Melt Curve Raw Data'!E14315</f>
        <v>1407.565673828125</v>
      </c>
      <c r="DY32" s="1">
        <f>'Melt Curve Raw Data'!D14541</f>
        <v>68.17034912109375</v>
      </c>
      <c r="DZ32" s="1">
        <f>'Melt Curve Raw Data'!E14541</f>
        <v>1418046.875</v>
      </c>
      <c r="EA32" s="1">
        <f>'Melt Curve Raw Data'!D14767</f>
        <v>68.17034912109375</v>
      </c>
      <c r="EB32" s="1">
        <f>'Melt Curve Raw Data'!E14767</f>
        <v>2348.516845703125</v>
      </c>
      <c r="EC32" s="1">
        <f>'Melt Curve Raw Data'!D14993</f>
        <v>68.17034912109375</v>
      </c>
      <c r="ED32" s="1">
        <f>'Melt Curve Raw Data'!E14993</f>
        <v>1528611.5</v>
      </c>
      <c r="EE32" s="1">
        <f>'Melt Curve Raw Data'!D15219</f>
        <v>68.17034912109375</v>
      </c>
      <c r="EF32" s="1">
        <f>'Melt Curve Raw Data'!E15219</f>
        <v>3287.500244140625</v>
      </c>
      <c r="EG32" s="1">
        <f>'Melt Curve Raw Data'!D15445</f>
        <v>68.185409545898438</v>
      </c>
      <c r="EH32" s="1">
        <f>'Melt Curve Raw Data'!E15445</f>
        <v>1826537.375</v>
      </c>
      <c r="EI32" s="1">
        <f>'Melt Curve Raw Data'!D15671</f>
        <v>68.185409545898438</v>
      </c>
      <c r="EJ32" s="1">
        <f>'Melt Curve Raw Data'!E15671</f>
        <v>34129.21875</v>
      </c>
      <c r="EK32" s="1">
        <f>'Melt Curve Raw Data'!D15897</f>
        <v>68.185409545898438</v>
      </c>
      <c r="EL32" s="1">
        <f>'Melt Curve Raw Data'!E15897</f>
        <v>1468759.375</v>
      </c>
      <c r="EM32" s="1">
        <f>'Melt Curve Raw Data'!D16123</f>
        <v>68.185409545898438</v>
      </c>
      <c r="EN32" s="1">
        <f>'Melt Curve Raw Data'!E16123</f>
        <v>-2329.998046875</v>
      </c>
      <c r="EO32" s="1">
        <f>'Melt Curve Raw Data'!D16349</f>
        <v>68.172264099121094</v>
      </c>
      <c r="EP32" s="1">
        <f>'Melt Curve Raw Data'!E16349</f>
        <v>1796968.75</v>
      </c>
      <c r="EQ32" s="1">
        <f>'Melt Curve Raw Data'!D16575</f>
        <v>68.172264099121094</v>
      </c>
      <c r="ER32" s="1">
        <f>'Melt Curve Raw Data'!E16575</f>
        <v>2294.134521484375</v>
      </c>
      <c r="ES32" s="1">
        <f>'Melt Curve Raw Data'!D16801</f>
        <v>68.172264099121094</v>
      </c>
      <c r="ET32" s="1">
        <f>'Melt Curve Raw Data'!E16801</f>
        <v>1707474</v>
      </c>
      <c r="EU32" s="1">
        <f>'Melt Curve Raw Data'!D17027</f>
        <v>68.172264099121094</v>
      </c>
      <c r="EV32" s="1">
        <f>'Melt Curve Raw Data'!E17027</f>
        <v>3207.378173828125</v>
      </c>
      <c r="EW32" s="1">
        <f>'Melt Curve Raw Data'!D17253</f>
        <v>68.185394287109375</v>
      </c>
      <c r="EX32" s="1">
        <f>'Melt Curve Raw Data'!E17253</f>
        <v>1491451.625</v>
      </c>
      <c r="EY32" s="1">
        <f>'Melt Curve Raw Data'!D17479</f>
        <v>68.185394287109375</v>
      </c>
      <c r="EZ32" s="1">
        <f>'Melt Curve Raw Data'!E17479</f>
        <v>-448.21929931640625</v>
      </c>
      <c r="FA32" s="1">
        <f>'Melt Curve Raw Data'!D17705</f>
        <v>68.185394287109375</v>
      </c>
      <c r="FB32" s="1">
        <f>'Melt Curve Raw Data'!E17705</f>
        <v>1386363.125</v>
      </c>
      <c r="FC32" s="1">
        <f>'Melt Curve Raw Data'!D17931</f>
        <v>68.185394287109375</v>
      </c>
      <c r="FD32" s="1">
        <f>'Melt Curve Raw Data'!E17931</f>
        <v>925.7071533203125</v>
      </c>
      <c r="FE32" s="1">
        <f>'Melt Curve Raw Data'!D18157</f>
        <v>68.174034118652344</v>
      </c>
      <c r="FF32" s="1">
        <f>'Melt Curve Raw Data'!E18157</f>
        <v>1282130.75</v>
      </c>
      <c r="FG32" s="1">
        <f>'Melt Curve Raw Data'!D18383</f>
        <v>68.174034118652344</v>
      </c>
      <c r="FH32" s="1">
        <f>'Melt Curve Raw Data'!E18383</f>
        <v>857.77130126953125</v>
      </c>
      <c r="FI32" s="1">
        <f>'Melt Curve Raw Data'!D18609</f>
        <v>68.174034118652344</v>
      </c>
      <c r="FJ32" s="1">
        <f>'Melt Curve Raw Data'!E18609</f>
        <v>1282747.375</v>
      </c>
      <c r="FK32" s="1">
        <f>'Melt Curve Raw Data'!D18835</f>
        <v>68.174034118652344</v>
      </c>
      <c r="FL32" s="1">
        <f>'Melt Curve Raw Data'!E18835</f>
        <v>829.499755859375</v>
      </c>
      <c r="FM32" s="1">
        <f>'Melt Curve Raw Data'!D19061</f>
        <v>68.168861389160156</v>
      </c>
      <c r="FN32" s="1">
        <f>'Melt Curve Raw Data'!E19061</f>
        <v>1261835.125</v>
      </c>
      <c r="FO32" s="1">
        <f>'Melt Curve Raw Data'!D19287</f>
        <v>68.168861389160156</v>
      </c>
      <c r="FP32" s="1">
        <f>'Melt Curve Raw Data'!E19287</f>
        <v>1929.3072509765625</v>
      </c>
      <c r="FQ32" s="1">
        <f>'Melt Curve Raw Data'!D19513</f>
        <v>68.168861389160156</v>
      </c>
      <c r="FR32" s="1">
        <f>'Melt Curve Raw Data'!E19513</f>
        <v>1255185.375</v>
      </c>
      <c r="FS32" s="1">
        <f>'Melt Curve Raw Data'!D19739</f>
        <v>68.168861389160156</v>
      </c>
      <c r="FT32" s="1">
        <f>'Melt Curve Raw Data'!E19739</f>
        <v>2353.91455078125</v>
      </c>
      <c r="FU32" s="1">
        <f>'Melt Curve Raw Data'!D19965</f>
        <v>68.17034912109375</v>
      </c>
      <c r="FV32" s="1">
        <f>'Melt Curve Raw Data'!E19965</f>
        <v>1285637.25</v>
      </c>
      <c r="FW32" s="1">
        <f>'Melt Curve Raw Data'!D20191</f>
        <v>68.17034912109375</v>
      </c>
      <c r="FX32" s="1">
        <f>'Melt Curve Raw Data'!E20191</f>
        <v>1801.84130859375</v>
      </c>
      <c r="FY32" s="1">
        <f>'Melt Curve Raw Data'!D20417</f>
        <v>68.17034912109375</v>
      </c>
      <c r="FZ32" s="1">
        <f>'Melt Curve Raw Data'!E20417</f>
        <v>1438404.625</v>
      </c>
      <c r="GA32" s="1">
        <f>'Melt Curve Raw Data'!D20643</f>
        <v>68.17034912109375</v>
      </c>
      <c r="GB32" s="1">
        <f>'Melt Curve Raw Data'!E20643</f>
        <v>1826.22216796875</v>
      </c>
      <c r="GC32" s="1">
        <f>'Melt Curve Raw Data'!D20869</f>
        <v>68.185409545898438</v>
      </c>
      <c r="GD32" s="1">
        <f>'Melt Curve Raw Data'!E20869</f>
        <v>1618921</v>
      </c>
      <c r="GE32" s="1">
        <f>'Melt Curve Raw Data'!D21095</f>
        <v>68.185409545898438</v>
      </c>
      <c r="GF32" s="1">
        <f>'Melt Curve Raw Data'!E21095</f>
        <v>1429.557861328125</v>
      </c>
      <c r="GG32" s="1">
        <f>'Melt Curve Raw Data'!D21321</f>
        <v>68.185409545898438</v>
      </c>
      <c r="GH32" s="1">
        <f>'Melt Curve Raw Data'!E21321</f>
        <v>1438917</v>
      </c>
      <c r="GI32" s="1">
        <f>'Melt Curve Raw Data'!D21547</f>
        <v>68.185409545898438</v>
      </c>
      <c r="GJ32" s="1">
        <f>'Melt Curve Raw Data'!E21547</f>
        <v>273.71334838867188</v>
      </c>
      <c r="GK32" s="1">
        <f>'Melt Curve Raw Data'!D21773</f>
        <v>68.174034118652344</v>
      </c>
      <c r="GL32" s="1">
        <f>'Melt Curve Raw Data'!E21773</f>
        <v>316537.21875</v>
      </c>
      <c r="GM32" s="1">
        <f>'Melt Curve Raw Data'!D21999</f>
        <v>68.174034118652344</v>
      </c>
      <c r="GN32" s="1">
        <f>'Melt Curve Raw Data'!E21999</f>
        <v>2902.03564453125</v>
      </c>
      <c r="GO32" s="1">
        <f>'Melt Curve Raw Data'!D22225</f>
        <v>68.174034118652344</v>
      </c>
      <c r="GP32" s="1">
        <f>'Melt Curve Raw Data'!E22225</f>
        <v>297845.34375</v>
      </c>
      <c r="GQ32" s="1">
        <f>'Melt Curve Raw Data'!D22451</f>
        <v>68.174034118652344</v>
      </c>
      <c r="GR32" s="1">
        <f>'Melt Curve Raw Data'!E22451</f>
        <v>4158.70068359375</v>
      </c>
      <c r="GS32" s="1">
        <f>'Melt Curve Raw Data'!D22677</f>
        <v>68.168861389160156</v>
      </c>
      <c r="GT32" s="1">
        <f>'Melt Curve Raw Data'!E22677</f>
        <v>252481.265625</v>
      </c>
      <c r="GU32" s="1">
        <f>'Melt Curve Raw Data'!D22903</f>
        <v>68.168861389160156</v>
      </c>
      <c r="GV32" s="1">
        <f>'Melt Curve Raw Data'!E22903</f>
        <v>3005.612060546875</v>
      </c>
      <c r="GW32" s="1">
        <f>'Melt Curve Raw Data'!D23129</f>
        <v>68.168861389160156</v>
      </c>
      <c r="GX32" s="1">
        <f>'Melt Curve Raw Data'!E23129</f>
        <v>259914.796875</v>
      </c>
      <c r="GY32" s="1">
        <f>'Melt Curve Raw Data'!D23355</f>
        <v>68.168861389160156</v>
      </c>
      <c r="GZ32" s="1">
        <f>'Melt Curve Raw Data'!E23355</f>
        <v>1345.5504150390625</v>
      </c>
    </row>
    <row r="33" spans="1:208" x14ac:dyDescent="0.2">
      <c r="A33" s="1">
        <f>'Melt Curve Raw Data'!D78</f>
        <v>68.304519653320312</v>
      </c>
      <c r="B33" s="1">
        <f>'Melt Curve Raw Data'!E78</f>
        <v>2207639.25</v>
      </c>
      <c r="C33" s="1">
        <f>'Melt Curve Raw Data'!D304</f>
        <v>68.304519653320312</v>
      </c>
      <c r="D33" s="1">
        <f>'Melt Curve Raw Data'!E304</f>
        <v>2310.887939453125</v>
      </c>
      <c r="E33" s="1">
        <f>'Melt Curve Raw Data'!D530</f>
        <v>68.304519653320312</v>
      </c>
      <c r="F33" s="1">
        <f>'Melt Curve Raw Data'!E530</f>
        <v>2252375.5</v>
      </c>
      <c r="G33" s="1">
        <f>'Melt Curve Raw Data'!D756</f>
        <v>68.304519653320312</v>
      </c>
      <c r="H33" s="1">
        <f>'Melt Curve Raw Data'!E756</f>
        <v>2080.3134765625</v>
      </c>
      <c r="I33" s="1">
        <f>'Melt Curve Raw Data'!D982</f>
        <v>68.318214416503906</v>
      </c>
      <c r="J33" s="1">
        <f>'Melt Curve Raw Data'!E982</f>
        <v>2142343.25</v>
      </c>
      <c r="K33" s="1">
        <f>'Melt Curve Raw Data'!D1208</f>
        <v>68.318214416503906</v>
      </c>
      <c r="L33" s="1">
        <f>'Melt Curve Raw Data'!E1208</f>
        <v>2778.09912109375</v>
      </c>
      <c r="M33" s="1">
        <f>'Melt Curve Raw Data'!D1434</f>
        <v>68.318214416503906</v>
      </c>
      <c r="N33" s="1">
        <f>'Melt Curve Raw Data'!E1434</f>
        <v>1966657.625</v>
      </c>
      <c r="O33" s="1">
        <f>'Melt Curve Raw Data'!D1660</f>
        <v>68.318214416503906</v>
      </c>
      <c r="P33" s="1">
        <f>'Melt Curve Raw Data'!E1660</f>
        <v>957.76861572265625</v>
      </c>
      <c r="Q33" s="1">
        <f>'Melt Curve Raw Data'!D1886</f>
        <v>68.306350708007812</v>
      </c>
      <c r="R33" s="1">
        <f>'Melt Curve Raw Data'!E1886</f>
        <v>1897932</v>
      </c>
      <c r="S33" s="1">
        <f>'Melt Curve Raw Data'!D2112</f>
        <v>68.306350708007812</v>
      </c>
      <c r="T33" s="1">
        <f>'Melt Curve Raw Data'!E2112</f>
        <v>2637.088623046875</v>
      </c>
      <c r="U33" s="1">
        <f>'Melt Curve Raw Data'!D2338</f>
        <v>68.306350708007812</v>
      </c>
      <c r="V33" s="1">
        <f>'Melt Curve Raw Data'!E2338</f>
        <v>1825853.5</v>
      </c>
      <c r="W33" s="1">
        <f>'Melt Curve Raw Data'!D2564</f>
        <v>68.306350708007812</v>
      </c>
      <c r="X33" s="1">
        <f>'Melt Curve Raw Data'!E2564</f>
        <v>2730.857666015625</v>
      </c>
      <c r="Y33" s="1">
        <f>'Melt Curve Raw Data'!D2790</f>
        <v>68.300971984863281</v>
      </c>
      <c r="Z33" s="1">
        <f>'Melt Curve Raw Data'!E2790</f>
        <v>1770323.125</v>
      </c>
      <c r="AA33" s="1">
        <f>'Melt Curve Raw Data'!D3016</f>
        <v>68.300971984863281</v>
      </c>
      <c r="AB33" s="1">
        <f>'Melt Curve Raw Data'!E3016</f>
        <v>4872.20751953125</v>
      </c>
      <c r="AC33" s="1">
        <f>'Melt Curve Raw Data'!D3242</f>
        <v>68.300971984863281</v>
      </c>
      <c r="AD33" s="1">
        <f>'Melt Curve Raw Data'!E3242</f>
        <v>1798732.625</v>
      </c>
      <c r="AE33" s="1">
        <f>'Melt Curve Raw Data'!D3468</f>
        <v>68.300971984863281</v>
      </c>
      <c r="AF33" s="1">
        <f>'Melt Curve Raw Data'!E3468</f>
        <v>1873.6795654296875</v>
      </c>
      <c r="AG33" s="1">
        <f>'Melt Curve Raw Data'!D3694</f>
        <v>68.302520751953125</v>
      </c>
      <c r="AH33" s="1">
        <f>'Melt Curve Raw Data'!E3694</f>
        <v>1852433.25</v>
      </c>
      <c r="AI33" s="1">
        <f>'Melt Curve Raw Data'!D3920</f>
        <v>68.302520751953125</v>
      </c>
      <c r="AJ33" s="1">
        <f>'Melt Curve Raw Data'!E3920</f>
        <v>2198.999267578125</v>
      </c>
      <c r="AK33" s="1">
        <f>'Melt Curve Raw Data'!D4146</f>
        <v>68.302520751953125</v>
      </c>
      <c r="AL33" s="1">
        <f>'Melt Curve Raw Data'!E4146</f>
        <v>1876909.125</v>
      </c>
      <c r="AM33" s="1">
        <f>'Melt Curve Raw Data'!D4372</f>
        <v>68.302520751953125</v>
      </c>
      <c r="AN33" s="1">
        <f>'Melt Curve Raw Data'!E4372</f>
        <v>1093.6854248046875</v>
      </c>
      <c r="AO33" s="1">
        <f>'Melt Curve Raw Data'!D4598</f>
        <v>68.318199157714844</v>
      </c>
      <c r="AP33" s="1">
        <f>'Melt Curve Raw Data'!E4598</f>
        <v>1947440</v>
      </c>
      <c r="AQ33" s="1">
        <f>'Melt Curve Raw Data'!D4824</f>
        <v>68.318199157714844</v>
      </c>
      <c r="AR33" s="1">
        <f>'Melt Curve Raw Data'!E4824</f>
        <v>-257.727294921875</v>
      </c>
      <c r="AS33" s="1">
        <f>'Melt Curve Raw Data'!D5050</f>
        <v>68.318199157714844</v>
      </c>
      <c r="AT33" s="1">
        <f>'Melt Curve Raw Data'!E5050</f>
        <v>1935103.5</v>
      </c>
      <c r="AU33" s="1">
        <f>'Melt Curve Raw Data'!D5276</f>
        <v>68.318199157714844</v>
      </c>
      <c r="AV33" s="1">
        <f>'Melt Curve Raw Data'!E5276</f>
        <v>2863.8125</v>
      </c>
      <c r="AW33" s="1">
        <f>'Melt Curve Raw Data'!D5502</f>
        <v>68.304519653320312</v>
      </c>
      <c r="AX33" s="1">
        <f>'Melt Curve Raw Data'!E5502</f>
        <v>2353838</v>
      </c>
      <c r="AY33" s="1">
        <f>'Melt Curve Raw Data'!D5728</f>
        <v>68.304519653320312</v>
      </c>
      <c r="AZ33" s="1">
        <f>'Melt Curve Raw Data'!E5728</f>
        <v>2096.522216796875</v>
      </c>
      <c r="BA33" s="1">
        <f>'Melt Curve Raw Data'!D5954</f>
        <v>68.304519653320312</v>
      </c>
      <c r="BB33" s="1">
        <f>'Melt Curve Raw Data'!E5954</f>
        <v>1795004.875</v>
      </c>
      <c r="BC33" s="1">
        <f>'Melt Curve Raw Data'!D6180</f>
        <v>68.304519653320312</v>
      </c>
      <c r="BD33" s="1">
        <f>'Melt Curve Raw Data'!E6180</f>
        <v>1503.681396484375</v>
      </c>
      <c r="BE33" s="1">
        <f>'Melt Curve Raw Data'!D6406</f>
        <v>68.318214416503906</v>
      </c>
      <c r="BF33" s="1">
        <f>'Melt Curve Raw Data'!E6406</f>
        <v>1619207.25</v>
      </c>
      <c r="BG33" s="1">
        <f>'Melt Curve Raw Data'!D6632</f>
        <v>68.318214416503906</v>
      </c>
      <c r="BH33" s="1">
        <f>'Melt Curve Raw Data'!E6632</f>
        <v>1704.2816162109375</v>
      </c>
      <c r="BI33" s="1">
        <f>'Melt Curve Raw Data'!D6858</f>
        <v>68.318214416503906</v>
      </c>
      <c r="BJ33" s="1">
        <f>'Melt Curve Raw Data'!E6858</f>
        <v>1574676.25</v>
      </c>
      <c r="BK33" s="1">
        <f>'Melt Curve Raw Data'!D7084</f>
        <v>68.318214416503906</v>
      </c>
      <c r="BL33" s="1">
        <f>'Melt Curve Raw Data'!E7084</f>
        <v>2575.28466796875</v>
      </c>
      <c r="BM33" s="1">
        <f>'Melt Curve Raw Data'!D7310</f>
        <v>68.306350708007812</v>
      </c>
      <c r="BN33" s="1">
        <f>'Melt Curve Raw Data'!E7310</f>
        <v>1421476.625</v>
      </c>
      <c r="BO33" s="1">
        <f>'Melt Curve Raw Data'!D7536</f>
        <v>68.306350708007812</v>
      </c>
      <c r="BP33" s="1">
        <f>'Melt Curve Raw Data'!E7536</f>
        <v>2995.13720703125</v>
      </c>
      <c r="BQ33" s="1">
        <f>'Melt Curve Raw Data'!D7762</f>
        <v>68.306350708007812</v>
      </c>
      <c r="BR33" s="1">
        <f>'Melt Curve Raw Data'!E7762</f>
        <v>1410725</v>
      </c>
      <c r="BS33" s="1">
        <f>'Melt Curve Raw Data'!D7988</f>
        <v>68.306350708007812</v>
      </c>
      <c r="BT33" s="1">
        <f>'Melt Curve Raw Data'!E7988</f>
        <v>2163.330810546875</v>
      </c>
      <c r="BU33" s="1">
        <f>'Melt Curve Raw Data'!D8214</f>
        <v>68.300971984863281</v>
      </c>
      <c r="BV33" s="1">
        <f>'Melt Curve Raw Data'!E8214</f>
        <v>1385984.125</v>
      </c>
      <c r="BW33" s="1">
        <f>'Melt Curve Raw Data'!D8440</f>
        <v>68.300971984863281</v>
      </c>
      <c r="BX33" s="1">
        <f>'Melt Curve Raw Data'!E8440</f>
        <v>364.42352294921875</v>
      </c>
      <c r="BY33" s="1">
        <f>'Melt Curve Raw Data'!D8666</f>
        <v>68.300971984863281</v>
      </c>
      <c r="BZ33" s="1">
        <f>'Melt Curve Raw Data'!E8666</f>
        <v>1437483.125</v>
      </c>
      <c r="CA33" s="1">
        <f>'Melt Curve Raw Data'!D8892</f>
        <v>68.300971984863281</v>
      </c>
      <c r="CB33" s="1">
        <f>'Melt Curve Raw Data'!E8892</f>
        <v>1925.7374267578125</v>
      </c>
      <c r="CC33" s="1">
        <f>'Melt Curve Raw Data'!D9118</f>
        <v>68.302520751953125</v>
      </c>
      <c r="CD33" s="1">
        <f>'Melt Curve Raw Data'!E9118</f>
        <v>1457319.625</v>
      </c>
      <c r="CE33" s="1">
        <f>'Melt Curve Raw Data'!D9344</f>
        <v>68.302520751953125</v>
      </c>
      <c r="CF33" s="1">
        <f>'Melt Curve Raw Data'!E9344</f>
        <v>2440.971435546875</v>
      </c>
      <c r="CG33" s="1">
        <f>'Melt Curve Raw Data'!D9570</f>
        <v>68.302520751953125</v>
      </c>
      <c r="CH33" s="1">
        <f>'Melt Curve Raw Data'!E9570</f>
        <v>1592230.375</v>
      </c>
      <c r="CI33" s="1">
        <f>'Melt Curve Raw Data'!D9796</f>
        <v>68.302520751953125</v>
      </c>
      <c r="CJ33" s="1">
        <f>'Melt Curve Raw Data'!E9796</f>
        <v>503.23123168945312</v>
      </c>
      <c r="CK33" s="1">
        <f>'Melt Curve Raw Data'!D10022</f>
        <v>68.318199157714844</v>
      </c>
      <c r="CL33" s="1">
        <f>'Melt Curve Raw Data'!E10022</f>
        <v>1710932.75</v>
      </c>
      <c r="CM33" s="1">
        <f>'Melt Curve Raw Data'!D10248</f>
        <v>68.318199157714844</v>
      </c>
      <c r="CN33" s="1">
        <f>'Melt Curve Raw Data'!E10248</f>
        <v>1668.195068359375</v>
      </c>
      <c r="CO33" s="1">
        <f>'Melt Curve Raw Data'!D10474</f>
        <v>68.318199157714844</v>
      </c>
      <c r="CP33" s="1">
        <f>'Melt Curve Raw Data'!E10474</f>
        <v>1544432.625</v>
      </c>
      <c r="CQ33" s="1">
        <f>'Melt Curve Raw Data'!D10700</f>
        <v>68.318199157714844</v>
      </c>
      <c r="CR33" s="1">
        <f>'Melt Curve Raw Data'!E10700</f>
        <v>-107.32008361816406</v>
      </c>
      <c r="CS33" s="1">
        <f>'Melt Curve Raw Data'!D10926</f>
        <v>68.304519653320312</v>
      </c>
      <c r="CT33" s="1">
        <f>'Melt Curve Raw Data'!E10926</f>
        <v>1763044.125</v>
      </c>
      <c r="CU33" s="1">
        <f>'Melt Curve Raw Data'!D11152</f>
        <v>68.304519653320312</v>
      </c>
      <c r="CV33" s="1">
        <f>'Melt Curve Raw Data'!E11152</f>
        <v>1113.6148681640625</v>
      </c>
      <c r="CW33" s="1">
        <f>'Melt Curve Raw Data'!D11378</f>
        <v>68.304519653320312</v>
      </c>
      <c r="CX33" s="1">
        <f>'Melt Curve Raw Data'!E11378</f>
        <v>1635537.75</v>
      </c>
      <c r="CY33" s="1">
        <f>'Melt Curve Raw Data'!D11604</f>
        <v>68.304519653320312</v>
      </c>
      <c r="CZ33" s="1">
        <f>'Melt Curve Raw Data'!E11604</f>
        <v>2853.19482421875</v>
      </c>
      <c r="DA33" s="1">
        <f>'Melt Curve Raw Data'!D11830</f>
        <v>68.318214416503906</v>
      </c>
      <c r="DB33" s="1">
        <f>'Melt Curve Raw Data'!E11830</f>
        <v>1537092.25</v>
      </c>
      <c r="DC33" s="1">
        <f>'Melt Curve Raw Data'!D12056</f>
        <v>68.318214416503906</v>
      </c>
      <c r="DD33" s="1">
        <f>'Melt Curve Raw Data'!E12056</f>
        <v>1417.0474853515625</v>
      </c>
      <c r="DE33" s="1">
        <f>'Melt Curve Raw Data'!D12282</f>
        <v>68.318214416503906</v>
      </c>
      <c r="DF33" s="1">
        <f>'Melt Curve Raw Data'!E12282</f>
        <v>1451272.625</v>
      </c>
      <c r="DG33" s="1">
        <f>'Melt Curve Raw Data'!D12508</f>
        <v>68.318214416503906</v>
      </c>
      <c r="DH33" s="1">
        <f>'Melt Curve Raw Data'!E12508</f>
        <v>2005.350341796875</v>
      </c>
      <c r="DI33" s="1">
        <f>'Melt Curve Raw Data'!D12734</f>
        <v>68.306350708007812</v>
      </c>
      <c r="DJ33" s="1">
        <f>'Melt Curve Raw Data'!E12734</f>
        <v>1321469</v>
      </c>
      <c r="DK33" s="1">
        <f>'Melt Curve Raw Data'!D12960</f>
        <v>68.306350708007812</v>
      </c>
      <c r="DL33" s="1">
        <f>'Melt Curve Raw Data'!E12960</f>
        <v>2421.30859375</v>
      </c>
      <c r="DM33" s="1">
        <f>'Melt Curve Raw Data'!D13186</f>
        <v>68.306350708007812</v>
      </c>
      <c r="DN33" s="1">
        <f>'Melt Curve Raw Data'!E13186</f>
        <v>1286230.125</v>
      </c>
      <c r="DO33" s="1">
        <f>'Melt Curve Raw Data'!D13412</f>
        <v>68.306350708007812</v>
      </c>
      <c r="DP33" s="1">
        <f>'Melt Curve Raw Data'!E13412</f>
        <v>1017.763916015625</v>
      </c>
      <c r="DQ33" s="1">
        <f>'Melt Curve Raw Data'!D13638</f>
        <v>68.300971984863281</v>
      </c>
      <c r="DR33" s="1">
        <f>'Melt Curve Raw Data'!E13638</f>
        <v>1239866</v>
      </c>
      <c r="DS33" s="1">
        <f>'Melt Curve Raw Data'!D13864</f>
        <v>68.300971984863281</v>
      </c>
      <c r="DT33" s="1">
        <f>'Melt Curve Raw Data'!E13864</f>
        <v>1859.73828125</v>
      </c>
      <c r="DU33" s="1">
        <f>'Melt Curve Raw Data'!D14090</f>
        <v>68.300971984863281</v>
      </c>
      <c r="DV33" s="1">
        <f>'Melt Curve Raw Data'!E14090</f>
        <v>1298928.5</v>
      </c>
      <c r="DW33" s="1">
        <f>'Melt Curve Raw Data'!D14316</f>
        <v>68.300971984863281</v>
      </c>
      <c r="DX33" s="1">
        <f>'Melt Curve Raw Data'!E14316</f>
        <v>954.5660400390625</v>
      </c>
      <c r="DY33" s="1">
        <f>'Melt Curve Raw Data'!D14542</f>
        <v>68.302520751953125</v>
      </c>
      <c r="DZ33" s="1">
        <f>'Melt Curve Raw Data'!E14542</f>
        <v>1408194</v>
      </c>
      <c r="EA33" s="1">
        <f>'Melt Curve Raw Data'!D14768</f>
        <v>68.302520751953125</v>
      </c>
      <c r="EB33" s="1">
        <f>'Melt Curve Raw Data'!E14768</f>
        <v>2440.439208984375</v>
      </c>
      <c r="EC33" s="1">
        <f>'Melt Curve Raw Data'!D14994</f>
        <v>68.302520751953125</v>
      </c>
      <c r="ED33" s="1">
        <f>'Melt Curve Raw Data'!E14994</f>
        <v>1517269.25</v>
      </c>
      <c r="EE33" s="1">
        <f>'Melt Curve Raw Data'!D15220</f>
        <v>68.302520751953125</v>
      </c>
      <c r="EF33" s="1">
        <f>'Melt Curve Raw Data'!E15220</f>
        <v>3689.3828125</v>
      </c>
      <c r="EG33" s="1">
        <f>'Melt Curve Raw Data'!D15446</f>
        <v>68.318199157714844</v>
      </c>
      <c r="EH33" s="1">
        <f>'Melt Curve Raw Data'!E15446</f>
        <v>1815720</v>
      </c>
      <c r="EI33" s="1">
        <f>'Melt Curve Raw Data'!D15672</f>
        <v>68.318199157714844</v>
      </c>
      <c r="EJ33" s="1">
        <f>'Melt Curve Raw Data'!E15672</f>
        <v>34434.58984375</v>
      </c>
      <c r="EK33" s="1">
        <f>'Melt Curve Raw Data'!D15898</f>
        <v>68.318199157714844</v>
      </c>
      <c r="EL33" s="1">
        <f>'Melt Curve Raw Data'!E15898</f>
        <v>1457982.75</v>
      </c>
      <c r="EM33" s="1">
        <f>'Melt Curve Raw Data'!D16124</f>
        <v>68.318199157714844</v>
      </c>
      <c r="EN33" s="1">
        <f>'Melt Curve Raw Data'!E16124</f>
        <v>-1645.91796875</v>
      </c>
      <c r="EO33" s="1">
        <f>'Melt Curve Raw Data'!D16350</f>
        <v>68.304519653320312</v>
      </c>
      <c r="EP33" s="1">
        <f>'Melt Curve Raw Data'!E16350</f>
        <v>1785540.25</v>
      </c>
      <c r="EQ33" s="1">
        <f>'Melt Curve Raw Data'!D16576</f>
        <v>68.304519653320312</v>
      </c>
      <c r="ER33" s="1">
        <f>'Melt Curve Raw Data'!E16576</f>
        <v>2048.308349609375</v>
      </c>
      <c r="ES33" s="1">
        <f>'Melt Curve Raw Data'!D16802</f>
        <v>68.304519653320312</v>
      </c>
      <c r="ET33" s="1">
        <f>'Melt Curve Raw Data'!E16802</f>
        <v>1695407.625</v>
      </c>
      <c r="EU33" s="1">
        <f>'Melt Curve Raw Data'!D17028</f>
        <v>68.304519653320312</v>
      </c>
      <c r="EV33" s="1">
        <f>'Melt Curve Raw Data'!E17028</f>
        <v>2621.2119140625</v>
      </c>
      <c r="EW33" s="1">
        <f>'Melt Curve Raw Data'!D17254</f>
        <v>68.318214416503906</v>
      </c>
      <c r="EX33" s="1">
        <f>'Melt Curve Raw Data'!E17254</f>
        <v>1481039.25</v>
      </c>
      <c r="EY33" s="1">
        <f>'Melt Curve Raw Data'!D17480</f>
        <v>68.318214416503906</v>
      </c>
      <c r="EZ33" s="1">
        <f>'Melt Curve Raw Data'!E17480</f>
        <v>-262.4576416015625</v>
      </c>
      <c r="FA33" s="1">
        <f>'Melt Curve Raw Data'!D17706</f>
        <v>68.318214416503906</v>
      </c>
      <c r="FB33" s="1">
        <f>'Melt Curve Raw Data'!E17706</f>
        <v>1377572</v>
      </c>
      <c r="FC33" s="1">
        <f>'Melt Curve Raw Data'!D17932</f>
        <v>68.318214416503906</v>
      </c>
      <c r="FD33" s="1">
        <f>'Melt Curve Raw Data'!E17932</f>
        <v>1120.6649169921875</v>
      </c>
      <c r="FE33" s="1">
        <f>'Melt Curve Raw Data'!D18158</f>
        <v>68.306350708007812</v>
      </c>
      <c r="FF33" s="1">
        <f>'Melt Curve Raw Data'!E18158</f>
        <v>1273562.125</v>
      </c>
      <c r="FG33" s="1">
        <f>'Melt Curve Raw Data'!D18384</f>
        <v>68.306350708007812</v>
      </c>
      <c r="FH33" s="1">
        <f>'Melt Curve Raw Data'!E18384</f>
        <v>1182.9449462890625</v>
      </c>
      <c r="FI33" s="1">
        <f>'Melt Curve Raw Data'!D18610</f>
        <v>68.306350708007812</v>
      </c>
      <c r="FJ33" s="1">
        <f>'Melt Curve Raw Data'!E18610</f>
        <v>1275367</v>
      </c>
      <c r="FK33" s="1">
        <f>'Melt Curve Raw Data'!D18836</f>
        <v>68.306350708007812</v>
      </c>
      <c r="FL33" s="1">
        <f>'Melt Curve Raw Data'!E18836</f>
        <v>741.391357421875</v>
      </c>
      <c r="FM33" s="1">
        <f>'Melt Curve Raw Data'!D19062</f>
        <v>68.300971984863281</v>
      </c>
      <c r="FN33" s="1">
        <f>'Melt Curve Raw Data'!E19062</f>
        <v>1254334.75</v>
      </c>
      <c r="FO33" s="1">
        <f>'Melt Curve Raw Data'!D19288</f>
        <v>68.300971984863281</v>
      </c>
      <c r="FP33" s="1">
        <f>'Melt Curve Raw Data'!E19288</f>
        <v>1854.03125</v>
      </c>
      <c r="FQ33" s="1">
        <f>'Melt Curve Raw Data'!D19514</f>
        <v>68.300971984863281</v>
      </c>
      <c r="FR33" s="1">
        <f>'Melt Curve Raw Data'!E19514</f>
        <v>1247714.625</v>
      </c>
      <c r="FS33" s="1">
        <f>'Melt Curve Raw Data'!D19740</f>
        <v>68.300971984863281</v>
      </c>
      <c r="FT33" s="1">
        <f>'Melt Curve Raw Data'!E19740</f>
        <v>2309.940185546875</v>
      </c>
      <c r="FU33" s="1">
        <f>'Melt Curve Raw Data'!D19966</f>
        <v>68.302520751953125</v>
      </c>
      <c r="FV33" s="1">
        <f>'Melt Curve Raw Data'!E19966</f>
        <v>1279588.625</v>
      </c>
      <c r="FW33" s="1">
        <f>'Melt Curve Raw Data'!D20192</f>
        <v>68.302520751953125</v>
      </c>
      <c r="FX33" s="1">
        <f>'Melt Curve Raw Data'!E20192</f>
        <v>1646.8173828125</v>
      </c>
      <c r="FY33" s="1">
        <f>'Melt Curve Raw Data'!D20418</f>
        <v>68.302520751953125</v>
      </c>
      <c r="FZ33" s="1">
        <f>'Melt Curve Raw Data'!E20418</f>
        <v>1428456.375</v>
      </c>
      <c r="GA33" s="1">
        <f>'Melt Curve Raw Data'!D20644</f>
        <v>68.302520751953125</v>
      </c>
      <c r="GB33" s="1">
        <f>'Melt Curve Raw Data'!E20644</f>
        <v>2055.765380859375</v>
      </c>
      <c r="GC33" s="1">
        <f>'Melt Curve Raw Data'!D20870</f>
        <v>68.318199157714844</v>
      </c>
      <c r="GD33" s="1">
        <f>'Melt Curve Raw Data'!E20870</f>
        <v>1608377.5</v>
      </c>
      <c r="GE33" s="1">
        <f>'Melt Curve Raw Data'!D21096</f>
        <v>68.318199157714844</v>
      </c>
      <c r="GF33" s="1">
        <f>'Melt Curve Raw Data'!E21096</f>
        <v>985.93524169921875</v>
      </c>
      <c r="GG33" s="1">
        <f>'Melt Curve Raw Data'!D21322</f>
        <v>68.318199157714844</v>
      </c>
      <c r="GH33" s="1">
        <f>'Melt Curve Raw Data'!E21322</f>
        <v>1431157.875</v>
      </c>
      <c r="GI33" s="1">
        <f>'Melt Curve Raw Data'!D21548</f>
        <v>68.318199157714844</v>
      </c>
      <c r="GJ33" s="1">
        <f>'Melt Curve Raw Data'!E21548</f>
        <v>446.805419921875</v>
      </c>
      <c r="GK33" s="1">
        <f>'Melt Curve Raw Data'!D21774</f>
        <v>68.306350708007812</v>
      </c>
      <c r="GL33" s="1">
        <f>'Melt Curve Raw Data'!E21774</f>
        <v>312640.34375</v>
      </c>
      <c r="GM33" s="1">
        <f>'Melt Curve Raw Data'!D22000</f>
        <v>68.306350708007812</v>
      </c>
      <c r="GN33" s="1">
        <f>'Melt Curve Raw Data'!E22000</f>
        <v>3192.7587890625</v>
      </c>
      <c r="GO33" s="1">
        <f>'Melt Curve Raw Data'!D22226</f>
        <v>68.306350708007812</v>
      </c>
      <c r="GP33" s="1">
        <f>'Melt Curve Raw Data'!E22226</f>
        <v>294821.28125</v>
      </c>
      <c r="GQ33" s="1">
        <f>'Melt Curve Raw Data'!D22452</f>
        <v>68.306350708007812</v>
      </c>
      <c r="GR33" s="1">
        <f>'Melt Curve Raw Data'!E22452</f>
        <v>3496.872802734375</v>
      </c>
      <c r="GS33" s="1">
        <f>'Melt Curve Raw Data'!D22678</f>
        <v>68.300971984863281</v>
      </c>
      <c r="GT33" s="1">
        <f>'Melt Curve Raw Data'!E22678</f>
        <v>249822.921875</v>
      </c>
      <c r="GU33" s="1">
        <f>'Melt Curve Raw Data'!D22904</f>
        <v>68.300971984863281</v>
      </c>
      <c r="GV33" s="1">
        <f>'Melt Curve Raw Data'!E22904</f>
        <v>3114.98876953125</v>
      </c>
      <c r="GW33" s="1">
        <f>'Melt Curve Raw Data'!D23130</f>
        <v>68.300971984863281</v>
      </c>
      <c r="GX33" s="1">
        <f>'Melt Curve Raw Data'!E23130</f>
        <v>256731.53125</v>
      </c>
      <c r="GY33" s="1">
        <f>'Melt Curve Raw Data'!D23356</f>
        <v>68.300971984863281</v>
      </c>
      <c r="GZ33" s="1">
        <f>'Melt Curve Raw Data'!E23356</f>
        <v>1318.004150390625</v>
      </c>
    </row>
    <row r="34" spans="1:208" x14ac:dyDescent="0.2">
      <c r="A34" s="1">
        <f>'Melt Curve Raw Data'!D79</f>
        <v>68.436782836914062</v>
      </c>
      <c r="B34" s="1">
        <f>'Melt Curve Raw Data'!E79</f>
        <v>2194060.75</v>
      </c>
      <c r="C34" s="1">
        <f>'Melt Curve Raw Data'!D305</f>
        <v>68.436782836914062</v>
      </c>
      <c r="D34" s="1">
        <f>'Melt Curve Raw Data'!E305</f>
        <v>2786.27099609375</v>
      </c>
      <c r="E34" s="1">
        <f>'Melt Curve Raw Data'!D531</f>
        <v>68.436782836914062</v>
      </c>
      <c r="F34" s="1">
        <f>'Melt Curve Raw Data'!E531</f>
        <v>2234613.75</v>
      </c>
      <c r="G34" s="1">
        <f>'Melt Curve Raw Data'!D757</f>
        <v>68.436782836914062</v>
      </c>
      <c r="H34" s="1">
        <f>'Melt Curve Raw Data'!E757</f>
        <v>2669.3642578125</v>
      </c>
      <c r="I34" s="1">
        <f>'Melt Curve Raw Data'!D983</f>
        <v>68.451026916503906</v>
      </c>
      <c r="J34" s="1">
        <f>'Melt Curve Raw Data'!E983</f>
        <v>2125770.25</v>
      </c>
      <c r="K34" s="1">
        <f>'Melt Curve Raw Data'!D1209</f>
        <v>68.451026916503906</v>
      </c>
      <c r="L34" s="1">
        <f>'Melt Curve Raw Data'!E1209</f>
        <v>2957.527587890625</v>
      </c>
      <c r="M34" s="1">
        <f>'Melt Curve Raw Data'!D1435</f>
        <v>68.451026916503906</v>
      </c>
      <c r="N34" s="1">
        <f>'Melt Curve Raw Data'!E1435</f>
        <v>1953012.625</v>
      </c>
      <c r="O34" s="1">
        <f>'Melt Curve Raw Data'!D1661</f>
        <v>68.451026916503906</v>
      </c>
      <c r="P34" s="1">
        <f>'Melt Curve Raw Data'!E1661</f>
        <v>1442.510986328125</v>
      </c>
      <c r="Q34" s="1">
        <f>'Melt Curve Raw Data'!D1887</f>
        <v>68.43865966796875</v>
      </c>
      <c r="R34" s="1">
        <f>'Melt Curve Raw Data'!E1887</f>
        <v>1884140.125</v>
      </c>
      <c r="S34" s="1">
        <f>'Melt Curve Raw Data'!D2113</f>
        <v>68.43865966796875</v>
      </c>
      <c r="T34" s="1">
        <f>'Melt Curve Raw Data'!E2113</f>
        <v>2624.537109375</v>
      </c>
      <c r="U34" s="1">
        <f>'Melt Curve Raw Data'!D2339</f>
        <v>68.43865966796875</v>
      </c>
      <c r="V34" s="1">
        <f>'Melt Curve Raw Data'!E2339</f>
        <v>1816231</v>
      </c>
      <c r="W34" s="1">
        <f>'Melt Curve Raw Data'!D2565</f>
        <v>68.43865966796875</v>
      </c>
      <c r="X34" s="1">
        <f>'Melt Curve Raw Data'!E2565</f>
        <v>2990.741943359375</v>
      </c>
      <c r="Y34" s="1">
        <f>'Melt Curve Raw Data'!D2791</f>
        <v>68.433074951171875</v>
      </c>
      <c r="Z34" s="1">
        <f>'Melt Curve Raw Data'!E2791</f>
        <v>1759770.75</v>
      </c>
      <c r="AA34" s="1">
        <f>'Melt Curve Raw Data'!D3017</f>
        <v>68.433074951171875</v>
      </c>
      <c r="AB34" s="1">
        <f>'Melt Curve Raw Data'!E3017</f>
        <v>4897.83154296875</v>
      </c>
      <c r="AC34" s="1">
        <f>'Melt Curve Raw Data'!D3243</f>
        <v>68.433074951171875</v>
      </c>
      <c r="AD34" s="1">
        <f>'Melt Curve Raw Data'!E3243</f>
        <v>1790785.125</v>
      </c>
      <c r="AE34" s="1">
        <f>'Melt Curve Raw Data'!D3469</f>
        <v>68.433074951171875</v>
      </c>
      <c r="AF34" s="1">
        <f>'Melt Curve Raw Data'!E3469</f>
        <v>2360.7138671875</v>
      </c>
      <c r="AG34" s="1">
        <f>'Melt Curve Raw Data'!D3695</f>
        <v>68.434700012207031</v>
      </c>
      <c r="AH34" s="1">
        <f>'Melt Curve Raw Data'!E3695</f>
        <v>1839391.125</v>
      </c>
      <c r="AI34" s="1">
        <f>'Melt Curve Raw Data'!D3921</f>
        <v>68.434700012207031</v>
      </c>
      <c r="AJ34" s="1">
        <f>'Melt Curve Raw Data'!E3921</f>
        <v>2540.888671875</v>
      </c>
      <c r="AK34" s="1">
        <f>'Melt Curve Raw Data'!D4147</f>
        <v>68.434700012207031</v>
      </c>
      <c r="AL34" s="1">
        <f>'Melt Curve Raw Data'!E4147</f>
        <v>1865817.625</v>
      </c>
      <c r="AM34" s="1">
        <f>'Melt Curve Raw Data'!D4373</f>
        <v>68.434700012207031</v>
      </c>
      <c r="AN34" s="1">
        <f>'Melt Curve Raw Data'!E4373</f>
        <v>1549.70263671875</v>
      </c>
      <c r="AO34" s="1">
        <f>'Melt Curve Raw Data'!D4599</f>
        <v>68.45098876953125</v>
      </c>
      <c r="AP34" s="1">
        <f>'Melt Curve Raw Data'!E4599</f>
        <v>1933368</v>
      </c>
      <c r="AQ34" s="1">
        <f>'Melt Curve Raw Data'!D4825</f>
        <v>68.45098876953125</v>
      </c>
      <c r="AR34" s="1">
        <f>'Melt Curve Raw Data'!E4825</f>
        <v>283.820556640625</v>
      </c>
      <c r="AS34" s="1">
        <f>'Melt Curve Raw Data'!D5051</f>
        <v>68.45098876953125</v>
      </c>
      <c r="AT34" s="1">
        <f>'Melt Curve Raw Data'!E5051</f>
        <v>1920411</v>
      </c>
      <c r="AU34" s="1">
        <f>'Melt Curve Raw Data'!D5277</f>
        <v>68.45098876953125</v>
      </c>
      <c r="AV34" s="1">
        <f>'Melt Curve Raw Data'!E5277</f>
        <v>3242.118408203125</v>
      </c>
      <c r="AW34" s="1">
        <f>'Melt Curve Raw Data'!D5503</f>
        <v>68.436782836914062</v>
      </c>
      <c r="AX34" s="1">
        <f>'Melt Curve Raw Data'!E5503</f>
        <v>2337569.25</v>
      </c>
      <c r="AY34" s="1">
        <f>'Melt Curve Raw Data'!D5729</f>
        <v>68.436782836914062</v>
      </c>
      <c r="AZ34" s="1">
        <f>'Melt Curve Raw Data'!E5729</f>
        <v>2202.273681640625</v>
      </c>
      <c r="BA34" s="1">
        <f>'Melt Curve Raw Data'!D5955</f>
        <v>68.436782836914062</v>
      </c>
      <c r="BB34" s="1">
        <f>'Melt Curve Raw Data'!E5955</f>
        <v>1782100.375</v>
      </c>
      <c r="BC34" s="1">
        <f>'Melt Curve Raw Data'!D6181</f>
        <v>68.436782836914062</v>
      </c>
      <c r="BD34" s="1">
        <f>'Melt Curve Raw Data'!E6181</f>
        <v>1573.5574951171875</v>
      </c>
      <c r="BE34" s="1">
        <f>'Melt Curve Raw Data'!D6407</f>
        <v>68.451026916503906</v>
      </c>
      <c r="BF34" s="1">
        <f>'Melt Curve Raw Data'!E6407</f>
        <v>1607734.75</v>
      </c>
      <c r="BG34" s="1">
        <f>'Melt Curve Raw Data'!D6633</f>
        <v>68.451026916503906</v>
      </c>
      <c r="BH34" s="1">
        <f>'Melt Curve Raw Data'!E6633</f>
        <v>1623.482421875</v>
      </c>
      <c r="BI34" s="1">
        <f>'Melt Curve Raw Data'!D6859</f>
        <v>68.451026916503906</v>
      </c>
      <c r="BJ34" s="1">
        <f>'Melt Curve Raw Data'!E6859</f>
        <v>1561348.875</v>
      </c>
      <c r="BK34" s="1">
        <f>'Melt Curve Raw Data'!D7085</f>
        <v>68.451026916503906</v>
      </c>
      <c r="BL34" s="1">
        <f>'Melt Curve Raw Data'!E7085</f>
        <v>2961.744873046875</v>
      </c>
      <c r="BM34" s="1">
        <f>'Melt Curve Raw Data'!D7311</f>
        <v>68.43865966796875</v>
      </c>
      <c r="BN34" s="1">
        <f>'Melt Curve Raw Data'!E7311</f>
        <v>1411319.25</v>
      </c>
      <c r="BO34" s="1">
        <f>'Melt Curve Raw Data'!D7537</f>
        <v>68.43865966796875</v>
      </c>
      <c r="BP34" s="1">
        <f>'Melt Curve Raw Data'!E7537</f>
        <v>2553.207763671875</v>
      </c>
      <c r="BQ34" s="1">
        <f>'Melt Curve Raw Data'!D7763</f>
        <v>68.43865966796875</v>
      </c>
      <c r="BR34" s="1">
        <f>'Melt Curve Raw Data'!E7763</f>
        <v>1400557.375</v>
      </c>
      <c r="BS34" s="1">
        <f>'Melt Curve Raw Data'!D7989</f>
        <v>68.43865966796875</v>
      </c>
      <c r="BT34" s="1">
        <f>'Melt Curve Raw Data'!E7989</f>
        <v>1814.564453125</v>
      </c>
      <c r="BU34" s="1">
        <f>'Melt Curve Raw Data'!D8215</f>
        <v>68.433074951171875</v>
      </c>
      <c r="BV34" s="1">
        <f>'Melt Curve Raw Data'!E8215</f>
        <v>1377033.125</v>
      </c>
      <c r="BW34" s="1">
        <f>'Melt Curve Raw Data'!D8441</f>
        <v>68.433074951171875</v>
      </c>
      <c r="BX34" s="1">
        <f>'Melt Curve Raw Data'!E8441</f>
        <v>567.33087158203125</v>
      </c>
      <c r="BY34" s="1">
        <f>'Melt Curve Raw Data'!D8667</f>
        <v>68.433074951171875</v>
      </c>
      <c r="BZ34" s="1">
        <f>'Melt Curve Raw Data'!E8667</f>
        <v>1428182.25</v>
      </c>
      <c r="CA34" s="1">
        <f>'Melt Curve Raw Data'!D8893</f>
        <v>68.433074951171875</v>
      </c>
      <c r="CB34" s="1">
        <f>'Melt Curve Raw Data'!E8893</f>
        <v>1824.7415771484375</v>
      </c>
      <c r="CC34" s="1">
        <f>'Melt Curve Raw Data'!D9119</f>
        <v>68.434700012207031</v>
      </c>
      <c r="CD34" s="1">
        <f>'Melt Curve Raw Data'!E9119</f>
        <v>1449858.875</v>
      </c>
      <c r="CE34" s="1">
        <f>'Melt Curve Raw Data'!D9345</f>
        <v>68.434700012207031</v>
      </c>
      <c r="CF34" s="1">
        <f>'Melt Curve Raw Data'!E9345</f>
        <v>2316.149169921875</v>
      </c>
      <c r="CG34" s="1">
        <f>'Melt Curve Raw Data'!D9571</f>
        <v>68.434700012207031</v>
      </c>
      <c r="CH34" s="1">
        <f>'Melt Curve Raw Data'!E9571</f>
        <v>1582993.875</v>
      </c>
      <c r="CI34" s="1">
        <f>'Melt Curve Raw Data'!D9797</f>
        <v>68.434700012207031</v>
      </c>
      <c r="CJ34" s="1">
        <f>'Melt Curve Raw Data'!E9797</f>
        <v>435.19351196289062</v>
      </c>
      <c r="CK34" s="1">
        <f>'Melt Curve Raw Data'!D10023</f>
        <v>68.45098876953125</v>
      </c>
      <c r="CL34" s="1">
        <f>'Melt Curve Raw Data'!E10023</f>
        <v>1698592.75</v>
      </c>
      <c r="CM34" s="1">
        <f>'Melt Curve Raw Data'!D10249</f>
        <v>68.45098876953125</v>
      </c>
      <c r="CN34" s="1">
        <f>'Melt Curve Raw Data'!E10249</f>
        <v>2048.9404296875</v>
      </c>
      <c r="CO34" s="1">
        <f>'Melt Curve Raw Data'!D10475</f>
        <v>68.45098876953125</v>
      </c>
      <c r="CP34" s="1">
        <f>'Melt Curve Raw Data'!E10475</f>
        <v>1536204.125</v>
      </c>
      <c r="CQ34" s="1">
        <f>'Melt Curve Raw Data'!D10701</f>
        <v>68.45098876953125</v>
      </c>
      <c r="CR34" s="1">
        <f>'Melt Curve Raw Data'!E10701</f>
        <v>-458.85516357421875</v>
      </c>
      <c r="CS34" s="1">
        <f>'Melt Curve Raw Data'!D10927</f>
        <v>68.436782836914062</v>
      </c>
      <c r="CT34" s="1">
        <f>'Melt Curve Raw Data'!E10927</f>
        <v>1752040.75</v>
      </c>
      <c r="CU34" s="1">
        <f>'Melt Curve Raw Data'!D11153</f>
        <v>68.436782836914062</v>
      </c>
      <c r="CV34" s="1">
        <f>'Melt Curve Raw Data'!E11153</f>
        <v>868.986328125</v>
      </c>
      <c r="CW34" s="1">
        <f>'Melt Curve Raw Data'!D11379</f>
        <v>68.436782836914062</v>
      </c>
      <c r="CX34" s="1">
        <f>'Melt Curve Raw Data'!E11379</f>
        <v>1624285</v>
      </c>
      <c r="CY34" s="1">
        <f>'Melt Curve Raw Data'!D11605</f>
        <v>68.436782836914062</v>
      </c>
      <c r="CZ34" s="1">
        <f>'Melt Curve Raw Data'!E11605</f>
        <v>2553.7177734375</v>
      </c>
      <c r="DA34" s="1">
        <f>'Melt Curve Raw Data'!D11831</f>
        <v>68.451026916503906</v>
      </c>
      <c r="DB34" s="1">
        <f>'Melt Curve Raw Data'!E11831</f>
        <v>1529171.25</v>
      </c>
      <c r="DC34" s="1">
        <f>'Melt Curve Raw Data'!D12057</f>
        <v>68.451026916503906</v>
      </c>
      <c r="DD34" s="1">
        <f>'Melt Curve Raw Data'!E12057</f>
        <v>1686.549072265625</v>
      </c>
      <c r="DE34" s="1">
        <f>'Melt Curve Raw Data'!D12283</f>
        <v>68.451026916503906</v>
      </c>
      <c r="DF34" s="1">
        <f>'Melt Curve Raw Data'!E12283</f>
        <v>1442572.875</v>
      </c>
      <c r="DG34" s="1">
        <f>'Melt Curve Raw Data'!D12509</f>
        <v>68.451026916503906</v>
      </c>
      <c r="DH34" s="1">
        <f>'Melt Curve Raw Data'!E12509</f>
        <v>1362.6104736328125</v>
      </c>
      <c r="DI34" s="1">
        <f>'Melt Curve Raw Data'!D12735</f>
        <v>68.43865966796875</v>
      </c>
      <c r="DJ34" s="1">
        <f>'Melt Curve Raw Data'!E12735</f>
        <v>1313082.625</v>
      </c>
      <c r="DK34" s="1">
        <f>'Melt Curve Raw Data'!D12961</f>
        <v>68.43865966796875</v>
      </c>
      <c r="DL34" s="1">
        <f>'Melt Curve Raw Data'!E12961</f>
        <v>2099.95458984375</v>
      </c>
      <c r="DM34" s="1">
        <f>'Melt Curve Raw Data'!D13187</f>
        <v>68.43865966796875</v>
      </c>
      <c r="DN34" s="1">
        <f>'Melt Curve Raw Data'!E13187</f>
        <v>1277865.625</v>
      </c>
      <c r="DO34" s="1">
        <f>'Melt Curve Raw Data'!D13413</f>
        <v>68.43865966796875</v>
      </c>
      <c r="DP34" s="1">
        <f>'Melt Curve Raw Data'!E13413</f>
        <v>1327.1983642578125</v>
      </c>
      <c r="DQ34" s="1">
        <f>'Melt Curve Raw Data'!D13639</f>
        <v>68.433074951171875</v>
      </c>
      <c r="DR34" s="1">
        <f>'Melt Curve Raw Data'!E13639</f>
        <v>1230635.625</v>
      </c>
      <c r="DS34" s="1">
        <f>'Melt Curve Raw Data'!D13865</f>
        <v>68.433074951171875</v>
      </c>
      <c r="DT34" s="1">
        <f>'Melt Curve Raw Data'!E13865</f>
        <v>2272.346923828125</v>
      </c>
      <c r="DU34" s="1">
        <f>'Melt Curve Raw Data'!D14091</f>
        <v>68.433074951171875</v>
      </c>
      <c r="DV34" s="1">
        <f>'Melt Curve Raw Data'!E14091</f>
        <v>1289998.875</v>
      </c>
      <c r="DW34" s="1">
        <f>'Melt Curve Raw Data'!D14317</f>
        <v>68.433074951171875</v>
      </c>
      <c r="DX34" s="1">
        <f>'Melt Curve Raw Data'!E14317</f>
        <v>1358.1517333984375</v>
      </c>
      <c r="DY34" s="1">
        <f>'Melt Curve Raw Data'!D14543</f>
        <v>68.434700012207031</v>
      </c>
      <c r="DZ34" s="1">
        <f>'Melt Curve Raw Data'!E14543</f>
        <v>1400053.125</v>
      </c>
      <c r="EA34" s="1">
        <f>'Melt Curve Raw Data'!D14769</f>
        <v>68.434700012207031</v>
      </c>
      <c r="EB34" s="1">
        <f>'Melt Curve Raw Data'!E14769</f>
        <v>2451.9384765625</v>
      </c>
      <c r="EC34" s="1">
        <f>'Melt Curve Raw Data'!D14995</f>
        <v>68.434700012207031</v>
      </c>
      <c r="ED34" s="1">
        <f>'Melt Curve Raw Data'!E14995</f>
        <v>1510046.625</v>
      </c>
      <c r="EE34" s="1">
        <f>'Melt Curve Raw Data'!D15221</f>
        <v>68.434700012207031</v>
      </c>
      <c r="EF34" s="1">
        <f>'Melt Curve Raw Data'!E15221</f>
        <v>3760.13232421875</v>
      </c>
      <c r="EG34" s="1">
        <f>'Melt Curve Raw Data'!D15447</f>
        <v>68.45098876953125</v>
      </c>
      <c r="EH34" s="1">
        <f>'Melt Curve Raw Data'!E15447</f>
        <v>1805989.625</v>
      </c>
      <c r="EI34" s="1">
        <f>'Melt Curve Raw Data'!D15673</f>
        <v>68.45098876953125</v>
      </c>
      <c r="EJ34" s="1">
        <f>'Melt Curve Raw Data'!E15673</f>
        <v>34527.296875</v>
      </c>
      <c r="EK34" s="1">
        <f>'Melt Curve Raw Data'!D15899</f>
        <v>68.45098876953125</v>
      </c>
      <c r="EL34" s="1">
        <f>'Melt Curve Raw Data'!E15899</f>
        <v>1446138.125</v>
      </c>
      <c r="EM34" s="1">
        <f>'Melt Curve Raw Data'!D16125</f>
        <v>68.45098876953125</v>
      </c>
      <c r="EN34" s="1">
        <f>'Melt Curve Raw Data'!E16125</f>
        <v>-2024.231201171875</v>
      </c>
      <c r="EO34" s="1">
        <f>'Melt Curve Raw Data'!D16351</f>
        <v>68.436782836914062</v>
      </c>
      <c r="EP34" s="1">
        <f>'Melt Curve Raw Data'!E16351</f>
        <v>1773436.375</v>
      </c>
      <c r="EQ34" s="1">
        <f>'Melt Curve Raw Data'!D16577</f>
        <v>68.436782836914062</v>
      </c>
      <c r="ER34" s="1">
        <f>'Melt Curve Raw Data'!E16577</f>
        <v>1915.159912109375</v>
      </c>
      <c r="ES34" s="1">
        <f>'Melt Curve Raw Data'!D16803</f>
        <v>68.436782836914062</v>
      </c>
      <c r="ET34" s="1">
        <f>'Melt Curve Raw Data'!E16803</f>
        <v>1685690.125</v>
      </c>
      <c r="EU34" s="1">
        <f>'Melt Curve Raw Data'!D17029</f>
        <v>68.436782836914062</v>
      </c>
      <c r="EV34" s="1">
        <f>'Melt Curve Raw Data'!E17029</f>
        <v>2772.23193359375</v>
      </c>
      <c r="EW34" s="1">
        <f>'Melt Curve Raw Data'!D17255</f>
        <v>68.451026916503906</v>
      </c>
      <c r="EX34" s="1">
        <f>'Melt Curve Raw Data'!E17255</f>
        <v>1471382</v>
      </c>
      <c r="EY34" s="1">
        <f>'Melt Curve Raw Data'!D17481</f>
        <v>68.451026916503906</v>
      </c>
      <c r="EZ34" s="1">
        <f>'Melt Curve Raw Data'!E17481</f>
        <v>-503.71563720703125</v>
      </c>
      <c r="FA34" s="1">
        <f>'Melt Curve Raw Data'!D17707</f>
        <v>68.451026916503906</v>
      </c>
      <c r="FB34" s="1">
        <f>'Melt Curve Raw Data'!E17707</f>
        <v>1367585.625</v>
      </c>
      <c r="FC34" s="1">
        <f>'Melt Curve Raw Data'!D17933</f>
        <v>68.451026916503906</v>
      </c>
      <c r="FD34" s="1">
        <f>'Melt Curve Raw Data'!E17933</f>
        <v>933.2763671875</v>
      </c>
      <c r="FE34" s="1">
        <f>'Melt Curve Raw Data'!D18159</f>
        <v>68.43865966796875</v>
      </c>
      <c r="FF34" s="1">
        <f>'Melt Curve Raw Data'!E18159</f>
        <v>1264490.125</v>
      </c>
      <c r="FG34" s="1">
        <f>'Melt Curve Raw Data'!D18385</f>
        <v>68.43865966796875</v>
      </c>
      <c r="FH34" s="1">
        <f>'Melt Curve Raw Data'!E18385</f>
        <v>1036.85595703125</v>
      </c>
      <c r="FI34" s="1">
        <f>'Melt Curve Raw Data'!D18611</f>
        <v>68.43865966796875</v>
      </c>
      <c r="FJ34" s="1">
        <f>'Melt Curve Raw Data'!E18611</f>
        <v>1266580</v>
      </c>
      <c r="FK34" s="1">
        <f>'Melt Curve Raw Data'!D18837</f>
        <v>68.43865966796875</v>
      </c>
      <c r="FL34" s="1">
        <f>'Melt Curve Raw Data'!E18837</f>
        <v>541.69561767578125</v>
      </c>
      <c r="FM34" s="1">
        <f>'Melt Curve Raw Data'!D19063</f>
        <v>68.433074951171875</v>
      </c>
      <c r="FN34" s="1">
        <f>'Melt Curve Raw Data'!E19063</f>
        <v>1246221.5</v>
      </c>
      <c r="FO34" s="1">
        <f>'Melt Curve Raw Data'!D19289</f>
        <v>68.433074951171875</v>
      </c>
      <c r="FP34" s="1">
        <f>'Melt Curve Raw Data'!E19289</f>
        <v>1630.7659912109375</v>
      </c>
      <c r="FQ34" s="1">
        <f>'Melt Curve Raw Data'!D19515</f>
        <v>68.433074951171875</v>
      </c>
      <c r="FR34" s="1">
        <f>'Melt Curve Raw Data'!E19515</f>
        <v>1238192.5</v>
      </c>
      <c r="FS34" s="1">
        <f>'Melt Curve Raw Data'!D19741</f>
        <v>68.433074951171875</v>
      </c>
      <c r="FT34" s="1">
        <f>'Melt Curve Raw Data'!E19741</f>
        <v>2079.7236328125</v>
      </c>
      <c r="FU34" s="1">
        <f>'Melt Curve Raw Data'!D19967</f>
        <v>68.434700012207031</v>
      </c>
      <c r="FV34" s="1">
        <f>'Melt Curve Raw Data'!E19967</f>
        <v>1269220.375</v>
      </c>
      <c r="FW34" s="1">
        <f>'Melt Curve Raw Data'!D20193</f>
        <v>68.434700012207031</v>
      </c>
      <c r="FX34" s="1">
        <f>'Melt Curve Raw Data'!E20193</f>
        <v>2036.1640625</v>
      </c>
      <c r="FY34" s="1">
        <f>'Melt Curve Raw Data'!D20419</f>
        <v>68.434700012207031</v>
      </c>
      <c r="FZ34" s="1">
        <f>'Melt Curve Raw Data'!E20419</f>
        <v>1418092.375</v>
      </c>
      <c r="GA34" s="1">
        <f>'Melt Curve Raw Data'!D20645</f>
        <v>68.434700012207031</v>
      </c>
      <c r="GB34" s="1">
        <f>'Melt Curve Raw Data'!E20645</f>
        <v>1972.5667724609375</v>
      </c>
      <c r="GC34" s="1">
        <f>'Melt Curve Raw Data'!D20871</f>
        <v>68.45098876953125</v>
      </c>
      <c r="GD34" s="1">
        <f>'Melt Curve Raw Data'!E20871</f>
        <v>1599803.75</v>
      </c>
      <c r="GE34" s="1">
        <f>'Melt Curve Raw Data'!D21097</f>
        <v>68.45098876953125</v>
      </c>
      <c r="GF34" s="1">
        <f>'Melt Curve Raw Data'!E21097</f>
        <v>971.89410400390625</v>
      </c>
      <c r="GG34" s="1">
        <f>'Melt Curve Raw Data'!D21323</f>
        <v>68.45098876953125</v>
      </c>
      <c r="GH34" s="1">
        <f>'Melt Curve Raw Data'!E21323</f>
        <v>1420223.25</v>
      </c>
      <c r="GI34" s="1">
        <f>'Melt Curve Raw Data'!D21549</f>
        <v>68.45098876953125</v>
      </c>
      <c r="GJ34" s="1">
        <f>'Melt Curve Raw Data'!E21549</f>
        <v>381.23489379882812</v>
      </c>
      <c r="GK34" s="1">
        <f>'Melt Curve Raw Data'!D21775</f>
        <v>68.43865966796875</v>
      </c>
      <c r="GL34" s="1">
        <f>'Melt Curve Raw Data'!E21775</f>
        <v>308833.40625</v>
      </c>
      <c r="GM34" s="1">
        <f>'Melt Curve Raw Data'!D22001</f>
        <v>68.43865966796875</v>
      </c>
      <c r="GN34" s="1">
        <f>'Melt Curve Raw Data'!E22001</f>
        <v>2894.59326171875</v>
      </c>
      <c r="GO34" s="1">
        <f>'Melt Curve Raw Data'!D22227</f>
        <v>68.43865966796875</v>
      </c>
      <c r="GP34" s="1">
        <f>'Melt Curve Raw Data'!E22227</f>
        <v>291197.8125</v>
      </c>
      <c r="GQ34" s="1">
        <f>'Melt Curve Raw Data'!D22453</f>
        <v>68.43865966796875</v>
      </c>
      <c r="GR34" s="1">
        <f>'Melt Curve Raw Data'!E22453</f>
        <v>3514.1982421875</v>
      </c>
      <c r="GS34" s="1">
        <f>'Melt Curve Raw Data'!D22679</f>
        <v>68.433074951171875</v>
      </c>
      <c r="GT34" s="1">
        <f>'Melt Curve Raw Data'!E22679</f>
        <v>248119.34375</v>
      </c>
      <c r="GU34" s="1">
        <f>'Melt Curve Raw Data'!D22905</f>
        <v>68.433074951171875</v>
      </c>
      <c r="GV34" s="1">
        <f>'Melt Curve Raw Data'!E22905</f>
        <v>3392.063232421875</v>
      </c>
      <c r="GW34" s="1">
        <f>'Melt Curve Raw Data'!D23131</f>
        <v>68.433074951171875</v>
      </c>
      <c r="GX34" s="1">
        <f>'Melt Curve Raw Data'!E23131</f>
        <v>255443.390625</v>
      </c>
      <c r="GY34" s="1">
        <f>'Melt Curve Raw Data'!D23357</f>
        <v>68.433074951171875</v>
      </c>
      <c r="GZ34" s="1">
        <f>'Melt Curve Raw Data'!E23357</f>
        <v>1995.1265869140625</v>
      </c>
    </row>
    <row r="35" spans="1:208" x14ac:dyDescent="0.2">
      <c r="A35" s="1">
        <f>'Melt Curve Raw Data'!D80</f>
        <v>68.569046020507812</v>
      </c>
      <c r="B35" s="1">
        <f>'Melt Curve Raw Data'!E80</f>
        <v>2181830</v>
      </c>
      <c r="C35" s="1">
        <f>'Melt Curve Raw Data'!D306</f>
        <v>68.569046020507812</v>
      </c>
      <c r="D35" s="1">
        <f>'Melt Curve Raw Data'!E306</f>
        <v>2687.992431640625</v>
      </c>
      <c r="E35" s="1">
        <f>'Melt Curve Raw Data'!D532</f>
        <v>68.569046020507812</v>
      </c>
      <c r="F35" s="1">
        <f>'Melt Curve Raw Data'!E532</f>
        <v>2223043.5</v>
      </c>
      <c r="G35" s="1">
        <f>'Melt Curve Raw Data'!D758</f>
        <v>68.569046020507812</v>
      </c>
      <c r="H35" s="1">
        <f>'Melt Curve Raw Data'!E758</f>
        <v>2501.2626953125</v>
      </c>
      <c r="I35" s="1">
        <f>'Melt Curve Raw Data'!D984</f>
        <v>68.583847045898438</v>
      </c>
      <c r="J35" s="1">
        <f>'Melt Curve Raw Data'!E984</f>
        <v>2113167.75</v>
      </c>
      <c r="K35" s="1">
        <f>'Melt Curve Raw Data'!D1210</f>
        <v>68.583847045898438</v>
      </c>
      <c r="L35" s="1">
        <f>'Melt Curve Raw Data'!E1210</f>
        <v>3414.021484375</v>
      </c>
      <c r="M35" s="1">
        <f>'Melt Curve Raw Data'!D1436</f>
        <v>68.583847045898438</v>
      </c>
      <c r="N35" s="1">
        <f>'Melt Curve Raw Data'!E1436</f>
        <v>1940143.25</v>
      </c>
      <c r="O35" s="1">
        <f>'Melt Curve Raw Data'!D1662</f>
        <v>68.583847045898438</v>
      </c>
      <c r="P35" s="1">
        <f>'Melt Curve Raw Data'!E1662</f>
        <v>1634.320556640625</v>
      </c>
      <c r="Q35" s="1">
        <f>'Melt Curve Raw Data'!D1888</f>
        <v>68.570968627929688</v>
      </c>
      <c r="R35" s="1">
        <f>'Melt Curve Raw Data'!E1888</f>
        <v>1873398.625</v>
      </c>
      <c r="S35" s="1">
        <f>'Melt Curve Raw Data'!D2114</f>
        <v>68.570968627929688</v>
      </c>
      <c r="T35" s="1">
        <f>'Melt Curve Raw Data'!E2114</f>
        <v>2345.581298828125</v>
      </c>
      <c r="U35" s="1">
        <f>'Melt Curve Raw Data'!D2340</f>
        <v>68.570968627929688</v>
      </c>
      <c r="V35" s="1">
        <f>'Melt Curve Raw Data'!E2340</f>
        <v>1805029.125</v>
      </c>
      <c r="W35" s="1">
        <f>'Melt Curve Raw Data'!D2566</f>
        <v>68.570968627929688</v>
      </c>
      <c r="X35" s="1">
        <f>'Melt Curve Raw Data'!E2566</f>
        <v>3052.217529296875</v>
      </c>
      <c r="Y35" s="1">
        <f>'Melt Curve Raw Data'!D2792</f>
        <v>68.565185546875</v>
      </c>
      <c r="Z35" s="1">
        <f>'Melt Curve Raw Data'!E2792</f>
        <v>1747838.875</v>
      </c>
      <c r="AA35" s="1">
        <f>'Melt Curve Raw Data'!D3018</f>
        <v>68.565185546875</v>
      </c>
      <c r="AB35" s="1">
        <f>'Melt Curve Raw Data'!E3018</f>
        <v>4978.56201171875</v>
      </c>
      <c r="AC35" s="1">
        <f>'Melt Curve Raw Data'!D3244</f>
        <v>68.565185546875</v>
      </c>
      <c r="AD35" s="1">
        <f>'Melt Curve Raw Data'!E3244</f>
        <v>1779223.625</v>
      </c>
      <c r="AE35" s="1">
        <f>'Melt Curve Raw Data'!D3470</f>
        <v>68.565185546875</v>
      </c>
      <c r="AF35" s="1">
        <f>'Melt Curve Raw Data'!E3470</f>
        <v>2178.86083984375</v>
      </c>
      <c r="AG35" s="1">
        <f>'Melt Curve Raw Data'!D3696</f>
        <v>68.566879272460938</v>
      </c>
      <c r="AH35" s="1">
        <f>'Melt Curve Raw Data'!E3696</f>
        <v>1828746.25</v>
      </c>
      <c r="AI35" s="1">
        <f>'Melt Curve Raw Data'!D3922</f>
        <v>68.566879272460938</v>
      </c>
      <c r="AJ35" s="1">
        <f>'Melt Curve Raw Data'!E3922</f>
        <v>3039.0380859375</v>
      </c>
      <c r="AK35" s="1">
        <f>'Melt Curve Raw Data'!D4148</f>
        <v>68.566879272460938</v>
      </c>
      <c r="AL35" s="1">
        <f>'Melt Curve Raw Data'!E4148</f>
        <v>1854702.625</v>
      </c>
      <c r="AM35" s="1">
        <f>'Melt Curve Raw Data'!D4374</f>
        <v>68.566879272460938</v>
      </c>
      <c r="AN35" s="1">
        <f>'Melt Curve Raw Data'!E4374</f>
        <v>1434.1903076171875</v>
      </c>
      <c r="AO35" s="1">
        <f>'Melt Curve Raw Data'!D4600</f>
        <v>68.583770751953125</v>
      </c>
      <c r="AP35" s="1">
        <f>'Melt Curve Raw Data'!E4600</f>
        <v>1921776.875</v>
      </c>
      <c r="AQ35" s="1">
        <f>'Melt Curve Raw Data'!D4826</f>
        <v>68.583770751953125</v>
      </c>
      <c r="AR35" s="1">
        <f>'Melt Curve Raw Data'!E4826</f>
        <v>650.2750244140625</v>
      </c>
      <c r="AS35" s="1">
        <f>'Melt Curve Raw Data'!D5052</f>
        <v>68.583770751953125</v>
      </c>
      <c r="AT35" s="1">
        <f>'Melt Curve Raw Data'!E5052</f>
        <v>1909453.5</v>
      </c>
      <c r="AU35" s="1">
        <f>'Melt Curve Raw Data'!D5278</f>
        <v>68.583770751953125</v>
      </c>
      <c r="AV35" s="1">
        <f>'Melt Curve Raw Data'!E5278</f>
        <v>3379.7919921875</v>
      </c>
      <c r="AW35" s="1">
        <f>'Melt Curve Raw Data'!D5504</f>
        <v>68.569046020507812</v>
      </c>
      <c r="AX35" s="1">
        <f>'Melt Curve Raw Data'!E5504</f>
        <v>2323922.25</v>
      </c>
      <c r="AY35" s="1">
        <f>'Melt Curve Raw Data'!D5730</f>
        <v>68.569046020507812</v>
      </c>
      <c r="AZ35" s="1">
        <f>'Melt Curve Raw Data'!E5730</f>
        <v>2428.420654296875</v>
      </c>
      <c r="BA35" s="1">
        <f>'Melt Curve Raw Data'!D5956</f>
        <v>68.569046020507812</v>
      </c>
      <c r="BB35" s="1">
        <f>'Melt Curve Raw Data'!E5956</f>
        <v>1768698</v>
      </c>
      <c r="BC35" s="1">
        <f>'Melt Curve Raw Data'!D6182</f>
        <v>68.569046020507812</v>
      </c>
      <c r="BD35" s="1">
        <f>'Melt Curve Raw Data'!E6182</f>
        <v>2084.333251953125</v>
      </c>
      <c r="BE35" s="1">
        <f>'Melt Curve Raw Data'!D6408</f>
        <v>68.583847045898438</v>
      </c>
      <c r="BF35" s="1">
        <f>'Melt Curve Raw Data'!E6408</f>
        <v>1597433.375</v>
      </c>
      <c r="BG35" s="1">
        <f>'Melt Curve Raw Data'!D6634</f>
        <v>68.583847045898438</v>
      </c>
      <c r="BH35" s="1">
        <f>'Melt Curve Raw Data'!E6634</f>
        <v>1849.791748046875</v>
      </c>
      <c r="BI35" s="1">
        <f>'Melt Curve Raw Data'!D6860</f>
        <v>68.583847045898438</v>
      </c>
      <c r="BJ35" s="1">
        <f>'Melt Curve Raw Data'!E6860</f>
        <v>1552169</v>
      </c>
      <c r="BK35" s="1">
        <f>'Melt Curve Raw Data'!D7086</f>
        <v>68.583847045898438</v>
      </c>
      <c r="BL35" s="1">
        <f>'Melt Curve Raw Data'!E7086</f>
        <v>2911.197998046875</v>
      </c>
      <c r="BM35" s="1">
        <f>'Melt Curve Raw Data'!D7312</f>
        <v>68.570968627929688</v>
      </c>
      <c r="BN35" s="1">
        <f>'Melt Curve Raw Data'!E7312</f>
        <v>1403046.75</v>
      </c>
      <c r="BO35" s="1">
        <f>'Melt Curve Raw Data'!D7538</f>
        <v>68.570968627929688</v>
      </c>
      <c r="BP35" s="1">
        <f>'Melt Curve Raw Data'!E7538</f>
        <v>3245.369140625</v>
      </c>
      <c r="BQ35" s="1">
        <f>'Melt Curve Raw Data'!D7764</f>
        <v>68.570968627929688</v>
      </c>
      <c r="BR35" s="1">
        <f>'Melt Curve Raw Data'!E7764</f>
        <v>1391613.5</v>
      </c>
      <c r="BS35" s="1">
        <f>'Melt Curve Raw Data'!D7990</f>
        <v>68.570968627929688</v>
      </c>
      <c r="BT35" s="1">
        <f>'Melt Curve Raw Data'!E7990</f>
        <v>2011.9111328125</v>
      </c>
      <c r="BU35" s="1">
        <f>'Melt Curve Raw Data'!D8216</f>
        <v>68.565185546875</v>
      </c>
      <c r="BV35" s="1">
        <f>'Melt Curve Raw Data'!E8216</f>
        <v>1366043.75</v>
      </c>
      <c r="BW35" s="1">
        <f>'Melt Curve Raw Data'!D8442</f>
        <v>68.565185546875</v>
      </c>
      <c r="BX35" s="1">
        <f>'Melt Curve Raw Data'!E8442</f>
        <v>584.767578125</v>
      </c>
      <c r="BY35" s="1">
        <f>'Melt Curve Raw Data'!D8668</f>
        <v>68.565185546875</v>
      </c>
      <c r="BZ35" s="1">
        <f>'Melt Curve Raw Data'!E8668</f>
        <v>1418594.625</v>
      </c>
      <c r="CA35" s="1">
        <f>'Melt Curve Raw Data'!D8894</f>
        <v>68.565185546875</v>
      </c>
      <c r="CB35" s="1">
        <f>'Melt Curve Raw Data'!E8894</f>
        <v>2006.2974853515625</v>
      </c>
      <c r="CC35" s="1">
        <f>'Melt Curve Raw Data'!D9120</f>
        <v>68.566879272460938</v>
      </c>
      <c r="CD35" s="1">
        <f>'Melt Curve Raw Data'!E9120</f>
        <v>1439532.25</v>
      </c>
      <c r="CE35" s="1">
        <f>'Melt Curve Raw Data'!D9346</f>
        <v>68.566879272460938</v>
      </c>
      <c r="CF35" s="1">
        <f>'Melt Curve Raw Data'!E9346</f>
        <v>2857.264892578125</v>
      </c>
      <c r="CG35" s="1">
        <f>'Melt Curve Raw Data'!D9572</f>
        <v>68.566879272460938</v>
      </c>
      <c r="CH35" s="1">
        <f>'Melt Curve Raw Data'!E9572</f>
        <v>1571731.875</v>
      </c>
      <c r="CI35" s="1">
        <f>'Melt Curve Raw Data'!D9798</f>
        <v>68.566879272460938</v>
      </c>
      <c r="CJ35" s="1">
        <f>'Melt Curve Raw Data'!E9798</f>
        <v>534.8955078125</v>
      </c>
      <c r="CK35" s="1">
        <f>'Melt Curve Raw Data'!D10024</f>
        <v>68.583770751953125</v>
      </c>
      <c r="CL35" s="1">
        <f>'Melt Curve Raw Data'!E10024</f>
        <v>1688191.25</v>
      </c>
      <c r="CM35" s="1">
        <f>'Melt Curve Raw Data'!D10250</f>
        <v>68.583770751953125</v>
      </c>
      <c r="CN35" s="1">
        <f>'Melt Curve Raw Data'!E10250</f>
        <v>2111.25732421875</v>
      </c>
      <c r="CO35" s="1">
        <f>'Melt Curve Raw Data'!D10476</f>
        <v>68.583770751953125</v>
      </c>
      <c r="CP35" s="1">
        <f>'Melt Curve Raw Data'!E10476</f>
        <v>1526928.375</v>
      </c>
      <c r="CQ35" s="1">
        <f>'Melt Curve Raw Data'!D10702</f>
        <v>68.583770751953125</v>
      </c>
      <c r="CR35" s="1">
        <f>'Melt Curve Raw Data'!E10702</f>
        <v>-221.55563354492188</v>
      </c>
      <c r="CS35" s="1">
        <f>'Melt Curve Raw Data'!D10928</f>
        <v>68.569046020507812</v>
      </c>
      <c r="CT35" s="1">
        <f>'Melt Curve Raw Data'!E10928</f>
        <v>1742677</v>
      </c>
      <c r="CU35" s="1">
        <f>'Melt Curve Raw Data'!D11154</f>
        <v>68.569046020507812</v>
      </c>
      <c r="CV35" s="1">
        <f>'Melt Curve Raw Data'!E11154</f>
        <v>961.3831787109375</v>
      </c>
      <c r="CW35" s="1">
        <f>'Melt Curve Raw Data'!D11380</f>
        <v>68.569046020507812</v>
      </c>
      <c r="CX35" s="1">
        <f>'Melt Curve Raw Data'!E11380</f>
        <v>1615337.375</v>
      </c>
      <c r="CY35" s="1">
        <f>'Melt Curve Raw Data'!D11606</f>
        <v>68.569046020507812</v>
      </c>
      <c r="CZ35" s="1">
        <f>'Melt Curve Raw Data'!E11606</f>
        <v>2779.991943359375</v>
      </c>
      <c r="DA35" s="1">
        <f>'Melt Curve Raw Data'!D11832</f>
        <v>68.583847045898438</v>
      </c>
      <c r="DB35" s="1">
        <f>'Melt Curve Raw Data'!E11832</f>
        <v>1518625.625</v>
      </c>
      <c r="DC35" s="1">
        <f>'Melt Curve Raw Data'!D12058</f>
        <v>68.583847045898438</v>
      </c>
      <c r="DD35" s="1">
        <f>'Melt Curve Raw Data'!E12058</f>
        <v>1568.9317626953125</v>
      </c>
      <c r="DE35" s="1">
        <f>'Melt Curve Raw Data'!D12284</f>
        <v>68.583847045898438</v>
      </c>
      <c r="DF35" s="1">
        <f>'Melt Curve Raw Data'!E12284</f>
        <v>1432905.25</v>
      </c>
      <c r="DG35" s="1">
        <f>'Melt Curve Raw Data'!D12510</f>
        <v>68.583847045898438</v>
      </c>
      <c r="DH35" s="1">
        <f>'Melt Curve Raw Data'!E12510</f>
        <v>1314.1217041015625</v>
      </c>
      <c r="DI35" s="1">
        <f>'Melt Curve Raw Data'!D12736</f>
        <v>68.570968627929688</v>
      </c>
      <c r="DJ35" s="1">
        <f>'Melt Curve Raw Data'!E12736</f>
        <v>1304813.875</v>
      </c>
      <c r="DK35" s="1">
        <f>'Melt Curve Raw Data'!D12962</f>
        <v>68.570968627929688</v>
      </c>
      <c r="DL35" s="1">
        <f>'Melt Curve Raw Data'!E12962</f>
        <v>2107.48681640625</v>
      </c>
      <c r="DM35" s="1">
        <f>'Melt Curve Raw Data'!D13188</f>
        <v>68.570968627929688</v>
      </c>
      <c r="DN35" s="1">
        <f>'Melt Curve Raw Data'!E13188</f>
        <v>1269275.25</v>
      </c>
      <c r="DO35" s="1">
        <f>'Melt Curve Raw Data'!D13414</f>
        <v>68.570968627929688</v>
      </c>
      <c r="DP35" s="1">
        <f>'Melt Curve Raw Data'!E13414</f>
        <v>877.36749267578125</v>
      </c>
      <c r="DQ35" s="1">
        <f>'Melt Curve Raw Data'!D13640</f>
        <v>68.565185546875</v>
      </c>
      <c r="DR35" s="1">
        <f>'Melt Curve Raw Data'!E13640</f>
        <v>1223462.875</v>
      </c>
      <c r="DS35" s="1">
        <f>'Melt Curve Raw Data'!D13866</f>
        <v>68.565185546875</v>
      </c>
      <c r="DT35" s="1">
        <f>'Melt Curve Raw Data'!E13866</f>
        <v>1759.392333984375</v>
      </c>
      <c r="DU35" s="1">
        <f>'Melt Curve Raw Data'!D14092</f>
        <v>68.565185546875</v>
      </c>
      <c r="DV35" s="1">
        <f>'Melt Curve Raw Data'!E14092</f>
        <v>1283385.125</v>
      </c>
      <c r="DW35" s="1">
        <f>'Melt Curve Raw Data'!D14318</f>
        <v>68.565185546875</v>
      </c>
      <c r="DX35" s="1">
        <f>'Melt Curve Raw Data'!E14318</f>
        <v>1214.041748046875</v>
      </c>
      <c r="DY35" s="1">
        <f>'Melt Curve Raw Data'!D14544</f>
        <v>68.566879272460938</v>
      </c>
      <c r="DZ35" s="1">
        <f>'Melt Curve Raw Data'!E14544</f>
        <v>1390017.25</v>
      </c>
      <c r="EA35" s="1">
        <f>'Melt Curve Raw Data'!D14770</f>
        <v>68.566879272460938</v>
      </c>
      <c r="EB35" s="1">
        <f>'Melt Curve Raw Data'!E14770</f>
        <v>2419.33740234375</v>
      </c>
      <c r="EC35" s="1">
        <f>'Melt Curve Raw Data'!D14996</f>
        <v>68.566879272460938</v>
      </c>
      <c r="ED35" s="1">
        <f>'Melt Curve Raw Data'!E14996</f>
        <v>1497947.625</v>
      </c>
      <c r="EE35" s="1">
        <f>'Melt Curve Raw Data'!D15222</f>
        <v>68.566879272460938</v>
      </c>
      <c r="EF35" s="1">
        <f>'Melt Curve Raw Data'!E15222</f>
        <v>3986.82177734375</v>
      </c>
      <c r="EG35" s="1">
        <f>'Melt Curve Raw Data'!D15448</f>
        <v>68.583770751953125</v>
      </c>
      <c r="EH35" s="1">
        <f>'Melt Curve Raw Data'!E15448</f>
        <v>1791965.625</v>
      </c>
      <c r="EI35" s="1">
        <f>'Melt Curve Raw Data'!D15674</f>
        <v>68.583770751953125</v>
      </c>
      <c r="EJ35" s="1">
        <f>'Melt Curve Raw Data'!E15674</f>
        <v>34843.8671875</v>
      </c>
      <c r="EK35" s="1">
        <f>'Melt Curve Raw Data'!D15900</f>
        <v>68.583770751953125</v>
      </c>
      <c r="EL35" s="1">
        <f>'Melt Curve Raw Data'!E15900</f>
        <v>1440041.625</v>
      </c>
      <c r="EM35" s="1">
        <f>'Melt Curve Raw Data'!D16126</f>
        <v>68.583770751953125</v>
      </c>
      <c r="EN35" s="1">
        <f>'Melt Curve Raw Data'!E16126</f>
        <v>-1850.4193115234375</v>
      </c>
      <c r="EO35" s="1">
        <f>'Melt Curve Raw Data'!D16352</f>
        <v>68.569046020507812</v>
      </c>
      <c r="EP35" s="1">
        <f>'Melt Curve Raw Data'!E16352</f>
        <v>1762290.375</v>
      </c>
      <c r="EQ35" s="1">
        <f>'Melt Curve Raw Data'!D16578</f>
        <v>68.569046020507812</v>
      </c>
      <c r="ER35" s="1">
        <f>'Melt Curve Raw Data'!E16578</f>
        <v>1672.87109375</v>
      </c>
      <c r="ES35" s="1">
        <f>'Melt Curve Raw Data'!D16804</f>
        <v>68.569046020507812</v>
      </c>
      <c r="ET35" s="1">
        <f>'Melt Curve Raw Data'!E16804</f>
        <v>1673899.875</v>
      </c>
      <c r="EU35" s="1">
        <f>'Melt Curve Raw Data'!D17030</f>
        <v>68.569046020507812</v>
      </c>
      <c r="EV35" s="1">
        <f>'Melt Curve Raw Data'!E17030</f>
        <v>2981.25390625</v>
      </c>
      <c r="EW35" s="1">
        <f>'Melt Curve Raw Data'!D17256</f>
        <v>68.583847045898438</v>
      </c>
      <c r="EX35" s="1">
        <f>'Melt Curve Raw Data'!E17256</f>
        <v>1461605.875</v>
      </c>
      <c r="EY35" s="1">
        <f>'Melt Curve Raw Data'!D17482</f>
        <v>68.583847045898438</v>
      </c>
      <c r="EZ35" s="1">
        <f>'Melt Curve Raw Data'!E17482</f>
        <v>-118.33001708984375</v>
      </c>
      <c r="FA35" s="1">
        <f>'Melt Curve Raw Data'!D17708</f>
        <v>68.583847045898438</v>
      </c>
      <c r="FB35" s="1">
        <f>'Melt Curve Raw Data'!E17708</f>
        <v>1359548.625</v>
      </c>
      <c r="FC35" s="1">
        <f>'Melt Curve Raw Data'!D17934</f>
        <v>68.583847045898438</v>
      </c>
      <c r="FD35" s="1">
        <f>'Melt Curve Raw Data'!E17934</f>
        <v>939.94610595703125</v>
      </c>
      <c r="FE35" s="1">
        <f>'Melt Curve Raw Data'!D18160</f>
        <v>68.570968627929688</v>
      </c>
      <c r="FF35" s="1">
        <f>'Melt Curve Raw Data'!E18160</f>
        <v>1257740.75</v>
      </c>
      <c r="FG35" s="1">
        <f>'Melt Curve Raw Data'!D18386</f>
        <v>68.570968627929688</v>
      </c>
      <c r="FH35" s="1">
        <f>'Melt Curve Raw Data'!E18386</f>
        <v>1153.756591796875</v>
      </c>
      <c r="FI35" s="1">
        <f>'Melt Curve Raw Data'!D18612</f>
        <v>68.570968627929688</v>
      </c>
      <c r="FJ35" s="1">
        <f>'Melt Curve Raw Data'!E18612</f>
        <v>1258028.375</v>
      </c>
      <c r="FK35" s="1">
        <f>'Melt Curve Raw Data'!D18838</f>
        <v>68.570968627929688</v>
      </c>
      <c r="FL35" s="1">
        <f>'Melt Curve Raw Data'!E18838</f>
        <v>650.48052978515625</v>
      </c>
      <c r="FM35" s="1">
        <f>'Melt Curve Raw Data'!D19064</f>
        <v>68.565185546875</v>
      </c>
      <c r="FN35" s="1">
        <f>'Melt Curve Raw Data'!E19064</f>
        <v>1238461.875</v>
      </c>
      <c r="FO35" s="1">
        <f>'Melt Curve Raw Data'!D19290</f>
        <v>68.565185546875</v>
      </c>
      <c r="FP35" s="1">
        <f>'Melt Curve Raw Data'!E19290</f>
        <v>2048.69921875</v>
      </c>
      <c r="FQ35" s="1">
        <f>'Melt Curve Raw Data'!D19516</f>
        <v>68.565185546875</v>
      </c>
      <c r="FR35" s="1">
        <f>'Melt Curve Raw Data'!E19516</f>
        <v>1230759.25</v>
      </c>
      <c r="FS35" s="1">
        <f>'Melt Curve Raw Data'!D19742</f>
        <v>68.565185546875</v>
      </c>
      <c r="FT35" s="1">
        <f>'Melt Curve Raw Data'!E19742</f>
        <v>2410.9853515625</v>
      </c>
      <c r="FU35" s="1">
        <f>'Melt Curve Raw Data'!D19968</f>
        <v>68.566879272460938</v>
      </c>
      <c r="FV35" s="1">
        <f>'Melt Curve Raw Data'!E19968</f>
        <v>1261920.75</v>
      </c>
      <c r="FW35" s="1">
        <f>'Melt Curve Raw Data'!D20194</f>
        <v>68.566879272460938</v>
      </c>
      <c r="FX35" s="1">
        <f>'Melt Curve Raw Data'!E20194</f>
        <v>2008.5478515625</v>
      </c>
      <c r="FY35" s="1">
        <f>'Melt Curve Raw Data'!D20420</f>
        <v>68.566879272460938</v>
      </c>
      <c r="FZ35" s="1">
        <f>'Melt Curve Raw Data'!E20420</f>
        <v>1408360.75</v>
      </c>
      <c r="GA35" s="1">
        <f>'Melt Curve Raw Data'!D20646</f>
        <v>68.566879272460938</v>
      </c>
      <c r="GB35" s="1">
        <f>'Melt Curve Raw Data'!E20646</f>
        <v>1739.417724609375</v>
      </c>
      <c r="GC35" s="1">
        <f>'Melt Curve Raw Data'!D20872</f>
        <v>68.583770751953125</v>
      </c>
      <c r="GD35" s="1">
        <f>'Melt Curve Raw Data'!E20872</f>
        <v>1589537.25</v>
      </c>
      <c r="GE35" s="1">
        <f>'Melt Curve Raw Data'!D21098</f>
        <v>68.583770751953125</v>
      </c>
      <c r="GF35" s="1">
        <f>'Melt Curve Raw Data'!E21098</f>
        <v>659.41363525390625</v>
      </c>
      <c r="GG35" s="1">
        <f>'Melt Curve Raw Data'!D21324</f>
        <v>68.583770751953125</v>
      </c>
      <c r="GH35" s="1">
        <f>'Melt Curve Raw Data'!E21324</f>
        <v>1411678.375</v>
      </c>
      <c r="GI35" s="1">
        <f>'Melt Curve Raw Data'!D21550</f>
        <v>68.583770751953125</v>
      </c>
      <c r="GJ35" s="1">
        <f>'Melt Curve Raw Data'!E21550</f>
        <v>307.6622314453125</v>
      </c>
      <c r="GK35" s="1">
        <f>'Melt Curve Raw Data'!D21776</f>
        <v>68.570968627929688</v>
      </c>
      <c r="GL35" s="1">
        <f>'Melt Curve Raw Data'!E21776</f>
        <v>309672.9375</v>
      </c>
      <c r="GM35" s="1">
        <f>'Melt Curve Raw Data'!D22002</f>
        <v>68.570968627929688</v>
      </c>
      <c r="GN35" s="1">
        <f>'Melt Curve Raw Data'!E22002</f>
        <v>2848.009765625</v>
      </c>
      <c r="GO35" s="1">
        <f>'Melt Curve Raw Data'!D22228</f>
        <v>68.570968627929688</v>
      </c>
      <c r="GP35" s="1">
        <f>'Melt Curve Raw Data'!E22228</f>
        <v>288886.34375</v>
      </c>
      <c r="GQ35" s="1">
        <f>'Melt Curve Raw Data'!D22454</f>
        <v>68.570968627929688</v>
      </c>
      <c r="GR35" s="1">
        <f>'Melt Curve Raw Data'!E22454</f>
        <v>3865.563232421875</v>
      </c>
      <c r="GS35" s="1">
        <f>'Melt Curve Raw Data'!D22680</f>
        <v>68.565185546875</v>
      </c>
      <c r="GT35" s="1">
        <f>'Melt Curve Raw Data'!E22680</f>
        <v>245036.15625</v>
      </c>
      <c r="GU35" s="1">
        <f>'Melt Curve Raw Data'!D22906</f>
        <v>68.565185546875</v>
      </c>
      <c r="GV35" s="1">
        <f>'Melt Curve Raw Data'!E22906</f>
        <v>3764.33984375</v>
      </c>
      <c r="GW35" s="1">
        <f>'Melt Curve Raw Data'!D23132</f>
        <v>68.565185546875</v>
      </c>
      <c r="GX35" s="1">
        <f>'Melt Curve Raw Data'!E23132</f>
        <v>253103.65625</v>
      </c>
      <c r="GY35" s="1">
        <f>'Melt Curve Raw Data'!D23358</f>
        <v>68.565185546875</v>
      </c>
      <c r="GZ35" s="1">
        <f>'Melt Curve Raw Data'!E23358</f>
        <v>1061.45263671875</v>
      </c>
    </row>
    <row r="36" spans="1:208" x14ac:dyDescent="0.2">
      <c r="A36" s="1">
        <f>'Melt Curve Raw Data'!D81</f>
        <v>68.701301574707031</v>
      </c>
      <c r="B36" s="1">
        <f>'Melt Curve Raw Data'!E81</f>
        <v>2164118</v>
      </c>
      <c r="C36" s="1">
        <f>'Melt Curve Raw Data'!D307</f>
        <v>68.701301574707031</v>
      </c>
      <c r="D36" s="1">
        <f>'Melt Curve Raw Data'!E307</f>
        <v>2731.86767578125</v>
      </c>
      <c r="E36" s="1">
        <f>'Melt Curve Raw Data'!D533</f>
        <v>68.701301574707031</v>
      </c>
      <c r="F36" s="1">
        <f>'Melt Curve Raw Data'!E533</f>
        <v>2205282.25</v>
      </c>
      <c r="G36" s="1">
        <f>'Melt Curve Raw Data'!D759</f>
        <v>68.701301574707031</v>
      </c>
      <c r="H36" s="1">
        <f>'Melt Curve Raw Data'!E759</f>
        <v>2426.367431640625</v>
      </c>
      <c r="I36" s="1">
        <f>'Melt Curve Raw Data'!D985</f>
        <v>68.716659545898438</v>
      </c>
      <c r="J36" s="1">
        <f>'Melt Curve Raw Data'!E985</f>
        <v>2096935.5</v>
      </c>
      <c r="K36" s="1">
        <f>'Melt Curve Raw Data'!D1211</f>
        <v>68.716659545898438</v>
      </c>
      <c r="L36" s="1">
        <f>'Melt Curve Raw Data'!E1211</f>
        <v>3092.7421875</v>
      </c>
      <c r="M36" s="1">
        <f>'Melt Curve Raw Data'!D1437</f>
        <v>68.716659545898438</v>
      </c>
      <c r="N36" s="1">
        <f>'Melt Curve Raw Data'!E1437</f>
        <v>1926623.875</v>
      </c>
      <c r="O36" s="1">
        <f>'Melt Curve Raw Data'!D1663</f>
        <v>68.716659545898438</v>
      </c>
      <c r="P36" s="1">
        <f>'Melt Curve Raw Data'!E1663</f>
        <v>1057.8582763671875</v>
      </c>
      <c r="Q36" s="1">
        <f>'Melt Curve Raw Data'!D1889</f>
        <v>68.703277587890625</v>
      </c>
      <c r="R36" s="1">
        <f>'Melt Curve Raw Data'!E1889</f>
        <v>1858738</v>
      </c>
      <c r="S36" s="1">
        <f>'Melt Curve Raw Data'!D2115</f>
        <v>68.703277587890625</v>
      </c>
      <c r="T36" s="1">
        <f>'Melt Curve Raw Data'!E2115</f>
        <v>2506.30712890625</v>
      </c>
      <c r="U36" s="1">
        <f>'Melt Curve Raw Data'!D2341</f>
        <v>68.703277587890625</v>
      </c>
      <c r="V36" s="1">
        <f>'Melt Curve Raw Data'!E2341</f>
        <v>1792447.875</v>
      </c>
      <c r="W36" s="1">
        <f>'Melt Curve Raw Data'!D2567</f>
        <v>68.703277587890625</v>
      </c>
      <c r="X36" s="1">
        <f>'Melt Curve Raw Data'!E2567</f>
        <v>3017.249267578125</v>
      </c>
      <c r="Y36" s="1">
        <f>'Melt Curve Raw Data'!D2793</f>
        <v>68.697296142578125</v>
      </c>
      <c r="Z36" s="1">
        <f>'Melt Curve Raw Data'!E2793</f>
        <v>1735617</v>
      </c>
      <c r="AA36" s="1">
        <f>'Melt Curve Raw Data'!D3019</f>
        <v>68.697296142578125</v>
      </c>
      <c r="AB36" s="1">
        <f>'Melt Curve Raw Data'!E3019</f>
        <v>4857.1201171875</v>
      </c>
      <c r="AC36" s="1">
        <f>'Melt Curve Raw Data'!D3245</f>
        <v>68.697296142578125</v>
      </c>
      <c r="AD36" s="1">
        <f>'Melt Curve Raw Data'!E3245</f>
        <v>1765370.875</v>
      </c>
      <c r="AE36" s="1">
        <f>'Melt Curve Raw Data'!D3471</f>
        <v>68.697296142578125</v>
      </c>
      <c r="AF36" s="1">
        <f>'Melt Curve Raw Data'!E3471</f>
        <v>2571.579833984375</v>
      </c>
      <c r="AG36" s="1">
        <f>'Melt Curve Raw Data'!D3697</f>
        <v>68.699050903320312</v>
      </c>
      <c r="AH36" s="1">
        <f>'Melt Curve Raw Data'!E3697</f>
        <v>1814286.5</v>
      </c>
      <c r="AI36" s="1">
        <f>'Melt Curve Raw Data'!D3923</f>
        <v>68.699050903320312</v>
      </c>
      <c r="AJ36" s="1">
        <f>'Melt Curve Raw Data'!E3923</f>
        <v>3213.88134765625</v>
      </c>
      <c r="AK36" s="1">
        <f>'Melt Curve Raw Data'!D4149</f>
        <v>68.699050903320312</v>
      </c>
      <c r="AL36" s="1">
        <f>'Melt Curve Raw Data'!E4149</f>
        <v>1839941.75</v>
      </c>
      <c r="AM36" s="1">
        <f>'Melt Curve Raw Data'!D4375</f>
        <v>68.699050903320312</v>
      </c>
      <c r="AN36" s="1">
        <f>'Melt Curve Raw Data'!E4375</f>
        <v>1721.44873046875</v>
      </c>
      <c r="AO36" s="1">
        <f>'Melt Curve Raw Data'!D4601</f>
        <v>68.716560363769531</v>
      </c>
      <c r="AP36" s="1">
        <f>'Melt Curve Raw Data'!E4601</f>
        <v>1906292.375</v>
      </c>
      <c r="AQ36" s="1">
        <f>'Melt Curve Raw Data'!D4827</f>
        <v>68.716560363769531</v>
      </c>
      <c r="AR36" s="1">
        <f>'Melt Curve Raw Data'!E4827</f>
        <v>689.9686279296875</v>
      </c>
      <c r="AS36" s="1">
        <f>'Melt Curve Raw Data'!D5053</f>
        <v>68.716560363769531</v>
      </c>
      <c r="AT36" s="1">
        <f>'Melt Curve Raw Data'!E5053</f>
        <v>1896084</v>
      </c>
      <c r="AU36" s="1">
        <f>'Melt Curve Raw Data'!D5279</f>
        <v>68.716560363769531</v>
      </c>
      <c r="AV36" s="1">
        <f>'Melt Curve Raw Data'!E5279</f>
        <v>3497.157958984375</v>
      </c>
      <c r="AW36" s="1">
        <f>'Melt Curve Raw Data'!D5505</f>
        <v>68.701301574707031</v>
      </c>
      <c r="AX36" s="1">
        <f>'Melt Curve Raw Data'!E5505</f>
        <v>2305844.75</v>
      </c>
      <c r="AY36" s="1">
        <f>'Melt Curve Raw Data'!D5731</f>
        <v>68.701301574707031</v>
      </c>
      <c r="AZ36" s="1">
        <f>'Melt Curve Raw Data'!E5731</f>
        <v>2266.627685546875</v>
      </c>
      <c r="BA36" s="1">
        <f>'Melt Curve Raw Data'!D5957</f>
        <v>68.701301574707031</v>
      </c>
      <c r="BB36" s="1">
        <f>'Melt Curve Raw Data'!E5957</f>
        <v>1758498.125</v>
      </c>
      <c r="BC36" s="1">
        <f>'Melt Curve Raw Data'!D6183</f>
        <v>68.701301574707031</v>
      </c>
      <c r="BD36" s="1">
        <f>'Melt Curve Raw Data'!E6183</f>
        <v>1910.6751708984375</v>
      </c>
      <c r="BE36" s="1">
        <f>'Melt Curve Raw Data'!D6409</f>
        <v>68.716659545898438</v>
      </c>
      <c r="BF36" s="1">
        <f>'Melt Curve Raw Data'!E6409</f>
        <v>1586096.5</v>
      </c>
      <c r="BG36" s="1">
        <f>'Melt Curve Raw Data'!D6635</f>
        <v>68.716659545898438</v>
      </c>
      <c r="BH36" s="1">
        <f>'Melt Curve Raw Data'!E6635</f>
        <v>1784.2357177734375</v>
      </c>
      <c r="BI36" s="1">
        <f>'Melt Curve Raw Data'!D6861</f>
        <v>68.716659545898438</v>
      </c>
      <c r="BJ36" s="1">
        <f>'Melt Curve Raw Data'!E6861</f>
        <v>1542258.75</v>
      </c>
      <c r="BK36" s="1">
        <f>'Melt Curve Raw Data'!D7087</f>
        <v>68.716659545898438</v>
      </c>
      <c r="BL36" s="1">
        <f>'Melt Curve Raw Data'!E7087</f>
        <v>2601.596923828125</v>
      </c>
      <c r="BM36" s="1">
        <f>'Melt Curve Raw Data'!D7313</f>
        <v>68.703277587890625</v>
      </c>
      <c r="BN36" s="1">
        <f>'Melt Curve Raw Data'!E7313</f>
        <v>1393353.875</v>
      </c>
      <c r="BO36" s="1">
        <f>'Melt Curve Raw Data'!D7539</f>
        <v>68.703277587890625</v>
      </c>
      <c r="BP36" s="1">
        <f>'Melt Curve Raw Data'!E7539</f>
        <v>3115.140625</v>
      </c>
      <c r="BQ36" s="1">
        <f>'Melt Curve Raw Data'!D7765</f>
        <v>68.703277587890625</v>
      </c>
      <c r="BR36" s="1">
        <f>'Melt Curve Raw Data'!E7765</f>
        <v>1382283.625</v>
      </c>
      <c r="BS36" s="1">
        <f>'Melt Curve Raw Data'!D7991</f>
        <v>68.703277587890625</v>
      </c>
      <c r="BT36" s="1">
        <f>'Melt Curve Raw Data'!E7991</f>
        <v>1947.837890625</v>
      </c>
      <c r="BU36" s="1">
        <f>'Melt Curve Raw Data'!D8217</f>
        <v>68.697296142578125</v>
      </c>
      <c r="BV36" s="1">
        <f>'Melt Curve Raw Data'!E8217</f>
        <v>1358614.375</v>
      </c>
      <c r="BW36" s="1">
        <f>'Melt Curve Raw Data'!D8443</f>
        <v>68.697296142578125</v>
      </c>
      <c r="BX36" s="1">
        <f>'Melt Curve Raw Data'!E8443</f>
        <v>516.060791015625</v>
      </c>
      <c r="BY36" s="1">
        <f>'Melt Curve Raw Data'!D8669</f>
        <v>68.697296142578125</v>
      </c>
      <c r="BZ36" s="1">
        <f>'Melt Curve Raw Data'!E8669</f>
        <v>1409756.5</v>
      </c>
      <c r="CA36" s="1">
        <f>'Melt Curve Raw Data'!D8895</f>
        <v>68.697296142578125</v>
      </c>
      <c r="CB36" s="1">
        <f>'Melt Curve Raw Data'!E8895</f>
        <v>1820.42138671875</v>
      </c>
      <c r="CC36" s="1">
        <f>'Melt Curve Raw Data'!D9121</f>
        <v>68.699050903320312</v>
      </c>
      <c r="CD36" s="1">
        <f>'Melt Curve Raw Data'!E9121</f>
        <v>1429242.875</v>
      </c>
      <c r="CE36" s="1">
        <f>'Melt Curve Raw Data'!D9347</f>
        <v>68.699050903320312</v>
      </c>
      <c r="CF36" s="1">
        <f>'Melt Curve Raw Data'!E9347</f>
        <v>2367.5517578125</v>
      </c>
      <c r="CG36" s="1">
        <f>'Melt Curve Raw Data'!D9573</f>
        <v>68.699050903320312</v>
      </c>
      <c r="CH36" s="1">
        <f>'Melt Curve Raw Data'!E9573</f>
        <v>1562244.875</v>
      </c>
      <c r="CI36" s="1">
        <f>'Melt Curve Raw Data'!D9799</f>
        <v>68.699050903320312</v>
      </c>
      <c r="CJ36" s="1">
        <f>'Melt Curve Raw Data'!E9799</f>
        <v>518.5068359375</v>
      </c>
      <c r="CK36" s="1">
        <f>'Melt Curve Raw Data'!D10025</f>
        <v>68.716560363769531</v>
      </c>
      <c r="CL36" s="1">
        <f>'Melt Curve Raw Data'!E10025</f>
        <v>1676420.625</v>
      </c>
      <c r="CM36" s="1">
        <f>'Melt Curve Raw Data'!D10251</f>
        <v>68.716560363769531</v>
      </c>
      <c r="CN36" s="1">
        <f>'Melt Curve Raw Data'!E10251</f>
        <v>2022.739990234375</v>
      </c>
      <c r="CO36" s="1">
        <f>'Melt Curve Raw Data'!D10477</f>
        <v>68.716560363769531</v>
      </c>
      <c r="CP36" s="1">
        <f>'Melt Curve Raw Data'!E10477</f>
        <v>1514788.5</v>
      </c>
      <c r="CQ36" s="1">
        <f>'Melt Curve Raw Data'!D10703</f>
        <v>68.716560363769531</v>
      </c>
      <c r="CR36" s="1">
        <f>'Melt Curve Raw Data'!E10703</f>
        <v>-140.002197265625</v>
      </c>
      <c r="CS36" s="1">
        <f>'Melt Curve Raw Data'!D10929</f>
        <v>68.701301574707031</v>
      </c>
      <c r="CT36" s="1">
        <f>'Melt Curve Raw Data'!E10929</f>
        <v>1729316.5</v>
      </c>
      <c r="CU36" s="1">
        <f>'Melt Curve Raw Data'!D11155</f>
        <v>68.701301574707031</v>
      </c>
      <c r="CV36" s="1">
        <f>'Melt Curve Raw Data'!E11155</f>
        <v>990.48455810546875</v>
      </c>
      <c r="CW36" s="1">
        <f>'Melt Curve Raw Data'!D11381</f>
        <v>68.701301574707031</v>
      </c>
      <c r="CX36" s="1">
        <f>'Melt Curve Raw Data'!E11381</f>
        <v>1601791.75</v>
      </c>
      <c r="CY36" s="1">
        <f>'Melt Curve Raw Data'!D11607</f>
        <v>68.701301574707031</v>
      </c>
      <c r="CZ36" s="1">
        <f>'Melt Curve Raw Data'!E11607</f>
        <v>2700.661376953125</v>
      </c>
      <c r="DA36" s="1">
        <f>'Melt Curve Raw Data'!D11833</f>
        <v>68.716659545898438</v>
      </c>
      <c r="DB36" s="1">
        <f>'Melt Curve Raw Data'!E11833</f>
        <v>1507221</v>
      </c>
      <c r="DC36" s="1">
        <f>'Melt Curve Raw Data'!D12059</f>
        <v>68.716659545898438</v>
      </c>
      <c r="DD36" s="1">
        <f>'Melt Curve Raw Data'!E12059</f>
        <v>1470.8450927734375</v>
      </c>
      <c r="DE36" s="1">
        <f>'Melt Curve Raw Data'!D12285</f>
        <v>68.716659545898438</v>
      </c>
      <c r="DF36" s="1">
        <f>'Melt Curve Raw Data'!E12285</f>
        <v>1422778.125</v>
      </c>
      <c r="DG36" s="1">
        <f>'Melt Curve Raw Data'!D12511</f>
        <v>68.716659545898438</v>
      </c>
      <c r="DH36" s="1">
        <f>'Melt Curve Raw Data'!E12511</f>
        <v>1569.158935546875</v>
      </c>
      <c r="DI36" s="1">
        <f>'Melt Curve Raw Data'!D12737</f>
        <v>68.703277587890625</v>
      </c>
      <c r="DJ36" s="1">
        <f>'Melt Curve Raw Data'!E12737</f>
        <v>1296947.75</v>
      </c>
      <c r="DK36" s="1">
        <f>'Melt Curve Raw Data'!D12963</f>
        <v>68.703277587890625</v>
      </c>
      <c r="DL36" s="1">
        <f>'Melt Curve Raw Data'!E12963</f>
        <v>2249.163330078125</v>
      </c>
      <c r="DM36" s="1">
        <f>'Melt Curve Raw Data'!D13189</f>
        <v>68.703277587890625</v>
      </c>
      <c r="DN36" s="1">
        <f>'Melt Curve Raw Data'!E13189</f>
        <v>1260616.375</v>
      </c>
      <c r="DO36" s="1">
        <f>'Melt Curve Raw Data'!D13415</f>
        <v>68.703277587890625</v>
      </c>
      <c r="DP36" s="1">
        <f>'Melt Curve Raw Data'!E13415</f>
        <v>1026.45361328125</v>
      </c>
      <c r="DQ36" s="1">
        <f>'Melt Curve Raw Data'!D13641</f>
        <v>68.697296142578125</v>
      </c>
      <c r="DR36" s="1">
        <f>'Melt Curve Raw Data'!E13641</f>
        <v>1215404.875</v>
      </c>
      <c r="DS36" s="1">
        <f>'Melt Curve Raw Data'!D13867</f>
        <v>68.697296142578125</v>
      </c>
      <c r="DT36" s="1">
        <f>'Melt Curve Raw Data'!E13867</f>
        <v>1816.828369140625</v>
      </c>
      <c r="DU36" s="1">
        <f>'Melt Curve Raw Data'!D14093</f>
        <v>68.697296142578125</v>
      </c>
      <c r="DV36" s="1">
        <f>'Melt Curve Raw Data'!E14093</f>
        <v>1274246.5</v>
      </c>
      <c r="DW36" s="1">
        <f>'Melt Curve Raw Data'!D14319</f>
        <v>68.697296142578125</v>
      </c>
      <c r="DX36" s="1">
        <f>'Melt Curve Raw Data'!E14319</f>
        <v>1212.40283203125</v>
      </c>
      <c r="DY36" s="1">
        <f>'Melt Curve Raw Data'!D14545</f>
        <v>68.699050903320312</v>
      </c>
      <c r="DZ36" s="1">
        <f>'Melt Curve Raw Data'!E14545</f>
        <v>1380802.125</v>
      </c>
      <c r="EA36" s="1">
        <f>'Melt Curve Raw Data'!D14771</f>
        <v>68.699050903320312</v>
      </c>
      <c r="EB36" s="1">
        <f>'Melt Curve Raw Data'!E14771</f>
        <v>2223.94140625</v>
      </c>
      <c r="EC36" s="1">
        <f>'Melt Curve Raw Data'!D14997</f>
        <v>68.699050903320312</v>
      </c>
      <c r="ED36" s="1">
        <f>'Melt Curve Raw Data'!E14997</f>
        <v>1487992.5</v>
      </c>
      <c r="EE36" s="1">
        <f>'Melt Curve Raw Data'!D15223</f>
        <v>68.699050903320312</v>
      </c>
      <c r="EF36" s="1">
        <f>'Melt Curve Raw Data'!E15223</f>
        <v>3358.564697265625</v>
      </c>
      <c r="EG36" s="1">
        <f>'Melt Curve Raw Data'!D15449</f>
        <v>68.716560363769531</v>
      </c>
      <c r="EH36" s="1">
        <f>'Melt Curve Raw Data'!E15449</f>
        <v>1780220.875</v>
      </c>
      <c r="EI36" s="1">
        <f>'Melt Curve Raw Data'!D15675</f>
        <v>68.716560363769531</v>
      </c>
      <c r="EJ36" s="1">
        <f>'Melt Curve Raw Data'!E15675</f>
        <v>34311.12890625</v>
      </c>
      <c r="EK36" s="1">
        <f>'Melt Curve Raw Data'!D15901</f>
        <v>68.716560363769531</v>
      </c>
      <c r="EL36" s="1">
        <f>'Melt Curve Raw Data'!E15901</f>
        <v>1428128.5</v>
      </c>
      <c r="EM36" s="1">
        <f>'Melt Curve Raw Data'!D16127</f>
        <v>68.716560363769531</v>
      </c>
      <c r="EN36" s="1">
        <f>'Melt Curve Raw Data'!E16127</f>
        <v>-1822.9432373046875</v>
      </c>
      <c r="EO36" s="1">
        <f>'Melt Curve Raw Data'!D16353</f>
        <v>68.701301574707031</v>
      </c>
      <c r="EP36" s="1">
        <f>'Melt Curve Raw Data'!E16353</f>
        <v>1749203.875</v>
      </c>
      <c r="EQ36" s="1">
        <f>'Melt Curve Raw Data'!D16579</f>
        <v>68.701301574707031</v>
      </c>
      <c r="ER36" s="1">
        <f>'Melt Curve Raw Data'!E16579</f>
        <v>2302.48095703125</v>
      </c>
      <c r="ES36" s="1">
        <f>'Melt Curve Raw Data'!D16805</f>
        <v>68.701301574707031</v>
      </c>
      <c r="ET36" s="1">
        <f>'Melt Curve Raw Data'!E16805</f>
        <v>1664238.125</v>
      </c>
      <c r="EU36" s="1">
        <f>'Melt Curve Raw Data'!D17031</f>
        <v>68.701301574707031</v>
      </c>
      <c r="EV36" s="1">
        <f>'Melt Curve Raw Data'!E17031</f>
        <v>3028.1142578125</v>
      </c>
      <c r="EW36" s="1">
        <f>'Melt Curve Raw Data'!D17257</f>
        <v>68.716659545898438</v>
      </c>
      <c r="EX36" s="1">
        <f>'Melt Curve Raw Data'!E17257</f>
        <v>1452538</v>
      </c>
      <c r="EY36" s="1">
        <f>'Melt Curve Raw Data'!D17483</f>
        <v>68.716659545898438</v>
      </c>
      <c r="EZ36" s="1">
        <f>'Melt Curve Raw Data'!E17483</f>
        <v>-326.978271484375</v>
      </c>
      <c r="FA36" s="1">
        <f>'Melt Curve Raw Data'!D17709</f>
        <v>68.716659545898438</v>
      </c>
      <c r="FB36" s="1">
        <f>'Melt Curve Raw Data'!E17709</f>
        <v>1349674.375</v>
      </c>
      <c r="FC36" s="1">
        <f>'Melt Curve Raw Data'!D17935</f>
        <v>68.716659545898438</v>
      </c>
      <c r="FD36" s="1">
        <f>'Melt Curve Raw Data'!E17935</f>
        <v>930.30120849609375</v>
      </c>
      <c r="FE36" s="1">
        <f>'Melt Curve Raw Data'!D18161</f>
        <v>68.703277587890625</v>
      </c>
      <c r="FF36" s="1">
        <f>'Melt Curve Raw Data'!E18161</f>
        <v>1248652.5</v>
      </c>
      <c r="FG36" s="1">
        <f>'Melt Curve Raw Data'!D18387</f>
        <v>68.703277587890625</v>
      </c>
      <c r="FH36" s="1">
        <f>'Melt Curve Raw Data'!E18387</f>
        <v>1172.28955078125</v>
      </c>
      <c r="FI36" s="1">
        <f>'Melt Curve Raw Data'!D18613</f>
        <v>68.703277587890625</v>
      </c>
      <c r="FJ36" s="1">
        <f>'Melt Curve Raw Data'!E18613</f>
        <v>1249994.125</v>
      </c>
      <c r="FK36" s="1">
        <f>'Melt Curve Raw Data'!D18839</f>
        <v>68.703277587890625</v>
      </c>
      <c r="FL36" s="1">
        <f>'Melt Curve Raw Data'!E18839</f>
        <v>688.5269775390625</v>
      </c>
      <c r="FM36" s="1">
        <f>'Melt Curve Raw Data'!D19065</f>
        <v>68.697296142578125</v>
      </c>
      <c r="FN36" s="1">
        <f>'Melt Curve Raw Data'!E19065</f>
        <v>1229179.25</v>
      </c>
      <c r="FO36" s="1">
        <f>'Melt Curve Raw Data'!D19291</f>
        <v>68.697296142578125</v>
      </c>
      <c r="FP36" s="1">
        <f>'Melt Curve Raw Data'!E19291</f>
        <v>1864.00390625</v>
      </c>
      <c r="FQ36" s="1">
        <f>'Melt Curve Raw Data'!D19517</f>
        <v>68.697296142578125</v>
      </c>
      <c r="FR36" s="1">
        <f>'Melt Curve Raw Data'!E19517</f>
        <v>1219709</v>
      </c>
      <c r="FS36" s="1">
        <f>'Melt Curve Raw Data'!D19743</f>
        <v>68.697296142578125</v>
      </c>
      <c r="FT36" s="1">
        <f>'Melt Curve Raw Data'!E19743</f>
        <v>2604.95068359375</v>
      </c>
      <c r="FU36" s="1">
        <f>'Melt Curve Raw Data'!D19969</f>
        <v>68.699050903320312</v>
      </c>
      <c r="FV36" s="1">
        <f>'Melt Curve Raw Data'!E19969</f>
        <v>1251656.375</v>
      </c>
      <c r="FW36" s="1">
        <f>'Melt Curve Raw Data'!D20195</f>
        <v>68.699050903320312</v>
      </c>
      <c r="FX36" s="1">
        <f>'Melt Curve Raw Data'!E20195</f>
        <v>1794.249267578125</v>
      </c>
      <c r="FY36" s="1">
        <f>'Melt Curve Raw Data'!D20421</f>
        <v>68.699050903320312</v>
      </c>
      <c r="FZ36" s="1">
        <f>'Melt Curve Raw Data'!E20421</f>
        <v>1401958.875</v>
      </c>
      <c r="GA36" s="1">
        <f>'Melt Curve Raw Data'!D20647</f>
        <v>68.699050903320312</v>
      </c>
      <c r="GB36" s="1">
        <f>'Melt Curve Raw Data'!E20647</f>
        <v>2010.7017822265625</v>
      </c>
      <c r="GC36" s="1">
        <f>'Melt Curve Raw Data'!D20873</f>
        <v>68.716560363769531</v>
      </c>
      <c r="GD36" s="1">
        <f>'Melt Curve Raw Data'!E20873</f>
        <v>1577355.75</v>
      </c>
      <c r="GE36" s="1">
        <f>'Melt Curve Raw Data'!D21099</f>
        <v>68.716560363769531</v>
      </c>
      <c r="GF36" s="1">
        <f>'Melt Curve Raw Data'!E21099</f>
        <v>1042.1036376953125</v>
      </c>
      <c r="GG36" s="1">
        <f>'Melt Curve Raw Data'!D21325</f>
        <v>68.716560363769531</v>
      </c>
      <c r="GH36" s="1">
        <f>'Melt Curve Raw Data'!E21325</f>
        <v>1402798</v>
      </c>
      <c r="GI36" s="1">
        <f>'Melt Curve Raw Data'!D21551</f>
        <v>68.716560363769531</v>
      </c>
      <c r="GJ36" s="1">
        <f>'Melt Curve Raw Data'!E21551</f>
        <v>68.936981201171875</v>
      </c>
      <c r="GK36" s="1">
        <f>'Melt Curve Raw Data'!D21777</f>
        <v>68.703277587890625</v>
      </c>
      <c r="GL36" s="1">
        <f>'Melt Curve Raw Data'!E21777</f>
        <v>303964.4375</v>
      </c>
      <c r="GM36" s="1">
        <f>'Melt Curve Raw Data'!D22003</f>
        <v>68.703277587890625</v>
      </c>
      <c r="GN36" s="1">
        <f>'Melt Curve Raw Data'!E22003</f>
        <v>2157.28173828125</v>
      </c>
      <c r="GO36" s="1">
        <f>'Melt Curve Raw Data'!D22229</f>
        <v>68.703277587890625</v>
      </c>
      <c r="GP36" s="1">
        <f>'Melt Curve Raw Data'!E22229</f>
        <v>287784.21875</v>
      </c>
      <c r="GQ36" s="1">
        <f>'Melt Curve Raw Data'!D22455</f>
        <v>68.703277587890625</v>
      </c>
      <c r="GR36" s="1">
        <f>'Melt Curve Raw Data'!E22455</f>
        <v>3694.56689453125</v>
      </c>
      <c r="GS36" s="1">
        <f>'Melt Curve Raw Data'!D22681</f>
        <v>68.697296142578125</v>
      </c>
      <c r="GT36" s="1">
        <f>'Melt Curve Raw Data'!E22681</f>
        <v>242453.578125</v>
      </c>
      <c r="GU36" s="1">
        <f>'Melt Curve Raw Data'!D22907</f>
        <v>68.697296142578125</v>
      </c>
      <c r="GV36" s="1">
        <f>'Melt Curve Raw Data'!E22907</f>
        <v>3319.724609375</v>
      </c>
      <c r="GW36" s="1">
        <f>'Melt Curve Raw Data'!D23133</f>
        <v>68.697296142578125</v>
      </c>
      <c r="GX36" s="1">
        <f>'Melt Curve Raw Data'!E23133</f>
        <v>250886.328125</v>
      </c>
      <c r="GY36" s="1">
        <f>'Melt Curve Raw Data'!D23359</f>
        <v>68.697296142578125</v>
      </c>
      <c r="GZ36" s="1">
        <f>'Melt Curve Raw Data'!E23359</f>
        <v>1392.1767578125</v>
      </c>
    </row>
    <row r="37" spans="1:208" x14ac:dyDescent="0.2">
      <c r="A37" s="1">
        <f>'Melt Curve Raw Data'!D82</f>
        <v>68.833564758300781</v>
      </c>
      <c r="B37" s="1">
        <f>'Melt Curve Raw Data'!E82</f>
        <v>2149339</v>
      </c>
      <c r="C37" s="1">
        <f>'Melt Curve Raw Data'!D308</f>
        <v>68.833564758300781</v>
      </c>
      <c r="D37" s="1">
        <f>'Melt Curve Raw Data'!E308</f>
        <v>2536.529541015625</v>
      </c>
      <c r="E37" s="1">
        <f>'Melt Curve Raw Data'!D534</f>
        <v>68.833564758300781</v>
      </c>
      <c r="F37" s="1">
        <f>'Melt Curve Raw Data'!E534</f>
        <v>2191455.75</v>
      </c>
      <c r="G37" s="1">
        <f>'Melt Curve Raw Data'!D760</f>
        <v>68.833564758300781</v>
      </c>
      <c r="H37" s="1">
        <f>'Melt Curve Raw Data'!E760</f>
        <v>2411.432373046875</v>
      </c>
      <c r="I37" s="1">
        <f>'Melt Curve Raw Data'!D986</f>
        <v>68.849479675292969</v>
      </c>
      <c r="J37" s="1">
        <f>'Melt Curve Raw Data'!E986</f>
        <v>2083621.5</v>
      </c>
      <c r="K37" s="1">
        <f>'Melt Curve Raw Data'!D1212</f>
        <v>68.849479675292969</v>
      </c>
      <c r="L37" s="1">
        <f>'Melt Curve Raw Data'!E1212</f>
        <v>3377.78369140625</v>
      </c>
      <c r="M37" s="1">
        <f>'Melt Curve Raw Data'!D1438</f>
        <v>68.849479675292969</v>
      </c>
      <c r="N37" s="1">
        <f>'Melt Curve Raw Data'!E1438</f>
        <v>1913360.75</v>
      </c>
      <c r="O37" s="1">
        <f>'Melt Curve Raw Data'!D1664</f>
        <v>68.849479675292969</v>
      </c>
      <c r="P37" s="1">
        <f>'Melt Curve Raw Data'!E1664</f>
        <v>1501.8760986328125</v>
      </c>
      <c r="Q37" s="1">
        <f>'Melt Curve Raw Data'!D1890</f>
        <v>68.835586547851562</v>
      </c>
      <c r="R37" s="1">
        <f>'Melt Curve Raw Data'!E1890</f>
        <v>1846930</v>
      </c>
      <c r="S37" s="1">
        <f>'Melt Curve Raw Data'!D2116</f>
        <v>68.835586547851562</v>
      </c>
      <c r="T37" s="1">
        <f>'Melt Curve Raw Data'!E2116</f>
        <v>2870.126220703125</v>
      </c>
      <c r="U37" s="1">
        <f>'Melt Curve Raw Data'!D2342</f>
        <v>68.835586547851562</v>
      </c>
      <c r="V37" s="1">
        <f>'Melt Curve Raw Data'!E2342</f>
        <v>1780758.375</v>
      </c>
      <c r="W37" s="1">
        <f>'Melt Curve Raw Data'!D2568</f>
        <v>68.835586547851562</v>
      </c>
      <c r="X37" s="1">
        <f>'Melt Curve Raw Data'!E2568</f>
        <v>3202.23291015625</v>
      </c>
      <c r="Y37" s="1">
        <f>'Melt Curve Raw Data'!D2794</f>
        <v>68.829399108886719</v>
      </c>
      <c r="Z37" s="1">
        <f>'Melt Curve Raw Data'!E2794</f>
        <v>1723355.625</v>
      </c>
      <c r="AA37" s="1">
        <f>'Melt Curve Raw Data'!D3020</f>
        <v>68.829399108886719</v>
      </c>
      <c r="AB37" s="1">
        <f>'Melt Curve Raw Data'!E3020</f>
        <v>5441.53466796875</v>
      </c>
      <c r="AC37" s="1">
        <f>'Melt Curve Raw Data'!D3246</f>
        <v>68.829399108886719</v>
      </c>
      <c r="AD37" s="1">
        <f>'Melt Curve Raw Data'!E3246</f>
        <v>1754755.375</v>
      </c>
      <c r="AE37" s="1">
        <f>'Melt Curve Raw Data'!D3472</f>
        <v>68.829399108886719</v>
      </c>
      <c r="AF37" s="1">
        <f>'Melt Curve Raw Data'!E3472</f>
        <v>2041.256103515625</v>
      </c>
      <c r="AG37" s="1">
        <f>'Melt Curve Raw Data'!D3698</f>
        <v>68.831230163574219</v>
      </c>
      <c r="AH37" s="1">
        <f>'Melt Curve Raw Data'!E3698</f>
        <v>1803134.5</v>
      </c>
      <c r="AI37" s="1">
        <f>'Melt Curve Raw Data'!D3924</f>
        <v>68.831230163574219</v>
      </c>
      <c r="AJ37" s="1">
        <f>'Melt Curve Raw Data'!E3924</f>
        <v>3220.925537109375</v>
      </c>
      <c r="AK37" s="1">
        <f>'Melt Curve Raw Data'!D4150</f>
        <v>68.831230163574219</v>
      </c>
      <c r="AL37" s="1">
        <f>'Melt Curve Raw Data'!E4150</f>
        <v>1829241.875</v>
      </c>
      <c r="AM37" s="1">
        <f>'Melt Curve Raw Data'!D4376</f>
        <v>68.831230163574219</v>
      </c>
      <c r="AN37" s="1">
        <f>'Melt Curve Raw Data'!E4376</f>
        <v>1807.31396484375</v>
      </c>
      <c r="AO37" s="1">
        <f>'Melt Curve Raw Data'!D4602</f>
        <v>68.849349975585938</v>
      </c>
      <c r="AP37" s="1">
        <f>'Melt Curve Raw Data'!E4602</f>
        <v>1896358.375</v>
      </c>
      <c r="AQ37" s="1">
        <f>'Melt Curve Raw Data'!D4828</f>
        <v>68.849349975585938</v>
      </c>
      <c r="AR37" s="1">
        <f>'Melt Curve Raw Data'!E4828</f>
        <v>648.4681396484375</v>
      </c>
      <c r="AS37" s="1">
        <f>'Melt Curve Raw Data'!D5054</f>
        <v>68.849349975585938</v>
      </c>
      <c r="AT37" s="1">
        <f>'Melt Curve Raw Data'!E5054</f>
        <v>1878867.25</v>
      </c>
      <c r="AU37" s="1">
        <f>'Melt Curve Raw Data'!D5280</f>
        <v>68.849349975585938</v>
      </c>
      <c r="AV37" s="1">
        <f>'Melt Curve Raw Data'!E5280</f>
        <v>3716.126953125</v>
      </c>
      <c r="AW37" s="1">
        <f>'Melt Curve Raw Data'!D5506</f>
        <v>68.833564758300781</v>
      </c>
      <c r="AX37" s="1">
        <f>'Melt Curve Raw Data'!E5506</f>
        <v>2289271.75</v>
      </c>
      <c r="AY37" s="1">
        <f>'Melt Curve Raw Data'!D5732</f>
        <v>68.833564758300781</v>
      </c>
      <c r="AZ37" s="1">
        <f>'Melt Curve Raw Data'!E5732</f>
        <v>2301.8447265625</v>
      </c>
      <c r="BA37" s="1">
        <f>'Melt Curve Raw Data'!D5958</f>
        <v>68.833564758300781</v>
      </c>
      <c r="BB37" s="1">
        <f>'Melt Curve Raw Data'!E5958</f>
        <v>1745721</v>
      </c>
      <c r="BC37" s="1">
        <f>'Melt Curve Raw Data'!D6184</f>
        <v>68.833564758300781</v>
      </c>
      <c r="BD37" s="1">
        <f>'Melt Curve Raw Data'!E6184</f>
        <v>1837.321533203125</v>
      </c>
      <c r="BE37" s="1">
        <f>'Melt Curve Raw Data'!D6410</f>
        <v>68.849479675292969</v>
      </c>
      <c r="BF37" s="1">
        <f>'Melt Curve Raw Data'!E6410</f>
        <v>1575885.375</v>
      </c>
      <c r="BG37" s="1">
        <f>'Melt Curve Raw Data'!D6636</f>
        <v>68.849479675292969</v>
      </c>
      <c r="BH37" s="1">
        <f>'Melt Curve Raw Data'!E6636</f>
        <v>1616.822998046875</v>
      </c>
      <c r="BI37" s="1">
        <f>'Melt Curve Raw Data'!D6862</f>
        <v>68.849479675292969</v>
      </c>
      <c r="BJ37" s="1">
        <f>'Melt Curve Raw Data'!E6862</f>
        <v>1530380.875</v>
      </c>
      <c r="BK37" s="1">
        <f>'Melt Curve Raw Data'!D7088</f>
        <v>68.849479675292969</v>
      </c>
      <c r="BL37" s="1">
        <f>'Melt Curve Raw Data'!E7088</f>
        <v>2629.445068359375</v>
      </c>
      <c r="BM37" s="1">
        <f>'Melt Curve Raw Data'!D7314</f>
        <v>68.835586547851562</v>
      </c>
      <c r="BN37" s="1">
        <f>'Melt Curve Raw Data'!E7314</f>
        <v>1383492</v>
      </c>
      <c r="BO37" s="1">
        <f>'Melt Curve Raw Data'!D7540</f>
        <v>68.835586547851562</v>
      </c>
      <c r="BP37" s="1">
        <f>'Melt Curve Raw Data'!E7540</f>
        <v>2570.347900390625</v>
      </c>
      <c r="BQ37" s="1">
        <f>'Melt Curve Raw Data'!D7766</f>
        <v>68.835586547851562</v>
      </c>
      <c r="BR37" s="1">
        <f>'Melt Curve Raw Data'!E7766</f>
        <v>1372416.75</v>
      </c>
      <c r="BS37" s="1">
        <f>'Melt Curve Raw Data'!D7992</f>
        <v>68.835586547851562</v>
      </c>
      <c r="BT37" s="1">
        <f>'Melt Curve Raw Data'!E7992</f>
        <v>1863.731201171875</v>
      </c>
      <c r="BU37" s="1">
        <f>'Melt Curve Raw Data'!D8218</f>
        <v>68.829399108886719</v>
      </c>
      <c r="BV37" s="1">
        <f>'Melt Curve Raw Data'!E8218</f>
        <v>1347414.375</v>
      </c>
      <c r="BW37" s="1">
        <f>'Melt Curve Raw Data'!D8444</f>
        <v>68.829399108886719</v>
      </c>
      <c r="BX37" s="1">
        <f>'Melt Curve Raw Data'!E8444</f>
        <v>554.580322265625</v>
      </c>
      <c r="BY37" s="1">
        <f>'Melt Curve Raw Data'!D8670</f>
        <v>68.829399108886719</v>
      </c>
      <c r="BZ37" s="1">
        <f>'Melt Curve Raw Data'!E8670</f>
        <v>1401149.125</v>
      </c>
      <c r="CA37" s="1">
        <f>'Melt Curve Raw Data'!D8896</f>
        <v>68.829399108886719</v>
      </c>
      <c r="CB37" s="1">
        <f>'Melt Curve Raw Data'!E8896</f>
        <v>1641.0927734375</v>
      </c>
      <c r="CC37" s="1">
        <f>'Melt Curve Raw Data'!D9122</f>
        <v>68.831230163574219</v>
      </c>
      <c r="CD37" s="1">
        <f>'Melt Curve Raw Data'!E9122</f>
        <v>1418587.625</v>
      </c>
      <c r="CE37" s="1">
        <f>'Melt Curve Raw Data'!D9348</f>
        <v>68.831230163574219</v>
      </c>
      <c r="CF37" s="1">
        <f>'Melt Curve Raw Data'!E9348</f>
        <v>2440.03369140625</v>
      </c>
      <c r="CG37" s="1">
        <f>'Melt Curve Raw Data'!D9574</f>
        <v>68.831230163574219</v>
      </c>
      <c r="CH37" s="1">
        <f>'Melt Curve Raw Data'!E9574</f>
        <v>1550362.25</v>
      </c>
      <c r="CI37" s="1">
        <f>'Melt Curve Raw Data'!D9800</f>
        <v>68.831230163574219</v>
      </c>
      <c r="CJ37" s="1">
        <f>'Melt Curve Raw Data'!E9800</f>
        <v>388.63177490234375</v>
      </c>
      <c r="CK37" s="1">
        <f>'Melt Curve Raw Data'!D10026</f>
        <v>68.849349975585938</v>
      </c>
      <c r="CL37" s="1">
        <f>'Melt Curve Raw Data'!E10026</f>
        <v>1664373.875</v>
      </c>
      <c r="CM37" s="1">
        <f>'Melt Curve Raw Data'!D10252</f>
        <v>68.849349975585938</v>
      </c>
      <c r="CN37" s="1">
        <f>'Melt Curve Raw Data'!E10252</f>
        <v>2430.935546875</v>
      </c>
      <c r="CO37" s="1">
        <f>'Melt Curve Raw Data'!D10478</f>
        <v>68.849349975585938</v>
      </c>
      <c r="CP37" s="1">
        <f>'Melt Curve Raw Data'!E10478</f>
        <v>1504139.375</v>
      </c>
      <c r="CQ37" s="1">
        <f>'Melt Curve Raw Data'!D10704</f>
        <v>68.849349975585938</v>
      </c>
      <c r="CR37" s="1">
        <f>'Melt Curve Raw Data'!E10704</f>
        <v>-252.50796508789062</v>
      </c>
      <c r="CS37" s="1">
        <f>'Melt Curve Raw Data'!D10930</f>
        <v>68.833564758300781</v>
      </c>
      <c r="CT37" s="1">
        <f>'Melt Curve Raw Data'!E10930</f>
        <v>1716791.875</v>
      </c>
      <c r="CU37" s="1">
        <f>'Melt Curve Raw Data'!D11156</f>
        <v>68.833564758300781</v>
      </c>
      <c r="CV37" s="1">
        <f>'Melt Curve Raw Data'!E11156</f>
        <v>596.58538818359375</v>
      </c>
      <c r="CW37" s="1">
        <f>'Melt Curve Raw Data'!D11382</f>
        <v>68.833564758300781</v>
      </c>
      <c r="CX37" s="1">
        <f>'Melt Curve Raw Data'!E11382</f>
        <v>1593618.25</v>
      </c>
      <c r="CY37" s="1">
        <f>'Melt Curve Raw Data'!D11608</f>
        <v>68.833564758300781</v>
      </c>
      <c r="CZ37" s="1">
        <f>'Melt Curve Raw Data'!E11608</f>
        <v>2846.676025390625</v>
      </c>
      <c r="DA37" s="1">
        <f>'Melt Curve Raw Data'!D11834</f>
        <v>68.849479675292969</v>
      </c>
      <c r="DB37" s="1">
        <f>'Melt Curve Raw Data'!E11834</f>
        <v>1497241.625</v>
      </c>
      <c r="DC37" s="1">
        <f>'Melt Curve Raw Data'!D12060</f>
        <v>68.849479675292969</v>
      </c>
      <c r="DD37" s="1">
        <f>'Melt Curve Raw Data'!E12060</f>
        <v>1633.865234375</v>
      </c>
      <c r="DE37" s="1">
        <f>'Melt Curve Raw Data'!D12286</f>
        <v>68.849479675292969</v>
      </c>
      <c r="DF37" s="1">
        <f>'Melt Curve Raw Data'!E12286</f>
        <v>1412356.25</v>
      </c>
      <c r="DG37" s="1">
        <f>'Melt Curve Raw Data'!D12512</f>
        <v>68.849479675292969</v>
      </c>
      <c r="DH37" s="1">
        <f>'Melt Curve Raw Data'!E12512</f>
        <v>2214.6005859375</v>
      </c>
      <c r="DI37" s="1">
        <f>'Melt Curve Raw Data'!D12738</f>
        <v>68.835586547851562</v>
      </c>
      <c r="DJ37" s="1">
        <f>'Melt Curve Raw Data'!E12738</f>
        <v>1287848.875</v>
      </c>
      <c r="DK37" s="1">
        <f>'Melt Curve Raw Data'!D12964</f>
        <v>68.835586547851562</v>
      </c>
      <c r="DL37" s="1">
        <f>'Melt Curve Raw Data'!E12964</f>
        <v>2304.64453125</v>
      </c>
      <c r="DM37" s="1">
        <f>'Melt Curve Raw Data'!D13190</f>
        <v>68.835586547851562</v>
      </c>
      <c r="DN37" s="1">
        <f>'Melt Curve Raw Data'!E13190</f>
        <v>1252265.25</v>
      </c>
      <c r="DO37" s="1">
        <f>'Melt Curve Raw Data'!D13416</f>
        <v>68.835586547851562</v>
      </c>
      <c r="DP37" s="1">
        <f>'Melt Curve Raw Data'!E13416</f>
        <v>864.50506591796875</v>
      </c>
      <c r="DQ37" s="1">
        <f>'Melt Curve Raw Data'!D13642</f>
        <v>68.829399108886719</v>
      </c>
      <c r="DR37" s="1">
        <f>'Melt Curve Raw Data'!E13642</f>
        <v>1206541.75</v>
      </c>
      <c r="DS37" s="1">
        <f>'Melt Curve Raw Data'!D13868</f>
        <v>68.829399108886719</v>
      </c>
      <c r="DT37" s="1">
        <f>'Melt Curve Raw Data'!E13868</f>
        <v>2034.3438720703125</v>
      </c>
      <c r="DU37" s="1">
        <f>'Melt Curve Raw Data'!D14094</f>
        <v>68.829399108886719</v>
      </c>
      <c r="DV37" s="1">
        <f>'Melt Curve Raw Data'!E14094</f>
        <v>1265467</v>
      </c>
      <c r="DW37" s="1">
        <f>'Melt Curve Raw Data'!D14320</f>
        <v>68.829399108886719</v>
      </c>
      <c r="DX37" s="1">
        <f>'Melt Curve Raw Data'!E14320</f>
        <v>1193.6357421875</v>
      </c>
      <c r="DY37" s="1">
        <f>'Melt Curve Raw Data'!D14546</f>
        <v>68.831230163574219</v>
      </c>
      <c r="DZ37" s="1">
        <f>'Melt Curve Raw Data'!E14546</f>
        <v>1372617.5</v>
      </c>
      <c r="EA37" s="1">
        <f>'Melt Curve Raw Data'!D14772</f>
        <v>68.831230163574219</v>
      </c>
      <c r="EB37" s="1">
        <f>'Melt Curve Raw Data'!E14772</f>
        <v>2290.65771484375</v>
      </c>
      <c r="EC37" s="1">
        <f>'Melt Curve Raw Data'!D14998</f>
        <v>68.831230163574219</v>
      </c>
      <c r="ED37" s="1">
        <f>'Melt Curve Raw Data'!E14998</f>
        <v>1479152.625</v>
      </c>
      <c r="EE37" s="1">
        <f>'Melt Curve Raw Data'!D15224</f>
        <v>68.831230163574219</v>
      </c>
      <c r="EF37" s="1">
        <f>'Melt Curve Raw Data'!E15224</f>
        <v>3748.84814453125</v>
      </c>
      <c r="EG37" s="1">
        <f>'Melt Curve Raw Data'!D15450</f>
        <v>68.849349975585938</v>
      </c>
      <c r="EH37" s="1">
        <f>'Melt Curve Raw Data'!E15450</f>
        <v>1771093.5</v>
      </c>
      <c r="EI37" s="1">
        <f>'Melt Curve Raw Data'!D15676</f>
        <v>68.849349975585938</v>
      </c>
      <c r="EJ37" s="1">
        <f>'Melt Curve Raw Data'!E15676</f>
        <v>34638.67578125</v>
      </c>
      <c r="EK37" s="1">
        <f>'Melt Curve Raw Data'!D15902</f>
        <v>68.849349975585938</v>
      </c>
      <c r="EL37" s="1">
        <f>'Melt Curve Raw Data'!E15902</f>
        <v>1419273.625</v>
      </c>
      <c r="EM37" s="1">
        <f>'Melt Curve Raw Data'!D16128</f>
        <v>68.849349975585938</v>
      </c>
      <c r="EN37" s="1">
        <f>'Melt Curve Raw Data'!E16128</f>
        <v>-2029.5142822265625</v>
      </c>
      <c r="EO37" s="1">
        <f>'Melt Curve Raw Data'!D16354</f>
        <v>68.833564758300781</v>
      </c>
      <c r="EP37" s="1">
        <f>'Melt Curve Raw Data'!E16354</f>
        <v>1738901.5</v>
      </c>
      <c r="EQ37" s="1">
        <f>'Melt Curve Raw Data'!D16580</f>
        <v>68.833564758300781</v>
      </c>
      <c r="ER37" s="1">
        <f>'Melt Curve Raw Data'!E16580</f>
        <v>2225.822509765625</v>
      </c>
      <c r="ES37" s="1">
        <f>'Melt Curve Raw Data'!D16806</f>
        <v>68.833564758300781</v>
      </c>
      <c r="ET37" s="1">
        <f>'Melt Curve Raw Data'!E16806</f>
        <v>1650864.375</v>
      </c>
      <c r="EU37" s="1">
        <f>'Melt Curve Raw Data'!D17032</f>
        <v>68.833564758300781</v>
      </c>
      <c r="EV37" s="1">
        <f>'Melt Curve Raw Data'!E17032</f>
        <v>2946.413818359375</v>
      </c>
      <c r="EW37" s="1">
        <f>'Melt Curve Raw Data'!D17258</f>
        <v>68.849479675292969</v>
      </c>
      <c r="EX37" s="1">
        <f>'Melt Curve Raw Data'!E17258</f>
        <v>1442215.125</v>
      </c>
      <c r="EY37" s="1">
        <f>'Melt Curve Raw Data'!D17484</f>
        <v>68.849479675292969</v>
      </c>
      <c r="EZ37" s="1">
        <f>'Melt Curve Raw Data'!E17484</f>
        <v>31.535139083862305</v>
      </c>
      <c r="FA37" s="1">
        <f>'Melt Curve Raw Data'!D17710</f>
        <v>68.849479675292969</v>
      </c>
      <c r="FB37" s="1">
        <f>'Melt Curve Raw Data'!E17710</f>
        <v>1341004.25</v>
      </c>
      <c r="FC37" s="1">
        <f>'Melt Curve Raw Data'!D17936</f>
        <v>68.849479675292969</v>
      </c>
      <c r="FD37" s="1">
        <f>'Melt Curve Raw Data'!E17936</f>
        <v>1061.267822265625</v>
      </c>
      <c r="FE37" s="1">
        <f>'Melt Curve Raw Data'!D18162</f>
        <v>68.835586547851562</v>
      </c>
      <c r="FF37" s="1">
        <f>'Melt Curve Raw Data'!E18162</f>
        <v>1239212</v>
      </c>
      <c r="FG37" s="1">
        <f>'Melt Curve Raw Data'!D18388</f>
        <v>68.835586547851562</v>
      </c>
      <c r="FH37" s="1">
        <f>'Melt Curve Raw Data'!E18388</f>
        <v>1340.34716796875</v>
      </c>
      <c r="FI37" s="1">
        <f>'Melt Curve Raw Data'!D18614</f>
        <v>68.835586547851562</v>
      </c>
      <c r="FJ37" s="1">
        <f>'Melt Curve Raw Data'!E18614</f>
        <v>1241428</v>
      </c>
      <c r="FK37" s="1">
        <f>'Melt Curve Raw Data'!D18840</f>
        <v>68.835586547851562</v>
      </c>
      <c r="FL37" s="1">
        <f>'Melt Curve Raw Data'!E18840</f>
        <v>606.44390869140625</v>
      </c>
      <c r="FM37" s="1">
        <f>'Melt Curve Raw Data'!D19066</f>
        <v>68.829399108886719</v>
      </c>
      <c r="FN37" s="1">
        <f>'Melt Curve Raw Data'!E19066</f>
        <v>1220223.25</v>
      </c>
      <c r="FO37" s="1">
        <f>'Melt Curve Raw Data'!D19292</f>
        <v>68.829399108886719</v>
      </c>
      <c r="FP37" s="1">
        <f>'Melt Curve Raw Data'!E19292</f>
        <v>2167.41943359375</v>
      </c>
      <c r="FQ37" s="1">
        <f>'Melt Curve Raw Data'!D19518</f>
        <v>68.829399108886719</v>
      </c>
      <c r="FR37" s="1">
        <f>'Melt Curve Raw Data'!E19518</f>
        <v>1212911.75</v>
      </c>
      <c r="FS37" s="1">
        <f>'Melt Curve Raw Data'!D19744</f>
        <v>68.829399108886719</v>
      </c>
      <c r="FT37" s="1">
        <f>'Melt Curve Raw Data'!E19744</f>
        <v>2700.00537109375</v>
      </c>
      <c r="FU37" s="1">
        <f>'Melt Curve Raw Data'!D19970</f>
        <v>68.831230163574219</v>
      </c>
      <c r="FV37" s="1">
        <f>'Melt Curve Raw Data'!E19970</f>
        <v>1244381.5</v>
      </c>
      <c r="FW37" s="1">
        <f>'Melt Curve Raw Data'!D20196</f>
        <v>68.831230163574219</v>
      </c>
      <c r="FX37" s="1">
        <f>'Melt Curve Raw Data'!E20196</f>
        <v>1622.0960693359375</v>
      </c>
      <c r="FY37" s="1">
        <f>'Melt Curve Raw Data'!D20422</f>
        <v>68.831230163574219</v>
      </c>
      <c r="FZ37" s="1">
        <f>'Melt Curve Raw Data'!E20422</f>
        <v>1391309.375</v>
      </c>
      <c r="GA37" s="1">
        <f>'Melt Curve Raw Data'!D20648</f>
        <v>68.831230163574219</v>
      </c>
      <c r="GB37" s="1">
        <f>'Melt Curve Raw Data'!E20648</f>
        <v>2017.6304931640625</v>
      </c>
      <c r="GC37" s="1">
        <f>'Melt Curve Raw Data'!D20874</f>
        <v>68.849349975585938</v>
      </c>
      <c r="GD37" s="1">
        <f>'Melt Curve Raw Data'!E20874</f>
        <v>1564976</v>
      </c>
      <c r="GE37" s="1">
        <f>'Melt Curve Raw Data'!D21100</f>
        <v>68.849349975585938</v>
      </c>
      <c r="GF37" s="1">
        <f>'Melt Curve Raw Data'!E21100</f>
        <v>883.75909423828125</v>
      </c>
      <c r="GG37" s="1">
        <f>'Melt Curve Raw Data'!D21326</f>
        <v>68.849349975585938</v>
      </c>
      <c r="GH37" s="1">
        <f>'Melt Curve Raw Data'!E21326</f>
        <v>1392188.25</v>
      </c>
      <c r="GI37" s="1">
        <f>'Melt Curve Raw Data'!D21552</f>
        <v>68.849349975585938</v>
      </c>
      <c r="GJ37" s="1">
        <f>'Melt Curve Raw Data'!E21552</f>
        <v>278.76943969726562</v>
      </c>
      <c r="GK37" s="1">
        <f>'Melt Curve Raw Data'!D21778</f>
        <v>68.835586547851562</v>
      </c>
      <c r="GL37" s="1">
        <f>'Melt Curve Raw Data'!E21778</f>
        <v>301988.75</v>
      </c>
      <c r="GM37" s="1">
        <f>'Melt Curve Raw Data'!D22004</f>
        <v>68.835586547851562</v>
      </c>
      <c r="GN37" s="1">
        <f>'Melt Curve Raw Data'!E22004</f>
        <v>3077.033203125</v>
      </c>
      <c r="GO37" s="1">
        <f>'Melt Curve Raw Data'!D22230</f>
        <v>68.835586547851562</v>
      </c>
      <c r="GP37" s="1">
        <f>'Melt Curve Raw Data'!E22230</f>
        <v>284602.15625</v>
      </c>
      <c r="GQ37" s="1">
        <f>'Melt Curve Raw Data'!D22456</f>
        <v>68.835586547851562</v>
      </c>
      <c r="GR37" s="1">
        <f>'Melt Curve Raw Data'!E22456</f>
        <v>4286.71728515625</v>
      </c>
      <c r="GS37" s="1">
        <f>'Melt Curve Raw Data'!D22682</f>
        <v>68.829399108886719</v>
      </c>
      <c r="GT37" s="1">
        <f>'Melt Curve Raw Data'!E22682</f>
        <v>240952.484375</v>
      </c>
      <c r="GU37" s="1">
        <f>'Melt Curve Raw Data'!D22908</f>
        <v>68.829399108886719</v>
      </c>
      <c r="GV37" s="1">
        <f>'Melt Curve Raw Data'!E22908</f>
        <v>3615.48095703125</v>
      </c>
      <c r="GW37" s="1">
        <f>'Melt Curve Raw Data'!D23134</f>
        <v>68.829399108886719</v>
      </c>
      <c r="GX37" s="1">
        <f>'Melt Curve Raw Data'!E23134</f>
        <v>247562.296875</v>
      </c>
      <c r="GY37" s="1">
        <f>'Melt Curve Raw Data'!D23360</f>
        <v>68.829399108886719</v>
      </c>
      <c r="GZ37" s="1">
        <f>'Melt Curve Raw Data'!E23360</f>
        <v>1724.4453125</v>
      </c>
    </row>
    <row r="38" spans="1:208" x14ac:dyDescent="0.2">
      <c r="A38" s="1">
        <f>'Melt Curve Raw Data'!D83</f>
        <v>68.965827941894531</v>
      </c>
      <c r="B38" s="1">
        <f>'Melt Curve Raw Data'!E83</f>
        <v>2136978.75</v>
      </c>
      <c r="C38" s="1">
        <f>'Melt Curve Raw Data'!D309</f>
        <v>68.965827941894531</v>
      </c>
      <c r="D38" s="1">
        <f>'Melt Curve Raw Data'!E309</f>
        <v>2563.05029296875</v>
      </c>
      <c r="E38" s="1">
        <f>'Melt Curve Raw Data'!D535</f>
        <v>68.965827941894531</v>
      </c>
      <c r="F38" s="1">
        <f>'Melt Curve Raw Data'!E535</f>
        <v>2177691.25</v>
      </c>
      <c r="G38" s="1">
        <f>'Melt Curve Raw Data'!D761</f>
        <v>68.965827941894531</v>
      </c>
      <c r="H38" s="1">
        <f>'Melt Curve Raw Data'!E761</f>
        <v>2048.710693359375</v>
      </c>
      <c r="I38" s="1">
        <f>'Melt Curve Raw Data'!D987</f>
        <v>68.982292175292969</v>
      </c>
      <c r="J38" s="1">
        <f>'Melt Curve Raw Data'!E987</f>
        <v>2070936.875</v>
      </c>
      <c r="K38" s="1">
        <f>'Melt Curve Raw Data'!D1213</f>
        <v>68.982292175292969</v>
      </c>
      <c r="L38" s="1">
        <f>'Melt Curve Raw Data'!E1213</f>
        <v>3109.731689453125</v>
      </c>
      <c r="M38" s="1">
        <f>'Melt Curve Raw Data'!D1439</f>
        <v>68.982292175292969</v>
      </c>
      <c r="N38" s="1">
        <f>'Melt Curve Raw Data'!E1439</f>
        <v>1899029.5</v>
      </c>
      <c r="O38" s="1">
        <f>'Melt Curve Raw Data'!D1665</f>
        <v>68.982292175292969</v>
      </c>
      <c r="P38" s="1">
        <f>'Melt Curve Raw Data'!E1665</f>
        <v>1284.1134033203125</v>
      </c>
      <c r="Q38" s="1">
        <f>'Melt Curve Raw Data'!D1891</f>
        <v>68.9678955078125</v>
      </c>
      <c r="R38" s="1">
        <f>'Melt Curve Raw Data'!E1891</f>
        <v>1836393.625</v>
      </c>
      <c r="S38" s="1">
        <f>'Melt Curve Raw Data'!D2117</f>
        <v>68.9678955078125</v>
      </c>
      <c r="T38" s="1">
        <f>'Melt Curve Raw Data'!E2117</f>
        <v>2706.413818359375</v>
      </c>
      <c r="U38" s="1">
        <f>'Melt Curve Raw Data'!D2343</f>
        <v>68.9678955078125</v>
      </c>
      <c r="V38" s="1">
        <f>'Melt Curve Raw Data'!E2343</f>
        <v>1769583.875</v>
      </c>
      <c r="W38" s="1">
        <f>'Melt Curve Raw Data'!D2569</f>
        <v>68.9678955078125</v>
      </c>
      <c r="X38" s="1">
        <f>'Melt Curve Raw Data'!E2569</f>
        <v>3004.142578125</v>
      </c>
      <c r="Y38" s="1">
        <f>'Melt Curve Raw Data'!D2795</f>
        <v>68.961502075195312</v>
      </c>
      <c r="Z38" s="1">
        <f>'Melt Curve Raw Data'!E2795</f>
        <v>1712075.375</v>
      </c>
      <c r="AA38" s="1">
        <f>'Melt Curve Raw Data'!D3021</f>
        <v>68.961502075195312</v>
      </c>
      <c r="AB38" s="1">
        <f>'Melt Curve Raw Data'!E3021</f>
        <v>5311.68115234375</v>
      </c>
      <c r="AC38" s="1">
        <f>'Melt Curve Raw Data'!D3247</f>
        <v>68.961502075195312</v>
      </c>
      <c r="AD38" s="1">
        <f>'Melt Curve Raw Data'!E3247</f>
        <v>1742311.25</v>
      </c>
      <c r="AE38" s="1">
        <f>'Melt Curve Raw Data'!D3473</f>
        <v>68.961502075195312</v>
      </c>
      <c r="AF38" s="1">
        <f>'Melt Curve Raw Data'!E3473</f>
        <v>1891.64990234375</v>
      </c>
      <c r="AG38" s="1">
        <f>'Melt Curve Raw Data'!D3699</f>
        <v>68.963409423828125</v>
      </c>
      <c r="AH38" s="1">
        <f>'Melt Curve Raw Data'!E3699</f>
        <v>1792673.125</v>
      </c>
      <c r="AI38" s="1">
        <f>'Melt Curve Raw Data'!D3925</f>
        <v>68.963409423828125</v>
      </c>
      <c r="AJ38" s="1">
        <f>'Melt Curve Raw Data'!E3925</f>
        <v>2899.639404296875</v>
      </c>
      <c r="AK38" s="1">
        <f>'Melt Curve Raw Data'!D4151</f>
        <v>68.963409423828125</v>
      </c>
      <c r="AL38" s="1">
        <f>'Melt Curve Raw Data'!E4151</f>
        <v>1818666.625</v>
      </c>
      <c r="AM38" s="1">
        <f>'Melt Curve Raw Data'!D4377</f>
        <v>68.963409423828125</v>
      </c>
      <c r="AN38" s="1">
        <f>'Melt Curve Raw Data'!E4377</f>
        <v>1363.138671875</v>
      </c>
      <c r="AO38" s="1">
        <f>'Melt Curve Raw Data'!D4603</f>
        <v>68.982139587402344</v>
      </c>
      <c r="AP38" s="1">
        <f>'Melt Curve Raw Data'!E4603</f>
        <v>1884806.375</v>
      </c>
      <c r="AQ38" s="1">
        <f>'Melt Curve Raw Data'!D4829</f>
        <v>68.982139587402344</v>
      </c>
      <c r="AR38" s="1">
        <f>'Melt Curve Raw Data'!E4829</f>
        <v>492.18789672851562</v>
      </c>
      <c r="AS38" s="1">
        <f>'Melt Curve Raw Data'!D5055</f>
        <v>68.982139587402344</v>
      </c>
      <c r="AT38" s="1">
        <f>'Melt Curve Raw Data'!E5055</f>
        <v>1872697.625</v>
      </c>
      <c r="AU38" s="1">
        <f>'Melt Curve Raw Data'!D5281</f>
        <v>68.982139587402344</v>
      </c>
      <c r="AV38" s="1">
        <f>'Melt Curve Raw Data'!E5281</f>
        <v>3643.151611328125</v>
      </c>
      <c r="AW38" s="1">
        <f>'Melt Curve Raw Data'!D5507</f>
        <v>68.965827941894531</v>
      </c>
      <c r="AX38" s="1">
        <f>'Melt Curve Raw Data'!E5507</f>
        <v>2274719.5</v>
      </c>
      <c r="AY38" s="1">
        <f>'Melt Curve Raw Data'!D5733</f>
        <v>68.965827941894531</v>
      </c>
      <c r="AZ38" s="1">
        <f>'Melt Curve Raw Data'!E5733</f>
        <v>2548.050537109375</v>
      </c>
      <c r="BA38" s="1">
        <f>'Melt Curve Raw Data'!D5959</f>
        <v>68.965827941894531</v>
      </c>
      <c r="BB38" s="1">
        <f>'Melt Curve Raw Data'!E5959</f>
        <v>1735297.5</v>
      </c>
      <c r="BC38" s="1">
        <f>'Melt Curve Raw Data'!D6185</f>
        <v>68.965827941894531</v>
      </c>
      <c r="BD38" s="1">
        <f>'Melt Curve Raw Data'!E6185</f>
        <v>1709.17626953125</v>
      </c>
      <c r="BE38" s="1">
        <f>'Melt Curve Raw Data'!D6411</f>
        <v>68.982292175292969</v>
      </c>
      <c r="BF38" s="1">
        <f>'Melt Curve Raw Data'!E6411</f>
        <v>1566556.875</v>
      </c>
      <c r="BG38" s="1">
        <f>'Melt Curve Raw Data'!D6637</f>
        <v>68.982292175292969</v>
      </c>
      <c r="BH38" s="1">
        <f>'Melt Curve Raw Data'!E6637</f>
        <v>1400.1893310546875</v>
      </c>
      <c r="BI38" s="1">
        <f>'Melt Curve Raw Data'!D6863</f>
        <v>68.982292175292969</v>
      </c>
      <c r="BJ38" s="1">
        <f>'Melt Curve Raw Data'!E6863</f>
        <v>1522181</v>
      </c>
      <c r="BK38" s="1">
        <f>'Melt Curve Raw Data'!D7089</f>
        <v>68.982292175292969</v>
      </c>
      <c r="BL38" s="1">
        <f>'Melt Curve Raw Data'!E7089</f>
        <v>3008.0380859375</v>
      </c>
      <c r="BM38" s="1">
        <f>'Melt Curve Raw Data'!D7315</f>
        <v>68.9678955078125</v>
      </c>
      <c r="BN38" s="1">
        <f>'Melt Curve Raw Data'!E7315</f>
        <v>1375048.375</v>
      </c>
      <c r="BO38" s="1">
        <f>'Melt Curve Raw Data'!D7541</f>
        <v>68.9678955078125</v>
      </c>
      <c r="BP38" s="1">
        <f>'Melt Curve Raw Data'!E7541</f>
        <v>2951.716064453125</v>
      </c>
      <c r="BQ38" s="1">
        <f>'Melt Curve Raw Data'!D7767</f>
        <v>68.9678955078125</v>
      </c>
      <c r="BR38" s="1">
        <f>'Melt Curve Raw Data'!E7767</f>
        <v>1364515.125</v>
      </c>
      <c r="BS38" s="1">
        <f>'Melt Curve Raw Data'!D7993</f>
        <v>68.9678955078125</v>
      </c>
      <c r="BT38" s="1">
        <f>'Melt Curve Raw Data'!E7993</f>
        <v>2013.728271484375</v>
      </c>
      <c r="BU38" s="1">
        <f>'Melt Curve Raw Data'!D8219</f>
        <v>68.961502075195312</v>
      </c>
      <c r="BV38" s="1">
        <f>'Melt Curve Raw Data'!E8219</f>
        <v>1339596.875</v>
      </c>
      <c r="BW38" s="1">
        <f>'Melt Curve Raw Data'!D8445</f>
        <v>68.961502075195312</v>
      </c>
      <c r="BX38" s="1">
        <f>'Melt Curve Raw Data'!E8445</f>
        <v>699.772216796875</v>
      </c>
      <c r="BY38" s="1">
        <f>'Melt Curve Raw Data'!D8671</f>
        <v>68.961502075195312</v>
      </c>
      <c r="BZ38" s="1">
        <f>'Melt Curve Raw Data'!E8671</f>
        <v>1393463.5</v>
      </c>
      <c r="CA38" s="1">
        <f>'Melt Curve Raw Data'!D8897</f>
        <v>68.961502075195312</v>
      </c>
      <c r="CB38" s="1">
        <f>'Melt Curve Raw Data'!E8897</f>
        <v>1965.9970703125</v>
      </c>
      <c r="CC38" s="1">
        <f>'Melt Curve Raw Data'!D9123</f>
        <v>68.963409423828125</v>
      </c>
      <c r="CD38" s="1">
        <f>'Melt Curve Raw Data'!E9123</f>
        <v>1409996.25</v>
      </c>
      <c r="CE38" s="1">
        <f>'Melt Curve Raw Data'!D9349</f>
        <v>68.963409423828125</v>
      </c>
      <c r="CF38" s="1">
        <f>'Melt Curve Raw Data'!E9349</f>
        <v>2523.25</v>
      </c>
      <c r="CG38" s="1">
        <f>'Melt Curve Raw Data'!D9575</f>
        <v>68.963409423828125</v>
      </c>
      <c r="CH38" s="1">
        <f>'Melt Curve Raw Data'!E9575</f>
        <v>1542211.875</v>
      </c>
      <c r="CI38" s="1">
        <f>'Melt Curve Raw Data'!D9801</f>
        <v>68.963409423828125</v>
      </c>
      <c r="CJ38" s="1">
        <f>'Melt Curve Raw Data'!E9801</f>
        <v>743.54620361328125</v>
      </c>
      <c r="CK38" s="1">
        <f>'Melt Curve Raw Data'!D10027</f>
        <v>68.982139587402344</v>
      </c>
      <c r="CL38" s="1">
        <f>'Melt Curve Raw Data'!E10027</f>
        <v>1656035</v>
      </c>
      <c r="CM38" s="1">
        <f>'Melt Curve Raw Data'!D10253</f>
        <v>68.982139587402344</v>
      </c>
      <c r="CN38" s="1">
        <f>'Melt Curve Raw Data'!E10253</f>
        <v>2653.076416015625</v>
      </c>
      <c r="CO38" s="1">
        <f>'Melt Curve Raw Data'!D10479</f>
        <v>68.982139587402344</v>
      </c>
      <c r="CP38" s="1">
        <f>'Melt Curve Raw Data'!E10479</f>
        <v>1495903.5</v>
      </c>
      <c r="CQ38" s="1">
        <f>'Melt Curve Raw Data'!D10705</f>
        <v>68.982139587402344</v>
      </c>
      <c r="CR38" s="1">
        <f>'Melt Curve Raw Data'!E10705</f>
        <v>-350.43475341796875</v>
      </c>
      <c r="CS38" s="1">
        <f>'Melt Curve Raw Data'!D10931</f>
        <v>68.965827941894531</v>
      </c>
      <c r="CT38" s="1">
        <f>'Melt Curve Raw Data'!E10931</f>
        <v>1708436.375</v>
      </c>
      <c r="CU38" s="1">
        <f>'Melt Curve Raw Data'!D11157</f>
        <v>68.965827941894531</v>
      </c>
      <c r="CV38" s="1">
        <f>'Melt Curve Raw Data'!E11157</f>
        <v>1122.62060546875</v>
      </c>
      <c r="CW38" s="1">
        <f>'Melt Curve Raw Data'!D11383</f>
        <v>68.965827941894531</v>
      </c>
      <c r="CX38" s="1">
        <f>'Melt Curve Raw Data'!E11383</f>
        <v>1581692.625</v>
      </c>
      <c r="CY38" s="1">
        <f>'Melt Curve Raw Data'!D11609</f>
        <v>68.965827941894531</v>
      </c>
      <c r="CZ38" s="1">
        <f>'Melt Curve Raw Data'!E11609</f>
        <v>2286.56103515625</v>
      </c>
      <c r="DA38" s="1">
        <f>'Melt Curve Raw Data'!D11835</f>
        <v>68.982292175292969</v>
      </c>
      <c r="DB38" s="1">
        <f>'Melt Curve Raw Data'!E11835</f>
        <v>1488282.625</v>
      </c>
      <c r="DC38" s="1">
        <f>'Melt Curve Raw Data'!D12061</f>
        <v>68.982292175292969</v>
      </c>
      <c r="DD38" s="1">
        <f>'Melt Curve Raw Data'!E12061</f>
        <v>1359.789794921875</v>
      </c>
      <c r="DE38" s="1">
        <f>'Melt Curve Raw Data'!D12287</f>
        <v>68.982292175292969</v>
      </c>
      <c r="DF38" s="1">
        <f>'Melt Curve Raw Data'!E12287</f>
        <v>1404652.5</v>
      </c>
      <c r="DG38" s="1">
        <f>'Melt Curve Raw Data'!D12513</f>
        <v>68.982292175292969</v>
      </c>
      <c r="DH38" s="1">
        <f>'Melt Curve Raw Data'!E12513</f>
        <v>1789.702392578125</v>
      </c>
      <c r="DI38" s="1">
        <f>'Melt Curve Raw Data'!D12739</f>
        <v>68.9678955078125</v>
      </c>
      <c r="DJ38" s="1">
        <f>'Melt Curve Raw Data'!E12739</f>
        <v>1278175.5</v>
      </c>
      <c r="DK38" s="1">
        <f>'Melt Curve Raw Data'!D12965</f>
        <v>68.9678955078125</v>
      </c>
      <c r="DL38" s="1">
        <f>'Melt Curve Raw Data'!E12965</f>
        <v>2259.51318359375</v>
      </c>
      <c r="DM38" s="1">
        <f>'Melt Curve Raw Data'!D13191</f>
        <v>68.9678955078125</v>
      </c>
      <c r="DN38" s="1">
        <f>'Melt Curve Raw Data'!E13191</f>
        <v>1243392.125</v>
      </c>
      <c r="DO38" s="1">
        <f>'Melt Curve Raw Data'!D13417</f>
        <v>68.9678955078125</v>
      </c>
      <c r="DP38" s="1">
        <f>'Melt Curve Raw Data'!E13417</f>
        <v>824.20269775390625</v>
      </c>
      <c r="DQ38" s="1">
        <f>'Melt Curve Raw Data'!D13643</f>
        <v>68.961502075195312</v>
      </c>
      <c r="DR38" s="1">
        <f>'Melt Curve Raw Data'!E13643</f>
        <v>1199156.5</v>
      </c>
      <c r="DS38" s="1">
        <f>'Melt Curve Raw Data'!D13869</f>
        <v>68.961502075195312</v>
      </c>
      <c r="DT38" s="1">
        <f>'Melt Curve Raw Data'!E13869</f>
        <v>1666.6898193359375</v>
      </c>
      <c r="DU38" s="1">
        <f>'Melt Curve Raw Data'!D14095</f>
        <v>68.961502075195312</v>
      </c>
      <c r="DV38" s="1">
        <f>'Melt Curve Raw Data'!E14095</f>
        <v>1257384.875</v>
      </c>
      <c r="DW38" s="1">
        <f>'Melt Curve Raw Data'!D14321</f>
        <v>68.961502075195312</v>
      </c>
      <c r="DX38" s="1">
        <f>'Melt Curve Raw Data'!E14321</f>
        <v>1406.765625</v>
      </c>
      <c r="DY38" s="1">
        <f>'Melt Curve Raw Data'!D14547</f>
        <v>68.963409423828125</v>
      </c>
      <c r="DZ38" s="1">
        <f>'Melt Curve Raw Data'!E14547</f>
        <v>1362899.625</v>
      </c>
      <c r="EA38" s="1">
        <f>'Melt Curve Raw Data'!D14773</f>
        <v>68.963409423828125</v>
      </c>
      <c r="EB38" s="1">
        <f>'Melt Curve Raw Data'!E14773</f>
        <v>2467.926025390625</v>
      </c>
      <c r="EC38" s="1">
        <f>'Melt Curve Raw Data'!D14999</f>
        <v>68.963409423828125</v>
      </c>
      <c r="ED38" s="1">
        <f>'Melt Curve Raw Data'!E14999</f>
        <v>1470155.375</v>
      </c>
      <c r="EE38" s="1">
        <f>'Melt Curve Raw Data'!D15225</f>
        <v>68.963409423828125</v>
      </c>
      <c r="EF38" s="1">
        <f>'Melt Curve Raw Data'!E15225</f>
        <v>3450.06884765625</v>
      </c>
      <c r="EG38" s="1">
        <f>'Melt Curve Raw Data'!D15451</f>
        <v>68.982139587402344</v>
      </c>
      <c r="EH38" s="1">
        <f>'Melt Curve Raw Data'!E15451</f>
        <v>1759701.125</v>
      </c>
      <c r="EI38" s="1">
        <f>'Melt Curve Raw Data'!D15677</f>
        <v>68.982139587402344</v>
      </c>
      <c r="EJ38" s="1">
        <f>'Melt Curve Raw Data'!E15677</f>
        <v>34206.30078125</v>
      </c>
      <c r="EK38" s="1">
        <f>'Melt Curve Raw Data'!D15903</f>
        <v>68.982139587402344</v>
      </c>
      <c r="EL38" s="1">
        <f>'Melt Curve Raw Data'!E15903</f>
        <v>1410588.375</v>
      </c>
      <c r="EM38" s="1">
        <f>'Melt Curve Raw Data'!D16129</f>
        <v>68.982139587402344</v>
      </c>
      <c r="EN38" s="1">
        <f>'Melt Curve Raw Data'!E16129</f>
        <v>-1941.293701171875</v>
      </c>
      <c r="EO38" s="1">
        <f>'Melt Curve Raw Data'!D16355</f>
        <v>68.965827941894531</v>
      </c>
      <c r="EP38" s="1">
        <f>'Melt Curve Raw Data'!E16355</f>
        <v>1728799.75</v>
      </c>
      <c r="EQ38" s="1">
        <f>'Melt Curve Raw Data'!D16581</f>
        <v>68.965827941894531</v>
      </c>
      <c r="ER38" s="1">
        <f>'Melt Curve Raw Data'!E16581</f>
        <v>2257.005126953125</v>
      </c>
      <c r="ES38" s="1">
        <f>'Melt Curve Raw Data'!D16807</f>
        <v>68.965827941894531</v>
      </c>
      <c r="ET38" s="1">
        <f>'Melt Curve Raw Data'!E16807</f>
        <v>1642675.875</v>
      </c>
      <c r="EU38" s="1">
        <f>'Melt Curve Raw Data'!D17033</f>
        <v>68.965827941894531</v>
      </c>
      <c r="EV38" s="1">
        <f>'Melt Curve Raw Data'!E17033</f>
        <v>2776.510498046875</v>
      </c>
      <c r="EW38" s="1">
        <f>'Melt Curve Raw Data'!D17259</f>
        <v>68.982292175292969</v>
      </c>
      <c r="EX38" s="1">
        <f>'Melt Curve Raw Data'!E17259</f>
        <v>1433092.75</v>
      </c>
      <c r="EY38" s="1">
        <f>'Melt Curve Raw Data'!D17485</f>
        <v>68.982292175292969</v>
      </c>
      <c r="EZ38" s="1">
        <f>'Melt Curve Raw Data'!E17485</f>
        <v>-285.47174072265625</v>
      </c>
      <c r="FA38" s="1">
        <f>'Melt Curve Raw Data'!D17711</f>
        <v>68.982292175292969</v>
      </c>
      <c r="FB38" s="1">
        <f>'Melt Curve Raw Data'!E17711</f>
        <v>1333619.625</v>
      </c>
      <c r="FC38" s="1">
        <f>'Melt Curve Raw Data'!D17937</f>
        <v>68.982292175292969</v>
      </c>
      <c r="FD38" s="1">
        <f>'Melt Curve Raw Data'!E17937</f>
        <v>1139.576171875</v>
      </c>
      <c r="FE38" s="1">
        <f>'Melt Curve Raw Data'!D18163</f>
        <v>68.9678955078125</v>
      </c>
      <c r="FF38" s="1">
        <f>'Melt Curve Raw Data'!E18163</f>
        <v>1232347.5</v>
      </c>
      <c r="FG38" s="1">
        <f>'Melt Curve Raw Data'!D18389</f>
        <v>68.9678955078125</v>
      </c>
      <c r="FH38" s="1">
        <f>'Melt Curve Raw Data'!E18389</f>
        <v>1099.06982421875</v>
      </c>
      <c r="FI38" s="1">
        <f>'Melt Curve Raw Data'!D18615</f>
        <v>68.9678955078125</v>
      </c>
      <c r="FJ38" s="1">
        <f>'Melt Curve Raw Data'!E18615</f>
        <v>1234775.25</v>
      </c>
      <c r="FK38" s="1">
        <f>'Melt Curve Raw Data'!D18841</f>
        <v>68.9678955078125</v>
      </c>
      <c r="FL38" s="1">
        <f>'Melt Curve Raw Data'!E18841</f>
        <v>795.0028076171875</v>
      </c>
      <c r="FM38" s="1">
        <f>'Melt Curve Raw Data'!D19067</f>
        <v>68.961502075195312</v>
      </c>
      <c r="FN38" s="1">
        <f>'Melt Curve Raw Data'!E19067</f>
        <v>1212333.75</v>
      </c>
      <c r="FO38" s="1">
        <f>'Melt Curve Raw Data'!D19293</f>
        <v>68.961502075195312</v>
      </c>
      <c r="FP38" s="1">
        <f>'Melt Curve Raw Data'!E19293</f>
        <v>1785.1229248046875</v>
      </c>
      <c r="FQ38" s="1">
        <f>'Melt Curve Raw Data'!D19519</f>
        <v>68.961502075195312</v>
      </c>
      <c r="FR38" s="1">
        <f>'Melt Curve Raw Data'!E19519</f>
        <v>1204772.875</v>
      </c>
      <c r="FS38" s="1">
        <f>'Melt Curve Raw Data'!D19745</f>
        <v>68.961502075195312</v>
      </c>
      <c r="FT38" s="1">
        <f>'Melt Curve Raw Data'!E19745</f>
        <v>2775.122314453125</v>
      </c>
      <c r="FU38" s="1">
        <f>'Melt Curve Raw Data'!D19971</f>
        <v>68.963409423828125</v>
      </c>
      <c r="FV38" s="1">
        <f>'Melt Curve Raw Data'!E19971</f>
        <v>1236345.875</v>
      </c>
      <c r="FW38" s="1">
        <f>'Melt Curve Raw Data'!D20197</f>
        <v>68.963409423828125</v>
      </c>
      <c r="FX38" s="1">
        <f>'Melt Curve Raw Data'!E20197</f>
        <v>1963.878173828125</v>
      </c>
      <c r="FY38" s="1">
        <f>'Melt Curve Raw Data'!D20423</f>
        <v>68.963409423828125</v>
      </c>
      <c r="FZ38" s="1">
        <f>'Melt Curve Raw Data'!E20423</f>
        <v>1383276.875</v>
      </c>
      <c r="GA38" s="1">
        <f>'Melt Curve Raw Data'!D20649</f>
        <v>68.963409423828125</v>
      </c>
      <c r="GB38" s="1">
        <f>'Melt Curve Raw Data'!E20649</f>
        <v>1665.7113037109375</v>
      </c>
      <c r="GC38" s="1">
        <f>'Melt Curve Raw Data'!D20875</f>
        <v>68.982139587402344</v>
      </c>
      <c r="GD38" s="1">
        <f>'Melt Curve Raw Data'!E20875</f>
        <v>1556957.375</v>
      </c>
      <c r="GE38" s="1">
        <f>'Melt Curve Raw Data'!D21101</f>
        <v>68.982139587402344</v>
      </c>
      <c r="GF38" s="1">
        <f>'Melt Curve Raw Data'!E21101</f>
        <v>834.37347412109375</v>
      </c>
      <c r="GG38" s="1">
        <f>'Melt Curve Raw Data'!D21327</f>
        <v>68.982139587402344</v>
      </c>
      <c r="GH38" s="1">
        <f>'Melt Curve Raw Data'!E21327</f>
        <v>1383005.125</v>
      </c>
      <c r="GI38" s="1">
        <f>'Melt Curve Raw Data'!D21553</f>
        <v>68.982139587402344</v>
      </c>
      <c r="GJ38" s="1">
        <f>'Melt Curve Raw Data'!E21553</f>
        <v>-163.29833984375</v>
      </c>
      <c r="GK38" s="1">
        <f>'Melt Curve Raw Data'!D21779</f>
        <v>68.9678955078125</v>
      </c>
      <c r="GL38" s="1">
        <f>'Melt Curve Raw Data'!E21779</f>
        <v>296025.78125</v>
      </c>
      <c r="GM38" s="1">
        <f>'Melt Curve Raw Data'!D22005</f>
        <v>68.9678955078125</v>
      </c>
      <c r="GN38" s="1">
        <f>'Melt Curve Raw Data'!E22005</f>
        <v>2858.822998046875</v>
      </c>
      <c r="GO38" s="1">
        <f>'Melt Curve Raw Data'!D22231</f>
        <v>68.9678955078125</v>
      </c>
      <c r="GP38" s="1">
        <f>'Melt Curve Raw Data'!E22231</f>
        <v>280429.125</v>
      </c>
      <c r="GQ38" s="1">
        <f>'Melt Curve Raw Data'!D22457</f>
        <v>68.9678955078125</v>
      </c>
      <c r="GR38" s="1">
        <f>'Melt Curve Raw Data'!E22457</f>
        <v>4201.23291015625</v>
      </c>
      <c r="GS38" s="1">
        <f>'Melt Curve Raw Data'!D22683</f>
        <v>68.961502075195312</v>
      </c>
      <c r="GT38" s="1">
        <f>'Melt Curve Raw Data'!E22683</f>
        <v>237834.5625</v>
      </c>
      <c r="GU38" s="1">
        <f>'Melt Curve Raw Data'!D22909</f>
        <v>68.961502075195312</v>
      </c>
      <c r="GV38" s="1">
        <f>'Melt Curve Raw Data'!E22909</f>
        <v>3281.191650390625</v>
      </c>
      <c r="GW38" s="1">
        <f>'Melt Curve Raw Data'!D23135</f>
        <v>68.961502075195312</v>
      </c>
      <c r="GX38" s="1">
        <f>'Melt Curve Raw Data'!E23135</f>
        <v>244450.71875</v>
      </c>
      <c r="GY38" s="1">
        <f>'Melt Curve Raw Data'!D23361</f>
        <v>68.961502075195312</v>
      </c>
      <c r="GZ38" s="1">
        <f>'Melt Curve Raw Data'!E23361</f>
        <v>1487.0787353515625</v>
      </c>
    </row>
    <row r="39" spans="1:208" x14ac:dyDescent="0.2">
      <c r="A39" s="1">
        <f>'Melt Curve Raw Data'!D84</f>
        <v>69.09808349609375</v>
      </c>
      <c r="B39" s="1">
        <f>'Melt Curve Raw Data'!E84</f>
        <v>2123785.25</v>
      </c>
      <c r="C39" s="1">
        <f>'Melt Curve Raw Data'!D310</f>
        <v>69.09808349609375</v>
      </c>
      <c r="D39" s="1">
        <f>'Melt Curve Raw Data'!E310</f>
        <v>2760.048583984375</v>
      </c>
      <c r="E39" s="1">
        <f>'Melt Curve Raw Data'!D536</f>
        <v>69.09808349609375</v>
      </c>
      <c r="F39" s="1">
        <f>'Melt Curve Raw Data'!E536</f>
        <v>2160930.5</v>
      </c>
      <c r="G39" s="1">
        <f>'Melt Curve Raw Data'!D762</f>
        <v>69.09808349609375</v>
      </c>
      <c r="H39" s="1">
        <f>'Melt Curve Raw Data'!E762</f>
        <v>2876.798583984375</v>
      </c>
      <c r="I39" s="1">
        <f>'Melt Curve Raw Data'!D988</f>
        <v>69.1151123046875</v>
      </c>
      <c r="J39" s="1">
        <f>'Melt Curve Raw Data'!E988</f>
        <v>2054667.75</v>
      </c>
      <c r="K39" s="1">
        <f>'Melt Curve Raw Data'!D1214</f>
        <v>69.1151123046875</v>
      </c>
      <c r="L39" s="1">
        <f>'Melt Curve Raw Data'!E1214</f>
        <v>3836.707763671875</v>
      </c>
      <c r="M39" s="1">
        <f>'Melt Curve Raw Data'!D1440</f>
        <v>69.1151123046875</v>
      </c>
      <c r="N39" s="1">
        <f>'Melt Curve Raw Data'!E1440</f>
        <v>1887498</v>
      </c>
      <c r="O39" s="1">
        <f>'Melt Curve Raw Data'!D1666</f>
        <v>69.1151123046875</v>
      </c>
      <c r="P39" s="1">
        <f>'Melt Curve Raw Data'!E1666</f>
        <v>1249.2445068359375</v>
      </c>
      <c r="Q39" s="1">
        <f>'Melt Curve Raw Data'!D1892</f>
        <v>69.100204467773438</v>
      </c>
      <c r="R39" s="1">
        <f>'Melt Curve Raw Data'!E1892</f>
        <v>1822568.25</v>
      </c>
      <c r="S39" s="1">
        <f>'Melt Curve Raw Data'!D2118</f>
        <v>69.100204467773438</v>
      </c>
      <c r="T39" s="1">
        <f>'Melt Curve Raw Data'!E2118</f>
        <v>2707.662109375</v>
      </c>
      <c r="U39" s="1">
        <f>'Melt Curve Raw Data'!D2344</f>
        <v>69.100204467773438</v>
      </c>
      <c r="V39" s="1">
        <f>'Melt Curve Raw Data'!E2344</f>
        <v>1757070.5</v>
      </c>
      <c r="W39" s="1">
        <f>'Melt Curve Raw Data'!D2570</f>
        <v>69.100204467773438</v>
      </c>
      <c r="X39" s="1">
        <f>'Melt Curve Raw Data'!E2570</f>
        <v>2848.1005859375</v>
      </c>
      <c r="Y39" s="1">
        <f>'Melt Curve Raw Data'!D2796</f>
        <v>69.093612670898438</v>
      </c>
      <c r="Z39" s="1">
        <f>'Melt Curve Raw Data'!E2796</f>
        <v>1700391.5</v>
      </c>
      <c r="AA39" s="1">
        <f>'Melt Curve Raw Data'!D3022</f>
        <v>69.093612670898438</v>
      </c>
      <c r="AB39" s="1">
        <f>'Melt Curve Raw Data'!E3022</f>
        <v>5278.31103515625</v>
      </c>
      <c r="AC39" s="1">
        <f>'Melt Curve Raw Data'!D3248</f>
        <v>69.093612670898438</v>
      </c>
      <c r="AD39" s="1">
        <f>'Melt Curve Raw Data'!E3248</f>
        <v>1730561.625</v>
      </c>
      <c r="AE39" s="1">
        <f>'Melt Curve Raw Data'!D3474</f>
        <v>69.093612670898438</v>
      </c>
      <c r="AF39" s="1">
        <f>'Melt Curve Raw Data'!E3474</f>
        <v>2452.2119140625</v>
      </c>
      <c r="AG39" s="1">
        <f>'Melt Curve Raw Data'!D3700</f>
        <v>69.0955810546875</v>
      </c>
      <c r="AH39" s="1">
        <f>'Melt Curve Raw Data'!E3700</f>
        <v>1780034.625</v>
      </c>
      <c r="AI39" s="1">
        <f>'Melt Curve Raw Data'!D3926</f>
        <v>69.0955810546875</v>
      </c>
      <c r="AJ39" s="1">
        <f>'Melt Curve Raw Data'!E3926</f>
        <v>2530.9052734375</v>
      </c>
      <c r="AK39" s="1">
        <f>'Melt Curve Raw Data'!D4152</f>
        <v>69.0955810546875</v>
      </c>
      <c r="AL39" s="1">
        <f>'Melt Curve Raw Data'!E4152</f>
        <v>1805315.375</v>
      </c>
      <c r="AM39" s="1">
        <f>'Melt Curve Raw Data'!D4378</f>
        <v>69.0955810546875</v>
      </c>
      <c r="AN39" s="1">
        <f>'Melt Curve Raw Data'!E4378</f>
        <v>1408.3865966796875</v>
      </c>
      <c r="AO39" s="1">
        <f>'Melt Curve Raw Data'!D4604</f>
        <v>69.11492919921875</v>
      </c>
      <c r="AP39" s="1">
        <f>'Melt Curve Raw Data'!E4604</f>
        <v>1869298.5</v>
      </c>
      <c r="AQ39" s="1">
        <f>'Melt Curve Raw Data'!D4830</f>
        <v>69.11492919921875</v>
      </c>
      <c r="AR39" s="1">
        <f>'Melt Curve Raw Data'!E4830</f>
        <v>347.58184814453125</v>
      </c>
      <c r="AS39" s="1">
        <f>'Melt Curve Raw Data'!D5056</f>
        <v>69.11492919921875</v>
      </c>
      <c r="AT39" s="1">
        <f>'Melt Curve Raw Data'!E5056</f>
        <v>1858964.75</v>
      </c>
      <c r="AU39" s="1">
        <f>'Melt Curve Raw Data'!D5282</f>
        <v>69.11492919921875</v>
      </c>
      <c r="AV39" s="1">
        <f>'Melt Curve Raw Data'!E5282</f>
        <v>3831.57666015625</v>
      </c>
      <c r="AW39" s="1">
        <f>'Melt Curve Raw Data'!D5508</f>
        <v>69.09808349609375</v>
      </c>
      <c r="AX39" s="1">
        <f>'Melt Curve Raw Data'!E5508</f>
        <v>2260392.25</v>
      </c>
      <c r="AY39" s="1">
        <f>'Melt Curve Raw Data'!D5734</f>
        <v>69.09808349609375</v>
      </c>
      <c r="AZ39" s="1">
        <f>'Melt Curve Raw Data'!E5734</f>
        <v>2220.76318359375</v>
      </c>
      <c r="BA39" s="1">
        <f>'Melt Curve Raw Data'!D5960</f>
        <v>69.09808349609375</v>
      </c>
      <c r="BB39" s="1">
        <f>'Melt Curve Raw Data'!E5960</f>
        <v>1724125.625</v>
      </c>
      <c r="BC39" s="1">
        <f>'Melt Curve Raw Data'!D6186</f>
        <v>69.09808349609375</v>
      </c>
      <c r="BD39" s="1">
        <f>'Melt Curve Raw Data'!E6186</f>
        <v>1527.8802490234375</v>
      </c>
      <c r="BE39" s="1">
        <f>'Melt Curve Raw Data'!D6412</f>
        <v>69.1151123046875</v>
      </c>
      <c r="BF39" s="1">
        <f>'Melt Curve Raw Data'!E6412</f>
        <v>1554856.125</v>
      </c>
      <c r="BG39" s="1">
        <f>'Melt Curve Raw Data'!D6638</f>
        <v>69.1151123046875</v>
      </c>
      <c r="BH39" s="1">
        <f>'Melt Curve Raw Data'!E6638</f>
        <v>1440.650390625</v>
      </c>
      <c r="BI39" s="1">
        <f>'Melt Curve Raw Data'!D6864</f>
        <v>69.1151123046875</v>
      </c>
      <c r="BJ39" s="1">
        <f>'Melt Curve Raw Data'!E6864</f>
        <v>1510806.875</v>
      </c>
      <c r="BK39" s="1">
        <f>'Melt Curve Raw Data'!D7090</f>
        <v>69.1151123046875</v>
      </c>
      <c r="BL39" s="1">
        <f>'Melt Curve Raw Data'!E7090</f>
        <v>2782.08154296875</v>
      </c>
      <c r="BM39" s="1">
        <f>'Melt Curve Raw Data'!D7316</f>
        <v>69.100204467773438</v>
      </c>
      <c r="BN39" s="1">
        <f>'Melt Curve Raw Data'!E7316</f>
        <v>1364805.75</v>
      </c>
      <c r="BO39" s="1">
        <f>'Melt Curve Raw Data'!D7542</f>
        <v>69.100204467773438</v>
      </c>
      <c r="BP39" s="1">
        <f>'Melt Curve Raw Data'!E7542</f>
        <v>2925.13818359375</v>
      </c>
      <c r="BQ39" s="1">
        <f>'Melt Curve Raw Data'!D7768</f>
        <v>69.100204467773438</v>
      </c>
      <c r="BR39" s="1">
        <f>'Melt Curve Raw Data'!E7768</f>
        <v>1355108.875</v>
      </c>
      <c r="BS39" s="1">
        <f>'Melt Curve Raw Data'!D7994</f>
        <v>69.100204467773438</v>
      </c>
      <c r="BT39" s="1">
        <f>'Melt Curve Raw Data'!E7994</f>
        <v>1802.625732421875</v>
      </c>
      <c r="BU39" s="1">
        <f>'Melt Curve Raw Data'!D8220</f>
        <v>69.093612670898438</v>
      </c>
      <c r="BV39" s="1">
        <f>'Melt Curve Raw Data'!E8220</f>
        <v>1330275</v>
      </c>
      <c r="BW39" s="1">
        <f>'Melt Curve Raw Data'!D8446</f>
        <v>69.093612670898438</v>
      </c>
      <c r="BX39" s="1">
        <f>'Melt Curve Raw Data'!E8446</f>
        <v>625.0162353515625</v>
      </c>
      <c r="BY39" s="1">
        <f>'Melt Curve Raw Data'!D8672</f>
        <v>69.093612670898438</v>
      </c>
      <c r="BZ39" s="1">
        <f>'Melt Curve Raw Data'!E8672</f>
        <v>1379464.125</v>
      </c>
      <c r="CA39" s="1">
        <f>'Melt Curve Raw Data'!D8898</f>
        <v>69.093612670898438</v>
      </c>
      <c r="CB39" s="1">
        <f>'Melt Curve Raw Data'!E8898</f>
        <v>1786.9478759765625</v>
      </c>
      <c r="CC39" s="1">
        <f>'Melt Curve Raw Data'!D9124</f>
        <v>69.0955810546875</v>
      </c>
      <c r="CD39" s="1">
        <f>'Melt Curve Raw Data'!E9124</f>
        <v>1401069.75</v>
      </c>
      <c r="CE39" s="1">
        <f>'Melt Curve Raw Data'!D9350</f>
        <v>69.0955810546875</v>
      </c>
      <c r="CF39" s="1">
        <f>'Melt Curve Raw Data'!E9350</f>
        <v>2775.582275390625</v>
      </c>
      <c r="CG39" s="1">
        <f>'Melt Curve Raw Data'!D9576</f>
        <v>69.0955810546875</v>
      </c>
      <c r="CH39" s="1">
        <f>'Melt Curve Raw Data'!E9576</f>
        <v>1531140.75</v>
      </c>
      <c r="CI39" s="1">
        <f>'Melt Curve Raw Data'!D9802</f>
        <v>69.0955810546875</v>
      </c>
      <c r="CJ39" s="1">
        <f>'Melt Curve Raw Data'!E9802</f>
        <v>299.0784912109375</v>
      </c>
      <c r="CK39" s="1">
        <f>'Melt Curve Raw Data'!D10028</f>
        <v>69.11492919921875</v>
      </c>
      <c r="CL39" s="1">
        <f>'Melt Curve Raw Data'!E10028</f>
        <v>1644060.25</v>
      </c>
      <c r="CM39" s="1">
        <f>'Melt Curve Raw Data'!D10254</f>
        <v>69.11492919921875</v>
      </c>
      <c r="CN39" s="1">
        <f>'Melt Curve Raw Data'!E10254</f>
        <v>2101.44384765625</v>
      </c>
      <c r="CO39" s="1">
        <f>'Melt Curve Raw Data'!D10480</f>
        <v>69.11492919921875</v>
      </c>
      <c r="CP39" s="1">
        <f>'Melt Curve Raw Data'!E10480</f>
        <v>1485325.125</v>
      </c>
      <c r="CQ39" s="1">
        <f>'Melt Curve Raw Data'!D10706</f>
        <v>69.11492919921875</v>
      </c>
      <c r="CR39" s="1">
        <f>'Melt Curve Raw Data'!E10706</f>
        <v>-227.39724731445312</v>
      </c>
      <c r="CS39" s="1">
        <f>'Melt Curve Raw Data'!D10932</f>
        <v>69.09808349609375</v>
      </c>
      <c r="CT39" s="1">
        <f>'Melt Curve Raw Data'!E10932</f>
        <v>1695689.125</v>
      </c>
      <c r="CU39" s="1">
        <f>'Melt Curve Raw Data'!D11158</f>
        <v>69.09808349609375</v>
      </c>
      <c r="CV39" s="1">
        <f>'Melt Curve Raw Data'!E11158</f>
        <v>920.322265625</v>
      </c>
      <c r="CW39" s="1">
        <f>'Melt Curve Raw Data'!D11384</f>
        <v>69.09808349609375</v>
      </c>
      <c r="CX39" s="1">
        <f>'Melt Curve Raw Data'!E11384</f>
        <v>1570322.75</v>
      </c>
      <c r="CY39" s="1">
        <f>'Melt Curve Raw Data'!D11610</f>
        <v>69.09808349609375</v>
      </c>
      <c r="CZ39" s="1">
        <f>'Melt Curve Raw Data'!E11610</f>
        <v>2929.1591796875</v>
      </c>
      <c r="DA39" s="1">
        <f>'Melt Curve Raw Data'!D11836</f>
        <v>69.1151123046875</v>
      </c>
      <c r="DB39" s="1">
        <f>'Melt Curve Raw Data'!E11836</f>
        <v>1478078.5</v>
      </c>
      <c r="DC39" s="1">
        <f>'Melt Curve Raw Data'!D12062</f>
        <v>69.1151123046875</v>
      </c>
      <c r="DD39" s="1">
        <f>'Melt Curve Raw Data'!E12062</f>
        <v>1473.75</v>
      </c>
      <c r="DE39" s="1">
        <f>'Melt Curve Raw Data'!D12288</f>
        <v>69.1151123046875</v>
      </c>
      <c r="DF39" s="1">
        <f>'Melt Curve Raw Data'!E12288</f>
        <v>1395219.375</v>
      </c>
      <c r="DG39" s="1">
        <f>'Melt Curve Raw Data'!D12514</f>
        <v>69.1151123046875</v>
      </c>
      <c r="DH39" s="1">
        <f>'Melt Curve Raw Data'!E12514</f>
        <v>1861.4522705078125</v>
      </c>
      <c r="DI39" s="1">
        <f>'Melt Curve Raw Data'!D12740</f>
        <v>69.100204467773438</v>
      </c>
      <c r="DJ39" s="1">
        <f>'Melt Curve Raw Data'!E12740</f>
        <v>1269658</v>
      </c>
      <c r="DK39" s="1">
        <f>'Melt Curve Raw Data'!D12966</f>
        <v>69.100204467773438</v>
      </c>
      <c r="DL39" s="1">
        <f>'Melt Curve Raw Data'!E12966</f>
        <v>2185.486083984375</v>
      </c>
      <c r="DM39" s="1">
        <f>'Melt Curve Raw Data'!D13192</f>
        <v>69.100204467773438</v>
      </c>
      <c r="DN39" s="1">
        <f>'Melt Curve Raw Data'!E13192</f>
        <v>1236038</v>
      </c>
      <c r="DO39" s="1">
        <f>'Melt Curve Raw Data'!D13418</f>
        <v>69.100204467773438</v>
      </c>
      <c r="DP39" s="1">
        <f>'Melt Curve Raw Data'!E13418</f>
        <v>958.88385009765625</v>
      </c>
      <c r="DQ39" s="1">
        <f>'Melt Curve Raw Data'!D13644</f>
        <v>69.093612670898438</v>
      </c>
      <c r="DR39" s="1">
        <f>'Melt Curve Raw Data'!E13644</f>
        <v>1191499.75</v>
      </c>
      <c r="DS39" s="1">
        <f>'Melt Curve Raw Data'!D13870</f>
        <v>69.093612670898438</v>
      </c>
      <c r="DT39" s="1">
        <f>'Melt Curve Raw Data'!E13870</f>
        <v>2283.39794921875</v>
      </c>
      <c r="DU39" s="1">
        <f>'Melt Curve Raw Data'!D14096</f>
        <v>69.093612670898438</v>
      </c>
      <c r="DV39" s="1">
        <f>'Melt Curve Raw Data'!E14096</f>
        <v>1248794.125</v>
      </c>
      <c r="DW39" s="1">
        <f>'Melt Curve Raw Data'!D14322</f>
        <v>69.093612670898438</v>
      </c>
      <c r="DX39" s="1">
        <f>'Melt Curve Raw Data'!E14322</f>
        <v>1414.39404296875</v>
      </c>
      <c r="DY39" s="1">
        <f>'Melt Curve Raw Data'!D14548</f>
        <v>69.0955810546875</v>
      </c>
      <c r="DZ39" s="1">
        <f>'Melt Curve Raw Data'!E14548</f>
        <v>1353792.875</v>
      </c>
      <c r="EA39" s="1">
        <f>'Melt Curve Raw Data'!D14774</f>
        <v>69.0955810546875</v>
      </c>
      <c r="EB39" s="1">
        <f>'Melt Curve Raw Data'!E14774</f>
        <v>2492.88427734375</v>
      </c>
      <c r="EC39" s="1">
        <f>'Melt Curve Raw Data'!D15000</f>
        <v>69.0955810546875</v>
      </c>
      <c r="ED39" s="1">
        <f>'Melt Curve Raw Data'!E15000</f>
        <v>1459830.875</v>
      </c>
      <c r="EE39" s="1">
        <f>'Melt Curve Raw Data'!D15226</f>
        <v>69.0955810546875</v>
      </c>
      <c r="EF39" s="1">
        <f>'Melt Curve Raw Data'!E15226</f>
        <v>3873.801513671875</v>
      </c>
      <c r="EG39" s="1">
        <f>'Melt Curve Raw Data'!D15452</f>
        <v>69.11492919921875</v>
      </c>
      <c r="EH39" s="1">
        <f>'Melt Curve Raw Data'!E15452</f>
        <v>1748758</v>
      </c>
      <c r="EI39" s="1">
        <f>'Melt Curve Raw Data'!D15678</f>
        <v>69.11492919921875</v>
      </c>
      <c r="EJ39" s="1">
        <f>'Melt Curve Raw Data'!E15678</f>
        <v>33959.56640625</v>
      </c>
      <c r="EK39" s="1">
        <f>'Melt Curve Raw Data'!D15904</f>
        <v>69.11492919921875</v>
      </c>
      <c r="EL39" s="1">
        <f>'Melt Curve Raw Data'!E15904</f>
        <v>1401111.25</v>
      </c>
      <c r="EM39" s="1">
        <f>'Melt Curve Raw Data'!D16130</f>
        <v>69.11492919921875</v>
      </c>
      <c r="EN39" s="1">
        <f>'Melt Curve Raw Data'!E16130</f>
        <v>-1647.8905029296875</v>
      </c>
      <c r="EO39" s="1">
        <f>'Melt Curve Raw Data'!D16356</f>
        <v>69.09808349609375</v>
      </c>
      <c r="EP39" s="1">
        <f>'Melt Curve Raw Data'!E16356</f>
        <v>1716402</v>
      </c>
      <c r="EQ39" s="1">
        <f>'Melt Curve Raw Data'!D16582</f>
        <v>69.09808349609375</v>
      </c>
      <c r="ER39" s="1">
        <f>'Melt Curve Raw Data'!E16582</f>
        <v>1959.93798828125</v>
      </c>
      <c r="ES39" s="1">
        <f>'Melt Curve Raw Data'!D16808</f>
        <v>69.09808349609375</v>
      </c>
      <c r="ET39" s="1">
        <f>'Melt Curve Raw Data'!E16808</f>
        <v>1631517.75</v>
      </c>
      <c r="EU39" s="1">
        <f>'Melt Curve Raw Data'!D17034</f>
        <v>69.09808349609375</v>
      </c>
      <c r="EV39" s="1">
        <f>'Melt Curve Raw Data'!E17034</f>
        <v>2863.222412109375</v>
      </c>
      <c r="EW39" s="1">
        <f>'Melt Curve Raw Data'!D17260</f>
        <v>69.1151123046875</v>
      </c>
      <c r="EX39" s="1">
        <f>'Melt Curve Raw Data'!E17260</f>
        <v>1424647.25</v>
      </c>
      <c r="EY39" s="1">
        <f>'Melt Curve Raw Data'!D17486</f>
        <v>69.1151123046875</v>
      </c>
      <c r="EZ39" s="1">
        <f>'Melt Curve Raw Data'!E17486</f>
        <v>-172.81855773925781</v>
      </c>
      <c r="FA39" s="1">
        <f>'Melt Curve Raw Data'!D17712</f>
        <v>69.1151123046875</v>
      </c>
      <c r="FB39" s="1">
        <f>'Melt Curve Raw Data'!E17712</f>
        <v>1324079.25</v>
      </c>
      <c r="FC39" s="1">
        <f>'Melt Curve Raw Data'!D17938</f>
        <v>69.1151123046875</v>
      </c>
      <c r="FD39" s="1">
        <f>'Melt Curve Raw Data'!E17938</f>
        <v>958.23260498046875</v>
      </c>
      <c r="FE39" s="1">
        <f>'Melt Curve Raw Data'!D18164</f>
        <v>69.100204467773438</v>
      </c>
      <c r="FF39" s="1">
        <f>'Melt Curve Raw Data'!E18164</f>
        <v>1224192.125</v>
      </c>
      <c r="FG39" s="1">
        <f>'Melt Curve Raw Data'!D18390</f>
        <v>69.100204467773438</v>
      </c>
      <c r="FH39" s="1">
        <f>'Melt Curve Raw Data'!E18390</f>
        <v>1402.5621337890625</v>
      </c>
      <c r="FI39" s="1">
        <f>'Melt Curve Raw Data'!D18616</f>
        <v>69.100204467773438</v>
      </c>
      <c r="FJ39" s="1">
        <f>'Melt Curve Raw Data'!E18616</f>
        <v>1225234</v>
      </c>
      <c r="FK39" s="1">
        <f>'Melt Curve Raw Data'!D18842</f>
        <v>69.100204467773438</v>
      </c>
      <c r="FL39" s="1">
        <f>'Melt Curve Raw Data'!E18842</f>
        <v>963.56768798828125</v>
      </c>
      <c r="FM39" s="1">
        <f>'Melt Curve Raw Data'!D19068</f>
        <v>69.093612670898438</v>
      </c>
      <c r="FN39" s="1">
        <f>'Melt Curve Raw Data'!E19068</f>
        <v>1204355.625</v>
      </c>
      <c r="FO39" s="1">
        <f>'Melt Curve Raw Data'!D19294</f>
        <v>69.093612670898438</v>
      </c>
      <c r="FP39" s="1">
        <f>'Melt Curve Raw Data'!E19294</f>
        <v>1965.5205078125</v>
      </c>
      <c r="FQ39" s="1">
        <f>'Melt Curve Raw Data'!D19520</f>
        <v>69.093612670898438</v>
      </c>
      <c r="FR39" s="1">
        <f>'Melt Curve Raw Data'!E19520</f>
        <v>1197444.875</v>
      </c>
      <c r="FS39" s="1">
        <f>'Melt Curve Raw Data'!D19746</f>
        <v>69.093612670898438</v>
      </c>
      <c r="FT39" s="1">
        <f>'Melt Curve Raw Data'!E19746</f>
        <v>2574.772216796875</v>
      </c>
      <c r="FU39" s="1">
        <f>'Melt Curve Raw Data'!D19972</f>
        <v>69.0955810546875</v>
      </c>
      <c r="FV39" s="1">
        <f>'Melt Curve Raw Data'!E19972</f>
        <v>1226242</v>
      </c>
      <c r="FW39" s="1">
        <f>'Melt Curve Raw Data'!D20198</f>
        <v>69.0955810546875</v>
      </c>
      <c r="FX39" s="1">
        <f>'Melt Curve Raw Data'!E20198</f>
        <v>2031.1583251953125</v>
      </c>
      <c r="FY39" s="1">
        <f>'Melt Curve Raw Data'!D20424</f>
        <v>69.0955810546875</v>
      </c>
      <c r="FZ39" s="1">
        <f>'Melt Curve Raw Data'!E20424</f>
        <v>1372153.625</v>
      </c>
      <c r="GA39" s="1">
        <f>'Melt Curve Raw Data'!D20650</f>
        <v>69.0955810546875</v>
      </c>
      <c r="GB39" s="1">
        <f>'Melt Curve Raw Data'!E20650</f>
        <v>1819.3271484375</v>
      </c>
      <c r="GC39" s="1">
        <f>'Melt Curve Raw Data'!D20876</f>
        <v>69.11492919921875</v>
      </c>
      <c r="GD39" s="1">
        <f>'Melt Curve Raw Data'!E20876</f>
        <v>1544775.125</v>
      </c>
      <c r="GE39" s="1">
        <f>'Melt Curve Raw Data'!D21102</f>
        <v>69.11492919921875</v>
      </c>
      <c r="GF39" s="1">
        <f>'Melt Curve Raw Data'!E21102</f>
        <v>975.07635498046875</v>
      </c>
      <c r="GG39" s="1">
        <f>'Melt Curve Raw Data'!D21328</f>
        <v>69.11492919921875</v>
      </c>
      <c r="GH39" s="1">
        <f>'Melt Curve Raw Data'!E21328</f>
        <v>1372285.5</v>
      </c>
      <c r="GI39" s="1">
        <f>'Melt Curve Raw Data'!D21554</f>
        <v>69.11492919921875</v>
      </c>
      <c r="GJ39" s="1">
        <f>'Melt Curve Raw Data'!E21554</f>
        <v>-245.97833251953125</v>
      </c>
      <c r="GK39" s="1">
        <f>'Melt Curve Raw Data'!D21780</f>
        <v>69.100204467773438</v>
      </c>
      <c r="GL39" s="1">
        <f>'Melt Curve Raw Data'!E21780</f>
        <v>296847.71875</v>
      </c>
      <c r="GM39" s="1">
        <f>'Melt Curve Raw Data'!D22006</f>
        <v>69.100204467773438</v>
      </c>
      <c r="GN39" s="1">
        <f>'Melt Curve Raw Data'!E22006</f>
        <v>3218.735595703125</v>
      </c>
      <c r="GO39" s="1">
        <f>'Melt Curve Raw Data'!D22232</f>
        <v>69.100204467773438</v>
      </c>
      <c r="GP39" s="1">
        <f>'Melt Curve Raw Data'!E22232</f>
        <v>279626.0625</v>
      </c>
      <c r="GQ39" s="1">
        <f>'Melt Curve Raw Data'!D22458</f>
        <v>69.100204467773438</v>
      </c>
      <c r="GR39" s="1">
        <f>'Melt Curve Raw Data'!E22458</f>
        <v>4643.609375</v>
      </c>
      <c r="GS39" s="1">
        <f>'Melt Curve Raw Data'!D22684</f>
        <v>69.093612670898438</v>
      </c>
      <c r="GT39" s="1">
        <f>'Melt Curve Raw Data'!E22684</f>
        <v>235714.78125</v>
      </c>
      <c r="GU39" s="1">
        <f>'Melt Curve Raw Data'!D22910</f>
        <v>69.093612670898438</v>
      </c>
      <c r="GV39" s="1">
        <f>'Melt Curve Raw Data'!E22910</f>
        <v>3589.145263671875</v>
      </c>
      <c r="GW39" s="1">
        <f>'Melt Curve Raw Data'!D23136</f>
        <v>69.093612670898438</v>
      </c>
      <c r="GX39" s="1">
        <f>'Melt Curve Raw Data'!E23136</f>
        <v>242854.421875</v>
      </c>
      <c r="GY39" s="1">
        <f>'Melt Curve Raw Data'!D23362</f>
        <v>69.093612670898438</v>
      </c>
      <c r="GZ39" s="1">
        <f>'Melt Curve Raw Data'!E23362</f>
        <v>1791.1966552734375</v>
      </c>
    </row>
    <row r="40" spans="1:208" x14ac:dyDescent="0.2">
      <c r="A40" s="1">
        <f>'Melt Curve Raw Data'!D85</f>
        <v>69.2303466796875</v>
      </c>
      <c r="B40" s="1">
        <f>'Melt Curve Raw Data'!E85</f>
        <v>2107385.5</v>
      </c>
      <c r="C40" s="1">
        <f>'Melt Curve Raw Data'!D311</f>
        <v>69.2303466796875</v>
      </c>
      <c r="D40" s="1">
        <f>'Melt Curve Raw Data'!E311</f>
        <v>2268.876220703125</v>
      </c>
      <c r="E40" s="1">
        <f>'Melt Curve Raw Data'!D537</f>
        <v>69.2303466796875</v>
      </c>
      <c r="F40" s="1">
        <f>'Melt Curve Raw Data'!E537</f>
        <v>2147821.5</v>
      </c>
      <c r="G40" s="1">
        <f>'Melt Curve Raw Data'!D763</f>
        <v>69.2303466796875</v>
      </c>
      <c r="H40" s="1">
        <f>'Melt Curve Raw Data'!E763</f>
        <v>2647.332763671875</v>
      </c>
      <c r="I40" s="1">
        <f>'Melt Curve Raw Data'!D989</f>
        <v>69.2479248046875</v>
      </c>
      <c r="J40" s="1">
        <f>'Melt Curve Raw Data'!E989</f>
        <v>2043193.25</v>
      </c>
      <c r="K40" s="1">
        <f>'Melt Curve Raw Data'!D1215</f>
        <v>69.2479248046875</v>
      </c>
      <c r="L40" s="1">
        <f>'Melt Curve Raw Data'!E1215</f>
        <v>3552.567626953125</v>
      </c>
      <c r="M40" s="1">
        <f>'Melt Curve Raw Data'!D1441</f>
        <v>69.2479248046875</v>
      </c>
      <c r="N40" s="1">
        <f>'Melt Curve Raw Data'!E1441</f>
        <v>1875046.5</v>
      </c>
      <c r="O40" s="1">
        <f>'Melt Curve Raw Data'!D1667</f>
        <v>69.2479248046875</v>
      </c>
      <c r="P40" s="1">
        <f>'Melt Curve Raw Data'!E1667</f>
        <v>1457.76513671875</v>
      </c>
      <c r="Q40" s="1">
        <f>'Melt Curve Raw Data'!D1893</f>
        <v>69.232513427734375</v>
      </c>
      <c r="R40" s="1">
        <f>'Melt Curve Raw Data'!E1893</f>
        <v>1811319.625</v>
      </c>
      <c r="S40" s="1">
        <f>'Melt Curve Raw Data'!D2119</f>
        <v>69.232513427734375</v>
      </c>
      <c r="T40" s="1">
        <f>'Melt Curve Raw Data'!E2119</f>
        <v>2497.853271484375</v>
      </c>
      <c r="U40" s="1">
        <f>'Melt Curve Raw Data'!D2345</f>
        <v>69.232513427734375</v>
      </c>
      <c r="V40" s="1">
        <f>'Melt Curve Raw Data'!E2345</f>
        <v>1747078.25</v>
      </c>
      <c r="W40" s="1">
        <f>'Melt Curve Raw Data'!D2571</f>
        <v>69.232513427734375</v>
      </c>
      <c r="X40" s="1">
        <f>'Melt Curve Raw Data'!E2571</f>
        <v>2796.896728515625</v>
      </c>
      <c r="Y40" s="1">
        <f>'Melt Curve Raw Data'!D2797</f>
        <v>69.225723266601562</v>
      </c>
      <c r="Z40" s="1">
        <f>'Melt Curve Raw Data'!E2797</f>
        <v>1690562.125</v>
      </c>
      <c r="AA40" s="1">
        <f>'Melt Curve Raw Data'!D3023</f>
        <v>69.225723266601562</v>
      </c>
      <c r="AB40" s="1">
        <f>'Melt Curve Raw Data'!E3023</f>
        <v>5329.212890625</v>
      </c>
      <c r="AC40" s="1">
        <f>'Melt Curve Raw Data'!D3249</f>
        <v>69.225723266601562</v>
      </c>
      <c r="AD40" s="1">
        <f>'Melt Curve Raw Data'!E3249</f>
        <v>1721396.25</v>
      </c>
      <c r="AE40" s="1">
        <f>'Melt Curve Raw Data'!D3475</f>
        <v>69.225723266601562</v>
      </c>
      <c r="AF40" s="1">
        <f>'Melt Curve Raw Data'!E3475</f>
        <v>2406.471435546875</v>
      </c>
      <c r="AG40" s="1">
        <f>'Melt Curve Raw Data'!D3701</f>
        <v>69.227760314941406</v>
      </c>
      <c r="AH40" s="1">
        <f>'Melt Curve Raw Data'!E3701</f>
        <v>1771262.625</v>
      </c>
      <c r="AI40" s="1">
        <f>'Melt Curve Raw Data'!D3927</f>
        <v>69.227760314941406</v>
      </c>
      <c r="AJ40" s="1">
        <f>'Melt Curve Raw Data'!E3927</f>
        <v>3317.96142578125</v>
      </c>
      <c r="AK40" s="1">
        <f>'Melt Curve Raw Data'!D4153</f>
        <v>69.227760314941406</v>
      </c>
      <c r="AL40" s="1">
        <f>'Melt Curve Raw Data'!E4153</f>
        <v>1793032.5</v>
      </c>
      <c r="AM40" s="1">
        <f>'Melt Curve Raw Data'!D4379</f>
        <v>69.227760314941406</v>
      </c>
      <c r="AN40" s="1">
        <f>'Melt Curve Raw Data'!E4379</f>
        <v>1607.1505126953125</v>
      </c>
      <c r="AO40" s="1">
        <f>'Melt Curve Raw Data'!D4605</f>
        <v>69.247711181640625</v>
      </c>
      <c r="AP40" s="1">
        <f>'Melt Curve Raw Data'!E4605</f>
        <v>1858998</v>
      </c>
      <c r="AQ40" s="1">
        <f>'Melt Curve Raw Data'!D4831</f>
        <v>69.247711181640625</v>
      </c>
      <c r="AR40" s="1">
        <f>'Melt Curve Raw Data'!E4831</f>
        <v>189.37835693359375</v>
      </c>
      <c r="AS40" s="1">
        <f>'Melt Curve Raw Data'!D5057</f>
        <v>69.247711181640625</v>
      </c>
      <c r="AT40" s="1">
        <f>'Melt Curve Raw Data'!E5057</f>
        <v>1849809</v>
      </c>
      <c r="AU40" s="1">
        <f>'Melt Curve Raw Data'!D5283</f>
        <v>69.247711181640625</v>
      </c>
      <c r="AV40" s="1">
        <f>'Melt Curve Raw Data'!E5283</f>
        <v>3456.969482421875</v>
      </c>
      <c r="AW40" s="1">
        <f>'Melt Curve Raw Data'!D5509</f>
        <v>69.2303466796875</v>
      </c>
      <c r="AX40" s="1">
        <f>'Melt Curve Raw Data'!E5509</f>
        <v>2245617</v>
      </c>
      <c r="AY40" s="1">
        <f>'Melt Curve Raw Data'!D5735</f>
        <v>69.2303466796875</v>
      </c>
      <c r="AZ40" s="1">
        <f>'Melt Curve Raw Data'!E5735</f>
        <v>3023.532958984375</v>
      </c>
      <c r="BA40" s="1">
        <f>'Melt Curve Raw Data'!D5961</f>
        <v>69.2303466796875</v>
      </c>
      <c r="BB40" s="1">
        <f>'Melt Curve Raw Data'!E5961</f>
        <v>1711349.75</v>
      </c>
      <c r="BC40" s="1">
        <f>'Melt Curve Raw Data'!D6187</f>
        <v>69.2303466796875</v>
      </c>
      <c r="BD40" s="1">
        <f>'Melt Curve Raw Data'!E6187</f>
        <v>1819.5247802734375</v>
      </c>
      <c r="BE40" s="1">
        <f>'Melt Curve Raw Data'!D6413</f>
        <v>69.2479248046875</v>
      </c>
      <c r="BF40" s="1">
        <f>'Melt Curve Raw Data'!E6413</f>
        <v>1544166.125</v>
      </c>
      <c r="BG40" s="1">
        <f>'Melt Curve Raw Data'!D6639</f>
        <v>69.2479248046875</v>
      </c>
      <c r="BH40" s="1">
        <f>'Melt Curve Raw Data'!E6639</f>
        <v>1601.653076171875</v>
      </c>
      <c r="BI40" s="1">
        <f>'Melt Curve Raw Data'!D6865</f>
        <v>69.2479248046875</v>
      </c>
      <c r="BJ40" s="1">
        <f>'Melt Curve Raw Data'!E6865</f>
        <v>1501885</v>
      </c>
      <c r="BK40" s="1">
        <f>'Melt Curve Raw Data'!D7091</f>
        <v>69.2479248046875</v>
      </c>
      <c r="BL40" s="1">
        <f>'Melt Curve Raw Data'!E7091</f>
        <v>3134.092529296875</v>
      </c>
      <c r="BM40" s="1">
        <f>'Melt Curve Raw Data'!D7317</f>
        <v>69.232513427734375</v>
      </c>
      <c r="BN40" s="1">
        <f>'Melt Curve Raw Data'!E7317</f>
        <v>1355964.875</v>
      </c>
      <c r="BO40" s="1">
        <f>'Melt Curve Raw Data'!D7543</f>
        <v>69.232513427734375</v>
      </c>
      <c r="BP40" s="1">
        <f>'Melt Curve Raw Data'!E7543</f>
        <v>3011.848876953125</v>
      </c>
      <c r="BQ40" s="1">
        <f>'Melt Curve Raw Data'!D7769</f>
        <v>69.232513427734375</v>
      </c>
      <c r="BR40" s="1">
        <f>'Melt Curve Raw Data'!E7769</f>
        <v>1345405.75</v>
      </c>
      <c r="BS40" s="1">
        <f>'Melt Curve Raw Data'!D7995</f>
        <v>69.232513427734375</v>
      </c>
      <c r="BT40" s="1">
        <f>'Melt Curve Raw Data'!E7995</f>
        <v>2084.564697265625</v>
      </c>
      <c r="BU40" s="1">
        <f>'Melt Curve Raw Data'!D8221</f>
        <v>69.225723266601562</v>
      </c>
      <c r="BV40" s="1">
        <f>'Melt Curve Raw Data'!E8221</f>
        <v>1321604.75</v>
      </c>
      <c r="BW40" s="1">
        <f>'Melt Curve Raw Data'!D8447</f>
        <v>69.225723266601562</v>
      </c>
      <c r="BX40" s="1">
        <f>'Melt Curve Raw Data'!E8447</f>
        <v>597.90130615234375</v>
      </c>
      <c r="BY40" s="1">
        <f>'Melt Curve Raw Data'!D8673</f>
        <v>69.225723266601562</v>
      </c>
      <c r="BZ40" s="1">
        <f>'Melt Curve Raw Data'!E8673</f>
        <v>1372607.125</v>
      </c>
      <c r="CA40" s="1">
        <f>'Melt Curve Raw Data'!D8899</f>
        <v>69.225723266601562</v>
      </c>
      <c r="CB40" s="1">
        <f>'Melt Curve Raw Data'!E8899</f>
        <v>2350.309326171875</v>
      </c>
      <c r="CC40" s="1">
        <f>'Melt Curve Raw Data'!D9125</f>
        <v>69.227760314941406</v>
      </c>
      <c r="CD40" s="1">
        <f>'Melt Curve Raw Data'!E9125</f>
        <v>1390623.25</v>
      </c>
      <c r="CE40" s="1">
        <f>'Melt Curve Raw Data'!D9351</f>
        <v>69.227760314941406</v>
      </c>
      <c r="CF40" s="1">
        <f>'Melt Curve Raw Data'!E9351</f>
        <v>2769.611328125</v>
      </c>
      <c r="CG40" s="1">
        <f>'Melt Curve Raw Data'!D9577</f>
        <v>69.227760314941406</v>
      </c>
      <c r="CH40" s="1">
        <f>'Melt Curve Raw Data'!E9577</f>
        <v>1520686.5</v>
      </c>
      <c r="CI40" s="1">
        <f>'Melt Curve Raw Data'!D9803</f>
        <v>69.227760314941406</v>
      </c>
      <c r="CJ40" s="1">
        <f>'Melt Curve Raw Data'!E9803</f>
        <v>582.8770751953125</v>
      </c>
      <c r="CK40" s="1">
        <f>'Melt Curve Raw Data'!D10029</f>
        <v>69.247711181640625</v>
      </c>
      <c r="CL40" s="1">
        <f>'Melt Curve Raw Data'!E10029</f>
        <v>1632788.75</v>
      </c>
      <c r="CM40" s="1">
        <f>'Melt Curve Raw Data'!D10255</f>
        <v>69.247711181640625</v>
      </c>
      <c r="CN40" s="1">
        <f>'Melt Curve Raw Data'!E10255</f>
        <v>2208.03564453125</v>
      </c>
      <c r="CO40" s="1">
        <f>'Melt Curve Raw Data'!D10481</f>
        <v>69.247711181640625</v>
      </c>
      <c r="CP40" s="1">
        <f>'Melt Curve Raw Data'!E10481</f>
        <v>1474573.75</v>
      </c>
      <c r="CQ40" s="1">
        <f>'Melt Curve Raw Data'!D10707</f>
        <v>69.247711181640625</v>
      </c>
      <c r="CR40" s="1">
        <f>'Melt Curve Raw Data'!E10707</f>
        <v>-8.3745660781860352</v>
      </c>
      <c r="CS40" s="1">
        <f>'Melt Curve Raw Data'!D10933</f>
        <v>69.2303466796875</v>
      </c>
      <c r="CT40" s="1">
        <f>'Melt Curve Raw Data'!E10933</f>
        <v>1682552.75</v>
      </c>
      <c r="CU40" s="1">
        <f>'Melt Curve Raw Data'!D11159</f>
        <v>69.2303466796875</v>
      </c>
      <c r="CV40" s="1">
        <f>'Melt Curve Raw Data'!E11159</f>
        <v>853.10003662109375</v>
      </c>
      <c r="CW40" s="1">
        <f>'Melt Curve Raw Data'!D11385</f>
        <v>69.2303466796875</v>
      </c>
      <c r="CX40" s="1">
        <f>'Melt Curve Raw Data'!E11385</f>
        <v>1559939.125</v>
      </c>
      <c r="CY40" s="1">
        <f>'Melt Curve Raw Data'!D11611</f>
        <v>69.2303466796875</v>
      </c>
      <c r="CZ40" s="1">
        <f>'Melt Curve Raw Data'!E11611</f>
        <v>3175.21435546875</v>
      </c>
      <c r="DA40" s="1">
        <f>'Melt Curve Raw Data'!D11837</f>
        <v>69.2479248046875</v>
      </c>
      <c r="DB40" s="1">
        <f>'Melt Curve Raw Data'!E11837</f>
        <v>1466526.125</v>
      </c>
      <c r="DC40" s="1">
        <f>'Melt Curve Raw Data'!D12063</f>
        <v>69.2479248046875</v>
      </c>
      <c r="DD40" s="1">
        <f>'Melt Curve Raw Data'!E12063</f>
        <v>1730.9779052734375</v>
      </c>
      <c r="DE40" s="1">
        <f>'Melt Curve Raw Data'!D12289</f>
        <v>69.2479248046875</v>
      </c>
      <c r="DF40" s="1">
        <f>'Melt Curve Raw Data'!E12289</f>
        <v>1386911.25</v>
      </c>
      <c r="DG40" s="1">
        <f>'Melt Curve Raw Data'!D12515</f>
        <v>69.2479248046875</v>
      </c>
      <c r="DH40" s="1">
        <f>'Melt Curve Raw Data'!E12515</f>
        <v>2091.86328125</v>
      </c>
      <c r="DI40" s="1">
        <f>'Melt Curve Raw Data'!D12741</f>
        <v>69.232513427734375</v>
      </c>
      <c r="DJ40" s="1">
        <f>'Melt Curve Raw Data'!E12741</f>
        <v>1260903.375</v>
      </c>
      <c r="DK40" s="1">
        <f>'Melt Curve Raw Data'!D12967</f>
        <v>69.232513427734375</v>
      </c>
      <c r="DL40" s="1">
        <f>'Melt Curve Raw Data'!E12967</f>
        <v>2336.9287109375</v>
      </c>
      <c r="DM40" s="1">
        <f>'Melt Curve Raw Data'!D13193</f>
        <v>69.232513427734375</v>
      </c>
      <c r="DN40" s="1">
        <f>'Melt Curve Raw Data'!E13193</f>
        <v>1227024</v>
      </c>
      <c r="DO40" s="1">
        <f>'Melt Curve Raw Data'!D13419</f>
        <v>69.232513427734375</v>
      </c>
      <c r="DP40" s="1">
        <f>'Melt Curve Raw Data'!E13419</f>
        <v>969.05499267578125</v>
      </c>
      <c r="DQ40" s="1">
        <f>'Melt Curve Raw Data'!D13645</f>
        <v>69.225723266601562</v>
      </c>
      <c r="DR40" s="1">
        <f>'Melt Curve Raw Data'!E13645</f>
        <v>1182099</v>
      </c>
      <c r="DS40" s="1">
        <f>'Melt Curve Raw Data'!D13871</f>
        <v>69.225723266601562</v>
      </c>
      <c r="DT40" s="1">
        <f>'Melt Curve Raw Data'!E13871</f>
        <v>2093.27392578125</v>
      </c>
      <c r="DU40" s="1">
        <f>'Melt Curve Raw Data'!D14097</f>
        <v>69.225723266601562</v>
      </c>
      <c r="DV40" s="1">
        <f>'Melt Curve Raw Data'!E14097</f>
        <v>1238630</v>
      </c>
      <c r="DW40" s="1">
        <f>'Melt Curve Raw Data'!D14323</f>
        <v>69.225723266601562</v>
      </c>
      <c r="DX40" s="1">
        <f>'Melt Curve Raw Data'!E14323</f>
        <v>1411.1781005859375</v>
      </c>
      <c r="DY40" s="1">
        <f>'Melt Curve Raw Data'!D14549</f>
        <v>69.227760314941406</v>
      </c>
      <c r="DZ40" s="1">
        <f>'Melt Curve Raw Data'!E14549</f>
        <v>1345121.125</v>
      </c>
      <c r="EA40" s="1">
        <f>'Melt Curve Raw Data'!D14775</f>
        <v>69.227760314941406</v>
      </c>
      <c r="EB40" s="1">
        <f>'Melt Curve Raw Data'!E14775</f>
        <v>3075.158447265625</v>
      </c>
      <c r="EC40" s="1">
        <f>'Melt Curve Raw Data'!D15001</f>
        <v>69.227760314941406</v>
      </c>
      <c r="ED40" s="1">
        <f>'Melt Curve Raw Data'!E15001</f>
        <v>1448023.5</v>
      </c>
      <c r="EE40" s="1">
        <f>'Melt Curve Raw Data'!D15227</f>
        <v>69.227760314941406</v>
      </c>
      <c r="EF40" s="1">
        <f>'Melt Curve Raw Data'!E15227</f>
        <v>3927.552734375</v>
      </c>
      <c r="EG40" s="1">
        <f>'Melt Curve Raw Data'!D15453</f>
        <v>69.247711181640625</v>
      </c>
      <c r="EH40" s="1">
        <f>'Melt Curve Raw Data'!E15453</f>
        <v>1738279.875</v>
      </c>
      <c r="EI40" s="1">
        <f>'Melt Curve Raw Data'!D15679</f>
        <v>69.247711181640625</v>
      </c>
      <c r="EJ40" s="1">
        <f>'Melt Curve Raw Data'!E15679</f>
        <v>34547.50390625</v>
      </c>
      <c r="EK40" s="1">
        <f>'Melt Curve Raw Data'!D15905</f>
        <v>69.247711181640625</v>
      </c>
      <c r="EL40" s="1">
        <f>'Melt Curve Raw Data'!E15905</f>
        <v>1390192</v>
      </c>
      <c r="EM40" s="1">
        <f>'Melt Curve Raw Data'!D16131</f>
        <v>69.247711181640625</v>
      </c>
      <c r="EN40" s="1">
        <f>'Melt Curve Raw Data'!E16131</f>
        <v>-1222.6268310546875</v>
      </c>
      <c r="EO40" s="1">
        <f>'Melt Curve Raw Data'!D16357</f>
        <v>69.2303466796875</v>
      </c>
      <c r="EP40" s="1">
        <f>'Melt Curve Raw Data'!E16357</f>
        <v>1704339.5</v>
      </c>
      <c r="EQ40" s="1">
        <f>'Melt Curve Raw Data'!D16583</f>
        <v>69.2303466796875</v>
      </c>
      <c r="ER40" s="1">
        <f>'Melt Curve Raw Data'!E16583</f>
        <v>2128.984619140625</v>
      </c>
      <c r="ES40" s="1">
        <f>'Melt Curve Raw Data'!D16809</f>
        <v>69.2303466796875</v>
      </c>
      <c r="ET40" s="1">
        <f>'Melt Curve Raw Data'!E16809</f>
        <v>1619518</v>
      </c>
      <c r="EU40" s="1">
        <f>'Melt Curve Raw Data'!D17035</f>
        <v>69.2303466796875</v>
      </c>
      <c r="EV40" s="1">
        <f>'Melt Curve Raw Data'!E17035</f>
        <v>2784.48291015625</v>
      </c>
      <c r="EW40" s="1">
        <f>'Melt Curve Raw Data'!D17261</f>
        <v>69.2479248046875</v>
      </c>
      <c r="EX40" s="1">
        <f>'Melt Curve Raw Data'!E17261</f>
        <v>1415731.375</v>
      </c>
      <c r="EY40" s="1">
        <f>'Melt Curve Raw Data'!D17487</f>
        <v>69.2479248046875</v>
      </c>
      <c r="EZ40" s="1">
        <f>'Melt Curve Raw Data'!E17487</f>
        <v>-301.40328979492188</v>
      </c>
      <c r="FA40" s="1">
        <f>'Melt Curve Raw Data'!D17713</f>
        <v>69.2479248046875</v>
      </c>
      <c r="FB40" s="1">
        <f>'Melt Curve Raw Data'!E17713</f>
        <v>1315083.5</v>
      </c>
      <c r="FC40" s="1">
        <f>'Melt Curve Raw Data'!D17939</f>
        <v>69.2479248046875</v>
      </c>
      <c r="FD40" s="1">
        <f>'Melt Curve Raw Data'!E17939</f>
        <v>1047.309326171875</v>
      </c>
      <c r="FE40" s="1">
        <f>'Melt Curve Raw Data'!D18165</f>
        <v>69.232513427734375</v>
      </c>
      <c r="FF40" s="1">
        <f>'Melt Curve Raw Data'!E18165</f>
        <v>1214395.875</v>
      </c>
      <c r="FG40" s="1">
        <f>'Melt Curve Raw Data'!D18391</f>
        <v>69.232513427734375</v>
      </c>
      <c r="FH40" s="1">
        <f>'Melt Curve Raw Data'!E18391</f>
        <v>1422.2313232421875</v>
      </c>
      <c r="FI40" s="1">
        <f>'Melt Curve Raw Data'!D18617</f>
        <v>69.232513427734375</v>
      </c>
      <c r="FJ40" s="1">
        <f>'Melt Curve Raw Data'!E18617</f>
        <v>1216576.875</v>
      </c>
      <c r="FK40" s="1">
        <f>'Melt Curve Raw Data'!D18843</f>
        <v>69.232513427734375</v>
      </c>
      <c r="FL40" s="1">
        <f>'Melt Curve Raw Data'!E18843</f>
        <v>773.04248046875</v>
      </c>
      <c r="FM40" s="1">
        <f>'Melt Curve Raw Data'!D19069</f>
        <v>69.225723266601562</v>
      </c>
      <c r="FN40" s="1">
        <f>'Melt Curve Raw Data'!E19069</f>
        <v>1195533.375</v>
      </c>
      <c r="FO40" s="1">
        <f>'Melt Curve Raw Data'!D19295</f>
        <v>69.225723266601562</v>
      </c>
      <c r="FP40" s="1">
        <f>'Melt Curve Raw Data'!E19295</f>
        <v>1854.508544921875</v>
      </c>
      <c r="FQ40" s="1">
        <f>'Melt Curve Raw Data'!D19521</f>
        <v>69.225723266601562</v>
      </c>
      <c r="FR40" s="1">
        <f>'Melt Curve Raw Data'!E19521</f>
        <v>1188923.375</v>
      </c>
      <c r="FS40" s="1">
        <f>'Melt Curve Raw Data'!D19747</f>
        <v>69.225723266601562</v>
      </c>
      <c r="FT40" s="1">
        <f>'Melt Curve Raw Data'!E19747</f>
        <v>2551.49169921875</v>
      </c>
      <c r="FU40" s="1">
        <f>'Melt Curve Raw Data'!D19973</f>
        <v>69.227760314941406</v>
      </c>
      <c r="FV40" s="1">
        <f>'Melt Curve Raw Data'!E19973</f>
        <v>1219772.5</v>
      </c>
      <c r="FW40" s="1">
        <f>'Melt Curve Raw Data'!D20199</f>
        <v>69.227760314941406</v>
      </c>
      <c r="FX40" s="1">
        <f>'Melt Curve Raw Data'!E20199</f>
        <v>1915.0888671875</v>
      </c>
      <c r="FY40" s="1">
        <f>'Melt Curve Raw Data'!D20425</f>
        <v>69.227760314941406</v>
      </c>
      <c r="FZ40" s="1">
        <f>'Melt Curve Raw Data'!E20425</f>
        <v>1361086.125</v>
      </c>
      <c r="GA40" s="1">
        <f>'Melt Curve Raw Data'!D20651</f>
        <v>69.227760314941406</v>
      </c>
      <c r="GB40" s="1">
        <f>'Melt Curve Raw Data'!E20651</f>
        <v>1925.5377197265625</v>
      </c>
      <c r="GC40" s="1">
        <f>'Melt Curve Raw Data'!D20877</f>
        <v>69.247711181640625</v>
      </c>
      <c r="GD40" s="1">
        <f>'Melt Curve Raw Data'!E20877</f>
        <v>1534332.625</v>
      </c>
      <c r="GE40" s="1">
        <f>'Melt Curve Raw Data'!D21103</f>
        <v>69.247711181640625</v>
      </c>
      <c r="GF40" s="1">
        <f>'Melt Curve Raw Data'!E21103</f>
        <v>919.0623779296875</v>
      </c>
      <c r="GG40" s="1">
        <f>'Melt Curve Raw Data'!D21329</f>
        <v>69.247711181640625</v>
      </c>
      <c r="GH40" s="1">
        <f>'Melt Curve Raw Data'!E21329</f>
        <v>1363572.875</v>
      </c>
      <c r="GI40" s="1">
        <f>'Melt Curve Raw Data'!D21555</f>
        <v>69.247711181640625</v>
      </c>
      <c r="GJ40" s="1">
        <f>'Melt Curve Raw Data'!E21555</f>
        <v>370.6148681640625</v>
      </c>
      <c r="GK40" s="1">
        <f>'Melt Curve Raw Data'!D21781</f>
        <v>69.232513427734375</v>
      </c>
      <c r="GL40" s="1">
        <f>'Melt Curve Raw Data'!E21781</f>
        <v>293770.0625</v>
      </c>
      <c r="GM40" s="1">
        <f>'Melt Curve Raw Data'!D22007</f>
        <v>69.232513427734375</v>
      </c>
      <c r="GN40" s="1">
        <f>'Melt Curve Raw Data'!E22007</f>
        <v>2453.140380859375</v>
      </c>
      <c r="GO40" s="1">
        <f>'Melt Curve Raw Data'!D22233</f>
        <v>69.232513427734375</v>
      </c>
      <c r="GP40" s="1">
        <f>'Melt Curve Raw Data'!E22233</f>
        <v>278722.5625</v>
      </c>
      <c r="GQ40" s="1">
        <f>'Melt Curve Raw Data'!D22459</f>
        <v>69.232513427734375</v>
      </c>
      <c r="GR40" s="1">
        <f>'Melt Curve Raw Data'!E22459</f>
        <v>3948.173828125</v>
      </c>
      <c r="GS40" s="1">
        <f>'Melt Curve Raw Data'!D22685</f>
        <v>69.225723266601562</v>
      </c>
      <c r="GT40" s="1">
        <f>'Melt Curve Raw Data'!E22685</f>
        <v>232933.109375</v>
      </c>
      <c r="GU40" s="1">
        <f>'Melt Curve Raw Data'!D22911</f>
        <v>69.225723266601562</v>
      </c>
      <c r="GV40" s="1">
        <f>'Melt Curve Raw Data'!E22911</f>
        <v>4179.53076171875</v>
      </c>
      <c r="GW40" s="1">
        <f>'Melt Curve Raw Data'!D23137</f>
        <v>69.225723266601562</v>
      </c>
      <c r="GX40" s="1">
        <f>'Melt Curve Raw Data'!E23137</f>
        <v>240906.796875</v>
      </c>
      <c r="GY40" s="1">
        <f>'Melt Curve Raw Data'!D23363</f>
        <v>69.225723266601562</v>
      </c>
      <c r="GZ40" s="1">
        <f>'Melt Curve Raw Data'!E23363</f>
        <v>1348.6912841796875</v>
      </c>
    </row>
    <row r="41" spans="1:208" x14ac:dyDescent="0.2">
      <c r="A41" s="1">
        <f>'Melt Curve Raw Data'!D86</f>
        <v>69.36260986328125</v>
      </c>
      <c r="B41" s="1">
        <f>'Melt Curve Raw Data'!E86</f>
        <v>2095145.625</v>
      </c>
      <c r="C41" s="1">
        <f>'Melt Curve Raw Data'!D312</f>
        <v>69.36260986328125</v>
      </c>
      <c r="D41" s="1">
        <f>'Melt Curve Raw Data'!E312</f>
        <v>3362.667724609375</v>
      </c>
      <c r="E41" s="1">
        <f>'Melt Curve Raw Data'!D538</f>
        <v>69.36260986328125</v>
      </c>
      <c r="F41" s="1">
        <f>'Melt Curve Raw Data'!E538</f>
        <v>2134049.5</v>
      </c>
      <c r="G41" s="1">
        <f>'Melt Curve Raw Data'!D764</f>
        <v>69.36260986328125</v>
      </c>
      <c r="H41" s="1">
        <f>'Melt Curve Raw Data'!E764</f>
        <v>2935.379638671875</v>
      </c>
      <c r="I41" s="1">
        <f>'Melt Curve Raw Data'!D990</f>
        <v>69.380744934082031</v>
      </c>
      <c r="J41" s="1">
        <f>'Melt Curve Raw Data'!E990</f>
        <v>2027927.375</v>
      </c>
      <c r="K41" s="1">
        <f>'Melt Curve Raw Data'!D1216</f>
        <v>69.380744934082031</v>
      </c>
      <c r="L41" s="1">
        <f>'Melt Curve Raw Data'!E1216</f>
        <v>3287.639404296875</v>
      </c>
      <c r="M41" s="1">
        <f>'Melt Curve Raw Data'!D1442</f>
        <v>69.380744934082031</v>
      </c>
      <c r="N41" s="1">
        <f>'Melt Curve Raw Data'!E1442</f>
        <v>1863499.125</v>
      </c>
      <c r="O41" s="1">
        <f>'Melt Curve Raw Data'!D1668</f>
        <v>69.380744934082031</v>
      </c>
      <c r="P41" s="1">
        <f>'Melt Curve Raw Data'!E1668</f>
        <v>1386.826171875</v>
      </c>
      <c r="Q41" s="1">
        <f>'Melt Curve Raw Data'!D1894</f>
        <v>69.364830017089844</v>
      </c>
      <c r="R41" s="1">
        <f>'Melt Curve Raw Data'!E1894</f>
        <v>1799002.75</v>
      </c>
      <c r="S41" s="1">
        <f>'Melt Curve Raw Data'!D2120</f>
        <v>69.364830017089844</v>
      </c>
      <c r="T41" s="1">
        <f>'Melt Curve Raw Data'!E2120</f>
        <v>3371.058349609375</v>
      </c>
      <c r="U41" s="1">
        <f>'Melt Curve Raw Data'!D2346</f>
        <v>69.364830017089844</v>
      </c>
      <c r="V41" s="1">
        <f>'Melt Curve Raw Data'!E2346</f>
        <v>1734512</v>
      </c>
      <c r="W41" s="1">
        <f>'Melt Curve Raw Data'!D2572</f>
        <v>69.364830017089844</v>
      </c>
      <c r="X41" s="1">
        <f>'Melt Curve Raw Data'!E2572</f>
        <v>3099.82373046875</v>
      </c>
      <c r="Y41" s="1">
        <f>'Melt Curve Raw Data'!D2798</f>
        <v>69.357826232910156</v>
      </c>
      <c r="Z41" s="1">
        <f>'Melt Curve Raw Data'!E2798</f>
        <v>1679243.625</v>
      </c>
      <c r="AA41" s="1">
        <f>'Melt Curve Raw Data'!D3024</f>
        <v>69.357826232910156</v>
      </c>
      <c r="AB41" s="1">
        <f>'Melt Curve Raw Data'!E3024</f>
        <v>5570.6416015625</v>
      </c>
      <c r="AC41" s="1">
        <f>'Melt Curve Raw Data'!D3250</f>
        <v>69.357826232910156</v>
      </c>
      <c r="AD41" s="1">
        <f>'Melt Curve Raw Data'!E3250</f>
        <v>1709192.25</v>
      </c>
      <c r="AE41" s="1">
        <f>'Melt Curve Raw Data'!D3476</f>
        <v>69.357826232910156</v>
      </c>
      <c r="AF41" s="1">
        <f>'Melt Curve Raw Data'!E3476</f>
        <v>2411.484130859375</v>
      </c>
      <c r="AG41" s="1">
        <f>'Melt Curve Raw Data'!D3702</f>
        <v>69.359939575195312</v>
      </c>
      <c r="AH41" s="1">
        <f>'Melt Curve Raw Data'!E3702</f>
        <v>1760096.875</v>
      </c>
      <c r="AI41" s="1">
        <f>'Melt Curve Raw Data'!D3928</f>
        <v>69.359939575195312</v>
      </c>
      <c r="AJ41" s="1">
        <f>'Melt Curve Raw Data'!E3928</f>
        <v>3346.281005859375</v>
      </c>
      <c r="AK41" s="1">
        <f>'Melt Curve Raw Data'!D4154</f>
        <v>69.359939575195312</v>
      </c>
      <c r="AL41" s="1">
        <f>'Melt Curve Raw Data'!E4154</f>
        <v>1781576.75</v>
      </c>
      <c r="AM41" s="1">
        <f>'Melt Curve Raw Data'!D4380</f>
        <v>69.359939575195312</v>
      </c>
      <c r="AN41" s="1">
        <f>'Melt Curve Raw Data'!E4380</f>
        <v>1993.35546875</v>
      </c>
      <c r="AO41" s="1">
        <f>'Melt Curve Raw Data'!D4606</f>
        <v>69.380500793457031</v>
      </c>
      <c r="AP41" s="1">
        <f>'Melt Curve Raw Data'!E4606</f>
        <v>1847949.25</v>
      </c>
      <c r="AQ41" s="1">
        <f>'Melt Curve Raw Data'!D4832</f>
        <v>69.380500793457031</v>
      </c>
      <c r="AR41" s="1">
        <f>'Melt Curve Raw Data'!E4832</f>
        <v>355.3897705078125</v>
      </c>
      <c r="AS41" s="1">
        <f>'Melt Curve Raw Data'!D5058</f>
        <v>69.380500793457031</v>
      </c>
      <c r="AT41" s="1">
        <f>'Melt Curve Raw Data'!E5058</f>
        <v>1833876.375</v>
      </c>
      <c r="AU41" s="1">
        <f>'Melt Curve Raw Data'!D5284</f>
        <v>69.380500793457031</v>
      </c>
      <c r="AV41" s="1">
        <f>'Melt Curve Raw Data'!E5284</f>
        <v>3999.42236328125</v>
      </c>
      <c r="AW41" s="1">
        <f>'Melt Curve Raw Data'!D5510</f>
        <v>69.36260986328125</v>
      </c>
      <c r="AX41" s="1">
        <f>'Melt Curve Raw Data'!E5510</f>
        <v>2231668</v>
      </c>
      <c r="AY41" s="1">
        <f>'Melt Curve Raw Data'!D5736</f>
        <v>69.36260986328125</v>
      </c>
      <c r="AZ41" s="1">
        <f>'Melt Curve Raw Data'!E5736</f>
        <v>1963.0177001953125</v>
      </c>
      <c r="BA41" s="1">
        <f>'Melt Curve Raw Data'!D5962</f>
        <v>69.36260986328125</v>
      </c>
      <c r="BB41" s="1">
        <f>'Melt Curve Raw Data'!E5962</f>
        <v>1700571</v>
      </c>
      <c r="BC41" s="1">
        <f>'Melt Curve Raw Data'!D6188</f>
        <v>69.36260986328125</v>
      </c>
      <c r="BD41" s="1">
        <f>'Melt Curve Raw Data'!E6188</f>
        <v>1743.9952392578125</v>
      </c>
      <c r="BE41" s="1">
        <f>'Melt Curve Raw Data'!D6414</f>
        <v>69.380744934082031</v>
      </c>
      <c r="BF41" s="1">
        <f>'Melt Curve Raw Data'!E6414</f>
        <v>1533916</v>
      </c>
      <c r="BG41" s="1">
        <f>'Melt Curve Raw Data'!D6640</f>
        <v>69.380744934082031</v>
      </c>
      <c r="BH41" s="1">
        <f>'Melt Curve Raw Data'!E6640</f>
        <v>1609.458251953125</v>
      </c>
      <c r="BI41" s="1">
        <f>'Melt Curve Raw Data'!D6866</f>
        <v>69.380744934082031</v>
      </c>
      <c r="BJ41" s="1">
        <f>'Melt Curve Raw Data'!E6866</f>
        <v>1489831.375</v>
      </c>
      <c r="BK41" s="1">
        <f>'Melt Curve Raw Data'!D7092</f>
        <v>69.380744934082031</v>
      </c>
      <c r="BL41" s="1">
        <f>'Melt Curve Raw Data'!E7092</f>
        <v>3113.7177734375</v>
      </c>
      <c r="BM41" s="1">
        <f>'Melt Curve Raw Data'!D7318</f>
        <v>69.364830017089844</v>
      </c>
      <c r="BN41" s="1">
        <f>'Melt Curve Raw Data'!E7318</f>
        <v>1348830</v>
      </c>
      <c r="BO41" s="1">
        <f>'Melt Curve Raw Data'!D7544</f>
        <v>69.364830017089844</v>
      </c>
      <c r="BP41" s="1">
        <f>'Melt Curve Raw Data'!E7544</f>
        <v>2974.405029296875</v>
      </c>
      <c r="BQ41" s="1">
        <f>'Melt Curve Raw Data'!D7770</f>
        <v>69.364830017089844</v>
      </c>
      <c r="BR41" s="1">
        <f>'Melt Curve Raw Data'!E7770</f>
        <v>1336842.875</v>
      </c>
      <c r="BS41" s="1">
        <f>'Melt Curve Raw Data'!D7996</f>
        <v>69.364830017089844</v>
      </c>
      <c r="BT41" s="1">
        <f>'Melt Curve Raw Data'!E7996</f>
        <v>1955.718505859375</v>
      </c>
      <c r="BU41" s="1">
        <f>'Melt Curve Raw Data'!D8222</f>
        <v>69.357826232910156</v>
      </c>
      <c r="BV41" s="1">
        <f>'Melt Curve Raw Data'!E8222</f>
        <v>1315630.875</v>
      </c>
      <c r="BW41" s="1">
        <f>'Melt Curve Raw Data'!D8448</f>
        <v>69.357826232910156</v>
      </c>
      <c r="BX41" s="1">
        <f>'Melt Curve Raw Data'!E8448</f>
        <v>474.41650390625</v>
      </c>
      <c r="BY41" s="1">
        <f>'Melt Curve Raw Data'!D8674</f>
        <v>69.357826232910156</v>
      </c>
      <c r="BZ41" s="1">
        <f>'Melt Curve Raw Data'!E8674</f>
        <v>1363224.25</v>
      </c>
      <c r="CA41" s="1">
        <f>'Melt Curve Raw Data'!D8900</f>
        <v>69.357826232910156</v>
      </c>
      <c r="CB41" s="1">
        <f>'Melt Curve Raw Data'!E8900</f>
        <v>2071.442138671875</v>
      </c>
      <c r="CC41" s="1">
        <f>'Melt Curve Raw Data'!D9126</f>
        <v>69.359939575195312</v>
      </c>
      <c r="CD41" s="1">
        <f>'Melt Curve Raw Data'!E9126</f>
        <v>1381694.625</v>
      </c>
      <c r="CE41" s="1">
        <f>'Melt Curve Raw Data'!D9352</f>
        <v>69.359939575195312</v>
      </c>
      <c r="CF41" s="1">
        <f>'Melt Curve Raw Data'!E9352</f>
        <v>2249.560302734375</v>
      </c>
      <c r="CG41" s="1">
        <f>'Melt Curve Raw Data'!D9578</f>
        <v>69.359939575195312</v>
      </c>
      <c r="CH41" s="1">
        <f>'Melt Curve Raw Data'!E9578</f>
        <v>1511733</v>
      </c>
      <c r="CI41" s="1">
        <f>'Melt Curve Raw Data'!D9804</f>
        <v>69.359939575195312</v>
      </c>
      <c r="CJ41" s="1">
        <f>'Melt Curve Raw Data'!E9804</f>
        <v>328.17819213867188</v>
      </c>
      <c r="CK41" s="1">
        <f>'Melt Curve Raw Data'!D10030</f>
        <v>69.380500793457031</v>
      </c>
      <c r="CL41" s="1">
        <f>'Melt Curve Raw Data'!E10030</f>
        <v>1623825.875</v>
      </c>
      <c r="CM41" s="1">
        <f>'Melt Curve Raw Data'!D10256</f>
        <v>69.380500793457031</v>
      </c>
      <c r="CN41" s="1">
        <f>'Melt Curve Raw Data'!E10256</f>
        <v>2077.464599609375</v>
      </c>
      <c r="CO41" s="1">
        <f>'Melt Curve Raw Data'!D10482</f>
        <v>69.380500793457031</v>
      </c>
      <c r="CP41" s="1">
        <f>'Melt Curve Raw Data'!E10482</f>
        <v>1464455.25</v>
      </c>
      <c r="CQ41" s="1">
        <f>'Melt Curve Raw Data'!D10708</f>
        <v>69.380500793457031</v>
      </c>
      <c r="CR41" s="1">
        <f>'Melt Curve Raw Data'!E10708</f>
        <v>-343.05813598632812</v>
      </c>
      <c r="CS41" s="1">
        <f>'Melt Curve Raw Data'!D10934</f>
        <v>69.36260986328125</v>
      </c>
      <c r="CT41" s="1">
        <f>'Melt Curve Raw Data'!E10934</f>
        <v>1670440.75</v>
      </c>
      <c r="CU41" s="1">
        <f>'Melt Curve Raw Data'!D11160</f>
        <v>69.36260986328125</v>
      </c>
      <c r="CV41" s="1">
        <f>'Melt Curve Raw Data'!E11160</f>
        <v>686.30230712890625</v>
      </c>
      <c r="CW41" s="1">
        <f>'Melt Curve Raw Data'!D11386</f>
        <v>69.36260986328125</v>
      </c>
      <c r="CX41" s="1">
        <f>'Melt Curve Raw Data'!E11386</f>
        <v>1549391.375</v>
      </c>
      <c r="CY41" s="1">
        <f>'Melt Curve Raw Data'!D11612</f>
        <v>69.36260986328125</v>
      </c>
      <c r="CZ41" s="1">
        <f>'Melt Curve Raw Data'!E11612</f>
        <v>3259.514892578125</v>
      </c>
      <c r="DA41" s="1">
        <f>'Melt Curve Raw Data'!D11838</f>
        <v>69.380744934082031</v>
      </c>
      <c r="DB41" s="1">
        <f>'Melt Curve Raw Data'!E11838</f>
        <v>1456709.625</v>
      </c>
      <c r="DC41" s="1">
        <f>'Melt Curve Raw Data'!D12064</f>
        <v>69.380744934082031</v>
      </c>
      <c r="DD41" s="1">
        <f>'Melt Curve Raw Data'!E12064</f>
        <v>1521.2972412109375</v>
      </c>
      <c r="DE41" s="1">
        <f>'Melt Curve Raw Data'!D12290</f>
        <v>69.380744934082031</v>
      </c>
      <c r="DF41" s="1">
        <f>'Melt Curve Raw Data'!E12290</f>
        <v>1376536.25</v>
      </c>
      <c r="DG41" s="1">
        <f>'Melt Curve Raw Data'!D12516</f>
        <v>69.380744934082031</v>
      </c>
      <c r="DH41" s="1">
        <f>'Melt Curve Raw Data'!E12516</f>
        <v>1926.16552734375</v>
      </c>
      <c r="DI41" s="1">
        <f>'Melt Curve Raw Data'!D12742</f>
        <v>69.364830017089844</v>
      </c>
      <c r="DJ41" s="1">
        <f>'Melt Curve Raw Data'!E12742</f>
        <v>1252102.875</v>
      </c>
      <c r="DK41" s="1">
        <f>'Melt Curve Raw Data'!D12968</f>
        <v>69.364830017089844</v>
      </c>
      <c r="DL41" s="1">
        <f>'Melt Curve Raw Data'!E12968</f>
        <v>2504.482421875</v>
      </c>
      <c r="DM41" s="1">
        <f>'Melt Curve Raw Data'!D13194</f>
        <v>69.364830017089844</v>
      </c>
      <c r="DN41" s="1">
        <f>'Melt Curve Raw Data'!E13194</f>
        <v>1220510.875</v>
      </c>
      <c r="DO41" s="1">
        <f>'Melt Curve Raw Data'!D13420</f>
        <v>69.364830017089844</v>
      </c>
      <c r="DP41" s="1">
        <f>'Melt Curve Raw Data'!E13420</f>
        <v>1236.68212890625</v>
      </c>
      <c r="DQ41" s="1">
        <f>'Melt Curve Raw Data'!D13646</f>
        <v>69.357826232910156</v>
      </c>
      <c r="DR41" s="1">
        <f>'Melt Curve Raw Data'!E13646</f>
        <v>1174275</v>
      </c>
      <c r="DS41" s="1">
        <f>'Melt Curve Raw Data'!D13872</f>
        <v>69.357826232910156</v>
      </c>
      <c r="DT41" s="1">
        <f>'Melt Curve Raw Data'!E13872</f>
        <v>1761.4798583984375</v>
      </c>
      <c r="DU41" s="1">
        <f>'Melt Curve Raw Data'!D14098</f>
        <v>69.357826232910156</v>
      </c>
      <c r="DV41" s="1">
        <f>'Melt Curve Raw Data'!E14098</f>
        <v>1232617.875</v>
      </c>
      <c r="DW41" s="1">
        <f>'Melt Curve Raw Data'!D14324</f>
        <v>69.357826232910156</v>
      </c>
      <c r="DX41" s="1">
        <f>'Melt Curve Raw Data'!E14324</f>
        <v>1154.0712890625</v>
      </c>
      <c r="DY41" s="1">
        <f>'Melt Curve Raw Data'!D14550</f>
        <v>69.359939575195312</v>
      </c>
      <c r="DZ41" s="1">
        <f>'Melt Curve Raw Data'!E14550</f>
        <v>1335549.125</v>
      </c>
      <c r="EA41" s="1">
        <f>'Melt Curve Raw Data'!D14776</f>
        <v>69.359939575195312</v>
      </c>
      <c r="EB41" s="1">
        <f>'Melt Curve Raw Data'!E14776</f>
        <v>2517.404541015625</v>
      </c>
      <c r="EC41" s="1">
        <f>'Melt Curve Raw Data'!D15002</f>
        <v>69.359939575195312</v>
      </c>
      <c r="ED41" s="1">
        <f>'Melt Curve Raw Data'!E15002</f>
        <v>1440578.75</v>
      </c>
      <c r="EE41" s="1">
        <f>'Melt Curve Raw Data'!D15228</f>
        <v>69.359939575195312</v>
      </c>
      <c r="EF41" s="1">
        <f>'Melt Curve Raw Data'!E15228</f>
        <v>3706.34521484375</v>
      </c>
      <c r="EG41" s="1">
        <f>'Melt Curve Raw Data'!D15454</f>
        <v>69.380500793457031</v>
      </c>
      <c r="EH41" s="1">
        <f>'Melt Curve Raw Data'!E15454</f>
        <v>1729590.25</v>
      </c>
      <c r="EI41" s="1">
        <f>'Melt Curve Raw Data'!D15680</f>
        <v>69.380500793457031</v>
      </c>
      <c r="EJ41" s="1">
        <f>'Melt Curve Raw Data'!E15680</f>
        <v>34696.59375</v>
      </c>
      <c r="EK41" s="1">
        <f>'Melt Curve Raw Data'!D15906</f>
        <v>69.380500793457031</v>
      </c>
      <c r="EL41" s="1">
        <f>'Melt Curve Raw Data'!E15906</f>
        <v>1382142.125</v>
      </c>
      <c r="EM41" s="1">
        <f>'Melt Curve Raw Data'!D16132</f>
        <v>69.380500793457031</v>
      </c>
      <c r="EN41" s="1">
        <f>'Melt Curve Raw Data'!E16132</f>
        <v>-1650.87646484375</v>
      </c>
      <c r="EO41" s="1">
        <f>'Melt Curve Raw Data'!D16358</f>
        <v>69.36260986328125</v>
      </c>
      <c r="EP41" s="1">
        <f>'Melt Curve Raw Data'!E16358</f>
        <v>1693169.125</v>
      </c>
      <c r="EQ41" s="1">
        <f>'Melt Curve Raw Data'!D16584</f>
        <v>69.36260986328125</v>
      </c>
      <c r="ER41" s="1">
        <f>'Melt Curve Raw Data'!E16584</f>
        <v>2242.087890625</v>
      </c>
      <c r="ES41" s="1">
        <f>'Melt Curve Raw Data'!D16810</f>
        <v>69.36260986328125</v>
      </c>
      <c r="ET41" s="1">
        <f>'Melt Curve Raw Data'!E16810</f>
        <v>1608534</v>
      </c>
      <c r="EU41" s="1">
        <f>'Melt Curve Raw Data'!D17036</f>
        <v>69.36260986328125</v>
      </c>
      <c r="EV41" s="1">
        <f>'Melt Curve Raw Data'!E17036</f>
        <v>2927.759521484375</v>
      </c>
      <c r="EW41" s="1">
        <f>'Melt Curve Raw Data'!D17262</f>
        <v>69.380744934082031</v>
      </c>
      <c r="EX41" s="1">
        <f>'Melt Curve Raw Data'!E17262</f>
        <v>1403926.625</v>
      </c>
      <c r="EY41" s="1">
        <f>'Melt Curve Raw Data'!D17488</f>
        <v>69.380744934082031</v>
      </c>
      <c r="EZ41" s="1">
        <f>'Melt Curve Raw Data'!E17488</f>
        <v>-29.287464141845703</v>
      </c>
      <c r="FA41" s="1">
        <f>'Melt Curve Raw Data'!D17714</f>
        <v>69.380744934082031</v>
      </c>
      <c r="FB41" s="1">
        <f>'Melt Curve Raw Data'!E17714</f>
        <v>1306809.125</v>
      </c>
      <c r="FC41" s="1">
        <f>'Melt Curve Raw Data'!D17940</f>
        <v>69.380744934082031</v>
      </c>
      <c r="FD41" s="1">
        <f>'Melt Curve Raw Data'!E17940</f>
        <v>865.66534423828125</v>
      </c>
      <c r="FE41" s="1">
        <f>'Melt Curve Raw Data'!D18166</f>
        <v>69.364830017089844</v>
      </c>
      <c r="FF41" s="1">
        <f>'Melt Curve Raw Data'!E18166</f>
        <v>1206368.375</v>
      </c>
      <c r="FG41" s="1">
        <f>'Melt Curve Raw Data'!D18392</f>
        <v>69.364830017089844</v>
      </c>
      <c r="FH41" s="1">
        <f>'Melt Curve Raw Data'!E18392</f>
        <v>1600.5794677734375</v>
      </c>
      <c r="FI41" s="1">
        <f>'Melt Curve Raw Data'!D18618</f>
        <v>69.364830017089844</v>
      </c>
      <c r="FJ41" s="1">
        <f>'Melt Curve Raw Data'!E18618</f>
        <v>1208367.125</v>
      </c>
      <c r="FK41" s="1">
        <f>'Melt Curve Raw Data'!D18844</f>
        <v>69.364830017089844</v>
      </c>
      <c r="FL41" s="1">
        <f>'Melt Curve Raw Data'!E18844</f>
        <v>896.20751953125</v>
      </c>
      <c r="FM41" s="1">
        <f>'Melt Curve Raw Data'!D19070</f>
        <v>69.357826232910156</v>
      </c>
      <c r="FN41" s="1">
        <f>'Melt Curve Raw Data'!E19070</f>
        <v>1186855.875</v>
      </c>
      <c r="FO41" s="1">
        <f>'Melt Curve Raw Data'!D19296</f>
        <v>69.357826232910156</v>
      </c>
      <c r="FP41" s="1">
        <f>'Melt Curve Raw Data'!E19296</f>
        <v>1999.5570068359375</v>
      </c>
      <c r="FQ41" s="1">
        <f>'Melt Curve Raw Data'!D19522</f>
        <v>69.357826232910156</v>
      </c>
      <c r="FR41" s="1">
        <f>'Melt Curve Raw Data'!E19522</f>
        <v>1181624.25</v>
      </c>
      <c r="FS41" s="1">
        <f>'Melt Curve Raw Data'!D19748</f>
        <v>69.357826232910156</v>
      </c>
      <c r="FT41" s="1">
        <f>'Melt Curve Raw Data'!E19748</f>
        <v>2790.20751953125</v>
      </c>
      <c r="FU41" s="1">
        <f>'Melt Curve Raw Data'!D19974</f>
        <v>69.359939575195312</v>
      </c>
      <c r="FV41" s="1">
        <f>'Melt Curve Raw Data'!E19974</f>
        <v>1212266.5</v>
      </c>
      <c r="FW41" s="1">
        <f>'Melt Curve Raw Data'!D20200</f>
        <v>69.359939575195312</v>
      </c>
      <c r="FX41" s="1">
        <f>'Melt Curve Raw Data'!E20200</f>
        <v>2092.1962890625</v>
      </c>
      <c r="FY41" s="1">
        <f>'Melt Curve Raw Data'!D20426</f>
        <v>69.359939575195312</v>
      </c>
      <c r="FZ41" s="1">
        <f>'Melt Curve Raw Data'!E20426</f>
        <v>1353184.375</v>
      </c>
      <c r="GA41" s="1">
        <f>'Melt Curve Raw Data'!D20652</f>
        <v>69.359939575195312</v>
      </c>
      <c r="GB41" s="1">
        <f>'Melt Curve Raw Data'!E20652</f>
        <v>2135.82080078125</v>
      </c>
      <c r="GC41" s="1">
        <f>'Melt Curve Raw Data'!D20878</f>
        <v>69.380500793457031</v>
      </c>
      <c r="GD41" s="1">
        <f>'Melt Curve Raw Data'!E20878</f>
        <v>1523935.75</v>
      </c>
      <c r="GE41" s="1">
        <f>'Melt Curve Raw Data'!D21104</f>
        <v>69.380500793457031</v>
      </c>
      <c r="GF41" s="1">
        <f>'Melt Curve Raw Data'!E21104</f>
        <v>1191.5897216796875</v>
      </c>
      <c r="GG41" s="1">
        <f>'Melt Curve Raw Data'!D21330</f>
        <v>69.380500793457031</v>
      </c>
      <c r="GH41" s="1">
        <f>'Melt Curve Raw Data'!E21330</f>
        <v>1354773.875</v>
      </c>
      <c r="GI41" s="1">
        <f>'Melt Curve Raw Data'!D21556</f>
        <v>69.380500793457031</v>
      </c>
      <c r="GJ41" s="1">
        <f>'Melt Curve Raw Data'!E21556</f>
        <v>953.318603515625</v>
      </c>
      <c r="GK41" s="1">
        <f>'Melt Curve Raw Data'!D21782</f>
        <v>69.364830017089844</v>
      </c>
      <c r="GL41" s="1">
        <f>'Melt Curve Raw Data'!E21782</f>
        <v>290951.96875</v>
      </c>
      <c r="GM41" s="1">
        <f>'Melt Curve Raw Data'!D22008</f>
        <v>69.364830017089844</v>
      </c>
      <c r="GN41" s="1">
        <f>'Melt Curve Raw Data'!E22008</f>
        <v>2976.664794921875</v>
      </c>
      <c r="GO41" s="1">
        <f>'Melt Curve Raw Data'!D22234</f>
        <v>69.364830017089844</v>
      </c>
      <c r="GP41" s="1">
        <f>'Melt Curve Raw Data'!E22234</f>
        <v>274302.25</v>
      </c>
      <c r="GQ41" s="1">
        <f>'Melt Curve Raw Data'!D22460</f>
        <v>69.364830017089844</v>
      </c>
      <c r="GR41" s="1">
        <f>'Melt Curve Raw Data'!E22460</f>
        <v>4064.08447265625</v>
      </c>
      <c r="GS41" s="1">
        <f>'Melt Curve Raw Data'!D22686</f>
        <v>69.357826232910156</v>
      </c>
      <c r="GT41" s="1">
        <f>'Melt Curve Raw Data'!E22686</f>
        <v>231529.84375</v>
      </c>
      <c r="GU41" s="1">
        <f>'Melt Curve Raw Data'!D22912</f>
        <v>69.357826232910156</v>
      </c>
      <c r="GV41" s="1">
        <f>'Melt Curve Raw Data'!E22912</f>
        <v>4191.2265625</v>
      </c>
      <c r="GW41" s="1">
        <f>'Melt Curve Raw Data'!D23138</f>
        <v>69.357826232910156</v>
      </c>
      <c r="GX41" s="1">
        <f>'Melt Curve Raw Data'!E23138</f>
        <v>238203.703125</v>
      </c>
      <c r="GY41" s="1">
        <f>'Melt Curve Raw Data'!D23364</f>
        <v>69.357826232910156</v>
      </c>
      <c r="GZ41" s="1">
        <f>'Melt Curve Raw Data'!E23364</f>
        <v>2109.93115234375</v>
      </c>
    </row>
    <row r="42" spans="1:208" x14ac:dyDescent="0.2">
      <c r="A42" s="1">
        <f>'Melt Curve Raw Data'!D87</f>
        <v>69.494865417480469</v>
      </c>
      <c r="B42" s="1">
        <f>'Melt Curve Raw Data'!E87</f>
        <v>2079646.5</v>
      </c>
      <c r="C42" s="1">
        <f>'Melt Curve Raw Data'!D313</f>
        <v>69.494865417480469</v>
      </c>
      <c r="D42" s="1">
        <f>'Melt Curve Raw Data'!E313</f>
        <v>2770.9716796875</v>
      </c>
      <c r="E42" s="1">
        <f>'Melt Curve Raw Data'!D539</f>
        <v>69.494865417480469</v>
      </c>
      <c r="F42" s="1">
        <f>'Melt Curve Raw Data'!E539</f>
        <v>2117464.25</v>
      </c>
      <c r="G42" s="1">
        <f>'Melt Curve Raw Data'!D765</f>
        <v>69.494865417480469</v>
      </c>
      <c r="H42" s="1">
        <f>'Melt Curve Raw Data'!E765</f>
        <v>2807.375244140625</v>
      </c>
      <c r="I42" s="1">
        <f>'Melt Curve Raw Data'!D991</f>
        <v>69.513565063476562</v>
      </c>
      <c r="J42" s="1">
        <f>'Melt Curve Raw Data'!E991</f>
        <v>2014665.875</v>
      </c>
      <c r="K42" s="1">
        <f>'Melt Curve Raw Data'!D1217</f>
        <v>69.513565063476562</v>
      </c>
      <c r="L42" s="1">
        <f>'Melt Curve Raw Data'!E1217</f>
        <v>3610.245361328125</v>
      </c>
      <c r="M42" s="1">
        <f>'Melt Curve Raw Data'!D1443</f>
        <v>69.513565063476562</v>
      </c>
      <c r="N42" s="1">
        <f>'Melt Curve Raw Data'!E1443</f>
        <v>1849547</v>
      </c>
      <c r="O42" s="1">
        <f>'Melt Curve Raw Data'!D1669</f>
        <v>69.513565063476562</v>
      </c>
      <c r="P42" s="1">
        <f>'Melt Curve Raw Data'!E1669</f>
        <v>1397.296630859375</v>
      </c>
      <c r="Q42" s="1">
        <f>'Melt Curve Raw Data'!D1895</f>
        <v>69.497138977050781</v>
      </c>
      <c r="R42" s="1">
        <f>'Melt Curve Raw Data'!E1895</f>
        <v>1785590.25</v>
      </c>
      <c r="S42" s="1">
        <f>'Melt Curve Raw Data'!D2121</f>
        <v>69.497138977050781</v>
      </c>
      <c r="T42" s="1">
        <f>'Melt Curve Raw Data'!E2121</f>
        <v>2626.87255859375</v>
      </c>
      <c r="U42" s="1">
        <f>'Melt Curve Raw Data'!D2347</f>
        <v>69.497138977050781</v>
      </c>
      <c r="V42" s="1">
        <f>'Melt Curve Raw Data'!E2347</f>
        <v>1721414.5</v>
      </c>
      <c r="W42" s="1">
        <f>'Melt Curve Raw Data'!D2573</f>
        <v>69.497138977050781</v>
      </c>
      <c r="X42" s="1">
        <f>'Melt Curve Raw Data'!E2573</f>
        <v>3537.97216796875</v>
      </c>
      <c r="Y42" s="1">
        <f>'Melt Curve Raw Data'!D2799</f>
        <v>69.489936828613281</v>
      </c>
      <c r="Z42" s="1">
        <f>'Melt Curve Raw Data'!E2799</f>
        <v>1667987.125</v>
      </c>
      <c r="AA42" s="1">
        <f>'Melt Curve Raw Data'!D3025</f>
        <v>69.489936828613281</v>
      </c>
      <c r="AB42" s="1">
        <f>'Melt Curve Raw Data'!E3025</f>
        <v>5868.52880859375</v>
      </c>
      <c r="AC42" s="1">
        <f>'Melt Curve Raw Data'!D3251</f>
        <v>69.489936828613281</v>
      </c>
      <c r="AD42" s="1">
        <f>'Melt Curve Raw Data'!E3251</f>
        <v>1694082.75</v>
      </c>
      <c r="AE42" s="1">
        <f>'Melt Curve Raw Data'!D3477</f>
        <v>69.489936828613281</v>
      </c>
      <c r="AF42" s="1">
        <f>'Melt Curve Raw Data'!E3477</f>
        <v>2899.9990234375</v>
      </c>
      <c r="AG42" s="1">
        <f>'Melt Curve Raw Data'!D3703</f>
        <v>69.492118835449219</v>
      </c>
      <c r="AH42" s="1">
        <f>'Melt Curve Raw Data'!E3703</f>
        <v>1746820.125</v>
      </c>
      <c r="AI42" s="1">
        <f>'Melt Curve Raw Data'!D3929</f>
        <v>69.492118835449219</v>
      </c>
      <c r="AJ42" s="1">
        <f>'Melt Curve Raw Data'!E3929</f>
        <v>3120.851318359375</v>
      </c>
      <c r="AK42" s="1">
        <f>'Melt Curve Raw Data'!D4155</f>
        <v>69.492118835449219</v>
      </c>
      <c r="AL42" s="1">
        <f>'Melt Curve Raw Data'!E4155</f>
        <v>1767661.625</v>
      </c>
      <c r="AM42" s="1">
        <f>'Melt Curve Raw Data'!D4381</f>
        <v>69.492118835449219</v>
      </c>
      <c r="AN42" s="1">
        <f>'Melt Curve Raw Data'!E4381</f>
        <v>2084.904541015625</v>
      </c>
      <c r="AO42" s="1">
        <f>'Melt Curve Raw Data'!D4607</f>
        <v>69.513290405273438</v>
      </c>
      <c r="AP42" s="1">
        <f>'Melt Curve Raw Data'!E4607</f>
        <v>1832439</v>
      </c>
      <c r="AQ42" s="1">
        <f>'Melt Curve Raw Data'!D4833</f>
        <v>69.513290405273438</v>
      </c>
      <c r="AR42" s="1">
        <f>'Melt Curve Raw Data'!E4833</f>
        <v>718.9248046875</v>
      </c>
      <c r="AS42" s="1">
        <f>'Melt Curve Raw Data'!D5059</f>
        <v>69.513290405273438</v>
      </c>
      <c r="AT42" s="1">
        <f>'Melt Curve Raw Data'!E5059</f>
        <v>1819835.625</v>
      </c>
      <c r="AU42" s="1">
        <f>'Melt Curve Raw Data'!D5285</f>
        <v>69.513290405273438</v>
      </c>
      <c r="AV42" s="1">
        <f>'Melt Curve Raw Data'!E5285</f>
        <v>3931.966064453125</v>
      </c>
      <c r="AW42" s="1">
        <f>'Melt Curve Raw Data'!D5511</f>
        <v>69.494865417480469</v>
      </c>
      <c r="AX42" s="1">
        <f>'Melt Curve Raw Data'!E5511</f>
        <v>2214492.75</v>
      </c>
      <c r="AY42" s="1">
        <f>'Melt Curve Raw Data'!D5737</f>
        <v>69.494865417480469</v>
      </c>
      <c r="AZ42" s="1">
        <f>'Melt Curve Raw Data'!E5737</f>
        <v>2781.427978515625</v>
      </c>
      <c r="BA42" s="1">
        <f>'Melt Curve Raw Data'!D5963</f>
        <v>69.494865417480469</v>
      </c>
      <c r="BB42" s="1">
        <f>'Melt Curve Raw Data'!E5963</f>
        <v>1691035.875</v>
      </c>
      <c r="BC42" s="1">
        <f>'Melt Curve Raw Data'!D6189</f>
        <v>69.494865417480469</v>
      </c>
      <c r="BD42" s="1">
        <f>'Melt Curve Raw Data'!E6189</f>
        <v>2133.463134765625</v>
      </c>
      <c r="BE42" s="1">
        <f>'Melt Curve Raw Data'!D6415</f>
        <v>69.513565063476562</v>
      </c>
      <c r="BF42" s="1">
        <f>'Melt Curve Raw Data'!E6415</f>
        <v>1524488.375</v>
      </c>
      <c r="BG42" s="1">
        <f>'Melt Curve Raw Data'!D6641</f>
        <v>69.513565063476562</v>
      </c>
      <c r="BH42" s="1">
        <f>'Melt Curve Raw Data'!E6641</f>
        <v>1706.8214111328125</v>
      </c>
      <c r="BI42" s="1">
        <f>'Melt Curve Raw Data'!D6867</f>
        <v>69.513565063476562</v>
      </c>
      <c r="BJ42" s="1">
        <f>'Melt Curve Raw Data'!E6867</f>
        <v>1482117.25</v>
      </c>
      <c r="BK42" s="1">
        <f>'Melt Curve Raw Data'!D7093</f>
        <v>69.513565063476562</v>
      </c>
      <c r="BL42" s="1">
        <f>'Melt Curve Raw Data'!E7093</f>
        <v>3001.91845703125</v>
      </c>
      <c r="BM42" s="1">
        <f>'Melt Curve Raw Data'!D7319</f>
        <v>69.497138977050781</v>
      </c>
      <c r="BN42" s="1">
        <f>'Melt Curve Raw Data'!E7319</f>
        <v>1338560.125</v>
      </c>
      <c r="BO42" s="1">
        <f>'Melt Curve Raw Data'!D7545</f>
        <v>69.497138977050781</v>
      </c>
      <c r="BP42" s="1">
        <f>'Melt Curve Raw Data'!E7545</f>
        <v>3037.45849609375</v>
      </c>
      <c r="BQ42" s="1">
        <f>'Melt Curve Raw Data'!D7771</f>
        <v>69.497138977050781</v>
      </c>
      <c r="BR42" s="1">
        <f>'Melt Curve Raw Data'!E7771</f>
        <v>1327104.5</v>
      </c>
      <c r="BS42" s="1">
        <f>'Melt Curve Raw Data'!D7997</f>
        <v>69.497138977050781</v>
      </c>
      <c r="BT42" s="1">
        <f>'Melt Curve Raw Data'!E7997</f>
        <v>1841.5289306640625</v>
      </c>
      <c r="BU42" s="1">
        <f>'Melt Curve Raw Data'!D8223</f>
        <v>69.489936828613281</v>
      </c>
      <c r="BV42" s="1">
        <f>'Melt Curve Raw Data'!E8223</f>
        <v>1305114.375</v>
      </c>
      <c r="BW42" s="1">
        <f>'Melt Curve Raw Data'!D8449</f>
        <v>69.489936828613281</v>
      </c>
      <c r="BX42" s="1">
        <f>'Melt Curve Raw Data'!E8449</f>
        <v>620.3341064453125</v>
      </c>
      <c r="BY42" s="1">
        <f>'Melt Curve Raw Data'!D8675</f>
        <v>69.489936828613281</v>
      </c>
      <c r="BZ42" s="1">
        <f>'Melt Curve Raw Data'!E8675</f>
        <v>1353390.75</v>
      </c>
      <c r="CA42" s="1">
        <f>'Melt Curve Raw Data'!D8901</f>
        <v>69.489936828613281</v>
      </c>
      <c r="CB42" s="1">
        <f>'Melt Curve Raw Data'!E8901</f>
        <v>2033.906005859375</v>
      </c>
      <c r="CC42" s="1">
        <f>'Melt Curve Raw Data'!D9127</f>
        <v>69.492118835449219</v>
      </c>
      <c r="CD42" s="1">
        <f>'Melt Curve Raw Data'!E9127</f>
        <v>1372968.5</v>
      </c>
      <c r="CE42" s="1">
        <f>'Melt Curve Raw Data'!D9353</f>
        <v>69.492118835449219</v>
      </c>
      <c r="CF42" s="1">
        <f>'Melt Curve Raw Data'!E9353</f>
        <v>2649.72705078125</v>
      </c>
      <c r="CG42" s="1">
        <f>'Melt Curve Raw Data'!D9579</f>
        <v>69.492118835449219</v>
      </c>
      <c r="CH42" s="1">
        <f>'Melt Curve Raw Data'!E9579</f>
        <v>1500347.375</v>
      </c>
      <c r="CI42" s="1">
        <f>'Melt Curve Raw Data'!D9805</f>
        <v>69.492118835449219</v>
      </c>
      <c r="CJ42" s="1">
        <f>'Melt Curve Raw Data'!E9805</f>
        <v>714.12298583984375</v>
      </c>
      <c r="CK42" s="1">
        <f>'Melt Curve Raw Data'!D10031</f>
        <v>69.513290405273438</v>
      </c>
      <c r="CL42" s="1">
        <f>'Melt Curve Raw Data'!E10031</f>
        <v>1610753</v>
      </c>
      <c r="CM42" s="1">
        <f>'Melt Curve Raw Data'!D10257</f>
        <v>69.513290405273438</v>
      </c>
      <c r="CN42" s="1">
        <f>'Melt Curve Raw Data'!E10257</f>
        <v>2801.578125</v>
      </c>
      <c r="CO42" s="1">
        <f>'Melt Curve Raw Data'!D10483</f>
        <v>69.513290405273438</v>
      </c>
      <c r="CP42" s="1">
        <f>'Melt Curve Raw Data'!E10483</f>
        <v>1454687.625</v>
      </c>
      <c r="CQ42" s="1">
        <f>'Melt Curve Raw Data'!D10709</f>
        <v>69.513290405273438</v>
      </c>
      <c r="CR42" s="1">
        <f>'Melt Curve Raw Data'!E10709</f>
        <v>356.77438354492188</v>
      </c>
      <c r="CS42" s="1">
        <f>'Melt Curve Raw Data'!D10935</f>
        <v>69.494865417480469</v>
      </c>
      <c r="CT42" s="1">
        <f>'Melt Curve Raw Data'!E10935</f>
        <v>1660574.625</v>
      </c>
      <c r="CU42" s="1">
        <f>'Melt Curve Raw Data'!D11161</f>
        <v>69.494865417480469</v>
      </c>
      <c r="CV42" s="1">
        <f>'Melt Curve Raw Data'!E11161</f>
        <v>1288.1689453125</v>
      </c>
      <c r="CW42" s="1">
        <f>'Melt Curve Raw Data'!D11387</f>
        <v>69.494865417480469</v>
      </c>
      <c r="CX42" s="1">
        <f>'Melt Curve Raw Data'!E11387</f>
        <v>1539048.125</v>
      </c>
      <c r="CY42" s="1">
        <f>'Melt Curve Raw Data'!D11613</f>
        <v>69.494865417480469</v>
      </c>
      <c r="CZ42" s="1">
        <f>'Melt Curve Raw Data'!E11613</f>
        <v>2434.0859375</v>
      </c>
      <c r="DA42" s="1">
        <f>'Melt Curve Raw Data'!D11839</f>
        <v>69.513565063476562</v>
      </c>
      <c r="DB42" s="1">
        <f>'Melt Curve Raw Data'!E11839</f>
        <v>1446618</v>
      </c>
      <c r="DC42" s="1">
        <f>'Melt Curve Raw Data'!D12065</f>
        <v>69.513565063476562</v>
      </c>
      <c r="DD42" s="1">
        <f>'Melt Curve Raw Data'!E12065</f>
        <v>1748.400390625</v>
      </c>
      <c r="DE42" s="1">
        <f>'Melt Curve Raw Data'!D12291</f>
        <v>69.513565063476562</v>
      </c>
      <c r="DF42" s="1">
        <f>'Melt Curve Raw Data'!E12291</f>
        <v>1365802.125</v>
      </c>
      <c r="DG42" s="1">
        <f>'Melt Curve Raw Data'!D12517</f>
        <v>69.513565063476562</v>
      </c>
      <c r="DH42" s="1">
        <f>'Melt Curve Raw Data'!E12517</f>
        <v>1779.3541259765625</v>
      </c>
      <c r="DI42" s="1">
        <f>'Melt Curve Raw Data'!D12743</f>
        <v>69.497138977050781</v>
      </c>
      <c r="DJ42" s="1">
        <f>'Melt Curve Raw Data'!E12743</f>
        <v>1243621.5</v>
      </c>
      <c r="DK42" s="1">
        <f>'Melt Curve Raw Data'!D12969</f>
        <v>69.497138977050781</v>
      </c>
      <c r="DL42" s="1">
        <f>'Melt Curve Raw Data'!E12969</f>
        <v>2400.15673828125</v>
      </c>
      <c r="DM42" s="1">
        <f>'Melt Curve Raw Data'!D13195</f>
        <v>69.497138977050781</v>
      </c>
      <c r="DN42" s="1">
        <f>'Melt Curve Raw Data'!E13195</f>
        <v>1210301.25</v>
      </c>
      <c r="DO42" s="1">
        <f>'Melt Curve Raw Data'!D13421</f>
        <v>69.497138977050781</v>
      </c>
      <c r="DP42" s="1">
        <f>'Melt Curve Raw Data'!E13421</f>
        <v>1156.3941650390625</v>
      </c>
      <c r="DQ42" s="1">
        <f>'Melt Curve Raw Data'!D13647</f>
        <v>69.489936828613281</v>
      </c>
      <c r="DR42" s="1">
        <f>'Melt Curve Raw Data'!E13647</f>
        <v>1165517.125</v>
      </c>
      <c r="DS42" s="1">
        <f>'Melt Curve Raw Data'!D13873</f>
        <v>69.489936828613281</v>
      </c>
      <c r="DT42" s="1">
        <f>'Melt Curve Raw Data'!E13873</f>
        <v>2230.326171875</v>
      </c>
      <c r="DU42" s="1">
        <f>'Melt Curve Raw Data'!D14099</f>
        <v>69.489936828613281</v>
      </c>
      <c r="DV42" s="1">
        <f>'Melt Curve Raw Data'!E14099</f>
        <v>1223801.625</v>
      </c>
      <c r="DW42" s="1">
        <f>'Melt Curve Raw Data'!D14325</f>
        <v>69.489936828613281</v>
      </c>
      <c r="DX42" s="1">
        <f>'Melt Curve Raw Data'!E14325</f>
        <v>1574.1968994140625</v>
      </c>
      <c r="DY42" s="1">
        <f>'Melt Curve Raw Data'!D14551</f>
        <v>69.492118835449219</v>
      </c>
      <c r="DZ42" s="1">
        <f>'Melt Curve Raw Data'!E14551</f>
        <v>1325496</v>
      </c>
      <c r="EA42" s="1">
        <f>'Melt Curve Raw Data'!D14777</f>
        <v>69.492118835449219</v>
      </c>
      <c r="EB42" s="1">
        <f>'Melt Curve Raw Data'!E14777</f>
        <v>2259.859375</v>
      </c>
      <c r="EC42" s="1">
        <f>'Melt Curve Raw Data'!D15003</f>
        <v>69.492118835449219</v>
      </c>
      <c r="ED42" s="1">
        <f>'Melt Curve Raw Data'!E15003</f>
        <v>1430759.125</v>
      </c>
      <c r="EE42" s="1">
        <f>'Melt Curve Raw Data'!D15229</f>
        <v>69.492118835449219</v>
      </c>
      <c r="EF42" s="1">
        <f>'Melt Curve Raw Data'!E15229</f>
        <v>3933.82177734375</v>
      </c>
      <c r="EG42" s="1">
        <f>'Melt Curve Raw Data'!D15455</f>
        <v>69.513290405273438</v>
      </c>
      <c r="EH42" s="1">
        <f>'Melt Curve Raw Data'!E15455</f>
        <v>1715096.625</v>
      </c>
      <c r="EI42" s="1">
        <f>'Melt Curve Raw Data'!D15681</f>
        <v>69.513290405273438</v>
      </c>
      <c r="EJ42" s="1">
        <f>'Melt Curve Raw Data'!E15681</f>
        <v>34449.9375</v>
      </c>
      <c r="EK42" s="1">
        <f>'Melt Curve Raw Data'!D15907</f>
        <v>69.513290405273438</v>
      </c>
      <c r="EL42" s="1">
        <f>'Melt Curve Raw Data'!E15907</f>
        <v>1371582.125</v>
      </c>
      <c r="EM42" s="1">
        <f>'Melt Curve Raw Data'!D16133</f>
        <v>69.513290405273438</v>
      </c>
      <c r="EN42" s="1">
        <f>'Melt Curve Raw Data'!E16133</f>
        <v>-1571.4237060546875</v>
      </c>
      <c r="EO42" s="1">
        <f>'Melt Curve Raw Data'!D16359</f>
        <v>69.494865417480469</v>
      </c>
      <c r="EP42" s="1">
        <f>'Melt Curve Raw Data'!E16359</f>
        <v>1680907</v>
      </c>
      <c r="EQ42" s="1">
        <f>'Melt Curve Raw Data'!D16585</f>
        <v>69.494865417480469</v>
      </c>
      <c r="ER42" s="1">
        <f>'Melt Curve Raw Data'!E16585</f>
        <v>2167.19189453125</v>
      </c>
      <c r="ES42" s="1">
        <f>'Melt Curve Raw Data'!D16811</f>
        <v>69.494865417480469</v>
      </c>
      <c r="ET42" s="1">
        <f>'Melt Curve Raw Data'!E16811</f>
        <v>1598456.125</v>
      </c>
      <c r="EU42" s="1">
        <f>'Melt Curve Raw Data'!D17037</f>
        <v>69.494865417480469</v>
      </c>
      <c r="EV42" s="1">
        <f>'Melt Curve Raw Data'!E17037</f>
        <v>2497.5859375</v>
      </c>
      <c r="EW42" s="1">
        <f>'Melt Curve Raw Data'!D17263</f>
        <v>69.513565063476562</v>
      </c>
      <c r="EX42" s="1">
        <f>'Melt Curve Raw Data'!E17263</f>
        <v>1394291.25</v>
      </c>
      <c r="EY42" s="1">
        <f>'Melt Curve Raw Data'!D17489</f>
        <v>69.513565063476562</v>
      </c>
      <c r="EZ42" s="1">
        <f>'Melt Curve Raw Data'!E17489</f>
        <v>-229.53875732421875</v>
      </c>
      <c r="FA42" s="1">
        <f>'Melt Curve Raw Data'!D17715</f>
        <v>69.513565063476562</v>
      </c>
      <c r="FB42" s="1">
        <f>'Melt Curve Raw Data'!E17715</f>
        <v>1295669</v>
      </c>
      <c r="FC42" s="1">
        <f>'Melt Curve Raw Data'!D17941</f>
        <v>69.513565063476562</v>
      </c>
      <c r="FD42" s="1">
        <f>'Melt Curve Raw Data'!E17941</f>
        <v>740.4603271484375</v>
      </c>
      <c r="FE42" s="1">
        <f>'Melt Curve Raw Data'!D18167</f>
        <v>69.497138977050781</v>
      </c>
      <c r="FF42" s="1">
        <f>'Melt Curve Raw Data'!E18167</f>
        <v>1198397.125</v>
      </c>
      <c r="FG42" s="1">
        <f>'Melt Curve Raw Data'!D18393</f>
        <v>69.497138977050781</v>
      </c>
      <c r="FH42" s="1">
        <f>'Melt Curve Raw Data'!E18393</f>
        <v>1476.68505859375</v>
      </c>
      <c r="FI42" s="1">
        <f>'Melt Curve Raw Data'!D18619</f>
        <v>69.497138977050781</v>
      </c>
      <c r="FJ42" s="1">
        <f>'Melt Curve Raw Data'!E18619</f>
        <v>1200106</v>
      </c>
      <c r="FK42" s="1">
        <f>'Melt Curve Raw Data'!D18845</f>
        <v>69.497138977050781</v>
      </c>
      <c r="FL42" s="1">
        <f>'Melt Curve Raw Data'!E18845</f>
        <v>851.01898193359375</v>
      </c>
      <c r="FM42" s="1">
        <f>'Melt Curve Raw Data'!D19071</f>
        <v>69.489936828613281</v>
      </c>
      <c r="FN42" s="1">
        <f>'Melt Curve Raw Data'!E19071</f>
        <v>1178548</v>
      </c>
      <c r="FO42" s="1">
        <f>'Melt Curve Raw Data'!D19297</f>
        <v>69.489936828613281</v>
      </c>
      <c r="FP42" s="1">
        <f>'Melt Curve Raw Data'!E19297</f>
        <v>2052.5947265625</v>
      </c>
      <c r="FQ42" s="1">
        <f>'Melt Curve Raw Data'!D19523</f>
        <v>69.489936828613281</v>
      </c>
      <c r="FR42" s="1">
        <f>'Melt Curve Raw Data'!E19523</f>
        <v>1173440.75</v>
      </c>
      <c r="FS42" s="1">
        <f>'Melt Curve Raw Data'!D19749</f>
        <v>69.489936828613281</v>
      </c>
      <c r="FT42" s="1">
        <f>'Melt Curve Raw Data'!E19749</f>
        <v>2680.208984375</v>
      </c>
      <c r="FU42" s="1">
        <f>'Melt Curve Raw Data'!D19975</f>
        <v>69.492118835449219</v>
      </c>
      <c r="FV42" s="1">
        <f>'Melt Curve Raw Data'!E19975</f>
        <v>1203111.25</v>
      </c>
      <c r="FW42" s="1">
        <f>'Melt Curve Raw Data'!D20201</f>
        <v>69.492118835449219</v>
      </c>
      <c r="FX42" s="1">
        <f>'Melt Curve Raw Data'!E20201</f>
        <v>1829.3927001953125</v>
      </c>
      <c r="FY42" s="1">
        <f>'Melt Curve Raw Data'!D20427</f>
        <v>69.492118835449219</v>
      </c>
      <c r="FZ42" s="1">
        <f>'Melt Curve Raw Data'!E20427</f>
        <v>1342931.375</v>
      </c>
      <c r="GA42" s="1">
        <f>'Melt Curve Raw Data'!D20653</f>
        <v>69.492118835449219</v>
      </c>
      <c r="GB42" s="1">
        <f>'Melt Curve Raw Data'!E20653</f>
        <v>1930.56787109375</v>
      </c>
      <c r="GC42" s="1">
        <f>'Melt Curve Raw Data'!D20879</f>
        <v>69.513290405273438</v>
      </c>
      <c r="GD42" s="1">
        <f>'Melt Curve Raw Data'!E20879</f>
        <v>1513840.5</v>
      </c>
      <c r="GE42" s="1">
        <f>'Melt Curve Raw Data'!D21105</f>
        <v>69.513290405273438</v>
      </c>
      <c r="GF42" s="1">
        <f>'Melt Curve Raw Data'!E21105</f>
        <v>1062.8582763671875</v>
      </c>
      <c r="GG42" s="1">
        <f>'Melt Curve Raw Data'!D21331</f>
        <v>69.513290405273438</v>
      </c>
      <c r="GH42" s="1">
        <f>'Melt Curve Raw Data'!E21331</f>
        <v>1345213.25</v>
      </c>
      <c r="GI42" s="1">
        <f>'Melt Curve Raw Data'!D21557</f>
        <v>69.513290405273438</v>
      </c>
      <c r="GJ42" s="1">
        <f>'Melt Curve Raw Data'!E21557</f>
        <v>-54.08648681640625</v>
      </c>
      <c r="GK42" s="1">
        <f>'Melt Curve Raw Data'!D21783</f>
        <v>69.497138977050781</v>
      </c>
      <c r="GL42" s="1">
        <f>'Melt Curve Raw Data'!E21783</f>
        <v>287083.96875</v>
      </c>
      <c r="GM42" s="1">
        <f>'Melt Curve Raw Data'!D22009</f>
        <v>69.497138977050781</v>
      </c>
      <c r="GN42" s="1">
        <f>'Melt Curve Raw Data'!E22009</f>
        <v>3030.609619140625</v>
      </c>
      <c r="GO42" s="1">
        <f>'Melt Curve Raw Data'!D22235</f>
        <v>69.497138977050781</v>
      </c>
      <c r="GP42" s="1">
        <f>'Melt Curve Raw Data'!E22235</f>
        <v>273364.46875</v>
      </c>
      <c r="GQ42" s="1">
        <f>'Melt Curve Raw Data'!D22461</f>
        <v>69.497138977050781</v>
      </c>
      <c r="GR42" s="1">
        <f>'Melt Curve Raw Data'!E22461</f>
        <v>3764.349365234375</v>
      </c>
      <c r="GS42" s="1">
        <f>'Melt Curve Raw Data'!D22687</f>
        <v>69.489936828613281</v>
      </c>
      <c r="GT42" s="1">
        <f>'Melt Curve Raw Data'!E22687</f>
        <v>229925.03125</v>
      </c>
      <c r="GU42" s="1">
        <f>'Melt Curve Raw Data'!D22913</f>
        <v>69.489936828613281</v>
      </c>
      <c r="GV42" s="1">
        <f>'Melt Curve Raw Data'!E22913</f>
        <v>3726.641357421875</v>
      </c>
      <c r="GW42" s="1">
        <f>'Melt Curve Raw Data'!D23139</f>
        <v>69.489936828613281</v>
      </c>
      <c r="GX42" s="1">
        <f>'Melt Curve Raw Data'!E23139</f>
        <v>235519.28125</v>
      </c>
      <c r="GY42" s="1">
        <f>'Melt Curve Raw Data'!D23365</f>
        <v>69.489936828613281</v>
      </c>
      <c r="GZ42" s="1">
        <f>'Melt Curve Raw Data'!E23365</f>
        <v>1986.6849365234375</v>
      </c>
    </row>
    <row r="43" spans="1:208" x14ac:dyDescent="0.2">
      <c r="A43" s="1">
        <f>'Melt Curve Raw Data'!D88</f>
        <v>69.627128601074219</v>
      </c>
      <c r="B43" s="1">
        <f>'Melt Curve Raw Data'!E88</f>
        <v>2063905.625</v>
      </c>
      <c r="C43" s="1">
        <f>'Melt Curve Raw Data'!D314</f>
        <v>69.627128601074219</v>
      </c>
      <c r="D43" s="1">
        <f>'Melt Curve Raw Data'!E314</f>
        <v>2910.937744140625</v>
      </c>
      <c r="E43" s="1">
        <f>'Melt Curve Raw Data'!D540</f>
        <v>69.627128601074219</v>
      </c>
      <c r="F43" s="1">
        <f>'Melt Curve Raw Data'!E540</f>
        <v>2102217.75</v>
      </c>
      <c r="G43" s="1">
        <f>'Melt Curve Raw Data'!D766</f>
        <v>69.627128601074219</v>
      </c>
      <c r="H43" s="1">
        <f>'Melt Curve Raw Data'!E766</f>
        <v>2521.23583984375</v>
      </c>
      <c r="I43" s="1">
        <f>'Melt Curve Raw Data'!D992</f>
        <v>69.646377563476562</v>
      </c>
      <c r="J43" s="1">
        <f>'Melt Curve Raw Data'!E992</f>
        <v>2001777.25</v>
      </c>
      <c r="K43" s="1">
        <f>'Melt Curve Raw Data'!D1218</f>
        <v>69.646377563476562</v>
      </c>
      <c r="L43" s="1">
        <f>'Melt Curve Raw Data'!E1218</f>
        <v>3062.100341796875</v>
      </c>
      <c r="M43" s="1">
        <f>'Melt Curve Raw Data'!D1444</f>
        <v>69.646377563476562</v>
      </c>
      <c r="N43" s="1">
        <f>'Melt Curve Raw Data'!E1444</f>
        <v>1837751.125</v>
      </c>
      <c r="O43" s="1">
        <f>'Melt Curve Raw Data'!D1670</f>
        <v>69.646377563476562</v>
      </c>
      <c r="P43" s="1">
        <f>'Melt Curve Raw Data'!E1670</f>
        <v>1175.135498046875</v>
      </c>
      <c r="Q43" s="1">
        <f>'Melt Curve Raw Data'!D1896</f>
        <v>69.629447937011719</v>
      </c>
      <c r="R43" s="1">
        <f>'Melt Curve Raw Data'!E1896</f>
        <v>1772880.5</v>
      </c>
      <c r="S43" s="1">
        <f>'Melt Curve Raw Data'!D2122</f>
        <v>69.629447937011719</v>
      </c>
      <c r="T43" s="1">
        <f>'Melt Curve Raw Data'!E2122</f>
        <v>2438.053955078125</v>
      </c>
      <c r="U43" s="1">
        <f>'Melt Curve Raw Data'!D2348</f>
        <v>69.629447937011719</v>
      </c>
      <c r="V43" s="1">
        <f>'Melt Curve Raw Data'!E2348</f>
        <v>1709914.375</v>
      </c>
      <c r="W43" s="1">
        <f>'Melt Curve Raw Data'!D2574</f>
        <v>69.629447937011719</v>
      </c>
      <c r="X43" s="1">
        <f>'Melt Curve Raw Data'!E2574</f>
        <v>3012.93701171875</v>
      </c>
      <c r="Y43" s="1">
        <f>'Melt Curve Raw Data'!D2800</f>
        <v>69.622039794921875</v>
      </c>
      <c r="Z43" s="1">
        <f>'Melt Curve Raw Data'!E2800</f>
        <v>1655465.5</v>
      </c>
      <c r="AA43" s="1">
        <f>'Melt Curve Raw Data'!D3026</f>
        <v>69.622039794921875</v>
      </c>
      <c r="AB43" s="1">
        <f>'Melt Curve Raw Data'!E3026</f>
        <v>5646.357421875</v>
      </c>
      <c r="AC43" s="1">
        <f>'Melt Curve Raw Data'!D3252</f>
        <v>69.622039794921875</v>
      </c>
      <c r="AD43" s="1">
        <f>'Melt Curve Raw Data'!E3252</f>
        <v>1684557</v>
      </c>
      <c r="AE43" s="1">
        <f>'Melt Curve Raw Data'!D3478</f>
        <v>69.622039794921875</v>
      </c>
      <c r="AF43" s="1">
        <f>'Melt Curve Raw Data'!E3478</f>
        <v>2527.332275390625</v>
      </c>
      <c r="AG43" s="1">
        <f>'Melt Curve Raw Data'!D3704</f>
        <v>69.624290466308594</v>
      </c>
      <c r="AH43" s="1">
        <f>'Melt Curve Raw Data'!E3704</f>
        <v>1733803.625</v>
      </c>
      <c r="AI43" s="1">
        <f>'Melt Curve Raw Data'!D3930</f>
        <v>69.624290466308594</v>
      </c>
      <c r="AJ43" s="1">
        <f>'Melt Curve Raw Data'!E3930</f>
        <v>2779.17529296875</v>
      </c>
      <c r="AK43" s="1">
        <f>'Melt Curve Raw Data'!D4156</f>
        <v>69.624290466308594</v>
      </c>
      <c r="AL43" s="1">
        <f>'Melt Curve Raw Data'!E4156</f>
        <v>1757531.75</v>
      </c>
      <c r="AM43" s="1">
        <f>'Melt Curve Raw Data'!D4382</f>
        <v>69.624290466308594</v>
      </c>
      <c r="AN43" s="1">
        <f>'Melt Curve Raw Data'!E4382</f>
        <v>1537.5926513671875</v>
      </c>
      <c r="AO43" s="1">
        <f>'Melt Curve Raw Data'!D4608</f>
        <v>69.646080017089844</v>
      </c>
      <c r="AP43" s="1">
        <f>'Melt Curve Raw Data'!E4608</f>
        <v>1821894.75</v>
      </c>
      <c r="AQ43" s="1">
        <f>'Melt Curve Raw Data'!D4834</f>
        <v>69.646080017089844</v>
      </c>
      <c r="AR43" s="1">
        <f>'Melt Curve Raw Data'!E4834</f>
        <v>562.20245361328125</v>
      </c>
      <c r="AS43" s="1">
        <f>'Melt Curve Raw Data'!D5060</f>
        <v>69.646080017089844</v>
      </c>
      <c r="AT43" s="1">
        <f>'Melt Curve Raw Data'!E5060</f>
        <v>1809601.875</v>
      </c>
      <c r="AU43" s="1">
        <f>'Melt Curve Raw Data'!D5286</f>
        <v>69.646080017089844</v>
      </c>
      <c r="AV43" s="1">
        <f>'Melt Curve Raw Data'!E5286</f>
        <v>4418.98681640625</v>
      </c>
      <c r="AW43" s="1">
        <f>'Melt Curve Raw Data'!D5512</f>
        <v>69.627128601074219</v>
      </c>
      <c r="AX43" s="1">
        <f>'Melt Curve Raw Data'!E5512</f>
        <v>2199107.5</v>
      </c>
      <c r="AY43" s="1">
        <f>'Melt Curve Raw Data'!D5738</f>
        <v>69.627128601074219</v>
      </c>
      <c r="AZ43" s="1">
        <f>'Melt Curve Raw Data'!E5738</f>
        <v>2679.72900390625</v>
      </c>
      <c r="BA43" s="1">
        <f>'Melt Curve Raw Data'!D5964</f>
        <v>69.627128601074219</v>
      </c>
      <c r="BB43" s="1">
        <f>'Melt Curve Raw Data'!E5964</f>
        <v>1676727.75</v>
      </c>
      <c r="BC43" s="1">
        <f>'Melt Curve Raw Data'!D6190</f>
        <v>69.627128601074219</v>
      </c>
      <c r="BD43" s="1">
        <f>'Melt Curve Raw Data'!E6190</f>
        <v>1769.437744140625</v>
      </c>
      <c r="BE43" s="1">
        <f>'Melt Curve Raw Data'!D6416</f>
        <v>69.646377563476562</v>
      </c>
      <c r="BF43" s="1">
        <f>'Melt Curve Raw Data'!E6416</f>
        <v>1515057.75</v>
      </c>
      <c r="BG43" s="1">
        <f>'Melt Curve Raw Data'!D6642</f>
        <v>69.646377563476562</v>
      </c>
      <c r="BH43" s="1">
        <f>'Melt Curve Raw Data'!E6642</f>
        <v>1659.6141357421875</v>
      </c>
      <c r="BI43" s="1">
        <f>'Melt Curve Raw Data'!D6868</f>
        <v>69.646377563476562</v>
      </c>
      <c r="BJ43" s="1">
        <f>'Melt Curve Raw Data'!E6868</f>
        <v>1471516.5</v>
      </c>
      <c r="BK43" s="1">
        <f>'Melt Curve Raw Data'!D7094</f>
        <v>69.646377563476562</v>
      </c>
      <c r="BL43" s="1">
        <f>'Melt Curve Raw Data'!E7094</f>
        <v>3009.472412109375</v>
      </c>
      <c r="BM43" s="1">
        <f>'Melt Curve Raw Data'!D7320</f>
        <v>69.629447937011719</v>
      </c>
      <c r="BN43" s="1">
        <f>'Melt Curve Raw Data'!E7320</f>
        <v>1328414</v>
      </c>
      <c r="BO43" s="1">
        <f>'Melt Curve Raw Data'!D7546</f>
        <v>69.629447937011719</v>
      </c>
      <c r="BP43" s="1">
        <f>'Melt Curve Raw Data'!E7546</f>
        <v>3141.1083984375</v>
      </c>
      <c r="BQ43" s="1">
        <f>'Melt Curve Raw Data'!D7772</f>
        <v>69.629447937011719</v>
      </c>
      <c r="BR43" s="1">
        <f>'Melt Curve Raw Data'!E7772</f>
        <v>1318337.875</v>
      </c>
      <c r="BS43" s="1">
        <f>'Melt Curve Raw Data'!D7998</f>
        <v>69.629447937011719</v>
      </c>
      <c r="BT43" s="1">
        <f>'Melt Curve Raw Data'!E7998</f>
        <v>2109.04345703125</v>
      </c>
      <c r="BU43" s="1">
        <f>'Melt Curve Raw Data'!D8224</f>
        <v>69.622039794921875</v>
      </c>
      <c r="BV43" s="1">
        <f>'Melt Curve Raw Data'!E8224</f>
        <v>1294791.875</v>
      </c>
      <c r="BW43" s="1">
        <f>'Melt Curve Raw Data'!D8450</f>
        <v>69.622039794921875</v>
      </c>
      <c r="BX43" s="1">
        <f>'Melt Curve Raw Data'!E8450</f>
        <v>1024.292724609375</v>
      </c>
      <c r="BY43" s="1">
        <f>'Melt Curve Raw Data'!D8676</f>
        <v>69.622039794921875</v>
      </c>
      <c r="BZ43" s="1">
        <f>'Melt Curve Raw Data'!E8676</f>
        <v>1344297.375</v>
      </c>
      <c r="CA43" s="1">
        <f>'Melt Curve Raw Data'!D8902</f>
        <v>69.622039794921875</v>
      </c>
      <c r="CB43" s="1">
        <f>'Melt Curve Raw Data'!E8902</f>
        <v>2281.78271484375</v>
      </c>
      <c r="CC43" s="1">
        <f>'Melt Curve Raw Data'!D9128</f>
        <v>69.624290466308594</v>
      </c>
      <c r="CD43" s="1">
        <f>'Melt Curve Raw Data'!E9128</f>
        <v>1363404.625</v>
      </c>
      <c r="CE43" s="1">
        <f>'Melt Curve Raw Data'!D9354</f>
        <v>69.624290466308594</v>
      </c>
      <c r="CF43" s="1">
        <f>'Melt Curve Raw Data'!E9354</f>
        <v>2432.331298828125</v>
      </c>
      <c r="CG43" s="1">
        <f>'Melt Curve Raw Data'!D9580</f>
        <v>69.624290466308594</v>
      </c>
      <c r="CH43" s="1">
        <f>'Melt Curve Raw Data'!E9580</f>
        <v>1491032.875</v>
      </c>
      <c r="CI43" s="1">
        <f>'Melt Curve Raw Data'!D9806</f>
        <v>69.624290466308594</v>
      </c>
      <c r="CJ43" s="1">
        <f>'Melt Curve Raw Data'!E9806</f>
        <v>728.08294677734375</v>
      </c>
      <c r="CK43" s="1">
        <f>'Melt Curve Raw Data'!D10032</f>
        <v>69.646080017089844</v>
      </c>
      <c r="CL43" s="1">
        <f>'Melt Curve Raw Data'!E10032</f>
        <v>1600592.5</v>
      </c>
      <c r="CM43" s="1">
        <f>'Melt Curve Raw Data'!D10258</f>
        <v>69.646080017089844</v>
      </c>
      <c r="CN43" s="1">
        <f>'Melt Curve Raw Data'!E10258</f>
        <v>2020.5582275390625</v>
      </c>
      <c r="CO43" s="1">
        <f>'Melt Curve Raw Data'!D10484</f>
        <v>69.646080017089844</v>
      </c>
      <c r="CP43" s="1">
        <f>'Melt Curve Raw Data'!E10484</f>
        <v>1446143.875</v>
      </c>
      <c r="CQ43" s="1">
        <f>'Melt Curve Raw Data'!D10710</f>
        <v>69.646080017089844</v>
      </c>
      <c r="CR43" s="1">
        <f>'Melt Curve Raw Data'!E10710</f>
        <v>-594.73724365234375</v>
      </c>
      <c r="CS43" s="1">
        <f>'Melt Curve Raw Data'!D10936</f>
        <v>69.627128601074219</v>
      </c>
      <c r="CT43" s="1">
        <f>'Melt Curve Raw Data'!E10936</f>
        <v>1647880.625</v>
      </c>
      <c r="CU43" s="1">
        <f>'Melt Curve Raw Data'!D11162</f>
        <v>69.627128601074219</v>
      </c>
      <c r="CV43" s="1">
        <f>'Melt Curve Raw Data'!E11162</f>
        <v>1262.565673828125</v>
      </c>
      <c r="CW43" s="1">
        <f>'Melt Curve Raw Data'!D11388</f>
        <v>69.627128601074219</v>
      </c>
      <c r="CX43" s="1">
        <f>'Melt Curve Raw Data'!E11388</f>
        <v>1529533.875</v>
      </c>
      <c r="CY43" s="1">
        <f>'Melt Curve Raw Data'!D11614</f>
        <v>69.627128601074219</v>
      </c>
      <c r="CZ43" s="1">
        <f>'Melt Curve Raw Data'!E11614</f>
        <v>2775.087158203125</v>
      </c>
      <c r="DA43" s="1">
        <f>'Melt Curve Raw Data'!D11840</f>
        <v>69.646377563476562</v>
      </c>
      <c r="DB43" s="1">
        <f>'Melt Curve Raw Data'!E11840</f>
        <v>1438022.125</v>
      </c>
      <c r="DC43" s="1">
        <f>'Melt Curve Raw Data'!D12066</f>
        <v>69.646377563476562</v>
      </c>
      <c r="DD43" s="1">
        <f>'Melt Curve Raw Data'!E12066</f>
        <v>1357.173095703125</v>
      </c>
      <c r="DE43" s="1">
        <f>'Melt Curve Raw Data'!D12292</f>
        <v>69.646377563476562</v>
      </c>
      <c r="DF43" s="1">
        <f>'Melt Curve Raw Data'!E12292</f>
        <v>1355748.875</v>
      </c>
      <c r="DG43" s="1">
        <f>'Melt Curve Raw Data'!D12518</f>
        <v>69.646377563476562</v>
      </c>
      <c r="DH43" s="1">
        <f>'Melt Curve Raw Data'!E12518</f>
        <v>1513.754638671875</v>
      </c>
      <c r="DI43" s="1">
        <f>'Melt Curve Raw Data'!D12744</f>
        <v>69.629447937011719</v>
      </c>
      <c r="DJ43" s="1">
        <f>'Melt Curve Raw Data'!E12744</f>
        <v>1234614.25</v>
      </c>
      <c r="DK43" s="1">
        <f>'Melt Curve Raw Data'!D12970</f>
        <v>69.629447937011719</v>
      </c>
      <c r="DL43" s="1">
        <f>'Melt Curve Raw Data'!E12970</f>
        <v>2341.277587890625</v>
      </c>
      <c r="DM43" s="1">
        <f>'Melt Curve Raw Data'!D13196</f>
        <v>69.629447937011719</v>
      </c>
      <c r="DN43" s="1">
        <f>'Melt Curve Raw Data'!E13196</f>
        <v>1202549.5</v>
      </c>
      <c r="DO43" s="1">
        <f>'Melt Curve Raw Data'!D13422</f>
        <v>69.629447937011719</v>
      </c>
      <c r="DP43" s="1">
        <f>'Melt Curve Raw Data'!E13422</f>
        <v>1167.995361328125</v>
      </c>
      <c r="DQ43" s="1">
        <f>'Melt Curve Raw Data'!D13648</f>
        <v>69.622039794921875</v>
      </c>
      <c r="DR43" s="1">
        <f>'Melt Curve Raw Data'!E13648</f>
        <v>1158914.25</v>
      </c>
      <c r="DS43" s="1">
        <f>'Melt Curve Raw Data'!D13874</f>
        <v>69.622039794921875</v>
      </c>
      <c r="DT43" s="1">
        <f>'Melt Curve Raw Data'!E13874</f>
        <v>2249.38671875</v>
      </c>
      <c r="DU43" s="1">
        <f>'Melt Curve Raw Data'!D14100</f>
        <v>69.622039794921875</v>
      </c>
      <c r="DV43" s="1">
        <f>'Melt Curve Raw Data'!E14100</f>
        <v>1215199.375</v>
      </c>
      <c r="DW43" s="1">
        <f>'Melt Curve Raw Data'!D14326</f>
        <v>69.622039794921875</v>
      </c>
      <c r="DX43" s="1">
        <f>'Melt Curve Raw Data'!E14326</f>
        <v>1187.4517822265625</v>
      </c>
      <c r="DY43" s="1">
        <f>'Melt Curve Raw Data'!D14552</f>
        <v>69.624290466308594</v>
      </c>
      <c r="DZ43" s="1">
        <f>'Melt Curve Raw Data'!E14552</f>
        <v>1317971</v>
      </c>
      <c r="EA43" s="1">
        <f>'Melt Curve Raw Data'!D14778</f>
        <v>69.624290466308594</v>
      </c>
      <c r="EB43" s="1">
        <f>'Melt Curve Raw Data'!E14778</f>
        <v>2516.89111328125</v>
      </c>
      <c r="EC43" s="1">
        <f>'Melt Curve Raw Data'!D15004</f>
        <v>69.624290466308594</v>
      </c>
      <c r="ED43" s="1">
        <f>'Melt Curve Raw Data'!E15004</f>
        <v>1419378.625</v>
      </c>
      <c r="EE43" s="1">
        <f>'Melt Curve Raw Data'!D15230</f>
        <v>69.624290466308594</v>
      </c>
      <c r="EF43" s="1">
        <f>'Melt Curve Raw Data'!E15230</f>
        <v>3765.320556640625</v>
      </c>
      <c r="EG43" s="1">
        <f>'Melt Curve Raw Data'!D15456</f>
        <v>69.646080017089844</v>
      </c>
      <c r="EH43" s="1">
        <f>'Melt Curve Raw Data'!E15456</f>
        <v>1706024.125</v>
      </c>
      <c r="EI43" s="1">
        <f>'Melt Curve Raw Data'!D15682</f>
        <v>69.646080017089844</v>
      </c>
      <c r="EJ43" s="1">
        <f>'Melt Curve Raw Data'!E15682</f>
        <v>34456.81640625</v>
      </c>
      <c r="EK43" s="1">
        <f>'Melt Curve Raw Data'!D15908</f>
        <v>69.646080017089844</v>
      </c>
      <c r="EL43" s="1">
        <f>'Melt Curve Raw Data'!E15908</f>
        <v>1361763.75</v>
      </c>
      <c r="EM43" s="1">
        <f>'Melt Curve Raw Data'!D16134</f>
        <v>69.646080017089844</v>
      </c>
      <c r="EN43" s="1">
        <f>'Melt Curve Raw Data'!E16134</f>
        <v>-1581.7696533203125</v>
      </c>
      <c r="EO43" s="1">
        <f>'Melt Curve Raw Data'!D16360</f>
        <v>69.627128601074219</v>
      </c>
      <c r="EP43" s="1">
        <f>'Melt Curve Raw Data'!E16360</f>
        <v>1669866.375</v>
      </c>
      <c r="EQ43" s="1">
        <f>'Melt Curve Raw Data'!D16586</f>
        <v>69.627128601074219</v>
      </c>
      <c r="ER43" s="1">
        <f>'Melt Curve Raw Data'!E16586</f>
        <v>2294.7578125</v>
      </c>
      <c r="ES43" s="1">
        <f>'Melt Curve Raw Data'!D16812</f>
        <v>69.627128601074219</v>
      </c>
      <c r="ET43" s="1">
        <f>'Melt Curve Raw Data'!E16812</f>
        <v>1586934</v>
      </c>
      <c r="EU43" s="1">
        <f>'Melt Curve Raw Data'!D17038</f>
        <v>69.627128601074219</v>
      </c>
      <c r="EV43" s="1">
        <f>'Melt Curve Raw Data'!E17038</f>
        <v>2614.688720703125</v>
      </c>
      <c r="EW43" s="1">
        <f>'Melt Curve Raw Data'!D17264</f>
        <v>69.646377563476562</v>
      </c>
      <c r="EX43" s="1">
        <f>'Melt Curve Raw Data'!E17264</f>
        <v>1384566.25</v>
      </c>
      <c r="EY43" s="1">
        <f>'Melt Curve Raw Data'!D17490</f>
        <v>69.646377563476562</v>
      </c>
      <c r="EZ43" s="1">
        <f>'Melt Curve Raw Data'!E17490</f>
        <v>-161.3839111328125</v>
      </c>
      <c r="FA43" s="1">
        <f>'Melt Curve Raw Data'!D17716</f>
        <v>69.646377563476562</v>
      </c>
      <c r="FB43" s="1">
        <f>'Melt Curve Raw Data'!E17716</f>
        <v>1287321.875</v>
      </c>
      <c r="FC43" s="1">
        <f>'Melt Curve Raw Data'!D17942</f>
        <v>69.646377563476562</v>
      </c>
      <c r="FD43" s="1">
        <f>'Melt Curve Raw Data'!E17942</f>
        <v>1498.8870849609375</v>
      </c>
      <c r="FE43" s="1">
        <f>'Melt Curve Raw Data'!D18168</f>
        <v>69.629447937011719</v>
      </c>
      <c r="FF43" s="1">
        <f>'Melt Curve Raw Data'!E18168</f>
        <v>1189213.375</v>
      </c>
      <c r="FG43" s="1">
        <f>'Melt Curve Raw Data'!D18394</f>
        <v>69.629447937011719</v>
      </c>
      <c r="FH43" s="1">
        <f>'Melt Curve Raw Data'!E18394</f>
        <v>1309.784912109375</v>
      </c>
      <c r="FI43" s="1">
        <f>'Melt Curve Raw Data'!D18620</f>
        <v>69.629447937011719</v>
      </c>
      <c r="FJ43" s="1">
        <f>'Melt Curve Raw Data'!E18620</f>
        <v>1192280.75</v>
      </c>
      <c r="FK43" s="1">
        <f>'Melt Curve Raw Data'!D18846</f>
        <v>69.629447937011719</v>
      </c>
      <c r="FL43" s="1">
        <f>'Melt Curve Raw Data'!E18846</f>
        <v>527.69482421875</v>
      </c>
      <c r="FM43" s="1">
        <f>'Melt Curve Raw Data'!D19072</f>
        <v>69.622039794921875</v>
      </c>
      <c r="FN43" s="1">
        <f>'Melt Curve Raw Data'!E19072</f>
        <v>1170277.125</v>
      </c>
      <c r="FO43" s="1">
        <f>'Melt Curve Raw Data'!D19298</f>
        <v>69.622039794921875</v>
      </c>
      <c r="FP43" s="1">
        <f>'Melt Curve Raw Data'!E19298</f>
        <v>2263.228271484375</v>
      </c>
      <c r="FQ43" s="1">
        <f>'Melt Curve Raw Data'!D19524</f>
        <v>69.622039794921875</v>
      </c>
      <c r="FR43" s="1">
        <f>'Melt Curve Raw Data'!E19524</f>
        <v>1164613</v>
      </c>
      <c r="FS43" s="1">
        <f>'Melt Curve Raw Data'!D19750</f>
        <v>69.622039794921875</v>
      </c>
      <c r="FT43" s="1">
        <f>'Melt Curve Raw Data'!E19750</f>
        <v>2658.13720703125</v>
      </c>
      <c r="FU43" s="1">
        <f>'Melt Curve Raw Data'!D19976</f>
        <v>69.624290466308594</v>
      </c>
      <c r="FV43" s="1">
        <f>'Melt Curve Raw Data'!E19976</f>
        <v>1194147.25</v>
      </c>
      <c r="FW43" s="1">
        <f>'Melt Curve Raw Data'!D20202</f>
        <v>69.624290466308594</v>
      </c>
      <c r="FX43" s="1">
        <f>'Melt Curve Raw Data'!E20202</f>
        <v>2014.8138427734375</v>
      </c>
      <c r="FY43" s="1">
        <f>'Melt Curve Raw Data'!D20428</f>
        <v>69.624290466308594</v>
      </c>
      <c r="FZ43" s="1">
        <f>'Melt Curve Raw Data'!E20428</f>
        <v>1333404</v>
      </c>
      <c r="GA43" s="1">
        <f>'Melt Curve Raw Data'!D20654</f>
        <v>69.624290466308594</v>
      </c>
      <c r="GB43" s="1">
        <f>'Melt Curve Raw Data'!E20654</f>
        <v>2488.684326171875</v>
      </c>
      <c r="GC43" s="1">
        <f>'Melt Curve Raw Data'!D20880</f>
        <v>69.646080017089844</v>
      </c>
      <c r="GD43" s="1">
        <f>'Melt Curve Raw Data'!E20880</f>
        <v>1503874.75</v>
      </c>
      <c r="GE43" s="1">
        <f>'Melt Curve Raw Data'!D21106</f>
        <v>69.646080017089844</v>
      </c>
      <c r="GF43" s="1">
        <f>'Melt Curve Raw Data'!E21106</f>
        <v>1264.4935302734375</v>
      </c>
      <c r="GG43" s="1">
        <f>'Melt Curve Raw Data'!D21332</f>
        <v>69.646080017089844</v>
      </c>
      <c r="GH43" s="1">
        <f>'Melt Curve Raw Data'!E21332</f>
        <v>1334540</v>
      </c>
      <c r="GI43" s="1">
        <f>'Melt Curve Raw Data'!D21558</f>
        <v>69.646080017089844</v>
      </c>
      <c r="GJ43" s="1">
        <f>'Melt Curve Raw Data'!E21558</f>
        <v>716.0599365234375</v>
      </c>
      <c r="GK43" s="1">
        <f>'Melt Curve Raw Data'!D21784</f>
        <v>69.629447937011719</v>
      </c>
      <c r="GL43" s="1">
        <f>'Melt Curve Raw Data'!E21784</f>
        <v>285019.53125</v>
      </c>
      <c r="GM43" s="1">
        <f>'Melt Curve Raw Data'!D22010</f>
        <v>69.629447937011719</v>
      </c>
      <c r="GN43" s="1">
        <f>'Melt Curve Raw Data'!E22010</f>
        <v>3134.256103515625</v>
      </c>
      <c r="GO43" s="1">
        <f>'Melt Curve Raw Data'!D22236</f>
        <v>69.629447937011719</v>
      </c>
      <c r="GP43" s="1">
        <f>'Melt Curve Raw Data'!E22236</f>
        <v>270120.84375</v>
      </c>
      <c r="GQ43" s="1">
        <f>'Melt Curve Raw Data'!D22462</f>
        <v>69.629447937011719</v>
      </c>
      <c r="GR43" s="1">
        <f>'Melt Curve Raw Data'!E22462</f>
        <v>4296.4775390625</v>
      </c>
      <c r="GS43" s="1">
        <f>'Melt Curve Raw Data'!D22688</f>
        <v>69.622039794921875</v>
      </c>
      <c r="GT43" s="1">
        <f>'Melt Curve Raw Data'!E22688</f>
        <v>227126.796875</v>
      </c>
      <c r="GU43" s="1">
        <f>'Melt Curve Raw Data'!D22914</f>
        <v>69.622039794921875</v>
      </c>
      <c r="GV43" s="1">
        <f>'Melt Curve Raw Data'!E22914</f>
        <v>3874.79248046875</v>
      </c>
      <c r="GW43" s="1">
        <f>'Melt Curve Raw Data'!D23140</f>
        <v>69.622039794921875</v>
      </c>
      <c r="GX43" s="1">
        <f>'Melt Curve Raw Data'!E23140</f>
        <v>234545.5</v>
      </c>
      <c r="GY43" s="1">
        <f>'Melt Curve Raw Data'!D23366</f>
        <v>69.622039794921875</v>
      </c>
      <c r="GZ43" s="1">
        <f>'Melt Curve Raw Data'!E23366</f>
        <v>1337.1844482421875</v>
      </c>
    </row>
    <row r="44" spans="1:208" x14ac:dyDescent="0.2">
      <c r="A44" s="1">
        <f>'Melt Curve Raw Data'!D89</f>
        <v>69.759391784667969</v>
      </c>
      <c r="B44" s="1">
        <f>'Melt Curve Raw Data'!E89</f>
        <v>2051773.25</v>
      </c>
      <c r="C44" s="1">
        <f>'Melt Curve Raw Data'!D315</f>
        <v>69.759391784667969</v>
      </c>
      <c r="D44" s="1">
        <f>'Melt Curve Raw Data'!E315</f>
        <v>3223.982421875</v>
      </c>
      <c r="E44" s="1">
        <f>'Melt Curve Raw Data'!D541</f>
        <v>69.759391784667969</v>
      </c>
      <c r="F44" s="1">
        <f>'Melt Curve Raw Data'!E541</f>
        <v>2088735</v>
      </c>
      <c r="G44" s="1">
        <f>'Melt Curve Raw Data'!D767</f>
        <v>69.759391784667969</v>
      </c>
      <c r="H44" s="1">
        <f>'Melt Curve Raw Data'!E767</f>
        <v>2228.747314453125</v>
      </c>
      <c r="I44" s="1">
        <f>'Melt Curve Raw Data'!D993</f>
        <v>69.779190063476562</v>
      </c>
      <c r="J44" s="1">
        <f>'Melt Curve Raw Data'!E993</f>
        <v>1986345.75</v>
      </c>
      <c r="K44" s="1">
        <f>'Melt Curve Raw Data'!D1219</f>
        <v>69.779190063476562</v>
      </c>
      <c r="L44" s="1">
        <f>'Melt Curve Raw Data'!E1219</f>
        <v>3618.85205078125</v>
      </c>
      <c r="M44" s="1">
        <f>'Melt Curve Raw Data'!D1445</f>
        <v>69.779190063476562</v>
      </c>
      <c r="N44" s="1">
        <f>'Melt Curve Raw Data'!E1445</f>
        <v>1824114.625</v>
      </c>
      <c r="O44" s="1">
        <f>'Melt Curve Raw Data'!D1671</f>
        <v>69.779190063476562</v>
      </c>
      <c r="P44" s="1">
        <f>'Melt Curve Raw Data'!E1671</f>
        <v>1622.1842041015625</v>
      </c>
      <c r="Q44" s="1">
        <f>'Melt Curve Raw Data'!D1897</f>
        <v>69.761756896972656</v>
      </c>
      <c r="R44" s="1">
        <f>'Melt Curve Raw Data'!E1897</f>
        <v>1761918.375</v>
      </c>
      <c r="S44" s="1">
        <f>'Melt Curve Raw Data'!D2123</f>
        <v>69.761756896972656</v>
      </c>
      <c r="T44" s="1">
        <f>'Melt Curve Raw Data'!E2123</f>
        <v>3015.081787109375</v>
      </c>
      <c r="U44" s="1">
        <f>'Melt Curve Raw Data'!D2349</f>
        <v>69.761756896972656</v>
      </c>
      <c r="V44" s="1">
        <f>'Melt Curve Raw Data'!E2349</f>
        <v>1698393.75</v>
      </c>
      <c r="W44" s="1">
        <f>'Melt Curve Raw Data'!D2575</f>
        <v>69.761756896972656</v>
      </c>
      <c r="X44" s="1">
        <f>'Melt Curve Raw Data'!E2575</f>
        <v>3230.089599609375</v>
      </c>
      <c r="Y44" s="1">
        <f>'Melt Curve Raw Data'!D2801</f>
        <v>69.754150390625</v>
      </c>
      <c r="Z44" s="1">
        <f>'Melt Curve Raw Data'!E2801</f>
        <v>1643784.375</v>
      </c>
      <c r="AA44" s="1">
        <f>'Melt Curve Raw Data'!D3027</f>
        <v>69.754150390625</v>
      </c>
      <c r="AB44" s="1">
        <f>'Melt Curve Raw Data'!E3027</f>
        <v>5669</v>
      </c>
      <c r="AC44" s="1">
        <f>'Melt Curve Raw Data'!D3253</f>
        <v>69.754150390625</v>
      </c>
      <c r="AD44" s="1">
        <f>'Melt Curve Raw Data'!E3253</f>
        <v>1672633.5</v>
      </c>
      <c r="AE44" s="1">
        <f>'Melt Curve Raw Data'!D3479</f>
        <v>69.754150390625</v>
      </c>
      <c r="AF44" s="1">
        <f>'Melt Curve Raw Data'!E3479</f>
        <v>2448.9091796875</v>
      </c>
      <c r="AG44" s="1">
        <f>'Melt Curve Raw Data'!D3705</f>
        <v>69.7564697265625</v>
      </c>
      <c r="AH44" s="1">
        <f>'Melt Curve Raw Data'!E3705</f>
        <v>1723040.25</v>
      </c>
      <c r="AI44" s="1">
        <f>'Melt Curve Raw Data'!D3931</f>
        <v>69.7564697265625</v>
      </c>
      <c r="AJ44" s="1">
        <f>'Melt Curve Raw Data'!E3931</f>
        <v>3030.75634765625</v>
      </c>
      <c r="AK44" s="1">
        <f>'Melt Curve Raw Data'!D4157</f>
        <v>69.7564697265625</v>
      </c>
      <c r="AL44" s="1">
        <f>'Melt Curve Raw Data'!E4157</f>
        <v>1744697.125</v>
      </c>
      <c r="AM44" s="1">
        <f>'Melt Curve Raw Data'!D4383</f>
        <v>69.7564697265625</v>
      </c>
      <c r="AN44" s="1">
        <f>'Melt Curve Raw Data'!E4383</f>
        <v>1861.25341796875</v>
      </c>
      <c r="AO44" s="1">
        <f>'Melt Curve Raw Data'!D4609</f>
        <v>69.778861999511719</v>
      </c>
      <c r="AP44" s="1">
        <f>'Melt Curve Raw Data'!E4609</f>
        <v>1807412.625</v>
      </c>
      <c r="AQ44" s="1">
        <f>'Melt Curve Raw Data'!D4835</f>
        <v>69.778861999511719</v>
      </c>
      <c r="AR44" s="1">
        <f>'Melt Curve Raw Data'!E4835</f>
        <v>458.07598876953125</v>
      </c>
      <c r="AS44" s="1">
        <f>'Melt Curve Raw Data'!D5061</f>
        <v>69.778861999511719</v>
      </c>
      <c r="AT44" s="1">
        <f>'Melt Curve Raw Data'!E5061</f>
        <v>1797215.125</v>
      </c>
      <c r="AU44" s="1">
        <f>'Melt Curve Raw Data'!D5287</f>
        <v>69.778861999511719</v>
      </c>
      <c r="AV44" s="1">
        <f>'Melt Curve Raw Data'!E5287</f>
        <v>3837.282958984375</v>
      </c>
      <c r="AW44" s="1">
        <f>'Melt Curve Raw Data'!D5513</f>
        <v>69.759391784667969</v>
      </c>
      <c r="AX44" s="1">
        <f>'Melt Curve Raw Data'!E5513</f>
        <v>2184280</v>
      </c>
      <c r="AY44" s="1">
        <f>'Melt Curve Raw Data'!D5739</f>
        <v>69.759391784667969</v>
      </c>
      <c r="AZ44" s="1">
        <f>'Melt Curve Raw Data'!E5739</f>
        <v>2739.37158203125</v>
      </c>
      <c r="BA44" s="1">
        <f>'Melt Curve Raw Data'!D5965</f>
        <v>69.759391784667969</v>
      </c>
      <c r="BB44" s="1">
        <f>'Melt Curve Raw Data'!E5965</f>
        <v>1667033</v>
      </c>
      <c r="BC44" s="1">
        <f>'Melt Curve Raw Data'!D6191</f>
        <v>69.759391784667969</v>
      </c>
      <c r="BD44" s="1">
        <f>'Melt Curve Raw Data'!E6191</f>
        <v>2117.07421875</v>
      </c>
      <c r="BE44" s="1">
        <f>'Melt Curve Raw Data'!D6417</f>
        <v>69.779190063476562</v>
      </c>
      <c r="BF44" s="1">
        <f>'Melt Curve Raw Data'!E6417</f>
        <v>1503474.25</v>
      </c>
      <c r="BG44" s="1">
        <f>'Melt Curve Raw Data'!D6643</f>
        <v>69.779190063476562</v>
      </c>
      <c r="BH44" s="1">
        <f>'Melt Curve Raw Data'!E6643</f>
        <v>1841.9710693359375</v>
      </c>
      <c r="BI44" s="1">
        <f>'Melt Curve Raw Data'!D6869</f>
        <v>69.779190063476562</v>
      </c>
      <c r="BJ44" s="1">
        <f>'Melt Curve Raw Data'!E6869</f>
        <v>1460283.875</v>
      </c>
      <c r="BK44" s="1">
        <f>'Melt Curve Raw Data'!D7095</f>
        <v>69.779190063476562</v>
      </c>
      <c r="BL44" s="1">
        <f>'Melt Curve Raw Data'!E7095</f>
        <v>3156.029296875</v>
      </c>
      <c r="BM44" s="1">
        <f>'Melt Curve Raw Data'!D7321</f>
        <v>69.761756896972656</v>
      </c>
      <c r="BN44" s="1">
        <f>'Melt Curve Raw Data'!E7321</f>
        <v>1319501.25</v>
      </c>
      <c r="BO44" s="1">
        <f>'Melt Curve Raw Data'!D7547</f>
        <v>69.761756896972656</v>
      </c>
      <c r="BP44" s="1">
        <f>'Melt Curve Raw Data'!E7547</f>
        <v>3369.242919921875</v>
      </c>
      <c r="BQ44" s="1">
        <f>'Melt Curve Raw Data'!D7773</f>
        <v>69.761756896972656</v>
      </c>
      <c r="BR44" s="1">
        <f>'Melt Curve Raw Data'!E7773</f>
        <v>1308689.375</v>
      </c>
      <c r="BS44" s="1">
        <f>'Melt Curve Raw Data'!D7999</f>
        <v>69.761756896972656</v>
      </c>
      <c r="BT44" s="1">
        <f>'Melt Curve Raw Data'!E7999</f>
        <v>2046.3515625</v>
      </c>
      <c r="BU44" s="1">
        <f>'Melt Curve Raw Data'!D8225</f>
        <v>69.754150390625</v>
      </c>
      <c r="BV44" s="1">
        <f>'Melt Curve Raw Data'!E8225</f>
        <v>1285463.5</v>
      </c>
      <c r="BW44" s="1">
        <f>'Melt Curve Raw Data'!D8451</f>
        <v>69.754150390625</v>
      </c>
      <c r="BX44" s="1">
        <f>'Melt Curve Raw Data'!E8451</f>
        <v>759.02008056640625</v>
      </c>
      <c r="BY44" s="1">
        <f>'Melt Curve Raw Data'!D8677</f>
        <v>69.754150390625</v>
      </c>
      <c r="BZ44" s="1">
        <f>'Melt Curve Raw Data'!E8677</f>
        <v>1333399.125</v>
      </c>
      <c r="CA44" s="1">
        <f>'Melt Curve Raw Data'!D8903</f>
        <v>69.754150390625</v>
      </c>
      <c r="CB44" s="1">
        <f>'Melt Curve Raw Data'!E8903</f>
        <v>2206.19775390625</v>
      </c>
      <c r="CC44" s="1">
        <f>'Melt Curve Raw Data'!D9129</f>
        <v>69.7564697265625</v>
      </c>
      <c r="CD44" s="1">
        <f>'Melt Curve Raw Data'!E9129</f>
        <v>1354379.875</v>
      </c>
      <c r="CE44" s="1">
        <f>'Melt Curve Raw Data'!D9355</f>
        <v>69.7564697265625</v>
      </c>
      <c r="CF44" s="1">
        <f>'Melt Curve Raw Data'!E9355</f>
        <v>2690.24658203125</v>
      </c>
      <c r="CG44" s="1">
        <f>'Melt Curve Raw Data'!D9581</f>
        <v>69.7564697265625</v>
      </c>
      <c r="CH44" s="1">
        <f>'Melt Curve Raw Data'!E9581</f>
        <v>1480712.375</v>
      </c>
      <c r="CI44" s="1">
        <f>'Melt Curve Raw Data'!D9807</f>
        <v>69.7564697265625</v>
      </c>
      <c r="CJ44" s="1">
        <f>'Melt Curve Raw Data'!E9807</f>
        <v>907.32928466796875</v>
      </c>
      <c r="CK44" s="1">
        <f>'Melt Curve Raw Data'!D10033</f>
        <v>69.778861999511719</v>
      </c>
      <c r="CL44" s="1">
        <f>'Melt Curve Raw Data'!E10033</f>
        <v>1589811.5</v>
      </c>
      <c r="CM44" s="1">
        <f>'Melt Curve Raw Data'!D10259</f>
        <v>69.778861999511719</v>
      </c>
      <c r="CN44" s="1">
        <f>'Melt Curve Raw Data'!E10259</f>
        <v>1912.701171875</v>
      </c>
      <c r="CO44" s="1">
        <f>'Melt Curve Raw Data'!D10485</f>
        <v>69.778861999511719</v>
      </c>
      <c r="CP44" s="1">
        <f>'Melt Curve Raw Data'!E10485</f>
        <v>1432645.5</v>
      </c>
      <c r="CQ44" s="1">
        <f>'Melt Curve Raw Data'!D10711</f>
        <v>69.778861999511719</v>
      </c>
      <c r="CR44" s="1">
        <f>'Melt Curve Raw Data'!E10711</f>
        <v>223.52174377441406</v>
      </c>
      <c r="CS44" s="1">
        <f>'Melt Curve Raw Data'!D10937</f>
        <v>69.759391784667969</v>
      </c>
      <c r="CT44" s="1">
        <f>'Melt Curve Raw Data'!E10937</f>
        <v>1638579.875</v>
      </c>
      <c r="CU44" s="1">
        <f>'Melt Curve Raw Data'!D11163</f>
        <v>69.759391784667969</v>
      </c>
      <c r="CV44" s="1">
        <f>'Melt Curve Raw Data'!E11163</f>
        <v>1251.9290771484375</v>
      </c>
      <c r="CW44" s="1">
        <f>'Melt Curve Raw Data'!D11389</f>
        <v>69.759391784667969</v>
      </c>
      <c r="CX44" s="1">
        <f>'Melt Curve Raw Data'!E11389</f>
        <v>1517481.125</v>
      </c>
      <c r="CY44" s="1">
        <f>'Melt Curve Raw Data'!D11615</f>
        <v>69.759391784667969</v>
      </c>
      <c r="CZ44" s="1">
        <f>'Melt Curve Raw Data'!E11615</f>
        <v>2810.316650390625</v>
      </c>
      <c r="DA44" s="1">
        <f>'Melt Curve Raw Data'!D11841</f>
        <v>69.779190063476562</v>
      </c>
      <c r="DB44" s="1">
        <f>'Melt Curve Raw Data'!E11841</f>
        <v>1427124.5</v>
      </c>
      <c r="DC44" s="1">
        <f>'Melt Curve Raw Data'!D12067</f>
        <v>69.779190063476562</v>
      </c>
      <c r="DD44" s="1">
        <f>'Melt Curve Raw Data'!E12067</f>
        <v>1727.2130126953125</v>
      </c>
      <c r="DE44" s="1">
        <f>'Melt Curve Raw Data'!D12293</f>
        <v>69.779190063476562</v>
      </c>
      <c r="DF44" s="1">
        <f>'Melt Curve Raw Data'!E12293</f>
        <v>1347049.125</v>
      </c>
      <c r="DG44" s="1">
        <f>'Melt Curve Raw Data'!D12519</f>
        <v>69.779190063476562</v>
      </c>
      <c r="DH44" s="1">
        <f>'Melt Curve Raw Data'!E12519</f>
        <v>1993.81689453125</v>
      </c>
      <c r="DI44" s="1">
        <f>'Melt Curve Raw Data'!D12745</f>
        <v>69.761756896972656</v>
      </c>
      <c r="DJ44" s="1">
        <f>'Melt Curve Raw Data'!E12745</f>
        <v>1226167.375</v>
      </c>
      <c r="DK44" s="1">
        <f>'Melt Curve Raw Data'!D12971</f>
        <v>69.761756896972656</v>
      </c>
      <c r="DL44" s="1">
        <f>'Melt Curve Raw Data'!E12971</f>
        <v>2518.1572265625</v>
      </c>
      <c r="DM44" s="1">
        <f>'Melt Curve Raw Data'!D13197</f>
        <v>69.761756896972656</v>
      </c>
      <c r="DN44" s="1">
        <f>'Melt Curve Raw Data'!E13197</f>
        <v>1193562.25</v>
      </c>
      <c r="DO44" s="1">
        <f>'Melt Curve Raw Data'!D13423</f>
        <v>69.761756896972656</v>
      </c>
      <c r="DP44" s="1">
        <f>'Melt Curve Raw Data'!E13423</f>
        <v>1278.048095703125</v>
      </c>
      <c r="DQ44" s="1">
        <f>'Melt Curve Raw Data'!D13649</f>
        <v>69.754150390625</v>
      </c>
      <c r="DR44" s="1">
        <f>'Melt Curve Raw Data'!E13649</f>
        <v>1150609.75</v>
      </c>
      <c r="DS44" s="1">
        <f>'Melt Curve Raw Data'!D13875</f>
        <v>69.754150390625</v>
      </c>
      <c r="DT44" s="1">
        <f>'Melt Curve Raw Data'!E13875</f>
        <v>2110.374755859375</v>
      </c>
      <c r="DU44" s="1">
        <f>'Melt Curve Raw Data'!D14101</f>
        <v>69.754150390625</v>
      </c>
      <c r="DV44" s="1">
        <f>'Melt Curve Raw Data'!E14101</f>
        <v>1207207.25</v>
      </c>
      <c r="DW44" s="1">
        <f>'Melt Curve Raw Data'!D14327</f>
        <v>69.754150390625</v>
      </c>
      <c r="DX44" s="1">
        <f>'Melt Curve Raw Data'!E14327</f>
        <v>1099.3232421875</v>
      </c>
      <c r="DY44" s="1">
        <f>'Melt Curve Raw Data'!D14553</f>
        <v>69.7564697265625</v>
      </c>
      <c r="DZ44" s="1">
        <f>'Melt Curve Raw Data'!E14553</f>
        <v>1308294.875</v>
      </c>
      <c r="EA44" s="1">
        <f>'Melt Curve Raw Data'!D14779</f>
        <v>69.7564697265625</v>
      </c>
      <c r="EB44" s="1">
        <f>'Melt Curve Raw Data'!E14779</f>
        <v>2671.1298828125</v>
      </c>
      <c r="EC44" s="1">
        <f>'Melt Curve Raw Data'!D15005</f>
        <v>69.7564697265625</v>
      </c>
      <c r="ED44" s="1">
        <f>'Melt Curve Raw Data'!E15005</f>
        <v>1410539.375</v>
      </c>
      <c r="EE44" s="1">
        <f>'Melt Curve Raw Data'!D15231</f>
        <v>69.7564697265625</v>
      </c>
      <c r="EF44" s="1">
        <f>'Melt Curve Raw Data'!E15231</f>
        <v>4156.65673828125</v>
      </c>
      <c r="EG44" s="1">
        <f>'Melt Curve Raw Data'!D15457</f>
        <v>69.778861999511719</v>
      </c>
      <c r="EH44" s="1">
        <f>'Melt Curve Raw Data'!E15457</f>
        <v>1693373.25</v>
      </c>
      <c r="EI44" s="1">
        <f>'Melt Curve Raw Data'!D15683</f>
        <v>69.778861999511719</v>
      </c>
      <c r="EJ44" s="1">
        <f>'Melt Curve Raw Data'!E15683</f>
        <v>34901.55859375</v>
      </c>
      <c r="EK44" s="1">
        <f>'Melt Curve Raw Data'!D15909</f>
        <v>69.778861999511719</v>
      </c>
      <c r="EL44" s="1">
        <f>'Melt Curve Raw Data'!E15909</f>
        <v>1352376.25</v>
      </c>
      <c r="EM44" s="1">
        <f>'Melt Curve Raw Data'!D16135</f>
        <v>69.778861999511719</v>
      </c>
      <c r="EN44" s="1">
        <f>'Melt Curve Raw Data'!E16135</f>
        <v>-1593.676025390625</v>
      </c>
      <c r="EO44" s="1">
        <f>'Melt Curve Raw Data'!D16361</f>
        <v>69.759391784667969</v>
      </c>
      <c r="EP44" s="1">
        <f>'Melt Curve Raw Data'!E16361</f>
        <v>1659195.875</v>
      </c>
      <c r="EQ44" s="1">
        <f>'Melt Curve Raw Data'!D16587</f>
        <v>69.759391784667969</v>
      </c>
      <c r="ER44" s="1">
        <f>'Melt Curve Raw Data'!E16587</f>
        <v>2066.958740234375</v>
      </c>
      <c r="ES44" s="1">
        <f>'Melt Curve Raw Data'!D16813</f>
        <v>69.759391784667969</v>
      </c>
      <c r="ET44" s="1">
        <f>'Melt Curve Raw Data'!E16813</f>
        <v>1575242.75</v>
      </c>
      <c r="EU44" s="1">
        <f>'Melt Curve Raw Data'!D17039</f>
        <v>69.759391784667969</v>
      </c>
      <c r="EV44" s="1">
        <f>'Melt Curve Raw Data'!E17039</f>
        <v>2699.26025390625</v>
      </c>
      <c r="EW44" s="1">
        <f>'Melt Curve Raw Data'!D17265</f>
        <v>69.779190063476562</v>
      </c>
      <c r="EX44" s="1">
        <f>'Melt Curve Raw Data'!E17265</f>
        <v>1375388.25</v>
      </c>
      <c r="EY44" s="1">
        <f>'Melt Curve Raw Data'!D17491</f>
        <v>69.779190063476562</v>
      </c>
      <c r="EZ44" s="1">
        <f>'Melt Curve Raw Data'!E17491</f>
        <v>-103.95902252197266</v>
      </c>
      <c r="FA44" s="1">
        <f>'Melt Curve Raw Data'!D17717</f>
        <v>69.779190063476562</v>
      </c>
      <c r="FB44" s="1">
        <f>'Melt Curve Raw Data'!E17717</f>
        <v>1278438.25</v>
      </c>
      <c r="FC44" s="1">
        <f>'Melt Curve Raw Data'!D17943</f>
        <v>69.779190063476562</v>
      </c>
      <c r="FD44" s="1">
        <f>'Melt Curve Raw Data'!E17943</f>
        <v>1262.4681396484375</v>
      </c>
      <c r="FE44" s="1">
        <f>'Melt Curve Raw Data'!D18169</f>
        <v>69.761756896972656</v>
      </c>
      <c r="FF44" s="1">
        <f>'Melt Curve Raw Data'!E18169</f>
        <v>1181531.125</v>
      </c>
      <c r="FG44" s="1">
        <f>'Melt Curve Raw Data'!D18395</f>
        <v>69.761756896972656</v>
      </c>
      <c r="FH44" s="1">
        <f>'Melt Curve Raw Data'!E18395</f>
        <v>1521.8909912109375</v>
      </c>
      <c r="FI44" s="1">
        <f>'Melt Curve Raw Data'!D18621</f>
        <v>69.761756896972656</v>
      </c>
      <c r="FJ44" s="1">
        <f>'Melt Curve Raw Data'!E18621</f>
        <v>1184345.375</v>
      </c>
      <c r="FK44" s="1">
        <f>'Melt Curve Raw Data'!D18847</f>
        <v>69.761756896972656</v>
      </c>
      <c r="FL44" s="1">
        <f>'Melt Curve Raw Data'!E18847</f>
        <v>775.47869873046875</v>
      </c>
      <c r="FM44" s="1">
        <f>'Melt Curve Raw Data'!D19073</f>
        <v>69.754150390625</v>
      </c>
      <c r="FN44" s="1">
        <f>'Melt Curve Raw Data'!E19073</f>
        <v>1162881.875</v>
      </c>
      <c r="FO44" s="1">
        <f>'Melt Curve Raw Data'!D19299</f>
        <v>69.754150390625</v>
      </c>
      <c r="FP44" s="1">
        <f>'Melt Curve Raw Data'!E19299</f>
        <v>2171.03466796875</v>
      </c>
      <c r="FQ44" s="1">
        <f>'Melt Curve Raw Data'!D19525</f>
        <v>69.754150390625</v>
      </c>
      <c r="FR44" s="1">
        <f>'Melt Curve Raw Data'!E19525</f>
        <v>1157131</v>
      </c>
      <c r="FS44" s="1">
        <f>'Melt Curve Raw Data'!D19751</f>
        <v>69.754150390625</v>
      </c>
      <c r="FT44" s="1">
        <f>'Melt Curve Raw Data'!E19751</f>
        <v>2729.31689453125</v>
      </c>
      <c r="FU44" s="1">
        <f>'Melt Curve Raw Data'!D19977</f>
        <v>69.7564697265625</v>
      </c>
      <c r="FV44" s="1">
        <f>'Melt Curve Raw Data'!E19977</f>
        <v>1187065</v>
      </c>
      <c r="FW44" s="1">
        <f>'Melt Curve Raw Data'!D20203</f>
        <v>69.7564697265625</v>
      </c>
      <c r="FX44" s="1">
        <f>'Melt Curve Raw Data'!E20203</f>
        <v>1955.369873046875</v>
      </c>
      <c r="FY44" s="1">
        <f>'Melt Curve Raw Data'!D20429</f>
        <v>69.7564697265625</v>
      </c>
      <c r="FZ44" s="1">
        <f>'Melt Curve Raw Data'!E20429</f>
        <v>1324170.25</v>
      </c>
      <c r="GA44" s="1">
        <f>'Melt Curve Raw Data'!D20655</f>
        <v>69.7564697265625</v>
      </c>
      <c r="GB44" s="1">
        <f>'Melt Curve Raw Data'!E20655</f>
        <v>2386.29833984375</v>
      </c>
      <c r="GC44" s="1">
        <f>'Melt Curve Raw Data'!D20881</f>
        <v>69.778861999511719</v>
      </c>
      <c r="GD44" s="1">
        <f>'Melt Curve Raw Data'!E20881</f>
        <v>1492684.25</v>
      </c>
      <c r="GE44" s="1">
        <f>'Melt Curve Raw Data'!D21107</f>
        <v>69.778861999511719</v>
      </c>
      <c r="GF44" s="1">
        <f>'Melt Curve Raw Data'!E21107</f>
        <v>1452.671875</v>
      </c>
      <c r="GG44" s="1">
        <f>'Melt Curve Raw Data'!D21333</f>
        <v>69.778861999511719</v>
      </c>
      <c r="GH44" s="1">
        <f>'Melt Curve Raw Data'!E21333</f>
        <v>1326840.625</v>
      </c>
      <c r="GI44" s="1">
        <f>'Melt Curve Raw Data'!D21559</f>
        <v>69.778861999511719</v>
      </c>
      <c r="GJ44" s="1">
        <f>'Melt Curve Raw Data'!E21559</f>
        <v>281.9366455078125</v>
      </c>
      <c r="GK44" s="1">
        <f>'Melt Curve Raw Data'!D21785</f>
        <v>69.761756896972656</v>
      </c>
      <c r="GL44" s="1">
        <f>'Melt Curve Raw Data'!E21785</f>
        <v>284274.90625</v>
      </c>
      <c r="GM44" s="1">
        <f>'Melt Curve Raw Data'!D22011</f>
        <v>69.761756896972656</v>
      </c>
      <c r="GN44" s="1">
        <f>'Melt Curve Raw Data'!E22011</f>
        <v>2951.77734375</v>
      </c>
      <c r="GO44" s="1">
        <f>'Melt Curve Raw Data'!D22237</f>
        <v>69.761756896972656</v>
      </c>
      <c r="GP44" s="1">
        <f>'Melt Curve Raw Data'!E22237</f>
        <v>267765.71875</v>
      </c>
      <c r="GQ44" s="1">
        <f>'Melt Curve Raw Data'!D22463</f>
        <v>69.761756896972656</v>
      </c>
      <c r="GR44" s="1">
        <f>'Melt Curve Raw Data'!E22463</f>
        <v>4401.31494140625</v>
      </c>
      <c r="GS44" s="1">
        <f>'Melt Curve Raw Data'!D22689</f>
        <v>69.754150390625</v>
      </c>
      <c r="GT44" s="1">
        <f>'Melt Curve Raw Data'!E22689</f>
        <v>224881.359375</v>
      </c>
      <c r="GU44" s="1">
        <f>'Melt Curve Raw Data'!D22915</f>
        <v>69.754150390625</v>
      </c>
      <c r="GV44" s="1">
        <f>'Melt Curve Raw Data'!E22915</f>
        <v>3820.88525390625</v>
      </c>
      <c r="GW44" s="1">
        <f>'Melt Curve Raw Data'!D23141</f>
        <v>69.754150390625</v>
      </c>
      <c r="GX44" s="1">
        <f>'Melt Curve Raw Data'!E23141</f>
        <v>232693.15625</v>
      </c>
      <c r="GY44" s="1">
        <f>'Melt Curve Raw Data'!D23367</f>
        <v>69.754150390625</v>
      </c>
      <c r="GZ44" s="1">
        <f>'Melt Curve Raw Data'!E23367</f>
        <v>1547.0501708984375</v>
      </c>
    </row>
    <row r="45" spans="1:208" x14ac:dyDescent="0.2">
      <c r="A45" s="1">
        <f>'Melt Curve Raw Data'!D90</f>
        <v>69.891647338867188</v>
      </c>
      <c r="B45" s="1">
        <f>'Melt Curve Raw Data'!E90</f>
        <v>2038855.625</v>
      </c>
      <c r="C45" s="1">
        <f>'Melt Curve Raw Data'!D316</f>
        <v>69.891647338867188</v>
      </c>
      <c r="D45" s="1">
        <f>'Melt Curve Raw Data'!E316</f>
        <v>2786.681396484375</v>
      </c>
      <c r="E45" s="1">
        <f>'Melt Curve Raw Data'!D542</f>
        <v>69.891647338867188</v>
      </c>
      <c r="F45" s="1">
        <f>'Melt Curve Raw Data'!E542</f>
        <v>2074158.25</v>
      </c>
      <c r="G45" s="1">
        <f>'Melt Curve Raw Data'!D768</f>
        <v>69.891647338867188</v>
      </c>
      <c r="H45" s="1">
        <f>'Melt Curve Raw Data'!E768</f>
        <v>2750.5673828125</v>
      </c>
      <c r="I45" s="1">
        <f>'Melt Curve Raw Data'!D994</f>
        <v>69.912010192871094</v>
      </c>
      <c r="J45" s="1">
        <f>'Melt Curve Raw Data'!E994</f>
        <v>1974979</v>
      </c>
      <c r="K45" s="1">
        <f>'Melt Curve Raw Data'!D1220</f>
        <v>69.912010192871094</v>
      </c>
      <c r="L45" s="1">
        <f>'Melt Curve Raw Data'!E1220</f>
        <v>3035.663818359375</v>
      </c>
      <c r="M45" s="1">
        <f>'Melt Curve Raw Data'!D1446</f>
        <v>69.912010192871094</v>
      </c>
      <c r="N45" s="1">
        <f>'Melt Curve Raw Data'!E1446</f>
        <v>1812264.75</v>
      </c>
      <c r="O45" s="1">
        <f>'Melt Curve Raw Data'!D1672</f>
        <v>69.912010192871094</v>
      </c>
      <c r="P45" s="1">
        <f>'Melt Curve Raw Data'!E1672</f>
        <v>1585.26708984375</v>
      </c>
      <c r="Q45" s="1">
        <f>'Melt Curve Raw Data'!D1898</f>
        <v>69.894065856933594</v>
      </c>
      <c r="R45" s="1">
        <f>'Melt Curve Raw Data'!E1898</f>
        <v>1749772.625</v>
      </c>
      <c r="S45" s="1">
        <f>'Melt Curve Raw Data'!D2124</f>
        <v>69.894065856933594</v>
      </c>
      <c r="T45" s="1">
        <f>'Melt Curve Raw Data'!E2124</f>
        <v>2740.48876953125</v>
      </c>
      <c r="U45" s="1">
        <f>'Melt Curve Raw Data'!D2350</f>
        <v>69.894065856933594</v>
      </c>
      <c r="V45" s="1">
        <f>'Melt Curve Raw Data'!E2350</f>
        <v>1688255.25</v>
      </c>
      <c r="W45" s="1">
        <f>'Melt Curve Raw Data'!D2576</f>
        <v>69.894065856933594</v>
      </c>
      <c r="X45" s="1">
        <f>'Melt Curve Raw Data'!E2576</f>
        <v>3151.16357421875</v>
      </c>
      <c r="Y45" s="1">
        <f>'Melt Curve Raw Data'!D2802</f>
        <v>69.886253356933594</v>
      </c>
      <c r="Z45" s="1">
        <f>'Melt Curve Raw Data'!E2802</f>
        <v>1635496.25</v>
      </c>
      <c r="AA45" s="1">
        <f>'Melt Curve Raw Data'!D3028</f>
        <v>69.886253356933594</v>
      </c>
      <c r="AB45" s="1">
        <f>'Melt Curve Raw Data'!E3028</f>
        <v>5697.77978515625</v>
      </c>
      <c r="AC45" s="1">
        <f>'Melt Curve Raw Data'!D3254</f>
        <v>69.886253356933594</v>
      </c>
      <c r="AD45" s="1">
        <f>'Melt Curve Raw Data'!E3254</f>
        <v>1660979.25</v>
      </c>
      <c r="AE45" s="1">
        <f>'Melt Curve Raw Data'!D3480</f>
        <v>69.886253356933594</v>
      </c>
      <c r="AF45" s="1">
        <f>'Melt Curve Raw Data'!E3480</f>
        <v>2381.73291015625</v>
      </c>
      <c r="AG45" s="1">
        <f>'Melt Curve Raw Data'!D3706</f>
        <v>69.888648986816406</v>
      </c>
      <c r="AH45" s="1">
        <f>'Melt Curve Raw Data'!E3706</f>
        <v>1711641.375</v>
      </c>
      <c r="AI45" s="1">
        <f>'Melt Curve Raw Data'!D3932</f>
        <v>69.888648986816406</v>
      </c>
      <c r="AJ45" s="1">
        <f>'Melt Curve Raw Data'!E3932</f>
        <v>2994.739013671875</v>
      </c>
      <c r="AK45" s="1">
        <f>'Melt Curve Raw Data'!D4158</f>
        <v>69.888648986816406</v>
      </c>
      <c r="AL45" s="1">
        <f>'Melt Curve Raw Data'!E4158</f>
        <v>1737370.5</v>
      </c>
      <c r="AM45" s="1">
        <f>'Melt Curve Raw Data'!D4384</f>
        <v>69.888648986816406</v>
      </c>
      <c r="AN45" s="1">
        <f>'Melt Curve Raw Data'!E4384</f>
        <v>1627.7921142578125</v>
      </c>
      <c r="AO45" s="1">
        <f>'Melt Curve Raw Data'!D4610</f>
        <v>69.911651611328125</v>
      </c>
      <c r="AP45" s="1">
        <f>'Melt Curve Raw Data'!E4610</f>
        <v>1794217.25</v>
      </c>
      <c r="AQ45" s="1">
        <f>'Melt Curve Raw Data'!D4836</f>
        <v>69.911651611328125</v>
      </c>
      <c r="AR45" s="1">
        <f>'Melt Curve Raw Data'!E4836</f>
        <v>812.18115234375</v>
      </c>
      <c r="AS45" s="1">
        <f>'Melt Curve Raw Data'!D5062</f>
        <v>69.911651611328125</v>
      </c>
      <c r="AT45" s="1">
        <f>'Melt Curve Raw Data'!E5062</f>
        <v>1786326.5</v>
      </c>
      <c r="AU45" s="1">
        <f>'Melt Curve Raw Data'!D5288</f>
        <v>69.911651611328125</v>
      </c>
      <c r="AV45" s="1">
        <f>'Melt Curve Raw Data'!E5288</f>
        <v>4094</v>
      </c>
      <c r="AW45" s="1">
        <f>'Melt Curve Raw Data'!D5514</f>
        <v>69.891647338867188</v>
      </c>
      <c r="AX45" s="1">
        <f>'Melt Curve Raw Data'!E5514</f>
        <v>2170620</v>
      </c>
      <c r="AY45" s="1">
        <f>'Melt Curve Raw Data'!D5740</f>
        <v>69.891647338867188</v>
      </c>
      <c r="AZ45" s="1">
        <f>'Melt Curve Raw Data'!E5740</f>
        <v>2616.01318359375</v>
      </c>
      <c r="BA45" s="1">
        <f>'Melt Curve Raw Data'!D5966</f>
        <v>69.891647338867188</v>
      </c>
      <c r="BB45" s="1">
        <f>'Melt Curve Raw Data'!E5966</f>
        <v>1656527.25</v>
      </c>
      <c r="BC45" s="1">
        <f>'Melt Curve Raw Data'!D6192</f>
        <v>69.891647338867188</v>
      </c>
      <c r="BD45" s="1">
        <f>'Melt Curve Raw Data'!E6192</f>
        <v>2029.6932373046875</v>
      </c>
      <c r="BE45" s="1">
        <f>'Melt Curve Raw Data'!D6418</f>
        <v>69.912010192871094</v>
      </c>
      <c r="BF45" s="1">
        <f>'Melt Curve Raw Data'!E6418</f>
        <v>1493423.75</v>
      </c>
      <c r="BG45" s="1">
        <f>'Melt Curve Raw Data'!D6644</f>
        <v>69.912010192871094</v>
      </c>
      <c r="BH45" s="1">
        <f>'Melt Curve Raw Data'!E6644</f>
        <v>1458.8746337890625</v>
      </c>
      <c r="BI45" s="1">
        <f>'Melt Curve Raw Data'!D6870</f>
        <v>69.912010192871094</v>
      </c>
      <c r="BJ45" s="1">
        <f>'Melt Curve Raw Data'!E6870</f>
        <v>1449633.5</v>
      </c>
      <c r="BK45" s="1">
        <f>'Melt Curve Raw Data'!D7096</f>
        <v>69.912010192871094</v>
      </c>
      <c r="BL45" s="1">
        <f>'Melt Curve Raw Data'!E7096</f>
        <v>3153.834228515625</v>
      </c>
      <c r="BM45" s="1">
        <f>'Melt Curve Raw Data'!D7322</f>
        <v>69.894065856933594</v>
      </c>
      <c r="BN45" s="1">
        <f>'Melt Curve Raw Data'!E7322</f>
        <v>1311233.875</v>
      </c>
      <c r="BO45" s="1">
        <f>'Melt Curve Raw Data'!D7548</f>
        <v>69.894065856933594</v>
      </c>
      <c r="BP45" s="1">
        <f>'Melt Curve Raw Data'!E7548</f>
        <v>2993.78271484375</v>
      </c>
      <c r="BQ45" s="1">
        <f>'Melt Curve Raw Data'!D7774</f>
        <v>69.894065856933594</v>
      </c>
      <c r="BR45" s="1">
        <f>'Melt Curve Raw Data'!E7774</f>
        <v>1302449</v>
      </c>
      <c r="BS45" s="1">
        <f>'Melt Curve Raw Data'!D8000</f>
        <v>69.894065856933594</v>
      </c>
      <c r="BT45" s="1">
        <f>'Melt Curve Raw Data'!E8000</f>
        <v>2488.09765625</v>
      </c>
      <c r="BU45" s="1">
        <f>'Melt Curve Raw Data'!D8226</f>
        <v>69.886253356933594</v>
      </c>
      <c r="BV45" s="1">
        <f>'Melt Curve Raw Data'!E8226</f>
        <v>1277722.875</v>
      </c>
      <c r="BW45" s="1">
        <f>'Melt Curve Raw Data'!D8452</f>
        <v>69.886253356933594</v>
      </c>
      <c r="BX45" s="1">
        <f>'Melt Curve Raw Data'!E8452</f>
        <v>924.3228759765625</v>
      </c>
      <c r="BY45" s="1">
        <f>'Melt Curve Raw Data'!D8678</f>
        <v>69.886253356933594</v>
      </c>
      <c r="BZ45" s="1">
        <f>'Melt Curve Raw Data'!E8678</f>
        <v>1324670.125</v>
      </c>
      <c r="CA45" s="1">
        <f>'Melt Curve Raw Data'!D8904</f>
        <v>69.886253356933594</v>
      </c>
      <c r="CB45" s="1">
        <f>'Melt Curve Raw Data'!E8904</f>
        <v>2225.609130859375</v>
      </c>
      <c r="CC45" s="1">
        <f>'Melt Curve Raw Data'!D9130</f>
        <v>69.888648986816406</v>
      </c>
      <c r="CD45" s="1">
        <f>'Melt Curve Raw Data'!E9130</f>
        <v>1345473.75</v>
      </c>
      <c r="CE45" s="1">
        <f>'Melt Curve Raw Data'!D9356</f>
        <v>69.888648986816406</v>
      </c>
      <c r="CF45" s="1">
        <f>'Melt Curve Raw Data'!E9356</f>
        <v>2835.667236328125</v>
      </c>
      <c r="CG45" s="1">
        <f>'Melt Curve Raw Data'!D9582</f>
        <v>69.888648986816406</v>
      </c>
      <c r="CH45" s="1">
        <f>'Melt Curve Raw Data'!E9582</f>
        <v>1471827.25</v>
      </c>
      <c r="CI45" s="1">
        <f>'Melt Curve Raw Data'!D9808</f>
        <v>69.888648986816406</v>
      </c>
      <c r="CJ45" s="1">
        <f>'Melt Curve Raw Data'!E9808</f>
        <v>949.1231689453125</v>
      </c>
      <c r="CK45" s="1">
        <f>'Melt Curve Raw Data'!D10034</f>
        <v>69.911651611328125</v>
      </c>
      <c r="CL45" s="1">
        <f>'Melt Curve Raw Data'!E10034</f>
        <v>1578512.625</v>
      </c>
      <c r="CM45" s="1">
        <f>'Melt Curve Raw Data'!D10260</f>
        <v>69.911651611328125</v>
      </c>
      <c r="CN45" s="1">
        <f>'Melt Curve Raw Data'!E10260</f>
        <v>2760.44580078125</v>
      </c>
      <c r="CO45" s="1">
        <f>'Melt Curve Raw Data'!D10486</f>
        <v>69.911651611328125</v>
      </c>
      <c r="CP45" s="1">
        <f>'Melt Curve Raw Data'!E10486</f>
        <v>1424541.625</v>
      </c>
      <c r="CQ45" s="1">
        <f>'Melt Curve Raw Data'!D10712</f>
        <v>69.911651611328125</v>
      </c>
      <c r="CR45" s="1">
        <f>'Melt Curve Raw Data'!E10712</f>
        <v>68.405807495117188</v>
      </c>
      <c r="CS45" s="1">
        <f>'Melt Curve Raw Data'!D10938</f>
        <v>69.891647338867188</v>
      </c>
      <c r="CT45" s="1">
        <f>'Melt Curve Raw Data'!E10938</f>
        <v>1629439.25</v>
      </c>
      <c r="CU45" s="1">
        <f>'Melt Curve Raw Data'!D11164</f>
        <v>69.891647338867188</v>
      </c>
      <c r="CV45" s="1">
        <f>'Melt Curve Raw Data'!E11164</f>
        <v>893.3837890625</v>
      </c>
      <c r="CW45" s="1">
        <f>'Melt Curve Raw Data'!D11390</f>
        <v>69.891647338867188</v>
      </c>
      <c r="CX45" s="1">
        <f>'Melt Curve Raw Data'!E11390</f>
        <v>1507097.125</v>
      </c>
      <c r="CY45" s="1">
        <f>'Melt Curve Raw Data'!D11616</f>
        <v>69.891647338867188</v>
      </c>
      <c r="CZ45" s="1">
        <f>'Melt Curve Raw Data'!E11616</f>
        <v>3020.8125</v>
      </c>
      <c r="DA45" s="1">
        <f>'Melt Curve Raw Data'!D11842</f>
        <v>69.912010192871094</v>
      </c>
      <c r="DB45" s="1">
        <f>'Melt Curve Raw Data'!E11842</f>
        <v>1418558</v>
      </c>
      <c r="DC45" s="1">
        <f>'Melt Curve Raw Data'!D12068</f>
        <v>69.912010192871094</v>
      </c>
      <c r="DD45" s="1">
        <f>'Melt Curve Raw Data'!E12068</f>
        <v>2042.8939208984375</v>
      </c>
      <c r="DE45" s="1">
        <f>'Melt Curve Raw Data'!D12294</f>
        <v>69.912010192871094</v>
      </c>
      <c r="DF45" s="1">
        <f>'Melt Curve Raw Data'!E12294</f>
        <v>1338857.5</v>
      </c>
      <c r="DG45" s="1">
        <f>'Melt Curve Raw Data'!D12520</f>
        <v>69.912010192871094</v>
      </c>
      <c r="DH45" s="1">
        <f>'Melt Curve Raw Data'!E12520</f>
        <v>1981.3592529296875</v>
      </c>
      <c r="DI45" s="1">
        <f>'Melt Curve Raw Data'!D12746</f>
        <v>69.894065856933594</v>
      </c>
      <c r="DJ45" s="1">
        <f>'Melt Curve Raw Data'!E12746</f>
        <v>1219392</v>
      </c>
      <c r="DK45" s="1">
        <f>'Melt Curve Raw Data'!D12972</f>
        <v>69.894065856933594</v>
      </c>
      <c r="DL45" s="1">
        <f>'Melt Curve Raw Data'!E12972</f>
        <v>2648.64794921875</v>
      </c>
      <c r="DM45" s="1">
        <f>'Melt Curve Raw Data'!D13198</f>
        <v>69.894065856933594</v>
      </c>
      <c r="DN45" s="1">
        <f>'Melt Curve Raw Data'!E13198</f>
        <v>1185522</v>
      </c>
      <c r="DO45" s="1">
        <f>'Melt Curve Raw Data'!D13424</f>
        <v>69.894065856933594</v>
      </c>
      <c r="DP45" s="1">
        <f>'Melt Curve Raw Data'!E13424</f>
        <v>1170.0009765625</v>
      </c>
      <c r="DQ45" s="1">
        <f>'Melt Curve Raw Data'!D13650</f>
        <v>69.886253356933594</v>
      </c>
      <c r="DR45" s="1">
        <f>'Melt Curve Raw Data'!E13650</f>
        <v>1140920.75</v>
      </c>
      <c r="DS45" s="1">
        <f>'Melt Curve Raw Data'!D13876</f>
        <v>69.886253356933594</v>
      </c>
      <c r="DT45" s="1">
        <f>'Melt Curve Raw Data'!E13876</f>
        <v>2087.316650390625</v>
      </c>
      <c r="DU45" s="1">
        <f>'Melt Curve Raw Data'!D14102</f>
        <v>69.886253356933594</v>
      </c>
      <c r="DV45" s="1">
        <f>'Melt Curve Raw Data'!E14102</f>
        <v>1199416.125</v>
      </c>
      <c r="DW45" s="1">
        <f>'Melt Curve Raw Data'!D14328</f>
        <v>69.886253356933594</v>
      </c>
      <c r="DX45" s="1">
        <f>'Melt Curve Raw Data'!E14328</f>
        <v>1297.85546875</v>
      </c>
      <c r="DY45" s="1">
        <f>'Melt Curve Raw Data'!D14554</f>
        <v>69.888648986816406</v>
      </c>
      <c r="DZ45" s="1">
        <f>'Melt Curve Raw Data'!E14554</f>
        <v>1300217.25</v>
      </c>
      <c r="EA45" s="1">
        <f>'Melt Curve Raw Data'!D14780</f>
        <v>69.888648986816406</v>
      </c>
      <c r="EB45" s="1">
        <f>'Melt Curve Raw Data'!E14780</f>
        <v>2526.719970703125</v>
      </c>
      <c r="EC45" s="1">
        <f>'Melt Curve Raw Data'!D15006</f>
        <v>69.888648986816406</v>
      </c>
      <c r="ED45" s="1">
        <f>'Melt Curve Raw Data'!E15006</f>
        <v>1399895.75</v>
      </c>
      <c r="EE45" s="1">
        <f>'Melt Curve Raw Data'!D15232</f>
        <v>69.888648986816406</v>
      </c>
      <c r="EF45" s="1">
        <f>'Melt Curve Raw Data'!E15232</f>
        <v>3670.474365234375</v>
      </c>
      <c r="EG45" s="1">
        <f>'Melt Curve Raw Data'!D15458</f>
        <v>69.911651611328125</v>
      </c>
      <c r="EH45" s="1">
        <f>'Melt Curve Raw Data'!E15458</f>
        <v>1680071.5</v>
      </c>
      <c r="EI45" s="1">
        <f>'Melt Curve Raw Data'!D15684</f>
        <v>69.911651611328125</v>
      </c>
      <c r="EJ45" s="1">
        <f>'Melt Curve Raw Data'!E15684</f>
        <v>34369.01953125</v>
      </c>
      <c r="EK45" s="1">
        <f>'Melt Curve Raw Data'!D15910</f>
        <v>69.911651611328125</v>
      </c>
      <c r="EL45" s="1">
        <f>'Melt Curve Raw Data'!E15910</f>
        <v>1343839.25</v>
      </c>
      <c r="EM45" s="1">
        <f>'Melt Curve Raw Data'!D16136</f>
        <v>69.911651611328125</v>
      </c>
      <c r="EN45" s="1">
        <f>'Melt Curve Raw Data'!E16136</f>
        <v>-1580.2054443359375</v>
      </c>
      <c r="EO45" s="1">
        <f>'Melt Curve Raw Data'!D16362</f>
        <v>69.891647338867188</v>
      </c>
      <c r="EP45" s="1">
        <f>'Melt Curve Raw Data'!E16362</f>
        <v>1650088</v>
      </c>
      <c r="EQ45" s="1">
        <f>'Melt Curve Raw Data'!D16588</f>
        <v>69.891647338867188</v>
      </c>
      <c r="ER45" s="1">
        <f>'Melt Curve Raw Data'!E16588</f>
        <v>2720.109375</v>
      </c>
      <c r="ES45" s="1">
        <f>'Melt Curve Raw Data'!D16814</f>
        <v>69.891647338867188</v>
      </c>
      <c r="ET45" s="1">
        <f>'Melt Curve Raw Data'!E16814</f>
        <v>1565521.625</v>
      </c>
      <c r="EU45" s="1">
        <f>'Melt Curve Raw Data'!D17040</f>
        <v>69.891647338867188</v>
      </c>
      <c r="EV45" s="1">
        <f>'Melt Curve Raw Data'!E17040</f>
        <v>3345.462646484375</v>
      </c>
      <c r="EW45" s="1">
        <f>'Melt Curve Raw Data'!D17266</f>
        <v>69.912010192871094</v>
      </c>
      <c r="EX45" s="1">
        <f>'Melt Curve Raw Data'!E17266</f>
        <v>1367560.5</v>
      </c>
      <c r="EY45" s="1">
        <f>'Melt Curve Raw Data'!D17492</f>
        <v>69.912010192871094</v>
      </c>
      <c r="EZ45" s="1">
        <f>'Melt Curve Raw Data'!E17492</f>
        <v>-132.32171630859375</v>
      </c>
      <c r="FA45" s="1">
        <f>'Melt Curve Raw Data'!D17718</f>
        <v>69.912010192871094</v>
      </c>
      <c r="FB45" s="1">
        <f>'Melt Curve Raw Data'!E17718</f>
        <v>1269778.25</v>
      </c>
      <c r="FC45" s="1">
        <f>'Melt Curve Raw Data'!D17944</f>
        <v>69.912010192871094</v>
      </c>
      <c r="FD45" s="1">
        <f>'Melt Curve Raw Data'!E17944</f>
        <v>1211.55712890625</v>
      </c>
      <c r="FE45" s="1">
        <f>'Melt Curve Raw Data'!D18170</f>
        <v>69.894065856933594</v>
      </c>
      <c r="FF45" s="1">
        <f>'Melt Curve Raw Data'!E18170</f>
        <v>1173067.25</v>
      </c>
      <c r="FG45" s="1">
        <f>'Melt Curve Raw Data'!D18396</f>
        <v>69.894065856933594</v>
      </c>
      <c r="FH45" s="1">
        <f>'Melt Curve Raw Data'!E18396</f>
        <v>1511.1732177734375</v>
      </c>
      <c r="FI45" s="1">
        <f>'Melt Curve Raw Data'!D18622</f>
        <v>69.894065856933594</v>
      </c>
      <c r="FJ45" s="1">
        <f>'Melt Curve Raw Data'!E18622</f>
        <v>1175056.5</v>
      </c>
      <c r="FK45" s="1">
        <f>'Melt Curve Raw Data'!D18848</f>
        <v>69.894065856933594</v>
      </c>
      <c r="FL45" s="1">
        <f>'Melt Curve Raw Data'!E18848</f>
        <v>720.12103271484375</v>
      </c>
      <c r="FM45" s="1">
        <f>'Melt Curve Raw Data'!D19074</f>
        <v>69.886253356933594</v>
      </c>
      <c r="FN45" s="1">
        <f>'Melt Curve Raw Data'!E19074</f>
        <v>1155554.875</v>
      </c>
      <c r="FO45" s="1">
        <f>'Melt Curve Raw Data'!D19300</f>
        <v>69.886253356933594</v>
      </c>
      <c r="FP45" s="1">
        <f>'Melt Curve Raw Data'!E19300</f>
        <v>2021.9901123046875</v>
      </c>
      <c r="FQ45" s="1">
        <f>'Melt Curve Raw Data'!D19526</f>
        <v>69.886253356933594</v>
      </c>
      <c r="FR45" s="1">
        <f>'Melt Curve Raw Data'!E19526</f>
        <v>1150830.5</v>
      </c>
      <c r="FS45" s="1">
        <f>'Melt Curve Raw Data'!D19752</f>
        <v>69.886253356933594</v>
      </c>
      <c r="FT45" s="1">
        <f>'Melt Curve Raw Data'!E19752</f>
        <v>2631.044189453125</v>
      </c>
      <c r="FU45" s="1">
        <f>'Melt Curve Raw Data'!D19978</f>
        <v>69.888648986816406</v>
      </c>
      <c r="FV45" s="1">
        <f>'Melt Curve Raw Data'!E19978</f>
        <v>1179298.25</v>
      </c>
      <c r="FW45" s="1">
        <f>'Melt Curve Raw Data'!D20204</f>
        <v>69.888648986816406</v>
      </c>
      <c r="FX45" s="1">
        <f>'Melt Curve Raw Data'!E20204</f>
        <v>1978.660400390625</v>
      </c>
      <c r="FY45" s="1">
        <f>'Melt Curve Raw Data'!D20430</f>
        <v>69.888648986816406</v>
      </c>
      <c r="FZ45" s="1">
        <f>'Melt Curve Raw Data'!E20430</f>
        <v>1316185.5</v>
      </c>
      <c r="GA45" s="1">
        <f>'Melt Curve Raw Data'!D20656</f>
        <v>69.888648986816406</v>
      </c>
      <c r="GB45" s="1">
        <f>'Melt Curve Raw Data'!E20656</f>
        <v>2090.04296875</v>
      </c>
      <c r="GC45" s="1">
        <f>'Melt Curve Raw Data'!D20882</f>
        <v>69.911651611328125</v>
      </c>
      <c r="GD45" s="1">
        <f>'Melt Curve Raw Data'!E20882</f>
        <v>1484389.375</v>
      </c>
      <c r="GE45" s="1">
        <f>'Melt Curve Raw Data'!D21108</f>
        <v>69.911651611328125</v>
      </c>
      <c r="GF45" s="1">
        <f>'Melt Curve Raw Data'!E21108</f>
        <v>1040.0106201171875</v>
      </c>
      <c r="GG45" s="1">
        <f>'Melt Curve Raw Data'!D21334</f>
        <v>69.911651611328125</v>
      </c>
      <c r="GH45" s="1">
        <f>'Melt Curve Raw Data'!E21334</f>
        <v>1317585.375</v>
      </c>
      <c r="GI45" s="1">
        <f>'Melt Curve Raw Data'!D21560</f>
        <v>69.911651611328125</v>
      </c>
      <c r="GJ45" s="1">
        <f>'Melt Curve Raw Data'!E21560</f>
        <v>91.850860595703125</v>
      </c>
      <c r="GK45" s="1">
        <f>'Melt Curve Raw Data'!D21786</f>
        <v>69.894065856933594</v>
      </c>
      <c r="GL45" s="1">
        <f>'Melt Curve Raw Data'!E21786</f>
        <v>279971.59375</v>
      </c>
      <c r="GM45" s="1">
        <f>'Melt Curve Raw Data'!D22012</f>
        <v>69.894065856933594</v>
      </c>
      <c r="GN45" s="1">
        <f>'Melt Curve Raw Data'!E22012</f>
        <v>3326.82275390625</v>
      </c>
      <c r="GO45" s="1">
        <f>'Melt Curve Raw Data'!D22238</f>
        <v>69.894065856933594</v>
      </c>
      <c r="GP45" s="1">
        <f>'Melt Curve Raw Data'!E22238</f>
        <v>265380.96875</v>
      </c>
      <c r="GQ45" s="1">
        <f>'Melt Curve Raw Data'!D22464</f>
        <v>69.894065856933594</v>
      </c>
      <c r="GR45" s="1">
        <f>'Melt Curve Raw Data'!E22464</f>
        <v>4777.50048828125</v>
      </c>
      <c r="GS45" s="1">
        <f>'Melt Curve Raw Data'!D22690</f>
        <v>69.886253356933594</v>
      </c>
      <c r="GT45" s="1">
        <f>'Melt Curve Raw Data'!E22690</f>
        <v>221782.390625</v>
      </c>
      <c r="GU45" s="1">
        <f>'Melt Curve Raw Data'!D22916</f>
        <v>69.886253356933594</v>
      </c>
      <c r="GV45" s="1">
        <f>'Melt Curve Raw Data'!E22916</f>
        <v>3841.501953125</v>
      </c>
      <c r="GW45" s="1">
        <f>'Melt Curve Raw Data'!D23142</f>
        <v>69.886253356933594</v>
      </c>
      <c r="GX45" s="1">
        <f>'Melt Curve Raw Data'!E23142</f>
        <v>231189.1875</v>
      </c>
      <c r="GY45" s="1">
        <f>'Melt Curve Raw Data'!D23368</f>
        <v>69.886253356933594</v>
      </c>
      <c r="GZ45" s="1">
        <f>'Melt Curve Raw Data'!E23368</f>
        <v>1898.405517578125</v>
      </c>
    </row>
    <row r="46" spans="1:208" x14ac:dyDescent="0.2">
      <c r="A46" s="1">
        <f>'Melt Curve Raw Data'!D91</f>
        <v>70.023910522460938</v>
      </c>
      <c r="B46" s="1">
        <f>'Melt Curve Raw Data'!E91</f>
        <v>2023310.875</v>
      </c>
      <c r="C46" s="1">
        <f>'Melt Curve Raw Data'!D317</f>
        <v>70.023910522460938</v>
      </c>
      <c r="D46" s="1">
        <f>'Melt Curve Raw Data'!E317</f>
        <v>2673.9775390625</v>
      </c>
      <c r="E46" s="1">
        <f>'Melt Curve Raw Data'!D543</f>
        <v>70.023910522460938</v>
      </c>
      <c r="F46" s="1">
        <f>'Melt Curve Raw Data'!E543</f>
        <v>2059278.875</v>
      </c>
      <c r="G46" s="1">
        <f>'Melt Curve Raw Data'!D769</f>
        <v>70.023910522460938</v>
      </c>
      <c r="H46" s="1">
        <f>'Melt Curve Raw Data'!E769</f>
        <v>2382.572021484375</v>
      </c>
      <c r="I46" s="1">
        <f>'Melt Curve Raw Data'!D995</f>
        <v>70.044830322265625</v>
      </c>
      <c r="J46" s="1">
        <f>'Melt Curve Raw Data'!E995</f>
        <v>1959525.5</v>
      </c>
      <c r="K46" s="1">
        <f>'Melt Curve Raw Data'!D1221</f>
        <v>70.044830322265625</v>
      </c>
      <c r="L46" s="1">
        <f>'Melt Curve Raw Data'!E1221</f>
        <v>3091.89599609375</v>
      </c>
      <c r="M46" s="1">
        <f>'Melt Curve Raw Data'!D1447</f>
        <v>70.044830322265625</v>
      </c>
      <c r="N46" s="1">
        <f>'Melt Curve Raw Data'!E1447</f>
        <v>1797497.125</v>
      </c>
      <c r="O46" s="1">
        <f>'Melt Curve Raw Data'!D1673</f>
        <v>70.044830322265625</v>
      </c>
      <c r="P46" s="1">
        <f>'Melt Curve Raw Data'!E1673</f>
        <v>1351.0872802734375</v>
      </c>
      <c r="Q46" s="1">
        <f>'Melt Curve Raw Data'!D1899</f>
        <v>70.026374816894531</v>
      </c>
      <c r="R46" s="1">
        <f>'Melt Curve Raw Data'!E1899</f>
        <v>1737549.875</v>
      </c>
      <c r="S46" s="1">
        <f>'Melt Curve Raw Data'!D2125</f>
        <v>70.026374816894531</v>
      </c>
      <c r="T46" s="1">
        <f>'Melt Curve Raw Data'!E2125</f>
        <v>2641.73193359375</v>
      </c>
      <c r="U46" s="1">
        <f>'Melt Curve Raw Data'!D2351</f>
        <v>70.026374816894531</v>
      </c>
      <c r="V46" s="1">
        <f>'Melt Curve Raw Data'!E2351</f>
        <v>1677860.75</v>
      </c>
      <c r="W46" s="1">
        <f>'Melt Curve Raw Data'!D2577</f>
        <v>70.026374816894531</v>
      </c>
      <c r="X46" s="1">
        <f>'Melt Curve Raw Data'!E2577</f>
        <v>3087.680419921875</v>
      </c>
      <c r="Y46" s="1">
        <f>'Melt Curve Raw Data'!D2803</f>
        <v>70.018363952636719</v>
      </c>
      <c r="Z46" s="1">
        <f>'Melt Curve Raw Data'!E2803</f>
        <v>1624266</v>
      </c>
      <c r="AA46" s="1">
        <f>'Melt Curve Raw Data'!D3029</f>
        <v>70.018363952636719</v>
      </c>
      <c r="AB46" s="1">
        <f>'Melt Curve Raw Data'!E3029</f>
        <v>5488.68896484375</v>
      </c>
      <c r="AC46" s="1">
        <f>'Melt Curve Raw Data'!D3255</f>
        <v>70.018363952636719</v>
      </c>
      <c r="AD46" s="1">
        <f>'Melt Curve Raw Data'!E3255</f>
        <v>1648863.625</v>
      </c>
      <c r="AE46" s="1">
        <f>'Melt Curve Raw Data'!D3481</f>
        <v>70.018363952636719</v>
      </c>
      <c r="AF46" s="1">
        <f>'Melt Curve Raw Data'!E3481</f>
        <v>2458.89697265625</v>
      </c>
      <c r="AG46" s="1">
        <f>'Melt Curve Raw Data'!D3707</f>
        <v>70.020820617675781</v>
      </c>
      <c r="AH46" s="1">
        <f>'Melt Curve Raw Data'!E3707</f>
        <v>1699153.375</v>
      </c>
      <c r="AI46" s="1">
        <f>'Melt Curve Raw Data'!D3933</f>
        <v>70.020820617675781</v>
      </c>
      <c r="AJ46" s="1">
        <f>'Melt Curve Raw Data'!E3933</f>
        <v>3267.728515625</v>
      </c>
      <c r="AK46" s="1">
        <f>'Melt Curve Raw Data'!D4159</f>
        <v>70.020820617675781</v>
      </c>
      <c r="AL46" s="1">
        <f>'Melt Curve Raw Data'!E4159</f>
        <v>1721613.625</v>
      </c>
      <c r="AM46" s="1">
        <f>'Melt Curve Raw Data'!D4385</f>
        <v>70.020820617675781</v>
      </c>
      <c r="AN46" s="1">
        <f>'Melt Curve Raw Data'!E4385</f>
        <v>1900.383056640625</v>
      </c>
      <c r="AO46" s="1">
        <f>'Melt Curve Raw Data'!D4611</f>
        <v>70.044441223144531</v>
      </c>
      <c r="AP46" s="1">
        <f>'Melt Curve Raw Data'!E4611</f>
        <v>1784550.875</v>
      </c>
      <c r="AQ46" s="1">
        <f>'Melt Curve Raw Data'!D4837</f>
        <v>70.044441223144531</v>
      </c>
      <c r="AR46" s="1">
        <f>'Melt Curve Raw Data'!E4837</f>
        <v>576.06256103515625</v>
      </c>
      <c r="AS46" s="1">
        <f>'Melt Curve Raw Data'!D5063</f>
        <v>70.044441223144531</v>
      </c>
      <c r="AT46" s="1">
        <f>'Melt Curve Raw Data'!E5063</f>
        <v>1772671.125</v>
      </c>
      <c r="AU46" s="1">
        <f>'Melt Curve Raw Data'!D5289</f>
        <v>70.044441223144531</v>
      </c>
      <c r="AV46" s="1">
        <f>'Melt Curve Raw Data'!E5289</f>
        <v>3781.435302734375</v>
      </c>
      <c r="AW46" s="1">
        <f>'Melt Curve Raw Data'!D5515</f>
        <v>70.023910522460938</v>
      </c>
      <c r="AX46" s="1">
        <f>'Melt Curve Raw Data'!E5515</f>
        <v>2155516.5</v>
      </c>
      <c r="AY46" s="1">
        <f>'Melt Curve Raw Data'!D5741</f>
        <v>70.023910522460938</v>
      </c>
      <c r="AZ46" s="1">
        <f>'Melt Curve Raw Data'!E5741</f>
        <v>2342.720458984375</v>
      </c>
      <c r="BA46" s="1">
        <f>'Melt Curve Raw Data'!D5967</f>
        <v>70.023910522460938</v>
      </c>
      <c r="BB46" s="1">
        <f>'Melt Curve Raw Data'!E5967</f>
        <v>1646737.25</v>
      </c>
      <c r="BC46" s="1">
        <f>'Melt Curve Raw Data'!D6193</f>
        <v>70.023910522460938</v>
      </c>
      <c r="BD46" s="1">
        <f>'Melt Curve Raw Data'!E6193</f>
        <v>1933.343994140625</v>
      </c>
      <c r="BE46" s="1">
        <f>'Melt Curve Raw Data'!D6419</f>
        <v>70.044830322265625</v>
      </c>
      <c r="BF46" s="1">
        <f>'Melt Curve Raw Data'!E6419</f>
        <v>1481324.625</v>
      </c>
      <c r="BG46" s="1">
        <f>'Melt Curve Raw Data'!D6645</f>
        <v>70.044830322265625</v>
      </c>
      <c r="BH46" s="1">
        <f>'Melt Curve Raw Data'!E6645</f>
        <v>1287.8983154296875</v>
      </c>
      <c r="BI46" s="1">
        <f>'Melt Curve Raw Data'!D6871</f>
        <v>70.044830322265625</v>
      </c>
      <c r="BJ46" s="1">
        <f>'Melt Curve Raw Data'!E6871</f>
        <v>1441489.75</v>
      </c>
      <c r="BK46" s="1">
        <f>'Melt Curve Raw Data'!D7097</f>
        <v>70.044830322265625</v>
      </c>
      <c r="BL46" s="1">
        <f>'Melt Curve Raw Data'!E7097</f>
        <v>2641.165771484375</v>
      </c>
      <c r="BM46" s="1">
        <f>'Melt Curve Raw Data'!D7323</f>
        <v>70.026374816894531</v>
      </c>
      <c r="BN46" s="1">
        <f>'Melt Curve Raw Data'!E7323</f>
        <v>1301882.25</v>
      </c>
      <c r="BO46" s="1">
        <f>'Melt Curve Raw Data'!D7549</f>
        <v>70.026374816894531</v>
      </c>
      <c r="BP46" s="1">
        <f>'Melt Curve Raw Data'!E7549</f>
        <v>2670.53564453125</v>
      </c>
      <c r="BQ46" s="1">
        <f>'Melt Curve Raw Data'!D7775</f>
        <v>70.026374816894531</v>
      </c>
      <c r="BR46" s="1">
        <f>'Melt Curve Raw Data'!E7775</f>
        <v>1292196.25</v>
      </c>
      <c r="BS46" s="1">
        <f>'Melt Curve Raw Data'!D8001</f>
        <v>70.026374816894531</v>
      </c>
      <c r="BT46" s="1">
        <f>'Melt Curve Raw Data'!E8001</f>
        <v>2144.12939453125</v>
      </c>
      <c r="BU46" s="1">
        <f>'Melt Curve Raw Data'!D8227</f>
        <v>70.018363952636719</v>
      </c>
      <c r="BV46" s="1">
        <f>'Melt Curve Raw Data'!E8227</f>
        <v>1268166</v>
      </c>
      <c r="BW46" s="1">
        <f>'Melt Curve Raw Data'!D8453</f>
        <v>70.018363952636719</v>
      </c>
      <c r="BX46" s="1">
        <f>'Melt Curve Raw Data'!E8453</f>
        <v>407.1875</v>
      </c>
      <c r="BY46" s="1">
        <f>'Melt Curve Raw Data'!D8679</f>
        <v>70.018363952636719</v>
      </c>
      <c r="BZ46" s="1">
        <f>'Melt Curve Raw Data'!E8679</f>
        <v>1317112.75</v>
      </c>
      <c r="CA46" s="1">
        <f>'Melt Curve Raw Data'!D8905</f>
        <v>70.018363952636719</v>
      </c>
      <c r="CB46" s="1">
        <f>'Melt Curve Raw Data'!E8905</f>
        <v>2229.116455078125</v>
      </c>
      <c r="CC46" s="1">
        <f>'Melt Curve Raw Data'!D9131</f>
        <v>70.020820617675781</v>
      </c>
      <c r="CD46" s="1">
        <f>'Melt Curve Raw Data'!E9131</f>
        <v>1335945.25</v>
      </c>
      <c r="CE46" s="1">
        <f>'Melt Curve Raw Data'!D9357</f>
        <v>70.020820617675781</v>
      </c>
      <c r="CF46" s="1">
        <f>'Melt Curve Raw Data'!E9357</f>
        <v>2609.00244140625</v>
      </c>
      <c r="CG46" s="1">
        <f>'Melt Curve Raw Data'!D9583</f>
        <v>70.020820617675781</v>
      </c>
      <c r="CH46" s="1">
        <f>'Melt Curve Raw Data'!E9583</f>
        <v>1461759.375</v>
      </c>
      <c r="CI46" s="1">
        <f>'Melt Curve Raw Data'!D9809</f>
        <v>70.020820617675781</v>
      </c>
      <c r="CJ46" s="1">
        <f>'Melt Curve Raw Data'!E9809</f>
        <v>441.95938110351562</v>
      </c>
      <c r="CK46" s="1">
        <f>'Melt Curve Raw Data'!D10035</f>
        <v>70.044441223144531</v>
      </c>
      <c r="CL46" s="1">
        <f>'Melt Curve Raw Data'!E10035</f>
        <v>1566895.625</v>
      </c>
      <c r="CM46" s="1">
        <f>'Melt Curve Raw Data'!D10261</f>
        <v>70.044441223144531</v>
      </c>
      <c r="CN46" s="1">
        <f>'Melt Curve Raw Data'!E10261</f>
        <v>2423.57568359375</v>
      </c>
      <c r="CO46" s="1">
        <f>'Melt Curve Raw Data'!D10487</f>
        <v>70.044441223144531</v>
      </c>
      <c r="CP46" s="1">
        <f>'Melt Curve Raw Data'!E10487</f>
        <v>1416187.25</v>
      </c>
      <c r="CQ46" s="1">
        <f>'Melt Curve Raw Data'!D10713</f>
        <v>70.044441223144531</v>
      </c>
      <c r="CR46" s="1">
        <f>'Melt Curve Raw Data'!E10713</f>
        <v>-255.32499694824219</v>
      </c>
      <c r="CS46" s="1">
        <f>'Melt Curve Raw Data'!D10939</f>
        <v>70.023910522460938</v>
      </c>
      <c r="CT46" s="1">
        <f>'Melt Curve Raw Data'!E10939</f>
        <v>1615516.625</v>
      </c>
      <c r="CU46" s="1">
        <f>'Melt Curve Raw Data'!D11165</f>
        <v>70.023910522460938</v>
      </c>
      <c r="CV46" s="1">
        <f>'Melt Curve Raw Data'!E11165</f>
        <v>1036.3629150390625</v>
      </c>
      <c r="CW46" s="1">
        <f>'Melt Curve Raw Data'!D11391</f>
        <v>70.023910522460938</v>
      </c>
      <c r="CX46" s="1">
        <f>'Melt Curve Raw Data'!E11391</f>
        <v>1496871.625</v>
      </c>
      <c r="CY46" s="1">
        <f>'Melt Curve Raw Data'!D11617</f>
        <v>70.023910522460938</v>
      </c>
      <c r="CZ46" s="1">
        <f>'Melt Curve Raw Data'!E11617</f>
        <v>2620.783203125</v>
      </c>
      <c r="DA46" s="1">
        <f>'Melt Curve Raw Data'!D11843</f>
        <v>70.044830322265625</v>
      </c>
      <c r="DB46" s="1">
        <f>'Melt Curve Raw Data'!E11843</f>
        <v>1408116.625</v>
      </c>
      <c r="DC46" s="1">
        <f>'Melt Curve Raw Data'!D12069</f>
        <v>70.044830322265625</v>
      </c>
      <c r="DD46" s="1">
        <f>'Melt Curve Raw Data'!E12069</f>
        <v>1396.2060546875</v>
      </c>
      <c r="DE46" s="1">
        <f>'Melt Curve Raw Data'!D12295</f>
        <v>70.044830322265625</v>
      </c>
      <c r="DF46" s="1">
        <f>'Melt Curve Raw Data'!E12295</f>
        <v>1328008.875</v>
      </c>
      <c r="DG46" s="1">
        <f>'Melt Curve Raw Data'!D12521</f>
        <v>70.044830322265625</v>
      </c>
      <c r="DH46" s="1">
        <f>'Melt Curve Raw Data'!E12521</f>
        <v>2037.7884521484375</v>
      </c>
      <c r="DI46" s="1">
        <f>'Melt Curve Raw Data'!D12747</f>
        <v>70.026374816894531</v>
      </c>
      <c r="DJ46" s="1">
        <f>'Melt Curve Raw Data'!E12747</f>
        <v>1209937.625</v>
      </c>
      <c r="DK46" s="1">
        <f>'Melt Curve Raw Data'!D12973</f>
        <v>70.026374816894531</v>
      </c>
      <c r="DL46" s="1">
        <f>'Melt Curve Raw Data'!E12973</f>
        <v>2512.072021484375</v>
      </c>
      <c r="DM46" s="1">
        <f>'Melt Curve Raw Data'!D13199</f>
        <v>70.026374816894531</v>
      </c>
      <c r="DN46" s="1">
        <f>'Melt Curve Raw Data'!E13199</f>
        <v>1177324.5</v>
      </c>
      <c r="DO46" s="1">
        <f>'Melt Curve Raw Data'!D13425</f>
        <v>70.026374816894531</v>
      </c>
      <c r="DP46" s="1">
        <f>'Melt Curve Raw Data'!E13425</f>
        <v>1278.0252685546875</v>
      </c>
      <c r="DQ46" s="1">
        <f>'Melt Curve Raw Data'!D13651</f>
        <v>70.018363952636719</v>
      </c>
      <c r="DR46" s="1">
        <f>'Melt Curve Raw Data'!E13651</f>
        <v>1136501.5</v>
      </c>
      <c r="DS46" s="1">
        <f>'Melt Curve Raw Data'!D13877</f>
        <v>70.018363952636719</v>
      </c>
      <c r="DT46" s="1">
        <f>'Melt Curve Raw Data'!E13877</f>
        <v>2374.651123046875</v>
      </c>
      <c r="DU46" s="1">
        <f>'Melt Curve Raw Data'!D14103</f>
        <v>70.018363952636719</v>
      </c>
      <c r="DV46" s="1">
        <f>'Melt Curve Raw Data'!E14103</f>
        <v>1189764.625</v>
      </c>
      <c r="DW46" s="1">
        <f>'Melt Curve Raw Data'!D14329</f>
        <v>70.018363952636719</v>
      </c>
      <c r="DX46" s="1">
        <f>'Melt Curve Raw Data'!E14329</f>
        <v>1374.452880859375</v>
      </c>
      <c r="DY46" s="1">
        <f>'Melt Curve Raw Data'!D14555</f>
        <v>70.020820617675781</v>
      </c>
      <c r="DZ46" s="1">
        <f>'Melt Curve Raw Data'!E14555</f>
        <v>1290361.625</v>
      </c>
      <c r="EA46" s="1">
        <f>'Melt Curve Raw Data'!D14781</f>
        <v>70.020820617675781</v>
      </c>
      <c r="EB46" s="1">
        <f>'Melt Curve Raw Data'!E14781</f>
        <v>2658.50146484375</v>
      </c>
      <c r="EC46" s="1">
        <f>'Melt Curve Raw Data'!D15007</f>
        <v>70.020820617675781</v>
      </c>
      <c r="ED46" s="1">
        <f>'Melt Curve Raw Data'!E15007</f>
        <v>1391581.625</v>
      </c>
      <c r="EE46" s="1">
        <f>'Melt Curve Raw Data'!D15233</f>
        <v>70.020820617675781</v>
      </c>
      <c r="EF46" s="1">
        <f>'Melt Curve Raw Data'!E15233</f>
        <v>3992.591064453125</v>
      </c>
      <c r="EG46" s="1">
        <f>'Melt Curve Raw Data'!D15459</f>
        <v>70.044441223144531</v>
      </c>
      <c r="EH46" s="1">
        <f>'Melt Curve Raw Data'!E15459</f>
        <v>1671651.75</v>
      </c>
      <c r="EI46" s="1">
        <f>'Melt Curve Raw Data'!D15685</f>
        <v>70.044441223144531</v>
      </c>
      <c r="EJ46" s="1">
        <f>'Melt Curve Raw Data'!E15685</f>
        <v>33926</v>
      </c>
      <c r="EK46" s="1">
        <f>'Melt Curve Raw Data'!D15911</f>
        <v>70.044441223144531</v>
      </c>
      <c r="EL46" s="1">
        <f>'Melt Curve Raw Data'!E15911</f>
        <v>1334367.875</v>
      </c>
      <c r="EM46" s="1">
        <f>'Melt Curve Raw Data'!D16137</f>
        <v>70.044441223144531</v>
      </c>
      <c r="EN46" s="1">
        <f>'Melt Curve Raw Data'!E16137</f>
        <v>-1742.27197265625</v>
      </c>
      <c r="EO46" s="1">
        <f>'Melt Curve Raw Data'!D16363</f>
        <v>70.023910522460938</v>
      </c>
      <c r="EP46" s="1">
        <f>'Melt Curve Raw Data'!E16363</f>
        <v>1637533.75</v>
      </c>
      <c r="EQ46" s="1">
        <f>'Melt Curve Raw Data'!D16589</f>
        <v>70.023910522460938</v>
      </c>
      <c r="ER46" s="1">
        <f>'Melt Curve Raw Data'!E16589</f>
        <v>2773.002197265625</v>
      </c>
      <c r="ES46" s="1">
        <f>'Melt Curve Raw Data'!D16815</f>
        <v>70.023910522460938</v>
      </c>
      <c r="ET46" s="1">
        <f>'Melt Curve Raw Data'!E16815</f>
        <v>1555399.75</v>
      </c>
      <c r="EU46" s="1">
        <f>'Melt Curve Raw Data'!D17041</f>
        <v>70.023910522460938</v>
      </c>
      <c r="EV46" s="1">
        <f>'Melt Curve Raw Data'!E17041</f>
        <v>3037.799072265625</v>
      </c>
      <c r="EW46" s="1">
        <f>'Melt Curve Raw Data'!D17267</f>
        <v>70.044830322265625</v>
      </c>
      <c r="EX46" s="1">
        <f>'Melt Curve Raw Data'!E17267</f>
        <v>1357831.625</v>
      </c>
      <c r="EY46" s="1">
        <f>'Melt Curve Raw Data'!D17493</f>
        <v>70.044830322265625</v>
      </c>
      <c r="EZ46" s="1">
        <f>'Melt Curve Raw Data'!E17493</f>
        <v>-340.85275268554688</v>
      </c>
      <c r="FA46" s="1">
        <f>'Melt Curve Raw Data'!D17719</f>
        <v>70.044830322265625</v>
      </c>
      <c r="FB46" s="1">
        <f>'Melt Curve Raw Data'!E17719</f>
        <v>1261962.625</v>
      </c>
      <c r="FC46" s="1">
        <f>'Melt Curve Raw Data'!D17945</f>
        <v>70.044830322265625</v>
      </c>
      <c r="FD46" s="1">
        <f>'Melt Curve Raw Data'!E17945</f>
        <v>1297.9735107421875</v>
      </c>
      <c r="FE46" s="1">
        <f>'Melt Curve Raw Data'!D18171</f>
        <v>70.026374816894531</v>
      </c>
      <c r="FF46" s="1">
        <f>'Melt Curve Raw Data'!E18171</f>
        <v>1165911.75</v>
      </c>
      <c r="FG46" s="1">
        <f>'Melt Curve Raw Data'!D18397</f>
        <v>70.026374816894531</v>
      </c>
      <c r="FH46" s="1">
        <f>'Melt Curve Raw Data'!E18397</f>
        <v>1248.493896484375</v>
      </c>
      <c r="FI46" s="1">
        <f>'Melt Curve Raw Data'!D18623</f>
        <v>70.026374816894531</v>
      </c>
      <c r="FJ46" s="1">
        <f>'Melt Curve Raw Data'!E18623</f>
        <v>1168179.25</v>
      </c>
      <c r="FK46" s="1">
        <f>'Melt Curve Raw Data'!D18849</f>
        <v>70.026374816894531</v>
      </c>
      <c r="FL46" s="1">
        <f>'Melt Curve Raw Data'!E18849</f>
        <v>1085.202392578125</v>
      </c>
      <c r="FM46" s="1">
        <f>'Melt Curve Raw Data'!D19075</f>
        <v>70.018363952636719</v>
      </c>
      <c r="FN46" s="1">
        <f>'Melt Curve Raw Data'!E19075</f>
        <v>1147407.125</v>
      </c>
      <c r="FO46" s="1">
        <f>'Melt Curve Raw Data'!D19301</f>
        <v>70.018363952636719</v>
      </c>
      <c r="FP46" s="1">
        <f>'Melt Curve Raw Data'!E19301</f>
        <v>2389.395263671875</v>
      </c>
      <c r="FQ46" s="1">
        <f>'Melt Curve Raw Data'!D19527</f>
        <v>70.018363952636719</v>
      </c>
      <c r="FR46" s="1">
        <f>'Melt Curve Raw Data'!E19527</f>
        <v>1142071</v>
      </c>
      <c r="FS46" s="1">
        <f>'Melt Curve Raw Data'!D19753</f>
        <v>70.018363952636719</v>
      </c>
      <c r="FT46" s="1">
        <f>'Melt Curve Raw Data'!E19753</f>
        <v>2847.610595703125</v>
      </c>
      <c r="FU46" s="1">
        <f>'Melt Curve Raw Data'!D19979</f>
        <v>70.020820617675781</v>
      </c>
      <c r="FV46" s="1">
        <f>'Melt Curve Raw Data'!E19979</f>
        <v>1171054.5</v>
      </c>
      <c r="FW46" s="1">
        <f>'Melt Curve Raw Data'!D20205</f>
        <v>70.020820617675781</v>
      </c>
      <c r="FX46" s="1">
        <f>'Melt Curve Raw Data'!E20205</f>
        <v>2117.26123046875</v>
      </c>
      <c r="FY46" s="1">
        <f>'Melt Curve Raw Data'!D20431</f>
        <v>70.020820617675781</v>
      </c>
      <c r="FZ46" s="1">
        <f>'Melt Curve Raw Data'!E20431</f>
        <v>1306328.125</v>
      </c>
      <c r="GA46" s="1">
        <f>'Melt Curve Raw Data'!D20657</f>
        <v>70.020820617675781</v>
      </c>
      <c r="GB46" s="1">
        <f>'Melt Curve Raw Data'!E20657</f>
        <v>2258.253662109375</v>
      </c>
      <c r="GC46" s="1">
        <f>'Melt Curve Raw Data'!D20883</f>
        <v>70.044441223144531</v>
      </c>
      <c r="GD46" s="1">
        <f>'Melt Curve Raw Data'!E20883</f>
        <v>1472954.75</v>
      </c>
      <c r="GE46" s="1">
        <f>'Melt Curve Raw Data'!D21109</f>
        <v>70.044441223144531</v>
      </c>
      <c r="GF46" s="1">
        <f>'Melt Curve Raw Data'!E21109</f>
        <v>1562.2698974609375</v>
      </c>
      <c r="GG46" s="1">
        <f>'Melt Curve Raw Data'!D21335</f>
        <v>70.044441223144531</v>
      </c>
      <c r="GH46" s="1">
        <f>'Melt Curve Raw Data'!E21335</f>
        <v>1307611.75</v>
      </c>
      <c r="GI46" s="1">
        <f>'Melt Curve Raw Data'!D21561</f>
        <v>70.044441223144531</v>
      </c>
      <c r="GJ46" s="1">
        <f>'Melt Curve Raw Data'!E21561</f>
        <v>265.21929931640625</v>
      </c>
      <c r="GK46" s="1">
        <f>'Melt Curve Raw Data'!D21787</f>
        <v>70.026374816894531</v>
      </c>
      <c r="GL46" s="1">
        <f>'Melt Curve Raw Data'!E21787</f>
        <v>278620.125</v>
      </c>
      <c r="GM46" s="1">
        <f>'Melt Curve Raw Data'!D22013</f>
        <v>70.026374816894531</v>
      </c>
      <c r="GN46" s="1">
        <f>'Melt Curve Raw Data'!E22013</f>
        <v>3017.84228515625</v>
      </c>
      <c r="GO46" s="1">
        <f>'Melt Curve Raw Data'!D22239</f>
        <v>70.026374816894531</v>
      </c>
      <c r="GP46" s="1">
        <f>'Melt Curve Raw Data'!E22239</f>
        <v>263131.71875</v>
      </c>
      <c r="GQ46" s="1">
        <f>'Melt Curve Raw Data'!D22465</f>
        <v>70.026374816894531</v>
      </c>
      <c r="GR46" s="1">
        <f>'Melt Curve Raw Data'!E22465</f>
        <v>4175.59326171875</v>
      </c>
      <c r="GS46" s="1">
        <f>'Melt Curve Raw Data'!D22691</f>
        <v>70.018363952636719</v>
      </c>
      <c r="GT46" s="1">
        <f>'Melt Curve Raw Data'!E22691</f>
        <v>220698.140625</v>
      </c>
      <c r="GU46" s="1">
        <f>'Melt Curve Raw Data'!D22917</f>
        <v>70.018363952636719</v>
      </c>
      <c r="GV46" s="1">
        <f>'Melt Curve Raw Data'!E22917</f>
        <v>4099.798828125</v>
      </c>
      <c r="GW46" s="1">
        <f>'Melt Curve Raw Data'!D23143</f>
        <v>70.018363952636719</v>
      </c>
      <c r="GX46" s="1">
        <f>'Melt Curve Raw Data'!E23143</f>
        <v>228391.75</v>
      </c>
      <c r="GY46" s="1">
        <f>'Melt Curve Raw Data'!D23369</f>
        <v>70.018363952636719</v>
      </c>
      <c r="GZ46" s="1">
        <f>'Melt Curve Raw Data'!E23369</f>
        <v>1541.7032470703125</v>
      </c>
    </row>
    <row r="47" spans="1:208" x14ac:dyDescent="0.2">
      <c r="A47" s="1">
        <f>'Melt Curve Raw Data'!D92</f>
        <v>70.156173706054688</v>
      </c>
      <c r="B47" s="1">
        <f>'Melt Curve Raw Data'!E92</f>
        <v>2010766.875</v>
      </c>
      <c r="C47" s="1">
        <f>'Melt Curve Raw Data'!D318</f>
        <v>70.156173706054688</v>
      </c>
      <c r="D47" s="1">
        <f>'Melt Curve Raw Data'!E318</f>
        <v>2762.92578125</v>
      </c>
      <c r="E47" s="1">
        <f>'Melt Curve Raw Data'!D544</f>
        <v>70.156173706054688</v>
      </c>
      <c r="F47" s="1">
        <f>'Melt Curve Raw Data'!E544</f>
        <v>2046723</v>
      </c>
      <c r="G47" s="1">
        <f>'Melt Curve Raw Data'!D770</f>
        <v>70.156173706054688</v>
      </c>
      <c r="H47" s="1">
        <f>'Melt Curve Raw Data'!E770</f>
        <v>2220.138427734375</v>
      </c>
      <c r="I47" s="1">
        <f>'Melt Curve Raw Data'!D996</f>
        <v>70.177642822265625</v>
      </c>
      <c r="J47" s="1">
        <f>'Melt Curve Raw Data'!E996</f>
        <v>1945692.25</v>
      </c>
      <c r="K47" s="1">
        <f>'Melt Curve Raw Data'!D1222</f>
        <v>70.177642822265625</v>
      </c>
      <c r="L47" s="1">
        <f>'Melt Curve Raw Data'!E1222</f>
        <v>2829.174072265625</v>
      </c>
      <c r="M47" s="1">
        <f>'Melt Curve Raw Data'!D1448</f>
        <v>70.177642822265625</v>
      </c>
      <c r="N47" s="1">
        <f>'Melt Curve Raw Data'!E1448</f>
        <v>1786836.75</v>
      </c>
      <c r="O47" s="1">
        <f>'Melt Curve Raw Data'!D1674</f>
        <v>70.177642822265625</v>
      </c>
      <c r="P47" s="1">
        <f>'Melt Curve Raw Data'!E1674</f>
        <v>1231.8792724609375</v>
      </c>
      <c r="Q47" s="1">
        <f>'Melt Curve Raw Data'!D1900</f>
        <v>70.158683776855469</v>
      </c>
      <c r="R47" s="1">
        <f>'Melt Curve Raw Data'!E1900</f>
        <v>1728240.75</v>
      </c>
      <c r="S47" s="1">
        <f>'Melt Curve Raw Data'!D2126</f>
        <v>70.158683776855469</v>
      </c>
      <c r="T47" s="1">
        <f>'Melt Curve Raw Data'!E2126</f>
        <v>2253.15966796875</v>
      </c>
      <c r="U47" s="1">
        <f>'Melt Curve Raw Data'!D2352</f>
        <v>70.158683776855469</v>
      </c>
      <c r="V47" s="1">
        <f>'Melt Curve Raw Data'!E2352</f>
        <v>1667305.25</v>
      </c>
      <c r="W47" s="1">
        <f>'Melt Curve Raw Data'!D2578</f>
        <v>70.158683776855469</v>
      </c>
      <c r="X47" s="1">
        <f>'Melt Curve Raw Data'!E2578</f>
        <v>2904.980224609375</v>
      </c>
      <c r="Y47" s="1">
        <f>'Melt Curve Raw Data'!D2804</f>
        <v>70.150466918945312</v>
      </c>
      <c r="Z47" s="1">
        <f>'Melt Curve Raw Data'!E2804</f>
        <v>1613224.75</v>
      </c>
      <c r="AA47" s="1">
        <f>'Melt Curve Raw Data'!D3030</f>
        <v>70.150466918945312</v>
      </c>
      <c r="AB47" s="1">
        <f>'Melt Curve Raw Data'!E3030</f>
        <v>5463.41796875</v>
      </c>
      <c r="AC47" s="1">
        <f>'Melt Curve Raw Data'!D3256</f>
        <v>70.150466918945312</v>
      </c>
      <c r="AD47" s="1">
        <f>'Melt Curve Raw Data'!E3256</f>
        <v>1640021.375</v>
      </c>
      <c r="AE47" s="1">
        <f>'Melt Curve Raw Data'!D3482</f>
        <v>70.150466918945312</v>
      </c>
      <c r="AF47" s="1">
        <f>'Melt Curve Raw Data'!E3482</f>
        <v>2406.618896484375</v>
      </c>
      <c r="AG47" s="1">
        <f>'Melt Curve Raw Data'!D3708</f>
        <v>70.152999877929688</v>
      </c>
      <c r="AH47" s="1">
        <f>'Melt Curve Raw Data'!E3708</f>
        <v>1688678.75</v>
      </c>
      <c r="AI47" s="1">
        <f>'Melt Curve Raw Data'!D3934</f>
        <v>70.152999877929688</v>
      </c>
      <c r="AJ47" s="1">
        <f>'Melt Curve Raw Data'!E3934</f>
        <v>2995.18408203125</v>
      </c>
      <c r="AK47" s="1">
        <f>'Melt Curve Raw Data'!D4160</f>
        <v>70.152999877929688</v>
      </c>
      <c r="AL47" s="1">
        <f>'Melt Curve Raw Data'!E4160</f>
        <v>1709987.625</v>
      </c>
      <c r="AM47" s="1">
        <f>'Melt Curve Raw Data'!D4386</f>
        <v>70.152999877929688</v>
      </c>
      <c r="AN47" s="1">
        <f>'Melt Curve Raw Data'!E4386</f>
        <v>1597.7188720703125</v>
      </c>
      <c r="AO47" s="1">
        <f>'Melt Curve Raw Data'!D4612</f>
        <v>70.177230834960938</v>
      </c>
      <c r="AP47" s="1">
        <f>'Melt Curve Raw Data'!E4612</f>
        <v>1772872.875</v>
      </c>
      <c r="AQ47" s="1">
        <f>'Melt Curve Raw Data'!D4838</f>
        <v>70.177230834960938</v>
      </c>
      <c r="AR47" s="1">
        <f>'Melt Curve Raw Data'!E4838</f>
        <v>261.52557373046875</v>
      </c>
      <c r="AS47" s="1">
        <f>'Melt Curve Raw Data'!D5064</f>
        <v>70.177230834960938</v>
      </c>
      <c r="AT47" s="1">
        <f>'Melt Curve Raw Data'!E5064</f>
        <v>1761490.625</v>
      </c>
      <c r="AU47" s="1">
        <f>'Melt Curve Raw Data'!D5290</f>
        <v>70.177230834960938</v>
      </c>
      <c r="AV47" s="1">
        <f>'Melt Curve Raw Data'!E5290</f>
        <v>3677.15283203125</v>
      </c>
      <c r="AW47" s="1">
        <f>'Melt Curve Raw Data'!D5516</f>
        <v>70.156173706054688</v>
      </c>
      <c r="AX47" s="1">
        <f>'Melt Curve Raw Data'!E5516</f>
        <v>2140594.25</v>
      </c>
      <c r="AY47" s="1">
        <f>'Melt Curve Raw Data'!D5742</f>
        <v>70.156173706054688</v>
      </c>
      <c r="AZ47" s="1">
        <f>'Melt Curve Raw Data'!E5742</f>
        <v>2682.454833984375</v>
      </c>
      <c r="BA47" s="1">
        <f>'Melt Curve Raw Data'!D5968</f>
        <v>70.156173706054688</v>
      </c>
      <c r="BB47" s="1">
        <f>'Melt Curve Raw Data'!E5968</f>
        <v>1634032.25</v>
      </c>
      <c r="BC47" s="1">
        <f>'Melt Curve Raw Data'!D6194</f>
        <v>70.156173706054688</v>
      </c>
      <c r="BD47" s="1">
        <f>'Melt Curve Raw Data'!E6194</f>
        <v>1971.6697998046875</v>
      </c>
      <c r="BE47" s="1">
        <f>'Melt Curve Raw Data'!D6420</f>
        <v>70.177642822265625</v>
      </c>
      <c r="BF47" s="1">
        <f>'Melt Curve Raw Data'!E6420</f>
        <v>1473391.875</v>
      </c>
      <c r="BG47" s="1">
        <f>'Melt Curve Raw Data'!D6646</f>
        <v>70.177642822265625</v>
      </c>
      <c r="BH47" s="1">
        <f>'Melt Curve Raw Data'!E6646</f>
        <v>1916.9305419921875</v>
      </c>
      <c r="BI47" s="1">
        <f>'Melt Curve Raw Data'!D6872</f>
        <v>70.177642822265625</v>
      </c>
      <c r="BJ47" s="1">
        <f>'Melt Curve Raw Data'!E6872</f>
        <v>1430572.375</v>
      </c>
      <c r="BK47" s="1">
        <f>'Melt Curve Raw Data'!D7098</f>
        <v>70.177642822265625</v>
      </c>
      <c r="BL47" s="1">
        <f>'Melt Curve Raw Data'!E7098</f>
        <v>2794.545166015625</v>
      </c>
      <c r="BM47" s="1">
        <f>'Melt Curve Raw Data'!D7324</f>
        <v>70.158683776855469</v>
      </c>
      <c r="BN47" s="1">
        <f>'Melt Curve Raw Data'!E7324</f>
        <v>1293980.125</v>
      </c>
      <c r="BO47" s="1">
        <f>'Melt Curve Raw Data'!D7550</f>
        <v>70.158683776855469</v>
      </c>
      <c r="BP47" s="1">
        <f>'Melt Curve Raw Data'!E7550</f>
        <v>3244.12158203125</v>
      </c>
      <c r="BQ47" s="1">
        <f>'Melt Curve Raw Data'!D7776</f>
        <v>70.158683776855469</v>
      </c>
      <c r="BR47" s="1">
        <f>'Melt Curve Raw Data'!E7776</f>
        <v>1283397.75</v>
      </c>
      <c r="BS47" s="1">
        <f>'Melt Curve Raw Data'!D8002</f>
        <v>70.158683776855469</v>
      </c>
      <c r="BT47" s="1">
        <f>'Melt Curve Raw Data'!E8002</f>
        <v>1926.8880615234375</v>
      </c>
      <c r="BU47" s="1">
        <f>'Melt Curve Raw Data'!D8228</f>
        <v>70.150466918945312</v>
      </c>
      <c r="BV47" s="1">
        <f>'Melt Curve Raw Data'!E8228</f>
        <v>1260523.625</v>
      </c>
      <c r="BW47" s="1">
        <f>'Melt Curve Raw Data'!D8454</f>
        <v>70.150466918945312</v>
      </c>
      <c r="BX47" s="1">
        <f>'Melt Curve Raw Data'!E8454</f>
        <v>482.39111328125</v>
      </c>
      <c r="BY47" s="1">
        <f>'Melt Curve Raw Data'!D8680</f>
        <v>70.150466918945312</v>
      </c>
      <c r="BZ47" s="1">
        <f>'Melt Curve Raw Data'!E8680</f>
        <v>1309939.25</v>
      </c>
      <c r="CA47" s="1">
        <f>'Melt Curve Raw Data'!D8906</f>
        <v>70.150466918945312</v>
      </c>
      <c r="CB47" s="1">
        <f>'Melt Curve Raw Data'!E8906</f>
        <v>2162.25390625</v>
      </c>
      <c r="CC47" s="1">
        <f>'Melt Curve Raw Data'!D9132</f>
        <v>70.152999877929688</v>
      </c>
      <c r="CD47" s="1">
        <f>'Melt Curve Raw Data'!E9132</f>
        <v>1328507.875</v>
      </c>
      <c r="CE47" s="1">
        <f>'Melt Curve Raw Data'!D9358</f>
        <v>70.152999877929688</v>
      </c>
      <c r="CF47" s="1">
        <f>'Melt Curve Raw Data'!E9358</f>
        <v>2643.470703125</v>
      </c>
      <c r="CG47" s="1">
        <f>'Melt Curve Raw Data'!D9584</f>
        <v>70.152999877929688</v>
      </c>
      <c r="CH47" s="1">
        <f>'Melt Curve Raw Data'!E9584</f>
        <v>1450567.5</v>
      </c>
      <c r="CI47" s="1">
        <f>'Melt Curve Raw Data'!D9810</f>
        <v>70.152999877929688</v>
      </c>
      <c r="CJ47" s="1">
        <f>'Melt Curve Raw Data'!E9810</f>
        <v>615.62200927734375</v>
      </c>
      <c r="CK47" s="1">
        <f>'Melt Curve Raw Data'!D10036</f>
        <v>70.177230834960938</v>
      </c>
      <c r="CL47" s="1">
        <f>'Melt Curve Raw Data'!E10036</f>
        <v>1557459.125</v>
      </c>
      <c r="CM47" s="1">
        <f>'Melt Curve Raw Data'!D10262</f>
        <v>70.177230834960938</v>
      </c>
      <c r="CN47" s="1">
        <f>'Melt Curve Raw Data'!E10262</f>
        <v>2783.92333984375</v>
      </c>
      <c r="CO47" s="1">
        <f>'Melt Curve Raw Data'!D10488</f>
        <v>70.177230834960938</v>
      </c>
      <c r="CP47" s="1">
        <f>'Melt Curve Raw Data'!E10488</f>
        <v>1406212.125</v>
      </c>
      <c r="CQ47" s="1">
        <f>'Melt Curve Raw Data'!D10714</f>
        <v>70.177230834960938</v>
      </c>
      <c r="CR47" s="1">
        <f>'Melt Curve Raw Data'!E10714</f>
        <v>163.43138122558594</v>
      </c>
      <c r="CS47" s="1">
        <f>'Melt Curve Raw Data'!D10940</f>
        <v>70.156173706054688</v>
      </c>
      <c r="CT47" s="1">
        <f>'Melt Curve Raw Data'!E10940</f>
        <v>1603613.125</v>
      </c>
      <c r="CU47" s="1">
        <f>'Melt Curve Raw Data'!D11166</f>
        <v>70.156173706054688</v>
      </c>
      <c r="CV47" s="1">
        <f>'Melt Curve Raw Data'!E11166</f>
        <v>1211.7763671875</v>
      </c>
      <c r="CW47" s="1">
        <f>'Melt Curve Raw Data'!D11392</f>
        <v>70.156173706054688</v>
      </c>
      <c r="CX47" s="1">
        <f>'Melt Curve Raw Data'!E11392</f>
        <v>1486927.125</v>
      </c>
      <c r="CY47" s="1">
        <f>'Melt Curve Raw Data'!D11618</f>
        <v>70.156173706054688</v>
      </c>
      <c r="CZ47" s="1">
        <f>'Melt Curve Raw Data'!E11618</f>
        <v>3117.4052734375</v>
      </c>
      <c r="DA47" s="1">
        <f>'Melt Curve Raw Data'!D11844</f>
        <v>70.177642822265625</v>
      </c>
      <c r="DB47" s="1">
        <f>'Melt Curve Raw Data'!E11844</f>
        <v>1398899.75</v>
      </c>
      <c r="DC47" s="1">
        <f>'Melt Curve Raw Data'!D12070</f>
        <v>70.177642822265625</v>
      </c>
      <c r="DD47" s="1">
        <f>'Melt Curve Raw Data'!E12070</f>
        <v>1534.843017578125</v>
      </c>
      <c r="DE47" s="1">
        <f>'Melt Curve Raw Data'!D12296</f>
        <v>70.177642822265625</v>
      </c>
      <c r="DF47" s="1">
        <f>'Melt Curve Raw Data'!E12296</f>
        <v>1320688.625</v>
      </c>
      <c r="DG47" s="1">
        <f>'Melt Curve Raw Data'!D12522</f>
        <v>70.177642822265625</v>
      </c>
      <c r="DH47" s="1">
        <f>'Melt Curve Raw Data'!E12522</f>
        <v>2078.73876953125</v>
      </c>
      <c r="DI47" s="1">
        <f>'Melt Curve Raw Data'!D12748</f>
        <v>70.158683776855469</v>
      </c>
      <c r="DJ47" s="1">
        <f>'Melt Curve Raw Data'!E12748</f>
        <v>1201165.375</v>
      </c>
      <c r="DK47" s="1">
        <f>'Melt Curve Raw Data'!D12974</f>
        <v>70.158683776855469</v>
      </c>
      <c r="DL47" s="1">
        <f>'Melt Curve Raw Data'!E12974</f>
        <v>2539.93212890625</v>
      </c>
      <c r="DM47" s="1">
        <f>'Melt Curve Raw Data'!D13200</f>
        <v>70.158683776855469</v>
      </c>
      <c r="DN47" s="1">
        <f>'Melt Curve Raw Data'!E13200</f>
        <v>1170806.375</v>
      </c>
      <c r="DO47" s="1">
        <f>'Melt Curve Raw Data'!D13426</f>
        <v>70.158683776855469</v>
      </c>
      <c r="DP47" s="1">
        <f>'Melt Curve Raw Data'!E13426</f>
        <v>1598.9913330078125</v>
      </c>
      <c r="DQ47" s="1">
        <f>'Melt Curve Raw Data'!D13652</f>
        <v>70.150466918945312</v>
      </c>
      <c r="DR47" s="1">
        <f>'Melt Curve Raw Data'!E13652</f>
        <v>1127799.125</v>
      </c>
      <c r="DS47" s="1">
        <f>'Melt Curve Raw Data'!D13878</f>
        <v>70.150466918945312</v>
      </c>
      <c r="DT47" s="1">
        <f>'Melt Curve Raw Data'!E13878</f>
        <v>2490.9111328125</v>
      </c>
      <c r="DU47" s="1">
        <f>'Melt Curve Raw Data'!D14104</f>
        <v>70.150466918945312</v>
      </c>
      <c r="DV47" s="1">
        <f>'Melt Curve Raw Data'!E14104</f>
        <v>1183499.125</v>
      </c>
      <c r="DW47" s="1">
        <f>'Melt Curve Raw Data'!D14330</f>
        <v>70.150466918945312</v>
      </c>
      <c r="DX47" s="1">
        <f>'Melt Curve Raw Data'!E14330</f>
        <v>1320.5665283203125</v>
      </c>
      <c r="DY47" s="1">
        <f>'Melt Curve Raw Data'!D14556</f>
        <v>70.152999877929688</v>
      </c>
      <c r="DZ47" s="1">
        <f>'Melt Curve Raw Data'!E14556</f>
        <v>1281605.25</v>
      </c>
      <c r="EA47" s="1">
        <f>'Melt Curve Raw Data'!D14782</f>
        <v>70.152999877929688</v>
      </c>
      <c r="EB47" s="1">
        <f>'Melt Curve Raw Data'!E14782</f>
        <v>2796.909423828125</v>
      </c>
      <c r="EC47" s="1">
        <f>'Melt Curve Raw Data'!D15008</f>
        <v>70.152999877929688</v>
      </c>
      <c r="ED47" s="1">
        <f>'Melt Curve Raw Data'!E15008</f>
        <v>1382965.125</v>
      </c>
      <c r="EE47" s="1">
        <f>'Melt Curve Raw Data'!D15234</f>
        <v>70.152999877929688</v>
      </c>
      <c r="EF47" s="1">
        <f>'Melt Curve Raw Data'!E15234</f>
        <v>3817.562255859375</v>
      </c>
      <c r="EG47" s="1">
        <f>'Melt Curve Raw Data'!D15460</f>
        <v>70.177230834960938</v>
      </c>
      <c r="EH47" s="1">
        <f>'Melt Curve Raw Data'!E15460</f>
        <v>1660225.5</v>
      </c>
      <c r="EI47" s="1">
        <f>'Melt Curve Raw Data'!D15686</f>
        <v>70.177230834960938</v>
      </c>
      <c r="EJ47" s="1">
        <f>'Melt Curve Raw Data'!E15686</f>
        <v>34439.64453125</v>
      </c>
      <c r="EK47" s="1">
        <f>'Melt Curve Raw Data'!D15912</f>
        <v>70.177230834960938</v>
      </c>
      <c r="EL47" s="1">
        <f>'Melt Curve Raw Data'!E15912</f>
        <v>1324592</v>
      </c>
      <c r="EM47" s="1">
        <f>'Melt Curve Raw Data'!D16138</f>
        <v>70.177230834960938</v>
      </c>
      <c r="EN47" s="1">
        <f>'Melt Curve Raw Data'!E16138</f>
        <v>-1382.96826171875</v>
      </c>
      <c r="EO47" s="1">
        <f>'Melt Curve Raw Data'!D16364</f>
        <v>70.156173706054688</v>
      </c>
      <c r="EP47" s="1">
        <f>'Melt Curve Raw Data'!E16364</f>
        <v>1626840.75</v>
      </c>
      <c r="EQ47" s="1">
        <f>'Melt Curve Raw Data'!D16590</f>
        <v>70.156173706054688</v>
      </c>
      <c r="ER47" s="1">
        <f>'Melt Curve Raw Data'!E16590</f>
        <v>2247.0712890625</v>
      </c>
      <c r="ES47" s="1">
        <f>'Melt Curve Raw Data'!D16816</f>
        <v>70.156173706054688</v>
      </c>
      <c r="ET47" s="1">
        <f>'Melt Curve Raw Data'!E16816</f>
        <v>1543959.625</v>
      </c>
      <c r="EU47" s="1">
        <f>'Melt Curve Raw Data'!D17042</f>
        <v>70.156173706054688</v>
      </c>
      <c r="EV47" s="1">
        <f>'Melt Curve Raw Data'!E17042</f>
        <v>2686.03955078125</v>
      </c>
      <c r="EW47" s="1">
        <f>'Melt Curve Raw Data'!D17268</f>
        <v>70.177642822265625</v>
      </c>
      <c r="EX47" s="1">
        <f>'Melt Curve Raw Data'!E17268</f>
        <v>1349066.375</v>
      </c>
      <c r="EY47" s="1">
        <f>'Melt Curve Raw Data'!D17494</f>
        <v>70.177642822265625</v>
      </c>
      <c r="EZ47" s="1">
        <f>'Melt Curve Raw Data'!E17494</f>
        <v>-315.829833984375</v>
      </c>
      <c r="FA47" s="1">
        <f>'Melt Curve Raw Data'!D17720</f>
        <v>70.177642822265625</v>
      </c>
      <c r="FB47" s="1">
        <f>'Melt Curve Raw Data'!E17720</f>
        <v>1254352.125</v>
      </c>
      <c r="FC47" s="1">
        <f>'Melt Curve Raw Data'!D17946</f>
        <v>70.177642822265625</v>
      </c>
      <c r="FD47" s="1">
        <f>'Melt Curve Raw Data'!E17946</f>
        <v>1023.8248291015625</v>
      </c>
      <c r="FE47" s="1">
        <f>'Melt Curve Raw Data'!D18172</f>
        <v>70.158683776855469</v>
      </c>
      <c r="FF47" s="1">
        <f>'Melt Curve Raw Data'!E18172</f>
        <v>1157920.25</v>
      </c>
      <c r="FG47" s="1">
        <f>'Melt Curve Raw Data'!D18398</f>
        <v>70.158683776855469</v>
      </c>
      <c r="FH47" s="1">
        <f>'Melt Curve Raw Data'!E18398</f>
        <v>1209.4241943359375</v>
      </c>
      <c r="FI47" s="1">
        <f>'Melt Curve Raw Data'!D18624</f>
        <v>70.158683776855469</v>
      </c>
      <c r="FJ47" s="1">
        <f>'Melt Curve Raw Data'!E18624</f>
        <v>1160805.125</v>
      </c>
      <c r="FK47" s="1">
        <f>'Melt Curve Raw Data'!D18850</f>
        <v>70.158683776855469</v>
      </c>
      <c r="FL47" s="1">
        <f>'Melt Curve Raw Data'!E18850</f>
        <v>401.77865600585938</v>
      </c>
      <c r="FM47" s="1">
        <f>'Melt Curve Raw Data'!D19076</f>
        <v>70.150466918945312</v>
      </c>
      <c r="FN47" s="1">
        <f>'Melt Curve Raw Data'!E19076</f>
        <v>1140759.25</v>
      </c>
      <c r="FO47" s="1">
        <f>'Melt Curve Raw Data'!D19302</f>
        <v>70.150466918945312</v>
      </c>
      <c r="FP47" s="1">
        <f>'Melt Curve Raw Data'!E19302</f>
        <v>2144.316162109375</v>
      </c>
      <c r="FQ47" s="1">
        <f>'Melt Curve Raw Data'!D19528</f>
        <v>70.150466918945312</v>
      </c>
      <c r="FR47" s="1">
        <f>'Melt Curve Raw Data'!E19528</f>
        <v>1134200.875</v>
      </c>
      <c r="FS47" s="1">
        <f>'Melt Curve Raw Data'!D19754</f>
        <v>70.150466918945312</v>
      </c>
      <c r="FT47" s="1">
        <f>'Melt Curve Raw Data'!E19754</f>
        <v>2677.2509765625</v>
      </c>
      <c r="FU47" s="1">
        <f>'Melt Curve Raw Data'!D19980</f>
        <v>70.152999877929688</v>
      </c>
      <c r="FV47" s="1">
        <f>'Melt Curve Raw Data'!E19980</f>
        <v>1162575.625</v>
      </c>
      <c r="FW47" s="1">
        <f>'Melt Curve Raw Data'!D20206</f>
        <v>70.152999877929688</v>
      </c>
      <c r="FX47" s="1">
        <f>'Melt Curve Raw Data'!E20206</f>
        <v>1774.3583984375</v>
      </c>
      <c r="FY47" s="1">
        <f>'Melt Curve Raw Data'!D20432</f>
        <v>70.152999877929688</v>
      </c>
      <c r="FZ47" s="1">
        <f>'Melt Curve Raw Data'!E20432</f>
        <v>1298388.375</v>
      </c>
      <c r="GA47" s="1">
        <f>'Melt Curve Raw Data'!D20658</f>
        <v>70.152999877929688</v>
      </c>
      <c r="GB47" s="1">
        <f>'Melt Curve Raw Data'!E20658</f>
        <v>2354.38623046875</v>
      </c>
      <c r="GC47" s="1">
        <f>'Melt Curve Raw Data'!D20884</f>
        <v>70.177230834960938</v>
      </c>
      <c r="GD47" s="1">
        <f>'Melt Curve Raw Data'!E20884</f>
        <v>1463937.125</v>
      </c>
      <c r="GE47" s="1">
        <f>'Melt Curve Raw Data'!D21110</f>
        <v>70.177230834960938</v>
      </c>
      <c r="GF47" s="1">
        <f>'Melt Curve Raw Data'!E21110</f>
        <v>1296.9049072265625</v>
      </c>
      <c r="GG47" s="1">
        <f>'Melt Curve Raw Data'!D21336</f>
        <v>70.177230834960938</v>
      </c>
      <c r="GH47" s="1">
        <f>'Melt Curve Raw Data'!E21336</f>
        <v>1299817.5</v>
      </c>
      <c r="GI47" s="1">
        <f>'Melt Curve Raw Data'!D21562</f>
        <v>70.177230834960938</v>
      </c>
      <c r="GJ47" s="1">
        <f>'Melt Curve Raw Data'!E21562</f>
        <v>320.48635864257812</v>
      </c>
      <c r="GK47" s="1">
        <f>'Melt Curve Raw Data'!D21788</f>
        <v>70.158683776855469</v>
      </c>
      <c r="GL47" s="1">
        <f>'Melt Curve Raw Data'!E21788</f>
        <v>275241.0625</v>
      </c>
      <c r="GM47" s="1">
        <f>'Melt Curve Raw Data'!D22014</f>
        <v>70.158683776855469</v>
      </c>
      <c r="GN47" s="1">
        <f>'Melt Curve Raw Data'!E22014</f>
        <v>3506.97509765625</v>
      </c>
      <c r="GO47" s="1">
        <f>'Melt Curve Raw Data'!D22240</f>
        <v>70.158683776855469</v>
      </c>
      <c r="GP47" s="1">
        <f>'Melt Curve Raw Data'!E22240</f>
        <v>260523.515625</v>
      </c>
      <c r="GQ47" s="1">
        <f>'Melt Curve Raw Data'!D22466</f>
        <v>70.158683776855469</v>
      </c>
      <c r="GR47" s="1">
        <f>'Melt Curve Raw Data'!E22466</f>
        <v>4697.92724609375</v>
      </c>
      <c r="GS47" s="1">
        <f>'Melt Curve Raw Data'!D22692</f>
        <v>70.150466918945312</v>
      </c>
      <c r="GT47" s="1">
        <f>'Melt Curve Raw Data'!E22692</f>
        <v>217697.140625</v>
      </c>
      <c r="GU47" s="1">
        <f>'Melt Curve Raw Data'!D22918</f>
        <v>70.150466918945312</v>
      </c>
      <c r="GV47" s="1">
        <f>'Melt Curve Raw Data'!E22918</f>
        <v>3635.491455078125</v>
      </c>
      <c r="GW47" s="1">
        <f>'Melt Curve Raw Data'!D23144</f>
        <v>70.150466918945312</v>
      </c>
      <c r="GX47" s="1">
        <f>'Melt Curve Raw Data'!E23144</f>
        <v>227230.921875</v>
      </c>
      <c r="GY47" s="1">
        <f>'Melt Curve Raw Data'!D23370</f>
        <v>70.150466918945312</v>
      </c>
      <c r="GZ47" s="1">
        <f>'Melt Curve Raw Data'!E23370</f>
        <v>1476.0191650390625</v>
      </c>
    </row>
    <row r="48" spans="1:208" x14ac:dyDescent="0.2">
      <c r="A48" s="1">
        <f>'Melt Curve Raw Data'!D93</f>
        <v>70.288436889648438</v>
      </c>
      <c r="B48" s="1">
        <f>'Melt Curve Raw Data'!E93</f>
        <v>1996079.25</v>
      </c>
      <c r="C48" s="1">
        <f>'Melt Curve Raw Data'!D319</f>
        <v>70.288436889648438</v>
      </c>
      <c r="D48" s="1">
        <f>'Melt Curve Raw Data'!E319</f>
        <v>3264.460693359375</v>
      </c>
      <c r="E48" s="1">
        <f>'Melt Curve Raw Data'!D545</f>
        <v>70.288436889648438</v>
      </c>
      <c r="F48" s="1">
        <f>'Melt Curve Raw Data'!E545</f>
        <v>2032031.375</v>
      </c>
      <c r="G48" s="1">
        <f>'Melt Curve Raw Data'!D771</f>
        <v>70.288436889648438</v>
      </c>
      <c r="H48" s="1">
        <f>'Melt Curve Raw Data'!E771</f>
        <v>2851.03857421875</v>
      </c>
      <c r="I48" s="1">
        <f>'Melt Curve Raw Data'!D997</f>
        <v>70.310462951660156</v>
      </c>
      <c r="J48" s="1">
        <f>'Melt Curve Raw Data'!E997</f>
        <v>1934893.125</v>
      </c>
      <c r="K48" s="1">
        <f>'Melt Curve Raw Data'!D1223</f>
        <v>70.310462951660156</v>
      </c>
      <c r="L48" s="1">
        <f>'Melt Curve Raw Data'!E1223</f>
        <v>3204.023193359375</v>
      </c>
      <c r="M48" s="1">
        <f>'Melt Curve Raw Data'!D1449</f>
        <v>70.310462951660156</v>
      </c>
      <c r="N48" s="1">
        <f>'Melt Curve Raw Data'!E1449</f>
        <v>1776501.875</v>
      </c>
      <c r="O48" s="1">
        <f>'Melt Curve Raw Data'!D1675</f>
        <v>70.310462951660156</v>
      </c>
      <c r="P48" s="1">
        <f>'Melt Curve Raw Data'!E1675</f>
        <v>1536.609375</v>
      </c>
      <c r="Q48" s="1">
        <f>'Melt Curve Raw Data'!D1901</f>
        <v>70.291000366210938</v>
      </c>
      <c r="R48" s="1">
        <f>'Melt Curve Raw Data'!E1901</f>
        <v>1714230.75</v>
      </c>
      <c r="S48" s="1">
        <f>'Melt Curve Raw Data'!D2127</f>
        <v>70.291000366210938</v>
      </c>
      <c r="T48" s="1">
        <f>'Melt Curve Raw Data'!E2127</f>
        <v>2771.92578125</v>
      </c>
      <c r="U48" s="1">
        <f>'Melt Curve Raw Data'!D2353</f>
        <v>70.291000366210938</v>
      </c>
      <c r="V48" s="1">
        <f>'Melt Curve Raw Data'!E2353</f>
        <v>1655865</v>
      </c>
      <c r="W48" s="1">
        <f>'Melt Curve Raw Data'!D2579</f>
        <v>70.291000366210938</v>
      </c>
      <c r="X48" s="1">
        <f>'Melt Curve Raw Data'!E2579</f>
        <v>3453.942138671875</v>
      </c>
      <c r="Y48" s="1">
        <f>'Melt Curve Raw Data'!D2805</f>
        <v>70.282577514648438</v>
      </c>
      <c r="Z48" s="1">
        <f>'Melt Curve Raw Data'!E2805</f>
        <v>1603784.375</v>
      </c>
      <c r="AA48" s="1">
        <f>'Melt Curve Raw Data'!D3031</f>
        <v>70.282577514648438</v>
      </c>
      <c r="AB48" s="1">
        <f>'Melt Curve Raw Data'!E3031</f>
        <v>5627.74951171875</v>
      </c>
      <c r="AC48" s="1">
        <f>'Melt Curve Raw Data'!D3257</f>
        <v>70.282577514648438</v>
      </c>
      <c r="AD48" s="1">
        <f>'Melt Curve Raw Data'!E3257</f>
        <v>1628391.5</v>
      </c>
      <c r="AE48" s="1">
        <f>'Melt Curve Raw Data'!D3483</f>
        <v>70.282577514648438</v>
      </c>
      <c r="AF48" s="1">
        <f>'Melt Curve Raw Data'!E3483</f>
        <v>2567.12255859375</v>
      </c>
      <c r="AG48" s="1">
        <f>'Melt Curve Raw Data'!D3709</f>
        <v>70.285179138183594</v>
      </c>
      <c r="AH48" s="1">
        <f>'Melt Curve Raw Data'!E3709</f>
        <v>1679763</v>
      </c>
      <c r="AI48" s="1">
        <f>'Melt Curve Raw Data'!D3935</f>
        <v>70.285179138183594</v>
      </c>
      <c r="AJ48" s="1">
        <f>'Melt Curve Raw Data'!E3935</f>
        <v>3075.09423828125</v>
      </c>
      <c r="AK48" s="1">
        <f>'Melt Curve Raw Data'!D4161</f>
        <v>70.285179138183594</v>
      </c>
      <c r="AL48" s="1">
        <f>'Melt Curve Raw Data'!E4161</f>
        <v>1700871.125</v>
      </c>
      <c r="AM48" s="1">
        <f>'Melt Curve Raw Data'!D4387</f>
        <v>70.285179138183594</v>
      </c>
      <c r="AN48" s="1">
        <f>'Melt Curve Raw Data'!E4387</f>
        <v>1947.277099609375</v>
      </c>
      <c r="AO48" s="1">
        <f>'Melt Curve Raw Data'!D4613</f>
        <v>70.310020446777344</v>
      </c>
      <c r="AP48" s="1">
        <f>'Melt Curve Raw Data'!E4613</f>
        <v>1760680</v>
      </c>
      <c r="AQ48" s="1">
        <f>'Melt Curve Raw Data'!D4839</f>
        <v>70.310020446777344</v>
      </c>
      <c r="AR48" s="1">
        <f>'Melt Curve Raw Data'!E4839</f>
        <v>1165.78173828125</v>
      </c>
      <c r="AS48" s="1">
        <f>'Melt Curve Raw Data'!D5065</f>
        <v>70.310020446777344</v>
      </c>
      <c r="AT48" s="1">
        <f>'Melt Curve Raw Data'!E5065</f>
        <v>1750551.125</v>
      </c>
      <c r="AU48" s="1">
        <f>'Melt Curve Raw Data'!D5291</f>
        <v>70.310020446777344</v>
      </c>
      <c r="AV48" s="1">
        <f>'Melt Curve Raw Data'!E5291</f>
        <v>4082.46142578125</v>
      </c>
      <c r="AW48" s="1">
        <f>'Melt Curve Raw Data'!D5517</f>
        <v>70.288436889648438</v>
      </c>
      <c r="AX48" s="1">
        <f>'Melt Curve Raw Data'!E5517</f>
        <v>2128632.5</v>
      </c>
      <c r="AY48" s="1">
        <f>'Melt Curve Raw Data'!D5743</f>
        <v>70.288436889648438</v>
      </c>
      <c r="AZ48" s="1">
        <f>'Melt Curve Raw Data'!E5743</f>
        <v>2640.70654296875</v>
      </c>
      <c r="BA48" s="1">
        <f>'Melt Curve Raw Data'!D5969</f>
        <v>70.288436889648438</v>
      </c>
      <c r="BB48" s="1">
        <f>'Melt Curve Raw Data'!E5969</f>
        <v>1622255.125</v>
      </c>
      <c r="BC48" s="1">
        <f>'Melt Curve Raw Data'!D6195</f>
        <v>70.288436889648438</v>
      </c>
      <c r="BD48" s="1">
        <f>'Melt Curve Raw Data'!E6195</f>
        <v>1608.1409912109375</v>
      </c>
      <c r="BE48" s="1">
        <f>'Melt Curve Raw Data'!D6421</f>
        <v>70.310462951660156</v>
      </c>
      <c r="BF48" s="1">
        <f>'Melt Curve Raw Data'!E6421</f>
        <v>1461122.125</v>
      </c>
      <c r="BG48" s="1">
        <f>'Melt Curve Raw Data'!D6647</f>
        <v>70.310462951660156</v>
      </c>
      <c r="BH48" s="1">
        <f>'Melt Curve Raw Data'!E6647</f>
        <v>1835.2261962890625</v>
      </c>
      <c r="BI48" s="1">
        <f>'Melt Curve Raw Data'!D6873</f>
        <v>70.310462951660156</v>
      </c>
      <c r="BJ48" s="1">
        <f>'Melt Curve Raw Data'!E6873</f>
        <v>1419867.25</v>
      </c>
      <c r="BK48" s="1">
        <f>'Melt Curve Raw Data'!D7099</f>
        <v>70.310462951660156</v>
      </c>
      <c r="BL48" s="1">
        <f>'Melt Curve Raw Data'!E7099</f>
        <v>2997.49560546875</v>
      </c>
      <c r="BM48" s="1">
        <f>'Melt Curve Raw Data'!D7325</f>
        <v>70.291000366210938</v>
      </c>
      <c r="BN48" s="1">
        <f>'Melt Curve Raw Data'!E7325</f>
        <v>1285134.875</v>
      </c>
      <c r="BO48" s="1">
        <f>'Melt Curve Raw Data'!D7551</f>
        <v>70.291000366210938</v>
      </c>
      <c r="BP48" s="1">
        <f>'Melt Curve Raw Data'!E7551</f>
        <v>3245.7275390625</v>
      </c>
      <c r="BQ48" s="1">
        <f>'Melt Curve Raw Data'!D7777</f>
        <v>70.291000366210938</v>
      </c>
      <c r="BR48" s="1">
        <f>'Melt Curve Raw Data'!E7777</f>
        <v>1274122.25</v>
      </c>
      <c r="BS48" s="1">
        <f>'Melt Curve Raw Data'!D8003</f>
        <v>70.291000366210938</v>
      </c>
      <c r="BT48" s="1">
        <f>'Melt Curve Raw Data'!E8003</f>
        <v>2158.223388671875</v>
      </c>
      <c r="BU48" s="1">
        <f>'Melt Curve Raw Data'!D8229</f>
        <v>70.282577514648438</v>
      </c>
      <c r="BV48" s="1">
        <f>'Melt Curve Raw Data'!E8229</f>
        <v>1252535.75</v>
      </c>
      <c r="BW48" s="1">
        <f>'Melt Curve Raw Data'!D8455</f>
        <v>70.282577514648438</v>
      </c>
      <c r="BX48" s="1">
        <f>'Melt Curve Raw Data'!E8455</f>
        <v>884.38653564453125</v>
      </c>
      <c r="BY48" s="1">
        <f>'Melt Curve Raw Data'!D8681</f>
        <v>70.282577514648438</v>
      </c>
      <c r="BZ48" s="1">
        <f>'Melt Curve Raw Data'!E8681</f>
        <v>1300291.75</v>
      </c>
      <c r="CA48" s="1">
        <f>'Melt Curve Raw Data'!D8907</f>
        <v>70.282577514648438</v>
      </c>
      <c r="CB48" s="1">
        <f>'Melt Curve Raw Data'!E8907</f>
        <v>1964.2529296875</v>
      </c>
      <c r="CC48" s="1">
        <f>'Melt Curve Raw Data'!D9133</f>
        <v>70.285179138183594</v>
      </c>
      <c r="CD48" s="1">
        <f>'Melt Curve Raw Data'!E9133</f>
        <v>1317841.875</v>
      </c>
      <c r="CE48" s="1">
        <f>'Melt Curve Raw Data'!D9359</f>
        <v>70.285179138183594</v>
      </c>
      <c r="CF48" s="1">
        <f>'Melt Curve Raw Data'!E9359</f>
        <v>2535.337646484375</v>
      </c>
      <c r="CG48" s="1">
        <f>'Melt Curve Raw Data'!D9585</f>
        <v>70.285179138183594</v>
      </c>
      <c r="CH48" s="1">
        <f>'Melt Curve Raw Data'!E9585</f>
        <v>1440947.875</v>
      </c>
      <c r="CI48" s="1">
        <f>'Melt Curve Raw Data'!D9811</f>
        <v>70.285179138183594</v>
      </c>
      <c r="CJ48" s="1">
        <f>'Melt Curve Raw Data'!E9811</f>
        <v>777.37054443359375</v>
      </c>
      <c r="CK48" s="1">
        <f>'Melt Curve Raw Data'!D10037</f>
        <v>70.310020446777344</v>
      </c>
      <c r="CL48" s="1">
        <f>'Melt Curve Raw Data'!E10037</f>
        <v>1547545.75</v>
      </c>
      <c r="CM48" s="1">
        <f>'Melt Curve Raw Data'!D10263</f>
        <v>70.310020446777344</v>
      </c>
      <c r="CN48" s="1">
        <f>'Melt Curve Raw Data'!E10263</f>
        <v>2876.812744140625</v>
      </c>
      <c r="CO48" s="1">
        <f>'Melt Curve Raw Data'!D10489</f>
        <v>70.310020446777344</v>
      </c>
      <c r="CP48" s="1">
        <f>'Melt Curve Raw Data'!E10489</f>
        <v>1395663.25</v>
      </c>
      <c r="CQ48" s="1">
        <f>'Melt Curve Raw Data'!D10715</f>
        <v>70.310020446777344</v>
      </c>
      <c r="CR48" s="1">
        <f>'Melt Curve Raw Data'!E10715</f>
        <v>144.46119689941406</v>
      </c>
      <c r="CS48" s="1">
        <f>'Melt Curve Raw Data'!D10941</f>
        <v>70.288436889648438</v>
      </c>
      <c r="CT48" s="1">
        <f>'Melt Curve Raw Data'!E10941</f>
        <v>1594685.625</v>
      </c>
      <c r="CU48" s="1">
        <f>'Melt Curve Raw Data'!D11167</f>
        <v>70.288436889648438</v>
      </c>
      <c r="CV48" s="1">
        <f>'Melt Curve Raw Data'!E11167</f>
        <v>1531.6678466796875</v>
      </c>
      <c r="CW48" s="1">
        <f>'Melt Curve Raw Data'!D11393</f>
        <v>70.288436889648438</v>
      </c>
      <c r="CX48" s="1">
        <f>'Melt Curve Raw Data'!E11393</f>
        <v>1477301.125</v>
      </c>
      <c r="CY48" s="1">
        <f>'Melt Curve Raw Data'!D11619</f>
        <v>70.288436889648438</v>
      </c>
      <c r="CZ48" s="1">
        <f>'Melt Curve Raw Data'!E11619</f>
        <v>2622.625732421875</v>
      </c>
      <c r="DA48" s="1">
        <f>'Melt Curve Raw Data'!D11845</f>
        <v>70.310462951660156</v>
      </c>
      <c r="DB48" s="1">
        <f>'Melt Curve Raw Data'!E11845</f>
        <v>1389259.875</v>
      </c>
      <c r="DC48" s="1">
        <f>'Melt Curve Raw Data'!D12071</f>
        <v>70.310462951660156</v>
      </c>
      <c r="DD48" s="1">
        <f>'Melt Curve Raw Data'!E12071</f>
        <v>1902.6961669921875</v>
      </c>
      <c r="DE48" s="1">
        <f>'Melt Curve Raw Data'!D12297</f>
        <v>70.310462951660156</v>
      </c>
      <c r="DF48" s="1">
        <f>'Melt Curve Raw Data'!E12297</f>
        <v>1311388.125</v>
      </c>
      <c r="DG48" s="1">
        <f>'Melt Curve Raw Data'!D12523</f>
        <v>70.310462951660156</v>
      </c>
      <c r="DH48" s="1">
        <f>'Melt Curve Raw Data'!E12523</f>
        <v>1935.7784423828125</v>
      </c>
      <c r="DI48" s="1">
        <f>'Melt Curve Raw Data'!D12749</f>
        <v>70.291000366210938</v>
      </c>
      <c r="DJ48" s="1">
        <f>'Melt Curve Raw Data'!E12749</f>
        <v>1193417.25</v>
      </c>
      <c r="DK48" s="1">
        <f>'Melt Curve Raw Data'!D12975</f>
        <v>70.291000366210938</v>
      </c>
      <c r="DL48" s="1">
        <f>'Melt Curve Raw Data'!E12975</f>
        <v>2437.491455078125</v>
      </c>
      <c r="DM48" s="1">
        <f>'Melt Curve Raw Data'!D13201</f>
        <v>70.291000366210938</v>
      </c>
      <c r="DN48" s="1">
        <f>'Melt Curve Raw Data'!E13201</f>
        <v>1163198.625</v>
      </c>
      <c r="DO48" s="1">
        <f>'Melt Curve Raw Data'!D13427</f>
        <v>70.291000366210938</v>
      </c>
      <c r="DP48" s="1">
        <f>'Melt Curve Raw Data'!E13427</f>
        <v>1057.517578125</v>
      </c>
      <c r="DQ48" s="1">
        <f>'Melt Curve Raw Data'!D13653</f>
        <v>70.282577514648438</v>
      </c>
      <c r="DR48" s="1">
        <f>'Melt Curve Raw Data'!E13653</f>
        <v>1121357.125</v>
      </c>
      <c r="DS48" s="1">
        <f>'Melt Curve Raw Data'!D13879</f>
        <v>70.282577514648438</v>
      </c>
      <c r="DT48" s="1">
        <f>'Melt Curve Raw Data'!E13879</f>
        <v>2333.80224609375</v>
      </c>
      <c r="DU48" s="1">
        <f>'Melt Curve Raw Data'!D14105</f>
        <v>70.282577514648438</v>
      </c>
      <c r="DV48" s="1">
        <f>'Melt Curve Raw Data'!E14105</f>
        <v>1175406.5</v>
      </c>
      <c r="DW48" s="1">
        <f>'Melt Curve Raw Data'!D14331</f>
        <v>70.282577514648438</v>
      </c>
      <c r="DX48" s="1">
        <f>'Melt Curve Raw Data'!E14331</f>
        <v>1172.9473876953125</v>
      </c>
      <c r="DY48" s="1">
        <f>'Melt Curve Raw Data'!D14557</f>
        <v>70.285179138183594</v>
      </c>
      <c r="DZ48" s="1">
        <f>'Melt Curve Raw Data'!E14557</f>
        <v>1273588.125</v>
      </c>
      <c r="EA48" s="1">
        <f>'Melt Curve Raw Data'!D14783</f>
        <v>70.285179138183594</v>
      </c>
      <c r="EB48" s="1">
        <f>'Melt Curve Raw Data'!E14783</f>
        <v>2770.75244140625</v>
      </c>
      <c r="EC48" s="1">
        <f>'Melt Curve Raw Data'!D15009</f>
        <v>70.285179138183594</v>
      </c>
      <c r="ED48" s="1">
        <f>'Melt Curve Raw Data'!E15009</f>
        <v>1374739.625</v>
      </c>
      <c r="EE48" s="1">
        <f>'Melt Curve Raw Data'!D15235</f>
        <v>70.285179138183594</v>
      </c>
      <c r="EF48" s="1">
        <f>'Melt Curve Raw Data'!E15235</f>
        <v>3823.5947265625</v>
      </c>
      <c r="EG48" s="1">
        <f>'Melt Curve Raw Data'!D15461</f>
        <v>70.310020446777344</v>
      </c>
      <c r="EH48" s="1">
        <f>'Melt Curve Raw Data'!E15461</f>
        <v>1649537.875</v>
      </c>
      <c r="EI48" s="1">
        <f>'Melt Curve Raw Data'!D15687</f>
        <v>70.310020446777344</v>
      </c>
      <c r="EJ48" s="1">
        <f>'Melt Curve Raw Data'!E15687</f>
        <v>34414.078125</v>
      </c>
      <c r="EK48" s="1">
        <f>'Melt Curve Raw Data'!D15913</f>
        <v>70.310020446777344</v>
      </c>
      <c r="EL48" s="1">
        <f>'Melt Curve Raw Data'!E15913</f>
        <v>1316786.5</v>
      </c>
      <c r="EM48" s="1">
        <f>'Melt Curve Raw Data'!D16139</f>
        <v>70.310020446777344</v>
      </c>
      <c r="EN48" s="1">
        <f>'Melt Curve Raw Data'!E16139</f>
        <v>-1367.4852294921875</v>
      </c>
      <c r="EO48" s="1">
        <f>'Melt Curve Raw Data'!D16365</f>
        <v>70.288436889648438</v>
      </c>
      <c r="EP48" s="1">
        <f>'Melt Curve Raw Data'!E16365</f>
        <v>1615036.25</v>
      </c>
      <c r="EQ48" s="1">
        <f>'Melt Curve Raw Data'!D16591</f>
        <v>70.288436889648438</v>
      </c>
      <c r="ER48" s="1">
        <f>'Melt Curve Raw Data'!E16591</f>
        <v>2157.642333984375</v>
      </c>
      <c r="ES48" s="1">
        <f>'Melt Curve Raw Data'!D16817</f>
        <v>70.288436889648438</v>
      </c>
      <c r="ET48" s="1">
        <f>'Melt Curve Raw Data'!E16817</f>
        <v>1533818.875</v>
      </c>
      <c r="EU48" s="1">
        <f>'Melt Curve Raw Data'!D17043</f>
        <v>70.288436889648438</v>
      </c>
      <c r="EV48" s="1">
        <f>'Melt Curve Raw Data'!E17043</f>
        <v>2999.39697265625</v>
      </c>
      <c r="EW48" s="1">
        <f>'Melt Curve Raw Data'!D17269</f>
        <v>70.310462951660156</v>
      </c>
      <c r="EX48" s="1">
        <f>'Melt Curve Raw Data'!E17269</f>
        <v>1339527.5</v>
      </c>
      <c r="EY48" s="1">
        <f>'Melt Curve Raw Data'!D17495</f>
        <v>70.310462951660156</v>
      </c>
      <c r="EZ48" s="1">
        <f>'Melt Curve Raw Data'!E17495</f>
        <v>-193.02870178222656</v>
      </c>
      <c r="FA48" s="1">
        <f>'Melt Curve Raw Data'!D17721</f>
        <v>70.310462951660156</v>
      </c>
      <c r="FB48" s="1">
        <f>'Melt Curve Raw Data'!E17721</f>
        <v>1244603.625</v>
      </c>
      <c r="FC48" s="1">
        <f>'Melt Curve Raw Data'!D17947</f>
        <v>70.310462951660156</v>
      </c>
      <c r="FD48" s="1">
        <f>'Melt Curve Raw Data'!E17947</f>
        <v>1166.1427001953125</v>
      </c>
      <c r="FE48" s="1">
        <f>'Melt Curve Raw Data'!D18173</f>
        <v>70.291000366210938</v>
      </c>
      <c r="FF48" s="1">
        <f>'Melt Curve Raw Data'!E18173</f>
        <v>1150440.375</v>
      </c>
      <c r="FG48" s="1">
        <f>'Melt Curve Raw Data'!D18399</f>
        <v>70.291000366210938</v>
      </c>
      <c r="FH48" s="1">
        <f>'Melt Curve Raw Data'!E18399</f>
        <v>1114.8214111328125</v>
      </c>
      <c r="FI48" s="1">
        <f>'Melt Curve Raw Data'!D18625</f>
        <v>70.291000366210938</v>
      </c>
      <c r="FJ48" s="1">
        <f>'Melt Curve Raw Data'!E18625</f>
        <v>1152861.375</v>
      </c>
      <c r="FK48" s="1">
        <f>'Melt Curve Raw Data'!D18851</f>
        <v>70.291000366210938</v>
      </c>
      <c r="FL48" s="1">
        <f>'Melt Curve Raw Data'!E18851</f>
        <v>892.98760986328125</v>
      </c>
      <c r="FM48" s="1">
        <f>'Melt Curve Raw Data'!D19077</f>
        <v>70.282577514648438</v>
      </c>
      <c r="FN48" s="1">
        <f>'Melt Curve Raw Data'!E19077</f>
        <v>1131445.875</v>
      </c>
      <c r="FO48" s="1">
        <f>'Melt Curve Raw Data'!D19303</f>
        <v>70.282577514648438</v>
      </c>
      <c r="FP48" s="1">
        <f>'Melt Curve Raw Data'!E19303</f>
        <v>2053.882080078125</v>
      </c>
      <c r="FQ48" s="1">
        <f>'Melt Curve Raw Data'!D19529</f>
        <v>70.282577514648438</v>
      </c>
      <c r="FR48" s="1">
        <f>'Melt Curve Raw Data'!E19529</f>
        <v>1125977.25</v>
      </c>
      <c r="FS48" s="1">
        <f>'Melt Curve Raw Data'!D19755</f>
        <v>70.282577514648438</v>
      </c>
      <c r="FT48" s="1">
        <f>'Melt Curve Raw Data'!E19755</f>
        <v>2704.730224609375</v>
      </c>
      <c r="FU48" s="1">
        <f>'Melt Curve Raw Data'!D19981</f>
        <v>70.285179138183594</v>
      </c>
      <c r="FV48" s="1">
        <f>'Melt Curve Raw Data'!E19981</f>
        <v>1155016</v>
      </c>
      <c r="FW48" s="1">
        <f>'Melt Curve Raw Data'!D20207</f>
        <v>70.285179138183594</v>
      </c>
      <c r="FX48" s="1">
        <f>'Melt Curve Raw Data'!E20207</f>
        <v>1963.19140625</v>
      </c>
      <c r="FY48" s="1">
        <f>'Melt Curve Raw Data'!D20433</f>
        <v>70.285179138183594</v>
      </c>
      <c r="FZ48" s="1">
        <f>'Melt Curve Raw Data'!E20433</f>
        <v>1288737.25</v>
      </c>
      <c r="GA48" s="1">
        <f>'Melt Curve Raw Data'!D20659</f>
        <v>70.285179138183594</v>
      </c>
      <c r="GB48" s="1">
        <f>'Melt Curve Raw Data'!E20659</f>
        <v>2447.777099609375</v>
      </c>
      <c r="GC48" s="1">
        <f>'Melt Curve Raw Data'!D20885</f>
        <v>70.310020446777344</v>
      </c>
      <c r="GD48" s="1">
        <f>'Melt Curve Raw Data'!E20885</f>
        <v>1453876.5</v>
      </c>
      <c r="GE48" s="1">
        <f>'Melt Curve Raw Data'!D21111</f>
        <v>70.310020446777344</v>
      </c>
      <c r="GF48" s="1">
        <f>'Melt Curve Raw Data'!E21111</f>
        <v>1288.6158447265625</v>
      </c>
      <c r="GG48" s="1">
        <f>'Melt Curve Raw Data'!D21337</f>
        <v>70.310020446777344</v>
      </c>
      <c r="GH48" s="1">
        <f>'Melt Curve Raw Data'!E21337</f>
        <v>1290074.625</v>
      </c>
      <c r="GI48" s="1">
        <f>'Melt Curve Raw Data'!D21563</f>
        <v>70.310020446777344</v>
      </c>
      <c r="GJ48" s="1">
        <f>'Melt Curve Raw Data'!E21563</f>
        <v>399.80194091796875</v>
      </c>
      <c r="GK48" s="1">
        <f>'Melt Curve Raw Data'!D21789</f>
        <v>70.291000366210938</v>
      </c>
      <c r="GL48" s="1">
        <f>'Melt Curve Raw Data'!E21789</f>
        <v>273855.5</v>
      </c>
      <c r="GM48" s="1">
        <f>'Melt Curve Raw Data'!D22015</f>
        <v>70.291000366210938</v>
      </c>
      <c r="GN48" s="1">
        <f>'Melt Curve Raw Data'!E22015</f>
        <v>3028.683837890625</v>
      </c>
      <c r="GO48" s="1">
        <f>'Melt Curve Raw Data'!D22241</f>
        <v>70.291000366210938</v>
      </c>
      <c r="GP48" s="1">
        <f>'Melt Curve Raw Data'!E22241</f>
        <v>257563.265625</v>
      </c>
      <c r="GQ48" s="1">
        <f>'Melt Curve Raw Data'!D22467</f>
        <v>70.291000366210938</v>
      </c>
      <c r="GR48" s="1">
        <f>'Melt Curve Raw Data'!E22467</f>
        <v>4262.94384765625</v>
      </c>
      <c r="GS48" s="1">
        <f>'Melt Curve Raw Data'!D22693</f>
        <v>70.282577514648438</v>
      </c>
      <c r="GT48" s="1">
        <f>'Melt Curve Raw Data'!E22693</f>
        <v>215646.90625</v>
      </c>
      <c r="GU48" s="1">
        <f>'Melt Curve Raw Data'!D22919</f>
        <v>70.282577514648438</v>
      </c>
      <c r="GV48" s="1">
        <f>'Melt Curve Raw Data'!E22919</f>
        <v>4082.88134765625</v>
      </c>
      <c r="GW48" s="1">
        <f>'Melt Curve Raw Data'!D23145</f>
        <v>70.282577514648438</v>
      </c>
      <c r="GX48" s="1">
        <f>'Melt Curve Raw Data'!E23145</f>
        <v>225624.328125</v>
      </c>
      <c r="GY48" s="1">
        <f>'Melt Curve Raw Data'!D23371</f>
        <v>70.282577514648438</v>
      </c>
      <c r="GZ48" s="1">
        <f>'Melt Curve Raw Data'!E23371</f>
        <v>2188.7978515625</v>
      </c>
    </row>
    <row r="49" spans="1:208" x14ac:dyDescent="0.2">
      <c r="A49" s="1">
        <f>'Melt Curve Raw Data'!D94</f>
        <v>70.420692443847656</v>
      </c>
      <c r="B49" s="1">
        <f>'Melt Curve Raw Data'!E94</f>
        <v>1983300.75</v>
      </c>
      <c r="C49" s="1">
        <f>'Melt Curve Raw Data'!D320</f>
        <v>70.420692443847656</v>
      </c>
      <c r="D49" s="1">
        <f>'Melt Curve Raw Data'!E320</f>
        <v>2853.6669921875</v>
      </c>
      <c r="E49" s="1">
        <f>'Melt Curve Raw Data'!D546</f>
        <v>70.420692443847656</v>
      </c>
      <c r="F49" s="1">
        <f>'Melt Curve Raw Data'!E546</f>
        <v>2019512.125</v>
      </c>
      <c r="G49" s="1">
        <f>'Melt Curve Raw Data'!D772</f>
        <v>70.420692443847656</v>
      </c>
      <c r="H49" s="1">
        <f>'Melt Curve Raw Data'!E772</f>
        <v>3104.806640625</v>
      </c>
      <c r="I49" s="1">
        <f>'Melt Curve Raw Data'!D998</f>
        <v>70.443275451660156</v>
      </c>
      <c r="J49" s="1">
        <f>'Melt Curve Raw Data'!E998</f>
        <v>1922554</v>
      </c>
      <c r="K49" s="1">
        <f>'Melt Curve Raw Data'!D1224</f>
        <v>70.443275451660156</v>
      </c>
      <c r="L49" s="1">
        <f>'Melt Curve Raw Data'!E1224</f>
        <v>3558.34765625</v>
      </c>
      <c r="M49" s="1">
        <f>'Melt Curve Raw Data'!D1450</f>
        <v>70.443275451660156</v>
      </c>
      <c r="N49" s="1">
        <f>'Melt Curve Raw Data'!E1450</f>
        <v>1764545.375</v>
      </c>
      <c r="O49" s="1">
        <f>'Melt Curve Raw Data'!D1676</f>
        <v>70.443275451660156</v>
      </c>
      <c r="P49" s="1">
        <f>'Melt Curve Raw Data'!E1676</f>
        <v>1189.4014892578125</v>
      </c>
      <c r="Q49" s="1">
        <f>'Melt Curve Raw Data'!D1902</f>
        <v>70.423309326171875</v>
      </c>
      <c r="R49" s="1">
        <f>'Melt Curve Raw Data'!E1902</f>
        <v>1702360.625</v>
      </c>
      <c r="S49" s="1">
        <f>'Melt Curve Raw Data'!D2128</f>
        <v>70.423309326171875</v>
      </c>
      <c r="T49" s="1">
        <f>'Melt Curve Raw Data'!E2128</f>
        <v>3017.101318359375</v>
      </c>
      <c r="U49" s="1">
        <f>'Melt Curve Raw Data'!D2354</f>
        <v>70.423309326171875</v>
      </c>
      <c r="V49" s="1">
        <f>'Melt Curve Raw Data'!E2354</f>
        <v>1643888.5</v>
      </c>
      <c r="W49" s="1">
        <f>'Melt Curve Raw Data'!D2580</f>
        <v>70.423309326171875</v>
      </c>
      <c r="X49" s="1">
        <f>'Melt Curve Raw Data'!E2580</f>
        <v>3700.6806640625</v>
      </c>
      <c r="Y49" s="1">
        <f>'Melt Curve Raw Data'!D2806</f>
        <v>70.414680480957031</v>
      </c>
      <c r="Z49" s="1">
        <f>'Melt Curve Raw Data'!E2806</f>
        <v>1591589.125</v>
      </c>
      <c r="AA49" s="1">
        <f>'Melt Curve Raw Data'!D3032</f>
        <v>70.414680480957031</v>
      </c>
      <c r="AB49" s="1">
        <f>'Melt Curve Raw Data'!E3032</f>
        <v>5811.740234375</v>
      </c>
      <c r="AC49" s="1">
        <f>'Melt Curve Raw Data'!D3258</f>
        <v>70.414680480957031</v>
      </c>
      <c r="AD49" s="1">
        <f>'Melt Curve Raw Data'!E3258</f>
        <v>1617348</v>
      </c>
      <c r="AE49" s="1">
        <f>'Melt Curve Raw Data'!D3484</f>
        <v>70.414680480957031</v>
      </c>
      <c r="AF49" s="1">
        <f>'Melt Curve Raw Data'!E3484</f>
        <v>2521.294921875</v>
      </c>
      <c r="AG49" s="1">
        <f>'Melt Curve Raw Data'!D3710</f>
        <v>70.417350769042969</v>
      </c>
      <c r="AH49" s="1">
        <f>'Melt Curve Raw Data'!E3710</f>
        <v>1667045</v>
      </c>
      <c r="AI49" s="1">
        <f>'Melt Curve Raw Data'!D3936</f>
        <v>70.417350769042969</v>
      </c>
      <c r="AJ49" s="1">
        <f>'Melt Curve Raw Data'!E3936</f>
        <v>3471.30517578125</v>
      </c>
      <c r="AK49" s="1">
        <f>'Melt Curve Raw Data'!D4162</f>
        <v>70.417350769042969</v>
      </c>
      <c r="AL49" s="1">
        <f>'Melt Curve Raw Data'!E4162</f>
        <v>1689276.375</v>
      </c>
      <c r="AM49" s="1">
        <f>'Melt Curve Raw Data'!D4388</f>
        <v>70.417350769042969</v>
      </c>
      <c r="AN49" s="1">
        <f>'Melt Curve Raw Data'!E4388</f>
        <v>1954.2283935546875</v>
      </c>
      <c r="AO49" s="1">
        <f>'Melt Curve Raw Data'!D4614</f>
        <v>70.442802429199219</v>
      </c>
      <c r="AP49" s="1">
        <f>'Melt Curve Raw Data'!E4614</f>
        <v>1747569.25</v>
      </c>
      <c r="AQ49" s="1">
        <f>'Melt Curve Raw Data'!D4840</f>
        <v>70.442802429199219</v>
      </c>
      <c r="AR49" s="1">
        <f>'Melt Curve Raw Data'!E4840</f>
        <v>726.9991455078125</v>
      </c>
      <c r="AS49" s="1">
        <f>'Melt Curve Raw Data'!D5066</f>
        <v>70.442802429199219</v>
      </c>
      <c r="AT49" s="1">
        <f>'Melt Curve Raw Data'!E5066</f>
        <v>1737948.25</v>
      </c>
      <c r="AU49" s="1">
        <f>'Melt Curve Raw Data'!D5292</f>
        <v>70.442802429199219</v>
      </c>
      <c r="AV49" s="1">
        <f>'Melt Curve Raw Data'!E5292</f>
        <v>4029.41796875</v>
      </c>
      <c r="AW49" s="1">
        <f>'Melt Curve Raw Data'!D5518</f>
        <v>70.420692443847656</v>
      </c>
      <c r="AX49" s="1">
        <f>'Melt Curve Raw Data'!E5518</f>
        <v>2112005.75</v>
      </c>
      <c r="AY49" s="1">
        <f>'Melt Curve Raw Data'!D5744</f>
        <v>70.420692443847656</v>
      </c>
      <c r="AZ49" s="1">
        <f>'Melt Curve Raw Data'!E5744</f>
        <v>2560.615478515625</v>
      </c>
      <c r="BA49" s="1">
        <f>'Melt Curve Raw Data'!D5970</f>
        <v>70.420692443847656</v>
      </c>
      <c r="BB49" s="1">
        <f>'Melt Curve Raw Data'!E5970</f>
        <v>1610554</v>
      </c>
      <c r="BC49" s="1">
        <f>'Melt Curve Raw Data'!D6196</f>
        <v>70.420692443847656</v>
      </c>
      <c r="BD49" s="1">
        <f>'Melt Curve Raw Data'!E6196</f>
        <v>2150.7880859375</v>
      </c>
      <c r="BE49" s="1">
        <f>'Melt Curve Raw Data'!D6422</f>
        <v>70.443275451660156</v>
      </c>
      <c r="BF49" s="1">
        <f>'Melt Curve Raw Data'!E6422</f>
        <v>1452350.375</v>
      </c>
      <c r="BG49" s="1">
        <f>'Melt Curve Raw Data'!D6648</f>
        <v>70.443275451660156</v>
      </c>
      <c r="BH49" s="1">
        <f>'Melt Curve Raw Data'!E6648</f>
        <v>1793.2008056640625</v>
      </c>
      <c r="BI49" s="1">
        <f>'Melt Curve Raw Data'!D6874</f>
        <v>70.443275451660156</v>
      </c>
      <c r="BJ49" s="1">
        <f>'Melt Curve Raw Data'!E6874</f>
        <v>1412003.125</v>
      </c>
      <c r="BK49" s="1">
        <f>'Melt Curve Raw Data'!D7100</f>
        <v>70.443275451660156</v>
      </c>
      <c r="BL49" s="1">
        <f>'Melt Curve Raw Data'!E7100</f>
        <v>3008.107666015625</v>
      </c>
      <c r="BM49" s="1">
        <f>'Melt Curve Raw Data'!D7326</f>
        <v>70.423309326171875</v>
      </c>
      <c r="BN49" s="1">
        <f>'Melt Curve Raw Data'!E7326</f>
        <v>1276181.875</v>
      </c>
      <c r="BO49" s="1">
        <f>'Melt Curve Raw Data'!D7552</f>
        <v>70.423309326171875</v>
      </c>
      <c r="BP49" s="1">
        <f>'Melt Curve Raw Data'!E7552</f>
        <v>2885.267333984375</v>
      </c>
      <c r="BQ49" s="1">
        <f>'Melt Curve Raw Data'!D7778</f>
        <v>70.423309326171875</v>
      </c>
      <c r="BR49" s="1">
        <f>'Melt Curve Raw Data'!E7778</f>
        <v>1265408.375</v>
      </c>
      <c r="BS49" s="1">
        <f>'Melt Curve Raw Data'!D8004</f>
        <v>70.423309326171875</v>
      </c>
      <c r="BT49" s="1">
        <f>'Melt Curve Raw Data'!E8004</f>
        <v>2062.141357421875</v>
      </c>
      <c r="BU49" s="1">
        <f>'Melt Curve Raw Data'!D8230</f>
        <v>70.414680480957031</v>
      </c>
      <c r="BV49" s="1">
        <f>'Melt Curve Raw Data'!E8230</f>
        <v>1242599.125</v>
      </c>
      <c r="BW49" s="1">
        <f>'Melt Curve Raw Data'!D8456</f>
        <v>70.414680480957031</v>
      </c>
      <c r="BX49" s="1">
        <f>'Melt Curve Raw Data'!E8456</f>
        <v>856.29010009765625</v>
      </c>
      <c r="BY49" s="1">
        <f>'Melt Curve Raw Data'!D8682</f>
        <v>70.414680480957031</v>
      </c>
      <c r="BZ49" s="1">
        <f>'Melt Curve Raw Data'!E8682</f>
        <v>1289584.625</v>
      </c>
      <c r="CA49" s="1">
        <f>'Melt Curve Raw Data'!D8908</f>
        <v>70.414680480957031</v>
      </c>
      <c r="CB49" s="1">
        <f>'Melt Curve Raw Data'!E8908</f>
        <v>2261.473388671875</v>
      </c>
      <c r="CC49" s="1">
        <f>'Melt Curve Raw Data'!D9134</f>
        <v>70.417350769042969</v>
      </c>
      <c r="CD49" s="1">
        <f>'Melt Curve Raw Data'!E9134</f>
        <v>1309738.25</v>
      </c>
      <c r="CE49" s="1">
        <f>'Melt Curve Raw Data'!D9360</f>
        <v>70.417350769042969</v>
      </c>
      <c r="CF49" s="1">
        <f>'Melt Curve Raw Data'!E9360</f>
        <v>2503.383544921875</v>
      </c>
      <c r="CG49" s="1">
        <f>'Melt Curve Raw Data'!D9586</f>
        <v>70.417350769042969</v>
      </c>
      <c r="CH49" s="1">
        <f>'Melt Curve Raw Data'!E9586</f>
        <v>1431822.75</v>
      </c>
      <c r="CI49" s="1">
        <f>'Melt Curve Raw Data'!D9812</f>
        <v>70.417350769042969</v>
      </c>
      <c r="CJ49" s="1">
        <f>'Melt Curve Raw Data'!E9812</f>
        <v>679.43597412109375</v>
      </c>
      <c r="CK49" s="1">
        <f>'Melt Curve Raw Data'!D10038</f>
        <v>70.442802429199219</v>
      </c>
      <c r="CL49" s="1">
        <f>'Melt Curve Raw Data'!E10038</f>
        <v>1535113.5</v>
      </c>
      <c r="CM49" s="1">
        <f>'Melt Curve Raw Data'!D10264</f>
        <v>70.442802429199219</v>
      </c>
      <c r="CN49" s="1">
        <f>'Melt Curve Raw Data'!E10264</f>
        <v>2646.845947265625</v>
      </c>
      <c r="CO49" s="1">
        <f>'Melt Curve Raw Data'!D10490</f>
        <v>70.442802429199219</v>
      </c>
      <c r="CP49" s="1">
        <f>'Melt Curve Raw Data'!E10490</f>
        <v>1384128.75</v>
      </c>
      <c r="CQ49" s="1">
        <f>'Melt Curve Raw Data'!D10716</f>
        <v>70.442802429199219</v>
      </c>
      <c r="CR49" s="1">
        <f>'Melt Curve Raw Data'!E10716</f>
        <v>59.940299987792969</v>
      </c>
      <c r="CS49" s="1">
        <f>'Melt Curve Raw Data'!D10942</f>
        <v>70.420692443847656</v>
      </c>
      <c r="CT49" s="1">
        <f>'Melt Curve Raw Data'!E10942</f>
        <v>1584622.125</v>
      </c>
      <c r="CU49" s="1">
        <f>'Melt Curve Raw Data'!D11168</f>
        <v>70.420692443847656</v>
      </c>
      <c r="CV49" s="1">
        <f>'Melt Curve Raw Data'!E11168</f>
        <v>1329.205078125</v>
      </c>
      <c r="CW49" s="1">
        <f>'Melt Curve Raw Data'!D11394</f>
        <v>70.420692443847656</v>
      </c>
      <c r="CX49" s="1">
        <f>'Melt Curve Raw Data'!E11394</f>
        <v>1465944.125</v>
      </c>
      <c r="CY49" s="1">
        <f>'Melt Curve Raw Data'!D11620</f>
        <v>70.420692443847656</v>
      </c>
      <c r="CZ49" s="1">
        <f>'Melt Curve Raw Data'!E11620</f>
        <v>2900.930419921875</v>
      </c>
      <c r="DA49" s="1">
        <f>'Melt Curve Raw Data'!D11846</f>
        <v>70.443275451660156</v>
      </c>
      <c r="DB49" s="1">
        <f>'Melt Curve Raw Data'!E11846</f>
        <v>1379146.5</v>
      </c>
      <c r="DC49" s="1">
        <f>'Melt Curve Raw Data'!D12072</f>
        <v>70.443275451660156</v>
      </c>
      <c r="DD49" s="1">
        <f>'Melt Curve Raw Data'!E12072</f>
        <v>1979.7996826171875</v>
      </c>
      <c r="DE49" s="1">
        <f>'Melt Curve Raw Data'!D12298</f>
        <v>70.443275451660156</v>
      </c>
      <c r="DF49" s="1">
        <f>'Melt Curve Raw Data'!E12298</f>
        <v>1301834.25</v>
      </c>
      <c r="DG49" s="1">
        <f>'Melt Curve Raw Data'!D12524</f>
        <v>70.443275451660156</v>
      </c>
      <c r="DH49" s="1">
        <f>'Melt Curve Raw Data'!E12524</f>
        <v>1831.6973876953125</v>
      </c>
      <c r="DI49" s="1">
        <f>'Melt Curve Raw Data'!D12750</f>
        <v>70.423309326171875</v>
      </c>
      <c r="DJ49" s="1">
        <f>'Melt Curve Raw Data'!E12750</f>
        <v>1185388.25</v>
      </c>
      <c r="DK49" s="1">
        <f>'Melt Curve Raw Data'!D12976</f>
        <v>70.423309326171875</v>
      </c>
      <c r="DL49" s="1">
        <f>'Melt Curve Raw Data'!E12976</f>
        <v>2897.3505859375</v>
      </c>
      <c r="DM49" s="1">
        <f>'Melt Curve Raw Data'!D13202</f>
        <v>70.423309326171875</v>
      </c>
      <c r="DN49" s="1">
        <f>'Melt Curve Raw Data'!E13202</f>
        <v>1154185.875</v>
      </c>
      <c r="DO49" s="1">
        <f>'Melt Curve Raw Data'!D13428</f>
        <v>70.423309326171875</v>
      </c>
      <c r="DP49" s="1">
        <f>'Melt Curve Raw Data'!E13428</f>
        <v>1211.9847412109375</v>
      </c>
      <c r="DQ49" s="1">
        <f>'Melt Curve Raw Data'!D13654</f>
        <v>70.414680480957031</v>
      </c>
      <c r="DR49" s="1">
        <f>'Melt Curve Raw Data'!E13654</f>
        <v>1112731.125</v>
      </c>
      <c r="DS49" s="1">
        <f>'Melt Curve Raw Data'!D13880</f>
        <v>70.414680480957031</v>
      </c>
      <c r="DT49" s="1">
        <f>'Melt Curve Raw Data'!E13880</f>
        <v>2266.02685546875</v>
      </c>
      <c r="DU49" s="1">
        <f>'Melt Curve Raw Data'!D14106</f>
        <v>70.414680480957031</v>
      </c>
      <c r="DV49" s="1">
        <f>'Melt Curve Raw Data'!E14106</f>
        <v>1167875.75</v>
      </c>
      <c r="DW49" s="1">
        <f>'Melt Curve Raw Data'!D14332</f>
        <v>70.414680480957031</v>
      </c>
      <c r="DX49" s="1">
        <f>'Melt Curve Raw Data'!E14332</f>
        <v>1661.0064697265625</v>
      </c>
      <c r="DY49" s="1">
        <f>'Melt Curve Raw Data'!D14558</f>
        <v>70.417350769042969</v>
      </c>
      <c r="DZ49" s="1">
        <f>'Melt Curve Raw Data'!E14558</f>
        <v>1265078.375</v>
      </c>
      <c r="EA49" s="1">
        <f>'Melt Curve Raw Data'!D14784</f>
        <v>70.417350769042969</v>
      </c>
      <c r="EB49" s="1">
        <f>'Melt Curve Raw Data'!E14784</f>
        <v>2865.8662109375</v>
      </c>
      <c r="EC49" s="1">
        <f>'Melt Curve Raw Data'!D15010</f>
        <v>70.417350769042969</v>
      </c>
      <c r="ED49" s="1">
        <f>'Melt Curve Raw Data'!E15010</f>
        <v>1363009.875</v>
      </c>
      <c r="EE49" s="1">
        <f>'Melt Curve Raw Data'!D15236</f>
        <v>70.417350769042969</v>
      </c>
      <c r="EF49" s="1">
        <f>'Melt Curve Raw Data'!E15236</f>
        <v>4071.64599609375</v>
      </c>
      <c r="EG49" s="1">
        <f>'Melt Curve Raw Data'!D15462</f>
        <v>70.442802429199219</v>
      </c>
      <c r="EH49" s="1">
        <f>'Melt Curve Raw Data'!E15462</f>
        <v>1639971.75</v>
      </c>
      <c r="EI49" s="1">
        <f>'Melt Curve Raw Data'!D15688</f>
        <v>70.442802429199219</v>
      </c>
      <c r="EJ49" s="1">
        <f>'Melt Curve Raw Data'!E15688</f>
        <v>34372.5625</v>
      </c>
      <c r="EK49" s="1">
        <f>'Melt Curve Raw Data'!D15914</f>
        <v>70.442802429199219</v>
      </c>
      <c r="EL49" s="1">
        <f>'Melt Curve Raw Data'!E15914</f>
        <v>1308062.625</v>
      </c>
      <c r="EM49" s="1">
        <f>'Melt Curve Raw Data'!D16140</f>
        <v>70.442802429199219</v>
      </c>
      <c r="EN49" s="1">
        <f>'Melt Curve Raw Data'!E16140</f>
        <v>-1245.6961669921875</v>
      </c>
      <c r="EO49" s="1">
        <f>'Melt Curve Raw Data'!D16366</f>
        <v>70.420692443847656</v>
      </c>
      <c r="EP49" s="1">
        <f>'Melt Curve Raw Data'!E16366</f>
        <v>1602464.375</v>
      </c>
      <c r="EQ49" s="1">
        <f>'Melt Curve Raw Data'!D16592</f>
        <v>70.420692443847656</v>
      </c>
      <c r="ER49" s="1">
        <f>'Melt Curve Raw Data'!E16592</f>
        <v>2535.339111328125</v>
      </c>
      <c r="ES49" s="1">
        <f>'Melt Curve Raw Data'!D16818</f>
        <v>70.420692443847656</v>
      </c>
      <c r="ET49" s="1">
        <f>'Melt Curve Raw Data'!E16818</f>
        <v>1522793.125</v>
      </c>
      <c r="EU49" s="1">
        <f>'Melt Curve Raw Data'!D17044</f>
        <v>70.420692443847656</v>
      </c>
      <c r="EV49" s="1">
        <f>'Melt Curve Raw Data'!E17044</f>
        <v>3347.996826171875</v>
      </c>
      <c r="EW49" s="1">
        <f>'Melt Curve Raw Data'!D17270</f>
        <v>70.443275451660156</v>
      </c>
      <c r="EX49" s="1">
        <f>'Melt Curve Raw Data'!E17270</f>
        <v>1329995.375</v>
      </c>
      <c r="EY49" s="1">
        <f>'Melt Curve Raw Data'!D17496</f>
        <v>70.443275451660156</v>
      </c>
      <c r="EZ49" s="1">
        <f>'Melt Curve Raw Data'!E17496</f>
        <v>211.16136169433594</v>
      </c>
      <c r="FA49" s="1">
        <f>'Melt Curve Raw Data'!D17722</f>
        <v>70.443275451660156</v>
      </c>
      <c r="FB49" s="1">
        <f>'Melt Curve Raw Data'!E17722</f>
        <v>1236257.75</v>
      </c>
      <c r="FC49" s="1">
        <f>'Melt Curve Raw Data'!D17948</f>
        <v>70.443275451660156</v>
      </c>
      <c r="FD49" s="1">
        <f>'Melt Curve Raw Data'!E17948</f>
        <v>1101.982666015625</v>
      </c>
      <c r="FE49" s="1">
        <f>'Melt Curve Raw Data'!D18174</f>
        <v>70.423309326171875</v>
      </c>
      <c r="FF49" s="1">
        <f>'Melt Curve Raw Data'!E18174</f>
        <v>1141327.75</v>
      </c>
      <c r="FG49" s="1">
        <f>'Melt Curve Raw Data'!D18400</f>
        <v>70.423309326171875</v>
      </c>
      <c r="FH49" s="1">
        <f>'Melt Curve Raw Data'!E18400</f>
        <v>1094.661865234375</v>
      </c>
      <c r="FI49" s="1">
        <f>'Melt Curve Raw Data'!D18626</f>
        <v>70.423309326171875</v>
      </c>
      <c r="FJ49" s="1">
        <f>'Melt Curve Raw Data'!E18626</f>
        <v>1144001.125</v>
      </c>
      <c r="FK49" s="1">
        <f>'Melt Curve Raw Data'!D18852</f>
        <v>70.423309326171875</v>
      </c>
      <c r="FL49" s="1">
        <f>'Melt Curve Raw Data'!E18852</f>
        <v>780.96240234375</v>
      </c>
      <c r="FM49" s="1">
        <f>'Melt Curve Raw Data'!D19078</f>
        <v>70.414680480957031</v>
      </c>
      <c r="FN49" s="1">
        <f>'Melt Curve Raw Data'!E19078</f>
        <v>1123716.125</v>
      </c>
      <c r="FO49" s="1">
        <f>'Melt Curve Raw Data'!D19304</f>
        <v>70.414680480957031</v>
      </c>
      <c r="FP49" s="1">
        <f>'Melt Curve Raw Data'!E19304</f>
        <v>2247.237548828125</v>
      </c>
      <c r="FQ49" s="1">
        <f>'Melt Curve Raw Data'!D19530</f>
        <v>70.414680480957031</v>
      </c>
      <c r="FR49" s="1">
        <f>'Melt Curve Raw Data'!E19530</f>
        <v>1119038.625</v>
      </c>
      <c r="FS49" s="1">
        <f>'Melt Curve Raw Data'!D19756</f>
        <v>70.414680480957031</v>
      </c>
      <c r="FT49" s="1">
        <f>'Melt Curve Raw Data'!E19756</f>
        <v>2933.209716796875</v>
      </c>
      <c r="FU49" s="1">
        <f>'Melt Curve Raw Data'!D19982</f>
        <v>70.417350769042969</v>
      </c>
      <c r="FV49" s="1">
        <f>'Melt Curve Raw Data'!E19982</f>
        <v>1147131.125</v>
      </c>
      <c r="FW49" s="1">
        <f>'Melt Curve Raw Data'!D20208</f>
        <v>70.417350769042969</v>
      </c>
      <c r="FX49" s="1">
        <f>'Melt Curve Raw Data'!E20208</f>
        <v>2352.009521484375</v>
      </c>
      <c r="FY49" s="1">
        <f>'Melt Curve Raw Data'!D20434</f>
        <v>70.417350769042969</v>
      </c>
      <c r="FZ49" s="1">
        <f>'Melt Curve Raw Data'!E20434</f>
        <v>1280620.375</v>
      </c>
      <c r="GA49" s="1">
        <f>'Melt Curve Raw Data'!D20660</f>
        <v>70.417350769042969</v>
      </c>
      <c r="GB49" s="1">
        <f>'Melt Curve Raw Data'!E20660</f>
        <v>2339.02001953125</v>
      </c>
      <c r="GC49" s="1">
        <f>'Melt Curve Raw Data'!D20886</f>
        <v>70.442802429199219</v>
      </c>
      <c r="GD49" s="1">
        <f>'Melt Curve Raw Data'!E20886</f>
        <v>1444112.125</v>
      </c>
      <c r="GE49" s="1">
        <f>'Melt Curve Raw Data'!D21112</f>
        <v>70.442802429199219</v>
      </c>
      <c r="GF49" s="1">
        <f>'Melt Curve Raw Data'!E21112</f>
        <v>1833.5958251953125</v>
      </c>
      <c r="GG49" s="1">
        <f>'Melt Curve Raw Data'!D21338</f>
        <v>70.442802429199219</v>
      </c>
      <c r="GH49" s="1">
        <f>'Melt Curve Raw Data'!E21338</f>
        <v>1281682</v>
      </c>
      <c r="GI49" s="1">
        <f>'Melt Curve Raw Data'!D21564</f>
        <v>70.442802429199219</v>
      </c>
      <c r="GJ49" s="1">
        <f>'Melt Curve Raw Data'!E21564</f>
        <v>409.81430053710938</v>
      </c>
      <c r="GK49" s="1">
        <f>'Melt Curve Raw Data'!D21790</f>
        <v>70.423309326171875</v>
      </c>
      <c r="GL49" s="1">
        <f>'Melt Curve Raw Data'!E21790</f>
        <v>271751.4375</v>
      </c>
      <c r="GM49" s="1">
        <f>'Melt Curve Raw Data'!D22016</f>
        <v>70.423309326171875</v>
      </c>
      <c r="GN49" s="1">
        <f>'Melt Curve Raw Data'!E22016</f>
        <v>3344.251708984375</v>
      </c>
      <c r="GO49" s="1">
        <f>'Melt Curve Raw Data'!D22242</f>
        <v>70.423309326171875</v>
      </c>
      <c r="GP49" s="1">
        <f>'Melt Curve Raw Data'!E22242</f>
        <v>256518.984375</v>
      </c>
      <c r="GQ49" s="1">
        <f>'Melt Curve Raw Data'!D22468</f>
        <v>70.423309326171875</v>
      </c>
      <c r="GR49" s="1">
        <f>'Melt Curve Raw Data'!E22468</f>
        <v>4590.392578125</v>
      </c>
      <c r="GS49" s="1">
        <f>'Melt Curve Raw Data'!D22694</f>
        <v>70.414680480957031</v>
      </c>
      <c r="GT49" s="1">
        <f>'Melt Curve Raw Data'!E22694</f>
        <v>213723.796875</v>
      </c>
      <c r="GU49" s="1">
        <f>'Melt Curve Raw Data'!D22920</f>
        <v>70.414680480957031</v>
      </c>
      <c r="GV49" s="1">
        <f>'Melt Curve Raw Data'!E22920</f>
        <v>4167.15869140625</v>
      </c>
      <c r="GW49" s="1">
        <f>'Melt Curve Raw Data'!D23146</f>
        <v>70.414680480957031</v>
      </c>
      <c r="GX49" s="1">
        <f>'Melt Curve Raw Data'!E23146</f>
        <v>223273.171875</v>
      </c>
      <c r="GY49" s="1">
        <f>'Melt Curve Raw Data'!D23372</f>
        <v>70.414680480957031</v>
      </c>
      <c r="GZ49" s="1">
        <f>'Melt Curve Raw Data'!E23372</f>
        <v>2393.46484375</v>
      </c>
    </row>
    <row r="50" spans="1:208" x14ac:dyDescent="0.2">
      <c r="A50" s="1">
        <f>'Melt Curve Raw Data'!D95</f>
        <v>70.552955627441406</v>
      </c>
      <c r="B50" s="1">
        <f>'Melt Curve Raw Data'!E95</f>
        <v>1972049.875</v>
      </c>
      <c r="C50" s="1">
        <f>'Melt Curve Raw Data'!D321</f>
        <v>70.552955627441406</v>
      </c>
      <c r="D50" s="1">
        <f>'Melt Curve Raw Data'!E321</f>
        <v>3531.13525390625</v>
      </c>
      <c r="E50" s="1">
        <f>'Melt Curve Raw Data'!D547</f>
        <v>70.552955627441406</v>
      </c>
      <c r="F50" s="1">
        <f>'Melt Curve Raw Data'!E547</f>
        <v>2007719.625</v>
      </c>
      <c r="G50" s="1">
        <f>'Melt Curve Raw Data'!D773</f>
        <v>70.552955627441406</v>
      </c>
      <c r="H50" s="1">
        <f>'Melt Curve Raw Data'!E773</f>
        <v>2546.325927734375</v>
      </c>
      <c r="I50" s="1">
        <f>'Melt Curve Raw Data'!D999</f>
        <v>70.576095581054688</v>
      </c>
      <c r="J50" s="1">
        <f>'Melt Curve Raw Data'!E999</f>
        <v>1908816.25</v>
      </c>
      <c r="K50" s="1">
        <f>'Melt Curve Raw Data'!D1225</f>
        <v>70.576095581054688</v>
      </c>
      <c r="L50" s="1">
        <f>'Melt Curve Raw Data'!E1225</f>
        <v>3188.86083984375</v>
      </c>
      <c r="M50" s="1">
        <f>'Melt Curve Raw Data'!D1451</f>
        <v>70.576095581054688</v>
      </c>
      <c r="N50" s="1">
        <f>'Melt Curve Raw Data'!E1451</f>
        <v>1754989.875</v>
      </c>
      <c r="O50" s="1">
        <f>'Melt Curve Raw Data'!D1677</f>
        <v>70.576095581054688</v>
      </c>
      <c r="P50" s="1">
        <f>'Melt Curve Raw Data'!E1677</f>
        <v>1313.81640625</v>
      </c>
      <c r="Q50" s="1">
        <f>'Melt Curve Raw Data'!D1903</f>
        <v>70.555618286132812</v>
      </c>
      <c r="R50" s="1">
        <f>'Melt Curve Raw Data'!E1903</f>
        <v>1693727.25</v>
      </c>
      <c r="S50" s="1">
        <f>'Melt Curve Raw Data'!D2129</f>
        <v>70.555618286132812</v>
      </c>
      <c r="T50" s="1">
        <f>'Melt Curve Raw Data'!E2129</f>
        <v>3000.4794921875</v>
      </c>
      <c r="U50" s="1">
        <f>'Melt Curve Raw Data'!D2355</f>
        <v>70.555618286132812</v>
      </c>
      <c r="V50" s="1">
        <f>'Melt Curve Raw Data'!E2355</f>
        <v>1634062</v>
      </c>
      <c r="W50" s="1">
        <f>'Melt Curve Raw Data'!D2581</f>
        <v>70.555618286132812</v>
      </c>
      <c r="X50" s="1">
        <f>'Melt Curve Raw Data'!E2581</f>
        <v>3204.0927734375</v>
      </c>
      <c r="Y50" s="1">
        <f>'Melt Curve Raw Data'!D2807</f>
        <v>70.546791076660156</v>
      </c>
      <c r="Z50" s="1">
        <f>'Melt Curve Raw Data'!E2807</f>
        <v>1583514</v>
      </c>
      <c r="AA50" s="1">
        <f>'Melt Curve Raw Data'!D3033</f>
        <v>70.546791076660156</v>
      </c>
      <c r="AB50" s="1">
        <f>'Melt Curve Raw Data'!E3033</f>
        <v>6004.9619140625</v>
      </c>
      <c r="AC50" s="1">
        <f>'Melt Curve Raw Data'!D3259</f>
        <v>70.546791076660156</v>
      </c>
      <c r="AD50" s="1">
        <f>'Melt Curve Raw Data'!E3259</f>
        <v>1608512.5</v>
      </c>
      <c r="AE50" s="1">
        <f>'Melt Curve Raw Data'!D3485</f>
        <v>70.546791076660156</v>
      </c>
      <c r="AF50" s="1">
        <f>'Melt Curve Raw Data'!E3485</f>
        <v>2792.7509765625</v>
      </c>
      <c r="AG50" s="1">
        <f>'Melt Curve Raw Data'!D3711</f>
        <v>70.549530029296875</v>
      </c>
      <c r="AH50" s="1">
        <f>'Melt Curve Raw Data'!E3711</f>
        <v>1657472</v>
      </c>
      <c r="AI50" s="1">
        <f>'Melt Curve Raw Data'!D3937</f>
        <v>70.549530029296875</v>
      </c>
      <c r="AJ50" s="1">
        <f>'Melt Curve Raw Data'!E3937</f>
        <v>3646.6484375</v>
      </c>
      <c r="AK50" s="1">
        <f>'Melt Curve Raw Data'!D4163</f>
        <v>70.549530029296875</v>
      </c>
      <c r="AL50" s="1">
        <f>'Melt Curve Raw Data'!E4163</f>
        <v>1679329.625</v>
      </c>
      <c r="AM50" s="1">
        <f>'Melt Curve Raw Data'!D4389</f>
        <v>70.549530029296875</v>
      </c>
      <c r="AN50" s="1">
        <f>'Melt Curve Raw Data'!E4389</f>
        <v>1473.6646728515625</v>
      </c>
      <c r="AO50" s="1">
        <f>'Melt Curve Raw Data'!D4615</f>
        <v>70.575592041015625</v>
      </c>
      <c r="AP50" s="1">
        <f>'Melt Curve Raw Data'!E4615</f>
        <v>1741786.875</v>
      </c>
      <c r="AQ50" s="1">
        <f>'Melt Curve Raw Data'!D4841</f>
        <v>70.575592041015625</v>
      </c>
      <c r="AR50" s="1">
        <f>'Melt Curve Raw Data'!E4841</f>
        <v>1314.2093505859375</v>
      </c>
      <c r="AS50" s="1">
        <f>'Melt Curve Raw Data'!D5067</f>
        <v>70.575592041015625</v>
      </c>
      <c r="AT50" s="1">
        <f>'Melt Curve Raw Data'!E5067</f>
        <v>1726873.5</v>
      </c>
      <c r="AU50" s="1">
        <f>'Melt Curve Raw Data'!D5293</f>
        <v>70.575592041015625</v>
      </c>
      <c r="AV50" s="1">
        <f>'Melt Curve Raw Data'!E5293</f>
        <v>4235.7197265625</v>
      </c>
      <c r="AW50" s="1">
        <f>'Melt Curve Raw Data'!D5519</f>
        <v>70.552955627441406</v>
      </c>
      <c r="AX50" s="1">
        <f>'Melt Curve Raw Data'!E5519</f>
        <v>2100242.25</v>
      </c>
      <c r="AY50" s="1">
        <f>'Melt Curve Raw Data'!D5745</f>
        <v>70.552955627441406</v>
      </c>
      <c r="AZ50" s="1">
        <f>'Melt Curve Raw Data'!E5745</f>
        <v>2538.179443359375</v>
      </c>
      <c r="BA50" s="1">
        <f>'Melt Curve Raw Data'!D5971</f>
        <v>70.552955627441406</v>
      </c>
      <c r="BB50" s="1">
        <f>'Melt Curve Raw Data'!E5971</f>
        <v>1600915.25</v>
      </c>
      <c r="BC50" s="1">
        <f>'Melt Curve Raw Data'!D6197</f>
        <v>70.552955627441406</v>
      </c>
      <c r="BD50" s="1">
        <f>'Melt Curve Raw Data'!E6197</f>
        <v>1922.918701171875</v>
      </c>
      <c r="BE50" s="1">
        <f>'Melt Curve Raw Data'!D6423</f>
        <v>70.576095581054688</v>
      </c>
      <c r="BF50" s="1">
        <f>'Melt Curve Raw Data'!E6423</f>
        <v>1443425.625</v>
      </c>
      <c r="BG50" s="1">
        <f>'Melt Curve Raw Data'!D6649</f>
        <v>70.576095581054688</v>
      </c>
      <c r="BH50" s="1">
        <f>'Melt Curve Raw Data'!E6649</f>
        <v>1737.4901123046875</v>
      </c>
      <c r="BI50" s="1">
        <f>'Melt Curve Raw Data'!D6875</f>
        <v>70.576095581054688</v>
      </c>
      <c r="BJ50" s="1">
        <f>'Melt Curve Raw Data'!E6875</f>
        <v>1402728.25</v>
      </c>
      <c r="BK50" s="1">
        <f>'Melt Curve Raw Data'!D7101</f>
        <v>70.576095581054688</v>
      </c>
      <c r="BL50" s="1">
        <f>'Melt Curve Raw Data'!E7101</f>
        <v>3166.976806640625</v>
      </c>
      <c r="BM50" s="1">
        <f>'Melt Curve Raw Data'!D7327</f>
        <v>70.555618286132812</v>
      </c>
      <c r="BN50" s="1">
        <f>'Melt Curve Raw Data'!E7327</f>
        <v>1269298.625</v>
      </c>
      <c r="BO50" s="1">
        <f>'Melt Curve Raw Data'!D7553</f>
        <v>70.555618286132812</v>
      </c>
      <c r="BP50" s="1">
        <f>'Melt Curve Raw Data'!E7553</f>
        <v>3406.480712890625</v>
      </c>
      <c r="BQ50" s="1">
        <f>'Melt Curve Raw Data'!D7779</f>
        <v>70.555618286132812</v>
      </c>
      <c r="BR50" s="1">
        <f>'Melt Curve Raw Data'!E7779</f>
        <v>1259314</v>
      </c>
      <c r="BS50" s="1">
        <f>'Melt Curve Raw Data'!D8005</f>
        <v>70.555618286132812</v>
      </c>
      <c r="BT50" s="1">
        <f>'Melt Curve Raw Data'!E8005</f>
        <v>2235.370849609375</v>
      </c>
      <c r="BU50" s="1">
        <f>'Melt Curve Raw Data'!D8231</f>
        <v>70.546791076660156</v>
      </c>
      <c r="BV50" s="1">
        <f>'Melt Curve Raw Data'!E8231</f>
        <v>1235750.75</v>
      </c>
      <c r="BW50" s="1">
        <f>'Melt Curve Raw Data'!D8457</f>
        <v>70.546791076660156</v>
      </c>
      <c r="BX50" s="1">
        <f>'Melt Curve Raw Data'!E8457</f>
        <v>655.9193115234375</v>
      </c>
      <c r="BY50" s="1">
        <f>'Melt Curve Raw Data'!D8683</f>
        <v>70.546791076660156</v>
      </c>
      <c r="BZ50" s="1">
        <f>'Melt Curve Raw Data'!E8683</f>
        <v>1282960.75</v>
      </c>
      <c r="CA50" s="1">
        <f>'Melt Curve Raw Data'!D8909</f>
        <v>70.546791076660156</v>
      </c>
      <c r="CB50" s="1">
        <f>'Melt Curve Raw Data'!E8909</f>
        <v>2661.58642578125</v>
      </c>
      <c r="CC50" s="1">
        <f>'Melt Curve Raw Data'!D9135</f>
        <v>70.549530029296875</v>
      </c>
      <c r="CD50" s="1">
        <f>'Melt Curve Raw Data'!E9135</f>
        <v>1301785.625</v>
      </c>
      <c r="CE50" s="1">
        <f>'Melt Curve Raw Data'!D9361</f>
        <v>70.549530029296875</v>
      </c>
      <c r="CF50" s="1">
        <f>'Melt Curve Raw Data'!E9361</f>
        <v>2929.0146484375</v>
      </c>
      <c r="CG50" s="1">
        <f>'Melt Curve Raw Data'!D9587</f>
        <v>70.549530029296875</v>
      </c>
      <c r="CH50" s="1">
        <f>'Melt Curve Raw Data'!E9587</f>
        <v>1425555.25</v>
      </c>
      <c r="CI50" s="1">
        <f>'Melt Curve Raw Data'!D9813</f>
        <v>70.549530029296875</v>
      </c>
      <c r="CJ50" s="1">
        <f>'Melt Curve Raw Data'!E9813</f>
        <v>1110.91796875</v>
      </c>
      <c r="CK50" s="1">
        <f>'Melt Curve Raw Data'!D10039</f>
        <v>70.575592041015625</v>
      </c>
      <c r="CL50" s="1">
        <f>'Melt Curve Raw Data'!E10039</f>
        <v>1527003.5</v>
      </c>
      <c r="CM50" s="1">
        <f>'Melt Curve Raw Data'!D10265</f>
        <v>70.575592041015625</v>
      </c>
      <c r="CN50" s="1">
        <f>'Melt Curve Raw Data'!E10265</f>
        <v>2590.6845703125</v>
      </c>
      <c r="CO50" s="1">
        <f>'Melt Curve Raw Data'!D10491</f>
        <v>70.575592041015625</v>
      </c>
      <c r="CP50" s="1">
        <f>'Melt Curve Raw Data'!E10491</f>
        <v>1378143.625</v>
      </c>
      <c r="CQ50" s="1">
        <f>'Melt Curve Raw Data'!D10717</f>
        <v>70.575592041015625</v>
      </c>
      <c r="CR50" s="1">
        <f>'Melt Curve Raw Data'!E10717</f>
        <v>344.43206787109375</v>
      </c>
      <c r="CS50" s="1">
        <f>'Melt Curve Raw Data'!D10943</f>
        <v>70.552955627441406</v>
      </c>
      <c r="CT50" s="1">
        <f>'Melt Curve Raw Data'!E10943</f>
        <v>1572890.625</v>
      </c>
      <c r="CU50" s="1">
        <f>'Melt Curve Raw Data'!D11169</f>
        <v>70.552955627441406</v>
      </c>
      <c r="CV50" s="1">
        <f>'Melt Curve Raw Data'!E11169</f>
        <v>1031.6029052734375</v>
      </c>
      <c r="CW50" s="1">
        <f>'Melt Curve Raw Data'!D11395</f>
        <v>70.552955627441406</v>
      </c>
      <c r="CX50" s="1">
        <f>'Melt Curve Raw Data'!E11395</f>
        <v>1459918.25</v>
      </c>
      <c r="CY50" s="1">
        <f>'Melt Curve Raw Data'!D11621</f>
        <v>70.552955627441406</v>
      </c>
      <c r="CZ50" s="1">
        <f>'Melt Curve Raw Data'!E11621</f>
        <v>2694.061279296875</v>
      </c>
      <c r="DA50" s="1">
        <f>'Melt Curve Raw Data'!D11847</f>
        <v>70.576095581054688</v>
      </c>
      <c r="DB50" s="1">
        <f>'Melt Curve Raw Data'!E11847</f>
        <v>1370431.375</v>
      </c>
      <c r="DC50" s="1">
        <f>'Melt Curve Raw Data'!D12073</f>
        <v>70.576095581054688</v>
      </c>
      <c r="DD50" s="1">
        <f>'Melt Curve Raw Data'!E12073</f>
        <v>1721.7938232421875</v>
      </c>
      <c r="DE50" s="1">
        <f>'Melt Curve Raw Data'!D12299</f>
        <v>70.576095581054688</v>
      </c>
      <c r="DF50" s="1">
        <f>'Melt Curve Raw Data'!E12299</f>
        <v>1294202.125</v>
      </c>
      <c r="DG50" s="1">
        <f>'Melt Curve Raw Data'!D12525</f>
        <v>70.576095581054688</v>
      </c>
      <c r="DH50" s="1">
        <f>'Melt Curve Raw Data'!E12525</f>
        <v>2075.775390625</v>
      </c>
      <c r="DI50" s="1">
        <f>'Melt Curve Raw Data'!D12751</f>
        <v>70.555618286132812</v>
      </c>
      <c r="DJ50" s="1">
        <f>'Melt Curve Raw Data'!E12751</f>
        <v>1178739.625</v>
      </c>
      <c r="DK50" s="1">
        <f>'Melt Curve Raw Data'!D12977</f>
        <v>70.555618286132812</v>
      </c>
      <c r="DL50" s="1">
        <f>'Melt Curve Raw Data'!E12977</f>
        <v>2540.225341796875</v>
      </c>
      <c r="DM50" s="1">
        <f>'Melt Curve Raw Data'!D13203</f>
        <v>70.555618286132812</v>
      </c>
      <c r="DN50" s="1">
        <f>'Melt Curve Raw Data'!E13203</f>
        <v>1147089</v>
      </c>
      <c r="DO50" s="1">
        <f>'Melt Curve Raw Data'!D13429</f>
        <v>70.555618286132812</v>
      </c>
      <c r="DP50" s="1">
        <f>'Melt Curve Raw Data'!E13429</f>
        <v>1151.6256103515625</v>
      </c>
      <c r="DQ50" s="1">
        <f>'Melt Curve Raw Data'!D13655</f>
        <v>70.546791076660156</v>
      </c>
      <c r="DR50" s="1">
        <f>'Melt Curve Raw Data'!E13655</f>
        <v>1105595</v>
      </c>
      <c r="DS50" s="1">
        <f>'Melt Curve Raw Data'!D13881</f>
        <v>70.546791076660156</v>
      </c>
      <c r="DT50" s="1">
        <f>'Melt Curve Raw Data'!E13881</f>
        <v>2319.286376953125</v>
      </c>
      <c r="DU50" s="1">
        <f>'Melt Curve Raw Data'!D14107</f>
        <v>70.546791076660156</v>
      </c>
      <c r="DV50" s="1">
        <f>'Melt Curve Raw Data'!E14107</f>
        <v>1159989.125</v>
      </c>
      <c r="DW50" s="1">
        <f>'Melt Curve Raw Data'!D14333</f>
        <v>70.546791076660156</v>
      </c>
      <c r="DX50" s="1">
        <f>'Melt Curve Raw Data'!E14333</f>
        <v>1427.4306640625</v>
      </c>
      <c r="DY50" s="1">
        <f>'Melt Curve Raw Data'!D14559</f>
        <v>70.549530029296875</v>
      </c>
      <c r="DZ50" s="1">
        <f>'Melt Curve Raw Data'!E14559</f>
        <v>1257647.375</v>
      </c>
      <c r="EA50" s="1">
        <f>'Melt Curve Raw Data'!D14785</f>
        <v>70.549530029296875</v>
      </c>
      <c r="EB50" s="1">
        <f>'Melt Curve Raw Data'!E14785</f>
        <v>2800.219970703125</v>
      </c>
      <c r="EC50" s="1">
        <f>'Melt Curve Raw Data'!D15011</f>
        <v>70.549530029296875</v>
      </c>
      <c r="ED50" s="1">
        <f>'Melt Curve Raw Data'!E15011</f>
        <v>1358098.875</v>
      </c>
      <c r="EE50" s="1">
        <f>'Melt Curve Raw Data'!D15237</f>
        <v>70.549530029296875</v>
      </c>
      <c r="EF50" s="1">
        <f>'Melt Curve Raw Data'!E15237</f>
        <v>3982.15673828125</v>
      </c>
      <c r="EG50" s="1">
        <f>'Melt Curve Raw Data'!D15463</f>
        <v>70.575592041015625</v>
      </c>
      <c r="EH50" s="1">
        <f>'Melt Curve Raw Data'!E15463</f>
        <v>1631986.125</v>
      </c>
      <c r="EI50" s="1">
        <f>'Melt Curve Raw Data'!D15689</f>
        <v>70.575592041015625</v>
      </c>
      <c r="EJ50" s="1">
        <f>'Melt Curve Raw Data'!E15689</f>
        <v>34211.82421875</v>
      </c>
      <c r="EK50" s="1">
        <f>'Melt Curve Raw Data'!D15915</f>
        <v>70.575592041015625</v>
      </c>
      <c r="EL50" s="1">
        <f>'Melt Curve Raw Data'!E15915</f>
        <v>1298657.25</v>
      </c>
      <c r="EM50" s="1">
        <f>'Melt Curve Raw Data'!D16141</f>
        <v>70.575592041015625</v>
      </c>
      <c r="EN50" s="1">
        <f>'Melt Curve Raw Data'!E16141</f>
        <v>-867.74169921875</v>
      </c>
      <c r="EO50" s="1">
        <f>'Melt Curve Raw Data'!D16367</f>
        <v>70.552955627441406</v>
      </c>
      <c r="EP50" s="1">
        <f>'Melt Curve Raw Data'!E16367</f>
        <v>1597083.875</v>
      </c>
      <c r="EQ50" s="1">
        <f>'Melt Curve Raw Data'!D16593</f>
        <v>70.552955627441406</v>
      </c>
      <c r="ER50" s="1">
        <f>'Melt Curve Raw Data'!E16593</f>
        <v>2436.642822265625</v>
      </c>
      <c r="ES50" s="1">
        <f>'Melt Curve Raw Data'!D16819</f>
        <v>70.552955627441406</v>
      </c>
      <c r="ET50" s="1">
        <f>'Melt Curve Raw Data'!E16819</f>
        <v>1514725.25</v>
      </c>
      <c r="EU50" s="1">
        <f>'Melt Curve Raw Data'!D17045</f>
        <v>70.552955627441406</v>
      </c>
      <c r="EV50" s="1">
        <f>'Melt Curve Raw Data'!E17045</f>
        <v>3159.6083984375</v>
      </c>
      <c r="EW50" s="1">
        <f>'Melt Curve Raw Data'!D17271</f>
        <v>70.576095581054688</v>
      </c>
      <c r="EX50" s="1">
        <f>'Melt Curve Raw Data'!E17271</f>
        <v>1320520.125</v>
      </c>
      <c r="EY50" s="1">
        <f>'Melt Curve Raw Data'!D17497</f>
        <v>70.576095581054688</v>
      </c>
      <c r="EZ50" s="1">
        <f>'Melt Curve Raw Data'!E17497</f>
        <v>-141.50936889648438</v>
      </c>
      <c r="FA50" s="1">
        <f>'Melt Curve Raw Data'!D17723</f>
        <v>70.576095581054688</v>
      </c>
      <c r="FB50" s="1">
        <f>'Melt Curve Raw Data'!E17723</f>
        <v>1228929.625</v>
      </c>
      <c r="FC50" s="1">
        <f>'Melt Curve Raw Data'!D17949</f>
        <v>70.576095581054688</v>
      </c>
      <c r="FD50" s="1">
        <f>'Melt Curve Raw Data'!E17949</f>
        <v>1265.8365478515625</v>
      </c>
      <c r="FE50" s="1">
        <f>'Melt Curve Raw Data'!D18175</f>
        <v>70.555618286132812</v>
      </c>
      <c r="FF50" s="1">
        <f>'Melt Curve Raw Data'!E18175</f>
        <v>1135116.875</v>
      </c>
      <c r="FG50" s="1">
        <f>'Melt Curve Raw Data'!D18401</f>
        <v>70.555618286132812</v>
      </c>
      <c r="FH50" s="1">
        <f>'Melt Curve Raw Data'!E18401</f>
        <v>1251.64208984375</v>
      </c>
      <c r="FI50" s="1">
        <f>'Melt Curve Raw Data'!D18627</f>
        <v>70.555618286132812</v>
      </c>
      <c r="FJ50" s="1">
        <f>'Melt Curve Raw Data'!E18627</f>
        <v>1137338.625</v>
      </c>
      <c r="FK50" s="1">
        <f>'Melt Curve Raw Data'!D18853</f>
        <v>70.555618286132812</v>
      </c>
      <c r="FL50" s="1">
        <f>'Melt Curve Raw Data'!E18853</f>
        <v>749.5858154296875</v>
      </c>
      <c r="FM50" s="1">
        <f>'Melt Curve Raw Data'!D19079</f>
        <v>70.546791076660156</v>
      </c>
      <c r="FN50" s="1">
        <f>'Melt Curve Raw Data'!E19079</f>
        <v>1118039.625</v>
      </c>
      <c r="FO50" s="1">
        <f>'Melt Curve Raw Data'!D19305</f>
        <v>70.546791076660156</v>
      </c>
      <c r="FP50" s="1">
        <f>'Melt Curve Raw Data'!E19305</f>
        <v>2405.975830078125</v>
      </c>
      <c r="FQ50" s="1">
        <f>'Melt Curve Raw Data'!D19531</f>
        <v>70.546791076660156</v>
      </c>
      <c r="FR50" s="1">
        <f>'Melt Curve Raw Data'!E19531</f>
        <v>1113405.375</v>
      </c>
      <c r="FS50" s="1">
        <f>'Melt Curve Raw Data'!D19757</f>
        <v>70.546791076660156</v>
      </c>
      <c r="FT50" s="1">
        <f>'Melt Curve Raw Data'!E19757</f>
        <v>2965.233154296875</v>
      </c>
      <c r="FU50" s="1">
        <f>'Melt Curve Raw Data'!D19983</f>
        <v>70.549530029296875</v>
      </c>
      <c r="FV50" s="1">
        <f>'Melt Curve Raw Data'!E19983</f>
        <v>1140088.125</v>
      </c>
      <c r="FW50" s="1">
        <f>'Melt Curve Raw Data'!D20209</f>
        <v>70.549530029296875</v>
      </c>
      <c r="FX50" s="1">
        <f>'Melt Curve Raw Data'!E20209</f>
        <v>1960.4749755859375</v>
      </c>
      <c r="FY50" s="1">
        <f>'Melt Curve Raw Data'!D20435</f>
        <v>70.549530029296875</v>
      </c>
      <c r="FZ50" s="1">
        <f>'Melt Curve Raw Data'!E20435</f>
        <v>1274056.625</v>
      </c>
      <c r="GA50" s="1">
        <f>'Melt Curve Raw Data'!D20661</f>
        <v>70.549530029296875</v>
      </c>
      <c r="GB50" s="1">
        <f>'Melt Curve Raw Data'!E20661</f>
        <v>2396.2880859375</v>
      </c>
      <c r="GC50" s="1">
        <f>'Melt Curve Raw Data'!D20887</f>
        <v>70.575592041015625</v>
      </c>
      <c r="GD50" s="1">
        <f>'Melt Curve Raw Data'!E20887</f>
        <v>1434252.125</v>
      </c>
      <c r="GE50" s="1">
        <f>'Melt Curve Raw Data'!D21113</f>
        <v>70.575592041015625</v>
      </c>
      <c r="GF50" s="1">
        <f>'Melt Curve Raw Data'!E21113</f>
        <v>1690.86279296875</v>
      </c>
      <c r="GG50" s="1">
        <f>'Melt Curve Raw Data'!D21339</f>
        <v>70.575592041015625</v>
      </c>
      <c r="GH50" s="1">
        <f>'Melt Curve Raw Data'!E21339</f>
        <v>1272927.375</v>
      </c>
      <c r="GI50" s="1">
        <f>'Melt Curve Raw Data'!D21565</f>
        <v>70.575592041015625</v>
      </c>
      <c r="GJ50" s="1">
        <f>'Melt Curve Raw Data'!E21565</f>
        <v>614.310791015625</v>
      </c>
      <c r="GK50" s="1">
        <f>'Melt Curve Raw Data'!D21791</f>
        <v>70.555618286132812</v>
      </c>
      <c r="GL50" s="1">
        <f>'Melt Curve Raw Data'!E21791</f>
        <v>268377.28125</v>
      </c>
      <c r="GM50" s="1">
        <f>'Melt Curve Raw Data'!D22017</f>
        <v>70.555618286132812</v>
      </c>
      <c r="GN50" s="1">
        <f>'Melt Curve Raw Data'!E22017</f>
        <v>3642.9853515625</v>
      </c>
      <c r="GO50" s="1">
        <f>'Melt Curve Raw Data'!D22243</f>
        <v>70.555618286132812</v>
      </c>
      <c r="GP50" s="1">
        <f>'Melt Curve Raw Data'!E22243</f>
        <v>254459.25</v>
      </c>
      <c r="GQ50" s="1">
        <f>'Melt Curve Raw Data'!D22469</f>
        <v>70.555618286132812</v>
      </c>
      <c r="GR50" s="1">
        <f>'Melt Curve Raw Data'!E22469</f>
        <v>4102.01025390625</v>
      </c>
      <c r="GS50" s="1">
        <f>'Melt Curve Raw Data'!D22695</f>
        <v>70.546791076660156</v>
      </c>
      <c r="GT50" s="1">
        <f>'Melt Curve Raw Data'!E22695</f>
        <v>212693.390625</v>
      </c>
      <c r="GU50" s="1">
        <f>'Melt Curve Raw Data'!D22921</f>
        <v>70.546791076660156</v>
      </c>
      <c r="GV50" s="1">
        <f>'Melt Curve Raw Data'!E22921</f>
        <v>3437.010498046875</v>
      </c>
      <c r="GW50" s="1">
        <f>'Melt Curve Raw Data'!D23147</f>
        <v>70.546791076660156</v>
      </c>
      <c r="GX50" s="1">
        <f>'Melt Curve Raw Data'!E23147</f>
        <v>220738.125</v>
      </c>
      <c r="GY50" s="1">
        <f>'Melt Curve Raw Data'!D23373</f>
        <v>70.546791076660156</v>
      </c>
      <c r="GZ50" s="1">
        <f>'Melt Curve Raw Data'!E23373</f>
        <v>1515.50341796875</v>
      </c>
    </row>
    <row r="51" spans="1:208" x14ac:dyDescent="0.2">
      <c r="A51" s="1">
        <f>'Melt Curve Raw Data'!D96</f>
        <v>70.685218811035156</v>
      </c>
      <c r="B51" s="1">
        <f>'Melt Curve Raw Data'!E96</f>
        <v>1958125.625</v>
      </c>
      <c r="C51" s="1">
        <f>'Melt Curve Raw Data'!D322</f>
        <v>70.685218811035156</v>
      </c>
      <c r="D51" s="1">
        <f>'Melt Curve Raw Data'!E322</f>
        <v>2743.572998046875</v>
      </c>
      <c r="E51" s="1">
        <f>'Melt Curve Raw Data'!D548</f>
        <v>70.685218811035156</v>
      </c>
      <c r="F51" s="1">
        <f>'Melt Curve Raw Data'!E548</f>
        <v>1992540.875</v>
      </c>
      <c r="G51" s="1">
        <f>'Melt Curve Raw Data'!D774</f>
        <v>70.685218811035156</v>
      </c>
      <c r="H51" s="1">
        <f>'Melt Curve Raw Data'!E774</f>
        <v>2451.01953125</v>
      </c>
      <c r="I51" s="1">
        <f>'Melt Curve Raw Data'!D1000</f>
        <v>70.708908081054688</v>
      </c>
      <c r="J51" s="1">
        <f>'Melt Curve Raw Data'!E1000</f>
        <v>1897482.25</v>
      </c>
      <c r="K51" s="1">
        <f>'Melt Curve Raw Data'!D1226</f>
        <v>70.708908081054688</v>
      </c>
      <c r="L51" s="1">
        <f>'Melt Curve Raw Data'!E1226</f>
        <v>3475.8896484375</v>
      </c>
      <c r="M51" s="1">
        <f>'Melt Curve Raw Data'!D1452</f>
        <v>70.708908081054688</v>
      </c>
      <c r="N51" s="1">
        <f>'Melt Curve Raw Data'!E1452</f>
        <v>1741750</v>
      </c>
      <c r="O51" s="1">
        <f>'Melt Curve Raw Data'!D1678</f>
        <v>70.708908081054688</v>
      </c>
      <c r="P51" s="1">
        <f>'Melt Curve Raw Data'!E1678</f>
        <v>1265.098876953125</v>
      </c>
      <c r="Q51" s="1">
        <f>'Melt Curve Raw Data'!D1904</f>
        <v>70.68792724609375</v>
      </c>
      <c r="R51" s="1">
        <f>'Melt Curve Raw Data'!E1904</f>
        <v>1680795.125</v>
      </c>
      <c r="S51" s="1">
        <f>'Melt Curve Raw Data'!D2130</f>
        <v>70.68792724609375</v>
      </c>
      <c r="T51" s="1">
        <f>'Melt Curve Raw Data'!E2130</f>
        <v>2552.9091796875</v>
      </c>
      <c r="U51" s="1">
        <f>'Melt Curve Raw Data'!D2356</f>
        <v>70.68792724609375</v>
      </c>
      <c r="V51" s="1">
        <f>'Melt Curve Raw Data'!E2356</f>
        <v>1622592.25</v>
      </c>
      <c r="W51" s="1">
        <f>'Melt Curve Raw Data'!D2582</f>
        <v>70.68792724609375</v>
      </c>
      <c r="X51" s="1">
        <f>'Melt Curve Raw Data'!E2582</f>
        <v>3241.968994140625</v>
      </c>
      <c r="Y51" s="1">
        <f>'Melt Curve Raw Data'!D2808</f>
        <v>70.67889404296875</v>
      </c>
      <c r="Z51" s="1">
        <f>'Melt Curve Raw Data'!E2808</f>
        <v>1574367.625</v>
      </c>
      <c r="AA51" s="1">
        <f>'Melt Curve Raw Data'!D3034</f>
        <v>70.67889404296875</v>
      </c>
      <c r="AB51" s="1">
        <f>'Melt Curve Raw Data'!E3034</f>
        <v>5964.19482421875</v>
      </c>
      <c r="AC51" s="1">
        <f>'Melt Curve Raw Data'!D3260</f>
        <v>70.67889404296875</v>
      </c>
      <c r="AD51" s="1">
        <f>'Melt Curve Raw Data'!E3260</f>
        <v>1597873</v>
      </c>
      <c r="AE51" s="1">
        <f>'Melt Curve Raw Data'!D3486</f>
        <v>70.67889404296875</v>
      </c>
      <c r="AF51" s="1">
        <f>'Melt Curve Raw Data'!E3486</f>
        <v>2532.450927734375</v>
      </c>
      <c r="AG51" s="1">
        <f>'Melt Curve Raw Data'!D3712</f>
        <v>70.681709289550781</v>
      </c>
      <c r="AH51" s="1">
        <f>'Melt Curve Raw Data'!E3712</f>
        <v>1646499.125</v>
      </c>
      <c r="AI51" s="1">
        <f>'Melt Curve Raw Data'!D3938</f>
        <v>70.681709289550781</v>
      </c>
      <c r="AJ51" s="1">
        <f>'Melt Curve Raw Data'!E3938</f>
        <v>2333.822998046875</v>
      </c>
      <c r="AK51" s="1">
        <f>'Melt Curve Raw Data'!D4164</f>
        <v>70.681709289550781</v>
      </c>
      <c r="AL51" s="1">
        <f>'Melt Curve Raw Data'!E4164</f>
        <v>1667500.625</v>
      </c>
      <c r="AM51" s="1">
        <f>'Melt Curve Raw Data'!D4390</f>
        <v>70.681709289550781</v>
      </c>
      <c r="AN51" s="1">
        <f>'Melt Curve Raw Data'!E4390</f>
        <v>1823.771240234375</v>
      </c>
      <c r="AO51" s="1">
        <f>'Melt Curve Raw Data'!D4616</f>
        <v>70.708381652832031</v>
      </c>
      <c r="AP51" s="1">
        <f>'Melt Curve Raw Data'!E4616</f>
        <v>1727846.125</v>
      </c>
      <c r="AQ51" s="1">
        <f>'Melt Curve Raw Data'!D4842</f>
        <v>70.708381652832031</v>
      </c>
      <c r="AR51" s="1">
        <f>'Melt Curve Raw Data'!E4842</f>
        <v>135.02279663085938</v>
      </c>
      <c r="AS51" s="1">
        <f>'Melt Curve Raw Data'!D5068</f>
        <v>70.708381652832031</v>
      </c>
      <c r="AT51" s="1">
        <f>'Melt Curve Raw Data'!E5068</f>
        <v>1715169.875</v>
      </c>
      <c r="AU51" s="1">
        <f>'Melt Curve Raw Data'!D5294</f>
        <v>70.708381652832031</v>
      </c>
      <c r="AV51" s="1">
        <f>'Melt Curve Raw Data'!E5294</f>
        <v>4170.99267578125</v>
      </c>
      <c r="AW51" s="1">
        <f>'Melt Curve Raw Data'!D5520</f>
        <v>70.685218811035156</v>
      </c>
      <c r="AX51" s="1">
        <f>'Melt Curve Raw Data'!E5520</f>
        <v>2084725.25</v>
      </c>
      <c r="AY51" s="1">
        <f>'Melt Curve Raw Data'!D5746</f>
        <v>70.685218811035156</v>
      </c>
      <c r="AZ51" s="1">
        <f>'Melt Curve Raw Data'!E5746</f>
        <v>2465.798828125</v>
      </c>
      <c r="BA51" s="1">
        <f>'Melt Curve Raw Data'!D5972</f>
        <v>70.685218811035156</v>
      </c>
      <c r="BB51" s="1">
        <f>'Melt Curve Raw Data'!E5972</f>
        <v>1592247.5</v>
      </c>
      <c r="BC51" s="1">
        <f>'Melt Curve Raw Data'!D6198</f>
        <v>70.685218811035156</v>
      </c>
      <c r="BD51" s="1">
        <f>'Melt Curve Raw Data'!E6198</f>
        <v>1819.1324462890625</v>
      </c>
      <c r="BE51" s="1">
        <f>'Melt Curve Raw Data'!D6424</f>
        <v>70.708908081054688</v>
      </c>
      <c r="BF51" s="1">
        <f>'Melt Curve Raw Data'!E6424</f>
        <v>1432556.75</v>
      </c>
      <c r="BG51" s="1">
        <f>'Melt Curve Raw Data'!D6650</f>
        <v>70.708908081054688</v>
      </c>
      <c r="BH51" s="1">
        <f>'Melt Curve Raw Data'!E6650</f>
        <v>1684.235107421875</v>
      </c>
      <c r="BI51" s="1">
        <f>'Melt Curve Raw Data'!D6876</f>
        <v>70.708908081054688</v>
      </c>
      <c r="BJ51" s="1">
        <f>'Melt Curve Raw Data'!E6876</f>
        <v>1393044.25</v>
      </c>
      <c r="BK51" s="1">
        <f>'Melt Curve Raw Data'!D7102</f>
        <v>70.708908081054688</v>
      </c>
      <c r="BL51" s="1">
        <f>'Melt Curve Raw Data'!E7102</f>
        <v>2958.371337890625</v>
      </c>
      <c r="BM51" s="1">
        <f>'Melt Curve Raw Data'!D7328</f>
        <v>70.68792724609375</v>
      </c>
      <c r="BN51" s="1">
        <f>'Melt Curve Raw Data'!E7328</f>
        <v>1258517.875</v>
      </c>
      <c r="BO51" s="1">
        <f>'Melt Curve Raw Data'!D7554</f>
        <v>70.68792724609375</v>
      </c>
      <c r="BP51" s="1">
        <f>'Melt Curve Raw Data'!E7554</f>
        <v>3238.407470703125</v>
      </c>
      <c r="BQ51" s="1">
        <f>'Melt Curve Raw Data'!D7780</f>
        <v>70.68792724609375</v>
      </c>
      <c r="BR51" s="1">
        <f>'Melt Curve Raw Data'!E7780</f>
        <v>1250236.875</v>
      </c>
      <c r="BS51" s="1">
        <f>'Melt Curve Raw Data'!D8006</f>
        <v>70.68792724609375</v>
      </c>
      <c r="BT51" s="1">
        <f>'Melt Curve Raw Data'!E8006</f>
        <v>2020.867919921875</v>
      </c>
      <c r="BU51" s="1">
        <f>'Melt Curve Raw Data'!D8232</f>
        <v>70.67889404296875</v>
      </c>
      <c r="BV51" s="1">
        <f>'Melt Curve Raw Data'!E8232</f>
        <v>1228274.375</v>
      </c>
      <c r="BW51" s="1">
        <f>'Melt Curve Raw Data'!D8458</f>
        <v>70.67889404296875</v>
      </c>
      <c r="BX51" s="1">
        <f>'Melt Curve Raw Data'!E8458</f>
        <v>622.28240966796875</v>
      </c>
      <c r="BY51" s="1">
        <f>'Melt Curve Raw Data'!D8684</f>
        <v>70.67889404296875</v>
      </c>
      <c r="BZ51" s="1">
        <f>'Melt Curve Raw Data'!E8684</f>
        <v>1274359.25</v>
      </c>
      <c r="CA51" s="1">
        <f>'Melt Curve Raw Data'!D8910</f>
        <v>70.67889404296875</v>
      </c>
      <c r="CB51" s="1">
        <f>'Melt Curve Raw Data'!E8910</f>
        <v>1950.47509765625</v>
      </c>
      <c r="CC51" s="1">
        <f>'Melt Curve Raw Data'!D9136</f>
        <v>70.681709289550781</v>
      </c>
      <c r="CD51" s="1">
        <f>'Melt Curve Raw Data'!E9136</f>
        <v>1292834.125</v>
      </c>
      <c r="CE51" s="1">
        <f>'Melt Curve Raw Data'!D9362</f>
        <v>70.681709289550781</v>
      </c>
      <c r="CF51" s="1">
        <f>'Melt Curve Raw Data'!E9362</f>
        <v>2842.248046875</v>
      </c>
      <c r="CG51" s="1">
        <f>'Melt Curve Raw Data'!D9588</f>
        <v>70.681709289550781</v>
      </c>
      <c r="CH51" s="1">
        <f>'Melt Curve Raw Data'!E9588</f>
        <v>1413733</v>
      </c>
      <c r="CI51" s="1">
        <f>'Melt Curve Raw Data'!D9814</f>
        <v>70.681709289550781</v>
      </c>
      <c r="CJ51" s="1">
        <f>'Melt Curve Raw Data'!E9814</f>
        <v>799.89599609375</v>
      </c>
      <c r="CK51" s="1">
        <f>'Melt Curve Raw Data'!D10040</f>
        <v>70.708381652832031</v>
      </c>
      <c r="CL51" s="1">
        <f>'Melt Curve Raw Data'!E10040</f>
        <v>1516422.625</v>
      </c>
      <c r="CM51" s="1">
        <f>'Melt Curve Raw Data'!D10266</f>
        <v>70.708381652832031</v>
      </c>
      <c r="CN51" s="1">
        <f>'Melt Curve Raw Data'!E10266</f>
        <v>2856.183349609375</v>
      </c>
      <c r="CO51" s="1">
        <f>'Melt Curve Raw Data'!D10492</f>
        <v>70.708381652832031</v>
      </c>
      <c r="CP51" s="1">
        <f>'Melt Curve Raw Data'!E10492</f>
        <v>1368373.625</v>
      </c>
      <c r="CQ51" s="1">
        <f>'Melt Curve Raw Data'!D10718</f>
        <v>70.708381652832031</v>
      </c>
      <c r="CR51" s="1">
        <f>'Melt Curve Raw Data'!E10718</f>
        <v>585.40472412109375</v>
      </c>
      <c r="CS51" s="1">
        <f>'Melt Curve Raw Data'!D10944</f>
        <v>70.685218811035156</v>
      </c>
      <c r="CT51" s="1">
        <f>'Melt Curve Raw Data'!E10944</f>
        <v>1563397.25</v>
      </c>
      <c r="CU51" s="1">
        <f>'Melt Curve Raw Data'!D11170</f>
        <v>70.685218811035156</v>
      </c>
      <c r="CV51" s="1">
        <f>'Melt Curve Raw Data'!E11170</f>
        <v>1115.6658935546875</v>
      </c>
      <c r="CW51" s="1">
        <f>'Melt Curve Raw Data'!D11396</f>
        <v>70.685218811035156</v>
      </c>
      <c r="CX51" s="1">
        <f>'Melt Curve Raw Data'!E11396</f>
        <v>1447657</v>
      </c>
      <c r="CY51" s="1">
        <f>'Melt Curve Raw Data'!D11622</f>
        <v>70.685218811035156</v>
      </c>
      <c r="CZ51" s="1">
        <f>'Melt Curve Raw Data'!E11622</f>
        <v>3243.053466796875</v>
      </c>
      <c r="DA51" s="1">
        <f>'Melt Curve Raw Data'!D11848</f>
        <v>70.708908081054688</v>
      </c>
      <c r="DB51" s="1">
        <f>'Melt Curve Raw Data'!E11848</f>
        <v>1362115.75</v>
      </c>
      <c r="DC51" s="1">
        <f>'Melt Curve Raw Data'!D12074</f>
        <v>70.708908081054688</v>
      </c>
      <c r="DD51" s="1">
        <f>'Melt Curve Raw Data'!E12074</f>
        <v>1652.567138671875</v>
      </c>
      <c r="DE51" s="1">
        <f>'Melt Curve Raw Data'!D12300</f>
        <v>70.708908081054688</v>
      </c>
      <c r="DF51" s="1">
        <f>'Melt Curve Raw Data'!E12300</f>
        <v>1286135.625</v>
      </c>
      <c r="DG51" s="1">
        <f>'Melt Curve Raw Data'!D12526</f>
        <v>70.708908081054688</v>
      </c>
      <c r="DH51" s="1">
        <f>'Melt Curve Raw Data'!E12526</f>
        <v>2010.986328125</v>
      </c>
      <c r="DI51" s="1">
        <f>'Melt Curve Raw Data'!D12752</f>
        <v>70.68792724609375</v>
      </c>
      <c r="DJ51" s="1">
        <f>'Melt Curve Raw Data'!E12752</f>
        <v>1170543.375</v>
      </c>
      <c r="DK51" s="1">
        <f>'Melt Curve Raw Data'!D12978</f>
        <v>70.68792724609375</v>
      </c>
      <c r="DL51" s="1">
        <f>'Melt Curve Raw Data'!E12978</f>
        <v>2539.79833984375</v>
      </c>
      <c r="DM51" s="1">
        <f>'Melt Curve Raw Data'!D13204</f>
        <v>70.68792724609375</v>
      </c>
      <c r="DN51" s="1">
        <f>'Melt Curve Raw Data'!E13204</f>
        <v>1140226.125</v>
      </c>
      <c r="DO51" s="1">
        <f>'Melt Curve Raw Data'!D13430</f>
        <v>70.68792724609375</v>
      </c>
      <c r="DP51" s="1">
        <f>'Melt Curve Raw Data'!E13430</f>
        <v>1492.19970703125</v>
      </c>
      <c r="DQ51" s="1">
        <f>'Melt Curve Raw Data'!D13656</f>
        <v>70.67889404296875</v>
      </c>
      <c r="DR51" s="1">
        <f>'Melt Curve Raw Data'!E13656</f>
        <v>1098811.875</v>
      </c>
      <c r="DS51" s="1">
        <f>'Melt Curve Raw Data'!D13882</f>
        <v>70.67889404296875</v>
      </c>
      <c r="DT51" s="1">
        <f>'Melt Curve Raw Data'!E13882</f>
        <v>2035.5350341796875</v>
      </c>
      <c r="DU51" s="1">
        <f>'Melt Curve Raw Data'!D14108</f>
        <v>70.67889404296875</v>
      </c>
      <c r="DV51" s="1">
        <f>'Melt Curve Raw Data'!E14108</f>
        <v>1152152.125</v>
      </c>
      <c r="DW51" s="1">
        <f>'Melt Curve Raw Data'!D14334</f>
        <v>70.67889404296875</v>
      </c>
      <c r="DX51" s="1">
        <f>'Melt Curve Raw Data'!E14334</f>
        <v>1236.680419921875</v>
      </c>
      <c r="DY51" s="1">
        <f>'Melt Curve Raw Data'!D14560</f>
        <v>70.681709289550781</v>
      </c>
      <c r="DZ51" s="1">
        <f>'Melt Curve Raw Data'!E14560</f>
        <v>1249016.875</v>
      </c>
      <c r="EA51" s="1">
        <f>'Melt Curve Raw Data'!D14786</f>
        <v>70.681709289550781</v>
      </c>
      <c r="EB51" s="1">
        <f>'Melt Curve Raw Data'!E14786</f>
        <v>2535.25439453125</v>
      </c>
      <c r="EC51" s="1">
        <f>'Melt Curve Raw Data'!D15012</f>
        <v>70.681709289550781</v>
      </c>
      <c r="ED51" s="1">
        <f>'Melt Curve Raw Data'!E15012</f>
        <v>1347644.375</v>
      </c>
      <c r="EE51" s="1">
        <f>'Melt Curve Raw Data'!D15238</f>
        <v>70.681709289550781</v>
      </c>
      <c r="EF51" s="1">
        <f>'Melt Curve Raw Data'!E15238</f>
        <v>3825.8876953125</v>
      </c>
      <c r="EG51" s="1">
        <f>'Melt Curve Raw Data'!D15464</f>
        <v>70.708381652832031</v>
      </c>
      <c r="EH51" s="1">
        <f>'Melt Curve Raw Data'!E15464</f>
        <v>1620382.75</v>
      </c>
      <c r="EI51" s="1">
        <f>'Melt Curve Raw Data'!D15690</f>
        <v>70.708381652832031</v>
      </c>
      <c r="EJ51" s="1">
        <f>'Melt Curve Raw Data'!E15690</f>
        <v>34385.47265625</v>
      </c>
      <c r="EK51" s="1">
        <f>'Melt Curve Raw Data'!D15916</f>
        <v>70.708381652832031</v>
      </c>
      <c r="EL51" s="1">
        <f>'Melt Curve Raw Data'!E15916</f>
        <v>1290660.75</v>
      </c>
      <c r="EM51" s="1">
        <f>'Melt Curve Raw Data'!D16142</f>
        <v>70.708381652832031</v>
      </c>
      <c r="EN51" s="1">
        <f>'Melt Curve Raw Data'!E16142</f>
        <v>-1428.517333984375</v>
      </c>
      <c r="EO51" s="1">
        <f>'Melt Curve Raw Data'!D16368</f>
        <v>70.685218811035156</v>
      </c>
      <c r="EP51" s="1">
        <f>'Melt Curve Raw Data'!E16368</f>
        <v>1584747.375</v>
      </c>
      <c r="EQ51" s="1">
        <f>'Melt Curve Raw Data'!D16594</f>
        <v>70.685218811035156</v>
      </c>
      <c r="ER51" s="1">
        <f>'Melt Curve Raw Data'!E16594</f>
        <v>2477.6337890625</v>
      </c>
      <c r="ES51" s="1">
        <f>'Melt Curve Raw Data'!D16820</f>
        <v>70.685218811035156</v>
      </c>
      <c r="ET51" s="1">
        <f>'Melt Curve Raw Data'!E16820</f>
        <v>1505383.375</v>
      </c>
      <c r="EU51" s="1">
        <f>'Melt Curve Raw Data'!D17046</f>
        <v>70.685218811035156</v>
      </c>
      <c r="EV51" s="1">
        <f>'Melt Curve Raw Data'!E17046</f>
        <v>3297.04052734375</v>
      </c>
      <c r="EW51" s="1">
        <f>'Melt Curve Raw Data'!D17272</f>
        <v>70.708908081054688</v>
      </c>
      <c r="EX51" s="1">
        <f>'Melt Curve Raw Data'!E17272</f>
        <v>1313620.5</v>
      </c>
      <c r="EY51" s="1">
        <f>'Melt Curve Raw Data'!D17498</f>
        <v>70.708908081054688</v>
      </c>
      <c r="EZ51" s="1">
        <f>'Melt Curve Raw Data'!E17498</f>
        <v>-58.177600860595703</v>
      </c>
      <c r="FA51" s="1">
        <f>'Melt Curve Raw Data'!D17724</f>
        <v>70.708908081054688</v>
      </c>
      <c r="FB51" s="1">
        <f>'Melt Curve Raw Data'!E17724</f>
        <v>1220736.375</v>
      </c>
      <c r="FC51" s="1">
        <f>'Melt Curve Raw Data'!D17950</f>
        <v>70.708908081054688</v>
      </c>
      <c r="FD51" s="1">
        <f>'Melt Curve Raw Data'!E17950</f>
        <v>1322.3787841796875</v>
      </c>
      <c r="FE51" s="1">
        <f>'Melt Curve Raw Data'!D18176</f>
        <v>70.68792724609375</v>
      </c>
      <c r="FF51" s="1">
        <f>'Melt Curve Raw Data'!E18176</f>
        <v>1127081.375</v>
      </c>
      <c r="FG51" s="1">
        <f>'Melt Curve Raw Data'!D18402</f>
        <v>70.68792724609375</v>
      </c>
      <c r="FH51" s="1">
        <f>'Melt Curve Raw Data'!E18402</f>
        <v>1366.426025390625</v>
      </c>
      <c r="FI51" s="1">
        <f>'Melt Curve Raw Data'!D18628</f>
        <v>70.68792724609375</v>
      </c>
      <c r="FJ51" s="1">
        <f>'Melt Curve Raw Data'!E18628</f>
        <v>1129893.625</v>
      </c>
      <c r="FK51" s="1">
        <f>'Melt Curve Raw Data'!D18854</f>
        <v>70.68792724609375</v>
      </c>
      <c r="FL51" s="1">
        <f>'Melt Curve Raw Data'!E18854</f>
        <v>955.79034423828125</v>
      </c>
      <c r="FM51" s="1">
        <f>'Melt Curve Raw Data'!D19080</f>
        <v>70.67889404296875</v>
      </c>
      <c r="FN51" s="1">
        <f>'Melt Curve Raw Data'!E19080</f>
        <v>1110108.125</v>
      </c>
      <c r="FO51" s="1">
        <f>'Melt Curve Raw Data'!D19306</f>
        <v>70.67889404296875</v>
      </c>
      <c r="FP51" s="1">
        <f>'Melt Curve Raw Data'!E19306</f>
        <v>2217.09912109375</v>
      </c>
      <c r="FQ51" s="1">
        <f>'Melt Curve Raw Data'!D19532</f>
        <v>70.67889404296875</v>
      </c>
      <c r="FR51" s="1">
        <f>'Melt Curve Raw Data'!E19532</f>
        <v>1104837</v>
      </c>
      <c r="FS51" s="1">
        <f>'Melt Curve Raw Data'!D19758</f>
        <v>70.67889404296875</v>
      </c>
      <c r="FT51" s="1">
        <f>'Melt Curve Raw Data'!E19758</f>
        <v>2751.2900390625</v>
      </c>
      <c r="FU51" s="1">
        <f>'Melt Curve Raw Data'!D19984</f>
        <v>70.681709289550781</v>
      </c>
      <c r="FV51" s="1">
        <f>'Melt Curve Raw Data'!E19984</f>
        <v>1133484.5</v>
      </c>
      <c r="FW51" s="1">
        <f>'Melt Curve Raw Data'!D20210</f>
        <v>70.681709289550781</v>
      </c>
      <c r="FX51" s="1">
        <f>'Melt Curve Raw Data'!E20210</f>
        <v>2098.71337890625</v>
      </c>
      <c r="FY51" s="1">
        <f>'Melt Curve Raw Data'!D20436</f>
        <v>70.681709289550781</v>
      </c>
      <c r="FZ51" s="1">
        <f>'Melt Curve Raw Data'!E20436</f>
        <v>1263738.25</v>
      </c>
      <c r="GA51" s="1">
        <f>'Melt Curve Raw Data'!D20662</f>
        <v>70.681709289550781</v>
      </c>
      <c r="GB51" s="1">
        <f>'Melt Curve Raw Data'!E20662</f>
        <v>2098.24658203125</v>
      </c>
      <c r="GC51" s="1">
        <f>'Melt Curve Raw Data'!D20888</f>
        <v>70.708381652832031</v>
      </c>
      <c r="GD51" s="1">
        <f>'Melt Curve Raw Data'!E20888</f>
        <v>1426918</v>
      </c>
      <c r="GE51" s="1">
        <f>'Melt Curve Raw Data'!D21114</f>
        <v>70.708381652832031</v>
      </c>
      <c r="GF51" s="1">
        <f>'Melt Curve Raw Data'!E21114</f>
        <v>1562.9154052734375</v>
      </c>
      <c r="GG51" s="1">
        <f>'Melt Curve Raw Data'!D21340</f>
        <v>70.708381652832031</v>
      </c>
      <c r="GH51" s="1">
        <f>'Melt Curve Raw Data'!E21340</f>
        <v>1266310.625</v>
      </c>
      <c r="GI51" s="1">
        <f>'Melt Curve Raw Data'!D21566</f>
        <v>70.708381652832031</v>
      </c>
      <c r="GJ51" s="1">
        <f>'Melt Curve Raw Data'!E21566</f>
        <v>695.423828125</v>
      </c>
      <c r="GK51" s="1">
        <f>'Melt Curve Raw Data'!D21792</f>
        <v>70.68792724609375</v>
      </c>
      <c r="GL51" s="1">
        <f>'Melt Curve Raw Data'!E21792</f>
        <v>267640.625</v>
      </c>
      <c r="GM51" s="1">
        <f>'Melt Curve Raw Data'!D22018</f>
        <v>70.68792724609375</v>
      </c>
      <c r="GN51" s="1">
        <f>'Melt Curve Raw Data'!E22018</f>
        <v>3267.598876953125</v>
      </c>
      <c r="GO51" s="1">
        <f>'Melt Curve Raw Data'!D22244</f>
        <v>70.68792724609375</v>
      </c>
      <c r="GP51" s="1">
        <f>'Melt Curve Raw Data'!E22244</f>
        <v>251784.15625</v>
      </c>
      <c r="GQ51" s="1">
        <f>'Melt Curve Raw Data'!D22470</f>
        <v>70.68792724609375</v>
      </c>
      <c r="GR51" s="1">
        <f>'Melt Curve Raw Data'!E22470</f>
        <v>4278.53271484375</v>
      </c>
      <c r="GS51" s="1">
        <f>'Melt Curve Raw Data'!D22696</f>
        <v>70.67889404296875</v>
      </c>
      <c r="GT51" s="1">
        <f>'Melt Curve Raw Data'!E22696</f>
        <v>210064.484375</v>
      </c>
      <c r="GU51" s="1">
        <f>'Melt Curve Raw Data'!D22922</f>
        <v>70.67889404296875</v>
      </c>
      <c r="GV51" s="1">
        <f>'Melt Curve Raw Data'!E22922</f>
        <v>3796.0908203125</v>
      </c>
      <c r="GW51" s="1">
        <f>'Melt Curve Raw Data'!D23148</f>
        <v>70.67889404296875</v>
      </c>
      <c r="GX51" s="1">
        <f>'Melt Curve Raw Data'!E23148</f>
        <v>218559.28125</v>
      </c>
      <c r="GY51" s="1">
        <f>'Melt Curve Raw Data'!D23374</f>
        <v>70.67889404296875</v>
      </c>
      <c r="GZ51" s="1">
        <f>'Melt Curve Raw Data'!E23374</f>
        <v>1797.951171875</v>
      </c>
    </row>
    <row r="52" spans="1:208" x14ac:dyDescent="0.2">
      <c r="A52" s="1">
        <f>'Melt Curve Raw Data'!D97</f>
        <v>70.817474365234375</v>
      </c>
      <c r="B52" s="1">
        <f>'Melt Curve Raw Data'!E97</f>
        <v>1943213.125</v>
      </c>
      <c r="C52" s="1">
        <f>'Melt Curve Raw Data'!D323</f>
        <v>70.817474365234375</v>
      </c>
      <c r="D52" s="1">
        <f>'Melt Curve Raw Data'!E323</f>
        <v>3176.684814453125</v>
      </c>
      <c r="E52" s="1">
        <f>'Melt Curve Raw Data'!D549</f>
        <v>70.817474365234375</v>
      </c>
      <c r="F52" s="1">
        <f>'Melt Curve Raw Data'!E549</f>
        <v>1981391.875</v>
      </c>
      <c r="G52" s="1">
        <f>'Melt Curve Raw Data'!D775</f>
        <v>70.817474365234375</v>
      </c>
      <c r="H52" s="1">
        <f>'Melt Curve Raw Data'!E775</f>
        <v>2716.662841796875</v>
      </c>
      <c r="I52" s="1">
        <f>'Melt Curve Raw Data'!D1001</f>
        <v>70.841728210449219</v>
      </c>
      <c r="J52" s="1">
        <f>'Melt Curve Raw Data'!E1001</f>
        <v>1884575.25</v>
      </c>
      <c r="K52" s="1">
        <f>'Melt Curve Raw Data'!D1227</f>
        <v>70.841728210449219</v>
      </c>
      <c r="L52" s="1">
        <f>'Melt Curve Raw Data'!E1227</f>
        <v>3468.62353515625</v>
      </c>
      <c r="M52" s="1">
        <f>'Melt Curve Raw Data'!D1453</f>
        <v>70.841728210449219</v>
      </c>
      <c r="N52" s="1">
        <f>'Melt Curve Raw Data'!E1453</f>
        <v>1729498.875</v>
      </c>
      <c r="O52" s="1">
        <f>'Melt Curve Raw Data'!D1679</f>
        <v>70.841728210449219</v>
      </c>
      <c r="P52" s="1">
        <f>'Melt Curve Raw Data'!E1679</f>
        <v>1218.2445068359375</v>
      </c>
      <c r="Q52" s="1">
        <f>'Melt Curve Raw Data'!D1905</f>
        <v>70.820236206054688</v>
      </c>
      <c r="R52" s="1">
        <f>'Melt Curve Raw Data'!E1905</f>
        <v>1671261.75</v>
      </c>
      <c r="S52" s="1">
        <f>'Melt Curve Raw Data'!D2131</f>
        <v>70.820236206054688</v>
      </c>
      <c r="T52" s="1">
        <f>'Melt Curve Raw Data'!E2131</f>
        <v>2941.4541015625</v>
      </c>
      <c r="U52" s="1">
        <f>'Melt Curve Raw Data'!D2357</f>
        <v>70.820236206054688</v>
      </c>
      <c r="V52" s="1">
        <f>'Melt Curve Raw Data'!E2357</f>
        <v>1613152.125</v>
      </c>
      <c r="W52" s="1">
        <f>'Melt Curve Raw Data'!D2583</f>
        <v>70.820236206054688</v>
      </c>
      <c r="X52" s="1">
        <f>'Melt Curve Raw Data'!E2583</f>
        <v>3113.6123046875</v>
      </c>
      <c r="Y52" s="1">
        <f>'Melt Curve Raw Data'!D2809</f>
        <v>70.811004638671875</v>
      </c>
      <c r="Z52" s="1">
        <f>'Melt Curve Raw Data'!E2809</f>
        <v>1562710.5</v>
      </c>
      <c r="AA52" s="1">
        <f>'Melt Curve Raw Data'!D3035</f>
        <v>70.811004638671875</v>
      </c>
      <c r="AB52" s="1">
        <f>'Melt Curve Raw Data'!E3035</f>
        <v>5954.08984375</v>
      </c>
      <c r="AC52" s="1">
        <f>'Melt Curve Raw Data'!D3261</f>
        <v>70.811004638671875</v>
      </c>
      <c r="AD52" s="1">
        <f>'Melt Curve Raw Data'!E3261</f>
        <v>1585811.25</v>
      </c>
      <c r="AE52" s="1">
        <f>'Melt Curve Raw Data'!D3487</f>
        <v>70.811004638671875</v>
      </c>
      <c r="AF52" s="1">
        <f>'Melt Curve Raw Data'!E3487</f>
        <v>2582.820068359375</v>
      </c>
      <c r="AG52" s="1">
        <f>'Melt Curve Raw Data'!D3713</f>
        <v>70.813888549804688</v>
      </c>
      <c r="AH52" s="1">
        <f>'Melt Curve Raw Data'!E3713</f>
        <v>1636303.125</v>
      </c>
      <c r="AI52" s="1">
        <f>'Melt Curve Raw Data'!D3939</f>
        <v>70.813888549804688</v>
      </c>
      <c r="AJ52" s="1">
        <f>'Melt Curve Raw Data'!E3939</f>
        <v>3266.75341796875</v>
      </c>
      <c r="AK52" s="1">
        <f>'Melt Curve Raw Data'!D4165</f>
        <v>70.813888549804688</v>
      </c>
      <c r="AL52" s="1">
        <f>'Melt Curve Raw Data'!E4165</f>
        <v>1657684.375</v>
      </c>
      <c r="AM52" s="1">
        <f>'Melt Curve Raw Data'!D4391</f>
        <v>70.813888549804688</v>
      </c>
      <c r="AN52" s="1">
        <f>'Melt Curve Raw Data'!E4391</f>
        <v>1868.6751708984375</v>
      </c>
      <c r="AO52" s="1">
        <f>'Melt Curve Raw Data'!D4617</f>
        <v>70.841171264648438</v>
      </c>
      <c r="AP52" s="1">
        <f>'Melt Curve Raw Data'!E4617</f>
        <v>1715760.5</v>
      </c>
      <c r="AQ52" s="1">
        <f>'Melt Curve Raw Data'!D4843</f>
        <v>70.841171264648438</v>
      </c>
      <c r="AR52" s="1">
        <f>'Melt Curve Raw Data'!E4843</f>
        <v>446.96029663085938</v>
      </c>
      <c r="AS52" s="1">
        <f>'Melt Curve Raw Data'!D5069</f>
        <v>70.841171264648438</v>
      </c>
      <c r="AT52" s="1">
        <f>'Melt Curve Raw Data'!E5069</f>
        <v>1706222.625</v>
      </c>
      <c r="AU52" s="1">
        <f>'Melt Curve Raw Data'!D5295</f>
        <v>70.841171264648438</v>
      </c>
      <c r="AV52" s="1">
        <f>'Melt Curve Raw Data'!E5295</f>
        <v>4258.8349609375</v>
      </c>
      <c r="AW52" s="1">
        <f>'Melt Curve Raw Data'!D5521</f>
        <v>70.817474365234375</v>
      </c>
      <c r="AX52" s="1">
        <f>'Melt Curve Raw Data'!E5521</f>
        <v>2068051</v>
      </c>
      <c r="AY52" s="1">
        <f>'Melt Curve Raw Data'!D5747</f>
        <v>70.817474365234375</v>
      </c>
      <c r="AZ52" s="1">
        <f>'Melt Curve Raw Data'!E5747</f>
        <v>2761.2578125</v>
      </c>
      <c r="BA52" s="1">
        <f>'Melt Curve Raw Data'!D5973</f>
        <v>70.817474365234375</v>
      </c>
      <c r="BB52" s="1">
        <f>'Melt Curve Raw Data'!E5973</f>
        <v>1578613</v>
      </c>
      <c r="BC52" s="1">
        <f>'Melt Curve Raw Data'!D6199</f>
        <v>70.817474365234375</v>
      </c>
      <c r="BD52" s="1">
        <f>'Melt Curve Raw Data'!E6199</f>
        <v>1778.4686279296875</v>
      </c>
      <c r="BE52" s="1">
        <f>'Melt Curve Raw Data'!D6425</f>
        <v>70.841728210449219</v>
      </c>
      <c r="BF52" s="1">
        <f>'Melt Curve Raw Data'!E6425</f>
        <v>1423095</v>
      </c>
      <c r="BG52" s="1">
        <f>'Melt Curve Raw Data'!D6651</f>
        <v>70.841728210449219</v>
      </c>
      <c r="BH52" s="1">
        <f>'Melt Curve Raw Data'!E6651</f>
        <v>1955.2525634765625</v>
      </c>
      <c r="BI52" s="1">
        <f>'Melt Curve Raw Data'!D6877</f>
        <v>70.841728210449219</v>
      </c>
      <c r="BJ52" s="1">
        <f>'Melt Curve Raw Data'!E6877</f>
        <v>1382927.375</v>
      </c>
      <c r="BK52" s="1">
        <f>'Melt Curve Raw Data'!D7103</f>
        <v>70.841728210449219</v>
      </c>
      <c r="BL52" s="1">
        <f>'Melt Curve Raw Data'!E7103</f>
        <v>3202.772216796875</v>
      </c>
      <c r="BM52" s="1">
        <f>'Melt Curve Raw Data'!D7329</f>
        <v>70.820236206054688</v>
      </c>
      <c r="BN52" s="1">
        <f>'Melt Curve Raw Data'!E7329</f>
        <v>1249980.625</v>
      </c>
      <c r="BO52" s="1">
        <f>'Melt Curve Raw Data'!D7555</f>
        <v>70.820236206054688</v>
      </c>
      <c r="BP52" s="1">
        <f>'Melt Curve Raw Data'!E7555</f>
        <v>3126.362060546875</v>
      </c>
      <c r="BQ52" s="1">
        <f>'Melt Curve Raw Data'!D7781</f>
        <v>70.820236206054688</v>
      </c>
      <c r="BR52" s="1">
        <f>'Melt Curve Raw Data'!E7781</f>
        <v>1240026.875</v>
      </c>
      <c r="BS52" s="1">
        <f>'Melt Curve Raw Data'!D8007</f>
        <v>70.820236206054688</v>
      </c>
      <c r="BT52" s="1">
        <f>'Melt Curve Raw Data'!E8007</f>
        <v>2028.3199462890625</v>
      </c>
      <c r="BU52" s="1">
        <f>'Melt Curve Raw Data'!D8233</f>
        <v>70.811004638671875</v>
      </c>
      <c r="BV52" s="1">
        <f>'Melt Curve Raw Data'!E8233</f>
        <v>1217203.375</v>
      </c>
      <c r="BW52" s="1">
        <f>'Melt Curve Raw Data'!D8459</f>
        <v>70.811004638671875</v>
      </c>
      <c r="BX52" s="1">
        <f>'Melt Curve Raw Data'!E8459</f>
        <v>987.0521240234375</v>
      </c>
      <c r="BY52" s="1">
        <f>'Melt Curve Raw Data'!D8685</f>
        <v>70.811004638671875</v>
      </c>
      <c r="BZ52" s="1">
        <f>'Melt Curve Raw Data'!E8685</f>
        <v>1264363</v>
      </c>
      <c r="CA52" s="1">
        <f>'Melt Curve Raw Data'!D8911</f>
        <v>70.811004638671875</v>
      </c>
      <c r="CB52" s="1">
        <f>'Melt Curve Raw Data'!E8911</f>
        <v>2422.113525390625</v>
      </c>
      <c r="CC52" s="1">
        <f>'Melt Curve Raw Data'!D9137</f>
        <v>70.813888549804688</v>
      </c>
      <c r="CD52" s="1">
        <f>'Melt Curve Raw Data'!E9137</f>
        <v>1282740.5</v>
      </c>
      <c r="CE52" s="1">
        <f>'Melt Curve Raw Data'!D9363</f>
        <v>70.813888549804688</v>
      </c>
      <c r="CF52" s="1">
        <f>'Melt Curve Raw Data'!E9363</f>
        <v>3041.44384765625</v>
      </c>
      <c r="CG52" s="1">
        <f>'Melt Curve Raw Data'!D9589</f>
        <v>70.813888549804688</v>
      </c>
      <c r="CH52" s="1">
        <f>'Melt Curve Raw Data'!E9589</f>
        <v>1404468.375</v>
      </c>
      <c r="CI52" s="1">
        <f>'Melt Curve Raw Data'!D9815</f>
        <v>70.813888549804688</v>
      </c>
      <c r="CJ52" s="1">
        <f>'Melt Curve Raw Data'!E9815</f>
        <v>825.88995361328125</v>
      </c>
      <c r="CK52" s="1">
        <f>'Melt Curve Raw Data'!D10041</f>
        <v>70.841171264648438</v>
      </c>
      <c r="CL52" s="1">
        <f>'Melt Curve Raw Data'!E10041</f>
        <v>1504714.75</v>
      </c>
      <c r="CM52" s="1">
        <f>'Melt Curve Raw Data'!D10267</f>
        <v>70.841171264648438</v>
      </c>
      <c r="CN52" s="1">
        <f>'Melt Curve Raw Data'!E10267</f>
        <v>2803.0380859375</v>
      </c>
      <c r="CO52" s="1">
        <f>'Melt Curve Raw Data'!D10493</f>
        <v>70.841171264648438</v>
      </c>
      <c r="CP52" s="1">
        <f>'Melt Curve Raw Data'!E10493</f>
        <v>1358174.625</v>
      </c>
      <c r="CQ52" s="1">
        <f>'Melt Curve Raw Data'!D10719</f>
        <v>70.841171264648438</v>
      </c>
      <c r="CR52" s="1">
        <f>'Melt Curve Raw Data'!E10719</f>
        <v>-128.1148681640625</v>
      </c>
      <c r="CS52" s="1">
        <f>'Melt Curve Raw Data'!D10945</f>
        <v>70.817474365234375</v>
      </c>
      <c r="CT52" s="1">
        <f>'Melt Curve Raw Data'!E10945</f>
        <v>1550031.875</v>
      </c>
      <c r="CU52" s="1">
        <f>'Melt Curve Raw Data'!D11171</f>
        <v>70.817474365234375</v>
      </c>
      <c r="CV52" s="1">
        <f>'Melt Curve Raw Data'!E11171</f>
        <v>1118.60302734375</v>
      </c>
      <c r="CW52" s="1">
        <f>'Melt Curve Raw Data'!D11397</f>
        <v>70.817474365234375</v>
      </c>
      <c r="CX52" s="1">
        <f>'Melt Curve Raw Data'!E11397</f>
        <v>1438600.5</v>
      </c>
      <c r="CY52" s="1">
        <f>'Melt Curve Raw Data'!D11623</f>
        <v>70.817474365234375</v>
      </c>
      <c r="CZ52" s="1">
        <f>'Melt Curve Raw Data'!E11623</f>
        <v>3009.53466796875</v>
      </c>
      <c r="DA52" s="1">
        <f>'Melt Curve Raw Data'!D11849</f>
        <v>70.841728210449219</v>
      </c>
      <c r="DB52" s="1">
        <f>'Melt Curve Raw Data'!E11849</f>
        <v>1351999</v>
      </c>
      <c r="DC52" s="1">
        <f>'Melt Curve Raw Data'!D12075</f>
        <v>70.841728210449219</v>
      </c>
      <c r="DD52" s="1">
        <f>'Melt Curve Raw Data'!E12075</f>
        <v>1781.93408203125</v>
      </c>
      <c r="DE52" s="1">
        <f>'Melt Curve Raw Data'!D12301</f>
        <v>70.841728210449219</v>
      </c>
      <c r="DF52" s="1">
        <f>'Melt Curve Raw Data'!E12301</f>
        <v>1277857.75</v>
      </c>
      <c r="DG52" s="1">
        <f>'Melt Curve Raw Data'!D12527</f>
        <v>70.841728210449219</v>
      </c>
      <c r="DH52" s="1">
        <f>'Melt Curve Raw Data'!E12527</f>
        <v>1878.097412109375</v>
      </c>
      <c r="DI52" s="1">
        <f>'Melt Curve Raw Data'!D12753</f>
        <v>70.820236206054688</v>
      </c>
      <c r="DJ52" s="1">
        <f>'Melt Curve Raw Data'!E12753</f>
        <v>1161793.375</v>
      </c>
      <c r="DK52" s="1">
        <f>'Melt Curve Raw Data'!D12979</f>
        <v>70.820236206054688</v>
      </c>
      <c r="DL52" s="1">
        <f>'Melt Curve Raw Data'!E12979</f>
        <v>2235.529052734375</v>
      </c>
      <c r="DM52" s="1">
        <f>'Melt Curve Raw Data'!D13205</f>
        <v>70.820236206054688</v>
      </c>
      <c r="DN52" s="1">
        <f>'Melt Curve Raw Data'!E13205</f>
        <v>1130972.375</v>
      </c>
      <c r="DO52" s="1">
        <f>'Melt Curve Raw Data'!D13431</f>
        <v>70.820236206054688</v>
      </c>
      <c r="DP52" s="1">
        <f>'Melt Curve Raw Data'!E13431</f>
        <v>1298.3626708984375</v>
      </c>
      <c r="DQ52" s="1">
        <f>'Melt Curve Raw Data'!D13657</f>
        <v>70.811004638671875</v>
      </c>
      <c r="DR52" s="1">
        <f>'Melt Curve Raw Data'!E13657</f>
        <v>1090116.75</v>
      </c>
      <c r="DS52" s="1">
        <f>'Melt Curve Raw Data'!D13883</f>
        <v>70.811004638671875</v>
      </c>
      <c r="DT52" s="1">
        <f>'Melt Curve Raw Data'!E13883</f>
        <v>2520.78173828125</v>
      </c>
      <c r="DU52" s="1">
        <f>'Melt Curve Raw Data'!D14109</f>
        <v>70.811004638671875</v>
      </c>
      <c r="DV52" s="1">
        <f>'Melt Curve Raw Data'!E14109</f>
        <v>1144543.125</v>
      </c>
      <c r="DW52" s="1">
        <f>'Melt Curve Raw Data'!D14335</f>
        <v>70.811004638671875</v>
      </c>
      <c r="DX52" s="1">
        <f>'Melt Curve Raw Data'!E14335</f>
        <v>1183.101318359375</v>
      </c>
      <c r="DY52" s="1">
        <f>'Melt Curve Raw Data'!D14561</f>
        <v>70.813888549804688</v>
      </c>
      <c r="DZ52" s="1">
        <f>'Melt Curve Raw Data'!E14561</f>
        <v>1239581.125</v>
      </c>
      <c r="EA52" s="1">
        <f>'Melt Curve Raw Data'!D14787</f>
        <v>70.813888549804688</v>
      </c>
      <c r="EB52" s="1">
        <f>'Melt Curve Raw Data'!E14787</f>
        <v>2772.902099609375</v>
      </c>
      <c r="EC52" s="1">
        <f>'Melt Curve Raw Data'!D15013</f>
        <v>70.813888549804688</v>
      </c>
      <c r="ED52" s="1">
        <f>'Melt Curve Raw Data'!E15013</f>
        <v>1336317.5</v>
      </c>
      <c r="EE52" s="1">
        <f>'Melt Curve Raw Data'!D15239</f>
        <v>70.813888549804688</v>
      </c>
      <c r="EF52" s="1">
        <f>'Melt Curve Raw Data'!E15239</f>
        <v>4021.31396484375</v>
      </c>
      <c r="EG52" s="1">
        <f>'Melt Curve Raw Data'!D15465</f>
        <v>70.841171264648438</v>
      </c>
      <c r="EH52" s="1">
        <f>'Melt Curve Raw Data'!E15465</f>
        <v>1612425.625</v>
      </c>
      <c r="EI52" s="1">
        <f>'Melt Curve Raw Data'!D15691</f>
        <v>70.841171264648438</v>
      </c>
      <c r="EJ52" s="1">
        <f>'Melt Curve Raw Data'!E15691</f>
        <v>34099.34765625</v>
      </c>
      <c r="EK52" s="1">
        <f>'Melt Curve Raw Data'!D15917</f>
        <v>70.841171264648438</v>
      </c>
      <c r="EL52" s="1">
        <f>'Melt Curve Raw Data'!E15917</f>
        <v>1281000.5</v>
      </c>
      <c r="EM52" s="1">
        <f>'Melt Curve Raw Data'!D16143</f>
        <v>70.841171264648438</v>
      </c>
      <c r="EN52" s="1">
        <f>'Melt Curve Raw Data'!E16143</f>
        <v>-1189.724365234375</v>
      </c>
      <c r="EO52" s="1">
        <f>'Melt Curve Raw Data'!D16369</f>
        <v>70.817474365234375</v>
      </c>
      <c r="EP52" s="1">
        <f>'Melt Curve Raw Data'!E16369</f>
        <v>1573933.625</v>
      </c>
      <c r="EQ52" s="1">
        <f>'Melt Curve Raw Data'!D16595</f>
        <v>70.817474365234375</v>
      </c>
      <c r="ER52" s="1">
        <f>'Melt Curve Raw Data'!E16595</f>
        <v>2321.738037109375</v>
      </c>
      <c r="ES52" s="1">
        <f>'Melt Curve Raw Data'!D16821</f>
        <v>70.817474365234375</v>
      </c>
      <c r="ET52" s="1">
        <f>'Melt Curve Raw Data'!E16821</f>
        <v>1491384</v>
      </c>
      <c r="EU52" s="1">
        <f>'Melt Curve Raw Data'!D17047</f>
        <v>70.817474365234375</v>
      </c>
      <c r="EV52" s="1">
        <f>'Melt Curve Raw Data'!E17047</f>
        <v>2788.114013671875</v>
      </c>
      <c r="EW52" s="1">
        <f>'Melt Curve Raw Data'!D17273</f>
        <v>70.841728210449219</v>
      </c>
      <c r="EX52" s="1">
        <f>'Melt Curve Raw Data'!E17273</f>
        <v>1304214.5</v>
      </c>
      <c r="EY52" s="1">
        <f>'Melt Curve Raw Data'!D17499</f>
        <v>70.841728210449219</v>
      </c>
      <c r="EZ52" s="1">
        <f>'Melt Curve Raw Data'!E17499</f>
        <v>-59.268978118896484</v>
      </c>
      <c r="FA52" s="1">
        <f>'Melt Curve Raw Data'!D17725</f>
        <v>70.841728210449219</v>
      </c>
      <c r="FB52" s="1">
        <f>'Melt Curve Raw Data'!E17725</f>
        <v>1212904.875</v>
      </c>
      <c r="FC52" s="1">
        <f>'Melt Curve Raw Data'!D17951</f>
        <v>70.841728210449219</v>
      </c>
      <c r="FD52" s="1">
        <f>'Melt Curve Raw Data'!E17951</f>
        <v>1112.0401611328125</v>
      </c>
      <c r="FE52" s="1">
        <f>'Melt Curve Raw Data'!D18177</f>
        <v>70.820236206054688</v>
      </c>
      <c r="FF52" s="1">
        <f>'Melt Curve Raw Data'!E18177</f>
        <v>1119821.125</v>
      </c>
      <c r="FG52" s="1">
        <f>'Melt Curve Raw Data'!D18403</f>
        <v>70.820236206054688</v>
      </c>
      <c r="FH52" s="1">
        <f>'Melt Curve Raw Data'!E18403</f>
        <v>1473.047607421875</v>
      </c>
      <c r="FI52" s="1">
        <f>'Melt Curve Raw Data'!D18629</f>
        <v>70.820236206054688</v>
      </c>
      <c r="FJ52" s="1">
        <f>'Melt Curve Raw Data'!E18629</f>
        <v>1121900</v>
      </c>
      <c r="FK52" s="1">
        <f>'Melt Curve Raw Data'!D18855</f>
        <v>70.820236206054688</v>
      </c>
      <c r="FL52" s="1">
        <f>'Melt Curve Raw Data'!E18855</f>
        <v>866.951171875</v>
      </c>
      <c r="FM52" s="1">
        <f>'Melt Curve Raw Data'!D19081</f>
        <v>70.811004638671875</v>
      </c>
      <c r="FN52" s="1">
        <f>'Melt Curve Raw Data'!E19081</f>
        <v>1100902.25</v>
      </c>
      <c r="FO52" s="1">
        <f>'Melt Curve Raw Data'!D19307</f>
        <v>70.811004638671875</v>
      </c>
      <c r="FP52" s="1">
        <f>'Melt Curve Raw Data'!E19307</f>
        <v>2396.054931640625</v>
      </c>
      <c r="FQ52" s="1">
        <f>'Melt Curve Raw Data'!D19533</f>
        <v>70.811004638671875</v>
      </c>
      <c r="FR52" s="1">
        <f>'Melt Curve Raw Data'!E19533</f>
        <v>1097080.75</v>
      </c>
      <c r="FS52" s="1">
        <f>'Melt Curve Raw Data'!D19759</f>
        <v>70.811004638671875</v>
      </c>
      <c r="FT52" s="1">
        <f>'Melt Curve Raw Data'!E19759</f>
        <v>2937.47998046875</v>
      </c>
      <c r="FU52" s="1">
        <f>'Melt Curve Raw Data'!D19985</f>
        <v>70.813888549804688</v>
      </c>
      <c r="FV52" s="1">
        <f>'Melt Curve Raw Data'!E19985</f>
        <v>1123268.5</v>
      </c>
      <c r="FW52" s="1">
        <f>'Melt Curve Raw Data'!D20211</f>
        <v>70.813888549804688</v>
      </c>
      <c r="FX52" s="1">
        <f>'Melt Curve Raw Data'!E20211</f>
        <v>1934.4954833984375</v>
      </c>
      <c r="FY52" s="1">
        <f>'Melt Curve Raw Data'!D20437</f>
        <v>70.813888549804688</v>
      </c>
      <c r="FZ52" s="1">
        <f>'Melt Curve Raw Data'!E20437</f>
        <v>1253630.625</v>
      </c>
      <c r="GA52" s="1">
        <f>'Melt Curve Raw Data'!D20663</f>
        <v>70.813888549804688</v>
      </c>
      <c r="GB52" s="1">
        <f>'Melt Curve Raw Data'!E20663</f>
        <v>2265.232666015625</v>
      </c>
      <c r="GC52" s="1">
        <f>'Melt Curve Raw Data'!D20889</f>
        <v>70.841171264648438</v>
      </c>
      <c r="GD52" s="1">
        <f>'Melt Curve Raw Data'!E20889</f>
        <v>1414443.125</v>
      </c>
      <c r="GE52" s="1">
        <f>'Melt Curve Raw Data'!D21115</f>
        <v>70.841171264648438</v>
      </c>
      <c r="GF52" s="1">
        <f>'Melt Curve Raw Data'!E21115</f>
        <v>1647.8212890625</v>
      </c>
      <c r="GG52" s="1">
        <f>'Melt Curve Raw Data'!D21341</f>
        <v>70.841171264648438</v>
      </c>
      <c r="GH52" s="1">
        <f>'Melt Curve Raw Data'!E21341</f>
        <v>1255245.25</v>
      </c>
      <c r="GI52" s="1">
        <f>'Melt Curve Raw Data'!D21567</f>
        <v>70.841171264648438</v>
      </c>
      <c r="GJ52" s="1">
        <f>'Melt Curve Raw Data'!E21567</f>
        <v>546.2630615234375</v>
      </c>
      <c r="GK52" s="1">
        <f>'Melt Curve Raw Data'!D21793</f>
        <v>70.820236206054688</v>
      </c>
      <c r="GL52" s="1">
        <f>'Melt Curve Raw Data'!E21793</f>
        <v>264248.6875</v>
      </c>
      <c r="GM52" s="1">
        <f>'Melt Curve Raw Data'!D22019</f>
        <v>70.820236206054688</v>
      </c>
      <c r="GN52" s="1">
        <f>'Melt Curve Raw Data'!E22019</f>
        <v>3439.39794921875</v>
      </c>
      <c r="GO52" s="1">
        <f>'Melt Curve Raw Data'!D22245</f>
        <v>70.820236206054688</v>
      </c>
      <c r="GP52" s="1">
        <f>'Melt Curve Raw Data'!E22245</f>
        <v>249225.4375</v>
      </c>
      <c r="GQ52" s="1">
        <f>'Melt Curve Raw Data'!D22471</f>
        <v>70.820236206054688</v>
      </c>
      <c r="GR52" s="1">
        <f>'Melt Curve Raw Data'!E22471</f>
        <v>4091.928955078125</v>
      </c>
      <c r="GS52" s="1">
        <f>'Melt Curve Raw Data'!D22697</f>
        <v>70.811004638671875</v>
      </c>
      <c r="GT52" s="1">
        <f>'Melt Curve Raw Data'!E22697</f>
        <v>208147.25</v>
      </c>
      <c r="GU52" s="1">
        <f>'Melt Curve Raw Data'!D22923</f>
        <v>70.811004638671875</v>
      </c>
      <c r="GV52" s="1">
        <f>'Melt Curve Raw Data'!E22923</f>
        <v>3494.74365234375</v>
      </c>
      <c r="GW52" s="1">
        <f>'Melt Curve Raw Data'!D23149</f>
        <v>70.811004638671875</v>
      </c>
      <c r="GX52" s="1">
        <f>'Melt Curve Raw Data'!E23149</f>
        <v>216530.65625</v>
      </c>
      <c r="GY52" s="1">
        <f>'Melt Curve Raw Data'!D23375</f>
        <v>70.811004638671875</v>
      </c>
      <c r="GZ52" s="1">
        <f>'Melt Curve Raw Data'!E23375</f>
        <v>1587.3311767578125</v>
      </c>
    </row>
    <row r="53" spans="1:208" x14ac:dyDescent="0.2">
      <c r="A53" s="1">
        <f>'Melt Curve Raw Data'!D98</f>
        <v>70.949737548828125</v>
      </c>
      <c r="B53" s="1">
        <f>'Melt Curve Raw Data'!E98</f>
        <v>1931800.625</v>
      </c>
      <c r="C53" s="1">
        <f>'Melt Curve Raw Data'!D324</f>
        <v>70.949737548828125</v>
      </c>
      <c r="D53" s="1">
        <f>'Melt Curve Raw Data'!E324</f>
        <v>3021.791259765625</v>
      </c>
      <c r="E53" s="1">
        <f>'Melt Curve Raw Data'!D550</f>
        <v>70.949737548828125</v>
      </c>
      <c r="F53" s="1">
        <f>'Melt Curve Raw Data'!E550</f>
        <v>1964625.125</v>
      </c>
      <c r="G53" s="1">
        <f>'Melt Curve Raw Data'!D776</f>
        <v>70.949737548828125</v>
      </c>
      <c r="H53" s="1">
        <f>'Melt Curve Raw Data'!E776</f>
        <v>2488.209716796875</v>
      </c>
      <c r="I53" s="1">
        <f>'Melt Curve Raw Data'!D1002</f>
        <v>70.974540710449219</v>
      </c>
      <c r="J53" s="1">
        <f>'Melt Curve Raw Data'!E1002</f>
        <v>1872061.5</v>
      </c>
      <c r="K53" s="1">
        <f>'Melt Curve Raw Data'!D1228</f>
        <v>70.974540710449219</v>
      </c>
      <c r="L53" s="1">
        <f>'Melt Curve Raw Data'!E1228</f>
        <v>3279.510498046875</v>
      </c>
      <c r="M53" s="1">
        <f>'Melt Curve Raw Data'!D1454</f>
        <v>70.974540710449219</v>
      </c>
      <c r="N53" s="1">
        <f>'Melt Curve Raw Data'!E1454</f>
        <v>1718803.625</v>
      </c>
      <c r="O53" s="1">
        <f>'Melt Curve Raw Data'!D1680</f>
        <v>70.974540710449219</v>
      </c>
      <c r="P53" s="1">
        <f>'Melt Curve Raw Data'!E1680</f>
        <v>1190.3033447265625</v>
      </c>
      <c r="Q53" s="1">
        <f>'Melt Curve Raw Data'!D1906</f>
        <v>70.952545166015625</v>
      </c>
      <c r="R53" s="1">
        <f>'Melt Curve Raw Data'!E1906</f>
        <v>1659707.375</v>
      </c>
      <c r="S53" s="1">
        <f>'Melt Curve Raw Data'!D2132</f>
        <v>70.952545166015625</v>
      </c>
      <c r="T53" s="1">
        <f>'Melt Curve Raw Data'!E2132</f>
        <v>2604.484619140625</v>
      </c>
      <c r="U53" s="1">
        <f>'Melt Curve Raw Data'!D2358</f>
        <v>70.952545166015625</v>
      </c>
      <c r="V53" s="1">
        <f>'Melt Curve Raw Data'!E2358</f>
        <v>1601442.25</v>
      </c>
      <c r="W53" s="1">
        <f>'Melt Curve Raw Data'!D2584</f>
        <v>70.952545166015625</v>
      </c>
      <c r="X53" s="1">
        <f>'Melt Curve Raw Data'!E2584</f>
        <v>3001.292236328125</v>
      </c>
      <c r="Y53" s="1">
        <f>'Melt Curve Raw Data'!D2810</f>
        <v>70.943107604980469</v>
      </c>
      <c r="Z53" s="1">
        <f>'Melt Curve Raw Data'!E2810</f>
        <v>1552468.125</v>
      </c>
      <c r="AA53" s="1">
        <f>'Melt Curve Raw Data'!D3036</f>
        <v>70.943107604980469</v>
      </c>
      <c r="AB53" s="1">
        <f>'Melt Curve Raw Data'!E3036</f>
        <v>6021.0751953125</v>
      </c>
      <c r="AC53" s="1">
        <f>'Melt Curve Raw Data'!D3262</f>
        <v>70.943107604980469</v>
      </c>
      <c r="AD53" s="1">
        <f>'Melt Curve Raw Data'!E3262</f>
        <v>1575308.875</v>
      </c>
      <c r="AE53" s="1">
        <f>'Melt Curve Raw Data'!D3488</f>
        <v>70.943107604980469</v>
      </c>
      <c r="AF53" s="1">
        <f>'Melt Curve Raw Data'!E3488</f>
        <v>2288.826904296875</v>
      </c>
      <c r="AG53" s="1">
        <f>'Melt Curve Raw Data'!D3714</f>
        <v>70.946060180664062</v>
      </c>
      <c r="AH53" s="1">
        <f>'Melt Curve Raw Data'!E3714</f>
        <v>1626766.875</v>
      </c>
      <c r="AI53" s="1">
        <f>'Melt Curve Raw Data'!D3940</f>
        <v>70.946060180664062</v>
      </c>
      <c r="AJ53" s="1">
        <f>'Melt Curve Raw Data'!E3940</f>
        <v>3026.89306640625</v>
      </c>
      <c r="AK53" s="1">
        <f>'Melt Curve Raw Data'!D4166</f>
        <v>70.946060180664062</v>
      </c>
      <c r="AL53" s="1">
        <f>'Melt Curve Raw Data'!E4166</f>
        <v>1645711.125</v>
      </c>
      <c r="AM53" s="1">
        <f>'Melt Curve Raw Data'!D4392</f>
        <v>70.946060180664062</v>
      </c>
      <c r="AN53" s="1">
        <f>'Melt Curve Raw Data'!E4392</f>
        <v>1307.5218505859375</v>
      </c>
      <c r="AO53" s="1">
        <f>'Melt Curve Raw Data'!D4618</f>
        <v>70.973960876464844</v>
      </c>
      <c r="AP53" s="1">
        <f>'Melt Curve Raw Data'!E4618</f>
        <v>1703824.75</v>
      </c>
      <c r="AQ53" s="1">
        <f>'Melt Curve Raw Data'!D4844</f>
        <v>70.973960876464844</v>
      </c>
      <c r="AR53" s="1">
        <f>'Melt Curve Raw Data'!E4844</f>
        <v>855.51800537109375</v>
      </c>
      <c r="AS53" s="1">
        <f>'Melt Curve Raw Data'!D5070</f>
        <v>70.973960876464844</v>
      </c>
      <c r="AT53" s="1">
        <f>'Melt Curve Raw Data'!E5070</f>
        <v>1695263.125</v>
      </c>
      <c r="AU53" s="1">
        <f>'Melt Curve Raw Data'!D5296</f>
        <v>70.973960876464844</v>
      </c>
      <c r="AV53" s="1">
        <f>'Melt Curve Raw Data'!E5296</f>
        <v>4170.62939453125</v>
      </c>
      <c r="AW53" s="1">
        <f>'Melt Curve Raw Data'!D5522</f>
        <v>70.949737548828125</v>
      </c>
      <c r="AX53" s="1">
        <f>'Melt Curve Raw Data'!E5522</f>
        <v>2056493.625</v>
      </c>
      <c r="AY53" s="1">
        <f>'Melt Curve Raw Data'!D5748</f>
        <v>70.949737548828125</v>
      </c>
      <c r="AZ53" s="1">
        <f>'Melt Curve Raw Data'!E5748</f>
        <v>2670.41845703125</v>
      </c>
      <c r="BA53" s="1">
        <f>'Melt Curve Raw Data'!D5974</f>
        <v>70.949737548828125</v>
      </c>
      <c r="BB53" s="1">
        <f>'Melt Curve Raw Data'!E5974</f>
        <v>1567790</v>
      </c>
      <c r="BC53" s="1">
        <f>'Melt Curve Raw Data'!D6200</f>
        <v>70.949737548828125</v>
      </c>
      <c r="BD53" s="1">
        <f>'Melt Curve Raw Data'!E6200</f>
        <v>1886.8687744140625</v>
      </c>
      <c r="BE53" s="1">
        <f>'Melt Curve Raw Data'!D6426</f>
        <v>70.974540710449219</v>
      </c>
      <c r="BF53" s="1">
        <f>'Melt Curve Raw Data'!E6426</f>
        <v>1413890.875</v>
      </c>
      <c r="BG53" s="1">
        <f>'Melt Curve Raw Data'!D6652</f>
        <v>70.974540710449219</v>
      </c>
      <c r="BH53" s="1">
        <f>'Melt Curve Raw Data'!E6652</f>
        <v>1840.3629150390625</v>
      </c>
      <c r="BI53" s="1">
        <f>'Melt Curve Raw Data'!D6878</f>
        <v>70.974540710449219</v>
      </c>
      <c r="BJ53" s="1">
        <f>'Melt Curve Raw Data'!E6878</f>
        <v>1374784.75</v>
      </c>
      <c r="BK53" s="1">
        <f>'Melt Curve Raw Data'!D7104</f>
        <v>70.974540710449219</v>
      </c>
      <c r="BL53" s="1">
        <f>'Melt Curve Raw Data'!E7104</f>
        <v>2847.633056640625</v>
      </c>
      <c r="BM53" s="1">
        <f>'Melt Curve Raw Data'!D7330</f>
        <v>70.952545166015625</v>
      </c>
      <c r="BN53" s="1">
        <f>'Melt Curve Raw Data'!E7330</f>
        <v>1242134.75</v>
      </c>
      <c r="BO53" s="1">
        <f>'Melt Curve Raw Data'!D7556</f>
        <v>70.952545166015625</v>
      </c>
      <c r="BP53" s="1">
        <f>'Melt Curve Raw Data'!E7556</f>
        <v>3199.273193359375</v>
      </c>
      <c r="BQ53" s="1">
        <f>'Melt Curve Raw Data'!D7782</f>
        <v>70.952545166015625</v>
      </c>
      <c r="BR53" s="1">
        <f>'Melt Curve Raw Data'!E7782</f>
        <v>1233286.25</v>
      </c>
      <c r="BS53" s="1">
        <f>'Melt Curve Raw Data'!D8008</f>
        <v>70.952545166015625</v>
      </c>
      <c r="BT53" s="1">
        <f>'Melt Curve Raw Data'!E8008</f>
        <v>2301.154296875</v>
      </c>
      <c r="BU53" s="1">
        <f>'Melt Curve Raw Data'!D8234</f>
        <v>70.943107604980469</v>
      </c>
      <c r="BV53" s="1">
        <f>'Melt Curve Raw Data'!E8234</f>
        <v>1210653.625</v>
      </c>
      <c r="BW53" s="1">
        <f>'Melt Curve Raw Data'!D8460</f>
        <v>70.943107604980469</v>
      </c>
      <c r="BX53" s="1">
        <f>'Melt Curve Raw Data'!E8460</f>
        <v>625.284423828125</v>
      </c>
      <c r="BY53" s="1">
        <f>'Melt Curve Raw Data'!D8686</f>
        <v>70.943107604980469</v>
      </c>
      <c r="BZ53" s="1">
        <f>'Melt Curve Raw Data'!E8686</f>
        <v>1256868.375</v>
      </c>
      <c r="CA53" s="1">
        <f>'Melt Curve Raw Data'!D8912</f>
        <v>70.943107604980469</v>
      </c>
      <c r="CB53" s="1">
        <f>'Melt Curve Raw Data'!E8912</f>
        <v>2017.010986328125</v>
      </c>
      <c r="CC53" s="1">
        <f>'Melt Curve Raw Data'!D9138</f>
        <v>70.946060180664062</v>
      </c>
      <c r="CD53" s="1">
        <f>'Melt Curve Raw Data'!E9138</f>
        <v>1275758.875</v>
      </c>
      <c r="CE53" s="1">
        <f>'Melt Curve Raw Data'!D9364</f>
        <v>70.946060180664062</v>
      </c>
      <c r="CF53" s="1">
        <f>'Melt Curve Raw Data'!E9364</f>
        <v>3066.631103515625</v>
      </c>
      <c r="CG53" s="1">
        <f>'Melt Curve Raw Data'!D9590</f>
        <v>70.946060180664062</v>
      </c>
      <c r="CH53" s="1">
        <f>'Melt Curve Raw Data'!E9590</f>
        <v>1396597.625</v>
      </c>
      <c r="CI53" s="1">
        <f>'Melt Curve Raw Data'!D9816</f>
        <v>70.946060180664062</v>
      </c>
      <c r="CJ53" s="1">
        <f>'Melt Curve Raw Data'!E9816</f>
        <v>842.6810302734375</v>
      </c>
      <c r="CK53" s="1">
        <f>'Melt Curve Raw Data'!D10042</f>
        <v>70.973960876464844</v>
      </c>
      <c r="CL53" s="1">
        <f>'Melt Curve Raw Data'!E10042</f>
        <v>1498003</v>
      </c>
      <c r="CM53" s="1">
        <f>'Melt Curve Raw Data'!D10268</f>
        <v>70.973960876464844</v>
      </c>
      <c r="CN53" s="1">
        <f>'Melt Curve Raw Data'!E10268</f>
        <v>2839.00146484375</v>
      </c>
      <c r="CO53" s="1">
        <f>'Melt Curve Raw Data'!D10494</f>
        <v>70.973960876464844</v>
      </c>
      <c r="CP53" s="1">
        <f>'Melt Curve Raw Data'!E10494</f>
        <v>1350224.25</v>
      </c>
      <c r="CQ53" s="1">
        <f>'Melt Curve Raw Data'!D10720</f>
        <v>70.973960876464844</v>
      </c>
      <c r="CR53" s="1">
        <f>'Melt Curve Raw Data'!E10720</f>
        <v>-438.92303466796875</v>
      </c>
      <c r="CS53" s="1">
        <f>'Melt Curve Raw Data'!D10946</f>
        <v>70.949737548828125</v>
      </c>
      <c r="CT53" s="1">
        <f>'Melt Curve Raw Data'!E10946</f>
        <v>1541204.375</v>
      </c>
      <c r="CU53" s="1">
        <f>'Melt Curve Raw Data'!D11172</f>
        <v>70.949737548828125</v>
      </c>
      <c r="CV53" s="1">
        <f>'Melt Curve Raw Data'!E11172</f>
        <v>1110.460205078125</v>
      </c>
      <c r="CW53" s="1">
        <f>'Melt Curve Raw Data'!D11398</f>
        <v>70.949737548828125</v>
      </c>
      <c r="CX53" s="1">
        <f>'Melt Curve Raw Data'!E11398</f>
        <v>1428197.5</v>
      </c>
      <c r="CY53" s="1">
        <f>'Melt Curve Raw Data'!D11624</f>
        <v>70.949737548828125</v>
      </c>
      <c r="CZ53" s="1">
        <f>'Melt Curve Raw Data'!E11624</f>
        <v>3182.42724609375</v>
      </c>
      <c r="DA53" s="1">
        <f>'Melt Curve Raw Data'!D11850</f>
        <v>70.974540710449219</v>
      </c>
      <c r="DB53" s="1">
        <f>'Melt Curve Raw Data'!E11850</f>
        <v>1343004.75</v>
      </c>
      <c r="DC53" s="1">
        <f>'Melt Curve Raw Data'!D12076</f>
        <v>70.974540710449219</v>
      </c>
      <c r="DD53" s="1">
        <f>'Melt Curve Raw Data'!E12076</f>
        <v>1766.974609375</v>
      </c>
      <c r="DE53" s="1">
        <f>'Melt Curve Raw Data'!D12302</f>
        <v>70.974540710449219</v>
      </c>
      <c r="DF53" s="1">
        <f>'Melt Curve Raw Data'!E12302</f>
        <v>1268075.125</v>
      </c>
      <c r="DG53" s="1">
        <f>'Melt Curve Raw Data'!D12528</f>
        <v>70.974540710449219</v>
      </c>
      <c r="DH53" s="1">
        <f>'Melt Curve Raw Data'!E12528</f>
        <v>1939.7490234375</v>
      </c>
      <c r="DI53" s="1">
        <f>'Melt Curve Raw Data'!D12754</f>
        <v>70.952545166015625</v>
      </c>
      <c r="DJ53" s="1">
        <f>'Melt Curve Raw Data'!E12754</f>
        <v>1154033.125</v>
      </c>
      <c r="DK53" s="1">
        <f>'Melt Curve Raw Data'!D12980</f>
        <v>70.952545166015625</v>
      </c>
      <c r="DL53" s="1">
        <f>'Melt Curve Raw Data'!E12980</f>
        <v>2670.443359375</v>
      </c>
      <c r="DM53" s="1">
        <f>'Melt Curve Raw Data'!D13206</f>
        <v>70.952545166015625</v>
      </c>
      <c r="DN53" s="1">
        <f>'Melt Curve Raw Data'!E13206</f>
        <v>1122759.75</v>
      </c>
      <c r="DO53" s="1">
        <f>'Melt Curve Raw Data'!D13432</f>
        <v>70.952545166015625</v>
      </c>
      <c r="DP53" s="1">
        <f>'Melt Curve Raw Data'!E13432</f>
        <v>1658.3846435546875</v>
      </c>
      <c r="DQ53" s="1">
        <f>'Melt Curve Raw Data'!D13658</f>
        <v>70.943107604980469</v>
      </c>
      <c r="DR53" s="1">
        <f>'Melt Curve Raw Data'!E13658</f>
        <v>1083202.25</v>
      </c>
      <c r="DS53" s="1">
        <f>'Melt Curve Raw Data'!D13884</f>
        <v>70.943107604980469</v>
      </c>
      <c r="DT53" s="1">
        <f>'Melt Curve Raw Data'!E13884</f>
        <v>2342.78125</v>
      </c>
      <c r="DU53" s="1">
        <f>'Melt Curve Raw Data'!D14110</f>
        <v>70.943107604980469</v>
      </c>
      <c r="DV53" s="1">
        <f>'Melt Curve Raw Data'!E14110</f>
        <v>1137470.75</v>
      </c>
      <c r="DW53" s="1">
        <f>'Melt Curve Raw Data'!D14336</f>
        <v>70.943107604980469</v>
      </c>
      <c r="DX53" s="1">
        <f>'Melt Curve Raw Data'!E14336</f>
        <v>1626.835205078125</v>
      </c>
      <c r="DY53" s="1">
        <f>'Melt Curve Raw Data'!D14562</f>
        <v>70.946060180664062</v>
      </c>
      <c r="DZ53" s="1">
        <f>'Melt Curve Raw Data'!E14562</f>
        <v>1229824.625</v>
      </c>
      <c r="EA53" s="1">
        <f>'Melt Curve Raw Data'!D14788</f>
        <v>70.946060180664062</v>
      </c>
      <c r="EB53" s="1">
        <f>'Melt Curve Raw Data'!E14788</f>
        <v>2936.83837890625</v>
      </c>
      <c r="EC53" s="1">
        <f>'Melt Curve Raw Data'!D15014</f>
        <v>70.946060180664062</v>
      </c>
      <c r="ED53" s="1">
        <f>'Melt Curve Raw Data'!E15014</f>
        <v>1327942</v>
      </c>
      <c r="EE53" s="1">
        <f>'Melt Curve Raw Data'!D15240</f>
        <v>70.946060180664062</v>
      </c>
      <c r="EF53" s="1">
        <f>'Melt Curve Raw Data'!E15240</f>
        <v>4043.93994140625</v>
      </c>
      <c r="EG53" s="1">
        <f>'Melt Curve Raw Data'!D15466</f>
        <v>70.973960876464844</v>
      </c>
      <c r="EH53" s="1">
        <f>'Melt Curve Raw Data'!E15466</f>
        <v>1599138.75</v>
      </c>
      <c r="EI53" s="1">
        <f>'Melt Curve Raw Data'!D15692</f>
        <v>70.973960876464844</v>
      </c>
      <c r="EJ53" s="1">
        <f>'Melt Curve Raw Data'!E15692</f>
        <v>34345.16796875</v>
      </c>
      <c r="EK53" s="1">
        <f>'Melt Curve Raw Data'!D15918</f>
        <v>70.973960876464844</v>
      </c>
      <c r="EL53" s="1">
        <f>'Melt Curve Raw Data'!E15918</f>
        <v>1272771.75</v>
      </c>
      <c r="EM53" s="1">
        <f>'Melt Curve Raw Data'!D16144</f>
        <v>70.973960876464844</v>
      </c>
      <c r="EN53" s="1">
        <f>'Melt Curve Raw Data'!E16144</f>
        <v>-1379.7733154296875</v>
      </c>
      <c r="EO53" s="1">
        <f>'Melt Curve Raw Data'!D16370</f>
        <v>70.949737548828125</v>
      </c>
      <c r="EP53" s="1">
        <f>'Melt Curve Raw Data'!E16370</f>
        <v>1563439.25</v>
      </c>
      <c r="EQ53" s="1">
        <f>'Melt Curve Raw Data'!D16596</f>
        <v>70.949737548828125</v>
      </c>
      <c r="ER53" s="1">
        <f>'Melt Curve Raw Data'!E16596</f>
        <v>1989.834228515625</v>
      </c>
      <c r="ES53" s="1">
        <f>'Melt Curve Raw Data'!D16822</f>
        <v>70.949737548828125</v>
      </c>
      <c r="ET53" s="1">
        <f>'Melt Curve Raw Data'!E16822</f>
        <v>1483337.75</v>
      </c>
      <c r="EU53" s="1">
        <f>'Melt Curve Raw Data'!D17048</f>
        <v>70.949737548828125</v>
      </c>
      <c r="EV53" s="1">
        <f>'Melt Curve Raw Data'!E17048</f>
        <v>3126.789794921875</v>
      </c>
      <c r="EW53" s="1">
        <f>'Melt Curve Raw Data'!D17274</f>
        <v>70.974540710449219</v>
      </c>
      <c r="EX53" s="1">
        <f>'Melt Curve Raw Data'!E17274</f>
        <v>1295805.375</v>
      </c>
      <c r="EY53" s="1">
        <f>'Melt Curve Raw Data'!D17500</f>
        <v>70.974540710449219</v>
      </c>
      <c r="EZ53" s="1">
        <f>'Melt Curve Raw Data'!E17500</f>
        <v>-62.277248382568359</v>
      </c>
      <c r="FA53" s="1">
        <f>'Melt Curve Raw Data'!D17726</f>
        <v>70.974540710449219</v>
      </c>
      <c r="FB53" s="1">
        <f>'Melt Curve Raw Data'!E17726</f>
        <v>1203497</v>
      </c>
      <c r="FC53" s="1">
        <f>'Melt Curve Raw Data'!D17952</f>
        <v>70.974540710449219</v>
      </c>
      <c r="FD53" s="1">
        <f>'Melt Curve Raw Data'!E17952</f>
        <v>963.49432373046875</v>
      </c>
      <c r="FE53" s="1">
        <f>'Melt Curve Raw Data'!D18178</f>
        <v>70.952545166015625</v>
      </c>
      <c r="FF53" s="1">
        <f>'Melt Curve Raw Data'!E18178</f>
        <v>1111068.375</v>
      </c>
      <c r="FG53" s="1">
        <f>'Melt Curve Raw Data'!D18404</f>
        <v>70.952545166015625</v>
      </c>
      <c r="FH53" s="1">
        <f>'Melt Curve Raw Data'!E18404</f>
        <v>1394.6666259765625</v>
      </c>
      <c r="FI53" s="1">
        <f>'Melt Curve Raw Data'!D18630</f>
        <v>70.952545166015625</v>
      </c>
      <c r="FJ53" s="1">
        <f>'Melt Curve Raw Data'!E18630</f>
        <v>1113815.75</v>
      </c>
      <c r="FK53" s="1">
        <f>'Melt Curve Raw Data'!D18856</f>
        <v>70.952545166015625</v>
      </c>
      <c r="FL53" s="1">
        <f>'Melt Curve Raw Data'!E18856</f>
        <v>1145.4012451171875</v>
      </c>
      <c r="FM53" s="1">
        <f>'Melt Curve Raw Data'!D19082</f>
        <v>70.943107604980469</v>
      </c>
      <c r="FN53" s="1">
        <f>'Melt Curve Raw Data'!E19082</f>
        <v>1094515.875</v>
      </c>
      <c r="FO53" s="1">
        <f>'Melt Curve Raw Data'!D19308</f>
        <v>70.943107604980469</v>
      </c>
      <c r="FP53" s="1">
        <f>'Melt Curve Raw Data'!E19308</f>
        <v>2438.00830078125</v>
      </c>
      <c r="FQ53" s="1">
        <f>'Melt Curve Raw Data'!D19534</f>
        <v>70.943107604980469</v>
      </c>
      <c r="FR53" s="1">
        <f>'Melt Curve Raw Data'!E19534</f>
        <v>1091023.5</v>
      </c>
      <c r="FS53" s="1">
        <f>'Melt Curve Raw Data'!D19760</f>
        <v>70.943107604980469</v>
      </c>
      <c r="FT53" s="1">
        <f>'Melt Curve Raw Data'!E19760</f>
        <v>3001.58203125</v>
      </c>
      <c r="FU53" s="1">
        <f>'Melt Curve Raw Data'!D19986</f>
        <v>70.946060180664062</v>
      </c>
      <c r="FV53" s="1">
        <f>'Melt Curve Raw Data'!E19986</f>
        <v>1117692.75</v>
      </c>
      <c r="FW53" s="1">
        <f>'Melt Curve Raw Data'!D20212</f>
        <v>70.946060180664062</v>
      </c>
      <c r="FX53" s="1">
        <f>'Melt Curve Raw Data'!E20212</f>
        <v>1906.2027587890625</v>
      </c>
      <c r="FY53" s="1">
        <f>'Melt Curve Raw Data'!D20438</f>
        <v>70.946060180664062</v>
      </c>
      <c r="FZ53" s="1">
        <f>'Melt Curve Raw Data'!E20438</f>
        <v>1246183.25</v>
      </c>
      <c r="GA53" s="1">
        <f>'Melt Curve Raw Data'!D20664</f>
        <v>70.946060180664062</v>
      </c>
      <c r="GB53" s="1">
        <f>'Melt Curve Raw Data'!E20664</f>
        <v>2500.1357421875</v>
      </c>
      <c r="GC53" s="1">
        <f>'Melt Curve Raw Data'!D20890</f>
        <v>70.973960876464844</v>
      </c>
      <c r="GD53" s="1">
        <f>'Melt Curve Raw Data'!E20890</f>
        <v>1404365.25</v>
      </c>
      <c r="GE53" s="1">
        <f>'Melt Curve Raw Data'!D21116</f>
        <v>70.973960876464844</v>
      </c>
      <c r="GF53" s="1">
        <f>'Melt Curve Raw Data'!E21116</f>
        <v>1276.54736328125</v>
      </c>
      <c r="GG53" s="1">
        <f>'Melt Curve Raw Data'!D21342</f>
        <v>70.973960876464844</v>
      </c>
      <c r="GH53" s="1">
        <f>'Melt Curve Raw Data'!E21342</f>
        <v>1246146.375</v>
      </c>
      <c r="GI53" s="1">
        <f>'Melt Curve Raw Data'!D21568</f>
        <v>70.973960876464844</v>
      </c>
      <c r="GJ53" s="1">
        <f>'Melt Curve Raw Data'!E21568</f>
        <v>1004.3837280273438</v>
      </c>
      <c r="GK53" s="1">
        <f>'Melt Curve Raw Data'!D21794</f>
        <v>70.952545166015625</v>
      </c>
      <c r="GL53" s="1">
        <f>'Melt Curve Raw Data'!E21794</f>
        <v>261612.921875</v>
      </c>
      <c r="GM53" s="1">
        <f>'Melt Curve Raw Data'!D22020</f>
        <v>70.952545166015625</v>
      </c>
      <c r="GN53" s="1">
        <f>'Melt Curve Raw Data'!E22020</f>
        <v>3445.087890625</v>
      </c>
      <c r="GO53" s="1">
        <f>'Melt Curve Raw Data'!D22246</f>
        <v>70.952545166015625</v>
      </c>
      <c r="GP53" s="1">
        <f>'Melt Curve Raw Data'!E22246</f>
        <v>248889.015625</v>
      </c>
      <c r="GQ53" s="1">
        <f>'Melt Curve Raw Data'!D22472</f>
        <v>70.952545166015625</v>
      </c>
      <c r="GR53" s="1">
        <f>'Melt Curve Raw Data'!E22472</f>
        <v>4192.6640625</v>
      </c>
      <c r="GS53" s="1">
        <f>'Melt Curve Raw Data'!D22698</f>
        <v>70.943107604980469</v>
      </c>
      <c r="GT53" s="1">
        <f>'Melt Curve Raw Data'!E22698</f>
        <v>207360.3125</v>
      </c>
      <c r="GU53" s="1">
        <f>'Melt Curve Raw Data'!D22924</f>
        <v>70.943107604980469</v>
      </c>
      <c r="GV53" s="1">
        <f>'Melt Curve Raw Data'!E22924</f>
        <v>3583.015869140625</v>
      </c>
      <c r="GW53" s="1">
        <f>'Melt Curve Raw Data'!D23150</f>
        <v>70.943107604980469</v>
      </c>
      <c r="GX53" s="1">
        <f>'Melt Curve Raw Data'!E23150</f>
        <v>215914.921875</v>
      </c>
      <c r="GY53" s="1">
        <f>'Melt Curve Raw Data'!D23376</f>
        <v>70.943107604980469</v>
      </c>
      <c r="GZ53" s="1">
        <f>'Melt Curve Raw Data'!E23376</f>
        <v>2023.0010986328125</v>
      </c>
    </row>
    <row r="54" spans="1:208" x14ac:dyDescent="0.2">
      <c r="A54" s="1">
        <f>'Melt Curve Raw Data'!D99</f>
        <v>71.082000732421875</v>
      </c>
      <c r="B54" s="1">
        <f>'Melt Curve Raw Data'!E99</f>
        <v>1917868.375</v>
      </c>
      <c r="C54" s="1">
        <f>'Melt Curve Raw Data'!D325</f>
        <v>71.082000732421875</v>
      </c>
      <c r="D54" s="1">
        <f>'Melt Curve Raw Data'!E325</f>
        <v>3077.57958984375</v>
      </c>
      <c r="E54" s="1">
        <f>'Melt Curve Raw Data'!D551</f>
        <v>71.082000732421875</v>
      </c>
      <c r="F54" s="1">
        <f>'Melt Curve Raw Data'!E551</f>
        <v>1952154.125</v>
      </c>
      <c r="G54" s="1">
        <f>'Melt Curve Raw Data'!D777</f>
        <v>71.082000732421875</v>
      </c>
      <c r="H54" s="1">
        <f>'Melt Curve Raw Data'!E777</f>
        <v>2399.88671875</v>
      </c>
      <c r="I54" s="1">
        <f>'Melt Curve Raw Data'!D1003</f>
        <v>71.10736083984375</v>
      </c>
      <c r="J54" s="1">
        <f>'Melt Curve Raw Data'!E1003</f>
        <v>1859422</v>
      </c>
      <c r="K54" s="1">
        <f>'Melt Curve Raw Data'!D1229</f>
        <v>71.10736083984375</v>
      </c>
      <c r="L54" s="1">
        <f>'Melt Curve Raw Data'!E1229</f>
        <v>3063.603271484375</v>
      </c>
      <c r="M54" s="1">
        <f>'Melt Curve Raw Data'!D1455</f>
        <v>71.10736083984375</v>
      </c>
      <c r="N54" s="1">
        <f>'Melt Curve Raw Data'!E1455</f>
        <v>1706298.75</v>
      </c>
      <c r="O54" s="1">
        <f>'Melt Curve Raw Data'!D1681</f>
        <v>71.10736083984375</v>
      </c>
      <c r="P54" s="1">
        <f>'Melt Curve Raw Data'!E1681</f>
        <v>1730.146240234375</v>
      </c>
      <c r="Q54" s="1">
        <f>'Melt Curve Raw Data'!D1907</f>
        <v>71.084854125976562</v>
      </c>
      <c r="R54" s="1">
        <f>'Melt Curve Raw Data'!E1907</f>
        <v>1646583.125</v>
      </c>
      <c r="S54" s="1">
        <f>'Melt Curve Raw Data'!D2133</f>
        <v>71.084854125976562</v>
      </c>
      <c r="T54" s="1">
        <f>'Melt Curve Raw Data'!E2133</f>
        <v>3079.470703125</v>
      </c>
      <c r="U54" s="1">
        <f>'Melt Curve Raw Data'!D2359</f>
        <v>71.084854125976562</v>
      </c>
      <c r="V54" s="1">
        <f>'Melt Curve Raw Data'!E2359</f>
        <v>1592325.625</v>
      </c>
      <c r="W54" s="1">
        <f>'Melt Curve Raw Data'!D2585</f>
        <v>71.084854125976562</v>
      </c>
      <c r="X54" s="1">
        <f>'Melt Curve Raw Data'!E2585</f>
        <v>3661.1767578125</v>
      </c>
      <c r="Y54" s="1">
        <f>'Melt Curve Raw Data'!D2811</f>
        <v>71.075218200683594</v>
      </c>
      <c r="Z54" s="1">
        <f>'Melt Curve Raw Data'!E2811</f>
        <v>1541976.5</v>
      </c>
      <c r="AA54" s="1">
        <f>'Melt Curve Raw Data'!D3037</f>
        <v>71.075218200683594</v>
      </c>
      <c r="AB54" s="1">
        <f>'Melt Curve Raw Data'!E3037</f>
        <v>6240.5302734375</v>
      </c>
      <c r="AC54" s="1">
        <f>'Melt Curve Raw Data'!D3263</f>
        <v>71.075218200683594</v>
      </c>
      <c r="AD54" s="1">
        <f>'Melt Curve Raw Data'!E3263</f>
        <v>1565503.25</v>
      </c>
      <c r="AE54" s="1">
        <f>'Melt Curve Raw Data'!D3489</f>
        <v>71.075218200683594</v>
      </c>
      <c r="AF54" s="1">
        <f>'Melt Curve Raw Data'!E3489</f>
        <v>2993.332275390625</v>
      </c>
      <c r="AG54" s="1">
        <f>'Melt Curve Raw Data'!D3715</f>
        <v>71.078239440917969</v>
      </c>
      <c r="AH54" s="1">
        <f>'Melt Curve Raw Data'!E3715</f>
        <v>1614906.125</v>
      </c>
      <c r="AI54" s="1">
        <f>'Melt Curve Raw Data'!D3941</f>
        <v>71.078239440917969</v>
      </c>
      <c r="AJ54" s="1">
        <f>'Melt Curve Raw Data'!E3941</f>
        <v>3265.43505859375</v>
      </c>
      <c r="AK54" s="1">
        <f>'Melt Curve Raw Data'!D4167</f>
        <v>71.078239440917969</v>
      </c>
      <c r="AL54" s="1">
        <f>'Melt Curve Raw Data'!E4167</f>
        <v>1635848.875</v>
      </c>
      <c r="AM54" s="1">
        <f>'Melt Curve Raw Data'!D4393</f>
        <v>71.078239440917969</v>
      </c>
      <c r="AN54" s="1">
        <f>'Melt Curve Raw Data'!E4393</f>
        <v>1994.75244140625</v>
      </c>
      <c r="AO54" s="1">
        <f>'Melt Curve Raw Data'!D4619</f>
        <v>71.106742858886719</v>
      </c>
      <c r="AP54" s="1">
        <f>'Melt Curve Raw Data'!E4619</f>
        <v>1691668.875</v>
      </c>
      <c r="AQ54" s="1">
        <f>'Melt Curve Raw Data'!D4845</f>
        <v>71.106742858886719</v>
      </c>
      <c r="AR54" s="1">
        <f>'Melt Curve Raw Data'!E4845</f>
        <v>725.3629150390625</v>
      </c>
      <c r="AS54" s="1">
        <f>'Melt Curve Raw Data'!D5071</f>
        <v>71.106742858886719</v>
      </c>
      <c r="AT54" s="1">
        <f>'Melt Curve Raw Data'!E5071</f>
        <v>1683660.375</v>
      </c>
      <c r="AU54" s="1">
        <f>'Melt Curve Raw Data'!D5297</f>
        <v>71.106742858886719</v>
      </c>
      <c r="AV54" s="1">
        <f>'Melt Curve Raw Data'!E5297</f>
        <v>4429.61083984375</v>
      </c>
      <c r="AW54" s="1">
        <f>'Melt Curve Raw Data'!D5523</f>
        <v>71.082000732421875</v>
      </c>
      <c r="AX54" s="1">
        <f>'Melt Curve Raw Data'!E5523</f>
        <v>2044107.375</v>
      </c>
      <c r="AY54" s="1">
        <f>'Melt Curve Raw Data'!D5749</f>
        <v>71.082000732421875</v>
      </c>
      <c r="AZ54" s="1">
        <f>'Melt Curve Raw Data'!E5749</f>
        <v>2585.145751953125</v>
      </c>
      <c r="BA54" s="1">
        <f>'Melt Curve Raw Data'!D5975</f>
        <v>71.082000732421875</v>
      </c>
      <c r="BB54" s="1">
        <f>'Melt Curve Raw Data'!E5975</f>
        <v>1559998.75</v>
      </c>
      <c r="BC54" s="1">
        <f>'Melt Curve Raw Data'!D6201</f>
        <v>71.082000732421875</v>
      </c>
      <c r="BD54" s="1">
        <f>'Melt Curve Raw Data'!E6201</f>
        <v>2136.216552734375</v>
      </c>
      <c r="BE54" s="1">
        <f>'Melt Curve Raw Data'!D6427</f>
        <v>71.10736083984375</v>
      </c>
      <c r="BF54" s="1">
        <f>'Melt Curve Raw Data'!E6427</f>
        <v>1404483.5</v>
      </c>
      <c r="BG54" s="1">
        <f>'Melt Curve Raw Data'!D6653</f>
        <v>71.10736083984375</v>
      </c>
      <c r="BH54" s="1">
        <f>'Melt Curve Raw Data'!E6653</f>
        <v>1791.266845703125</v>
      </c>
      <c r="BI54" s="1">
        <f>'Melt Curve Raw Data'!D6879</f>
        <v>71.10736083984375</v>
      </c>
      <c r="BJ54" s="1">
        <f>'Melt Curve Raw Data'!E6879</f>
        <v>1365956.5</v>
      </c>
      <c r="BK54" s="1">
        <f>'Melt Curve Raw Data'!D7105</f>
        <v>71.10736083984375</v>
      </c>
      <c r="BL54" s="1">
        <f>'Melt Curve Raw Data'!E7105</f>
        <v>2963.742431640625</v>
      </c>
      <c r="BM54" s="1">
        <f>'Melt Curve Raw Data'!D7331</f>
        <v>71.084854125976562</v>
      </c>
      <c r="BN54" s="1">
        <f>'Melt Curve Raw Data'!E7331</f>
        <v>1233251.875</v>
      </c>
      <c r="BO54" s="1">
        <f>'Melt Curve Raw Data'!D7557</f>
        <v>71.084854125976562</v>
      </c>
      <c r="BP54" s="1">
        <f>'Melt Curve Raw Data'!E7557</f>
        <v>3466.0751953125</v>
      </c>
      <c r="BQ54" s="1">
        <f>'Melt Curve Raw Data'!D7783</f>
        <v>71.084854125976562</v>
      </c>
      <c r="BR54" s="1">
        <f>'Melt Curve Raw Data'!E7783</f>
        <v>1224028.25</v>
      </c>
      <c r="BS54" s="1">
        <f>'Melt Curve Raw Data'!D8009</f>
        <v>71.084854125976562</v>
      </c>
      <c r="BT54" s="1">
        <f>'Melt Curve Raw Data'!E8009</f>
        <v>2150.936767578125</v>
      </c>
      <c r="BU54" s="1">
        <f>'Melt Curve Raw Data'!D8235</f>
        <v>71.075218200683594</v>
      </c>
      <c r="BV54" s="1">
        <f>'Melt Curve Raw Data'!E8235</f>
        <v>1203329.25</v>
      </c>
      <c r="BW54" s="1">
        <f>'Melt Curve Raw Data'!D8461</f>
        <v>71.075218200683594</v>
      </c>
      <c r="BX54" s="1">
        <f>'Melt Curve Raw Data'!E8461</f>
        <v>1001.357177734375</v>
      </c>
      <c r="BY54" s="1">
        <f>'Melt Curve Raw Data'!D8687</f>
        <v>71.075218200683594</v>
      </c>
      <c r="BZ54" s="1">
        <f>'Melt Curve Raw Data'!E8687</f>
        <v>1248766.5</v>
      </c>
      <c r="CA54" s="1">
        <f>'Melt Curve Raw Data'!D8913</f>
        <v>71.075218200683594</v>
      </c>
      <c r="CB54" s="1">
        <f>'Melt Curve Raw Data'!E8913</f>
        <v>2059.910888671875</v>
      </c>
      <c r="CC54" s="1">
        <f>'Melt Curve Raw Data'!D9139</f>
        <v>71.078239440917969</v>
      </c>
      <c r="CD54" s="1">
        <f>'Melt Curve Raw Data'!E9139</f>
        <v>1265459.5</v>
      </c>
      <c r="CE54" s="1">
        <f>'Melt Curve Raw Data'!D9365</f>
        <v>71.078239440917969</v>
      </c>
      <c r="CF54" s="1">
        <f>'Melt Curve Raw Data'!E9365</f>
        <v>3162.192626953125</v>
      </c>
      <c r="CG54" s="1">
        <f>'Melt Curve Raw Data'!D9591</f>
        <v>71.078239440917969</v>
      </c>
      <c r="CH54" s="1">
        <f>'Melt Curve Raw Data'!E9591</f>
        <v>1386456</v>
      </c>
      <c r="CI54" s="1">
        <f>'Melt Curve Raw Data'!D9817</f>
        <v>71.078239440917969</v>
      </c>
      <c r="CJ54" s="1">
        <f>'Melt Curve Raw Data'!E9817</f>
        <v>1285.3062744140625</v>
      </c>
      <c r="CK54" s="1">
        <f>'Melt Curve Raw Data'!D10043</f>
        <v>71.106742858886719</v>
      </c>
      <c r="CL54" s="1">
        <f>'Melt Curve Raw Data'!E10043</f>
        <v>1486754.875</v>
      </c>
      <c r="CM54" s="1">
        <f>'Melt Curve Raw Data'!D10269</f>
        <v>71.106742858886719</v>
      </c>
      <c r="CN54" s="1">
        <f>'Melt Curve Raw Data'!E10269</f>
        <v>2791.822998046875</v>
      </c>
      <c r="CO54" s="1">
        <f>'Melt Curve Raw Data'!D10495</f>
        <v>71.106742858886719</v>
      </c>
      <c r="CP54" s="1">
        <f>'Melt Curve Raw Data'!E10495</f>
        <v>1339074.625</v>
      </c>
      <c r="CQ54" s="1">
        <f>'Melt Curve Raw Data'!D10721</f>
        <v>71.106742858886719</v>
      </c>
      <c r="CR54" s="1">
        <f>'Melt Curve Raw Data'!E10721</f>
        <v>456.3099365234375</v>
      </c>
      <c r="CS54" s="1">
        <f>'Melt Curve Raw Data'!D10947</f>
        <v>71.082000732421875</v>
      </c>
      <c r="CT54" s="1">
        <f>'Melt Curve Raw Data'!E10947</f>
        <v>1532580.125</v>
      </c>
      <c r="CU54" s="1">
        <f>'Melt Curve Raw Data'!D11173</f>
        <v>71.082000732421875</v>
      </c>
      <c r="CV54" s="1">
        <f>'Melt Curve Raw Data'!E11173</f>
        <v>1375.7999267578125</v>
      </c>
      <c r="CW54" s="1">
        <f>'Melt Curve Raw Data'!D11399</f>
        <v>71.082000732421875</v>
      </c>
      <c r="CX54" s="1">
        <f>'Melt Curve Raw Data'!E11399</f>
        <v>1419780.125</v>
      </c>
      <c r="CY54" s="1">
        <f>'Melt Curve Raw Data'!D11625</f>
        <v>71.082000732421875</v>
      </c>
      <c r="CZ54" s="1">
        <f>'Melt Curve Raw Data'!E11625</f>
        <v>2934.327392578125</v>
      </c>
      <c r="DA54" s="1">
        <f>'Melt Curve Raw Data'!D11851</f>
        <v>71.10736083984375</v>
      </c>
      <c r="DB54" s="1">
        <f>'Melt Curve Raw Data'!E11851</f>
        <v>1335506.125</v>
      </c>
      <c r="DC54" s="1">
        <f>'Melt Curve Raw Data'!D12077</f>
        <v>71.10736083984375</v>
      </c>
      <c r="DD54" s="1">
        <f>'Melt Curve Raw Data'!E12077</f>
        <v>1875.193603515625</v>
      </c>
      <c r="DE54" s="1">
        <f>'Melt Curve Raw Data'!D12303</f>
        <v>71.10736083984375</v>
      </c>
      <c r="DF54" s="1">
        <f>'Melt Curve Raw Data'!E12303</f>
        <v>1260623.625</v>
      </c>
      <c r="DG54" s="1">
        <f>'Melt Curve Raw Data'!D12529</f>
        <v>71.10736083984375</v>
      </c>
      <c r="DH54" s="1">
        <f>'Melt Curve Raw Data'!E12529</f>
        <v>2215.876708984375</v>
      </c>
      <c r="DI54" s="1">
        <f>'Melt Curve Raw Data'!D12755</f>
        <v>71.084854125976562</v>
      </c>
      <c r="DJ54" s="1">
        <f>'Melt Curve Raw Data'!E12755</f>
        <v>1146535.875</v>
      </c>
      <c r="DK54" s="1">
        <f>'Melt Curve Raw Data'!D12981</f>
        <v>71.084854125976562</v>
      </c>
      <c r="DL54" s="1">
        <f>'Melt Curve Raw Data'!E12981</f>
        <v>2654.631591796875</v>
      </c>
      <c r="DM54" s="1">
        <f>'Melt Curve Raw Data'!D13207</f>
        <v>71.084854125976562</v>
      </c>
      <c r="DN54" s="1">
        <f>'Melt Curve Raw Data'!E13207</f>
        <v>1115974.5</v>
      </c>
      <c r="DO54" s="1">
        <f>'Melt Curve Raw Data'!D13433</f>
        <v>71.084854125976562</v>
      </c>
      <c r="DP54" s="1">
        <f>'Melt Curve Raw Data'!E13433</f>
        <v>985.57806396484375</v>
      </c>
      <c r="DQ54" s="1">
        <f>'Melt Curve Raw Data'!D13659</f>
        <v>71.075218200683594</v>
      </c>
      <c r="DR54" s="1">
        <f>'Melt Curve Raw Data'!E13659</f>
        <v>1075707.25</v>
      </c>
      <c r="DS54" s="1">
        <f>'Melt Curve Raw Data'!D13885</f>
        <v>71.075218200683594</v>
      </c>
      <c r="DT54" s="1">
        <f>'Melt Curve Raw Data'!E13885</f>
        <v>2442.77099609375</v>
      </c>
      <c r="DU54" s="1">
        <f>'Melt Curve Raw Data'!D14111</f>
        <v>71.075218200683594</v>
      </c>
      <c r="DV54" s="1">
        <f>'Melt Curve Raw Data'!E14111</f>
        <v>1129767.25</v>
      </c>
      <c r="DW54" s="1">
        <f>'Melt Curve Raw Data'!D14337</f>
        <v>71.075218200683594</v>
      </c>
      <c r="DX54" s="1">
        <f>'Melt Curve Raw Data'!E14337</f>
        <v>1653.2496337890625</v>
      </c>
      <c r="DY54" s="1">
        <f>'Melt Curve Raw Data'!D14563</f>
        <v>71.078239440917969</v>
      </c>
      <c r="DZ54" s="1">
        <f>'Melt Curve Raw Data'!E14563</f>
        <v>1221411.125</v>
      </c>
      <c r="EA54" s="1">
        <f>'Melt Curve Raw Data'!D14789</f>
        <v>71.078239440917969</v>
      </c>
      <c r="EB54" s="1">
        <f>'Melt Curve Raw Data'!E14789</f>
        <v>3057.2998046875</v>
      </c>
      <c r="EC54" s="1">
        <f>'Melt Curve Raw Data'!D15015</f>
        <v>71.078239440917969</v>
      </c>
      <c r="ED54" s="1">
        <f>'Melt Curve Raw Data'!E15015</f>
        <v>1319731.125</v>
      </c>
      <c r="EE54" s="1">
        <f>'Melt Curve Raw Data'!D15241</f>
        <v>71.078239440917969</v>
      </c>
      <c r="EF54" s="1">
        <f>'Melt Curve Raw Data'!E15241</f>
        <v>3833.63916015625</v>
      </c>
      <c r="EG54" s="1">
        <f>'Melt Curve Raw Data'!D15467</f>
        <v>71.106742858886719</v>
      </c>
      <c r="EH54" s="1">
        <f>'Melt Curve Raw Data'!E15467</f>
        <v>1588632.375</v>
      </c>
      <c r="EI54" s="1">
        <f>'Melt Curve Raw Data'!D15693</f>
        <v>71.106742858886719</v>
      </c>
      <c r="EJ54" s="1">
        <f>'Melt Curve Raw Data'!E15693</f>
        <v>35211.6796875</v>
      </c>
      <c r="EK54" s="1">
        <f>'Melt Curve Raw Data'!D15919</f>
        <v>71.106742858886719</v>
      </c>
      <c r="EL54" s="1">
        <f>'Melt Curve Raw Data'!E15919</f>
        <v>1264070</v>
      </c>
      <c r="EM54" s="1">
        <f>'Melt Curve Raw Data'!D16145</f>
        <v>71.106742858886719</v>
      </c>
      <c r="EN54" s="1">
        <f>'Melt Curve Raw Data'!E16145</f>
        <v>-1356.3931884765625</v>
      </c>
      <c r="EO54" s="1">
        <f>'Melt Curve Raw Data'!D16371</f>
        <v>71.082000732421875</v>
      </c>
      <c r="EP54" s="1">
        <f>'Melt Curve Raw Data'!E16371</f>
        <v>1552809</v>
      </c>
      <c r="EQ54" s="1">
        <f>'Melt Curve Raw Data'!D16597</f>
        <v>71.082000732421875</v>
      </c>
      <c r="ER54" s="1">
        <f>'Melt Curve Raw Data'!E16597</f>
        <v>2699.173828125</v>
      </c>
      <c r="ES54" s="1">
        <f>'Melt Curve Raw Data'!D16823</f>
        <v>71.082000732421875</v>
      </c>
      <c r="ET54" s="1">
        <f>'Melt Curve Raw Data'!E16823</f>
        <v>1474062.125</v>
      </c>
      <c r="EU54" s="1">
        <f>'Melt Curve Raw Data'!D17049</f>
        <v>71.082000732421875</v>
      </c>
      <c r="EV54" s="1">
        <f>'Melt Curve Raw Data'!E17049</f>
        <v>3055.19970703125</v>
      </c>
      <c r="EW54" s="1">
        <f>'Melt Curve Raw Data'!D17275</f>
        <v>71.10736083984375</v>
      </c>
      <c r="EX54" s="1">
        <f>'Melt Curve Raw Data'!E17275</f>
        <v>1286877.625</v>
      </c>
      <c r="EY54" s="1">
        <f>'Melt Curve Raw Data'!D17501</f>
        <v>71.10736083984375</v>
      </c>
      <c r="EZ54" s="1">
        <f>'Melt Curve Raw Data'!E17501</f>
        <v>-57.718109130859375</v>
      </c>
      <c r="FA54" s="1">
        <f>'Melt Curve Raw Data'!D17727</f>
        <v>71.10736083984375</v>
      </c>
      <c r="FB54" s="1">
        <f>'Melt Curve Raw Data'!E17727</f>
        <v>1195910.625</v>
      </c>
      <c r="FC54" s="1">
        <f>'Melt Curve Raw Data'!D17953</f>
        <v>71.10736083984375</v>
      </c>
      <c r="FD54" s="1">
        <f>'Melt Curve Raw Data'!E17953</f>
        <v>1232.650634765625</v>
      </c>
      <c r="FE54" s="1">
        <f>'Melt Curve Raw Data'!D18179</f>
        <v>71.084854125976562</v>
      </c>
      <c r="FF54" s="1">
        <f>'Melt Curve Raw Data'!E18179</f>
        <v>1103603.5</v>
      </c>
      <c r="FG54" s="1">
        <f>'Melt Curve Raw Data'!D18405</f>
        <v>71.084854125976562</v>
      </c>
      <c r="FH54" s="1">
        <f>'Melt Curve Raw Data'!E18405</f>
        <v>1370.2249755859375</v>
      </c>
      <c r="FI54" s="1">
        <f>'Melt Curve Raw Data'!D18631</f>
        <v>71.084854125976562</v>
      </c>
      <c r="FJ54" s="1">
        <f>'Melt Curve Raw Data'!E18631</f>
        <v>1107703.5</v>
      </c>
      <c r="FK54" s="1">
        <f>'Melt Curve Raw Data'!D18857</f>
        <v>71.084854125976562</v>
      </c>
      <c r="FL54" s="1">
        <f>'Melt Curve Raw Data'!E18857</f>
        <v>1297.5428466796875</v>
      </c>
      <c r="FM54" s="1">
        <f>'Melt Curve Raw Data'!D19083</f>
        <v>71.075218200683594</v>
      </c>
      <c r="FN54" s="1">
        <f>'Melt Curve Raw Data'!E19083</f>
        <v>1087161.625</v>
      </c>
      <c r="FO54" s="1">
        <f>'Melt Curve Raw Data'!D19309</f>
        <v>71.075218200683594</v>
      </c>
      <c r="FP54" s="1">
        <f>'Melt Curve Raw Data'!E19309</f>
        <v>2116.55517578125</v>
      </c>
      <c r="FQ54" s="1">
        <f>'Melt Curve Raw Data'!D19535</f>
        <v>71.075218200683594</v>
      </c>
      <c r="FR54" s="1">
        <f>'Melt Curve Raw Data'!E19535</f>
        <v>1082225.25</v>
      </c>
      <c r="FS54" s="1">
        <f>'Melt Curve Raw Data'!D19761</f>
        <v>71.075218200683594</v>
      </c>
      <c r="FT54" s="1">
        <f>'Melt Curve Raw Data'!E19761</f>
        <v>3049.864990234375</v>
      </c>
      <c r="FU54" s="1">
        <f>'Melt Curve Raw Data'!D19987</f>
        <v>71.078239440917969</v>
      </c>
      <c r="FV54" s="1">
        <f>'Melt Curve Raw Data'!E19987</f>
        <v>1110734.875</v>
      </c>
      <c r="FW54" s="1">
        <f>'Melt Curve Raw Data'!D20213</f>
        <v>71.078239440917969</v>
      </c>
      <c r="FX54" s="1">
        <f>'Melt Curve Raw Data'!E20213</f>
        <v>2185.035888671875</v>
      </c>
      <c r="FY54" s="1">
        <f>'Melt Curve Raw Data'!D20439</f>
        <v>71.078239440917969</v>
      </c>
      <c r="FZ54" s="1">
        <f>'Melt Curve Raw Data'!E20439</f>
        <v>1237530.375</v>
      </c>
      <c r="GA54" s="1">
        <f>'Melt Curve Raw Data'!D20665</f>
        <v>71.078239440917969</v>
      </c>
      <c r="GB54" s="1">
        <f>'Melt Curve Raw Data'!E20665</f>
        <v>2101.60986328125</v>
      </c>
      <c r="GC54" s="1">
        <f>'Melt Curve Raw Data'!D20891</f>
        <v>71.106742858886719</v>
      </c>
      <c r="GD54" s="1">
        <f>'Melt Curve Raw Data'!E20891</f>
        <v>1396362.625</v>
      </c>
      <c r="GE54" s="1">
        <f>'Melt Curve Raw Data'!D21117</f>
        <v>71.106742858886719</v>
      </c>
      <c r="GF54" s="1">
        <f>'Melt Curve Raw Data'!E21117</f>
        <v>1492.2728271484375</v>
      </c>
      <c r="GG54" s="1">
        <f>'Melt Curve Raw Data'!D21343</f>
        <v>71.106742858886719</v>
      </c>
      <c r="GH54" s="1">
        <f>'Melt Curve Raw Data'!E21343</f>
        <v>1239579.5</v>
      </c>
      <c r="GI54" s="1">
        <f>'Melt Curve Raw Data'!D21569</f>
        <v>71.106742858886719</v>
      </c>
      <c r="GJ54" s="1">
        <f>'Melt Curve Raw Data'!E21569</f>
        <v>669.357666015625</v>
      </c>
      <c r="GK54" s="1">
        <f>'Melt Curve Raw Data'!D21795</f>
        <v>71.084854125976562</v>
      </c>
      <c r="GL54" s="1">
        <f>'Melt Curve Raw Data'!E21795</f>
        <v>259632.859375</v>
      </c>
      <c r="GM54" s="1">
        <f>'Melt Curve Raw Data'!D22021</f>
        <v>71.084854125976562</v>
      </c>
      <c r="GN54" s="1">
        <f>'Melt Curve Raw Data'!E22021</f>
        <v>3243.142822265625</v>
      </c>
      <c r="GO54" s="1">
        <f>'Melt Curve Raw Data'!D22247</f>
        <v>71.084854125976562</v>
      </c>
      <c r="GP54" s="1">
        <f>'Melt Curve Raw Data'!E22247</f>
        <v>244478.34375</v>
      </c>
      <c r="GQ54" s="1">
        <f>'Melt Curve Raw Data'!D22473</f>
        <v>71.084854125976562</v>
      </c>
      <c r="GR54" s="1">
        <f>'Melt Curve Raw Data'!E22473</f>
        <v>3773.8427734375</v>
      </c>
      <c r="GS54" s="1">
        <f>'Melt Curve Raw Data'!D22699</f>
        <v>71.075218200683594</v>
      </c>
      <c r="GT54" s="1">
        <f>'Melt Curve Raw Data'!E22699</f>
        <v>205266.3125</v>
      </c>
      <c r="GU54" s="1">
        <f>'Melt Curve Raw Data'!D22925</f>
        <v>71.075218200683594</v>
      </c>
      <c r="GV54" s="1">
        <f>'Melt Curve Raw Data'!E22925</f>
        <v>3997.022216796875</v>
      </c>
      <c r="GW54" s="1">
        <f>'Melt Curve Raw Data'!D23151</f>
        <v>71.075218200683594</v>
      </c>
      <c r="GX54" s="1">
        <f>'Melt Curve Raw Data'!E23151</f>
        <v>213050.265625</v>
      </c>
      <c r="GY54" s="1">
        <f>'Melt Curve Raw Data'!D23377</f>
        <v>71.075218200683594</v>
      </c>
      <c r="GZ54" s="1">
        <f>'Melt Curve Raw Data'!E23377</f>
        <v>1825.6661376953125</v>
      </c>
    </row>
    <row r="55" spans="1:208" x14ac:dyDescent="0.2">
      <c r="A55" s="1">
        <f>'Melt Curve Raw Data'!D100</f>
        <v>71.214256286621094</v>
      </c>
      <c r="B55" s="1">
        <f>'Melt Curve Raw Data'!E100</f>
        <v>1906959.25</v>
      </c>
      <c r="C55" s="1">
        <f>'Melt Curve Raw Data'!D326</f>
        <v>71.214256286621094</v>
      </c>
      <c r="D55" s="1">
        <f>'Melt Curve Raw Data'!E326</f>
        <v>3142.039306640625</v>
      </c>
      <c r="E55" s="1">
        <f>'Melt Curve Raw Data'!D552</f>
        <v>71.214256286621094</v>
      </c>
      <c r="F55" s="1">
        <f>'Melt Curve Raw Data'!E552</f>
        <v>1940303</v>
      </c>
      <c r="G55" s="1">
        <f>'Melt Curve Raw Data'!D778</f>
        <v>71.214256286621094</v>
      </c>
      <c r="H55" s="1">
        <f>'Melt Curve Raw Data'!E778</f>
        <v>3136.6083984375</v>
      </c>
      <c r="I55" s="1">
        <f>'Melt Curve Raw Data'!D1004</f>
        <v>71.24017333984375</v>
      </c>
      <c r="J55" s="1">
        <f>'Melt Curve Raw Data'!E1004</f>
        <v>1846822.25</v>
      </c>
      <c r="K55" s="1">
        <f>'Melt Curve Raw Data'!D1230</f>
        <v>71.24017333984375</v>
      </c>
      <c r="L55" s="1">
        <f>'Melt Curve Raw Data'!E1230</f>
        <v>3367.021728515625</v>
      </c>
      <c r="M55" s="1">
        <f>'Melt Curve Raw Data'!D1456</f>
        <v>71.24017333984375</v>
      </c>
      <c r="N55" s="1">
        <f>'Melt Curve Raw Data'!E1456</f>
        <v>1693625.75</v>
      </c>
      <c r="O55" s="1">
        <f>'Melt Curve Raw Data'!D1682</f>
        <v>71.24017333984375</v>
      </c>
      <c r="P55" s="1">
        <f>'Melt Curve Raw Data'!E1682</f>
        <v>1571.826904296875</v>
      </c>
      <c r="Q55" s="1">
        <f>'Melt Curve Raw Data'!D1908</f>
        <v>71.2171630859375</v>
      </c>
      <c r="R55" s="1">
        <f>'Melt Curve Raw Data'!E1908</f>
        <v>1634509.5</v>
      </c>
      <c r="S55" s="1">
        <f>'Melt Curve Raw Data'!D2134</f>
        <v>71.2171630859375</v>
      </c>
      <c r="T55" s="1">
        <f>'Melt Curve Raw Data'!E2134</f>
        <v>3107.863525390625</v>
      </c>
      <c r="U55" s="1">
        <f>'Melt Curve Raw Data'!D2360</f>
        <v>71.2171630859375</v>
      </c>
      <c r="V55" s="1">
        <f>'Melt Curve Raw Data'!E2360</f>
        <v>1581288.375</v>
      </c>
      <c r="W55" s="1">
        <f>'Melt Curve Raw Data'!D2586</f>
        <v>71.2171630859375</v>
      </c>
      <c r="X55" s="1">
        <f>'Melt Curve Raw Data'!E2586</f>
        <v>3358.049560546875</v>
      </c>
      <c r="Y55" s="1">
        <f>'Melt Curve Raw Data'!D2812</f>
        <v>71.207321166992188</v>
      </c>
      <c r="Z55" s="1">
        <f>'Melt Curve Raw Data'!E2812</f>
        <v>1530697.5</v>
      </c>
      <c r="AA55" s="1">
        <f>'Melt Curve Raw Data'!D3038</f>
        <v>71.207321166992188</v>
      </c>
      <c r="AB55" s="1">
        <f>'Melt Curve Raw Data'!E3038</f>
        <v>6102.4580078125</v>
      </c>
      <c r="AC55" s="1">
        <f>'Melt Curve Raw Data'!D3264</f>
        <v>71.207321166992188</v>
      </c>
      <c r="AD55" s="1">
        <f>'Melt Curve Raw Data'!E3264</f>
        <v>1554512.875</v>
      </c>
      <c r="AE55" s="1">
        <f>'Melt Curve Raw Data'!D3490</f>
        <v>71.207321166992188</v>
      </c>
      <c r="AF55" s="1">
        <f>'Melt Curve Raw Data'!E3490</f>
        <v>2934.432861328125</v>
      </c>
      <c r="AG55" s="1">
        <f>'Melt Curve Raw Data'!D3716</f>
        <v>71.210418701171875</v>
      </c>
      <c r="AH55" s="1">
        <f>'Melt Curve Raw Data'!E3716</f>
        <v>1603820.875</v>
      </c>
      <c r="AI55" s="1">
        <f>'Melt Curve Raw Data'!D3942</f>
        <v>71.210418701171875</v>
      </c>
      <c r="AJ55" s="1">
        <f>'Melt Curve Raw Data'!E3942</f>
        <v>3583.829345703125</v>
      </c>
      <c r="AK55" s="1">
        <f>'Melt Curve Raw Data'!D4168</f>
        <v>71.210418701171875</v>
      </c>
      <c r="AL55" s="1">
        <f>'Melt Curve Raw Data'!E4168</f>
        <v>1623376.5</v>
      </c>
      <c r="AM55" s="1">
        <f>'Melt Curve Raw Data'!D4394</f>
        <v>71.210418701171875</v>
      </c>
      <c r="AN55" s="1">
        <f>'Melt Curve Raw Data'!E4394</f>
        <v>1971.5032958984375</v>
      </c>
      <c r="AO55" s="1">
        <f>'Melt Curve Raw Data'!D4620</f>
        <v>71.239532470703125</v>
      </c>
      <c r="AP55" s="1">
        <f>'Melt Curve Raw Data'!E4620</f>
        <v>1680244.125</v>
      </c>
      <c r="AQ55" s="1">
        <f>'Melt Curve Raw Data'!D4846</f>
        <v>71.239532470703125</v>
      </c>
      <c r="AR55" s="1">
        <f>'Melt Curve Raw Data'!E4846</f>
        <v>906.757568359375</v>
      </c>
      <c r="AS55" s="1">
        <f>'Melt Curve Raw Data'!D5072</f>
        <v>71.239532470703125</v>
      </c>
      <c r="AT55" s="1">
        <f>'Melt Curve Raw Data'!E5072</f>
        <v>1670782.125</v>
      </c>
      <c r="AU55" s="1">
        <f>'Melt Curve Raw Data'!D5298</f>
        <v>71.239532470703125</v>
      </c>
      <c r="AV55" s="1">
        <f>'Melt Curve Raw Data'!E5298</f>
        <v>4392.427734375</v>
      </c>
      <c r="AW55" s="1">
        <f>'Melt Curve Raw Data'!D5524</f>
        <v>71.214256286621094</v>
      </c>
      <c r="AX55" s="1">
        <f>'Melt Curve Raw Data'!E5524</f>
        <v>2028219.25</v>
      </c>
      <c r="AY55" s="1">
        <f>'Melt Curve Raw Data'!D5750</f>
        <v>71.214256286621094</v>
      </c>
      <c r="AZ55" s="1">
        <f>'Melt Curve Raw Data'!E5750</f>
        <v>2484.000732421875</v>
      </c>
      <c r="BA55" s="1">
        <f>'Melt Curve Raw Data'!D5976</f>
        <v>71.214256286621094</v>
      </c>
      <c r="BB55" s="1">
        <f>'Melt Curve Raw Data'!E5976</f>
        <v>1548956.375</v>
      </c>
      <c r="BC55" s="1">
        <f>'Melt Curve Raw Data'!D6202</f>
        <v>71.214256286621094</v>
      </c>
      <c r="BD55" s="1">
        <f>'Melt Curve Raw Data'!E6202</f>
        <v>2114.4111328125</v>
      </c>
      <c r="BE55" s="1">
        <f>'Melt Curve Raw Data'!D6428</f>
        <v>71.24017333984375</v>
      </c>
      <c r="BF55" s="1">
        <f>'Melt Curve Raw Data'!E6428</f>
        <v>1395295.625</v>
      </c>
      <c r="BG55" s="1">
        <f>'Melt Curve Raw Data'!D6654</f>
        <v>71.24017333984375</v>
      </c>
      <c r="BH55" s="1">
        <f>'Melt Curve Raw Data'!E6654</f>
        <v>1654.813720703125</v>
      </c>
      <c r="BI55" s="1">
        <f>'Melt Curve Raw Data'!D6880</f>
        <v>71.24017333984375</v>
      </c>
      <c r="BJ55" s="1">
        <f>'Melt Curve Raw Data'!E6880</f>
        <v>1355366.375</v>
      </c>
      <c r="BK55" s="1">
        <f>'Melt Curve Raw Data'!D7106</f>
        <v>71.24017333984375</v>
      </c>
      <c r="BL55" s="1">
        <f>'Melt Curve Raw Data'!E7106</f>
        <v>3559.44140625</v>
      </c>
      <c r="BM55" s="1">
        <f>'Melt Curve Raw Data'!D7332</f>
        <v>71.2171630859375</v>
      </c>
      <c r="BN55" s="1">
        <f>'Melt Curve Raw Data'!E7332</f>
        <v>1225291.375</v>
      </c>
      <c r="BO55" s="1">
        <f>'Melt Curve Raw Data'!D7558</f>
        <v>71.2171630859375</v>
      </c>
      <c r="BP55" s="1">
        <f>'Melt Curve Raw Data'!E7558</f>
        <v>3228.98779296875</v>
      </c>
      <c r="BQ55" s="1">
        <f>'Melt Curve Raw Data'!D7784</f>
        <v>71.2171630859375</v>
      </c>
      <c r="BR55" s="1">
        <f>'Melt Curve Raw Data'!E7784</f>
        <v>1215666</v>
      </c>
      <c r="BS55" s="1">
        <f>'Melt Curve Raw Data'!D8010</f>
        <v>71.2171630859375</v>
      </c>
      <c r="BT55" s="1">
        <f>'Melt Curve Raw Data'!E8010</f>
        <v>1790.4697265625</v>
      </c>
      <c r="BU55" s="1">
        <f>'Melt Curve Raw Data'!D8236</f>
        <v>71.207321166992188</v>
      </c>
      <c r="BV55" s="1">
        <f>'Melt Curve Raw Data'!E8236</f>
        <v>1193925.125</v>
      </c>
      <c r="BW55" s="1">
        <f>'Melt Curve Raw Data'!D8462</f>
        <v>71.207321166992188</v>
      </c>
      <c r="BX55" s="1">
        <f>'Melt Curve Raw Data'!E8462</f>
        <v>845.4326171875</v>
      </c>
      <c r="BY55" s="1">
        <f>'Melt Curve Raw Data'!D8688</f>
        <v>71.207321166992188</v>
      </c>
      <c r="BZ55" s="1">
        <f>'Melt Curve Raw Data'!E8688</f>
        <v>1238473.875</v>
      </c>
      <c r="CA55" s="1">
        <f>'Melt Curve Raw Data'!D8914</f>
        <v>71.207321166992188</v>
      </c>
      <c r="CB55" s="1">
        <f>'Melt Curve Raw Data'!E8914</f>
        <v>2134.1640625</v>
      </c>
      <c r="CC55" s="1">
        <f>'Melt Curve Raw Data'!D9140</f>
        <v>71.210418701171875</v>
      </c>
      <c r="CD55" s="1">
        <f>'Melt Curve Raw Data'!E9140</f>
        <v>1259217.25</v>
      </c>
      <c r="CE55" s="1">
        <f>'Melt Curve Raw Data'!D9366</f>
        <v>71.210418701171875</v>
      </c>
      <c r="CF55" s="1">
        <f>'Melt Curve Raw Data'!E9366</f>
        <v>2806.5966796875</v>
      </c>
      <c r="CG55" s="1">
        <f>'Melt Curve Raw Data'!D9592</f>
        <v>71.210418701171875</v>
      </c>
      <c r="CH55" s="1">
        <f>'Melt Curve Raw Data'!E9592</f>
        <v>1378032.125</v>
      </c>
      <c r="CI55" s="1">
        <f>'Melt Curve Raw Data'!D9818</f>
        <v>71.210418701171875</v>
      </c>
      <c r="CJ55" s="1">
        <f>'Melt Curve Raw Data'!E9818</f>
        <v>1116.564697265625</v>
      </c>
      <c r="CK55" s="1">
        <f>'Melt Curve Raw Data'!D10044</f>
        <v>71.239532470703125</v>
      </c>
      <c r="CL55" s="1">
        <f>'Melt Curve Raw Data'!E10044</f>
        <v>1477441.875</v>
      </c>
      <c r="CM55" s="1">
        <f>'Melt Curve Raw Data'!D10270</f>
        <v>71.239532470703125</v>
      </c>
      <c r="CN55" s="1">
        <f>'Melt Curve Raw Data'!E10270</f>
        <v>3092.9794921875</v>
      </c>
      <c r="CO55" s="1">
        <f>'Melt Curve Raw Data'!D10496</f>
        <v>71.239532470703125</v>
      </c>
      <c r="CP55" s="1">
        <f>'Melt Curve Raw Data'!E10496</f>
        <v>1331459.875</v>
      </c>
      <c r="CQ55" s="1">
        <f>'Melt Curve Raw Data'!D10722</f>
        <v>71.239532470703125</v>
      </c>
      <c r="CR55" s="1">
        <f>'Melt Curve Raw Data'!E10722</f>
        <v>493.8126220703125</v>
      </c>
      <c r="CS55" s="1">
        <f>'Melt Curve Raw Data'!D10948</f>
        <v>71.214256286621094</v>
      </c>
      <c r="CT55" s="1">
        <f>'Melt Curve Raw Data'!E10948</f>
        <v>1521272.5</v>
      </c>
      <c r="CU55" s="1">
        <f>'Melt Curve Raw Data'!D11174</f>
        <v>71.214256286621094</v>
      </c>
      <c r="CV55" s="1">
        <f>'Melt Curve Raw Data'!E11174</f>
        <v>1437.812744140625</v>
      </c>
      <c r="CW55" s="1">
        <f>'Melt Curve Raw Data'!D11400</f>
        <v>71.214256286621094</v>
      </c>
      <c r="CX55" s="1">
        <f>'Melt Curve Raw Data'!E11400</f>
        <v>1409286.625</v>
      </c>
      <c r="CY55" s="1">
        <f>'Melt Curve Raw Data'!D11626</f>
        <v>71.214256286621094</v>
      </c>
      <c r="CZ55" s="1">
        <f>'Melt Curve Raw Data'!E11626</f>
        <v>2829.21435546875</v>
      </c>
      <c r="DA55" s="1">
        <f>'Melt Curve Raw Data'!D11852</f>
        <v>71.24017333984375</v>
      </c>
      <c r="DB55" s="1">
        <f>'Melt Curve Raw Data'!E11852</f>
        <v>1324088.5</v>
      </c>
      <c r="DC55" s="1">
        <f>'Melt Curve Raw Data'!D12078</f>
        <v>71.24017333984375</v>
      </c>
      <c r="DD55" s="1">
        <f>'Melt Curve Raw Data'!E12078</f>
        <v>1498.1279296875</v>
      </c>
      <c r="DE55" s="1">
        <f>'Melt Curve Raw Data'!D12304</f>
        <v>71.24017333984375</v>
      </c>
      <c r="DF55" s="1">
        <f>'Melt Curve Raw Data'!E12304</f>
        <v>1250344.875</v>
      </c>
      <c r="DG55" s="1">
        <f>'Melt Curve Raw Data'!D12530</f>
        <v>71.24017333984375</v>
      </c>
      <c r="DH55" s="1">
        <f>'Melt Curve Raw Data'!E12530</f>
        <v>2285.331787109375</v>
      </c>
      <c r="DI55" s="1">
        <f>'Melt Curve Raw Data'!D12756</f>
        <v>71.2171630859375</v>
      </c>
      <c r="DJ55" s="1">
        <f>'Melt Curve Raw Data'!E12756</f>
        <v>1138141.875</v>
      </c>
      <c r="DK55" s="1">
        <f>'Melt Curve Raw Data'!D12982</f>
        <v>71.2171630859375</v>
      </c>
      <c r="DL55" s="1">
        <f>'Melt Curve Raw Data'!E12982</f>
        <v>2551.793212890625</v>
      </c>
      <c r="DM55" s="1">
        <f>'Melt Curve Raw Data'!D13208</f>
        <v>71.2171630859375</v>
      </c>
      <c r="DN55" s="1">
        <f>'Melt Curve Raw Data'!E13208</f>
        <v>1108477.125</v>
      </c>
      <c r="DO55" s="1">
        <f>'Melt Curve Raw Data'!D13434</f>
        <v>71.2171630859375</v>
      </c>
      <c r="DP55" s="1">
        <f>'Melt Curve Raw Data'!E13434</f>
        <v>1359.2308349609375</v>
      </c>
      <c r="DQ55" s="1">
        <f>'Melt Curve Raw Data'!D13660</f>
        <v>71.207321166992188</v>
      </c>
      <c r="DR55" s="1">
        <f>'Melt Curve Raw Data'!E13660</f>
        <v>1069011</v>
      </c>
      <c r="DS55" s="1">
        <f>'Melt Curve Raw Data'!D13886</f>
        <v>71.207321166992188</v>
      </c>
      <c r="DT55" s="1">
        <f>'Melt Curve Raw Data'!E13886</f>
        <v>2320.186279296875</v>
      </c>
      <c r="DU55" s="1">
        <f>'Melt Curve Raw Data'!D14112</f>
        <v>71.207321166992188</v>
      </c>
      <c r="DV55" s="1">
        <f>'Melt Curve Raw Data'!E14112</f>
        <v>1121983.875</v>
      </c>
      <c r="DW55" s="1">
        <f>'Melt Curve Raw Data'!D14338</f>
        <v>71.207321166992188</v>
      </c>
      <c r="DX55" s="1">
        <f>'Melt Curve Raw Data'!E14338</f>
        <v>1654.33544921875</v>
      </c>
      <c r="DY55" s="1">
        <f>'Melt Curve Raw Data'!D14564</f>
        <v>71.210418701171875</v>
      </c>
      <c r="DZ55" s="1">
        <f>'Melt Curve Raw Data'!E14564</f>
        <v>1215171.5</v>
      </c>
      <c r="EA55" s="1">
        <f>'Melt Curve Raw Data'!D14790</f>
        <v>71.210418701171875</v>
      </c>
      <c r="EB55" s="1">
        <f>'Melt Curve Raw Data'!E14790</f>
        <v>2486.703125</v>
      </c>
      <c r="EC55" s="1">
        <f>'Melt Curve Raw Data'!D15016</f>
        <v>71.210418701171875</v>
      </c>
      <c r="ED55" s="1">
        <f>'Melt Curve Raw Data'!E15016</f>
        <v>1310724.5</v>
      </c>
      <c r="EE55" s="1">
        <f>'Melt Curve Raw Data'!D15242</f>
        <v>71.210418701171875</v>
      </c>
      <c r="EF55" s="1">
        <f>'Melt Curve Raw Data'!E15242</f>
        <v>4241.66845703125</v>
      </c>
      <c r="EG55" s="1">
        <f>'Melt Curve Raw Data'!D15468</f>
        <v>71.239532470703125</v>
      </c>
      <c r="EH55" s="1">
        <f>'Melt Curve Raw Data'!E15468</f>
        <v>1580510</v>
      </c>
      <c r="EI55" s="1">
        <f>'Melt Curve Raw Data'!D15694</f>
        <v>71.239532470703125</v>
      </c>
      <c r="EJ55" s="1">
        <f>'Melt Curve Raw Data'!E15694</f>
        <v>34424.25</v>
      </c>
      <c r="EK55" s="1">
        <f>'Melt Curve Raw Data'!D15920</f>
        <v>71.239532470703125</v>
      </c>
      <c r="EL55" s="1">
        <f>'Melt Curve Raw Data'!E15920</f>
        <v>1253303.125</v>
      </c>
      <c r="EM55" s="1">
        <f>'Melt Curve Raw Data'!D16146</f>
        <v>71.239532470703125</v>
      </c>
      <c r="EN55" s="1">
        <f>'Melt Curve Raw Data'!E16146</f>
        <v>-1181.5247802734375</v>
      </c>
      <c r="EO55" s="1">
        <f>'Melt Curve Raw Data'!D16372</f>
        <v>71.214256286621094</v>
      </c>
      <c r="EP55" s="1">
        <f>'Melt Curve Raw Data'!E16372</f>
        <v>1543312.5</v>
      </c>
      <c r="EQ55" s="1">
        <f>'Melt Curve Raw Data'!D16598</f>
        <v>71.214256286621094</v>
      </c>
      <c r="ER55" s="1">
        <f>'Melt Curve Raw Data'!E16598</f>
        <v>2148.444580078125</v>
      </c>
      <c r="ES55" s="1">
        <f>'Melt Curve Raw Data'!D16824</f>
        <v>71.214256286621094</v>
      </c>
      <c r="ET55" s="1">
        <f>'Melt Curve Raw Data'!E16824</f>
        <v>1464690.625</v>
      </c>
      <c r="EU55" s="1">
        <f>'Melt Curve Raw Data'!D17050</f>
        <v>71.214256286621094</v>
      </c>
      <c r="EV55" s="1">
        <f>'Melt Curve Raw Data'!E17050</f>
        <v>2947.155517578125</v>
      </c>
      <c r="EW55" s="1">
        <f>'Melt Curve Raw Data'!D17276</f>
        <v>71.24017333984375</v>
      </c>
      <c r="EX55" s="1">
        <f>'Melt Curve Raw Data'!E17276</f>
        <v>1276983.625</v>
      </c>
      <c r="EY55" s="1">
        <f>'Melt Curve Raw Data'!D17502</f>
        <v>71.24017333984375</v>
      </c>
      <c r="EZ55" s="1">
        <f>'Melt Curve Raw Data'!E17502</f>
        <v>-64.2474365234375</v>
      </c>
      <c r="FA55" s="1">
        <f>'Melt Curve Raw Data'!D17728</f>
        <v>71.24017333984375</v>
      </c>
      <c r="FB55" s="1">
        <f>'Melt Curve Raw Data'!E17728</f>
        <v>1188052</v>
      </c>
      <c r="FC55" s="1">
        <f>'Melt Curve Raw Data'!D17954</f>
        <v>71.24017333984375</v>
      </c>
      <c r="FD55" s="1">
        <f>'Melt Curve Raw Data'!E17954</f>
        <v>1261.9886474609375</v>
      </c>
      <c r="FE55" s="1">
        <f>'Melt Curve Raw Data'!D18180</f>
        <v>71.2171630859375</v>
      </c>
      <c r="FF55" s="1">
        <f>'Melt Curve Raw Data'!E18180</f>
        <v>1097358.125</v>
      </c>
      <c r="FG55" s="1">
        <f>'Melt Curve Raw Data'!D18406</f>
        <v>71.2171630859375</v>
      </c>
      <c r="FH55" s="1">
        <f>'Melt Curve Raw Data'!E18406</f>
        <v>1454.42919921875</v>
      </c>
      <c r="FI55" s="1">
        <f>'Melt Curve Raw Data'!D18632</f>
        <v>71.2171630859375</v>
      </c>
      <c r="FJ55" s="1">
        <f>'Melt Curve Raw Data'!E18632</f>
        <v>1098395.5</v>
      </c>
      <c r="FK55" s="1">
        <f>'Melt Curve Raw Data'!D18858</f>
        <v>71.2171630859375</v>
      </c>
      <c r="FL55" s="1">
        <f>'Melt Curve Raw Data'!E18858</f>
        <v>1010.0106201171875</v>
      </c>
      <c r="FM55" s="1">
        <f>'Melt Curve Raw Data'!D19084</f>
        <v>71.207321166992188</v>
      </c>
      <c r="FN55" s="1">
        <f>'Melt Curve Raw Data'!E19084</f>
        <v>1080159.25</v>
      </c>
      <c r="FO55" s="1">
        <f>'Melt Curve Raw Data'!D19310</f>
        <v>71.207321166992188</v>
      </c>
      <c r="FP55" s="1">
        <f>'Melt Curve Raw Data'!E19310</f>
        <v>2363.583740234375</v>
      </c>
      <c r="FQ55" s="1">
        <f>'Melt Curve Raw Data'!D19536</f>
        <v>71.207321166992188</v>
      </c>
      <c r="FR55" s="1">
        <f>'Melt Curve Raw Data'!E19536</f>
        <v>1075523.25</v>
      </c>
      <c r="FS55" s="1">
        <f>'Melt Curve Raw Data'!D19762</f>
        <v>71.207321166992188</v>
      </c>
      <c r="FT55" s="1">
        <f>'Melt Curve Raw Data'!E19762</f>
        <v>2850.193603515625</v>
      </c>
      <c r="FU55" s="1">
        <f>'Melt Curve Raw Data'!D19988</f>
        <v>71.210418701171875</v>
      </c>
      <c r="FV55" s="1">
        <f>'Melt Curve Raw Data'!E19988</f>
        <v>1100579.625</v>
      </c>
      <c r="FW55" s="1">
        <f>'Melt Curve Raw Data'!D20214</f>
        <v>71.210418701171875</v>
      </c>
      <c r="FX55" s="1">
        <f>'Melt Curve Raw Data'!E20214</f>
        <v>1888.2144775390625</v>
      </c>
      <c r="FY55" s="1">
        <f>'Melt Curve Raw Data'!D20440</f>
        <v>71.210418701171875</v>
      </c>
      <c r="FZ55" s="1">
        <f>'Melt Curve Raw Data'!E20440</f>
        <v>1230726.75</v>
      </c>
      <c r="GA55" s="1">
        <f>'Melt Curve Raw Data'!D20666</f>
        <v>71.210418701171875</v>
      </c>
      <c r="GB55" s="1">
        <f>'Melt Curve Raw Data'!E20666</f>
        <v>2483.455078125</v>
      </c>
      <c r="GC55" s="1">
        <f>'Melt Curve Raw Data'!D20892</f>
        <v>71.239532470703125</v>
      </c>
      <c r="GD55" s="1">
        <f>'Melt Curve Raw Data'!E20892</f>
        <v>1388237.875</v>
      </c>
      <c r="GE55" s="1">
        <f>'Melt Curve Raw Data'!D21118</f>
        <v>71.239532470703125</v>
      </c>
      <c r="GF55" s="1">
        <f>'Melt Curve Raw Data'!E21118</f>
        <v>1884.4075927734375</v>
      </c>
      <c r="GG55" s="1">
        <f>'Melt Curve Raw Data'!D21344</f>
        <v>71.239532470703125</v>
      </c>
      <c r="GH55" s="1">
        <f>'Melt Curve Raw Data'!E21344</f>
        <v>1230339.625</v>
      </c>
      <c r="GI55" s="1">
        <f>'Melt Curve Raw Data'!D21570</f>
        <v>71.239532470703125</v>
      </c>
      <c r="GJ55" s="1">
        <f>'Melt Curve Raw Data'!E21570</f>
        <v>1.5803016424179077</v>
      </c>
      <c r="GK55" s="1">
        <f>'Melt Curve Raw Data'!D21796</f>
        <v>71.2171630859375</v>
      </c>
      <c r="GL55" s="1">
        <f>'Melt Curve Raw Data'!E21796</f>
        <v>259075.203125</v>
      </c>
      <c r="GM55" s="1">
        <f>'Melt Curve Raw Data'!D22022</f>
        <v>71.2171630859375</v>
      </c>
      <c r="GN55" s="1">
        <f>'Melt Curve Raw Data'!E22022</f>
        <v>3237.93701171875</v>
      </c>
      <c r="GO55" s="1">
        <f>'Melt Curve Raw Data'!D22248</f>
        <v>71.2171630859375</v>
      </c>
      <c r="GP55" s="1">
        <f>'Melt Curve Raw Data'!E22248</f>
        <v>244659.296875</v>
      </c>
      <c r="GQ55" s="1">
        <f>'Melt Curve Raw Data'!D22474</f>
        <v>71.2171630859375</v>
      </c>
      <c r="GR55" s="1">
        <f>'Melt Curve Raw Data'!E22474</f>
        <v>4388.90185546875</v>
      </c>
      <c r="GS55" s="1">
        <f>'Melt Curve Raw Data'!D22700</f>
        <v>71.207321166992188</v>
      </c>
      <c r="GT55" s="1">
        <f>'Melt Curve Raw Data'!E22700</f>
        <v>204095.328125</v>
      </c>
      <c r="GU55" s="1">
        <f>'Melt Curve Raw Data'!D22926</f>
        <v>71.207321166992188</v>
      </c>
      <c r="GV55" s="1">
        <f>'Melt Curve Raw Data'!E22926</f>
        <v>4086.715576171875</v>
      </c>
      <c r="GW55" s="1">
        <f>'Melt Curve Raw Data'!D23152</f>
        <v>71.207321166992188</v>
      </c>
      <c r="GX55" s="1">
        <f>'Melt Curve Raw Data'!E23152</f>
        <v>211379.046875</v>
      </c>
      <c r="GY55" s="1">
        <f>'Melt Curve Raw Data'!D23378</f>
        <v>71.207321166992188</v>
      </c>
      <c r="GZ55" s="1">
        <f>'Melt Curve Raw Data'!E23378</f>
        <v>1813.6348876953125</v>
      </c>
    </row>
    <row r="56" spans="1:208" x14ac:dyDescent="0.2">
      <c r="A56" s="1">
        <f>'Melt Curve Raw Data'!D101</f>
        <v>71.346519470214844</v>
      </c>
      <c r="B56" s="1">
        <f>'Melt Curve Raw Data'!E101</f>
        <v>1894176.5</v>
      </c>
      <c r="C56" s="1">
        <f>'Melt Curve Raw Data'!D327</f>
        <v>71.346519470214844</v>
      </c>
      <c r="D56" s="1">
        <f>'Melt Curve Raw Data'!E327</f>
        <v>2735.5634765625</v>
      </c>
      <c r="E56" s="1">
        <f>'Melt Curve Raw Data'!D553</f>
        <v>71.346519470214844</v>
      </c>
      <c r="F56" s="1">
        <f>'Melt Curve Raw Data'!E553</f>
        <v>1927420.125</v>
      </c>
      <c r="G56" s="1">
        <f>'Melt Curve Raw Data'!D779</f>
        <v>71.346519470214844</v>
      </c>
      <c r="H56" s="1">
        <f>'Melt Curve Raw Data'!E779</f>
        <v>2789.162353515625</v>
      </c>
      <c r="I56" s="1">
        <f>'Melt Curve Raw Data'!D1005</f>
        <v>71.372993469238281</v>
      </c>
      <c r="J56" s="1">
        <f>'Melt Curve Raw Data'!E1005</f>
        <v>1834328.25</v>
      </c>
      <c r="K56" s="1">
        <f>'Melt Curve Raw Data'!D1231</f>
        <v>71.372993469238281</v>
      </c>
      <c r="L56" s="1">
        <f>'Melt Curve Raw Data'!E1231</f>
        <v>3263.0126953125</v>
      </c>
      <c r="M56" s="1">
        <f>'Melt Curve Raw Data'!D1457</f>
        <v>71.372993469238281</v>
      </c>
      <c r="N56" s="1">
        <f>'Melt Curve Raw Data'!E1457</f>
        <v>1683236.125</v>
      </c>
      <c r="O56" s="1">
        <f>'Melt Curve Raw Data'!D1683</f>
        <v>71.372993469238281</v>
      </c>
      <c r="P56" s="1">
        <f>'Melt Curve Raw Data'!E1683</f>
        <v>1691.870361328125</v>
      </c>
      <c r="Q56" s="1">
        <f>'Melt Curve Raw Data'!D1909</f>
        <v>71.349479675292969</v>
      </c>
      <c r="R56" s="1">
        <f>'Melt Curve Raw Data'!E1909</f>
        <v>1623846.5</v>
      </c>
      <c r="S56" s="1">
        <f>'Melt Curve Raw Data'!D2135</f>
        <v>71.349479675292969</v>
      </c>
      <c r="T56" s="1">
        <f>'Melt Curve Raw Data'!E2135</f>
        <v>2870.59130859375</v>
      </c>
      <c r="U56" s="1">
        <f>'Melt Curve Raw Data'!D2361</f>
        <v>71.349479675292969</v>
      </c>
      <c r="V56" s="1">
        <f>'Melt Curve Raw Data'!E2361</f>
        <v>1572716.625</v>
      </c>
      <c r="W56" s="1">
        <f>'Melt Curve Raw Data'!D2587</f>
        <v>71.349479675292969</v>
      </c>
      <c r="X56" s="1">
        <f>'Melt Curve Raw Data'!E2587</f>
        <v>3966.510498046875</v>
      </c>
      <c r="Y56" s="1">
        <f>'Melt Curve Raw Data'!D2813</f>
        <v>71.339431762695312</v>
      </c>
      <c r="Z56" s="1">
        <f>'Melt Curve Raw Data'!E2813</f>
        <v>1522367.25</v>
      </c>
      <c r="AA56" s="1">
        <f>'Melt Curve Raw Data'!D3039</f>
        <v>71.339431762695312</v>
      </c>
      <c r="AB56" s="1">
        <f>'Melt Curve Raw Data'!E3039</f>
        <v>5828.73095703125</v>
      </c>
      <c r="AC56" s="1">
        <f>'Melt Curve Raw Data'!D3265</f>
        <v>71.339431762695312</v>
      </c>
      <c r="AD56" s="1">
        <f>'Melt Curve Raw Data'!E3265</f>
        <v>1543864.25</v>
      </c>
      <c r="AE56" s="1">
        <f>'Melt Curve Raw Data'!D3491</f>
        <v>71.339431762695312</v>
      </c>
      <c r="AF56" s="1">
        <f>'Melt Curve Raw Data'!E3491</f>
        <v>2735.17138671875</v>
      </c>
      <c r="AG56" s="1">
        <f>'Melt Curve Raw Data'!D3717</f>
        <v>71.34259033203125</v>
      </c>
      <c r="AH56" s="1">
        <f>'Melt Curve Raw Data'!E3717</f>
        <v>1591412.5</v>
      </c>
      <c r="AI56" s="1">
        <f>'Melt Curve Raw Data'!D3943</f>
        <v>71.34259033203125</v>
      </c>
      <c r="AJ56" s="1">
        <f>'Melt Curve Raw Data'!E3943</f>
        <v>3252.667236328125</v>
      </c>
      <c r="AK56" s="1">
        <f>'Melt Curve Raw Data'!D4169</f>
        <v>71.34259033203125</v>
      </c>
      <c r="AL56" s="1">
        <f>'Melt Curve Raw Data'!E4169</f>
        <v>1612994.625</v>
      </c>
      <c r="AM56" s="1">
        <f>'Melt Curve Raw Data'!D4395</f>
        <v>71.34259033203125</v>
      </c>
      <c r="AN56" s="1">
        <f>'Melt Curve Raw Data'!E4395</f>
        <v>1969.0020751953125</v>
      </c>
      <c r="AO56" s="1">
        <f>'Melt Curve Raw Data'!D4621</f>
        <v>71.372322082519531</v>
      </c>
      <c r="AP56" s="1">
        <f>'Melt Curve Raw Data'!E4621</f>
        <v>1668488.875</v>
      </c>
      <c r="AQ56" s="1">
        <f>'Melt Curve Raw Data'!D4847</f>
        <v>71.372322082519531</v>
      </c>
      <c r="AR56" s="1">
        <f>'Melt Curve Raw Data'!E4847</f>
        <v>892.827392578125</v>
      </c>
      <c r="AS56" s="1">
        <f>'Melt Curve Raw Data'!D5073</f>
        <v>71.372322082519531</v>
      </c>
      <c r="AT56" s="1">
        <f>'Melt Curve Raw Data'!E5073</f>
        <v>1659872.5</v>
      </c>
      <c r="AU56" s="1">
        <f>'Melt Curve Raw Data'!D5299</f>
        <v>71.372322082519531</v>
      </c>
      <c r="AV56" s="1">
        <f>'Melt Curve Raw Data'!E5299</f>
        <v>4385.283203125</v>
      </c>
      <c r="AW56" s="1">
        <f>'Melt Curve Raw Data'!D5525</f>
        <v>71.346519470214844</v>
      </c>
      <c r="AX56" s="1">
        <f>'Melt Curve Raw Data'!E5525</f>
        <v>2013740.75</v>
      </c>
      <c r="AY56" s="1">
        <f>'Melt Curve Raw Data'!D5751</f>
        <v>71.346519470214844</v>
      </c>
      <c r="AZ56" s="1">
        <f>'Melt Curve Raw Data'!E5751</f>
        <v>2380.87548828125</v>
      </c>
      <c r="BA56" s="1">
        <f>'Melt Curve Raw Data'!D5977</f>
        <v>71.346519470214844</v>
      </c>
      <c r="BB56" s="1">
        <f>'Melt Curve Raw Data'!E5977</f>
        <v>1537289</v>
      </c>
      <c r="BC56" s="1">
        <f>'Melt Curve Raw Data'!D6203</f>
        <v>71.346519470214844</v>
      </c>
      <c r="BD56" s="1">
        <f>'Melt Curve Raw Data'!E6203</f>
        <v>1791.3935546875</v>
      </c>
      <c r="BE56" s="1">
        <f>'Melt Curve Raw Data'!D6429</f>
        <v>71.372993469238281</v>
      </c>
      <c r="BF56" s="1">
        <f>'Melt Curve Raw Data'!E6429</f>
        <v>1387013.25</v>
      </c>
      <c r="BG56" s="1">
        <f>'Melt Curve Raw Data'!D6655</f>
        <v>71.372993469238281</v>
      </c>
      <c r="BH56" s="1">
        <f>'Melt Curve Raw Data'!E6655</f>
        <v>1634.5533447265625</v>
      </c>
      <c r="BI56" s="1">
        <f>'Melt Curve Raw Data'!D6881</f>
        <v>71.372993469238281</v>
      </c>
      <c r="BJ56" s="1">
        <f>'Melt Curve Raw Data'!E6881</f>
        <v>1346249.875</v>
      </c>
      <c r="BK56" s="1">
        <f>'Melt Curve Raw Data'!D7107</f>
        <v>71.372993469238281</v>
      </c>
      <c r="BL56" s="1">
        <f>'Melt Curve Raw Data'!E7107</f>
        <v>2812.347412109375</v>
      </c>
      <c r="BM56" s="1">
        <f>'Melt Curve Raw Data'!D7333</f>
        <v>71.349479675292969</v>
      </c>
      <c r="BN56" s="1">
        <f>'Melt Curve Raw Data'!E7333</f>
        <v>1216665.625</v>
      </c>
      <c r="BO56" s="1">
        <f>'Melt Curve Raw Data'!D7559</f>
        <v>71.349479675292969</v>
      </c>
      <c r="BP56" s="1">
        <f>'Melt Curve Raw Data'!E7559</f>
        <v>3270.45361328125</v>
      </c>
      <c r="BQ56" s="1">
        <f>'Melt Curve Raw Data'!D7785</f>
        <v>71.349479675292969</v>
      </c>
      <c r="BR56" s="1">
        <f>'Melt Curve Raw Data'!E7785</f>
        <v>1206184.5</v>
      </c>
      <c r="BS56" s="1">
        <f>'Melt Curve Raw Data'!D8011</f>
        <v>71.349479675292969</v>
      </c>
      <c r="BT56" s="1">
        <f>'Melt Curve Raw Data'!E8011</f>
        <v>2338.417724609375</v>
      </c>
      <c r="BU56" s="1">
        <f>'Melt Curve Raw Data'!D8237</f>
        <v>71.339431762695312</v>
      </c>
      <c r="BV56" s="1">
        <f>'Melt Curve Raw Data'!E8237</f>
        <v>1185368.875</v>
      </c>
      <c r="BW56" s="1">
        <f>'Melt Curve Raw Data'!D8463</f>
        <v>71.339431762695312</v>
      </c>
      <c r="BX56" s="1">
        <f>'Melt Curve Raw Data'!E8463</f>
        <v>676.73187255859375</v>
      </c>
      <c r="BY56" s="1">
        <f>'Melt Curve Raw Data'!D8689</f>
        <v>71.339431762695312</v>
      </c>
      <c r="BZ56" s="1">
        <f>'Melt Curve Raw Data'!E8689</f>
        <v>1230304.5</v>
      </c>
      <c r="CA56" s="1">
        <f>'Melt Curve Raw Data'!D8915</f>
        <v>71.339431762695312</v>
      </c>
      <c r="CB56" s="1">
        <f>'Melt Curve Raw Data'!E8915</f>
        <v>1940.210693359375</v>
      </c>
      <c r="CC56" s="1">
        <f>'Melt Curve Raw Data'!D9141</f>
        <v>71.34259033203125</v>
      </c>
      <c r="CD56" s="1">
        <f>'Melt Curve Raw Data'!E9141</f>
        <v>1248232.625</v>
      </c>
      <c r="CE56" s="1">
        <f>'Melt Curve Raw Data'!D9367</f>
        <v>71.34259033203125</v>
      </c>
      <c r="CF56" s="1">
        <f>'Melt Curve Raw Data'!E9367</f>
        <v>2741.116455078125</v>
      </c>
      <c r="CG56" s="1">
        <f>'Melt Curve Raw Data'!D9593</f>
        <v>71.34259033203125</v>
      </c>
      <c r="CH56" s="1">
        <f>'Melt Curve Raw Data'!E9593</f>
        <v>1368284.375</v>
      </c>
      <c r="CI56" s="1">
        <f>'Melt Curve Raw Data'!D9819</f>
        <v>71.34259033203125</v>
      </c>
      <c r="CJ56" s="1">
        <f>'Melt Curve Raw Data'!E9819</f>
        <v>811.18927001953125</v>
      </c>
      <c r="CK56" s="1">
        <f>'Melt Curve Raw Data'!D10045</f>
        <v>71.372322082519531</v>
      </c>
      <c r="CL56" s="1">
        <f>'Melt Curve Raw Data'!E10045</f>
        <v>1467142.625</v>
      </c>
      <c r="CM56" s="1">
        <f>'Melt Curve Raw Data'!D10271</f>
        <v>71.372322082519531</v>
      </c>
      <c r="CN56" s="1">
        <f>'Melt Curve Raw Data'!E10271</f>
        <v>2515.672607421875</v>
      </c>
      <c r="CO56" s="1">
        <f>'Melt Curve Raw Data'!D10497</f>
        <v>71.372322082519531</v>
      </c>
      <c r="CP56" s="1">
        <f>'Melt Curve Raw Data'!E10497</f>
        <v>1323021.75</v>
      </c>
      <c r="CQ56" s="1">
        <f>'Melt Curve Raw Data'!D10723</f>
        <v>71.372322082519531</v>
      </c>
      <c r="CR56" s="1">
        <f>'Melt Curve Raw Data'!E10723</f>
        <v>181.52107238769531</v>
      </c>
      <c r="CS56" s="1">
        <f>'Melt Curve Raw Data'!D10949</f>
        <v>71.346519470214844</v>
      </c>
      <c r="CT56" s="1">
        <f>'Melt Curve Raw Data'!E10949</f>
        <v>1511390.875</v>
      </c>
      <c r="CU56" s="1">
        <f>'Melt Curve Raw Data'!D11175</f>
        <v>71.346519470214844</v>
      </c>
      <c r="CV56" s="1">
        <f>'Melt Curve Raw Data'!E11175</f>
        <v>1644.0592041015625</v>
      </c>
      <c r="CW56" s="1">
        <f>'Melt Curve Raw Data'!D11401</f>
        <v>71.346519470214844</v>
      </c>
      <c r="CX56" s="1">
        <f>'Melt Curve Raw Data'!E11401</f>
        <v>1399247</v>
      </c>
      <c r="CY56" s="1">
        <f>'Melt Curve Raw Data'!D11627</f>
        <v>71.346519470214844</v>
      </c>
      <c r="CZ56" s="1">
        <f>'Melt Curve Raw Data'!E11627</f>
        <v>3214.448974609375</v>
      </c>
      <c r="DA56" s="1">
        <f>'Melt Curve Raw Data'!D11853</f>
        <v>71.372993469238281</v>
      </c>
      <c r="DB56" s="1">
        <f>'Melt Curve Raw Data'!E11853</f>
        <v>1313974.375</v>
      </c>
      <c r="DC56" s="1">
        <f>'Melt Curve Raw Data'!D12079</f>
        <v>71.372993469238281</v>
      </c>
      <c r="DD56" s="1">
        <f>'Melt Curve Raw Data'!E12079</f>
        <v>2016.9814453125</v>
      </c>
      <c r="DE56" s="1">
        <f>'Melt Curve Raw Data'!D12305</f>
        <v>71.372993469238281</v>
      </c>
      <c r="DF56" s="1">
        <f>'Melt Curve Raw Data'!E12305</f>
        <v>1242204.75</v>
      </c>
      <c r="DG56" s="1">
        <f>'Melt Curve Raw Data'!D12531</f>
        <v>71.372993469238281</v>
      </c>
      <c r="DH56" s="1">
        <f>'Melt Curve Raw Data'!E12531</f>
        <v>2262.965576171875</v>
      </c>
      <c r="DI56" s="1">
        <f>'Melt Curve Raw Data'!D12757</f>
        <v>71.349479675292969</v>
      </c>
      <c r="DJ56" s="1">
        <f>'Melt Curve Raw Data'!E12757</f>
        <v>1129885</v>
      </c>
      <c r="DK56" s="1">
        <f>'Melt Curve Raw Data'!D12983</f>
        <v>71.349479675292969</v>
      </c>
      <c r="DL56" s="1">
        <f>'Melt Curve Raw Data'!E12983</f>
        <v>2854.62255859375</v>
      </c>
      <c r="DM56" s="1">
        <f>'Melt Curve Raw Data'!D13209</f>
        <v>71.349479675292969</v>
      </c>
      <c r="DN56" s="1">
        <f>'Melt Curve Raw Data'!E13209</f>
        <v>1099614.875</v>
      </c>
      <c r="DO56" s="1">
        <f>'Melt Curve Raw Data'!D13435</f>
        <v>71.349479675292969</v>
      </c>
      <c r="DP56" s="1">
        <f>'Melt Curve Raw Data'!E13435</f>
        <v>1609.7918701171875</v>
      </c>
      <c r="DQ56" s="1">
        <f>'Melt Curve Raw Data'!D13661</f>
        <v>71.339431762695312</v>
      </c>
      <c r="DR56" s="1">
        <f>'Melt Curve Raw Data'!E13661</f>
        <v>1061003.625</v>
      </c>
      <c r="DS56" s="1">
        <f>'Melt Curve Raw Data'!D13887</f>
        <v>71.339431762695312</v>
      </c>
      <c r="DT56" s="1">
        <f>'Melt Curve Raw Data'!E13887</f>
        <v>2061.3740234375</v>
      </c>
      <c r="DU56" s="1">
        <f>'Melt Curve Raw Data'!D14113</f>
        <v>71.339431762695312</v>
      </c>
      <c r="DV56" s="1">
        <f>'Melt Curve Raw Data'!E14113</f>
        <v>1113682.5</v>
      </c>
      <c r="DW56" s="1">
        <f>'Melt Curve Raw Data'!D14339</f>
        <v>71.339431762695312</v>
      </c>
      <c r="DX56" s="1">
        <f>'Melt Curve Raw Data'!E14339</f>
        <v>1512.6552734375</v>
      </c>
      <c r="DY56" s="1">
        <f>'Melt Curve Raw Data'!D14565</f>
        <v>71.34259033203125</v>
      </c>
      <c r="DZ56" s="1">
        <f>'Melt Curve Raw Data'!E14565</f>
        <v>1206275</v>
      </c>
      <c r="EA56" s="1">
        <f>'Melt Curve Raw Data'!D14791</f>
        <v>71.34259033203125</v>
      </c>
      <c r="EB56" s="1">
        <f>'Melt Curve Raw Data'!E14791</f>
        <v>2664.0537109375</v>
      </c>
      <c r="EC56" s="1">
        <f>'Melt Curve Raw Data'!D15017</f>
        <v>71.34259033203125</v>
      </c>
      <c r="ED56" s="1">
        <f>'Melt Curve Raw Data'!E15017</f>
        <v>1300551.625</v>
      </c>
      <c r="EE56" s="1">
        <f>'Melt Curve Raw Data'!D15243</f>
        <v>71.34259033203125</v>
      </c>
      <c r="EF56" s="1">
        <f>'Melt Curve Raw Data'!E15243</f>
        <v>3953.64453125</v>
      </c>
      <c r="EG56" s="1">
        <f>'Melt Curve Raw Data'!D15469</f>
        <v>71.372322082519531</v>
      </c>
      <c r="EH56" s="1">
        <f>'Melt Curve Raw Data'!E15469</f>
        <v>1569044</v>
      </c>
      <c r="EI56" s="1">
        <f>'Melt Curve Raw Data'!D15695</f>
        <v>71.372322082519531</v>
      </c>
      <c r="EJ56" s="1">
        <f>'Melt Curve Raw Data'!E15695</f>
        <v>34589.84375</v>
      </c>
      <c r="EK56" s="1">
        <f>'Melt Curve Raw Data'!D15921</f>
        <v>71.372322082519531</v>
      </c>
      <c r="EL56" s="1">
        <f>'Melt Curve Raw Data'!E15921</f>
        <v>1246397.125</v>
      </c>
      <c r="EM56" s="1">
        <f>'Melt Curve Raw Data'!D16147</f>
        <v>71.372322082519531</v>
      </c>
      <c r="EN56" s="1">
        <f>'Melt Curve Raw Data'!E16147</f>
        <v>-1552.2564697265625</v>
      </c>
      <c r="EO56" s="1">
        <f>'Melt Curve Raw Data'!D16373</f>
        <v>71.346519470214844</v>
      </c>
      <c r="EP56" s="1">
        <f>'Melt Curve Raw Data'!E16373</f>
        <v>1531495.875</v>
      </c>
      <c r="EQ56" s="1">
        <f>'Melt Curve Raw Data'!D16599</f>
        <v>71.346519470214844</v>
      </c>
      <c r="ER56" s="1">
        <f>'Melt Curve Raw Data'!E16599</f>
        <v>2509.777099609375</v>
      </c>
      <c r="ES56" s="1">
        <f>'Melt Curve Raw Data'!D16825</f>
        <v>71.346519470214844</v>
      </c>
      <c r="ET56" s="1">
        <f>'Melt Curve Raw Data'!E16825</f>
        <v>1453414</v>
      </c>
      <c r="EU56" s="1">
        <f>'Melt Curve Raw Data'!D17051</f>
        <v>71.346519470214844</v>
      </c>
      <c r="EV56" s="1">
        <f>'Melt Curve Raw Data'!E17051</f>
        <v>3278.977783203125</v>
      </c>
      <c r="EW56" s="1">
        <f>'Melt Curve Raw Data'!D17277</f>
        <v>71.372993469238281</v>
      </c>
      <c r="EX56" s="1">
        <f>'Melt Curve Raw Data'!E17277</f>
        <v>1270870.5</v>
      </c>
      <c r="EY56" s="1">
        <f>'Melt Curve Raw Data'!D17503</f>
        <v>71.372993469238281</v>
      </c>
      <c r="EZ56" s="1">
        <f>'Melt Curve Raw Data'!E17503</f>
        <v>-33.384204864501953</v>
      </c>
      <c r="FA56" s="1">
        <f>'Melt Curve Raw Data'!D17729</f>
        <v>71.372993469238281</v>
      </c>
      <c r="FB56" s="1">
        <f>'Melt Curve Raw Data'!E17729</f>
        <v>1179998.5</v>
      </c>
      <c r="FC56" s="1">
        <f>'Melt Curve Raw Data'!D17955</f>
        <v>71.372993469238281</v>
      </c>
      <c r="FD56" s="1">
        <f>'Melt Curve Raw Data'!E17955</f>
        <v>1106.9259033203125</v>
      </c>
      <c r="FE56" s="1">
        <f>'Melt Curve Raw Data'!D18181</f>
        <v>71.349479675292969</v>
      </c>
      <c r="FF56" s="1">
        <f>'Melt Curve Raw Data'!E18181</f>
        <v>1089322.375</v>
      </c>
      <c r="FG56" s="1">
        <f>'Melt Curve Raw Data'!D18407</f>
        <v>71.349479675292969</v>
      </c>
      <c r="FH56" s="1">
        <f>'Melt Curve Raw Data'!E18407</f>
        <v>1534.4990234375</v>
      </c>
      <c r="FI56" s="1">
        <f>'Melt Curve Raw Data'!D18633</f>
        <v>71.349479675292969</v>
      </c>
      <c r="FJ56" s="1">
        <f>'Melt Curve Raw Data'!E18633</f>
        <v>1092281.375</v>
      </c>
      <c r="FK56" s="1">
        <f>'Melt Curve Raw Data'!D18859</f>
        <v>71.349479675292969</v>
      </c>
      <c r="FL56" s="1">
        <f>'Melt Curve Raw Data'!E18859</f>
        <v>1316.8880615234375</v>
      </c>
      <c r="FM56" s="1">
        <f>'Melt Curve Raw Data'!D19085</f>
        <v>71.339431762695312</v>
      </c>
      <c r="FN56" s="1">
        <f>'Melt Curve Raw Data'!E19085</f>
        <v>1072405.75</v>
      </c>
      <c r="FO56" s="1">
        <f>'Melt Curve Raw Data'!D19311</f>
        <v>71.339431762695312</v>
      </c>
      <c r="FP56" s="1">
        <f>'Melt Curve Raw Data'!E19311</f>
        <v>2329.10546875</v>
      </c>
      <c r="FQ56" s="1">
        <f>'Melt Curve Raw Data'!D19537</f>
        <v>71.339431762695312</v>
      </c>
      <c r="FR56" s="1">
        <f>'Melt Curve Raw Data'!E19537</f>
        <v>1067138</v>
      </c>
      <c r="FS56" s="1">
        <f>'Melt Curve Raw Data'!D19763</f>
        <v>71.339431762695312</v>
      </c>
      <c r="FT56" s="1">
        <f>'Melt Curve Raw Data'!E19763</f>
        <v>2905.49365234375</v>
      </c>
      <c r="FU56" s="1">
        <f>'Melt Curve Raw Data'!D19989</f>
        <v>71.34259033203125</v>
      </c>
      <c r="FV56" s="1">
        <f>'Melt Curve Raw Data'!E19989</f>
        <v>1094721.375</v>
      </c>
      <c r="FW56" s="1">
        <f>'Melt Curve Raw Data'!D20215</f>
        <v>71.34259033203125</v>
      </c>
      <c r="FX56" s="1">
        <f>'Melt Curve Raw Data'!E20215</f>
        <v>2091.13818359375</v>
      </c>
      <c r="FY56" s="1">
        <f>'Melt Curve Raw Data'!D20441</f>
        <v>71.34259033203125</v>
      </c>
      <c r="FZ56" s="1">
        <f>'Melt Curve Raw Data'!E20441</f>
        <v>1220772.625</v>
      </c>
      <c r="GA56" s="1">
        <f>'Melt Curve Raw Data'!D20667</f>
        <v>71.34259033203125</v>
      </c>
      <c r="GB56" s="1">
        <f>'Melt Curve Raw Data'!E20667</f>
        <v>2489.874755859375</v>
      </c>
      <c r="GC56" s="1">
        <f>'Melt Curve Raw Data'!D20893</f>
        <v>71.372322082519531</v>
      </c>
      <c r="GD56" s="1">
        <f>'Melt Curve Raw Data'!E20893</f>
        <v>1377993</v>
      </c>
      <c r="GE56" s="1">
        <f>'Melt Curve Raw Data'!D21119</f>
        <v>71.372322082519531</v>
      </c>
      <c r="GF56" s="1">
        <f>'Melt Curve Raw Data'!E21119</f>
        <v>1571.8548583984375</v>
      </c>
      <c r="GG56" s="1">
        <f>'Melt Curve Raw Data'!D21345</f>
        <v>71.372322082519531</v>
      </c>
      <c r="GH56" s="1">
        <f>'Melt Curve Raw Data'!E21345</f>
        <v>1222488.75</v>
      </c>
      <c r="GI56" s="1">
        <f>'Melt Curve Raw Data'!D21571</f>
        <v>71.372322082519531</v>
      </c>
      <c r="GJ56" s="1">
        <f>'Melt Curve Raw Data'!E21571</f>
        <v>337.31576538085938</v>
      </c>
      <c r="GK56" s="1">
        <f>'Melt Curve Raw Data'!D21797</f>
        <v>71.349479675292969</v>
      </c>
      <c r="GL56" s="1">
        <f>'Melt Curve Raw Data'!E21797</f>
        <v>255661.640625</v>
      </c>
      <c r="GM56" s="1">
        <f>'Melt Curve Raw Data'!D22023</f>
        <v>71.349479675292969</v>
      </c>
      <c r="GN56" s="1">
        <f>'Melt Curve Raw Data'!E22023</f>
        <v>2548.4951171875</v>
      </c>
      <c r="GO56" s="1">
        <f>'Melt Curve Raw Data'!D22249</f>
        <v>71.349479675292969</v>
      </c>
      <c r="GP56" s="1">
        <f>'Melt Curve Raw Data'!E22249</f>
        <v>240904.109375</v>
      </c>
      <c r="GQ56" s="1">
        <f>'Melt Curve Raw Data'!D22475</f>
        <v>71.349479675292969</v>
      </c>
      <c r="GR56" s="1">
        <f>'Melt Curve Raw Data'!E22475</f>
        <v>4565.2763671875</v>
      </c>
      <c r="GS56" s="1">
        <f>'Melt Curve Raw Data'!D22701</f>
        <v>71.339431762695312</v>
      </c>
      <c r="GT56" s="1">
        <f>'Melt Curve Raw Data'!E22701</f>
        <v>201037.953125</v>
      </c>
      <c r="GU56" s="1">
        <f>'Melt Curve Raw Data'!D22927</f>
        <v>71.339431762695312</v>
      </c>
      <c r="GV56" s="1">
        <f>'Melt Curve Raw Data'!E22927</f>
        <v>3636.18115234375</v>
      </c>
      <c r="GW56" s="1">
        <f>'Melt Curve Raw Data'!D23153</f>
        <v>71.339431762695312</v>
      </c>
      <c r="GX56" s="1">
        <f>'Melt Curve Raw Data'!E23153</f>
        <v>210581.921875</v>
      </c>
      <c r="GY56" s="1">
        <f>'Melt Curve Raw Data'!D23379</f>
        <v>71.339431762695312</v>
      </c>
      <c r="GZ56" s="1">
        <f>'Melt Curve Raw Data'!E23379</f>
        <v>1858.7623291015625</v>
      </c>
    </row>
    <row r="57" spans="1:208" x14ac:dyDescent="0.2">
      <c r="A57" s="1">
        <f>'Melt Curve Raw Data'!D102</f>
        <v>71.478782653808594</v>
      </c>
      <c r="B57" s="1">
        <f>'Melt Curve Raw Data'!E102</f>
        <v>1878849.5</v>
      </c>
      <c r="C57" s="1">
        <f>'Melt Curve Raw Data'!D328</f>
        <v>71.478782653808594</v>
      </c>
      <c r="D57" s="1">
        <f>'Melt Curve Raw Data'!E328</f>
        <v>2807.30419921875</v>
      </c>
      <c r="E57" s="1">
        <f>'Melt Curve Raw Data'!D554</f>
        <v>71.478782653808594</v>
      </c>
      <c r="F57" s="1">
        <f>'Melt Curve Raw Data'!E554</f>
        <v>1914526</v>
      </c>
      <c r="G57" s="1">
        <f>'Melt Curve Raw Data'!D780</f>
        <v>71.478782653808594</v>
      </c>
      <c r="H57" s="1">
        <f>'Melt Curve Raw Data'!E780</f>
        <v>2655.670654296875</v>
      </c>
      <c r="I57" s="1">
        <f>'Melt Curve Raw Data'!D1006</f>
        <v>71.505805969238281</v>
      </c>
      <c r="J57" s="1">
        <f>'Melt Curve Raw Data'!E1006</f>
        <v>1817874.375</v>
      </c>
      <c r="K57" s="1">
        <f>'Melt Curve Raw Data'!D1232</f>
        <v>71.505805969238281</v>
      </c>
      <c r="L57" s="1">
        <f>'Melt Curve Raw Data'!E1232</f>
        <v>3594.7412109375</v>
      </c>
      <c r="M57" s="1">
        <f>'Melt Curve Raw Data'!D1458</f>
        <v>71.505805969238281</v>
      </c>
      <c r="N57" s="1">
        <f>'Melt Curve Raw Data'!E1458</f>
        <v>1669376.625</v>
      </c>
      <c r="O57" s="1">
        <f>'Melt Curve Raw Data'!D1684</f>
        <v>71.505805969238281</v>
      </c>
      <c r="P57" s="1">
        <f>'Melt Curve Raw Data'!E1684</f>
        <v>1611.5875244140625</v>
      </c>
      <c r="Q57" s="1">
        <f>'Melt Curve Raw Data'!D1910</f>
        <v>71.481788635253906</v>
      </c>
      <c r="R57" s="1">
        <f>'Melt Curve Raw Data'!E1910</f>
        <v>1612558.125</v>
      </c>
      <c r="S57" s="1">
        <f>'Melt Curve Raw Data'!D2136</f>
        <v>71.481788635253906</v>
      </c>
      <c r="T57" s="1">
        <f>'Melt Curve Raw Data'!E2136</f>
        <v>2566.750244140625</v>
      </c>
      <c r="U57" s="1">
        <f>'Melt Curve Raw Data'!D2362</f>
        <v>71.481788635253906</v>
      </c>
      <c r="V57" s="1">
        <f>'Melt Curve Raw Data'!E2362</f>
        <v>1559047.5</v>
      </c>
      <c r="W57" s="1">
        <f>'Melt Curve Raw Data'!D2588</f>
        <v>71.481788635253906</v>
      </c>
      <c r="X57" s="1">
        <f>'Melt Curve Raw Data'!E2588</f>
        <v>3526.06005859375</v>
      </c>
      <c r="Y57" s="1">
        <f>'Melt Curve Raw Data'!D2814</f>
        <v>71.471534729003906</v>
      </c>
      <c r="Z57" s="1">
        <f>'Melt Curve Raw Data'!E2814</f>
        <v>1510995.875</v>
      </c>
      <c r="AA57" s="1">
        <f>'Melt Curve Raw Data'!D3040</f>
        <v>71.471534729003906</v>
      </c>
      <c r="AB57" s="1">
        <f>'Melt Curve Raw Data'!E3040</f>
        <v>6116.2197265625</v>
      </c>
      <c r="AC57" s="1">
        <f>'Melt Curve Raw Data'!D3266</f>
        <v>71.471534729003906</v>
      </c>
      <c r="AD57" s="1">
        <f>'Melt Curve Raw Data'!E3266</f>
        <v>1532376</v>
      </c>
      <c r="AE57" s="1">
        <f>'Melt Curve Raw Data'!D3492</f>
        <v>71.471534729003906</v>
      </c>
      <c r="AF57" s="1">
        <f>'Melt Curve Raw Data'!E3492</f>
        <v>2614.135009765625</v>
      </c>
      <c r="AG57" s="1">
        <f>'Melt Curve Raw Data'!D3718</f>
        <v>71.474769592285156</v>
      </c>
      <c r="AH57" s="1">
        <f>'Melt Curve Raw Data'!E3718</f>
        <v>1583541.75</v>
      </c>
      <c r="AI57" s="1">
        <f>'Melt Curve Raw Data'!D3944</f>
        <v>71.474769592285156</v>
      </c>
      <c r="AJ57" s="1">
        <f>'Melt Curve Raw Data'!E3944</f>
        <v>3475.2841796875</v>
      </c>
      <c r="AK57" s="1">
        <f>'Melt Curve Raw Data'!D4170</f>
        <v>71.474769592285156</v>
      </c>
      <c r="AL57" s="1">
        <f>'Melt Curve Raw Data'!E4170</f>
        <v>1601156.875</v>
      </c>
      <c r="AM57" s="1">
        <f>'Melt Curve Raw Data'!D4396</f>
        <v>71.474769592285156</v>
      </c>
      <c r="AN57" s="1">
        <f>'Melt Curve Raw Data'!E4396</f>
        <v>2290.564208984375</v>
      </c>
      <c r="AO57" s="1">
        <f>'Melt Curve Raw Data'!D4622</f>
        <v>71.505111694335938</v>
      </c>
      <c r="AP57" s="1">
        <f>'Melt Curve Raw Data'!E4622</f>
        <v>1660789.125</v>
      </c>
      <c r="AQ57" s="1">
        <f>'Melt Curve Raw Data'!D4848</f>
        <v>71.505111694335938</v>
      </c>
      <c r="AR57" s="1">
        <f>'Melt Curve Raw Data'!E4848</f>
        <v>789.880859375</v>
      </c>
      <c r="AS57" s="1">
        <f>'Melt Curve Raw Data'!D5074</f>
        <v>71.505111694335938</v>
      </c>
      <c r="AT57" s="1">
        <f>'Melt Curve Raw Data'!E5074</f>
        <v>1646236.25</v>
      </c>
      <c r="AU57" s="1">
        <f>'Melt Curve Raw Data'!D5300</f>
        <v>71.505111694335938</v>
      </c>
      <c r="AV57" s="1">
        <f>'Melt Curve Raw Data'!E5300</f>
        <v>3882.28369140625</v>
      </c>
      <c r="AW57" s="1">
        <f>'Melt Curve Raw Data'!D5526</f>
        <v>71.478782653808594</v>
      </c>
      <c r="AX57" s="1">
        <f>'Melt Curve Raw Data'!E5526</f>
        <v>1996926.625</v>
      </c>
      <c r="AY57" s="1">
        <f>'Melt Curve Raw Data'!D5752</f>
        <v>71.478782653808594</v>
      </c>
      <c r="AZ57" s="1">
        <f>'Melt Curve Raw Data'!E5752</f>
        <v>2305.447021484375</v>
      </c>
      <c r="BA57" s="1">
        <f>'Melt Curve Raw Data'!D5978</f>
        <v>71.478782653808594</v>
      </c>
      <c r="BB57" s="1">
        <f>'Melt Curve Raw Data'!E5978</f>
        <v>1525852.125</v>
      </c>
      <c r="BC57" s="1">
        <f>'Melt Curve Raw Data'!D6204</f>
        <v>71.478782653808594</v>
      </c>
      <c r="BD57" s="1">
        <f>'Melt Curve Raw Data'!E6204</f>
        <v>1771.2623291015625</v>
      </c>
      <c r="BE57" s="1">
        <f>'Melt Curve Raw Data'!D6430</f>
        <v>71.505805969238281</v>
      </c>
      <c r="BF57" s="1">
        <f>'Melt Curve Raw Data'!E6430</f>
        <v>1373723.25</v>
      </c>
      <c r="BG57" s="1">
        <f>'Melt Curve Raw Data'!D6656</f>
        <v>71.505805969238281</v>
      </c>
      <c r="BH57" s="1">
        <f>'Melt Curve Raw Data'!E6656</f>
        <v>1672.994873046875</v>
      </c>
      <c r="BI57" s="1">
        <f>'Melt Curve Raw Data'!D6882</f>
        <v>71.505805969238281</v>
      </c>
      <c r="BJ57" s="1">
        <f>'Melt Curve Raw Data'!E6882</f>
        <v>1338792.625</v>
      </c>
      <c r="BK57" s="1">
        <f>'Melt Curve Raw Data'!D7108</f>
        <v>71.505805969238281</v>
      </c>
      <c r="BL57" s="1">
        <f>'Melt Curve Raw Data'!E7108</f>
        <v>3130.582763671875</v>
      </c>
      <c r="BM57" s="1">
        <f>'Melt Curve Raw Data'!D7334</f>
        <v>71.481788635253906</v>
      </c>
      <c r="BN57" s="1">
        <f>'Melt Curve Raw Data'!E7334</f>
        <v>1208693.875</v>
      </c>
      <c r="BO57" s="1">
        <f>'Melt Curve Raw Data'!D7560</f>
        <v>71.481788635253906</v>
      </c>
      <c r="BP57" s="1">
        <f>'Melt Curve Raw Data'!E7560</f>
        <v>3122.87744140625</v>
      </c>
      <c r="BQ57" s="1">
        <f>'Melt Curve Raw Data'!D7786</f>
        <v>71.481788635253906</v>
      </c>
      <c r="BR57" s="1">
        <f>'Melt Curve Raw Data'!E7786</f>
        <v>1197990.625</v>
      </c>
      <c r="BS57" s="1">
        <f>'Melt Curve Raw Data'!D8012</f>
        <v>71.481788635253906</v>
      </c>
      <c r="BT57" s="1">
        <f>'Melt Curve Raw Data'!E8012</f>
        <v>2134.232666015625</v>
      </c>
      <c r="BU57" s="1">
        <f>'Melt Curve Raw Data'!D8238</f>
        <v>71.471534729003906</v>
      </c>
      <c r="BV57" s="1">
        <f>'Melt Curve Raw Data'!E8238</f>
        <v>1179339.75</v>
      </c>
      <c r="BW57" s="1">
        <f>'Melt Curve Raw Data'!D8464</f>
        <v>71.471534729003906</v>
      </c>
      <c r="BX57" s="1">
        <f>'Melt Curve Raw Data'!E8464</f>
        <v>829.67236328125</v>
      </c>
      <c r="BY57" s="1">
        <f>'Melt Curve Raw Data'!D8690</f>
        <v>71.471534729003906</v>
      </c>
      <c r="BZ57" s="1">
        <f>'Melt Curve Raw Data'!E8690</f>
        <v>1220691.625</v>
      </c>
      <c r="CA57" s="1">
        <f>'Melt Curve Raw Data'!D8916</f>
        <v>71.471534729003906</v>
      </c>
      <c r="CB57" s="1">
        <f>'Melt Curve Raw Data'!E8916</f>
        <v>1970.6771240234375</v>
      </c>
      <c r="CC57" s="1">
        <f>'Melt Curve Raw Data'!D9142</f>
        <v>71.474769592285156</v>
      </c>
      <c r="CD57" s="1">
        <f>'Melt Curve Raw Data'!E9142</f>
        <v>1239904.25</v>
      </c>
      <c r="CE57" s="1">
        <f>'Melt Curve Raw Data'!D9368</f>
        <v>71.474769592285156</v>
      </c>
      <c r="CF57" s="1">
        <f>'Melt Curve Raw Data'!E9368</f>
        <v>2911.05029296875</v>
      </c>
      <c r="CG57" s="1">
        <f>'Melt Curve Raw Data'!D9594</f>
        <v>71.474769592285156</v>
      </c>
      <c r="CH57" s="1">
        <f>'Melt Curve Raw Data'!E9594</f>
        <v>1356805.875</v>
      </c>
      <c r="CI57" s="1">
        <f>'Melt Curve Raw Data'!D9820</f>
        <v>71.474769592285156</v>
      </c>
      <c r="CJ57" s="1">
        <f>'Melt Curve Raw Data'!E9820</f>
        <v>1010.9683837890625</v>
      </c>
      <c r="CK57" s="1">
        <f>'Melt Curve Raw Data'!D10046</f>
        <v>71.505111694335938</v>
      </c>
      <c r="CL57" s="1">
        <f>'Melt Curve Raw Data'!E10046</f>
        <v>1454940.125</v>
      </c>
      <c r="CM57" s="1">
        <f>'Melt Curve Raw Data'!D10272</f>
        <v>71.505111694335938</v>
      </c>
      <c r="CN57" s="1">
        <f>'Melt Curve Raw Data'!E10272</f>
        <v>2561.082763671875</v>
      </c>
      <c r="CO57" s="1">
        <f>'Melt Curve Raw Data'!D10498</f>
        <v>71.505111694335938</v>
      </c>
      <c r="CP57" s="1">
        <f>'Melt Curve Raw Data'!E10498</f>
        <v>1313117.75</v>
      </c>
      <c r="CQ57" s="1">
        <f>'Melt Curve Raw Data'!D10724</f>
        <v>71.505111694335938</v>
      </c>
      <c r="CR57" s="1">
        <f>'Melt Curve Raw Data'!E10724</f>
        <v>169.71319580078125</v>
      </c>
      <c r="CS57" s="1">
        <f>'Melt Curve Raw Data'!D10950</f>
        <v>71.478782653808594</v>
      </c>
      <c r="CT57" s="1">
        <f>'Melt Curve Raw Data'!E10950</f>
        <v>1500972.375</v>
      </c>
      <c r="CU57" s="1">
        <f>'Melt Curve Raw Data'!D11176</f>
        <v>71.478782653808594</v>
      </c>
      <c r="CV57" s="1">
        <f>'Melt Curve Raw Data'!E11176</f>
        <v>1356.7684326171875</v>
      </c>
      <c r="CW57" s="1">
        <f>'Melt Curve Raw Data'!D11402</f>
        <v>71.478782653808594</v>
      </c>
      <c r="CX57" s="1">
        <f>'Melt Curve Raw Data'!E11402</f>
        <v>1389065</v>
      </c>
      <c r="CY57" s="1">
        <f>'Melt Curve Raw Data'!D11628</f>
        <v>71.478782653808594</v>
      </c>
      <c r="CZ57" s="1">
        <f>'Melt Curve Raw Data'!E11628</f>
        <v>3253.0224609375</v>
      </c>
      <c r="DA57" s="1">
        <f>'Melt Curve Raw Data'!D11854</f>
        <v>71.505805969238281</v>
      </c>
      <c r="DB57" s="1">
        <f>'Melt Curve Raw Data'!E11854</f>
        <v>1305290.75</v>
      </c>
      <c r="DC57" s="1">
        <f>'Melt Curve Raw Data'!D12080</f>
        <v>71.505805969238281</v>
      </c>
      <c r="DD57" s="1">
        <f>'Melt Curve Raw Data'!E12080</f>
        <v>1918.5</v>
      </c>
      <c r="DE57" s="1">
        <f>'Melt Curve Raw Data'!D12306</f>
        <v>71.505805969238281</v>
      </c>
      <c r="DF57" s="1">
        <f>'Melt Curve Raw Data'!E12306</f>
        <v>1234541</v>
      </c>
      <c r="DG57" s="1">
        <f>'Melt Curve Raw Data'!D12532</f>
        <v>71.505805969238281</v>
      </c>
      <c r="DH57" s="1">
        <f>'Melt Curve Raw Data'!E12532</f>
        <v>2081.965087890625</v>
      </c>
      <c r="DI57" s="1">
        <f>'Melt Curve Raw Data'!D12758</f>
        <v>71.481788635253906</v>
      </c>
      <c r="DJ57" s="1">
        <f>'Melt Curve Raw Data'!E12758</f>
        <v>1123079.375</v>
      </c>
      <c r="DK57" s="1">
        <f>'Melt Curve Raw Data'!D12984</f>
        <v>71.481788635253906</v>
      </c>
      <c r="DL57" s="1">
        <f>'Melt Curve Raw Data'!E12984</f>
        <v>2872.19189453125</v>
      </c>
      <c r="DM57" s="1">
        <f>'Melt Curve Raw Data'!D13210</f>
        <v>71.481788635253906</v>
      </c>
      <c r="DN57" s="1">
        <f>'Melt Curve Raw Data'!E13210</f>
        <v>1092895.375</v>
      </c>
      <c r="DO57" s="1">
        <f>'Melt Curve Raw Data'!D13436</f>
        <v>71.481788635253906</v>
      </c>
      <c r="DP57" s="1">
        <f>'Melt Curve Raw Data'!E13436</f>
        <v>1445.783447265625</v>
      </c>
      <c r="DQ57" s="1">
        <f>'Melt Curve Raw Data'!D13662</f>
        <v>71.471534729003906</v>
      </c>
      <c r="DR57" s="1">
        <f>'Melt Curve Raw Data'!E13662</f>
        <v>1055148</v>
      </c>
      <c r="DS57" s="1">
        <f>'Melt Curve Raw Data'!D13888</f>
        <v>71.471534729003906</v>
      </c>
      <c r="DT57" s="1">
        <f>'Melt Curve Raw Data'!E13888</f>
        <v>2496.07763671875</v>
      </c>
      <c r="DU57" s="1">
        <f>'Melt Curve Raw Data'!D14114</f>
        <v>71.471534729003906</v>
      </c>
      <c r="DV57" s="1">
        <f>'Melt Curve Raw Data'!E14114</f>
        <v>1105729.875</v>
      </c>
      <c r="DW57" s="1">
        <f>'Melt Curve Raw Data'!D14340</f>
        <v>71.471534729003906</v>
      </c>
      <c r="DX57" s="1">
        <f>'Melt Curve Raw Data'!E14340</f>
        <v>1839.710205078125</v>
      </c>
      <c r="DY57" s="1">
        <f>'Melt Curve Raw Data'!D14566</f>
        <v>71.474769592285156</v>
      </c>
      <c r="DZ57" s="1">
        <f>'Melt Curve Raw Data'!E14566</f>
        <v>1198182.25</v>
      </c>
      <c r="EA57" s="1">
        <f>'Melt Curve Raw Data'!D14792</f>
        <v>71.474769592285156</v>
      </c>
      <c r="EB57" s="1">
        <f>'Melt Curve Raw Data'!E14792</f>
        <v>3192.019287109375</v>
      </c>
      <c r="EC57" s="1">
        <f>'Melt Curve Raw Data'!D15018</f>
        <v>71.474769592285156</v>
      </c>
      <c r="ED57" s="1">
        <f>'Melt Curve Raw Data'!E15018</f>
        <v>1292561.5</v>
      </c>
      <c r="EE57" s="1">
        <f>'Melt Curve Raw Data'!D15244</f>
        <v>71.474769592285156</v>
      </c>
      <c r="EF57" s="1">
        <f>'Melt Curve Raw Data'!E15244</f>
        <v>4308.33837890625</v>
      </c>
      <c r="EG57" s="1">
        <f>'Melt Curve Raw Data'!D15470</f>
        <v>71.505111694335938</v>
      </c>
      <c r="EH57" s="1">
        <f>'Melt Curve Raw Data'!E15470</f>
        <v>1558366</v>
      </c>
      <c r="EI57" s="1">
        <f>'Melt Curve Raw Data'!D15696</f>
        <v>71.505111694335938</v>
      </c>
      <c r="EJ57" s="1">
        <f>'Melt Curve Raw Data'!E15696</f>
        <v>34764.0078125</v>
      </c>
      <c r="EK57" s="1">
        <f>'Melt Curve Raw Data'!D15922</f>
        <v>71.505111694335938</v>
      </c>
      <c r="EL57" s="1">
        <f>'Melt Curve Raw Data'!E15922</f>
        <v>1237672.375</v>
      </c>
      <c r="EM57" s="1">
        <f>'Melt Curve Raw Data'!D16148</f>
        <v>71.505111694335938</v>
      </c>
      <c r="EN57" s="1">
        <f>'Melt Curve Raw Data'!E16148</f>
        <v>-900.14251708984375</v>
      </c>
      <c r="EO57" s="1">
        <f>'Melt Curve Raw Data'!D16374</f>
        <v>71.478782653808594</v>
      </c>
      <c r="EP57" s="1">
        <f>'Melt Curve Raw Data'!E16374</f>
        <v>1519911.5</v>
      </c>
      <c r="EQ57" s="1">
        <f>'Melt Curve Raw Data'!D16600</f>
        <v>71.478782653808594</v>
      </c>
      <c r="ER57" s="1">
        <f>'Melt Curve Raw Data'!E16600</f>
        <v>2908.814208984375</v>
      </c>
      <c r="ES57" s="1">
        <f>'Melt Curve Raw Data'!D16826</f>
        <v>71.478782653808594</v>
      </c>
      <c r="ET57" s="1">
        <f>'Melt Curve Raw Data'!E16826</f>
        <v>1445004.875</v>
      </c>
      <c r="EU57" s="1">
        <f>'Melt Curve Raw Data'!D17052</f>
        <v>71.478782653808594</v>
      </c>
      <c r="EV57" s="1">
        <f>'Melt Curve Raw Data'!E17052</f>
        <v>3353.27490234375</v>
      </c>
      <c r="EW57" s="1">
        <f>'Melt Curve Raw Data'!D17278</f>
        <v>71.505805969238281</v>
      </c>
      <c r="EX57" s="1">
        <f>'Melt Curve Raw Data'!E17278</f>
        <v>1261913.25</v>
      </c>
      <c r="EY57" s="1">
        <f>'Melt Curve Raw Data'!D17504</f>
        <v>71.505805969238281</v>
      </c>
      <c r="EZ57" s="1">
        <f>'Melt Curve Raw Data'!E17504</f>
        <v>96.34576416015625</v>
      </c>
      <c r="FA57" s="1">
        <f>'Melt Curve Raw Data'!D17730</f>
        <v>71.505805969238281</v>
      </c>
      <c r="FB57" s="1">
        <f>'Melt Curve Raw Data'!E17730</f>
        <v>1171177.5</v>
      </c>
      <c r="FC57" s="1">
        <f>'Melt Curve Raw Data'!D17956</f>
        <v>71.505805969238281</v>
      </c>
      <c r="FD57" s="1">
        <f>'Melt Curve Raw Data'!E17956</f>
        <v>1142.7386474609375</v>
      </c>
      <c r="FE57" s="1">
        <f>'Melt Curve Raw Data'!D18182</f>
        <v>71.481788635253906</v>
      </c>
      <c r="FF57" s="1">
        <f>'Melt Curve Raw Data'!E18182</f>
        <v>1081385</v>
      </c>
      <c r="FG57" s="1">
        <f>'Melt Curve Raw Data'!D18408</f>
        <v>71.481788635253906</v>
      </c>
      <c r="FH57" s="1">
        <f>'Melt Curve Raw Data'!E18408</f>
        <v>1389.6390380859375</v>
      </c>
      <c r="FI57" s="1">
        <f>'Melt Curve Raw Data'!D18634</f>
        <v>71.481788635253906</v>
      </c>
      <c r="FJ57" s="1">
        <f>'Melt Curve Raw Data'!E18634</f>
        <v>1083075.125</v>
      </c>
      <c r="FK57" s="1">
        <f>'Melt Curve Raw Data'!D18860</f>
        <v>71.481788635253906</v>
      </c>
      <c r="FL57" s="1">
        <f>'Melt Curve Raw Data'!E18860</f>
        <v>1104.3880615234375</v>
      </c>
      <c r="FM57" s="1">
        <f>'Melt Curve Raw Data'!D19086</f>
        <v>71.471534729003906</v>
      </c>
      <c r="FN57" s="1">
        <f>'Melt Curve Raw Data'!E19086</f>
        <v>1064196</v>
      </c>
      <c r="FO57" s="1">
        <f>'Melt Curve Raw Data'!D19312</f>
        <v>71.471534729003906</v>
      </c>
      <c r="FP57" s="1">
        <f>'Melt Curve Raw Data'!E19312</f>
        <v>2286.108642578125</v>
      </c>
      <c r="FQ57" s="1">
        <f>'Melt Curve Raw Data'!D19538</f>
        <v>71.471534729003906</v>
      </c>
      <c r="FR57" s="1">
        <f>'Melt Curve Raw Data'!E19538</f>
        <v>1060913.875</v>
      </c>
      <c r="FS57" s="1">
        <f>'Melt Curve Raw Data'!D19764</f>
        <v>71.471534729003906</v>
      </c>
      <c r="FT57" s="1">
        <f>'Melt Curve Raw Data'!E19764</f>
        <v>2791.93896484375</v>
      </c>
      <c r="FU57" s="1">
        <f>'Melt Curve Raw Data'!D19990</f>
        <v>71.474769592285156</v>
      </c>
      <c r="FV57" s="1">
        <f>'Melt Curve Raw Data'!E19990</f>
        <v>1086980.375</v>
      </c>
      <c r="FW57" s="1">
        <f>'Melt Curve Raw Data'!D20216</f>
        <v>71.474769592285156</v>
      </c>
      <c r="FX57" s="1">
        <f>'Melt Curve Raw Data'!E20216</f>
        <v>2201.18310546875</v>
      </c>
      <c r="FY57" s="1">
        <f>'Melt Curve Raw Data'!D20442</f>
        <v>71.474769592285156</v>
      </c>
      <c r="FZ57" s="1">
        <f>'Melt Curve Raw Data'!E20442</f>
        <v>1212536</v>
      </c>
      <c r="GA57" s="1">
        <f>'Melt Curve Raw Data'!D20668</f>
        <v>71.474769592285156</v>
      </c>
      <c r="GB57" s="1">
        <f>'Melt Curve Raw Data'!E20668</f>
        <v>2509.936279296875</v>
      </c>
      <c r="GC57" s="1">
        <f>'Melt Curve Raw Data'!D20894</f>
        <v>71.505111694335938</v>
      </c>
      <c r="GD57" s="1">
        <f>'Melt Curve Raw Data'!E20894</f>
        <v>1368645.375</v>
      </c>
      <c r="GE57" s="1">
        <f>'Melt Curve Raw Data'!D21120</f>
        <v>71.505111694335938</v>
      </c>
      <c r="GF57" s="1">
        <f>'Melt Curve Raw Data'!E21120</f>
        <v>1376.099609375</v>
      </c>
      <c r="GG57" s="1">
        <f>'Melt Curve Raw Data'!D21346</f>
        <v>71.505111694335938</v>
      </c>
      <c r="GH57" s="1">
        <f>'Melt Curve Raw Data'!E21346</f>
        <v>1214281.375</v>
      </c>
      <c r="GI57" s="1">
        <f>'Melt Curve Raw Data'!D21572</f>
        <v>71.505111694335938</v>
      </c>
      <c r="GJ57" s="1">
        <f>'Melt Curve Raw Data'!E21572</f>
        <v>1096.6871337890625</v>
      </c>
      <c r="GK57" s="1">
        <f>'Melt Curve Raw Data'!D21798</f>
        <v>71.481788635253906</v>
      </c>
      <c r="GL57" s="1">
        <f>'Melt Curve Raw Data'!E21798</f>
        <v>253092.34375</v>
      </c>
      <c r="GM57" s="1">
        <f>'Melt Curve Raw Data'!D22024</f>
        <v>71.481788635253906</v>
      </c>
      <c r="GN57" s="1">
        <f>'Melt Curve Raw Data'!E22024</f>
        <v>3659.542724609375</v>
      </c>
      <c r="GO57" s="1">
        <f>'Melt Curve Raw Data'!D22250</f>
        <v>71.481788635253906</v>
      </c>
      <c r="GP57" s="1">
        <f>'Melt Curve Raw Data'!E22250</f>
        <v>239420.765625</v>
      </c>
      <c r="GQ57" s="1">
        <f>'Melt Curve Raw Data'!D22476</f>
        <v>71.481788635253906</v>
      </c>
      <c r="GR57" s="1">
        <f>'Melt Curve Raw Data'!E22476</f>
        <v>4326.275390625</v>
      </c>
      <c r="GS57" s="1">
        <f>'Melt Curve Raw Data'!D22702</f>
        <v>71.471534729003906</v>
      </c>
      <c r="GT57" s="1">
        <f>'Melt Curve Raw Data'!E22702</f>
        <v>199056.265625</v>
      </c>
      <c r="GU57" s="1">
        <f>'Melt Curve Raw Data'!D22928</f>
        <v>71.471534729003906</v>
      </c>
      <c r="GV57" s="1">
        <f>'Melt Curve Raw Data'!E22928</f>
        <v>3796.12109375</v>
      </c>
      <c r="GW57" s="1">
        <f>'Melt Curve Raw Data'!D23154</f>
        <v>71.471534729003906</v>
      </c>
      <c r="GX57" s="1">
        <f>'Melt Curve Raw Data'!E23154</f>
        <v>208166.03125</v>
      </c>
      <c r="GY57" s="1">
        <f>'Melt Curve Raw Data'!D23380</f>
        <v>71.471534729003906</v>
      </c>
      <c r="GZ57" s="1">
        <f>'Melt Curve Raw Data'!E23380</f>
        <v>1350.2403564453125</v>
      </c>
    </row>
    <row r="58" spans="1:208" x14ac:dyDescent="0.2">
      <c r="A58" s="1">
        <f>'Melt Curve Raw Data'!D103</f>
        <v>71.611038208007812</v>
      </c>
      <c r="B58" s="1">
        <f>'Melt Curve Raw Data'!E103</f>
        <v>1869075.375</v>
      </c>
      <c r="C58" s="1">
        <f>'Melt Curve Raw Data'!D329</f>
        <v>71.611038208007812</v>
      </c>
      <c r="D58" s="1">
        <f>'Melt Curve Raw Data'!E329</f>
        <v>3247.299560546875</v>
      </c>
      <c r="E58" s="1">
        <f>'Melt Curve Raw Data'!D555</f>
        <v>71.611038208007812</v>
      </c>
      <c r="F58" s="1">
        <f>'Melt Curve Raw Data'!E555</f>
        <v>1899119.75</v>
      </c>
      <c r="G58" s="1">
        <f>'Melt Curve Raw Data'!D781</f>
        <v>71.611038208007812</v>
      </c>
      <c r="H58" s="1">
        <f>'Melt Curve Raw Data'!E781</f>
        <v>2733.271728515625</v>
      </c>
      <c r="I58" s="1">
        <f>'Melt Curve Raw Data'!D1007</f>
        <v>71.638626098632812</v>
      </c>
      <c r="J58" s="1">
        <f>'Melt Curve Raw Data'!E1007</f>
        <v>1809125.125</v>
      </c>
      <c r="K58" s="1">
        <f>'Melt Curve Raw Data'!D1233</f>
        <v>71.638626098632812</v>
      </c>
      <c r="L58" s="1">
        <f>'Melt Curve Raw Data'!E1233</f>
        <v>3463.627197265625</v>
      </c>
      <c r="M58" s="1">
        <f>'Melt Curve Raw Data'!D1459</f>
        <v>71.638626098632812</v>
      </c>
      <c r="N58" s="1">
        <f>'Melt Curve Raw Data'!E1459</f>
        <v>1659219.5</v>
      </c>
      <c r="O58" s="1">
        <f>'Melt Curve Raw Data'!D1685</f>
        <v>71.638626098632812</v>
      </c>
      <c r="P58" s="1">
        <f>'Melt Curve Raw Data'!E1685</f>
        <v>1454.0654296875</v>
      </c>
      <c r="Q58" s="1">
        <f>'Melt Curve Raw Data'!D1911</f>
        <v>71.614097595214844</v>
      </c>
      <c r="R58" s="1">
        <f>'Melt Curve Raw Data'!E1911</f>
        <v>1601651.875</v>
      </c>
      <c r="S58" s="1">
        <f>'Melt Curve Raw Data'!D2137</f>
        <v>71.614097595214844</v>
      </c>
      <c r="T58" s="1">
        <f>'Melt Curve Raw Data'!E2137</f>
        <v>2897.90478515625</v>
      </c>
      <c r="U58" s="1">
        <f>'Melt Curve Raw Data'!D2363</f>
        <v>71.614097595214844</v>
      </c>
      <c r="V58" s="1">
        <f>'Melt Curve Raw Data'!E2363</f>
        <v>1549451.25</v>
      </c>
      <c r="W58" s="1">
        <f>'Melt Curve Raw Data'!D2589</f>
        <v>71.614097595214844</v>
      </c>
      <c r="X58" s="1">
        <f>'Melt Curve Raw Data'!E2589</f>
        <v>3389.60498046875</v>
      </c>
      <c r="Y58" s="1">
        <f>'Melt Curve Raw Data'!D2815</f>
        <v>71.603645324707031</v>
      </c>
      <c r="Z58" s="1">
        <f>'Melt Curve Raw Data'!E2815</f>
        <v>1501369.25</v>
      </c>
      <c r="AA58" s="1">
        <f>'Melt Curve Raw Data'!D3041</f>
        <v>71.603645324707031</v>
      </c>
      <c r="AB58" s="1">
        <f>'Melt Curve Raw Data'!E3041</f>
        <v>6132.2177734375</v>
      </c>
      <c r="AC58" s="1">
        <f>'Melt Curve Raw Data'!D3267</f>
        <v>71.603645324707031</v>
      </c>
      <c r="AD58" s="1">
        <f>'Melt Curve Raw Data'!E3267</f>
        <v>1523398.5</v>
      </c>
      <c r="AE58" s="1">
        <f>'Melt Curve Raw Data'!D3493</f>
        <v>71.603645324707031</v>
      </c>
      <c r="AF58" s="1">
        <f>'Melt Curve Raw Data'!E3493</f>
        <v>3236.21875</v>
      </c>
      <c r="AG58" s="1">
        <f>'Melt Curve Raw Data'!D3719</f>
        <v>71.606948852539062</v>
      </c>
      <c r="AH58" s="1">
        <f>'Melt Curve Raw Data'!E3719</f>
        <v>1571277.5</v>
      </c>
      <c r="AI58" s="1">
        <f>'Melt Curve Raw Data'!D3945</f>
        <v>71.606948852539062</v>
      </c>
      <c r="AJ58" s="1">
        <f>'Melt Curve Raw Data'!E3945</f>
        <v>3291.759521484375</v>
      </c>
      <c r="AK58" s="1">
        <f>'Melt Curve Raw Data'!D4171</f>
        <v>71.606948852539062</v>
      </c>
      <c r="AL58" s="1">
        <f>'Melt Curve Raw Data'!E4171</f>
        <v>1592306</v>
      </c>
      <c r="AM58" s="1">
        <f>'Melt Curve Raw Data'!D4397</f>
        <v>71.606948852539062</v>
      </c>
      <c r="AN58" s="1">
        <f>'Melt Curve Raw Data'!E4397</f>
        <v>2309.6796875</v>
      </c>
      <c r="AO58" s="1">
        <f>'Melt Curve Raw Data'!D4623</f>
        <v>71.637893676757812</v>
      </c>
      <c r="AP58" s="1">
        <f>'Melt Curve Raw Data'!E4623</f>
        <v>1648318.375</v>
      </c>
      <c r="AQ58" s="1">
        <f>'Melt Curve Raw Data'!D4849</f>
        <v>71.637893676757812</v>
      </c>
      <c r="AR58" s="1">
        <f>'Melt Curve Raw Data'!E4849</f>
        <v>823.3470458984375</v>
      </c>
      <c r="AS58" s="1">
        <f>'Melt Curve Raw Data'!D5075</f>
        <v>71.637893676757812</v>
      </c>
      <c r="AT58" s="1">
        <f>'Melt Curve Raw Data'!E5075</f>
        <v>1638945.125</v>
      </c>
      <c r="AU58" s="1">
        <f>'Melt Curve Raw Data'!D5301</f>
        <v>71.637893676757812</v>
      </c>
      <c r="AV58" s="1">
        <f>'Melt Curve Raw Data'!E5301</f>
        <v>4443.96044921875</v>
      </c>
      <c r="AW58" s="1">
        <f>'Melt Curve Raw Data'!D5527</f>
        <v>71.611038208007812</v>
      </c>
      <c r="AX58" s="1">
        <f>'Melt Curve Raw Data'!E5527</f>
        <v>1988898.125</v>
      </c>
      <c r="AY58" s="1">
        <f>'Melt Curve Raw Data'!D5753</f>
        <v>71.611038208007812</v>
      </c>
      <c r="AZ58" s="1">
        <f>'Melt Curve Raw Data'!E5753</f>
        <v>2716.399169921875</v>
      </c>
      <c r="BA58" s="1">
        <f>'Melt Curve Raw Data'!D5979</f>
        <v>71.611038208007812</v>
      </c>
      <c r="BB58" s="1">
        <f>'Melt Curve Raw Data'!E5979</f>
        <v>1517581.625</v>
      </c>
      <c r="BC58" s="1">
        <f>'Melt Curve Raw Data'!D6205</f>
        <v>71.611038208007812</v>
      </c>
      <c r="BD58" s="1">
        <f>'Melt Curve Raw Data'!E6205</f>
        <v>2194.82275390625</v>
      </c>
      <c r="BE58" s="1">
        <f>'Melt Curve Raw Data'!D6431</f>
        <v>71.638626098632812</v>
      </c>
      <c r="BF58" s="1">
        <f>'Melt Curve Raw Data'!E6431</f>
        <v>1367064.75</v>
      </c>
      <c r="BG58" s="1">
        <f>'Melt Curve Raw Data'!D6657</f>
        <v>71.638626098632812</v>
      </c>
      <c r="BH58" s="1">
        <f>'Melt Curve Raw Data'!E6657</f>
        <v>1740.14111328125</v>
      </c>
      <c r="BI58" s="1">
        <f>'Melt Curve Raw Data'!D6883</f>
        <v>71.638626098632812</v>
      </c>
      <c r="BJ58" s="1">
        <f>'Melt Curve Raw Data'!E6883</f>
        <v>1327390.25</v>
      </c>
      <c r="BK58" s="1">
        <f>'Melt Curve Raw Data'!D7109</f>
        <v>71.638626098632812</v>
      </c>
      <c r="BL58" s="1">
        <f>'Melt Curve Raw Data'!E7109</f>
        <v>3174.173095703125</v>
      </c>
      <c r="BM58" s="1">
        <f>'Melt Curve Raw Data'!D7335</f>
        <v>71.614097595214844</v>
      </c>
      <c r="BN58" s="1">
        <f>'Melt Curve Raw Data'!E7335</f>
        <v>1199950.375</v>
      </c>
      <c r="BO58" s="1">
        <f>'Melt Curve Raw Data'!D7561</f>
        <v>71.614097595214844</v>
      </c>
      <c r="BP58" s="1">
        <f>'Melt Curve Raw Data'!E7561</f>
        <v>3367.745849609375</v>
      </c>
      <c r="BQ58" s="1">
        <f>'Melt Curve Raw Data'!D7787</f>
        <v>71.614097595214844</v>
      </c>
      <c r="BR58" s="1">
        <f>'Melt Curve Raw Data'!E7787</f>
        <v>1191606.25</v>
      </c>
      <c r="BS58" s="1">
        <f>'Melt Curve Raw Data'!D8013</f>
        <v>71.614097595214844</v>
      </c>
      <c r="BT58" s="1">
        <f>'Melt Curve Raw Data'!E8013</f>
        <v>2269.11083984375</v>
      </c>
      <c r="BU58" s="1">
        <f>'Melt Curve Raw Data'!D8239</f>
        <v>71.603645324707031</v>
      </c>
      <c r="BV58" s="1">
        <f>'Melt Curve Raw Data'!E8239</f>
        <v>1170151.125</v>
      </c>
      <c r="BW58" s="1">
        <f>'Melt Curve Raw Data'!D8465</f>
        <v>71.603645324707031</v>
      </c>
      <c r="BX58" s="1">
        <f>'Melt Curve Raw Data'!E8465</f>
        <v>725.4385986328125</v>
      </c>
      <c r="BY58" s="1">
        <f>'Melt Curve Raw Data'!D8691</f>
        <v>71.603645324707031</v>
      </c>
      <c r="BZ58" s="1">
        <f>'Melt Curve Raw Data'!E8691</f>
        <v>1214428.125</v>
      </c>
      <c r="CA58" s="1">
        <f>'Melt Curve Raw Data'!D8917</f>
        <v>71.603645324707031</v>
      </c>
      <c r="CB58" s="1">
        <f>'Melt Curve Raw Data'!E8917</f>
        <v>2322.668701171875</v>
      </c>
      <c r="CC58" s="1">
        <f>'Melt Curve Raw Data'!D9143</f>
        <v>71.606948852539062</v>
      </c>
      <c r="CD58" s="1">
        <f>'Melt Curve Raw Data'!E9143</f>
        <v>1232137.5</v>
      </c>
      <c r="CE58" s="1">
        <f>'Melt Curve Raw Data'!D9369</f>
        <v>71.606948852539062</v>
      </c>
      <c r="CF58" s="1">
        <f>'Melt Curve Raw Data'!E9369</f>
        <v>2853.022216796875</v>
      </c>
      <c r="CG58" s="1">
        <f>'Melt Curve Raw Data'!D9595</f>
        <v>71.606948852539062</v>
      </c>
      <c r="CH58" s="1">
        <f>'Melt Curve Raw Data'!E9595</f>
        <v>1347384.125</v>
      </c>
      <c r="CI58" s="1">
        <f>'Melt Curve Raw Data'!D9821</f>
        <v>71.606948852539062</v>
      </c>
      <c r="CJ58" s="1">
        <f>'Melt Curve Raw Data'!E9821</f>
        <v>1262.2220458984375</v>
      </c>
      <c r="CK58" s="1">
        <f>'Melt Curve Raw Data'!D10047</f>
        <v>71.637893676757812</v>
      </c>
      <c r="CL58" s="1">
        <f>'Melt Curve Raw Data'!E10047</f>
        <v>1447139.625</v>
      </c>
      <c r="CM58" s="1">
        <f>'Melt Curve Raw Data'!D10273</f>
        <v>71.637893676757812</v>
      </c>
      <c r="CN58" s="1">
        <f>'Melt Curve Raw Data'!E10273</f>
        <v>2878.71630859375</v>
      </c>
      <c r="CO58" s="1">
        <f>'Melt Curve Raw Data'!D10499</f>
        <v>71.637893676757812</v>
      </c>
      <c r="CP58" s="1">
        <f>'Melt Curve Raw Data'!E10499</f>
        <v>1303137.375</v>
      </c>
      <c r="CQ58" s="1">
        <f>'Melt Curve Raw Data'!D10725</f>
        <v>71.637893676757812</v>
      </c>
      <c r="CR58" s="1">
        <f>'Melt Curve Raw Data'!E10725</f>
        <v>277.02911376953125</v>
      </c>
      <c r="CS58" s="1">
        <f>'Melt Curve Raw Data'!D10951</f>
        <v>71.611038208007812</v>
      </c>
      <c r="CT58" s="1">
        <f>'Melt Curve Raw Data'!E10951</f>
        <v>1489496.125</v>
      </c>
      <c r="CU58" s="1">
        <f>'Melt Curve Raw Data'!D11177</f>
        <v>71.611038208007812</v>
      </c>
      <c r="CV58" s="1">
        <f>'Melt Curve Raw Data'!E11177</f>
        <v>1095.87109375</v>
      </c>
      <c r="CW58" s="1">
        <f>'Melt Curve Raw Data'!D11403</f>
        <v>71.611038208007812</v>
      </c>
      <c r="CX58" s="1">
        <f>'Melt Curve Raw Data'!E11403</f>
        <v>1380430</v>
      </c>
      <c r="CY58" s="1">
        <f>'Melt Curve Raw Data'!D11629</f>
        <v>71.611038208007812</v>
      </c>
      <c r="CZ58" s="1">
        <f>'Melt Curve Raw Data'!E11629</f>
        <v>2910.56982421875</v>
      </c>
      <c r="DA58" s="1">
        <f>'Melt Curve Raw Data'!D11855</f>
        <v>71.638626098632812</v>
      </c>
      <c r="DB58" s="1">
        <f>'Melt Curve Raw Data'!E11855</f>
        <v>1296318.125</v>
      </c>
      <c r="DC58" s="1">
        <f>'Melt Curve Raw Data'!D12081</f>
        <v>71.638626098632812</v>
      </c>
      <c r="DD58" s="1">
        <f>'Melt Curve Raw Data'!E12081</f>
        <v>1923.980712890625</v>
      </c>
      <c r="DE58" s="1">
        <f>'Melt Curve Raw Data'!D12307</f>
        <v>71.638626098632812</v>
      </c>
      <c r="DF58" s="1">
        <f>'Melt Curve Raw Data'!E12307</f>
        <v>1225884</v>
      </c>
      <c r="DG58" s="1">
        <f>'Melt Curve Raw Data'!D12533</f>
        <v>71.638626098632812</v>
      </c>
      <c r="DH58" s="1">
        <f>'Melt Curve Raw Data'!E12533</f>
        <v>1993.89501953125</v>
      </c>
      <c r="DI58" s="1">
        <f>'Melt Curve Raw Data'!D12759</f>
        <v>71.614097595214844</v>
      </c>
      <c r="DJ58" s="1">
        <f>'Melt Curve Raw Data'!E12759</f>
        <v>1115403.5</v>
      </c>
      <c r="DK58" s="1">
        <f>'Melt Curve Raw Data'!D12985</f>
        <v>71.614097595214844</v>
      </c>
      <c r="DL58" s="1">
        <f>'Melt Curve Raw Data'!E12985</f>
        <v>2312.988525390625</v>
      </c>
      <c r="DM58" s="1">
        <f>'Melt Curve Raw Data'!D13211</f>
        <v>71.614097595214844</v>
      </c>
      <c r="DN58" s="1">
        <f>'Melt Curve Raw Data'!E13211</f>
        <v>1085254.875</v>
      </c>
      <c r="DO58" s="1">
        <f>'Melt Curve Raw Data'!D13437</f>
        <v>71.614097595214844</v>
      </c>
      <c r="DP58" s="1">
        <f>'Melt Curve Raw Data'!E13437</f>
        <v>1283.8221435546875</v>
      </c>
      <c r="DQ58" s="1">
        <f>'Melt Curve Raw Data'!D13663</f>
        <v>71.603645324707031</v>
      </c>
      <c r="DR58" s="1">
        <f>'Melt Curve Raw Data'!E13663</f>
        <v>1047162.625</v>
      </c>
      <c r="DS58" s="1">
        <f>'Melt Curve Raw Data'!D13889</f>
        <v>71.603645324707031</v>
      </c>
      <c r="DT58" s="1">
        <f>'Melt Curve Raw Data'!E13889</f>
        <v>2288.736572265625</v>
      </c>
      <c r="DU58" s="1">
        <f>'Melt Curve Raw Data'!D14115</f>
        <v>71.603645324707031</v>
      </c>
      <c r="DV58" s="1">
        <f>'Melt Curve Raw Data'!E14115</f>
        <v>1098111.875</v>
      </c>
      <c r="DW58" s="1">
        <f>'Melt Curve Raw Data'!D14341</f>
        <v>71.603645324707031</v>
      </c>
      <c r="DX58" s="1">
        <f>'Melt Curve Raw Data'!E14341</f>
        <v>1228.9832763671875</v>
      </c>
      <c r="DY58" s="1">
        <f>'Melt Curve Raw Data'!D14567</f>
        <v>71.606948852539062</v>
      </c>
      <c r="DZ58" s="1">
        <f>'Melt Curve Raw Data'!E14567</f>
        <v>1190013.75</v>
      </c>
      <c r="EA58" s="1">
        <f>'Melt Curve Raw Data'!D14793</f>
        <v>71.606948852539062</v>
      </c>
      <c r="EB58" s="1">
        <f>'Melt Curve Raw Data'!E14793</f>
        <v>3019.787353515625</v>
      </c>
      <c r="EC58" s="1">
        <f>'Melt Curve Raw Data'!D15019</f>
        <v>71.606948852539062</v>
      </c>
      <c r="ED58" s="1">
        <f>'Melt Curve Raw Data'!E15019</f>
        <v>1282961.25</v>
      </c>
      <c r="EE58" s="1">
        <f>'Melt Curve Raw Data'!D15245</f>
        <v>71.606948852539062</v>
      </c>
      <c r="EF58" s="1">
        <f>'Melt Curve Raw Data'!E15245</f>
        <v>4187.408203125</v>
      </c>
      <c r="EG58" s="1">
        <f>'Melt Curve Raw Data'!D15471</f>
        <v>71.637893676757812</v>
      </c>
      <c r="EH58" s="1">
        <f>'Melt Curve Raw Data'!E15471</f>
        <v>1550208.25</v>
      </c>
      <c r="EI58" s="1">
        <f>'Melt Curve Raw Data'!D15697</f>
        <v>71.637893676757812</v>
      </c>
      <c r="EJ58" s="1">
        <f>'Melt Curve Raw Data'!E15697</f>
        <v>34399.8828125</v>
      </c>
      <c r="EK58" s="1">
        <f>'Melt Curve Raw Data'!D15923</f>
        <v>71.637893676757812</v>
      </c>
      <c r="EL58" s="1">
        <f>'Melt Curve Raw Data'!E15923</f>
        <v>1230344</v>
      </c>
      <c r="EM58" s="1">
        <f>'Melt Curve Raw Data'!D16149</f>
        <v>71.637893676757812</v>
      </c>
      <c r="EN58" s="1">
        <f>'Melt Curve Raw Data'!E16149</f>
        <v>-1521.5557861328125</v>
      </c>
      <c r="EO58" s="1">
        <f>'Melt Curve Raw Data'!D16375</f>
        <v>71.611038208007812</v>
      </c>
      <c r="EP58" s="1">
        <f>'Melt Curve Raw Data'!E16375</f>
        <v>1512077.625</v>
      </c>
      <c r="EQ58" s="1">
        <f>'Melt Curve Raw Data'!D16601</f>
        <v>71.611038208007812</v>
      </c>
      <c r="ER58" s="1">
        <f>'Melt Curve Raw Data'!E16601</f>
        <v>2665.073486328125</v>
      </c>
      <c r="ES58" s="1">
        <f>'Melt Curve Raw Data'!D16827</f>
        <v>71.611038208007812</v>
      </c>
      <c r="ET58" s="1">
        <f>'Melt Curve Raw Data'!E16827</f>
        <v>1435343.75</v>
      </c>
      <c r="EU58" s="1">
        <f>'Melt Curve Raw Data'!D17053</f>
        <v>71.611038208007812</v>
      </c>
      <c r="EV58" s="1">
        <f>'Melt Curve Raw Data'!E17053</f>
        <v>3076.520751953125</v>
      </c>
      <c r="EW58" s="1">
        <f>'Melt Curve Raw Data'!D17279</f>
        <v>71.638626098632812</v>
      </c>
      <c r="EX58" s="1">
        <f>'Melt Curve Raw Data'!E17279</f>
        <v>1252133.625</v>
      </c>
      <c r="EY58" s="1">
        <f>'Melt Curve Raw Data'!D17505</f>
        <v>71.638626098632812</v>
      </c>
      <c r="EZ58" s="1">
        <f>'Melt Curve Raw Data'!E17505</f>
        <v>262.39959716796875</v>
      </c>
      <c r="FA58" s="1">
        <f>'Melt Curve Raw Data'!D17731</f>
        <v>71.638626098632812</v>
      </c>
      <c r="FB58" s="1">
        <f>'Melt Curve Raw Data'!E17731</f>
        <v>1163703.25</v>
      </c>
      <c r="FC58" s="1">
        <f>'Melt Curve Raw Data'!D17957</f>
        <v>71.638626098632812</v>
      </c>
      <c r="FD58" s="1">
        <f>'Melt Curve Raw Data'!E17957</f>
        <v>1407.076904296875</v>
      </c>
      <c r="FE58" s="1">
        <f>'Melt Curve Raw Data'!D18183</f>
        <v>71.614097595214844</v>
      </c>
      <c r="FF58" s="1">
        <f>'Melt Curve Raw Data'!E18183</f>
        <v>1074255.25</v>
      </c>
      <c r="FG58" s="1">
        <f>'Melt Curve Raw Data'!D18409</f>
        <v>71.614097595214844</v>
      </c>
      <c r="FH58" s="1">
        <f>'Melt Curve Raw Data'!E18409</f>
        <v>1607.499267578125</v>
      </c>
      <c r="FI58" s="1">
        <f>'Melt Curve Raw Data'!D18635</f>
        <v>71.614097595214844</v>
      </c>
      <c r="FJ58" s="1">
        <f>'Melt Curve Raw Data'!E18635</f>
        <v>1077122.25</v>
      </c>
      <c r="FK58" s="1">
        <f>'Melt Curve Raw Data'!D18861</f>
        <v>71.614097595214844</v>
      </c>
      <c r="FL58" s="1">
        <f>'Melt Curve Raw Data'!E18861</f>
        <v>1103.1292724609375</v>
      </c>
      <c r="FM58" s="1">
        <f>'Melt Curve Raw Data'!D19087</f>
        <v>71.603645324707031</v>
      </c>
      <c r="FN58" s="1">
        <f>'Melt Curve Raw Data'!E19087</f>
        <v>1057744.875</v>
      </c>
      <c r="FO58" s="1">
        <f>'Melt Curve Raw Data'!D19313</f>
        <v>71.603645324707031</v>
      </c>
      <c r="FP58" s="1">
        <f>'Melt Curve Raw Data'!E19313</f>
        <v>2604.499755859375</v>
      </c>
      <c r="FQ58" s="1">
        <f>'Melt Curve Raw Data'!D19539</f>
        <v>71.603645324707031</v>
      </c>
      <c r="FR58" s="1">
        <f>'Melt Curve Raw Data'!E19539</f>
        <v>1053115.25</v>
      </c>
      <c r="FS58" s="1">
        <f>'Melt Curve Raw Data'!D19765</f>
        <v>71.603645324707031</v>
      </c>
      <c r="FT58" s="1">
        <f>'Melt Curve Raw Data'!E19765</f>
        <v>3120.957275390625</v>
      </c>
      <c r="FU58" s="1">
        <f>'Melt Curve Raw Data'!D19991</f>
        <v>71.606948852539062</v>
      </c>
      <c r="FV58" s="1">
        <f>'Melt Curve Raw Data'!E19991</f>
        <v>1080021.625</v>
      </c>
      <c r="FW58" s="1">
        <f>'Melt Curve Raw Data'!D20217</f>
        <v>71.606948852539062</v>
      </c>
      <c r="FX58" s="1">
        <f>'Melt Curve Raw Data'!E20217</f>
        <v>2477</v>
      </c>
      <c r="FY58" s="1">
        <f>'Melt Curve Raw Data'!D20443</f>
        <v>71.606948852539062</v>
      </c>
      <c r="FZ58" s="1">
        <f>'Melt Curve Raw Data'!E20443</f>
        <v>1204023.625</v>
      </c>
      <c r="GA58" s="1">
        <f>'Melt Curve Raw Data'!D20669</f>
        <v>71.606948852539062</v>
      </c>
      <c r="GB58" s="1">
        <f>'Melt Curve Raw Data'!E20669</f>
        <v>2620.294921875</v>
      </c>
      <c r="GC58" s="1">
        <f>'Melt Curve Raw Data'!D20895</f>
        <v>71.637893676757812</v>
      </c>
      <c r="GD58" s="1">
        <f>'Melt Curve Raw Data'!E20895</f>
        <v>1357966</v>
      </c>
      <c r="GE58" s="1">
        <f>'Melt Curve Raw Data'!D21121</f>
        <v>71.637893676757812</v>
      </c>
      <c r="GF58" s="1">
        <f>'Melt Curve Raw Data'!E21121</f>
        <v>1518.9398193359375</v>
      </c>
      <c r="GG58" s="1">
        <f>'Melt Curve Raw Data'!D21347</f>
        <v>71.637893676757812</v>
      </c>
      <c r="GH58" s="1">
        <f>'Melt Curve Raw Data'!E21347</f>
        <v>1205373.125</v>
      </c>
      <c r="GI58" s="1">
        <f>'Melt Curve Raw Data'!D21573</f>
        <v>71.637893676757812</v>
      </c>
      <c r="GJ58" s="1">
        <f>'Melt Curve Raw Data'!E21573</f>
        <v>417.89422607421875</v>
      </c>
      <c r="GK58" s="1">
        <f>'Melt Curve Raw Data'!D21799</f>
        <v>71.614097595214844</v>
      </c>
      <c r="GL58" s="1">
        <f>'Melt Curve Raw Data'!E21799</f>
        <v>251502.8125</v>
      </c>
      <c r="GM58" s="1">
        <f>'Melt Curve Raw Data'!D22025</f>
        <v>71.614097595214844</v>
      </c>
      <c r="GN58" s="1">
        <f>'Melt Curve Raw Data'!E22025</f>
        <v>3465.379638671875</v>
      </c>
      <c r="GO58" s="1">
        <f>'Melt Curve Raw Data'!D22251</f>
        <v>71.614097595214844</v>
      </c>
      <c r="GP58" s="1">
        <f>'Melt Curve Raw Data'!E22251</f>
        <v>235717.90625</v>
      </c>
      <c r="GQ58" s="1">
        <f>'Melt Curve Raw Data'!D22477</f>
        <v>71.614097595214844</v>
      </c>
      <c r="GR58" s="1">
        <f>'Melt Curve Raw Data'!E22477</f>
        <v>4777.21240234375</v>
      </c>
      <c r="GS58" s="1">
        <f>'Melt Curve Raw Data'!D22703</f>
        <v>71.603645324707031</v>
      </c>
      <c r="GT58" s="1">
        <f>'Melt Curve Raw Data'!E22703</f>
        <v>197990.359375</v>
      </c>
      <c r="GU58" s="1">
        <f>'Melt Curve Raw Data'!D22929</f>
        <v>71.603645324707031</v>
      </c>
      <c r="GV58" s="1">
        <f>'Melt Curve Raw Data'!E22929</f>
        <v>3919.447998046875</v>
      </c>
      <c r="GW58" s="1">
        <f>'Melt Curve Raw Data'!D23155</f>
        <v>71.603645324707031</v>
      </c>
      <c r="GX58" s="1">
        <f>'Melt Curve Raw Data'!E23155</f>
        <v>205520.515625</v>
      </c>
      <c r="GY58" s="1">
        <f>'Melt Curve Raw Data'!D23381</f>
        <v>71.603645324707031</v>
      </c>
      <c r="GZ58" s="1">
        <f>'Melt Curve Raw Data'!E23381</f>
        <v>1947.4542236328125</v>
      </c>
    </row>
    <row r="59" spans="1:208" x14ac:dyDescent="0.2">
      <c r="A59" s="1">
        <f>'Melt Curve Raw Data'!D104</f>
        <v>71.743301391601562</v>
      </c>
      <c r="B59" s="1">
        <f>'Melt Curve Raw Data'!E104</f>
        <v>1850216</v>
      </c>
      <c r="C59" s="1">
        <f>'Melt Curve Raw Data'!D330</f>
        <v>71.743301391601562</v>
      </c>
      <c r="D59" s="1">
        <f>'Melt Curve Raw Data'!E330</f>
        <v>3126.840576171875</v>
      </c>
      <c r="E59" s="1">
        <f>'Melt Curve Raw Data'!D556</f>
        <v>71.743301391601562</v>
      </c>
      <c r="F59" s="1">
        <f>'Melt Curve Raw Data'!E556</f>
        <v>1887547.75</v>
      </c>
      <c r="G59" s="1">
        <f>'Melt Curve Raw Data'!D782</f>
        <v>71.743301391601562</v>
      </c>
      <c r="H59" s="1">
        <f>'Melt Curve Raw Data'!E782</f>
        <v>3107.33056640625</v>
      </c>
      <c r="I59" s="1">
        <f>'Melt Curve Raw Data'!D1008</f>
        <v>71.771438598632812</v>
      </c>
      <c r="J59" s="1">
        <f>'Melt Curve Raw Data'!E1008</f>
        <v>1793920.375</v>
      </c>
      <c r="K59" s="1">
        <f>'Melt Curve Raw Data'!D1234</f>
        <v>71.771438598632812</v>
      </c>
      <c r="L59" s="1">
        <f>'Melt Curve Raw Data'!E1234</f>
        <v>3801.094482421875</v>
      </c>
      <c r="M59" s="1">
        <f>'Melt Curve Raw Data'!D1460</f>
        <v>71.771438598632812</v>
      </c>
      <c r="N59" s="1">
        <f>'Melt Curve Raw Data'!E1460</f>
        <v>1647837.125</v>
      </c>
      <c r="O59" s="1">
        <f>'Melt Curve Raw Data'!D1686</f>
        <v>71.771438598632812</v>
      </c>
      <c r="P59" s="1">
        <f>'Melt Curve Raw Data'!E1686</f>
        <v>1635.2265625</v>
      </c>
      <c r="Q59" s="1">
        <f>'Melt Curve Raw Data'!D1912</f>
        <v>71.746406555175781</v>
      </c>
      <c r="R59" s="1">
        <f>'Melt Curve Raw Data'!E1912</f>
        <v>1590316.75</v>
      </c>
      <c r="S59" s="1">
        <f>'Melt Curve Raw Data'!D2138</f>
        <v>71.746406555175781</v>
      </c>
      <c r="T59" s="1">
        <f>'Melt Curve Raw Data'!E2138</f>
        <v>2999.848876953125</v>
      </c>
      <c r="U59" s="1">
        <f>'Melt Curve Raw Data'!D2364</f>
        <v>71.746406555175781</v>
      </c>
      <c r="V59" s="1">
        <f>'Melt Curve Raw Data'!E2364</f>
        <v>1539280.75</v>
      </c>
      <c r="W59" s="1">
        <f>'Melt Curve Raw Data'!D2590</f>
        <v>71.746406555175781</v>
      </c>
      <c r="X59" s="1">
        <f>'Melt Curve Raw Data'!E2590</f>
        <v>3734.8193359375</v>
      </c>
      <c r="Y59" s="1">
        <f>'Melt Curve Raw Data'!D2816</f>
        <v>71.735748291015625</v>
      </c>
      <c r="Z59" s="1">
        <f>'Melt Curve Raw Data'!E2816</f>
        <v>1490211.125</v>
      </c>
      <c r="AA59" s="1">
        <f>'Melt Curve Raw Data'!D3042</f>
        <v>71.735748291015625</v>
      </c>
      <c r="AB59" s="1">
        <f>'Melt Curve Raw Data'!E3042</f>
        <v>6530.7431640625</v>
      </c>
      <c r="AC59" s="1">
        <f>'Melt Curve Raw Data'!D3268</f>
        <v>71.735748291015625</v>
      </c>
      <c r="AD59" s="1">
        <f>'Melt Curve Raw Data'!E3268</f>
        <v>1513481.625</v>
      </c>
      <c r="AE59" s="1">
        <f>'Melt Curve Raw Data'!D3494</f>
        <v>71.735748291015625</v>
      </c>
      <c r="AF59" s="1">
        <f>'Melt Curve Raw Data'!E3494</f>
        <v>3053.370361328125</v>
      </c>
      <c r="AG59" s="1">
        <f>'Melt Curve Raw Data'!D3720</f>
        <v>71.739120483398438</v>
      </c>
      <c r="AH59" s="1">
        <f>'Melt Curve Raw Data'!E3720</f>
        <v>1562179.625</v>
      </c>
      <c r="AI59" s="1">
        <f>'Melt Curve Raw Data'!D3946</f>
        <v>71.739120483398438</v>
      </c>
      <c r="AJ59" s="1">
        <f>'Melt Curve Raw Data'!E3946</f>
        <v>3118.90673828125</v>
      </c>
      <c r="AK59" s="1">
        <f>'Melt Curve Raw Data'!D4172</f>
        <v>71.739120483398438</v>
      </c>
      <c r="AL59" s="1">
        <f>'Melt Curve Raw Data'!E4172</f>
        <v>1578620</v>
      </c>
      <c r="AM59" s="1">
        <f>'Melt Curve Raw Data'!D4398</f>
        <v>71.739120483398438</v>
      </c>
      <c r="AN59" s="1">
        <f>'Melt Curve Raw Data'!E4398</f>
        <v>2225.79638671875</v>
      </c>
      <c r="AO59" s="1">
        <f>'Melt Curve Raw Data'!D4624</f>
        <v>71.770683288574219</v>
      </c>
      <c r="AP59" s="1">
        <f>'Melt Curve Raw Data'!E4624</f>
        <v>1636800.75</v>
      </c>
      <c r="AQ59" s="1">
        <f>'Melt Curve Raw Data'!D4850</f>
        <v>71.770683288574219</v>
      </c>
      <c r="AR59" s="1">
        <f>'Melt Curve Raw Data'!E4850</f>
        <v>998.17755126953125</v>
      </c>
      <c r="AS59" s="1">
        <f>'Melt Curve Raw Data'!D5076</f>
        <v>71.770683288574219</v>
      </c>
      <c r="AT59" s="1">
        <f>'Melt Curve Raw Data'!E5076</f>
        <v>1626243.625</v>
      </c>
      <c r="AU59" s="1">
        <f>'Melt Curve Raw Data'!D5302</f>
        <v>71.770683288574219</v>
      </c>
      <c r="AV59" s="1">
        <f>'Melt Curve Raw Data'!E5302</f>
        <v>4868.59033203125</v>
      </c>
      <c r="AW59" s="1">
        <f>'Melt Curve Raw Data'!D5528</f>
        <v>71.743301391601562</v>
      </c>
      <c r="AX59" s="1">
        <f>'Melt Curve Raw Data'!E5528</f>
        <v>1974892.375</v>
      </c>
      <c r="AY59" s="1">
        <f>'Melt Curve Raw Data'!D5754</f>
        <v>71.743301391601562</v>
      </c>
      <c r="AZ59" s="1">
        <f>'Melt Curve Raw Data'!E5754</f>
        <v>3023.401123046875</v>
      </c>
      <c r="BA59" s="1">
        <f>'Melt Curve Raw Data'!D5980</f>
        <v>71.743301391601562</v>
      </c>
      <c r="BB59" s="1">
        <f>'Melt Curve Raw Data'!E5980</f>
        <v>1505850.625</v>
      </c>
      <c r="BC59" s="1">
        <f>'Melt Curve Raw Data'!D6206</f>
        <v>71.743301391601562</v>
      </c>
      <c r="BD59" s="1">
        <f>'Melt Curve Raw Data'!E6206</f>
        <v>1976.2747802734375</v>
      </c>
      <c r="BE59" s="1">
        <f>'Melt Curve Raw Data'!D6432</f>
        <v>71.771438598632812</v>
      </c>
      <c r="BF59" s="1">
        <f>'Melt Curve Raw Data'!E6432</f>
        <v>1356308.625</v>
      </c>
      <c r="BG59" s="1">
        <f>'Melt Curve Raw Data'!D6658</f>
        <v>71.771438598632812</v>
      </c>
      <c r="BH59" s="1">
        <f>'Melt Curve Raw Data'!E6658</f>
        <v>1788.0166015625</v>
      </c>
      <c r="BI59" s="1">
        <f>'Melt Curve Raw Data'!D6884</f>
        <v>71.771438598632812</v>
      </c>
      <c r="BJ59" s="1">
        <f>'Melt Curve Raw Data'!E6884</f>
        <v>1317533.25</v>
      </c>
      <c r="BK59" s="1">
        <f>'Melt Curve Raw Data'!D7110</f>
        <v>71.771438598632812</v>
      </c>
      <c r="BL59" s="1">
        <f>'Melt Curve Raw Data'!E7110</f>
        <v>3051.841796875</v>
      </c>
      <c r="BM59" s="1">
        <f>'Melt Curve Raw Data'!D7336</f>
        <v>71.746406555175781</v>
      </c>
      <c r="BN59" s="1">
        <f>'Melt Curve Raw Data'!E7336</f>
        <v>1191048.125</v>
      </c>
      <c r="BO59" s="1">
        <f>'Melt Curve Raw Data'!D7562</f>
        <v>71.746406555175781</v>
      </c>
      <c r="BP59" s="1">
        <f>'Melt Curve Raw Data'!E7562</f>
        <v>3316.448974609375</v>
      </c>
      <c r="BQ59" s="1">
        <f>'Melt Curve Raw Data'!D7788</f>
        <v>71.746406555175781</v>
      </c>
      <c r="BR59" s="1">
        <f>'Melt Curve Raw Data'!E7788</f>
        <v>1183713</v>
      </c>
      <c r="BS59" s="1">
        <f>'Melt Curve Raw Data'!D8014</f>
        <v>71.746406555175781</v>
      </c>
      <c r="BT59" s="1">
        <f>'Melt Curve Raw Data'!E8014</f>
        <v>2307.857421875</v>
      </c>
      <c r="BU59" s="1">
        <f>'Melt Curve Raw Data'!D8240</f>
        <v>71.735748291015625</v>
      </c>
      <c r="BV59" s="1">
        <f>'Melt Curve Raw Data'!E8240</f>
        <v>1161435.25</v>
      </c>
      <c r="BW59" s="1">
        <f>'Melt Curve Raw Data'!D8466</f>
        <v>71.735748291015625</v>
      </c>
      <c r="BX59" s="1">
        <f>'Melt Curve Raw Data'!E8466</f>
        <v>852.13555908203125</v>
      </c>
      <c r="BY59" s="1">
        <f>'Melt Curve Raw Data'!D8692</f>
        <v>71.735748291015625</v>
      </c>
      <c r="BZ59" s="1">
        <f>'Melt Curve Raw Data'!E8692</f>
        <v>1206261</v>
      </c>
      <c r="CA59" s="1">
        <f>'Melt Curve Raw Data'!D8918</f>
        <v>71.735748291015625</v>
      </c>
      <c r="CB59" s="1">
        <f>'Melt Curve Raw Data'!E8918</f>
        <v>2084.92236328125</v>
      </c>
      <c r="CC59" s="1">
        <f>'Melt Curve Raw Data'!D9144</f>
        <v>71.739120483398438</v>
      </c>
      <c r="CD59" s="1">
        <f>'Melt Curve Raw Data'!E9144</f>
        <v>1222981.625</v>
      </c>
      <c r="CE59" s="1">
        <f>'Melt Curve Raw Data'!D9370</f>
        <v>71.739120483398438</v>
      </c>
      <c r="CF59" s="1">
        <f>'Melt Curve Raw Data'!E9370</f>
        <v>2987.49072265625</v>
      </c>
      <c r="CG59" s="1">
        <f>'Melt Curve Raw Data'!D9596</f>
        <v>71.739120483398438</v>
      </c>
      <c r="CH59" s="1">
        <f>'Melt Curve Raw Data'!E9596</f>
        <v>1338676.375</v>
      </c>
      <c r="CI59" s="1">
        <f>'Melt Curve Raw Data'!D9822</f>
        <v>71.739120483398438</v>
      </c>
      <c r="CJ59" s="1">
        <f>'Melt Curve Raw Data'!E9822</f>
        <v>1387.973388671875</v>
      </c>
      <c r="CK59" s="1">
        <f>'Melt Curve Raw Data'!D10048</f>
        <v>71.770683288574219</v>
      </c>
      <c r="CL59" s="1">
        <f>'Melt Curve Raw Data'!E10048</f>
        <v>1435820.125</v>
      </c>
      <c r="CM59" s="1">
        <f>'Melt Curve Raw Data'!D10274</f>
        <v>71.770683288574219</v>
      </c>
      <c r="CN59" s="1">
        <f>'Melt Curve Raw Data'!E10274</f>
        <v>2468.99365234375</v>
      </c>
      <c r="CO59" s="1">
        <f>'Melt Curve Raw Data'!D10500</f>
        <v>71.770683288574219</v>
      </c>
      <c r="CP59" s="1">
        <f>'Melt Curve Raw Data'!E10500</f>
        <v>1293844.875</v>
      </c>
      <c r="CQ59" s="1">
        <f>'Melt Curve Raw Data'!D10726</f>
        <v>71.770683288574219</v>
      </c>
      <c r="CR59" s="1">
        <f>'Melt Curve Raw Data'!E10726</f>
        <v>649.4371337890625</v>
      </c>
      <c r="CS59" s="1">
        <f>'Melt Curve Raw Data'!D10952</f>
        <v>71.743301391601562</v>
      </c>
      <c r="CT59" s="1">
        <f>'Melt Curve Raw Data'!E10952</f>
        <v>1478793.75</v>
      </c>
      <c r="CU59" s="1">
        <f>'Melt Curve Raw Data'!D11178</f>
        <v>71.743301391601562</v>
      </c>
      <c r="CV59" s="1">
        <f>'Melt Curve Raw Data'!E11178</f>
        <v>818.70892333984375</v>
      </c>
      <c r="CW59" s="1">
        <f>'Melt Curve Raw Data'!D11404</f>
        <v>71.743301391601562</v>
      </c>
      <c r="CX59" s="1">
        <f>'Melt Curve Raw Data'!E11404</f>
        <v>1371051.5</v>
      </c>
      <c r="CY59" s="1">
        <f>'Melt Curve Raw Data'!D11630</f>
        <v>71.743301391601562</v>
      </c>
      <c r="CZ59" s="1">
        <f>'Melt Curve Raw Data'!E11630</f>
        <v>3281.704833984375</v>
      </c>
      <c r="DA59" s="1">
        <f>'Melt Curve Raw Data'!D11856</f>
        <v>71.771438598632812</v>
      </c>
      <c r="DB59" s="1">
        <f>'Melt Curve Raw Data'!E11856</f>
        <v>1288819.875</v>
      </c>
      <c r="DC59" s="1">
        <f>'Melt Curve Raw Data'!D12082</f>
        <v>71.771438598632812</v>
      </c>
      <c r="DD59" s="1">
        <f>'Melt Curve Raw Data'!E12082</f>
        <v>1678.22900390625</v>
      </c>
      <c r="DE59" s="1">
        <f>'Melt Curve Raw Data'!D12308</f>
        <v>71.771438598632812</v>
      </c>
      <c r="DF59" s="1">
        <f>'Melt Curve Raw Data'!E12308</f>
        <v>1217022.75</v>
      </c>
      <c r="DG59" s="1">
        <f>'Melt Curve Raw Data'!D12534</f>
        <v>71.771438598632812</v>
      </c>
      <c r="DH59" s="1">
        <f>'Melt Curve Raw Data'!E12534</f>
        <v>1941.1524658203125</v>
      </c>
      <c r="DI59" s="1">
        <f>'Melt Curve Raw Data'!D12760</f>
        <v>71.746406555175781</v>
      </c>
      <c r="DJ59" s="1">
        <f>'Melt Curve Raw Data'!E12760</f>
        <v>1106305.75</v>
      </c>
      <c r="DK59" s="1">
        <f>'Melt Curve Raw Data'!D12986</f>
        <v>71.746406555175781</v>
      </c>
      <c r="DL59" s="1">
        <f>'Melt Curve Raw Data'!E12986</f>
        <v>2410.483154296875</v>
      </c>
      <c r="DM59" s="1">
        <f>'Melt Curve Raw Data'!D13212</f>
        <v>71.746406555175781</v>
      </c>
      <c r="DN59" s="1">
        <f>'Melt Curve Raw Data'!E13212</f>
        <v>1078156</v>
      </c>
      <c r="DO59" s="1">
        <f>'Melt Curve Raw Data'!D13438</f>
        <v>71.746406555175781</v>
      </c>
      <c r="DP59" s="1">
        <f>'Melt Curve Raw Data'!E13438</f>
        <v>1390.8604736328125</v>
      </c>
      <c r="DQ59" s="1">
        <f>'Melt Curve Raw Data'!D13664</f>
        <v>71.735748291015625</v>
      </c>
      <c r="DR59" s="1">
        <f>'Melt Curve Raw Data'!E13664</f>
        <v>1041184.4375</v>
      </c>
      <c r="DS59" s="1">
        <f>'Melt Curve Raw Data'!D13890</f>
        <v>71.735748291015625</v>
      </c>
      <c r="DT59" s="1">
        <f>'Melt Curve Raw Data'!E13890</f>
        <v>2188.403564453125</v>
      </c>
      <c r="DU59" s="1">
        <f>'Melt Curve Raw Data'!D14116</f>
        <v>71.735748291015625</v>
      </c>
      <c r="DV59" s="1">
        <f>'Melt Curve Raw Data'!E14116</f>
        <v>1091703.125</v>
      </c>
      <c r="DW59" s="1">
        <f>'Melt Curve Raw Data'!D14342</f>
        <v>71.735748291015625</v>
      </c>
      <c r="DX59" s="1">
        <f>'Melt Curve Raw Data'!E14342</f>
        <v>1657.0450439453125</v>
      </c>
      <c r="DY59" s="1">
        <f>'Melt Curve Raw Data'!D14568</f>
        <v>71.739120483398438</v>
      </c>
      <c r="DZ59" s="1">
        <f>'Melt Curve Raw Data'!E14568</f>
        <v>1180288</v>
      </c>
      <c r="EA59" s="1">
        <f>'Melt Curve Raw Data'!D14794</f>
        <v>71.739120483398438</v>
      </c>
      <c r="EB59" s="1">
        <f>'Melt Curve Raw Data'!E14794</f>
        <v>3318.989501953125</v>
      </c>
      <c r="EC59" s="1">
        <f>'Melt Curve Raw Data'!D15020</f>
        <v>71.739120483398438</v>
      </c>
      <c r="ED59" s="1">
        <f>'Melt Curve Raw Data'!E15020</f>
        <v>1273900.125</v>
      </c>
      <c r="EE59" s="1">
        <f>'Melt Curve Raw Data'!D15246</f>
        <v>71.739120483398438</v>
      </c>
      <c r="EF59" s="1">
        <f>'Melt Curve Raw Data'!E15246</f>
        <v>3753.313720703125</v>
      </c>
      <c r="EG59" s="1">
        <f>'Melt Curve Raw Data'!D15472</f>
        <v>71.770683288574219</v>
      </c>
      <c r="EH59" s="1">
        <f>'Melt Curve Raw Data'!E15472</f>
        <v>1541964.875</v>
      </c>
      <c r="EI59" s="1">
        <f>'Melt Curve Raw Data'!D15698</f>
        <v>71.770683288574219</v>
      </c>
      <c r="EJ59" s="1">
        <f>'Melt Curve Raw Data'!E15698</f>
        <v>34341.44140625</v>
      </c>
      <c r="EK59" s="1">
        <f>'Melt Curve Raw Data'!D15924</f>
        <v>71.770683288574219</v>
      </c>
      <c r="EL59" s="1">
        <f>'Melt Curve Raw Data'!E15924</f>
        <v>1221768.625</v>
      </c>
      <c r="EM59" s="1">
        <f>'Melt Curve Raw Data'!D16150</f>
        <v>71.770683288574219</v>
      </c>
      <c r="EN59" s="1">
        <f>'Melt Curve Raw Data'!E16150</f>
        <v>-1417.1474609375</v>
      </c>
      <c r="EO59" s="1">
        <f>'Melt Curve Raw Data'!D16376</f>
        <v>71.743301391601562</v>
      </c>
      <c r="EP59" s="1">
        <f>'Melt Curve Raw Data'!E16376</f>
        <v>1499672.5</v>
      </c>
      <c r="EQ59" s="1">
        <f>'Melt Curve Raw Data'!D16602</f>
        <v>71.743301391601562</v>
      </c>
      <c r="ER59" s="1">
        <f>'Melt Curve Raw Data'!E16602</f>
        <v>2613.599853515625</v>
      </c>
      <c r="ES59" s="1">
        <f>'Melt Curve Raw Data'!D16828</f>
        <v>71.743301391601562</v>
      </c>
      <c r="ET59" s="1">
        <f>'Melt Curve Raw Data'!E16828</f>
        <v>1422459.25</v>
      </c>
      <c r="EU59" s="1">
        <f>'Melt Curve Raw Data'!D17054</f>
        <v>71.743301391601562</v>
      </c>
      <c r="EV59" s="1">
        <f>'Melt Curve Raw Data'!E17054</f>
        <v>2929.1328125</v>
      </c>
      <c r="EW59" s="1">
        <f>'Melt Curve Raw Data'!D17280</f>
        <v>71.771438598632812</v>
      </c>
      <c r="EX59" s="1">
        <f>'Melt Curve Raw Data'!E17280</f>
        <v>1241902.375</v>
      </c>
      <c r="EY59" s="1">
        <f>'Melt Curve Raw Data'!D17506</f>
        <v>71.771438598632812</v>
      </c>
      <c r="EZ59" s="1">
        <f>'Melt Curve Raw Data'!E17506</f>
        <v>-89.655197143554688</v>
      </c>
      <c r="FA59" s="1">
        <f>'Melt Curve Raw Data'!D17732</f>
        <v>71.771438598632812</v>
      </c>
      <c r="FB59" s="1">
        <f>'Melt Curve Raw Data'!E17732</f>
        <v>1155476.125</v>
      </c>
      <c r="FC59" s="1">
        <f>'Melt Curve Raw Data'!D17958</f>
        <v>71.771438598632812</v>
      </c>
      <c r="FD59" s="1">
        <f>'Melt Curve Raw Data'!E17958</f>
        <v>1572.9814453125</v>
      </c>
      <c r="FE59" s="1">
        <f>'Melt Curve Raw Data'!D18184</f>
        <v>71.746406555175781</v>
      </c>
      <c r="FF59" s="1">
        <f>'Melt Curve Raw Data'!E18184</f>
        <v>1066250.75</v>
      </c>
      <c r="FG59" s="1">
        <f>'Melt Curve Raw Data'!D18410</f>
        <v>71.746406555175781</v>
      </c>
      <c r="FH59" s="1">
        <f>'Melt Curve Raw Data'!E18410</f>
        <v>1426.862060546875</v>
      </c>
      <c r="FI59" s="1">
        <f>'Melt Curve Raw Data'!D18636</f>
        <v>71.746406555175781</v>
      </c>
      <c r="FJ59" s="1">
        <f>'Melt Curve Raw Data'!E18636</f>
        <v>1069740</v>
      </c>
      <c r="FK59" s="1">
        <f>'Melt Curve Raw Data'!D18862</f>
        <v>71.746406555175781</v>
      </c>
      <c r="FL59" s="1">
        <f>'Melt Curve Raw Data'!E18862</f>
        <v>1187.7686767578125</v>
      </c>
      <c r="FM59" s="1">
        <f>'Melt Curve Raw Data'!D19088</f>
        <v>71.735748291015625</v>
      </c>
      <c r="FN59" s="1">
        <f>'Melt Curve Raw Data'!E19088</f>
        <v>1049738.375</v>
      </c>
      <c r="FO59" s="1">
        <f>'Melt Curve Raw Data'!D19314</f>
        <v>71.735748291015625</v>
      </c>
      <c r="FP59" s="1">
        <f>'Melt Curve Raw Data'!E19314</f>
        <v>2728.978759765625</v>
      </c>
      <c r="FQ59" s="1">
        <f>'Melt Curve Raw Data'!D19540</f>
        <v>71.735748291015625</v>
      </c>
      <c r="FR59" s="1">
        <f>'Melt Curve Raw Data'!E19540</f>
        <v>1044940.75</v>
      </c>
      <c r="FS59" s="1">
        <f>'Melt Curve Raw Data'!D19766</f>
        <v>71.735748291015625</v>
      </c>
      <c r="FT59" s="1">
        <f>'Melt Curve Raw Data'!E19766</f>
        <v>3064.608642578125</v>
      </c>
      <c r="FU59" s="1">
        <f>'Melt Curve Raw Data'!D19992</f>
        <v>71.739120483398438</v>
      </c>
      <c r="FV59" s="1">
        <f>'Melt Curve Raw Data'!E19992</f>
        <v>1071699.375</v>
      </c>
      <c r="FW59" s="1">
        <f>'Melt Curve Raw Data'!D20218</f>
        <v>71.739120483398438</v>
      </c>
      <c r="FX59" s="1">
        <f>'Melt Curve Raw Data'!E20218</f>
        <v>2249.10205078125</v>
      </c>
      <c r="FY59" s="1">
        <f>'Melt Curve Raw Data'!D20444</f>
        <v>71.739120483398438</v>
      </c>
      <c r="FZ59" s="1">
        <f>'Melt Curve Raw Data'!E20444</f>
        <v>1194561.75</v>
      </c>
      <c r="GA59" s="1">
        <f>'Melt Curve Raw Data'!D20670</f>
        <v>71.739120483398438</v>
      </c>
      <c r="GB59" s="1">
        <f>'Melt Curve Raw Data'!E20670</f>
        <v>2293.142333984375</v>
      </c>
      <c r="GC59" s="1">
        <f>'Melt Curve Raw Data'!D20896</f>
        <v>71.770683288574219</v>
      </c>
      <c r="GD59" s="1">
        <f>'Melt Curve Raw Data'!E20896</f>
        <v>1348306.75</v>
      </c>
      <c r="GE59" s="1">
        <f>'Melt Curve Raw Data'!D21122</f>
        <v>71.770683288574219</v>
      </c>
      <c r="GF59" s="1">
        <f>'Melt Curve Raw Data'!E21122</f>
        <v>1545.2685546875</v>
      </c>
      <c r="GG59" s="1">
        <f>'Melt Curve Raw Data'!D21348</f>
        <v>71.770683288574219</v>
      </c>
      <c r="GH59" s="1">
        <f>'Melt Curve Raw Data'!E21348</f>
        <v>1196595.125</v>
      </c>
      <c r="GI59" s="1">
        <f>'Melt Curve Raw Data'!D21574</f>
        <v>71.770683288574219</v>
      </c>
      <c r="GJ59" s="1">
        <f>'Melt Curve Raw Data'!E21574</f>
        <v>1009.0713500976562</v>
      </c>
      <c r="GK59" s="1">
        <f>'Melt Curve Raw Data'!D21800</f>
        <v>71.746406555175781</v>
      </c>
      <c r="GL59" s="1">
        <f>'Melt Curve Raw Data'!E21800</f>
        <v>250107.296875</v>
      </c>
      <c r="GM59" s="1">
        <f>'Melt Curve Raw Data'!D22026</f>
        <v>71.746406555175781</v>
      </c>
      <c r="GN59" s="1">
        <f>'Melt Curve Raw Data'!E22026</f>
        <v>3385.6103515625</v>
      </c>
      <c r="GO59" s="1">
        <f>'Melt Curve Raw Data'!D22252</f>
        <v>71.746406555175781</v>
      </c>
      <c r="GP59" s="1">
        <f>'Melt Curve Raw Data'!E22252</f>
        <v>235522.15625</v>
      </c>
      <c r="GQ59" s="1">
        <f>'Melt Curve Raw Data'!D22478</f>
        <v>71.746406555175781</v>
      </c>
      <c r="GR59" s="1">
        <f>'Melt Curve Raw Data'!E22478</f>
        <v>4629.29443359375</v>
      </c>
      <c r="GS59" s="1">
        <f>'Melt Curve Raw Data'!D22704</f>
        <v>71.735748291015625</v>
      </c>
      <c r="GT59" s="1">
        <f>'Melt Curve Raw Data'!E22704</f>
        <v>198032.328125</v>
      </c>
      <c r="GU59" s="1">
        <f>'Melt Curve Raw Data'!D22930</f>
        <v>71.735748291015625</v>
      </c>
      <c r="GV59" s="1">
        <f>'Melt Curve Raw Data'!E22930</f>
        <v>4243.251953125</v>
      </c>
      <c r="GW59" s="1">
        <f>'Melt Curve Raw Data'!D23156</f>
        <v>71.735748291015625</v>
      </c>
      <c r="GX59" s="1">
        <f>'Melt Curve Raw Data'!E23156</f>
        <v>205102.734375</v>
      </c>
      <c r="GY59" s="1">
        <f>'Melt Curve Raw Data'!D23382</f>
        <v>71.735748291015625</v>
      </c>
      <c r="GZ59" s="1">
        <f>'Melt Curve Raw Data'!E23382</f>
        <v>2054.625732421875</v>
      </c>
    </row>
    <row r="60" spans="1:208" x14ac:dyDescent="0.2">
      <c r="A60" s="1">
        <f>'Melt Curve Raw Data'!D105</f>
        <v>71.875564575195312</v>
      </c>
      <c r="B60" s="1">
        <f>'Melt Curve Raw Data'!E105</f>
        <v>1843302.875</v>
      </c>
      <c r="C60" s="1">
        <f>'Melt Curve Raw Data'!D331</f>
        <v>71.875564575195312</v>
      </c>
      <c r="D60" s="1">
        <f>'Melt Curve Raw Data'!E331</f>
        <v>2931.203857421875</v>
      </c>
      <c r="E60" s="1">
        <f>'Melt Curve Raw Data'!D557</f>
        <v>71.875564575195312</v>
      </c>
      <c r="F60" s="1">
        <f>'Melt Curve Raw Data'!E557</f>
        <v>1874992.25</v>
      </c>
      <c r="G60" s="1">
        <f>'Melt Curve Raw Data'!D783</f>
        <v>71.875564575195312</v>
      </c>
      <c r="H60" s="1">
        <f>'Melt Curve Raw Data'!E783</f>
        <v>3659.67626953125</v>
      </c>
      <c r="I60" s="1">
        <f>'Melt Curve Raw Data'!D1009</f>
        <v>71.904258728027344</v>
      </c>
      <c r="J60" s="1">
        <f>'Melt Curve Raw Data'!E1009</f>
        <v>1785035.75</v>
      </c>
      <c r="K60" s="1">
        <f>'Melt Curve Raw Data'!D1235</f>
        <v>71.904258728027344</v>
      </c>
      <c r="L60" s="1">
        <f>'Melt Curve Raw Data'!E1235</f>
        <v>3291.250732421875</v>
      </c>
      <c r="M60" s="1">
        <f>'Melt Curve Raw Data'!D1461</f>
        <v>71.904258728027344</v>
      </c>
      <c r="N60" s="1">
        <f>'Melt Curve Raw Data'!E1461</f>
        <v>1637117.375</v>
      </c>
      <c r="O60" s="1">
        <f>'Melt Curve Raw Data'!D1687</f>
        <v>71.904258728027344</v>
      </c>
      <c r="P60" s="1">
        <f>'Melt Curve Raw Data'!E1687</f>
        <v>1602.3331298828125</v>
      </c>
      <c r="Q60" s="1">
        <f>'Melt Curve Raw Data'!D1913</f>
        <v>71.878715515136719</v>
      </c>
      <c r="R60" s="1">
        <f>'Melt Curve Raw Data'!E1913</f>
        <v>1578443.375</v>
      </c>
      <c r="S60" s="1">
        <f>'Melt Curve Raw Data'!D2139</f>
        <v>71.878715515136719</v>
      </c>
      <c r="T60" s="1">
        <f>'Melt Curve Raw Data'!E2139</f>
        <v>3090.298828125</v>
      </c>
      <c r="U60" s="1">
        <f>'Melt Curve Raw Data'!D2365</f>
        <v>71.878715515136719</v>
      </c>
      <c r="V60" s="1">
        <f>'Melt Curve Raw Data'!E2365</f>
        <v>1530325.125</v>
      </c>
      <c r="W60" s="1">
        <f>'Melt Curve Raw Data'!D2591</f>
        <v>71.878715515136719</v>
      </c>
      <c r="X60" s="1">
        <f>'Melt Curve Raw Data'!E2591</f>
        <v>2965.3896484375</v>
      </c>
      <c r="Y60" s="1">
        <f>'Melt Curve Raw Data'!D2817</f>
        <v>71.86785888671875</v>
      </c>
      <c r="Z60" s="1">
        <f>'Melt Curve Raw Data'!E2817</f>
        <v>1481230.5</v>
      </c>
      <c r="AA60" s="1">
        <f>'Melt Curve Raw Data'!D3043</f>
        <v>71.86785888671875</v>
      </c>
      <c r="AB60" s="1">
        <f>'Melt Curve Raw Data'!E3043</f>
        <v>6437.79443359375</v>
      </c>
      <c r="AC60" s="1">
        <f>'Melt Curve Raw Data'!D3269</f>
        <v>71.86785888671875</v>
      </c>
      <c r="AD60" s="1">
        <f>'Melt Curve Raw Data'!E3269</f>
        <v>1503542</v>
      </c>
      <c r="AE60" s="1">
        <f>'Melt Curve Raw Data'!D3495</f>
        <v>71.86785888671875</v>
      </c>
      <c r="AF60" s="1">
        <f>'Melt Curve Raw Data'!E3495</f>
        <v>3113.712158203125</v>
      </c>
      <c r="AG60" s="1">
        <f>'Melt Curve Raw Data'!D3721</f>
        <v>71.871299743652344</v>
      </c>
      <c r="AH60" s="1">
        <f>'Melt Curve Raw Data'!E3721</f>
        <v>1550269.875</v>
      </c>
      <c r="AI60" s="1">
        <f>'Melt Curve Raw Data'!D3947</f>
        <v>71.871299743652344</v>
      </c>
      <c r="AJ60" s="1">
        <f>'Melt Curve Raw Data'!E3947</f>
        <v>3500.65966796875</v>
      </c>
      <c r="AK60" s="1">
        <f>'Melt Curve Raw Data'!D4173</f>
        <v>71.871299743652344</v>
      </c>
      <c r="AL60" s="1">
        <f>'Melt Curve Raw Data'!E4173</f>
        <v>1570036.625</v>
      </c>
      <c r="AM60" s="1">
        <f>'Melt Curve Raw Data'!D4399</f>
        <v>71.871299743652344</v>
      </c>
      <c r="AN60" s="1">
        <f>'Melt Curve Raw Data'!E4399</f>
        <v>2200.15234375</v>
      </c>
      <c r="AO60" s="1">
        <f>'Melt Curve Raw Data'!D4625</f>
        <v>71.903472900390625</v>
      </c>
      <c r="AP60" s="1">
        <f>'Melt Curve Raw Data'!E4625</f>
        <v>1625602.25</v>
      </c>
      <c r="AQ60" s="1">
        <f>'Melt Curve Raw Data'!D4851</f>
        <v>71.903472900390625</v>
      </c>
      <c r="AR60" s="1">
        <f>'Melt Curve Raw Data'!E4851</f>
        <v>922.240966796875</v>
      </c>
      <c r="AS60" s="1">
        <f>'Melt Curve Raw Data'!D5077</f>
        <v>71.903472900390625</v>
      </c>
      <c r="AT60" s="1">
        <f>'Melt Curve Raw Data'!E5077</f>
        <v>1613283.375</v>
      </c>
      <c r="AU60" s="1">
        <f>'Melt Curve Raw Data'!D5303</f>
        <v>71.903472900390625</v>
      </c>
      <c r="AV60" s="1">
        <f>'Melt Curve Raw Data'!E5303</f>
        <v>3663.0322265625</v>
      </c>
      <c r="AW60" s="1">
        <f>'Melt Curve Raw Data'!D5529</f>
        <v>71.875564575195312</v>
      </c>
      <c r="AX60" s="1">
        <f>'Melt Curve Raw Data'!E5529</f>
        <v>1960605.75</v>
      </c>
      <c r="AY60" s="1">
        <f>'Melt Curve Raw Data'!D5755</f>
        <v>71.875564575195312</v>
      </c>
      <c r="AZ60" s="1">
        <f>'Melt Curve Raw Data'!E5755</f>
        <v>2608.361572265625</v>
      </c>
      <c r="BA60" s="1">
        <f>'Melt Curve Raw Data'!D5981</f>
        <v>71.875564575195312</v>
      </c>
      <c r="BB60" s="1">
        <f>'Melt Curve Raw Data'!E5981</f>
        <v>1494861.625</v>
      </c>
      <c r="BC60" s="1">
        <f>'Melt Curve Raw Data'!D6207</f>
        <v>71.875564575195312</v>
      </c>
      <c r="BD60" s="1">
        <f>'Melt Curve Raw Data'!E6207</f>
        <v>1952.427734375</v>
      </c>
      <c r="BE60" s="1">
        <f>'Melt Curve Raw Data'!D6433</f>
        <v>71.904258728027344</v>
      </c>
      <c r="BF60" s="1">
        <f>'Melt Curve Raw Data'!E6433</f>
        <v>1346218.75</v>
      </c>
      <c r="BG60" s="1">
        <f>'Melt Curve Raw Data'!D6659</f>
        <v>71.904258728027344</v>
      </c>
      <c r="BH60" s="1">
        <f>'Melt Curve Raw Data'!E6659</f>
        <v>1967.0345458984375</v>
      </c>
      <c r="BI60" s="1">
        <f>'Melt Curve Raw Data'!D6885</f>
        <v>71.904258728027344</v>
      </c>
      <c r="BJ60" s="1">
        <f>'Melt Curve Raw Data'!E6885</f>
        <v>1309488.125</v>
      </c>
      <c r="BK60" s="1">
        <f>'Melt Curve Raw Data'!D7111</f>
        <v>71.904258728027344</v>
      </c>
      <c r="BL60" s="1">
        <f>'Melt Curve Raw Data'!E7111</f>
        <v>3073.102783203125</v>
      </c>
      <c r="BM60" s="1">
        <f>'Melt Curve Raw Data'!D7337</f>
        <v>71.878715515136719</v>
      </c>
      <c r="BN60" s="1">
        <f>'Melt Curve Raw Data'!E7337</f>
        <v>1185521.375</v>
      </c>
      <c r="BO60" s="1">
        <f>'Melt Curve Raw Data'!D7563</f>
        <v>71.878715515136719</v>
      </c>
      <c r="BP60" s="1">
        <f>'Melt Curve Raw Data'!E7563</f>
        <v>3174.085693359375</v>
      </c>
      <c r="BQ60" s="1">
        <f>'Melt Curve Raw Data'!D7789</f>
        <v>71.878715515136719</v>
      </c>
      <c r="BR60" s="1">
        <f>'Melt Curve Raw Data'!E7789</f>
        <v>1174217.375</v>
      </c>
      <c r="BS60" s="1">
        <f>'Melt Curve Raw Data'!D8015</f>
        <v>71.878715515136719</v>
      </c>
      <c r="BT60" s="1">
        <f>'Melt Curve Raw Data'!E8015</f>
        <v>2246.11376953125</v>
      </c>
      <c r="BU60" s="1">
        <f>'Melt Curve Raw Data'!D8241</f>
        <v>71.86785888671875</v>
      </c>
      <c r="BV60" s="1">
        <f>'Melt Curve Raw Data'!E8241</f>
        <v>1153183.625</v>
      </c>
      <c r="BW60" s="1">
        <f>'Melt Curve Raw Data'!D8467</f>
        <v>71.86785888671875</v>
      </c>
      <c r="BX60" s="1">
        <f>'Melt Curve Raw Data'!E8467</f>
        <v>968.9990234375</v>
      </c>
      <c r="BY60" s="1">
        <f>'Melt Curve Raw Data'!D8693</f>
        <v>71.86785888671875</v>
      </c>
      <c r="BZ60" s="1">
        <f>'Melt Curve Raw Data'!E8693</f>
        <v>1198775.875</v>
      </c>
      <c r="CA60" s="1">
        <f>'Melt Curve Raw Data'!D8919</f>
        <v>71.86785888671875</v>
      </c>
      <c r="CB60" s="1">
        <f>'Melt Curve Raw Data'!E8919</f>
        <v>2277.97216796875</v>
      </c>
      <c r="CC60" s="1">
        <f>'Melt Curve Raw Data'!D9145</f>
        <v>71.871299743652344</v>
      </c>
      <c r="CD60" s="1">
        <f>'Melt Curve Raw Data'!E9145</f>
        <v>1216424.75</v>
      </c>
      <c r="CE60" s="1">
        <f>'Melt Curve Raw Data'!D9371</f>
        <v>71.871299743652344</v>
      </c>
      <c r="CF60" s="1">
        <f>'Melt Curve Raw Data'!E9371</f>
        <v>2985.668701171875</v>
      </c>
      <c r="CG60" s="1">
        <f>'Melt Curve Raw Data'!D9597</f>
        <v>71.871299743652344</v>
      </c>
      <c r="CH60" s="1">
        <f>'Melt Curve Raw Data'!E9597</f>
        <v>1330755</v>
      </c>
      <c r="CI60" s="1">
        <f>'Melt Curve Raw Data'!D9823</f>
        <v>71.871299743652344</v>
      </c>
      <c r="CJ60" s="1">
        <f>'Melt Curve Raw Data'!E9823</f>
        <v>1295.334228515625</v>
      </c>
      <c r="CK60" s="1">
        <f>'Melt Curve Raw Data'!D10049</f>
        <v>71.903472900390625</v>
      </c>
      <c r="CL60" s="1">
        <f>'Melt Curve Raw Data'!E10049</f>
        <v>1428654</v>
      </c>
      <c r="CM60" s="1">
        <f>'Melt Curve Raw Data'!D10275</f>
        <v>71.903472900390625</v>
      </c>
      <c r="CN60" s="1">
        <f>'Melt Curve Raw Data'!E10275</f>
        <v>2691.21923828125</v>
      </c>
      <c r="CO60" s="1">
        <f>'Melt Curve Raw Data'!D10501</f>
        <v>71.903472900390625</v>
      </c>
      <c r="CP60" s="1">
        <f>'Melt Curve Raw Data'!E10501</f>
        <v>1284732.25</v>
      </c>
      <c r="CQ60" s="1">
        <f>'Melt Curve Raw Data'!D10727</f>
        <v>71.903472900390625</v>
      </c>
      <c r="CR60" s="1">
        <f>'Melt Curve Raw Data'!E10727</f>
        <v>279.28787231445312</v>
      </c>
      <c r="CS60" s="1">
        <f>'Melt Curve Raw Data'!D10953</f>
        <v>71.875564575195312</v>
      </c>
      <c r="CT60" s="1">
        <f>'Melt Curve Raw Data'!E10953</f>
        <v>1469108.375</v>
      </c>
      <c r="CU60" s="1">
        <f>'Melt Curve Raw Data'!D11179</f>
        <v>71.875564575195312</v>
      </c>
      <c r="CV60" s="1">
        <f>'Melt Curve Raw Data'!E11179</f>
        <v>1357.1641845703125</v>
      </c>
      <c r="CW60" s="1">
        <f>'Melt Curve Raw Data'!D11405</f>
        <v>71.875564575195312</v>
      </c>
      <c r="CX60" s="1">
        <f>'Melt Curve Raw Data'!E11405</f>
        <v>1362596.5</v>
      </c>
      <c r="CY60" s="1">
        <f>'Melt Curve Raw Data'!D11631</f>
        <v>71.875564575195312</v>
      </c>
      <c r="CZ60" s="1">
        <f>'Melt Curve Raw Data'!E11631</f>
        <v>3039.40673828125</v>
      </c>
      <c r="DA60" s="1">
        <f>'Melt Curve Raw Data'!D11857</f>
        <v>71.904258728027344</v>
      </c>
      <c r="DB60" s="1">
        <f>'Melt Curve Raw Data'!E11857</f>
        <v>1278334</v>
      </c>
      <c r="DC60" s="1">
        <f>'Melt Curve Raw Data'!D12083</f>
        <v>71.904258728027344</v>
      </c>
      <c r="DD60" s="1">
        <f>'Melt Curve Raw Data'!E12083</f>
        <v>1932.9716796875</v>
      </c>
      <c r="DE60" s="1">
        <f>'Melt Curve Raw Data'!D12309</f>
        <v>71.904258728027344</v>
      </c>
      <c r="DF60" s="1">
        <f>'Melt Curve Raw Data'!E12309</f>
        <v>1210526</v>
      </c>
      <c r="DG60" s="1">
        <f>'Melt Curve Raw Data'!D12535</f>
        <v>71.904258728027344</v>
      </c>
      <c r="DH60" s="1">
        <f>'Melt Curve Raw Data'!E12535</f>
        <v>2444.552001953125</v>
      </c>
      <c r="DI60" s="1">
        <f>'Melt Curve Raw Data'!D12761</f>
        <v>71.878715515136719</v>
      </c>
      <c r="DJ60" s="1">
        <f>'Melt Curve Raw Data'!E12761</f>
        <v>1099726.125</v>
      </c>
      <c r="DK60" s="1">
        <f>'Melt Curve Raw Data'!D12987</f>
        <v>71.878715515136719</v>
      </c>
      <c r="DL60" s="1">
        <f>'Melt Curve Raw Data'!E12987</f>
        <v>2708.927001953125</v>
      </c>
      <c r="DM60" s="1">
        <f>'Melt Curve Raw Data'!D13213</f>
        <v>71.878715515136719</v>
      </c>
      <c r="DN60" s="1">
        <f>'Melt Curve Raw Data'!E13213</f>
        <v>1070480.25</v>
      </c>
      <c r="DO60" s="1">
        <f>'Melt Curve Raw Data'!D13439</f>
        <v>71.878715515136719</v>
      </c>
      <c r="DP60" s="1">
        <f>'Melt Curve Raw Data'!E13439</f>
        <v>1703.8663330078125</v>
      </c>
      <c r="DQ60" s="1">
        <f>'Melt Curve Raw Data'!D13665</f>
        <v>71.86785888671875</v>
      </c>
      <c r="DR60" s="1">
        <f>'Melt Curve Raw Data'!E13665</f>
        <v>1032678.8125</v>
      </c>
      <c r="DS60" s="1">
        <f>'Melt Curve Raw Data'!D13891</f>
        <v>71.86785888671875</v>
      </c>
      <c r="DT60" s="1">
        <f>'Melt Curve Raw Data'!E13891</f>
        <v>2366.335205078125</v>
      </c>
      <c r="DU60" s="1">
        <f>'Melt Curve Raw Data'!D14117</f>
        <v>71.86785888671875</v>
      </c>
      <c r="DV60" s="1">
        <f>'Melt Curve Raw Data'!E14117</f>
        <v>1082790.875</v>
      </c>
      <c r="DW60" s="1">
        <f>'Melt Curve Raw Data'!D14343</f>
        <v>71.86785888671875</v>
      </c>
      <c r="DX60" s="1">
        <f>'Melt Curve Raw Data'!E14343</f>
        <v>1731.742919921875</v>
      </c>
      <c r="DY60" s="1">
        <f>'Melt Curve Raw Data'!D14569</f>
        <v>71.871299743652344</v>
      </c>
      <c r="DZ60" s="1">
        <f>'Melt Curve Raw Data'!E14569</f>
        <v>1173375.375</v>
      </c>
      <c r="EA60" s="1">
        <f>'Melt Curve Raw Data'!D14795</f>
        <v>71.871299743652344</v>
      </c>
      <c r="EB60" s="1">
        <f>'Melt Curve Raw Data'!E14795</f>
        <v>2680.07275390625</v>
      </c>
      <c r="EC60" s="1">
        <f>'Melt Curve Raw Data'!D15021</f>
        <v>71.871299743652344</v>
      </c>
      <c r="ED60" s="1">
        <f>'Melt Curve Raw Data'!E15021</f>
        <v>1265474.375</v>
      </c>
      <c r="EE60" s="1">
        <f>'Melt Curve Raw Data'!D15247</f>
        <v>71.871299743652344</v>
      </c>
      <c r="EF60" s="1">
        <f>'Melt Curve Raw Data'!E15247</f>
        <v>4142.47216796875</v>
      </c>
      <c r="EG60" s="1">
        <f>'Melt Curve Raw Data'!D15473</f>
        <v>71.903472900390625</v>
      </c>
      <c r="EH60" s="1">
        <f>'Melt Curve Raw Data'!E15473</f>
        <v>1528393.5</v>
      </c>
      <c r="EI60" s="1">
        <f>'Melt Curve Raw Data'!D15699</f>
        <v>71.903472900390625</v>
      </c>
      <c r="EJ60" s="1">
        <f>'Melt Curve Raw Data'!E15699</f>
        <v>34883.375</v>
      </c>
      <c r="EK60" s="1">
        <f>'Melt Curve Raw Data'!D15925</f>
        <v>71.903472900390625</v>
      </c>
      <c r="EL60" s="1">
        <f>'Melt Curve Raw Data'!E15925</f>
        <v>1212865.25</v>
      </c>
      <c r="EM60" s="1">
        <f>'Melt Curve Raw Data'!D16151</f>
        <v>71.903472900390625</v>
      </c>
      <c r="EN60" s="1">
        <f>'Melt Curve Raw Data'!E16151</f>
        <v>-1252.4993896484375</v>
      </c>
      <c r="EO60" s="1">
        <f>'Melt Curve Raw Data'!D16377</f>
        <v>71.875564575195312</v>
      </c>
      <c r="EP60" s="1">
        <f>'Melt Curve Raw Data'!E16377</f>
        <v>1491170.75</v>
      </c>
      <c r="EQ60" s="1">
        <f>'Melt Curve Raw Data'!D16603</f>
        <v>71.875564575195312</v>
      </c>
      <c r="ER60" s="1">
        <f>'Melt Curve Raw Data'!E16603</f>
        <v>2625.915283203125</v>
      </c>
      <c r="ES60" s="1">
        <f>'Melt Curve Raw Data'!D16829</f>
        <v>71.875564575195312</v>
      </c>
      <c r="ET60" s="1">
        <f>'Melt Curve Raw Data'!E16829</f>
        <v>1411919.25</v>
      </c>
      <c r="EU60" s="1">
        <f>'Melt Curve Raw Data'!D17055</f>
        <v>71.875564575195312</v>
      </c>
      <c r="EV60" s="1">
        <f>'Melt Curve Raw Data'!E17055</f>
        <v>3300.487060546875</v>
      </c>
      <c r="EW60" s="1">
        <f>'Melt Curve Raw Data'!D17281</f>
        <v>71.904258728027344</v>
      </c>
      <c r="EX60" s="1">
        <f>'Melt Curve Raw Data'!E17281</f>
        <v>1235235.125</v>
      </c>
      <c r="EY60" s="1">
        <f>'Melt Curve Raw Data'!D17507</f>
        <v>71.904258728027344</v>
      </c>
      <c r="EZ60" s="1">
        <f>'Melt Curve Raw Data'!E17507</f>
        <v>259.34762573242188</v>
      </c>
      <c r="FA60" s="1">
        <f>'Melt Curve Raw Data'!D17733</f>
        <v>71.904258728027344</v>
      </c>
      <c r="FB60" s="1">
        <f>'Melt Curve Raw Data'!E17733</f>
        <v>1147515.875</v>
      </c>
      <c r="FC60" s="1">
        <f>'Melt Curve Raw Data'!D17959</f>
        <v>71.904258728027344</v>
      </c>
      <c r="FD60" s="1">
        <f>'Melt Curve Raw Data'!E17959</f>
        <v>1129.8427734375</v>
      </c>
      <c r="FE60" s="1">
        <f>'Melt Curve Raw Data'!D18185</f>
        <v>71.878715515136719</v>
      </c>
      <c r="FF60" s="1">
        <f>'Melt Curve Raw Data'!E18185</f>
        <v>1058912</v>
      </c>
      <c r="FG60" s="1">
        <f>'Melt Curve Raw Data'!D18411</f>
        <v>71.878715515136719</v>
      </c>
      <c r="FH60" s="1">
        <f>'Melt Curve Raw Data'!E18411</f>
        <v>1737.6151123046875</v>
      </c>
      <c r="FI60" s="1">
        <f>'Melt Curve Raw Data'!D18637</f>
        <v>71.878715515136719</v>
      </c>
      <c r="FJ60" s="1">
        <f>'Melt Curve Raw Data'!E18637</f>
        <v>1063260</v>
      </c>
      <c r="FK60" s="1">
        <f>'Melt Curve Raw Data'!D18863</f>
        <v>71.878715515136719</v>
      </c>
      <c r="FL60" s="1">
        <f>'Melt Curve Raw Data'!E18863</f>
        <v>1278.5162353515625</v>
      </c>
      <c r="FM60" s="1">
        <f>'Melt Curve Raw Data'!D19089</f>
        <v>71.86785888671875</v>
      </c>
      <c r="FN60" s="1">
        <f>'Melt Curve Raw Data'!E19089</f>
        <v>1043442.4375</v>
      </c>
      <c r="FO60" s="1">
        <f>'Melt Curve Raw Data'!D19315</f>
        <v>71.86785888671875</v>
      </c>
      <c r="FP60" s="1">
        <f>'Melt Curve Raw Data'!E19315</f>
        <v>2316.727783203125</v>
      </c>
      <c r="FQ60" s="1">
        <f>'Melt Curve Raw Data'!D19541</f>
        <v>71.86785888671875</v>
      </c>
      <c r="FR60" s="1">
        <f>'Melt Curve Raw Data'!E19541</f>
        <v>1039375.25</v>
      </c>
      <c r="FS60" s="1">
        <f>'Melt Curve Raw Data'!D19767</f>
        <v>71.86785888671875</v>
      </c>
      <c r="FT60" s="1">
        <f>'Melt Curve Raw Data'!E19767</f>
        <v>3004.89990234375</v>
      </c>
      <c r="FU60" s="1">
        <f>'Melt Curve Raw Data'!D19993</f>
        <v>71.871299743652344</v>
      </c>
      <c r="FV60" s="1">
        <f>'Melt Curve Raw Data'!E19993</f>
        <v>1063970.125</v>
      </c>
      <c r="FW60" s="1">
        <f>'Melt Curve Raw Data'!D20219</f>
        <v>71.871299743652344</v>
      </c>
      <c r="FX60" s="1">
        <f>'Melt Curve Raw Data'!E20219</f>
        <v>2480.510498046875</v>
      </c>
      <c r="FY60" s="1">
        <f>'Melt Curve Raw Data'!D20445</f>
        <v>71.871299743652344</v>
      </c>
      <c r="FZ60" s="1">
        <f>'Melt Curve Raw Data'!E20445</f>
        <v>1186605.375</v>
      </c>
      <c r="GA60" s="1">
        <f>'Melt Curve Raw Data'!D20671</f>
        <v>71.871299743652344</v>
      </c>
      <c r="GB60" s="1">
        <f>'Melt Curve Raw Data'!E20671</f>
        <v>2238.54931640625</v>
      </c>
      <c r="GC60" s="1">
        <f>'Melt Curve Raw Data'!D20897</f>
        <v>71.903472900390625</v>
      </c>
      <c r="GD60" s="1">
        <f>'Melt Curve Raw Data'!E20897</f>
        <v>1340529.375</v>
      </c>
      <c r="GE60" s="1">
        <f>'Melt Curve Raw Data'!D21123</f>
        <v>71.903472900390625</v>
      </c>
      <c r="GF60" s="1">
        <f>'Melt Curve Raw Data'!E21123</f>
        <v>1782.352783203125</v>
      </c>
      <c r="GG60" s="1">
        <f>'Melt Curve Raw Data'!D21349</f>
        <v>71.903472900390625</v>
      </c>
      <c r="GH60" s="1">
        <f>'Melt Curve Raw Data'!E21349</f>
        <v>1189274.125</v>
      </c>
      <c r="GI60" s="1">
        <f>'Melt Curve Raw Data'!D21575</f>
        <v>71.903472900390625</v>
      </c>
      <c r="GJ60" s="1">
        <f>'Melt Curve Raw Data'!E21575</f>
        <v>625.209228515625</v>
      </c>
      <c r="GK60" s="1">
        <f>'Melt Curve Raw Data'!D21801</f>
        <v>71.878715515136719</v>
      </c>
      <c r="GL60" s="1">
        <f>'Melt Curve Raw Data'!E21801</f>
        <v>248477.140625</v>
      </c>
      <c r="GM60" s="1">
        <f>'Melt Curve Raw Data'!D22027</f>
        <v>71.878715515136719</v>
      </c>
      <c r="GN60" s="1">
        <f>'Melt Curve Raw Data'!E22027</f>
        <v>3114.457275390625</v>
      </c>
      <c r="GO60" s="1">
        <f>'Melt Curve Raw Data'!D22253</f>
        <v>71.878715515136719</v>
      </c>
      <c r="GP60" s="1">
        <f>'Melt Curve Raw Data'!E22253</f>
        <v>233354.796875</v>
      </c>
      <c r="GQ60" s="1">
        <f>'Melt Curve Raw Data'!D22479</f>
        <v>71.878715515136719</v>
      </c>
      <c r="GR60" s="1">
        <f>'Melt Curve Raw Data'!E22479</f>
        <v>4319.890625</v>
      </c>
      <c r="GS60" s="1">
        <f>'Melt Curve Raw Data'!D22705</f>
        <v>71.86785888671875</v>
      </c>
      <c r="GT60" s="1">
        <f>'Melt Curve Raw Data'!E22705</f>
        <v>195274.953125</v>
      </c>
      <c r="GU60" s="1">
        <f>'Melt Curve Raw Data'!D22931</f>
        <v>71.86785888671875</v>
      </c>
      <c r="GV60" s="1">
        <f>'Melt Curve Raw Data'!E22931</f>
        <v>4046.96142578125</v>
      </c>
      <c r="GW60" s="1">
        <f>'Melt Curve Raw Data'!D23157</f>
        <v>71.86785888671875</v>
      </c>
      <c r="GX60" s="1">
        <f>'Melt Curve Raw Data'!E23157</f>
        <v>203157.5</v>
      </c>
      <c r="GY60" s="1">
        <f>'Melt Curve Raw Data'!D23383</f>
        <v>71.86785888671875</v>
      </c>
      <c r="GZ60" s="1">
        <f>'Melt Curve Raw Data'!E23383</f>
        <v>1670.260498046875</v>
      </c>
    </row>
    <row r="61" spans="1:208" x14ac:dyDescent="0.2">
      <c r="A61" s="1">
        <f>'Melt Curve Raw Data'!D106</f>
        <v>72.007820129394531</v>
      </c>
      <c r="B61" s="1">
        <f>'Melt Curve Raw Data'!E106</f>
        <v>1828099.5</v>
      </c>
      <c r="C61" s="1">
        <f>'Melt Curve Raw Data'!D332</f>
        <v>72.007820129394531</v>
      </c>
      <c r="D61" s="1">
        <f>'Melt Curve Raw Data'!E332</f>
        <v>2936.4833984375</v>
      </c>
      <c r="E61" s="1">
        <f>'Melt Curve Raw Data'!D558</f>
        <v>72.007820129394531</v>
      </c>
      <c r="F61" s="1">
        <f>'Melt Curve Raw Data'!E558</f>
        <v>1861324.625</v>
      </c>
      <c r="G61" s="1">
        <f>'Melt Curve Raw Data'!D784</f>
        <v>72.007820129394531</v>
      </c>
      <c r="H61" s="1">
        <f>'Melt Curve Raw Data'!E784</f>
        <v>2278.9716796875</v>
      </c>
      <c r="I61" s="1">
        <f>'Melt Curve Raw Data'!D1010</f>
        <v>72.037071228027344</v>
      </c>
      <c r="J61" s="1">
        <f>'Melt Curve Raw Data'!E1010</f>
        <v>1770817.75</v>
      </c>
      <c r="K61" s="1">
        <f>'Melt Curve Raw Data'!D1236</f>
        <v>72.037071228027344</v>
      </c>
      <c r="L61" s="1">
        <f>'Melt Curve Raw Data'!E1236</f>
        <v>3572.516357421875</v>
      </c>
      <c r="M61" s="1">
        <f>'Melt Curve Raw Data'!D1462</f>
        <v>72.037071228027344</v>
      </c>
      <c r="N61" s="1">
        <f>'Melt Curve Raw Data'!E1462</f>
        <v>1623641.125</v>
      </c>
      <c r="O61" s="1">
        <f>'Melt Curve Raw Data'!D1688</f>
        <v>72.037071228027344</v>
      </c>
      <c r="P61" s="1">
        <f>'Melt Curve Raw Data'!E1688</f>
        <v>1725.3853759765625</v>
      </c>
      <c r="Q61" s="1">
        <f>'Melt Curve Raw Data'!D1914</f>
        <v>72.011024475097656</v>
      </c>
      <c r="R61" s="1">
        <f>'Melt Curve Raw Data'!E1914</f>
        <v>1569190.5</v>
      </c>
      <c r="S61" s="1">
        <f>'Melt Curve Raw Data'!D2140</f>
        <v>72.011024475097656</v>
      </c>
      <c r="T61" s="1">
        <f>'Melt Curve Raw Data'!E2140</f>
        <v>2768.360595703125</v>
      </c>
      <c r="U61" s="1">
        <f>'Melt Curve Raw Data'!D2366</f>
        <v>72.011024475097656</v>
      </c>
      <c r="V61" s="1">
        <f>'Melt Curve Raw Data'!E2366</f>
        <v>1519511.125</v>
      </c>
      <c r="W61" s="1">
        <f>'Melt Curve Raw Data'!D2592</f>
        <v>72.011024475097656</v>
      </c>
      <c r="X61" s="1">
        <f>'Melt Curve Raw Data'!E2592</f>
        <v>3355.675048828125</v>
      </c>
      <c r="Y61" s="1">
        <f>'Melt Curve Raw Data'!D2818</f>
        <v>71.999961853027344</v>
      </c>
      <c r="Z61" s="1">
        <f>'Melt Curve Raw Data'!E2818</f>
        <v>1470970.25</v>
      </c>
      <c r="AA61" s="1">
        <f>'Melt Curve Raw Data'!D3044</f>
        <v>71.999961853027344</v>
      </c>
      <c r="AB61" s="1">
        <f>'Melt Curve Raw Data'!E3044</f>
        <v>6097.48583984375</v>
      </c>
      <c r="AC61" s="1">
        <f>'Melt Curve Raw Data'!D3270</f>
        <v>71.999961853027344</v>
      </c>
      <c r="AD61" s="1">
        <f>'Melt Curve Raw Data'!E3270</f>
        <v>1493059.625</v>
      </c>
      <c r="AE61" s="1">
        <f>'Melt Curve Raw Data'!D3496</f>
        <v>71.999961853027344</v>
      </c>
      <c r="AF61" s="1">
        <f>'Melt Curve Raw Data'!E3496</f>
        <v>2697.653076171875</v>
      </c>
      <c r="AG61" s="1">
        <f>'Melt Curve Raw Data'!D3722</f>
        <v>72.00347900390625</v>
      </c>
      <c r="AH61" s="1">
        <f>'Melt Curve Raw Data'!E3722</f>
        <v>1540101.125</v>
      </c>
      <c r="AI61" s="1">
        <f>'Melt Curve Raw Data'!D3948</f>
        <v>72.00347900390625</v>
      </c>
      <c r="AJ61" s="1">
        <f>'Melt Curve Raw Data'!E3948</f>
        <v>3342.5068359375</v>
      </c>
      <c r="AK61" s="1">
        <f>'Melt Curve Raw Data'!D4174</f>
        <v>72.00347900390625</v>
      </c>
      <c r="AL61" s="1">
        <f>'Melt Curve Raw Data'!E4174</f>
        <v>1559629</v>
      </c>
      <c r="AM61" s="1">
        <f>'Melt Curve Raw Data'!D4400</f>
        <v>72.00347900390625</v>
      </c>
      <c r="AN61" s="1">
        <f>'Melt Curve Raw Data'!E4400</f>
        <v>2371.400146484375</v>
      </c>
      <c r="AO61" s="1">
        <f>'Melt Curve Raw Data'!D4626</f>
        <v>72.036262512207031</v>
      </c>
      <c r="AP61" s="1">
        <f>'Melt Curve Raw Data'!E4626</f>
        <v>1616059.25</v>
      </c>
      <c r="AQ61" s="1">
        <f>'Melt Curve Raw Data'!D4852</f>
        <v>72.036262512207031</v>
      </c>
      <c r="AR61" s="1">
        <f>'Melt Curve Raw Data'!E4852</f>
        <v>1229.5174560546875</v>
      </c>
      <c r="AS61" s="1">
        <f>'Melt Curve Raw Data'!D5078</f>
        <v>72.036262512207031</v>
      </c>
      <c r="AT61" s="1">
        <f>'Melt Curve Raw Data'!E5078</f>
        <v>1603014.75</v>
      </c>
      <c r="AU61" s="1">
        <f>'Melt Curve Raw Data'!D5304</f>
        <v>72.036262512207031</v>
      </c>
      <c r="AV61" s="1">
        <f>'Melt Curve Raw Data'!E5304</f>
        <v>4817.3603515625</v>
      </c>
      <c r="AW61" s="1">
        <f>'Melt Curve Raw Data'!D5530</f>
        <v>72.007820129394531</v>
      </c>
      <c r="AX61" s="1">
        <f>'Melt Curve Raw Data'!E5530</f>
        <v>1947599.5</v>
      </c>
      <c r="AY61" s="1">
        <f>'Melt Curve Raw Data'!D5756</f>
        <v>72.007820129394531</v>
      </c>
      <c r="AZ61" s="1">
        <f>'Melt Curve Raw Data'!E5756</f>
        <v>2925.6650390625</v>
      </c>
      <c r="BA61" s="1">
        <f>'Melt Curve Raw Data'!D5982</f>
        <v>72.007820129394531</v>
      </c>
      <c r="BB61" s="1">
        <f>'Melt Curve Raw Data'!E5982</f>
        <v>1485522.5</v>
      </c>
      <c r="BC61" s="1">
        <f>'Melt Curve Raw Data'!D6208</f>
        <v>72.007820129394531</v>
      </c>
      <c r="BD61" s="1">
        <f>'Melt Curve Raw Data'!E6208</f>
        <v>1937.8251953125</v>
      </c>
      <c r="BE61" s="1">
        <f>'Melt Curve Raw Data'!D6434</f>
        <v>72.037071228027344</v>
      </c>
      <c r="BF61" s="1">
        <f>'Melt Curve Raw Data'!E6434</f>
        <v>1336973.125</v>
      </c>
      <c r="BG61" s="1">
        <f>'Melt Curve Raw Data'!D6660</f>
        <v>72.037071228027344</v>
      </c>
      <c r="BH61" s="1">
        <f>'Melt Curve Raw Data'!E6660</f>
        <v>1842.4774169921875</v>
      </c>
      <c r="BI61" s="1">
        <f>'Melt Curve Raw Data'!D6886</f>
        <v>72.037071228027344</v>
      </c>
      <c r="BJ61" s="1">
        <f>'Melt Curve Raw Data'!E6886</f>
        <v>1299785.75</v>
      </c>
      <c r="BK61" s="1">
        <f>'Melt Curve Raw Data'!D7112</f>
        <v>72.037071228027344</v>
      </c>
      <c r="BL61" s="1">
        <f>'Melt Curve Raw Data'!E7112</f>
        <v>2968.000732421875</v>
      </c>
      <c r="BM61" s="1">
        <f>'Melt Curve Raw Data'!D7338</f>
        <v>72.011024475097656</v>
      </c>
      <c r="BN61" s="1">
        <f>'Melt Curve Raw Data'!E7338</f>
        <v>1175457.125</v>
      </c>
      <c r="BO61" s="1">
        <f>'Melt Curve Raw Data'!D7564</f>
        <v>72.011024475097656</v>
      </c>
      <c r="BP61" s="1">
        <f>'Melt Curve Raw Data'!E7564</f>
        <v>3325.290283203125</v>
      </c>
      <c r="BQ61" s="1">
        <f>'Melt Curve Raw Data'!D7790</f>
        <v>72.011024475097656</v>
      </c>
      <c r="BR61" s="1">
        <f>'Melt Curve Raw Data'!E7790</f>
        <v>1165887.625</v>
      </c>
      <c r="BS61" s="1">
        <f>'Melt Curve Raw Data'!D8016</f>
        <v>72.011024475097656</v>
      </c>
      <c r="BT61" s="1">
        <f>'Melt Curve Raw Data'!E8016</f>
        <v>2059.072998046875</v>
      </c>
      <c r="BU61" s="1">
        <f>'Melt Curve Raw Data'!D8242</f>
        <v>71.999961853027344</v>
      </c>
      <c r="BV61" s="1">
        <f>'Melt Curve Raw Data'!E8242</f>
        <v>1145812.875</v>
      </c>
      <c r="BW61" s="1">
        <f>'Melt Curve Raw Data'!D8468</f>
        <v>71.999961853027344</v>
      </c>
      <c r="BX61" s="1">
        <f>'Melt Curve Raw Data'!E8468</f>
        <v>1016.7831420898438</v>
      </c>
      <c r="BY61" s="1">
        <f>'Melt Curve Raw Data'!D8694</f>
        <v>71.999961853027344</v>
      </c>
      <c r="BZ61" s="1">
        <f>'Melt Curve Raw Data'!E8694</f>
        <v>1190017.5</v>
      </c>
      <c r="CA61" s="1">
        <f>'Melt Curve Raw Data'!D8920</f>
        <v>71.999961853027344</v>
      </c>
      <c r="CB61" s="1">
        <f>'Melt Curve Raw Data'!E8920</f>
        <v>2415.998046875</v>
      </c>
      <c r="CC61" s="1">
        <f>'Melt Curve Raw Data'!D9146</f>
        <v>72.00347900390625</v>
      </c>
      <c r="CD61" s="1">
        <f>'Melt Curve Raw Data'!E9146</f>
        <v>1207904.75</v>
      </c>
      <c r="CE61" s="1">
        <f>'Melt Curve Raw Data'!D9372</f>
        <v>72.00347900390625</v>
      </c>
      <c r="CF61" s="1">
        <f>'Melt Curve Raw Data'!E9372</f>
        <v>2657.345947265625</v>
      </c>
      <c r="CG61" s="1">
        <f>'Melt Curve Raw Data'!D9598</f>
        <v>72.00347900390625</v>
      </c>
      <c r="CH61" s="1">
        <f>'Melt Curve Raw Data'!E9598</f>
        <v>1321696</v>
      </c>
      <c r="CI61" s="1">
        <f>'Melt Curve Raw Data'!D9824</f>
        <v>72.00347900390625</v>
      </c>
      <c r="CJ61" s="1">
        <f>'Melt Curve Raw Data'!E9824</f>
        <v>1118.5592041015625</v>
      </c>
      <c r="CK61" s="1">
        <f>'Melt Curve Raw Data'!D10050</f>
        <v>72.036262512207031</v>
      </c>
      <c r="CL61" s="1">
        <f>'Melt Curve Raw Data'!E10050</f>
        <v>1418266</v>
      </c>
      <c r="CM61" s="1">
        <f>'Melt Curve Raw Data'!D10276</f>
        <v>72.036262512207031</v>
      </c>
      <c r="CN61" s="1">
        <f>'Melt Curve Raw Data'!E10276</f>
        <v>2717.634033203125</v>
      </c>
      <c r="CO61" s="1">
        <f>'Melt Curve Raw Data'!D10502</f>
        <v>72.036262512207031</v>
      </c>
      <c r="CP61" s="1">
        <f>'Melt Curve Raw Data'!E10502</f>
        <v>1276834.75</v>
      </c>
      <c r="CQ61" s="1">
        <f>'Melt Curve Raw Data'!D10728</f>
        <v>72.036262512207031</v>
      </c>
      <c r="CR61" s="1">
        <f>'Melt Curve Raw Data'!E10728</f>
        <v>-84.977912902832031</v>
      </c>
      <c r="CS61" s="1">
        <f>'Melt Curve Raw Data'!D10954</f>
        <v>72.007820129394531</v>
      </c>
      <c r="CT61" s="1">
        <f>'Melt Curve Raw Data'!E10954</f>
        <v>1461823.875</v>
      </c>
      <c r="CU61" s="1">
        <f>'Melt Curve Raw Data'!D11180</f>
        <v>72.007820129394531</v>
      </c>
      <c r="CV61" s="1">
        <f>'Melt Curve Raw Data'!E11180</f>
        <v>1208.7261962890625</v>
      </c>
      <c r="CW61" s="1">
        <f>'Melt Curve Raw Data'!D11406</f>
        <v>72.007820129394531</v>
      </c>
      <c r="CX61" s="1">
        <f>'Melt Curve Raw Data'!E11406</f>
        <v>1353526.875</v>
      </c>
      <c r="CY61" s="1">
        <f>'Melt Curve Raw Data'!D11632</f>
        <v>72.007820129394531</v>
      </c>
      <c r="CZ61" s="1">
        <f>'Melt Curve Raw Data'!E11632</f>
        <v>2937.2939453125</v>
      </c>
      <c r="DA61" s="1">
        <f>'Melt Curve Raw Data'!D11858</f>
        <v>72.037071228027344</v>
      </c>
      <c r="DB61" s="1">
        <f>'Melt Curve Raw Data'!E11858</f>
        <v>1270294.875</v>
      </c>
      <c r="DC61" s="1">
        <f>'Melt Curve Raw Data'!D12084</f>
        <v>72.037071228027344</v>
      </c>
      <c r="DD61" s="1">
        <f>'Melt Curve Raw Data'!E12084</f>
        <v>2048.402587890625</v>
      </c>
      <c r="DE61" s="1">
        <f>'Melt Curve Raw Data'!D12310</f>
        <v>72.037071228027344</v>
      </c>
      <c r="DF61" s="1">
        <f>'Melt Curve Raw Data'!E12310</f>
        <v>1201092</v>
      </c>
      <c r="DG61" s="1">
        <f>'Melt Curve Raw Data'!D12536</f>
        <v>72.037071228027344</v>
      </c>
      <c r="DH61" s="1">
        <f>'Melt Curve Raw Data'!E12536</f>
        <v>2315.79833984375</v>
      </c>
      <c r="DI61" s="1">
        <f>'Melt Curve Raw Data'!D12762</f>
        <v>72.011024475097656</v>
      </c>
      <c r="DJ61" s="1">
        <f>'Melt Curve Raw Data'!E12762</f>
        <v>1092435.25</v>
      </c>
      <c r="DK61" s="1">
        <f>'Melt Curve Raw Data'!D12988</f>
        <v>72.011024475097656</v>
      </c>
      <c r="DL61" s="1">
        <f>'Melt Curve Raw Data'!E12988</f>
        <v>2641.183349609375</v>
      </c>
      <c r="DM61" s="1">
        <f>'Melt Curve Raw Data'!D13214</f>
        <v>72.011024475097656</v>
      </c>
      <c r="DN61" s="1">
        <f>'Melt Curve Raw Data'!E13214</f>
        <v>1064569.5</v>
      </c>
      <c r="DO61" s="1">
        <f>'Melt Curve Raw Data'!D13440</f>
        <v>72.011024475097656</v>
      </c>
      <c r="DP61" s="1">
        <f>'Melt Curve Raw Data'!E13440</f>
        <v>1268.7196044921875</v>
      </c>
      <c r="DQ61" s="1">
        <f>'Melt Curve Raw Data'!D13666</f>
        <v>71.999961853027344</v>
      </c>
      <c r="DR61" s="1">
        <f>'Melt Curve Raw Data'!E13666</f>
        <v>1026956.75</v>
      </c>
      <c r="DS61" s="1">
        <f>'Melt Curve Raw Data'!D13892</f>
        <v>71.999961853027344</v>
      </c>
      <c r="DT61" s="1">
        <f>'Melt Curve Raw Data'!E13892</f>
        <v>2717.4345703125</v>
      </c>
      <c r="DU61" s="1">
        <f>'Melt Curve Raw Data'!D14118</f>
        <v>71.999961853027344</v>
      </c>
      <c r="DV61" s="1">
        <f>'Melt Curve Raw Data'!E14118</f>
        <v>1076101.75</v>
      </c>
      <c r="DW61" s="1">
        <f>'Melt Curve Raw Data'!D14344</f>
        <v>71.999961853027344</v>
      </c>
      <c r="DX61" s="1">
        <f>'Melt Curve Raw Data'!E14344</f>
        <v>1755.82470703125</v>
      </c>
      <c r="DY61" s="1">
        <f>'Melt Curve Raw Data'!D14570</f>
        <v>72.00347900390625</v>
      </c>
      <c r="DZ61" s="1">
        <f>'Melt Curve Raw Data'!E14570</f>
        <v>1167325.25</v>
      </c>
      <c r="EA61" s="1">
        <f>'Melt Curve Raw Data'!D14796</f>
        <v>72.00347900390625</v>
      </c>
      <c r="EB61" s="1">
        <f>'Melt Curve Raw Data'!E14796</f>
        <v>3042.303955078125</v>
      </c>
      <c r="EC61" s="1">
        <f>'Melt Curve Raw Data'!D15022</f>
        <v>72.00347900390625</v>
      </c>
      <c r="ED61" s="1">
        <f>'Melt Curve Raw Data'!E15022</f>
        <v>1257209.75</v>
      </c>
      <c r="EE61" s="1">
        <f>'Melt Curve Raw Data'!D15248</f>
        <v>72.00347900390625</v>
      </c>
      <c r="EF61" s="1">
        <f>'Melt Curve Raw Data'!E15248</f>
        <v>3779.0908203125</v>
      </c>
      <c r="EG61" s="1">
        <f>'Melt Curve Raw Data'!D15474</f>
        <v>72.036262512207031</v>
      </c>
      <c r="EH61" s="1">
        <f>'Melt Curve Raw Data'!E15474</f>
        <v>1519555.375</v>
      </c>
      <c r="EI61" s="1">
        <f>'Melt Curve Raw Data'!D15700</f>
        <v>72.036262512207031</v>
      </c>
      <c r="EJ61" s="1">
        <f>'Melt Curve Raw Data'!E15700</f>
        <v>34287.1015625</v>
      </c>
      <c r="EK61" s="1">
        <f>'Melt Curve Raw Data'!D15926</f>
        <v>72.036262512207031</v>
      </c>
      <c r="EL61" s="1">
        <f>'Melt Curve Raw Data'!E15926</f>
        <v>1204124.625</v>
      </c>
      <c r="EM61" s="1">
        <f>'Melt Curve Raw Data'!D16152</f>
        <v>72.036262512207031</v>
      </c>
      <c r="EN61" s="1">
        <f>'Melt Curve Raw Data'!E16152</f>
        <v>-838.02081298828125</v>
      </c>
      <c r="EO61" s="1">
        <f>'Melt Curve Raw Data'!D16378</f>
        <v>72.007820129394531</v>
      </c>
      <c r="EP61" s="1">
        <f>'Melt Curve Raw Data'!E16378</f>
        <v>1479867.75</v>
      </c>
      <c r="EQ61" s="1">
        <f>'Melt Curve Raw Data'!D16604</f>
        <v>72.007820129394531</v>
      </c>
      <c r="ER61" s="1">
        <f>'Melt Curve Raw Data'!E16604</f>
        <v>2189.841064453125</v>
      </c>
      <c r="ES61" s="1">
        <f>'Melt Curve Raw Data'!D16830</f>
        <v>72.007820129394531</v>
      </c>
      <c r="ET61" s="1">
        <f>'Melt Curve Raw Data'!E16830</f>
        <v>1402852</v>
      </c>
      <c r="EU61" s="1">
        <f>'Melt Curve Raw Data'!D17056</f>
        <v>72.007820129394531</v>
      </c>
      <c r="EV61" s="1">
        <f>'Melt Curve Raw Data'!E17056</f>
        <v>2794.5517578125</v>
      </c>
      <c r="EW61" s="1">
        <f>'Melt Curve Raw Data'!D17282</f>
        <v>72.037071228027344</v>
      </c>
      <c r="EX61" s="1">
        <f>'Melt Curve Raw Data'!E17282</f>
        <v>1228511.5</v>
      </c>
      <c r="EY61" s="1">
        <f>'Melt Curve Raw Data'!D17508</f>
        <v>72.037071228027344</v>
      </c>
      <c r="EZ61" s="1">
        <f>'Melt Curve Raw Data'!E17508</f>
        <v>243.84416198730469</v>
      </c>
      <c r="FA61" s="1">
        <f>'Melt Curve Raw Data'!D17734</f>
        <v>72.037071228027344</v>
      </c>
      <c r="FB61" s="1">
        <f>'Melt Curve Raw Data'!E17734</f>
        <v>1140696.5</v>
      </c>
      <c r="FC61" s="1">
        <f>'Melt Curve Raw Data'!D17960</f>
        <v>72.037071228027344</v>
      </c>
      <c r="FD61" s="1">
        <f>'Melt Curve Raw Data'!E17960</f>
        <v>1518.077880859375</v>
      </c>
      <c r="FE61" s="1">
        <f>'Melt Curve Raw Data'!D18186</f>
        <v>72.011024475097656</v>
      </c>
      <c r="FF61" s="1">
        <f>'Melt Curve Raw Data'!E18186</f>
        <v>1050695.375</v>
      </c>
      <c r="FG61" s="1">
        <f>'Melt Curve Raw Data'!D18412</f>
        <v>72.011024475097656</v>
      </c>
      <c r="FH61" s="1">
        <f>'Melt Curve Raw Data'!E18412</f>
        <v>1587.3878173828125</v>
      </c>
      <c r="FI61" s="1">
        <f>'Melt Curve Raw Data'!D18638</f>
        <v>72.011024475097656</v>
      </c>
      <c r="FJ61" s="1">
        <f>'Melt Curve Raw Data'!E18638</f>
        <v>1054568.375</v>
      </c>
      <c r="FK61" s="1">
        <f>'Melt Curve Raw Data'!D18864</f>
        <v>72.011024475097656</v>
      </c>
      <c r="FL61" s="1">
        <f>'Melt Curve Raw Data'!E18864</f>
        <v>1005.0145874023438</v>
      </c>
      <c r="FM61" s="1">
        <f>'Melt Curve Raw Data'!D19090</f>
        <v>71.999961853027344</v>
      </c>
      <c r="FN61" s="1">
        <f>'Melt Curve Raw Data'!E19090</f>
        <v>1035799.8125</v>
      </c>
      <c r="FO61" s="1">
        <f>'Melt Curve Raw Data'!D19316</f>
        <v>71.999961853027344</v>
      </c>
      <c r="FP61" s="1">
        <f>'Melt Curve Raw Data'!E19316</f>
        <v>2340.197998046875</v>
      </c>
      <c r="FQ61" s="1">
        <f>'Melt Curve Raw Data'!D19542</f>
        <v>71.999961853027344</v>
      </c>
      <c r="FR61" s="1">
        <f>'Melt Curve Raw Data'!E19542</f>
        <v>1031223.875</v>
      </c>
      <c r="FS61" s="1">
        <f>'Melt Curve Raw Data'!D19768</f>
        <v>71.999961853027344</v>
      </c>
      <c r="FT61" s="1">
        <f>'Melt Curve Raw Data'!E19768</f>
        <v>2643.3720703125</v>
      </c>
      <c r="FU61" s="1">
        <f>'Melt Curve Raw Data'!D19994</f>
        <v>72.00347900390625</v>
      </c>
      <c r="FV61" s="1">
        <f>'Melt Curve Raw Data'!E19994</f>
        <v>1058355.125</v>
      </c>
      <c r="FW61" s="1">
        <f>'Melt Curve Raw Data'!D20220</f>
        <v>72.00347900390625</v>
      </c>
      <c r="FX61" s="1">
        <f>'Melt Curve Raw Data'!E20220</f>
        <v>2247.550537109375</v>
      </c>
      <c r="FY61" s="1">
        <f>'Melt Curve Raw Data'!D20446</f>
        <v>72.00347900390625</v>
      </c>
      <c r="FZ61" s="1">
        <f>'Melt Curve Raw Data'!E20446</f>
        <v>1176895.375</v>
      </c>
      <c r="GA61" s="1">
        <f>'Melt Curve Raw Data'!D20672</f>
        <v>72.00347900390625</v>
      </c>
      <c r="GB61" s="1">
        <f>'Melt Curve Raw Data'!E20672</f>
        <v>2484.33837890625</v>
      </c>
      <c r="GC61" s="1">
        <f>'Melt Curve Raw Data'!D20898</f>
        <v>72.036262512207031</v>
      </c>
      <c r="GD61" s="1">
        <f>'Melt Curve Raw Data'!E20898</f>
        <v>1330197.5</v>
      </c>
      <c r="GE61" s="1">
        <f>'Melt Curve Raw Data'!D21124</f>
        <v>72.036262512207031</v>
      </c>
      <c r="GF61" s="1">
        <f>'Melt Curve Raw Data'!E21124</f>
        <v>1597.7703857421875</v>
      </c>
      <c r="GG61" s="1">
        <f>'Melt Curve Raw Data'!D21350</f>
        <v>72.036262512207031</v>
      </c>
      <c r="GH61" s="1">
        <f>'Melt Curve Raw Data'!E21350</f>
        <v>1180172.125</v>
      </c>
      <c r="GI61" s="1">
        <f>'Melt Curve Raw Data'!D21576</f>
        <v>72.036262512207031</v>
      </c>
      <c r="GJ61" s="1">
        <f>'Melt Curve Raw Data'!E21576</f>
        <v>560.3505859375</v>
      </c>
      <c r="GK61" s="1">
        <f>'Melt Curve Raw Data'!D21802</f>
        <v>72.011024475097656</v>
      </c>
      <c r="GL61" s="1">
        <f>'Melt Curve Raw Data'!E21802</f>
        <v>245507.28125</v>
      </c>
      <c r="GM61" s="1">
        <f>'Melt Curve Raw Data'!D22028</f>
        <v>72.011024475097656</v>
      </c>
      <c r="GN61" s="1">
        <f>'Melt Curve Raw Data'!E22028</f>
        <v>3505.956298828125</v>
      </c>
      <c r="GO61" s="1">
        <f>'Melt Curve Raw Data'!D22254</f>
        <v>72.011024475097656</v>
      </c>
      <c r="GP61" s="1">
        <f>'Melt Curve Raw Data'!E22254</f>
        <v>230212.0625</v>
      </c>
      <c r="GQ61" s="1">
        <f>'Melt Curve Raw Data'!D22480</f>
        <v>72.011024475097656</v>
      </c>
      <c r="GR61" s="1">
        <f>'Melt Curve Raw Data'!E22480</f>
        <v>4058.787109375</v>
      </c>
      <c r="GS61" s="1">
        <f>'Melt Curve Raw Data'!D22706</f>
        <v>71.999961853027344</v>
      </c>
      <c r="GT61" s="1">
        <f>'Melt Curve Raw Data'!E22706</f>
        <v>192761.65625</v>
      </c>
      <c r="GU61" s="1">
        <f>'Melt Curve Raw Data'!D22932</f>
        <v>71.999961853027344</v>
      </c>
      <c r="GV61" s="1">
        <f>'Melt Curve Raw Data'!E22932</f>
        <v>3617.15283203125</v>
      </c>
      <c r="GW61" s="1">
        <f>'Melt Curve Raw Data'!D23158</f>
        <v>71.999961853027344</v>
      </c>
      <c r="GX61" s="1">
        <f>'Melt Curve Raw Data'!E23158</f>
        <v>201300.078125</v>
      </c>
      <c r="GY61" s="1">
        <f>'Melt Curve Raw Data'!D23384</f>
        <v>71.999961853027344</v>
      </c>
      <c r="GZ61" s="1">
        <f>'Melt Curve Raw Data'!E23384</f>
        <v>1772.574462890625</v>
      </c>
    </row>
    <row r="62" spans="1:208" x14ac:dyDescent="0.2">
      <c r="A62" s="1">
        <f>'Melt Curve Raw Data'!D107</f>
        <v>72.140083312988281</v>
      </c>
      <c r="B62" s="1">
        <f>'Melt Curve Raw Data'!E107</f>
        <v>1814846.5</v>
      </c>
      <c r="C62" s="1">
        <f>'Melt Curve Raw Data'!D333</f>
        <v>72.140083312988281</v>
      </c>
      <c r="D62" s="1">
        <f>'Melt Curve Raw Data'!E333</f>
        <v>3021.39306640625</v>
      </c>
      <c r="E62" s="1">
        <f>'Melt Curve Raw Data'!D559</f>
        <v>72.140083312988281</v>
      </c>
      <c r="F62" s="1">
        <f>'Melt Curve Raw Data'!E559</f>
        <v>1848627.25</v>
      </c>
      <c r="G62" s="1">
        <f>'Melt Curve Raw Data'!D785</f>
        <v>72.140083312988281</v>
      </c>
      <c r="H62" s="1">
        <f>'Melt Curve Raw Data'!E785</f>
        <v>3078.360595703125</v>
      </c>
      <c r="I62" s="1">
        <f>'Melt Curve Raw Data'!D1011</f>
        <v>72.169891357421875</v>
      </c>
      <c r="J62" s="1">
        <f>'Melt Curve Raw Data'!E1011</f>
        <v>1759959.625</v>
      </c>
      <c r="K62" s="1">
        <f>'Melt Curve Raw Data'!D1237</f>
        <v>72.169891357421875</v>
      </c>
      <c r="L62" s="1">
        <f>'Melt Curve Raw Data'!E1237</f>
        <v>3483.146484375</v>
      </c>
      <c r="M62" s="1">
        <f>'Melt Curve Raw Data'!D1463</f>
        <v>72.169891357421875</v>
      </c>
      <c r="N62" s="1">
        <f>'Melt Curve Raw Data'!E1463</f>
        <v>1613950.375</v>
      </c>
      <c r="O62" s="1">
        <f>'Melt Curve Raw Data'!D1689</f>
        <v>72.169891357421875</v>
      </c>
      <c r="P62" s="1">
        <f>'Melt Curve Raw Data'!E1689</f>
        <v>1501.9573974609375</v>
      </c>
      <c r="Q62" s="1">
        <f>'Melt Curve Raw Data'!D1915</f>
        <v>72.143333435058594</v>
      </c>
      <c r="R62" s="1">
        <f>'Melt Curve Raw Data'!E1915</f>
        <v>1557015.375</v>
      </c>
      <c r="S62" s="1">
        <f>'Melt Curve Raw Data'!D2141</f>
        <v>72.143333435058594</v>
      </c>
      <c r="T62" s="1">
        <f>'Melt Curve Raw Data'!E2141</f>
        <v>2873.681396484375</v>
      </c>
      <c r="U62" s="1">
        <f>'Melt Curve Raw Data'!D2367</f>
        <v>72.143333435058594</v>
      </c>
      <c r="V62" s="1">
        <f>'Melt Curve Raw Data'!E2367</f>
        <v>1508298.75</v>
      </c>
      <c r="W62" s="1">
        <f>'Melt Curve Raw Data'!D2593</f>
        <v>72.143333435058594</v>
      </c>
      <c r="X62" s="1">
        <f>'Melt Curve Raw Data'!E2593</f>
        <v>3642.1298828125</v>
      </c>
      <c r="Y62" s="1">
        <f>'Melt Curve Raw Data'!D2819</f>
        <v>72.132072448730469</v>
      </c>
      <c r="Z62" s="1">
        <f>'Melt Curve Raw Data'!E2819</f>
        <v>1459532.5</v>
      </c>
      <c r="AA62" s="1">
        <f>'Melt Curve Raw Data'!D3045</f>
        <v>72.132072448730469</v>
      </c>
      <c r="AB62" s="1">
        <f>'Melt Curve Raw Data'!E3045</f>
        <v>6702.5341796875</v>
      </c>
      <c r="AC62" s="1">
        <f>'Melt Curve Raw Data'!D3271</f>
        <v>72.132072448730469</v>
      </c>
      <c r="AD62" s="1">
        <f>'Melt Curve Raw Data'!E3271</f>
        <v>1481720.125</v>
      </c>
      <c r="AE62" s="1">
        <f>'Melt Curve Raw Data'!D3497</f>
        <v>72.132072448730469</v>
      </c>
      <c r="AF62" s="1">
        <f>'Melt Curve Raw Data'!E3497</f>
        <v>2940.4912109375</v>
      </c>
      <c r="AG62" s="1">
        <f>'Melt Curve Raw Data'!D3723</f>
        <v>72.135650634765625</v>
      </c>
      <c r="AH62" s="1">
        <f>'Melt Curve Raw Data'!E3723</f>
        <v>1528975.625</v>
      </c>
      <c r="AI62" s="1">
        <f>'Melt Curve Raw Data'!D3949</f>
        <v>72.135650634765625</v>
      </c>
      <c r="AJ62" s="1">
        <f>'Melt Curve Raw Data'!E3949</f>
        <v>2894.94775390625</v>
      </c>
      <c r="AK62" s="1">
        <f>'Melt Curve Raw Data'!D4175</f>
        <v>72.135650634765625</v>
      </c>
      <c r="AL62" s="1">
        <f>'Melt Curve Raw Data'!E4175</f>
        <v>1548946.375</v>
      </c>
      <c r="AM62" s="1">
        <f>'Melt Curve Raw Data'!D4401</f>
        <v>72.135650634765625</v>
      </c>
      <c r="AN62" s="1">
        <f>'Melt Curve Raw Data'!E4401</f>
        <v>1930.9542236328125</v>
      </c>
      <c r="AO62" s="1">
        <f>'Melt Curve Raw Data'!D4627</f>
        <v>72.169052124023438</v>
      </c>
      <c r="AP62" s="1">
        <f>'Melt Curve Raw Data'!E4627</f>
        <v>1603938.75</v>
      </c>
      <c r="AQ62" s="1">
        <f>'Melt Curve Raw Data'!D4853</f>
        <v>72.169052124023438</v>
      </c>
      <c r="AR62" s="1">
        <f>'Melt Curve Raw Data'!E4853</f>
        <v>1010.1294555664062</v>
      </c>
      <c r="AS62" s="1">
        <f>'Melt Curve Raw Data'!D5079</f>
        <v>72.169052124023438</v>
      </c>
      <c r="AT62" s="1">
        <f>'Melt Curve Raw Data'!E5079</f>
        <v>1591487.75</v>
      </c>
      <c r="AU62" s="1">
        <f>'Melt Curve Raw Data'!D5305</f>
        <v>72.169052124023438</v>
      </c>
      <c r="AV62" s="1">
        <f>'Melt Curve Raw Data'!E5305</f>
        <v>4268.65478515625</v>
      </c>
      <c r="AW62" s="1">
        <f>'Melt Curve Raw Data'!D5531</f>
        <v>72.140083312988281</v>
      </c>
      <c r="AX62" s="1">
        <f>'Melt Curve Raw Data'!E5531</f>
        <v>1932339.375</v>
      </c>
      <c r="AY62" s="1">
        <f>'Melt Curve Raw Data'!D5757</f>
        <v>72.140083312988281</v>
      </c>
      <c r="AZ62" s="1">
        <f>'Melt Curve Raw Data'!E5757</f>
        <v>3072.623046875</v>
      </c>
      <c r="BA62" s="1">
        <f>'Melt Curve Raw Data'!D5983</f>
        <v>72.140083312988281</v>
      </c>
      <c r="BB62" s="1">
        <f>'Melt Curve Raw Data'!E5983</f>
        <v>1475005.25</v>
      </c>
      <c r="BC62" s="1">
        <f>'Melt Curve Raw Data'!D6209</f>
        <v>72.140083312988281</v>
      </c>
      <c r="BD62" s="1">
        <f>'Melt Curve Raw Data'!E6209</f>
        <v>2178.707763671875</v>
      </c>
      <c r="BE62" s="1">
        <f>'Melt Curve Raw Data'!D6435</f>
        <v>72.169891357421875</v>
      </c>
      <c r="BF62" s="1">
        <f>'Melt Curve Raw Data'!E6435</f>
        <v>1329325.375</v>
      </c>
      <c r="BG62" s="1">
        <f>'Melt Curve Raw Data'!D6661</f>
        <v>72.169891357421875</v>
      </c>
      <c r="BH62" s="1">
        <f>'Melt Curve Raw Data'!E6661</f>
        <v>2077.741455078125</v>
      </c>
      <c r="BI62" s="1">
        <f>'Melt Curve Raw Data'!D6887</f>
        <v>72.169891357421875</v>
      </c>
      <c r="BJ62" s="1">
        <f>'Melt Curve Raw Data'!E6887</f>
        <v>1292612.75</v>
      </c>
      <c r="BK62" s="1">
        <f>'Melt Curve Raw Data'!D7113</f>
        <v>72.169891357421875</v>
      </c>
      <c r="BL62" s="1">
        <f>'Melt Curve Raw Data'!E7113</f>
        <v>3316.47802734375</v>
      </c>
      <c r="BM62" s="1">
        <f>'Melt Curve Raw Data'!D7339</f>
        <v>72.143333435058594</v>
      </c>
      <c r="BN62" s="1">
        <f>'Melt Curve Raw Data'!E7339</f>
        <v>1168338.625</v>
      </c>
      <c r="BO62" s="1">
        <f>'Melt Curve Raw Data'!D7565</f>
        <v>72.143333435058594</v>
      </c>
      <c r="BP62" s="1">
        <f>'Melt Curve Raw Data'!E7565</f>
        <v>3507.287353515625</v>
      </c>
      <c r="BQ62" s="1">
        <f>'Melt Curve Raw Data'!D7791</f>
        <v>72.143333435058594</v>
      </c>
      <c r="BR62" s="1">
        <f>'Melt Curve Raw Data'!E7791</f>
        <v>1158720.75</v>
      </c>
      <c r="BS62" s="1">
        <f>'Melt Curve Raw Data'!D8017</f>
        <v>72.143333435058594</v>
      </c>
      <c r="BT62" s="1">
        <f>'Melt Curve Raw Data'!E8017</f>
        <v>2905.998046875</v>
      </c>
      <c r="BU62" s="1">
        <f>'Melt Curve Raw Data'!D8243</f>
        <v>72.132072448730469</v>
      </c>
      <c r="BV62" s="1">
        <f>'Melt Curve Raw Data'!E8243</f>
        <v>1136939</v>
      </c>
      <c r="BW62" s="1">
        <f>'Melt Curve Raw Data'!D8469</f>
        <v>72.132072448730469</v>
      </c>
      <c r="BX62" s="1">
        <f>'Melt Curve Raw Data'!E8469</f>
        <v>1062.642822265625</v>
      </c>
      <c r="BY62" s="1">
        <f>'Melt Curve Raw Data'!D8695</f>
        <v>72.132072448730469</v>
      </c>
      <c r="BZ62" s="1">
        <f>'Melt Curve Raw Data'!E8695</f>
        <v>1181557.75</v>
      </c>
      <c r="CA62" s="1">
        <f>'Melt Curve Raw Data'!D8921</f>
        <v>72.132072448730469</v>
      </c>
      <c r="CB62" s="1">
        <f>'Melt Curve Raw Data'!E8921</f>
        <v>2456.67041015625</v>
      </c>
      <c r="CC62" s="1">
        <f>'Melt Curve Raw Data'!D9147</f>
        <v>72.135650634765625</v>
      </c>
      <c r="CD62" s="1">
        <f>'Melt Curve Raw Data'!E9147</f>
        <v>1200817.5</v>
      </c>
      <c r="CE62" s="1">
        <f>'Melt Curve Raw Data'!D9373</f>
        <v>72.135650634765625</v>
      </c>
      <c r="CF62" s="1">
        <f>'Melt Curve Raw Data'!E9373</f>
        <v>2992.0673828125</v>
      </c>
      <c r="CG62" s="1">
        <f>'Melt Curve Raw Data'!D9599</f>
        <v>72.135650634765625</v>
      </c>
      <c r="CH62" s="1">
        <f>'Melt Curve Raw Data'!E9599</f>
        <v>1313307</v>
      </c>
      <c r="CI62" s="1">
        <f>'Melt Curve Raw Data'!D9825</f>
        <v>72.135650634765625</v>
      </c>
      <c r="CJ62" s="1">
        <f>'Melt Curve Raw Data'!E9825</f>
        <v>1452.78955078125</v>
      </c>
      <c r="CK62" s="1">
        <f>'Melt Curve Raw Data'!D10051</f>
        <v>72.169052124023438</v>
      </c>
      <c r="CL62" s="1">
        <f>'Melt Curve Raw Data'!E10051</f>
        <v>1409226.5</v>
      </c>
      <c r="CM62" s="1">
        <f>'Melt Curve Raw Data'!D10277</f>
        <v>72.169052124023438</v>
      </c>
      <c r="CN62" s="1">
        <f>'Melt Curve Raw Data'!E10277</f>
        <v>3114.774658203125</v>
      </c>
      <c r="CO62" s="1">
        <f>'Melt Curve Raw Data'!D10503</f>
        <v>72.169052124023438</v>
      </c>
      <c r="CP62" s="1">
        <f>'Melt Curve Raw Data'!E10503</f>
        <v>1269049.375</v>
      </c>
      <c r="CQ62" s="1">
        <f>'Melt Curve Raw Data'!D10729</f>
        <v>72.169052124023438</v>
      </c>
      <c r="CR62" s="1">
        <f>'Melt Curve Raw Data'!E10729</f>
        <v>838.363525390625</v>
      </c>
      <c r="CS62" s="1">
        <f>'Melt Curve Raw Data'!D10955</f>
        <v>72.140083312988281</v>
      </c>
      <c r="CT62" s="1">
        <f>'Melt Curve Raw Data'!E10955</f>
        <v>1448293.625</v>
      </c>
      <c r="CU62" s="1">
        <f>'Melt Curve Raw Data'!D11181</f>
        <v>72.140083312988281</v>
      </c>
      <c r="CV62" s="1">
        <f>'Melt Curve Raw Data'!E11181</f>
        <v>1198.1927490234375</v>
      </c>
      <c r="CW62" s="1">
        <f>'Melt Curve Raw Data'!D11407</f>
        <v>72.140083312988281</v>
      </c>
      <c r="CX62" s="1">
        <f>'Melt Curve Raw Data'!E11407</f>
        <v>1341639</v>
      </c>
      <c r="CY62" s="1">
        <f>'Melt Curve Raw Data'!D11633</f>
        <v>72.140083312988281</v>
      </c>
      <c r="CZ62" s="1">
        <f>'Melt Curve Raw Data'!E11633</f>
        <v>3465.316650390625</v>
      </c>
      <c r="DA62" s="1">
        <f>'Melt Curve Raw Data'!D11859</f>
        <v>72.169891357421875</v>
      </c>
      <c r="DB62" s="1">
        <f>'Melt Curve Raw Data'!E11859</f>
        <v>1261790.5</v>
      </c>
      <c r="DC62" s="1">
        <f>'Melt Curve Raw Data'!D12085</f>
        <v>72.169891357421875</v>
      </c>
      <c r="DD62" s="1">
        <f>'Melt Curve Raw Data'!E12085</f>
        <v>2201.981201171875</v>
      </c>
      <c r="DE62" s="1">
        <f>'Melt Curve Raw Data'!D12311</f>
        <v>72.169891357421875</v>
      </c>
      <c r="DF62" s="1">
        <f>'Melt Curve Raw Data'!E12311</f>
        <v>1191048.125</v>
      </c>
      <c r="DG62" s="1">
        <f>'Melt Curve Raw Data'!D12537</f>
        <v>72.169891357421875</v>
      </c>
      <c r="DH62" s="1">
        <f>'Melt Curve Raw Data'!E12537</f>
        <v>2229.8896484375</v>
      </c>
      <c r="DI62" s="1">
        <f>'Melt Curve Raw Data'!D12763</f>
        <v>72.143333435058594</v>
      </c>
      <c r="DJ62" s="1">
        <f>'Melt Curve Raw Data'!E12763</f>
        <v>1083295.875</v>
      </c>
      <c r="DK62" s="1">
        <f>'Melt Curve Raw Data'!D12989</f>
        <v>72.143333435058594</v>
      </c>
      <c r="DL62" s="1">
        <f>'Melt Curve Raw Data'!E12989</f>
        <v>2892.048095703125</v>
      </c>
      <c r="DM62" s="1">
        <f>'Melt Curve Raw Data'!D13215</f>
        <v>72.143333435058594</v>
      </c>
      <c r="DN62" s="1">
        <f>'Melt Curve Raw Data'!E13215</f>
        <v>1054799.25</v>
      </c>
      <c r="DO62" s="1">
        <f>'Melt Curve Raw Data'!D13441</f>
        <v>72.143333435058594</v>
      </c>
      <c r="DP62" s="1">
        <f>'Melt Curve Raw Data'!E13441</f>
        <v>1354.928466796875</v>
      </c>
      <c r="DQ62" s="1">
        <f>'Melt Curve Raw Data'!D13667</f>
        <v>72.132072448730469</v>
      </c>
      <c r="DR62" s="1">
        <f>'Melt Curve Raw Data'!E13667</f>
        <v>1018685.3125</v>
      </c>
      <c r="DS62" s="1">
        <f>'Melt Curve Raw Data'!D13893</f>
        <v>72.132072448730469</v>
      </c>
      <c r="DT62" s="1">
        <f>'Melt Curve Raw Data'!E13893</f>
        <v>2345.078369140625</v>
      </c>
      <c r="DU62" s="1">
        <f>'Melt Curve Raw Data'!D14119</f>
        <v>72.132072448730469</v>
      </c>
      <c r="DV62" s="1">
        <f>'Melt Curve Raw Data'!E14119</f>
        <v>1069714.25</v>
      </c>
      <c r="DW62" s="1">
        <f>'Melt Curve Raw Data'!D14345</f>
        <v>72.132072448730469</v>
      </c>
      <c r="DX62" s="1">
        <f>'Melt Curve Raw Data'!E14345</f>
        <v>1796.2188720703125</v>
      </c>
      <c r="DY62" s="1">
        <f>'Melt Curve Raw Data'!D14571</f>
        <v>72.135650634765625</v>
      </c>
      <c r="DZ62" s="1">
        <f>'Melt Curve Raw Data'!E14571</f>
        <v>1156785.75</v>
      </c>
      <c r="EA62" s="1">
        <f>'Melt Curve Raw Data'!D14797</f>
        <v>72.135650634765625</v>
      </c>
      <c r="EB62" s="1">
        <f>'Melt Curve Raw Data'!E14797</f>
        <v>2933.701904296875</v>
      </c>
      <c r="EC62" s="1">
        <f>'Melt Curve Raw Data'!D15023</f>
        <v>72.135650634765625</v>
      </c>
      <c r="ED62" s="1">
        <f>'Melt Curve Raw Data'!E15023</f>
        <v>1248943.875</v>
      </c>
      <c r="EE62" s="1">
        <f>'Melt Curve Raw Data'!D15249</f>
        <v>72.135650634765625</v>
      </c>
      <c r="EF62" s="1">
        <f>'Melt Curve Raw Data'!E15249</f>
        <v>4133.71826171875</v>
      </c>
      <c r="EG62" s="1">
        <f>'Melt Curve Raw Data'!D15475</f>
        <v>72.169052124023438</v>
      </c>
      <c r="EH62" s="1">
        <f>'Melt Curve Raw Data'!E15475</f>
        <v>1509430.5</v>
      </c>
      <c r="EI62" s="1">
        <f>'Melt Curve Raw Data'!D15701</f>
        <v>72.169052124023438</v>
      </c>
      <c r="EJ62" s="1">
        <f>'Melt Curve Raw Data'!E15701</f>
        <v>34547.65234375</v>
      </c>
      <c r="EK62" s="1">
        <f>'Melt Curve Raw Data'!D15927</f>
        <v>72.169052124023438</v>
      </c>
      <c r="EL62" s="1">
        <f>'Melt Curve Raw Data'!E15927</f>
        <v>1195552.125</v>
      </c>
      <c r="EM62" s="1">
        <f>'Melt Curve Raw Data'!D16153</f>
        <v>72.169052124023438</v>
      </c>
      <c r="EN62" s="1">
        <f>'Melt Curve Raw Data'!E16153</f>
        <v>-925.61834716796875</v>
      </c>
      <c r="EO62" s="1">
        <f>'Melt Curve Raw Data'!D16379</f>
        <v>72.140083312988281</v>
      </c>
      <c r="EP62" s="1">
        <f>'Melt Curve Raw Data'!E16379</f>
        <v>1468173.375</v>
      </c>
      <c r="EQ62" s="1">
        <f>'Melt Curve Raw Data'!D16605</f>
        <v>72.140083312988281</v>
      </c>
      <c r="ER62" s="1">
        <f>'Melt Curve Raw Data'!E16605</f>
        <v>2726.8623046875</v>
      </c>
      <c r="ES62" s="1">
        <f>'Melt Curve Raw Data'!D16831</f>
        <v>72.140083312988281</v>
      </c>
      <c r="ET62" s="1">
        <f>'Melt Curve Raw Data'!E16831</f>
        <v>1393140.25</v>
      </c>
      <c r="EU62" s="1">
        <f>'Melt Curve Raw Data'!D17057</f>
        <v>72.140083312988281</v>
      </c>
      <c r="EV62" s="1">
        <f>'Melt Curve Raw Data'!E17057</f>
        <v>3455.274169921875</v>
      </c>
      <c r="EW62" s="1">
        <f>'Melt Curve Raw Data'!D17283</f>
        <v>72.169891357421875</v>
      </c>
      <c r="EX62" s="1">
        <f>'Melt Curve Raw Data'!E17283</f>
        <v>1218889.375</v>
      </c>
      <c r="EY62" s="1">
        <f>'Melt Curve Raw Data'!D17509</f>
        <v>72.169891357421875</v>
      </c>
      <c r="EZ62" s="1">
        <f>'Melt Curve Raw Data'!E17509</f>
        <v>210.28715515136719</v>
      </c>
      <c r="FA62" s="1">
        <f>'Melt Curve Raw Data'!D17735</f>
        <v>72.169891357421875</v>
      </c>
      <c r="FB62" s="1">
        <f>'Melt Curve Raw Data'!E17735</f>
        <v>1131409</v>
      </c>
      <c r="FC62" s="1">
        <f>'Melt Curve Raw Data'!D17961</f>
        <v>72.169891357421875</v>
      </c>
      <c r="FD62" s="1">
        <f>'Melt Curve Raw Data'!E17961</f>
        <v>1382.5010986328125</v>
      </c>
      <c r="FE62" s="1">
        <f>'Melt Curve Raw Data'!D18187</f>
        <v>72.143333435058594</v>
      </c>
      <c r="FF62" s="1">
        <f>'Melt Curve Raw Data'!E18187</f>
        <v>1044804.5</v>
      </c>
      <c r="FG62" s="1">
        <f>'Melt Curve Raw Data'!D18413</f>
        <v>72.143333435058594</v>
      </c>
      <c r="FH62" s="1">
        <f>'Melt Curve Raw Data'!E18413</f>
        <v>1808.359130859375</v>
      </c>
      <c r="FI62" s="1">
        <f>'Melt Curve Raw Data'!D18639</f>
        <v>72.143333435058594</v>
      </c>
      <c r="FJ62" s="1">
        <f>'Melt Curve Raw Data'!E18639</f>
        <v>1047359.125</v>
      </c>
      <c r="FK62" s="1">
        <f>'Melt Curve Raw Data'!D18865</f>
        <v>72.143333435058594</v>
      </c>
      <c r="FL62" s="1">
        <f>'Melt Curve Raw Data'!E18865</f>
        <v>1222.5447998046875</v>
      </c>
      <c r="FM62" s="1">
        <f>'Melt Curve Raw Data'!D19091</f>
        <v>72.132072448730469</v>
      </c>
      <c r="FN62" s="1">
        <f>'Melt Curve Raw Data'!E19091</f>
        <v>1028020.25</v>
      </c>
      <c r="FO62" s="1">
        <f>'Melt Curve Raw Data'!D19317</f>
        <v>72.132072448730469</v>
      </c>
      <c r="FP62" s="1">
        <f>'Melt Curve Raw Data'!E19317</f>
        <v>2573.138427734375</v>
      </c>
      <c r="FQ62" s="1">
        <f>'Melt Curve Raw Data'!D19543</f>
        <v>72.132072448730469</v>
      </c>
      <c r="FR62" s="1">
        <f>'Melt Curve Raw Data'!E19543</f>
        <v>1024638</v>
      </c>
      <c r="FS62" s="1">
        <f>'Melt Curve Raw Data'!D19769</f>
        <v>72.132072448730469</v>
      </c>
      <c r="FT62" s="1">
        <f>'Melt Curve Raw Data'!E19769</f>
        <v>3440.166259765625</v>
      </c>
      <c r="FU62" s="1">
        <f>'Melt Curve Raw Data'!D19995</f>
        <v>72.135650634765625</v>
      </c>
      <c r="FV62" s="1">
        <f>'Melt Curve Raw Data'!E19995</f>
        <v>1050368.75</v>
      </c>
      <c r="FW62" s="1">
        <f>'Melt Curve Raw Data'!D20221</f>
        <v>72.135650634765625</v>
      </c>
      <c r="FX62" s="1">
        <f>'Melt Curve Raw Data'!E20221</f>
        <v>2327.291259765625</v>
      </c>
      <c r="FY62" s="1">
        <f>'Melt Curve Raw Data'!D20447</f>
        <v>72.135650634765625</v>
      </c>
      <c r="FZ62" s="1">
        <f>'Melt Curve Raw Data'!E20447</f>
        <v>1170510</v>
      </c>
      <c r="GA62" s="1">
        <f>'Melt Curve Raw Data'!D20673</f>
        <v>72.135650634765625</v>
      </c>
      <c r="GB62" s="1">
        <f>'Melt Curve Raw Data'!E20673</f>
        <v>2274.739990234375</v>
      </c>
      <c r="GC62" s="1">
        <f>'Melt Curve Raw Data'!D20899</f>
        <v>72.169052124023438</v>
      </c>
      <c r="GD62" s="1">
        <f>'Melt Curve Raw Data'!E20899</f>
        <v>1321656.875</v>
      </c>
      <c r="GE62" s="1">
        <f>'Melt Curve Raw Data'!D21125</f>
        <v>72.169052124023438</v>
      </c>
      <c r="GF62" s="1">
        <f>'Melt Curve Raw Data'!E21125</f>
        <v>1566.901123046875</v>
      </c>
      <c r="GG62" s="1">
        <f>'Melt Curve Raw Data'!D21351</f>
        <v>72.169052124023438</v>
      </c>
      <c r="GH62" s="1">
        <f>'Melt Curve Raw Data'!E21351</f>
        <v>1170896</v>
      </c>
      <c r="GI62" s="1">
        <f>'Melt Curve Raw Data'!D21577</f>
        <v>72.169052124023438</v>
      </c>
      <c r="GJ62" s="1">
        <f>'Melt Curve Raw Data'!E21577</f>
        <v>539.4476318359375</v>
      </c>
      <c r="GK62" s="1">
        <f>'Melt Curve Raw Data'!D21803</f>
        <v>72.143333435058594</v>
      </c>
      <c r="GL62" s="1">
        <f>'Melt Curve Raw Data'!E21803</f>
        <v>243165.3125</v>
      </c>
      <c r="GM62" s="1">
        <f>'Melt Curve Raw Data'!D22029</f>
        <v>72.143333435058594</v>
      </c>
      <c r="GN62" s="1">
        <f>'Melt Curve Raw Data'!E22029</f>
        <v>3444.017578125</v>
      </c>
      <c r="GO62" s="1">
        <f>'Melt Curve Raw Data'!D22255</f>
        <v>72.143333435058594</v>
      </c>
      <c r="GP62" s="1">
        <f>'Melt Curve Raw Data'!E22255</f>
        <v>229107.6875</v>
      </c>
      <c r="GQ62" s="1">
        <f>'Melt Curve Raw Data'!D22481</f>
        <v>72.143333435058594</v>
      </c>
      <c r="GR62" s="1">
        <f>'Melt Curve Raw Data'!E22481</f>
        <v>4412.1025390625</v>
      </c>
      <c r="GS62" s="1">
        <f>'Melt Curve Raw Data'!D22707</f>
        <v>72.132072448730469</v>
      </c>
      <c r="GT62" s="1">
        <f>'Melt Curve Raw Data'!E22707</f>
        <v>190120.4375</v>
      </c>
      <c r="GU62" s="1">
        <f>'Melt Curve Raw Data'!D22933</f>
        <v>72.132072448730469</v>
      </c>
      <c r="GV62" s="1">
        <f>'Melt Curve Raw Data'!E22933</f>
        <v>4450.78564453125</v>
      </c>
      <c r="GW62" s="1">
        <f>'Melt Curve Raw Data'!D23159</f>
        <v>72.132072448730469</v>
      </c>
      <c r="GX62" s="1">
        <f>'Melt Curve Raw Data'!E23159</f>
        <v>199716.921875</v>
      </c>
      <c r="GY62" s="1">
        <f>'Melt Curve Raw Data'!D23385</f>
        <v>72.132072448730469</v>
      </c>
      <c r="GZ62" s="1">
        <f>'Melt Curve Raw Data'!E23385</f>
        <v>1692.749755859375</v>
      </c>
    </row>
    <row r="63" spans="1:208" x14ac:dyDescent="0.2">
      <c r="A63" s="1">
        <f>'Melt Curve Raw Data'!D108</f>
        <v>72.272346496582031</v>
      </c>
      <c r="B63" s="1">
        <f>'Melt Curve Raw Data'!E108</f>
        <v>1805065.625</v>
      </c>
      <c r="C63" s="1">
        <f>'Melt Curve Raw Data'!D334</f>
        <v>72.272346496582031</v>
      </c>
      <c r="D63" s="1">
        <f>'Melt Curve Raw Data'!E334</f>
        <v>2883.953369140625</v>
      </c>
      <c r="E63" s="1">
        <f>'Melt Curve Raw Data'!D560</f>
        <v>72.272346496582031</v>
      </c>
      <c r="F63" s="1">
        <f>'Melt Curve Raw Data'!E560</f>
        <v>1835608</v>
      </c>
      <c r="G63" s="1">
        <f>'Melt Curve Raw Data'!D786</f>
        <v>72.272346496582031</v>
      </c>
      <c r="H63" s="1">
        <f>'Melt Curve Raw Data'!E786</f>
        <v>2655.66015625</v>
      </c>
      <c r="I63" s="1">
        <f>'Melt Curve Raw Data'!D1012</f>
        <v>72.302703857421875</v>
      </c>
      <c r="J63" s="1">
        <f>'Melt Curve Raw Data'!E1012</f>
        <v>1745394.5</v>
      </c>
      <c r="K63" s="1">
        <f>'Melt Curve Raw Data'!D1238</f>
        <v>72.302703857421875</v>
      </c>
      <c r="L63" s="1">
        <f>'Melt Curve Raw Data'!E1238</f>
        <v>3514.50732421875</v>
      </c>
      <c r="M63" s="1">
        <f>'Melt Curve Raw Data'!D1464</f>
        <v>72.302703857421875</v>
      </c>
      <c r="N63" s="1">
        <f>'Melt Curve Raw Data'!E1464</f>
        <v>1602064.875</v>
      </c>
      <c r="O63" s="1">
        <f>'Melt Curve Raw Data'!D1690</f>
        <v>72.302703857421875</v>
      </c>
      <c r="P63" s="1">
        <f>'Melt Curve Raw Data'!E1690</f>
        <v>1697.1605224609375</v>
      </c>
      <c r="Q63" s="1">
        <f>'Melt Curve Raw Data'!D1916</f>
        <v>72.275650024414062</v>
      </c>
      <c r="R63" s="1">
        <f>'Melt Curve Raw Data'!E1916</f>
        <v>1547106.375</v>
      </c>
      <c r="S63" s="1">
        <f>'Melt Curve Raw Data'!D2142</f>
        <v>72.275650024414062</v>
      </c>
      <c r="T63" s="1">
        <f>'Melt Curve Raw Data'!E2142</f>
        <v>3348.014404296875</v>
      </c>
      <c r="U63" s="1">
        <f>'Melt Curve Raw Data'!D2368</f>
        <v>72.275650024414062</v>
      </c>
      <c r="V63" s="1">
        <f>'Melt Curve Raw Data'!E2368</f>
        <v>1497629.125</v>
      </c>
      <c r="W63" s="1">
        <f>'Melt Curve Raw Data'!D2594</f>
        <v>72.275650024414062</v>
      </c>
      <c r="X63" s="1">
        <f>'Melt Curve Raw Data'!E2594</f>
        <v>3483.603515625</v>
      </c>
      <c r="Y63" s="1">
        <f>'Melt Curve Raw Data'!D2820</f>
        <v>72.264175415039062</v>
      </c>
      <c r="Z63" s="1">
        <f>'Melt Curve Raw Data'!E2820</f>
        <v>1452593.25</v>
      </c>
      <c r="AA63" s="1">
        <f>'Melt Curve Raw Data'!D3046</f>
        <v>72.264175415039062</v>
      </c>
      <c r="AB63" s="1">
        <f>'Melt Curve Raw Data'!E3046</f>
        <v>6260.3447265625</v>
      </c>
      <c r="AC63" s="1">
        <f>'Melt Curve Raw Data'!D3272</f>
        <v>72.264175415039062</v>
      </c>
      <c r="AD63" s="1">
        <f>'Melt Curve Raw Data'!E3272</f>
        <v>1471099.375</v>
      </c>
      <c r="AE63" s="1">
        <f>'Melt Curve Raw Data'!D3498</f>
        <v>72.264175415039062</v>
      </c>
      <c r="AF63" s="1">
        <f>'Melt Curve Raw Data'!E3498</f>
        <v>2794.304931640625</v>
      </c>
      <c r="AG63" s="1">
        <f>'Melt Curve Raw Data'!D3724</f>
        <v>72.267829895019531</v>
      </c>
      <c r="AH63" s="1">
        <f>'Melt Curve Raw Data'!E3724</f>
        <v>1519610.5</v>
      </c>
      <c r="AI63" s="1">
        <f>'Melt Curve Raw Data'!D3950</f>
        <v>72.267829895019531</v>
      </c>
      <c r="AJ63" s="1">
        <f>'Melt Curve Raw Data'!E3950</f>
        <v>3559.385009765625</v>
      </c>
      <c r="AK63" s="1">
        <f>'Melt Curve Raw Data'!D4176</f>
        <v>72.267829895019531</v>
      </c>
      <c r="AL63" s="1">
        <f>'Melt Curve Raw Data'!E4176</f>
        <v>1538442.25</v>
      </c>
      <c r="AM63" s="1">
        <f>'Melt Curve Raw Data'!D4402</f>
        <v>72.267829895019531</v>
      </c>
      <c r="AN63" s="1">
        <f>'Melt Curve Raw Data'!E4402</f>
        <v>2291.560546875</v>
      </c>
      <c r="AO63" s="1">
        <f>'Melt Curve Raw Data'!D4628</f>
        <v>72.301834106445312</v>
      </c>
      <c r="AP63" s="1">
        <f>'Melt Curve Raw Data'!E4628</f>
        <v>1594100.625</v>
      </c>
      <c r="AQ63" s="1">
        <f>'Melt Curve Raw Data'!D4854</f>
        <v>72.301834106445312</v>
      </c>
      <c r="AR63" s="1">
        <f>'Melt Curve Raw Data'!E4854</f>
        <v>924.6998291015625</v>
      </c>
      <c r="AS63" s="1">
        <f>'Melt Curve Raw Data'!D5080</f>
        <v>72.301834106445312</v>
      </c>
      <c r="AT63" s="1">
        <f>'Melt Curve Raw Data'!E5080</f>
        <v>1582387.75</v>
      </c>
      <c r="AU63" s="1">
        <f>'Melt Curve Raw Data'!D5306</f>
        <v>72.301834106445312</v>
      </c>
      <c r="AV63" s="1">
        <f>'Melt Curve Raw Data'!E5306</f>
        <v>4012.866943359375</v>
      </c>
      <c r="AW63" s="1">
        <f>'Melt Curve Raw Data'!D5532</f>
        <v>72.272346496582031</v>
      </c>
      <c r="AX63" s="1">
        <f>'Melt Curve Raw Data'!E5532</f>
        <v>1919746.875</v>
      </c>
      <c r="AY63" s="1">
        <f>'Melt Curve Raw Data'!D5758</f>
        <v>72.272346496582031</v>
      </c>
      <c r="AZ63" s="1">
        <f>'Melt Curve Raw Data'!E5758</f>
        <v>2447.829833984375</v>
      </c>
      <c r="BA63" s="1">
        <f>'Melt Curve Raw Data'!D5984</f>
        <v>72.272346496582031</v>
      </c>
      <c r="BB63" s="1">
        <f>'Melt Curve Raw Data'!E5984</f>
        <v>1465031.875</v>
      </c>
      <c r="BC63" s="1">
        <f>'Melt Curve Raw Data'!D6210</f>
        <v>72.272346496582031</v>
      </c>
      <c r="BD63" s="1">
        <f>'Melt Curve Raw Data'!E6210</f>
        <v>2037.4158935546875</v>
      </c>
      <c r="BE63" s="1">
        <f>'Melt Curve Raw Data'!D6436</f>
        <v>72.302703857421875</v>
      </c>
      <c r="BF63" s="1">
        <f>'Melt Curve Raw Data'!E6436</f>
        <v>1320540.625</v>
      </c>
      <c r="BG63" s="1">
        <f>'Melt Curve Raw Data'!D6662</f>
        <v>72.302703857421875</v>
      </c>
      <c r="BH63" s="1">
        <f>'Melt Curve Raw Data'!E6662</f>
        <v>2070.470703125</v>
      </c>
      <c r="BI63" s="1">
        <f>'Melt Curve Raw Data'!D6888</f>
        <v>72.302703857421875</v>
      </c>
      <c r="BJ63" s="1">
        <f>'Melt Curve Raw Data'!E6888</f>
        <v>1283057.5</v>
      </c>
      <c r="BK63" s="1">
        <f>'Melt Curve Raw Data'!D7114</f>
        <v>72.302703857421875</v>
      </c>
      <c r="BL63" s="1">
        <f>'Melt Curve Raw Data'!E7114</f>
        <v>3249.142578125</v>
      </c>
      <c r="BM63" s="1">
        <f>'Melt Curve Raw Data'!D7340</f>
        <v>72.275650024414062</v>
      </c>
      <c r="BN63" s="1">
        <f>'Melt Curve Raw Data'!E7340</f>
        <v>1158789.25</v>
      </c>
      <c r="BO63" s="1">
        <f>'Melt Curve Raw Data'!D7566</f>
        <v>72.275650024414062</v>
      </c>
      <c r="BP63" s="1">
        <f>'Melt Curve Raw Data'!E7566</f>
        <v>3311.01904296875</v>
      </c>
      <c r="BQ63" s="1">
        <f>'Melt Curve Raw Data'!D7792</f>
        <v>72.275650024414062</v>
      </c>
      <c r="BR63" s="1">
        <f>'Melt Curve Raw Data'!E7792</f>
        <v>1149825.625</v>
      </c>
      <c r="BS63" s="1">
        <f>'Melt Curve Raw Data'!D8018</f>
        <v>72.275650024414062</v>
      </c>
      <c r="BT63" s="1">
        <f>'Melt Curve Raw Data'!E8018</f>
        <v>2251.65234375</v>
      </c>
      <c r="BU63" s="1">
        <f>'Melt Curve Raw Data'!D8244</f>
        <v>72.264175415039062</v>
      </c>
      <c r="BV63" s="1">
        <f>'Melt Curve Raw Data'!E8244</f>
        <v>1129139</v>
      </c>
      <c r="BW63" s="1">
        <f>'Melt Curve Raw Data'!D8470</f>
        <v>72.264175415039062</v>
      </c>
      <c r="BX63" s="1">
        <f>'Melt Curve Raw Data'!E8470</f>
        <v>886.51202392578125</v>
      </c>
      <c r="BY63" s="1">
        <f>'Melt Curve Raw Data'!D8696</f>
        <v>72.264175415039062</v>
      </c>
      <c r="BZ63" s="1">
        <f>'Melt Curve Raw Data'!E8696</f>
        <v>1173035.625</v>
      </c>
      <c r="CA63" s="1">
        <f>'Melt Curve Raw Data'!D8922</f>
        <v>72.264175415039062</v>
      </c>
      <c r="CB63" s="1">
        <f>'Melt Curve Raw Data'!E8922</f>
        <v>2391.208984375</v>
      </c>
      <c r="CC63" s="1">
        <f>'Melt Curve Raw Data'!D9148</f>
        <v>72.267829895019531</v>
      </c>
      <c r="CD63" s="1">
        <f>'Melt Curve Raw Data'!E9148</f>
        <v>1191060.25</v>
      </c>
      <c r="CE63" s="1">
        <f>'Melt Curve Raw Data'!D9374</f>
        <v>72.267829895019531</v>
      </c>
      <c r="CF63" s="1">
        <f>'Melt Curve Raw Data'!E9374</f>
        <v>2855.981201171875</v>
      </c>
      <c r="CG63" s="1">
        <f>'Melt Curve Raw Data'!D9600</f>
        <v>72.267829895019531</v>
      </c>
      <c r="CH63" s="1">
        <f>'Melt Curve Raw Data'!E9600</f>
        <v>1303114.25</v>
      </c>
      <c r="CI63" s="1">
        <f>'Melt Curve Raw Data'!D9826</f>
        <v>72.267829895019531</v>
      </c>
      <c r="CJ63" s="1">
        <f>'Melt Curve Raw Data'!E9826</f>
        <v>897.9324951171875</v>
      </c>
      <c r="CK63" s="1">
        <f>'Melt Curve Raw Data'!D10052</f>
        <v>72.301834106445312</v>
      </c>
      <c r="CL63" s="1">
        <f>'Melt Curve Raw Data'!E10052</f>
        <v>1397874.75</v>
      </c>
      <c r="CM63" s="1">
        <f>'Melt Curve Raw Data'!D10278</f>
        <v>72.301834106445312</v>
      </c>
      <c r="CN63" s="1">
        <f>'Melt Curve Raw Data'!E10278</f>
        <v>2784.376708984375</v>
      </c>
      <c r="CO63" s="1">
        <f>'Melt Curve Raw Data'!D10504</f>
        <v>72.301834106445312</v>
      </c>
      <c r="CP63" s="1">
        <f>'Melt Curve Raw Data'!E10504</f>
        <v>1256110</v>
      </c>
      <c r="CQ63" s="1">
        <f>'Melt Curve Raw Data'!D10730</f>
        <v>72.301834106445312</v>
      </c>
      <c r="CR63" s="1">
        <f>'Melt Curve Raw Data'!E10730</f>
        <v>204.33837890625</v>
      </c>
      <c r="CS63" s="1">
        <f>'Melt Curve Raw Data'!D10956</f>
        <v>72.272346496582031</v>
      </c>
      <c r="CT63" s="1">
        <f>'Melt Curve Raw Data'!E10956</f>
        <v>1438578.125</v>
      </c>
      <c r="CU63" s="1">
        <f>'Melt Curve Raw Data'!D11182</f>
        <v>72.272346496582031</v>
      </c>
      <c r="CV63" s="1">
        <f>'Melt Curve Raw Data'!E11182</f>
        <v>1577.5728759765625</v>
      </c>
      <c r="CW63" s="1">
        <f>'Melt Curve Raw Data'!D11408</f>
        <v>72.272346496582031</v>
      </c>
      <c r="CX63" s="1">
        <f>'Melt Curve Raw Data'!E11408</f>
        <v>1333436.75</v>
      </c>
      <c r="CY63" s="1">
        <f>'Melt Curve Raw Data'!D11634</f>
        <v>72.272346496582031</v>
      </c>
      <c r="CZ63" s="1">
        <f>'Melt Curve Raw Data'!E11634</f>
        <v>3319.495361328125</v>
      </c>
      <c r="DA63" s="1">
        <f>'Melt Curve Raw Data'!D11860</f>
        <v>72.302703857421875</v>
      </c>
      <c r="DB63" s="1">
        <f>'Melt Curve Raw Data'!E11860</f>
        <v>1252658.25</v>
      </c>
      <c r="DC63" s="1">
        <f>'Melt Curve Raw Data'!D12086</f>
        <v>72.302703857421875</v>
      </c>
      <c r="DD63" s="1">
        <f>'Melt Curve Raw Data'!E12086</f>
        <v>1936.8194580078125</v>
      </c>
      <c r="DE63" s="1">
        <f>'Melt Curve Raw Data'!D12312</f>
        <v>72.302703857421875</v>
      </c>
      <c r="DF63" s="1">
        <f>'Melt Curve Raw Data'!E12312</f>
        <v>1182784.625</v>
      </c>
      <c r="DG63" s="1">
        <f>'Melt Curve Raw Data'!D12538</f>
        <v>72.302703857421875</v>
      </c>
      <c r="DH63" s="1">
        <f>'Melt Curve Raw Data'!E12538</f>
        <v>2410.509033203125</v>
      </c>
      <c r="DI63" s="1">
        <f>'Melt Curve Raw Data'!D12764</f>
        <v>72.275650024414062</v>
      </c>
      <c r="DJ63" s="1">
        <f>'Melt Curve Raw Data'!E12764</f>
        <v>1076372.375</v>
      </c>
      <c r="DK63" s="1">
        <f>'Melt Curve Raw Data'!D12990</f>
        <v>72.275650024414062</v>
      </c>
      <c r="DL63" s="1">
        <f>'Melt Curve Raw Data'!E12990</f>
        <v>3016.7275390625</v>
      </c>
      <c r="DM63" s="1">
        <f>'Melt Curve Raw Data'!D13216</f>
        <v>72.275650024414062</v>
      </c>
      <c r="DN63" s="1">
        <f>'Melt Curve Raw Data'!E13216</f>
        <v>1047822.875</v>
      </c>
      <c r="DO63" s="1">
        <f>'Melt Curve Raw Data'!D13442</f>
        <v>72.275650024414062</v>
      </c>
      <c r="DP63" s="1">
        <f>'Melt Curve Raw Data'!E13442</f>
        <v>1594.9464111328125</v>
      </c>
      <c r="DQ63" s="1">
        <f>'Melt Curve Raw Data'!D13668</f>
        <v>72.264175415039062</v>
      </c>
      <c r="DR63" s="1">
        <f>'Melt Curve Raw Data'!E13668</f>
        <v>1012024.0625</v>
      </c>
      <c r="DS63" s="1">
        <f>'Melt Curve Raw Data'!D13894</f>
        <v>72.264175415039062</v>
      </c>
      <c r="DT63" s="1">
        <f>'Melt Curve Raw Data'!E13894</f>
        <v>2561.619384765625</v>
      </c>
      <c r="DU63" s="1">
        <f>'Melt Curve Raw Data'!D14120</f>
        <v>72.264175415039062</v>
      </c>
      <c r="DV63" s="1">
        <f>'Melt Curve Raw Data'!E14120</f>
        <v>1062751.25</v>
      </c>
      <c r="DW63" s="1">
        <f>'Melt Curve Raw Data'!D14346</f>
        <v>72.264175415039062</v>
      </c>
      <c r="DX63" s="1">
        <f>'Melt Curve Raw Data'!E14346</f>
        <v>1912.1002197265625</v>
      </c>
      <c r="DY63" s="1">
        <f>'Melt Curve Raw Data'!D14572</f>
        <v>72.267829895019531</v>
      </c>
      <c r="DZ63" s="1">
        <f>'Melt Curve Raw Data'!E14572</f>
        <v>1147638.125</v>
      </c>
      <c r="EA63" s="1">
        <f>'Melt Curve Raw Data'!D14798</f>
        <v>72.267829895019531</v>
      </c>
      <c r="EB63" s="1">
        <f>'Melt Curve Raw Data'!E14798</f>
        <v>2754.484375</v>
      </c>
      <c r="EC63" s="1">
        <f>'Melt Curve Raw Data'!D15024</f>
        <v>72.267829895019531</v>
      </c>
      <c r="ED63" s="1">
        <f>'Melt Curve Raw Data'!E15024</f>
        <v>1242457.375</v>
      </c>
      <c r="EE63" s="1">
        <f>'Melt Curve Raw Data'!D15250</f>
        <v>72.267829895019531</v>
      </c>
      <c r="EF63" s="1">
        <f>'Melt Curve Raw Data'!E15250</f>
        <v>4196.78564453125</v>
      </c>
      <c r="EG63" s="1">
        <f>'Melt Curve Raw Data'!D15476</f>
        <v>72.301834106445312</v>
      </c>
      <c r="EH63" s="1">
        <f>'Melt Curve Raw Data'!E15476</f>
        <v>1501266.875</v>
      </c>
      <c r="EI63" s="1">
        <f>'Melt Curve Raw Data'!D15702</f>
        <v>72.301834106445312</v>
      </c>
      <c r="EJ63" s="1">
        <f>'Melt Curve Raw Data'!E15702</f>
        <v>34269.2578125</v>
      </c>
      <c r="EK63" s="1">
        <f>'Melt Curve Raw Data'!D15928</f>
        <v>72.301834106445312</v>
      </c>
      <c r="EL63" s="1">
        <f>'Melt Curve Raw Data'!E15928</f>
        <v>1185242.625</v>
      </c>
      <c r="EM63" s="1">
        <f>'Melt Curve Raw Data'!D16154</f>
        <v>72.301834106445312</v>
      </c>
      <c r="EN63" s="1">
        <f>'Melt Curve Raw Data'!E16154</f>
        <v>-772.1795654296875</v>
      </c>
      <c r="EO63" s="1">
        <f>'Melt Curve Raw Data'!D16380</f>
        <v>72.272346496582031</v>
      </c>
      <c r="EP63" s="1">
        <f>'Melt Curve Raw Data'!E16380</f>
        <v>1459195.5</v>
      </c>
      <c r="EQ63" s="1">
        <f>'Melt Curve Raw Data'!D16606</f>
        <v>72.272346496582031</v>
      </c>
      <c r="ER63" s="1">
        <f>'Melt Curve Raw Data'!E16606</f>
        <v>3069.9365234375</v>
      </c>
      <c r="ES63" s="1">
        <f>'Melt Curve Raw Data'!D16832</f>
        <v>72.272346496582031</v>
      </c>
      <c r="ET63" s="1">
        <f>'Melt Curve Raw Data'!E16832</f>
        <v>1384916.5</v>
      </c>
      <c r="EU63" s="1">
        <f>'Melt Curve Raw Data'!D17058</f>
        <v>72.272346496582031</v>
      </c>
      <c r="EV63" s="1">
        <f>'Melt Curve Raw Data'!E17058</f>
        <v>3531.50537109375</v>
      </c>
      <c r="EW63" s="1">
        <f>'Melt Curve Raw Data'!D17284</f>
        <v>72.302703857421875</v>
      </c>
      <c r="EX63" s="1">
        <f>'Melt Curve Raw Data'!E17284</f>
        <v>1210218.75</v>
      </c>
      <c r="EY63" s="1">
        <f>'Melt Curve Raw Data'!D17510</f>
        <v>72.302703857421875</v>
      </c>
      <c r="EZ63" s="1">
        <f>'Melt Curve Raw Data'!E17510</f>
        <v>322.56393432617188</v>
      </c>
      <c r="FA63" s="1">
        <f>'Melt Curve Raw Data'!D17736</f>
        <v>72.302703857421875</v>
      </c>
      <c r="FB63" s="1">
        <f>'Melt Curve Raw Data'!E17736</f>
        <v>1124868.875</v>
      </c>
      <c r="FC63" s="1">
        <f>'Melt Curve Raw Data'!D17962</f>
        <v>72.302703857421875</v>
      </c>
      <c r="FD63" s="1">
        <f>'Melt Curve Raw Data'!E17962</f>
        <v>1782.26904296875</v>
      </c>
      <c r="FE63" s="1">
        <f>'Melt Curve Raw Data'!D18188</f>
        <v>72.275650024414062</v>
      </c>
      <c r="FF63" s="1">
        <f>'Melt Curve Raw Data'!E18188</f>
        <v>1037339.375</v>
      </c>
      <c r="FG63" s="1">
        <f>'Melt Curve Raw Data'!D18414</f>
        <v>72.275650024414062</v>
      </c>
      <c r="FH63" s="1">
        <f>'Melt Curve Raw Data'!E18414</f>
        <v>1406.9886474609375</v>
      </c>
      <c r="FI63" s="1">
        <f>'Melt Curve Raw Data'!D18640</f>
        <v>72.275650024414062</v>
      </c>
      <c r="FJ63" s="1">
        <f>'Melt Curve Raw Data'!E18640</f>
        <v>1039864.375</v>
      </c>
      <c r="FK63" s="1">
        <f>'Melt Curve Raw Data'!D18866</f>
        <v>72.275650024414062</v>
      </c>
      <c r="FL63" s="1">
        <f>'Melt Curve Raw Data'!E18866</f>
        <v>1293.71142578125</v>
      </c>
      <c r="FM63" s="1">
        <f>'Melt Curve Raw Data'!D19092</f>
        <v>72.264175415039062</v>
      </c>
      <c r="FN63" s="1">
        <f>'Melt Curve Raw Data'!E19092</f>
        <v>1020969.25</v>
      </c>
      <c r="FO63" s="1">
        <f>'Melt Curve Raw Data'!D19318</f>
        <v>72.264175415039062</v>
      </c>
      <c r="FP63" s="1">
        <f>'Melt Curve Raw Data'!E19318</f>
        <v>2208.32373046875</v>
      </c>
      <c r="FQ63" s="1">
        <f>'Melt Curve Raw Data'!D19544</f>
        <v>72.264175415039062</v>
      </c>
      <c r="FR63" s="1">
        <f>'Melt Curve Raw Data'!E19544</f>
        <v>1017695.8125</v>
      </c>
      <c r="FS63" s="1">
        <f>'Melt Curve Raw Data'!D19770</f>
        <v>72.264175415039062</v>
      </c>
      <c r="FT63" s="1">
        <f>'Melt Curve Raw Data'!E19770</f>
        <v>2886.48193359375</v>
      </c>
      <c r="FU63" s="1">
        <f>'Melt Curve Raw Data'!D19996</f>
        <v>72.267829895019531</v>
      </c>
      <c r="FV63" s="1">
        <f>'Melt Curve Raw Data'!E19996</f>
        <v>1042188.3125</v>
      </c>
      <c r="FW63" s="1">
        <f>'Melt Curve Raw Data'!D20222</f>
        <v>72.267829895019531</v>
      </c>
      <c r="FX63" s="1">
        <f>'Melt Curve Raw Data'!E20222</f>
        <v>2304.77587890625</v>
      </c>
      <c r="FY63" s="1">
        <f>'Melt Curve Raw Data'!D20448</f>
        <v>72.267829895019531</v>
      </c>
      <c r="FZ63" s="1">
        <f>'Melt Curve Raw Data'!E20448</f>
        <v>1163778.875</v>
      </c>
      <c r="GA63" s="1">
        <f>'Melt Curve Raw Data'!D20674</f>
        <v>72.267829895019531</v>
      </c>
      <c r="GB63" s="1">
        <f>'Melt Curve Raw Data'!E20674</f>
        <v>2661.2421875</v>
      </c>
      <c r="GC63" s="1">
        <f>'Melt Curve Raw Data'!D20900</f>
        <v>72.301834106445312</v>
      </c>
      <c r="GD63" s="1">
        <f>'Melt Curve Raw Data'!E20900</f>
        <v>1312439</v>
      </c>
      <c r="GE63" s="1">
        <f>'Melt Curve Raw Data'!D21126</f>
        <v>72.301834106445312</v>
      </c>
      <c r="GF63" s="1">
        <f>'Melt Curve Raw Data'!E21126</f>
        <v>1701.916748046875</v>
      </c>
      <c r="GG63" s="1">
        <f>'Melt Curve Raw Data'!D21352</f>
        <v>72.301834106445312</v>
      </c>
      <c r="GH63" s="1">
        <f>'Melt Curve Raw Data'!E21352</f>
        <v>1163283.5</v>
      </c>
      <c r="GI63" s="1">
        <f>'Melt Curve Raw Data'!D21578</f>
        <v>72.301834106445312</v>
      </c>
      <c r="GJ63" s="1">
        <f>'Melt Curve Raw Data'!E21578</f>
        <v>1081.6778564453125</v>
      </c>
      <c r="GK63" s="1">
        <f>'Melt Curve Raw Data'!D21804</f>
        <v>72.275650024414062</v>
      </c>
      <c r="GL63" s="1">
        <f>'Melt Curve Raw Data'!E21804</f>
        <v>242309.796875</v>
      </c>
      <c r="GM63" s="1">
        <f>'Melt Curve Raw Data'!D22030</f>
        <v>72.275650024414062</v>
      </c>
      <c r="GN63" s="1">
        <f>'Melt Curve Raw Data'!E22030</f>
        <v>2752.051025390625</v>
      </c>
      <c r="GO63" s="1">
        <f>'Melt Curve Raw Data'!D22256</f>
        <v>72.275650024414062</v>
      </c>
      <c r="GP63" s="1">
        <f>'Melt Curve Raw Data'!E22256</f>
        <v>228254.125</v>
      </c>
      <c r="GQ63" s="1">
        <f>'Melt Curve Raw Data'!D22482</f>
        <v>72.275650024414062</v>
      </c>
      <c r="GR63" s="1">
        <f>'Melt Curve Raw Data'!E22482</f>
        <v>4590.75830078125</v>
      </c>
      <c r="GS63" s="1">
        <f>'Melt Curve Raw Data'!D22708</f>
        <v>72.264175415039062</v>
      </c>
      <c r="GT63" s="1">
        <f>'Melt Curve Raw Data'!E22708</f>
        <v>187759.046875</v>
      </c>
      <c r="GU63" s="1">
        <f>'Melt Curve Raw Data'!D22934</f>
        <v>72.264175415039062</v>
      </c>
      <c r="GV63" s="1">
        <f>'Melt Curve Raw Data'!E22934</f>
        <v>4229.99365234375</v>
      </c>
      <c r="GW63" s="1">
        <f>'Melt Curve Raw Data'!D23160</f>
        <v>72.264175415039062</v>
      </c>
      <c r="GX63" s="1">
        <f>'Melt Curve Raw Data'!E23160</f>
        <v>197748.140625</v>
      </c>
      <c r="GY63" s="1">
        <f>'Melt Curve Raw Data'!D23386</f>
        <v>72.264175415039062</v>
      </c>
      <c r="GZ63" s="1">
        <f>'Melt Curve Raw Data'!E23386</f>
        <v>1744.57421875</v>
      </c>
    </row>
    <row r="64" spans="1:208" x14ac:dyDescent="0.2">
      <c r="A64" s="1">
        <f>'Melt Curve Raw Data'!D109</f>
        <v>72.40460205078125</v>
      </c>
      <c r="B64" s="1">
        <f>'Melt Curve Raw Data'!E109</f>
        <v>1791116.25</v>
      </c>
      <c r="C64" s="1">
        <f>'Melt Curve Raw Data'!D335</f>
        <v>72.40460205078125</v>
      </c>
      <c r="D64" s="1">
        <f>'Melt Curve Raw Data'!E335</f>
        <v>3233.63134765625</v>
      </c>
      <c r="E64" s="1">
        <f>'Melt Curve Raw Data'!D561</f>
        <v>72.40460205078125</v>
      </c>
      <c r="F64" s="1">
        <f>'Melt Curve Raw Data'!E561</f>
        <v>1820927.625</v>
      </c>
      <c r="G64" s="1">
        <f>'Melt Curve Raw Data'!D787</f>
        <v>72.40460205078125</v>
      </c>
      <c r="H64" s="1">
        <f>'Melt Curve Raw Data'!E787</f>
        <v>3130.557373046875</v>
      </c>
      <c r="I64" s="1">
        <f>'Melt Curve Raw Data'!D1013</f>
        <v>72.435523986816406</v>
      </c>
      <c r="J64" s="1">
        <f>'Melt Curve Raw Data'!E1013</f>
        <v>1732260.75</v>
      </c>
      <c r="K64" s="1">
        <f>'Melt Curve Raw Data'!D1239</f>
        <v>72.435523986816406</v>
      </c>
      <c r="L64" s="1">
        <f>'Melt Curve Raw Data'!E1239</f>
        <v>3577.8828125</v>
      </c>
      <c r="M64" s="1">
        <f>'Melt Curve Raw Data'!D1465</f>
        <v>72.435523986816406</v>
      </c>
      <c r="N64" s="1">
        <f>'Melt Curve Raw Data'!E1465</f>
        <v>1592100.125</v>
      </c>
      <c r="O64" s="1">
        <f>'Melt Curve Raw Data'!D1691</f>
        <v>72.435523986816406</v>
      </c>
      <c r="P64" s="1">
        <f>'Melt Curve Raw Data'!E1691</f>
        <v>1544.6923828125</v>
      </c>
      <c r="Q64" s="1">
        <f>'Melt Curve Raw Data'!D1917</f>
        <v>72.407958984375</v>
      </c>
      <c r="R64" s="1">
        <f>'Melt Curve Raw Data'!E1917</f>
        <v>1535834.125</v>
      </c>
      <c r="S64" s="1">
        <f>'Melt Curve Raw Data'!D2143</f>
        <v>72.407958984375</v>
      </c>
      <c r="T64" s="1">
        <f>'Melt Curve Raw Data'!E2143</f>
        <v>3312.59228515625</v>
      </c>
      <c r="U64" s="1">
        <f>'Melt Curve Raw Data'!D2369</f>
        <v>72.407958984375</v>
      </c>
      <c r="V64" s="1">
        <f>'Melt Curve Raw Data'!E2369</f>
        <v>1489054.875</v>
      </c>
      <c r="W64" s="1">
        <f>'Melt Curve Raw Data'!D2595</f>
        <v>72.407958984375</v>
      </c>
      <c r="X64" s="1">
        <f>'Melt Curve Raw Data'!E2595</f>
        <v>3502.3779296875</v>
      </c>
      <c r="Y64" s="1">
        <f>'Melt Curve Raw Data'!D2821</f>
        <v>72.396286010742188</v>
      </c>
      <c r="Z64" s="1">
        <f>'Melt Curve Raw Data'!E2821</f>
        <v>1439498.375</v>
      </c>
      <c r="AA64" s="1">
        <f>'Melt Curve Raw Data'!D3047</f>
        <v>72.396286010742188</v>
      </c>
      <c r="AB64" s="1">
        <f>'Melt Curve Raw Data'!E3047</f>
        <v>6394.89306640625</v>
      </c>
      <c r="AC64" s="1">
        <f>'Melt Curve Raw Data'!D3273</f>
        <v>72.396286010742188</v>
      </c>
      <c r="AD64" s="1">
        <f>'Melt Curve Raw Data'!E3273</f>
        <v>1458831.625</v>
      </c>
      <c r="AE64" s="1">
        <f>'Melt Curve Raw Data'!D3499</f>
        <v>72.396286010742188</v>
      </c>
      <c r="AF64" s="1">
        <f>'Melt Curve Raw Data'!E3499</f>
        <v>3465.410400390625</v>
      </c>
      <c r="AG64" s="1">
        <f>'Melt Curve Raw Data'!D3725</f>
        <v>72.400009155273438</v>
      </c>
      <c r="AH64" s="1">
        <f>'Melt Curve Raw Data'!E3725</f>
        <v>1508252.625</v>
      </c>
      <c r="AI64" s="1">
        <f>'Melt Curve Raw Data'!D3951</f>
        <v>72.400009155273438</v>
      </c>
      <c r="AJ64" s="1">
        <f>'Melt Curve Raw Data'!E3951</f>
        <v>3569.9765625</v>
      </c>
      <c r="AK64" s="1">
        <f>'Melt Curve Raw Data'!D4177</f>
        <v>72.400009155273438</v>
      </c>
      <c r="AL64" s="1">
        <f>'Melt Curve Raw Data'!E4177</f>
        <v>1527220.125</v>
      </c>
      <c r="AM64" s="1">
        <f>'Melt Curve Raw Data'!D4403</f>
        <v>72.400009155273438</v>
      </c>
      <c r="AN64" s="1">
        <f>'Melt Curve Raw Data'!E4403</f>
        <v>2469.931396484375</v>
      </c>
      <c r="AO64" s="1">
        <f>'Melt Curve Raw Data'!D4629</f>
        <v>72.434623718261719</v>
      </c>
      <c r="AP64" s="1">
        <f>'Melt Curve Raw Data'!E4629</f>
        <v>1582216.5</v>
      </c>
      <c r="AQ64" s="1">
        <f>'Melt Curve Raw Data'!D4855</f>
        <v>72.434623718261719</v>
      </c>
      <c r="AR64" s="1">
        <f>'Melt Curve Raw Data'!E4855</f>
        <v>1060.7249755859375</v>
      </c>
      <c r="AS64" s="1">
        <f>'Melt Curve Raw Data'!D5081</f>
        <v>72.434623718261719</v>
      </c>
      <c r="AT64" s="1">
        <f>'Melt Curve Raw Data'!E5081</f>
        <v>1571688.625</v>
      </c>
      <c r="AU64" s="1">
        <f>'Melt Curve Raw Data'!D5307</f>
        <v>72.434623718261719</v>
      </c>
      <c r="AV64" s="1">
        <f>'Melt Curve Raw Data'!E5307</f>
        <v>3634.3466796875</v>
      </c>
      <c r="AW64" s="1">
        <f>'Melt Curve Raw Data'!D5533</f>
        <v>72.40460205078125</v>
      </c>
      <c r="AX64" s="1">
        <f>'Melt Curve Raw Data'!E5533</f>
        <v>1905741.875</v>
      </c>
      <c r="AY64" s="1">
        <f>'Melt Curve Raw Data'!D5759</f>
        <v>72.40460205078125</v>
      </c>
      <c r="AZ64" s="1">
        <f>'Melt Curve Raw Data'!E5759</f>
        <v>3002.63232421875</v>
      </c>
      <c r="BA64" s="1">
        <f>'Melt Curve Raw Data'!D5985</f>
        <v>72.40460205078125</v>
      </c>
      <c r="BB64" s="1">
        <f>'Melt Curve Raw Data'!E5985</f>
        <v>1453182.625</v>
      </c>
      <c r="BC64" s="1">
        <f>'Melt Curve Raw Data'!D6211</f>
        <v>72.40460205078125</v>
      </c>
      <c r="BD64" s="1">
        <f>'Melt Curve Raw Data'!E6211</f>
        <v>1962.2987060546875</v>
      </c>
      <c r="BE64" s="1">
        <f>'Melt Curve Raw Data'!D6437</f>
        <v>72.435523986816406</v>
      </c>
      <c r="BF64" s="1">
        <f>'Melt Curve Raw Data'!E6437</f>
        <v>1309433.5</v>
      </c>
      <c r="BG64" s="1">
        <f>'Melt Curve Raw Data'!D6663</f>
        <v>72.435523986816406</v>
      </c>
      <c r="BH64" s="1">
        <f>'Melt Curve Raw Data'!E6663</f>
        <v>2149.448974609375</v>
      </c>
      <c r="BI64" s="1">
        <f>'Melt Curve Raw Data'!D6889</f>
        <v>72.435523986816406</v>
      </c>
      <c r="BJ64" s="1">
        <f>'Melt Curve Raw Data'!E6889</f>
        <v>1273299.625</v>
      </c>
      <c r="BK64" s="1">
        <f>'Melt Curve Raw Data'!D7115</f>
        <v>72.435523986816406</v>
      </c>
      <c r="BL64" s="1">
        <f>'Melt Curve Raw Data'!E7115</f>
        <v>3475.822265625</v>
      </c>
      <c r="BM64" s="1">
        <f>'Melt Curve Raw Data'!D7341</f>
        <v>72.407958984375</v>
      </c>
      <c r="BN64" s="1">
        <f>'Melt Curve Raw Data'!E7341</f>
        <v>1150127.375</v>
      </c>
      <c r="BO64" s="1">
        <f>'Melt Curve Raw Data'!D7567</f>
        <v>72.407958984375</v>
      </c>
      <c r="BP64" s="1">
        <f>'Melt Curve Raw Data'!E7567</f>
        <v>3350.174560546875</v>
      </c>
      <c r="BQ64" s="1">
        <f>'Melt Curve Raw Data'!D7793</f>
        <v>72.407958984375</v>
      </c>
      <c r="BR64" s="1">
        <f>'Melt Curve Raw Data'!E7793</f>
        <v>1141891.875</v>
      </c>
      <c r="BS64" s="1">
        <f>'Melt Curve Raw Data'!D8019</f>
        <v>72.407958984375</v>
      </c>
      <c r="BT64" s="1">
        <f>'Melt Curve Raw Data'!E8019</f>
        <v>2594.47412109375</v>
      </c>
      <c r="BU64" s="1">
        <f>'Melt Curve Raw Data'!D8245</f>
        <v>72.396286010742188</v>
      </c>
      <c r="BV64" s="1">
        <f>'Melt Curve Raw Data'!E8245</f>
        <v>1122181.75</v>
      </c>
      <c r="BW64" s="1">
        <f>'Melt Curve Raw Data'!D8471</f>
        <v>72.396286010742188</v>
      </c>
      <c r="BX64" s="1">
        <f>'Melt Curve Raw Data'!E8471</f>
        <v>1091.2681884765625</v>
      </c>
      <c r="BY64" s="1">
        <f>'Melt Curve Raw Data'!D8697</f>
        <v>72.396286010742188</v>
      </c>
      <c r="BZ64" s="1">
        <f>'Melt Curve Raw Data'!E8697</f>
        <v>1166609.75</v>
      </c>
      <c r="CA64" s="1">
        <f>'Melt Curve Raw Data'!D8923</f>
        <v>72.396286010742188</v>
      </c>
      <c r="CB64" s="1">
        <f>'Melt Curve Raw Data'!E8923</f>
        <v>2483.226318359375</v>
      </c>
      <c r="CC64" s="1">
        <f>'Melt Curve Raw Data'!D9149</f>
        <v>72.400009155273438</v>
      </c>
      <c r="CD64" s="1">
        <f>'Melt Curve Raw Data'!E9149</f>
        <v>1182670.5</v>
      </c>
      <c r="CE64" s="1">
        <f>'Melt Curve Raw Data'!D9375</f>
        <v>72.400009155273438</v>
      </c>
      <c r="CF64" s="1">
        <f>'Melt Curve Raw Data'!E9375</f>
        <v>3112.37646484375</v>
      </c>
      <c r="CG64" s="1">
        <f>'Melt Curve Raw Data'!D9601</f>
        <v>72.400009155273438</v>
      </c>
      <c r="CH64" s="1">
        <f>'Melt Curve Raw Data'!E9601</f>
        <v>1295466</v>
      </c>
      <c r="CI64" s="1">
        <f>'Melt Curve Raw Data'!D9827</f>
        <v>72.400009155273438</v>
      </c>
      <c r="CJ64" s="1">
        <f>'Melt Curve Raw Data'!E9827</f>
        <v>1391.5106201171875</v>
      </c>
      <c r="CK64" s="1">
        <f>'Melt Curve Raw Data'!D10053</f>
        <v>72.434623718261719</v>
      </c>
      <c r="CL64" s="1">
        <f>'Melt Curve Raw Data'!E10053</f>
        <v>1388720.25</v>
      </c>
      <c r="CM64" s="1">
        <f>'Melt Curve Raw Data'!D10279</f>
        <v>72.434623718261719</v>
      </c>
      <c r="CN64" s="1">
        <f>'Melt Curve Raw Data'!E10279</f>
        <v>3084.892822265625</v>
      </c>
      <c r="CO64" s="1">
        <f>'Melt Curve Raw Data'!D10505</f>
        <v>72.434623718261719</v>
      </c>
      <c r="CP64" s="1">
        <f>'Melt Curve Raw Data'!E10505</f>
        <v>1249997.75</v>
      </c>
      <c r="CQ64" s="1">
        <f>'Melt Curve Raw Data'!D10731</f>
        <v>72.434623718261719</v>
      </c>
      <c r="CR64" s="1">
        <f>'Melt Curve Raw Data'!E10731</f>
        <v>825.32623291015625</v>
      </c>
      <c r="CS64" s="1">
        <f>'Melt Curve Raw Data'!D10957</f>
        <v>72.40460205078125</v>
      </c>
      <c r="CT64" s="1">
        <f>'Melt Curve Raw Data'!E10957</f>
        <v>1427064.375</v>
      </c>
      <c r="CU64" s="1">
        <f>'Melt Curve Raw Data'!D11183</f>
        <v>72.40460205078125</v>
      </c>
      <c r="CV64" s="1">
        <f>'Melt Curve Raw Data'!E11183</f>
        <v>1518.78857421875</v>
      </c>
      <c r="CW64" s="1">
        <f>'Melt Curve Raw Data'!D11409</f>
        <v>72.40460205078125</v>
      </c>
      <c r="CX64" s="1">
        <f>'Melt Curve Raw Data'!E11409</f>
        <v>1323101.625</v>
      </c>
      <c r="CY64" s="1">
        <f>'Melt Curve Raw Data'!D11635</f>
        <v>72.40460205078125</v>
      </c>
      <c r="CZ64" s="1">
        <f>'Melt Curve Raw Data'!E11635</f>
        <v>3390.7138671875</v>
      </c>
      <c r="DA64" s="1">
        <f>'Melt Curve Raw Data'!D11861</f>
        <v>72.435523986816406</v>
      </c>
      <c r="DB64" s="1">
        <f>'Melt Curve Raw Data'!E11861</f>
        <v>1244482.5</v>
      </c>
      <c r="DC64" s="1">
        <f>'Melt Curve Raw Data'!D12087</f>
        <v>72.435523986816406</v>
      </c>
      <c r="DD64" s="1">
        <f>'Melt Curve Raw Data'!E12087</f>
        <v>2016.32861328125</v>
      </c>
      <c r="DE64" s="1">
        <f>'Melt Curve Raw Data'!D12313</f>
        <v>72.435523986816406</v>
      </c>
      <c r="DF64" s="1">
        <f>'Melt Curve Raw Data'!E12313</f>
        <v>1176137.25</v>
      </c>
      <c r="DG64" s="1">
        <f>'Melt Curve Raw Data'!D12539</f>
        <v>72.435523986816406</v>
      </c>
      <c r="DH64" s="1">
        <f>'Melt Curve Raw Data'!E12539</f>
        <v>2450.050048828125</v>
      </c>
      <c r="DI64" s="1">
        <f>'Melt Curve Raw Data'!D12765</f>
        <v>72.407958984375</v>
      </c>
      <c r="DJ64" s="1">
        <f>'Melt Curve Raw Data'!E12765</f>
        <v>1070211.625</v>
      </c>
      <c r="DK64" s="1">
        <f>'Melt Curve Raw Data'!D12991</f>
        <v>72.407958984375</v>
      </c>
      <c r="DL64" s="1">
        <f>'Melt Curve Raw Data'!E12991</f>
        <v>2975.680419921875</v>
      </c>
      <c r="DM64" s="1">
        <f>'Melt Curve Raw Data'!D13217</f>
        <v>72.407958984375</v>
      </c>
      <c r="DN64" s="1">
        <f>'Melt Curve Raw Data'!E13217</f>
        <v>1040215.6875</v>
      </c>
      <c r="DO64" s="1">
        <f>'Melt Curve Raw Data'!D13443</f>
        <v>72.407958984375</v>
      </c>
      <c r="DP64" s="1">
        <f>'Melt Curve Raw Data'!E13443</f>
        <v>1527.36669921875</v>
      </c>
      <c r="DQ64" s="1">
        <f>'Melt Curve Raw Data'!D13669</f>
        <v>72.396286010742188</v>
      </c>
      <c r="DR64" s="1">
        <f>'Melt Curve Raw Data'!E13669</f>
        <v>1004060.0625</v>
      </c>
      <c r="DS64" s="1">
        <f>'Melt Curve Raw Data'!D13895</f>
        <v>72.396286010742188</v>
      </c>
      <c r="DT64" s="1">
        <f>'Melt Curve Raw Data'!E13895</f>
        <v>2678.830322265625</v>
      </c>
      <c r="DU64" s="1">
        <f>'Melt Curve Raw Data'!D14121</f>
        <v>72.396286010742188</v>
      </c>
      <c r="DV64" s="1">
        <f>'Melt Curve Raw Data'!E14121</f>
        <v>1053446.375</v>
      </c>
      <c r="DW64" s="1">
        <f>'Melt Curve Raw Data'!D14347</f>
        <v>72.396286010742188</v>
      </c>
      <c r="DX64" s="1">
        <f>'Melt Curve Raw Data'!E14347</f>
        <v>1805.2481689453125</v>
      </c>
      <c r="DY64" s="1">
        <f>'Melt Curve Raw Data'!D14573</f>
        <v>72.400009155273438</v>
      </c>
      <c r="DZ64" s="1">
        <f>'Melt Curve Raw Data'!E14573</f>
        <v>1140822</v>
      </c>
      <c r="EA64" s="1">
        <f>'Melt Curve Raw Data'!D14799</f>
        <v>72.400009155273438</v>
      </c>
      <c r="EB64" s="1">
        <f>'Melt Curve Raw Data'!E14799</f>
        <v>3001.765625</v>
      </c>
      <c r="EC64" s="1">
        <f>'Melt Curve Raw Data'!D15025</f>
        <v>72.400009155273438</v>
      </c>
      <c r="ED64" s="1">
        <f>'Melt Curve Raw Data'!E15025</f>
        <v>1230222</v>
      </c>
      <c r="EE64" s="1">
        <f>'Melt Curve Raw Data'!D15251</f>
        <v>72.400009155273438</v>
      </c>
      <c r="EF64" s="1">
        <f>'Melt Curve Raw Data'!E15251</f>
        <v>4447.0498046875</v>
      </c>
      <c r="EG64" s="1">
        <f>'Melt Curve Raw Data'!D15477</f>
        <v>72.434623718261719</v>
      </c>
      <c r="EH64" s="1">
        <f>'Melt Curve Raw Data'!E15477</f>
        <v>1490037.5</v>
      </c>
      <c r="EI64" s="1">
        <f>'Melt Curve Raw Data'!D15703</f>
        <v>72.434623718261719</v>
      </c>
      <c r="EJ64" s="1">
        <f>'Melt Curve Raw Data'!E15703</f>
        <v>34784.109375</v>
      </c>
      <c r="EK64" s="1">
        <f>'Melt Curve Raw Data'!D15929</f>
        <v>72.434623718261719</v>
      </c>
      <c r="EL64" s="1">
        <f>'Melt Curve Raw Data'!E15929</f>
        <v>1179640.125</v>
      </c>
      <c r="EM64" s="1">
        <f>'Melt Curve Raw Data'!D16155</f>
        <v>72.434623718261719</v>
      </c>
      <c r="EN64" s="1">
        <f>'Melt Curve Raw Data'!E16155</f>
        <v>-591.2811279296875</v>
      </c>
      <c r="EO64" s="1">
        <f>'Melt Curve Raw Data'!D16381</f>
        <v>72.40460205078125</v>
      </c>
      <c r="EP64" s="1">
        <f>'Melt Curve Raw Data'!E16381</f>
        <v>1449019.375</v>
      </c>
      <c r="EQ64" s="1">
        <f>'Melt Curve Raw Data'!D16607</f>
        <v>72.40460205078125</v>
      </c>
      <c r="ER64" s="1">
        <f>'Melt Curve Raw Data'!E16607</f>
        <v>2482.86669921875</v>
      </c>
      <c r="ES64" s="1">
        <f>'Melt Curve Raw Data'!D16833</f>
        <v>72.40460205078125</v>
      </c>
      <c r="ET64" s="1">
        <f>'Melt Curve Raw Data'!E16833</f>
        <v>1375294.625</v>
      </c>
      <c r="EU64" s="1">
        <f>'Melt Curve Raw Data'!D17059</f>
        <v>72.40460205078125</v>
      </c>
      <c r="EV64" s="1">
        <f>'Melt Curve Raw Data'!E17059</f>
        <v>3639.49853515625</v>
      </c>
      <c r="EW64" s="1">
        <f>'Melt Curve Raw Data'!D17285</f>
        <v>72.435523986816406</v>
      </c>
      <c r="EX64" s="1">
        <f>'Melt Curve Raw Data'!E17285</f>
        <v>1201398.125</v>
      </c>
      <c r="EY64" s="1">
        <f>'Melt Curve Raw Data'!D17511</f>
        <v>72.435523986816406</v>
      </c>
      <c r="EZ64" s="1">
        <f>'Melt Curve Raw Data'!E17511</f>
        <v>563.809814453125</v>
      </c>
      <c r="FA64" s="1">
        <f>'Melt Curve Raw Data'!D17737</f>
        <v>72.435523986816406</v>
      </c>
      <c r="FB64" s="1">
        <f>'Melt Curve Raw Data'!E17737</f>
        <v>1116873</v>
      </c>
      <c r="FC64" s="1">
        <f>'Melt Curve Raw Data'!D17963</f>
        <v>72.435523986816406</v>
      </c>
      <c r="FD64" s="1">
        <f>'Melt Curve Raw Data'!E17963</f>
        <v>1783.4278564453125</v>
      </c>
      <c r="FE64" s="1">
        <f>'Melt Curve Raw Data'!D18189</f>
        <v>72.407958984375</v>
      </c>
      <c r="FF64" s="1">
        <f>'Melt Curve Raw Data'!E18189</f>
        <v>1030427.125</v>
      </c>
      <c r="FG64" s="1">
        <f>'Melt Curve Raw Data'!D18415</f>
        <v>72.407958984375</v>
      </c>
      <c r="FH64" s="1">
        <f>'Melt Curve Raw Data'!E18415</f>
        <v>1620.7178955078125</v>
      </c>
      <c r="FI64" s="1">
        <f>'Melt Curve Raw Data'!D18641</f>
        <v>72.407958984375</v>
      </c>
      <c r="FJ64" s="1">
        <f>'Melt Curve Raw Data'!E18641</f>
        <v>1032691.5</v>
      </c>
      <c r="FK64" s="1">
        <f>'Melt Curve Raw Data'!D18867</f>
        <v>72.407958984375</v>
      </c>
      <c r="FL64" s="1">
        <f>'Melt Curve Raw Data'!E18867</f>
        <v>1336.6512451171875</v>
      </c>
      <c r="FM64" s="1">
        <f>'Melt Curve Raw Data'!D19093</f>
        <v>72.396286010742188</v>
      </c>
      <c r="FN64" s="1">
        <f>'Melt Curve Raw Data'!E19093</f>
        <v>1014098.8125</v>
      </c>
      <c r="FO64" s="1">
        <f>'Melt Curve Raw Data'!D19319</f>
        <v>72.396286010742188</v>
      </c>
      <c r="FP64" s="1">
        <f>'Melt Curve Raw Data'!E19319</f>
        <v>2543.887939453125</v>
      </c>
      <c r="FQ64" s="1">
        <f>'Melt Curve Raw Data'!D19545</f>
        <v>72.396286010742188</v>
      </c>
      <c r="FR64" s="1">
        <f>'Melt Curve Raw Data'!E19545</f>
        <v>1010658.875</v>
      </c>
      <c r="FS64" s="1">
        <f>'Melt Curve Raw Data'!D19771</f>
        <v>72.396286010742188</v>
      </c>
      <c r="FT64" s="1">
        <f>'Melt Curve Raw Data'!E19771</f>
        <v>3184.472900390625</v>
      </c>
      <c r="FU64" s="1">
        <f>'Melt Curve Raw Data'!D19997</f>
        <v>72.400009155273438</v>
      </c>
      <c r="FV64" s="1">
        <f>'Melt Curve Raw Data'!E19997</f>
        <v>1034401</v>
      </c>
      <c r="FW64" s="1">
        <f>'Melt Curve Raw Data'!D20223</f>
        <v>72.400009155273438</v>
      </c>
      <c r="FX64" s="1">
        <f>'Melt Curve Raw Data'!E20223</f>
        <v>2396.62890625</v>
      </c>
      <c r="FY64" s="1">
        <f>'Melt Curve Raw Data'!D20449</f>
        <v>72.400009155273438</v>
      </c>
      <c r="FZ64" s="1">
        <f>'Melt Curve Raw Data'!E20449</f>
        <v>1152950.25</v>
      </c>
      <c r="GA64" s="1">
        <f>'Melt Curve Raw Data'!D20675</f>
        <v>72.400009155273438</v>
      </c>
      <c r="GB64" s="1">
        <f>'Melt Curve Raw Data'!E20675</f>
        <v>2862.11279296875</v>
      </c>
      <c r="GC64" s="1">
        <f>'Melt Curve Raw Data'!D20901</f>
        <v>72.434623718261719</v>
      </c>
      <c r="GD64" s="1">
        <f>'Melt Curve Raw Data'!E20901</f>
        <v>1302699.75</v>
      </c>
      <c r="GE64" s="1">
        <f>'Melt Curve Raw Data'!D21127</f>
        <v>72.434623718261719</v>
      </c>
      <c r="GF64" s="1">
        <f>'Melt Curve Raw Data'!E21127</f>
        <v>1636.0321044921875</v>
      </c>
      <c r="GG64" s="1">
        <f>'Melt Curve Raw Data'!D21353</f>
        <v>72.434623718261719</v>
      </c>
      <c r="GH64" s="1">
        <f>'Melt Curve Raw Data'!E21353</f>
        <v>1155353.625</v>
      </c>
      <c r="GI64" s="1">
        <f>'Melt Curve Raw Data'!D21579</f>
        <v>72.434623718261719</v>
      </c>
      <c r="GJ64" s="1">
        <f>'Melt Curve Raw Data'!E21579</f>
        <v>1011.0261840820312</v>
      </c>
      <c r="GK64" s="1">
        <f>'Melt Curve Raw Data'!D21805</f>
        <v>72.407958984375</v>
      </c>
      <c r="GL64" s="1">
        <f>'Melt Curve Raw Data'!E21805</f>
        <v>240982.640625</v>
      </c>
      <c r="GM64" s="1">
        <f>'Melt Curve Raw Data'!D22031</f>
        <v>72.407958984375</v>
      </c>
      <c r="GN64" s="1">
        <f>'Melt Curve Raw Data'!E22031</f>
        <v>3882.33251953125</v>
      </c>
      <c r="GO64" s="1">
        <f>'Melt Curve Raw Data'!D22257</f>
        <v>72.407958984375</v>
      </c>
      <c r="GP64" s="1">
        <f>'Melt Curve Raw Data'!E22257</f>
        <v>226280.96875</v>
      </c>
      <c r="GQ64" s="1">
        <f>'Melt Curve Raw Data'!D22483</f>
        <v>72.407958984375</v>
      </c>
      <c r="GR64" s="1">
        <f>'Melt Curve Raw Data'!E22483</f>
        <v>4655.82421875</v>
      </c>
      <c r="GS64" s="1">
        <f>'Melt Curve Raw Data'!D22709</f>
        <v>72.396286010742188</v>
      </c>
      <c r="GT64" s="1">
        <f>'Melt Curve Raw Data'!E22709</f>
        <v>187110.4375</v>
      </c>
      <c r="GU64" s="1">
        <f>'Melt Curve Raw Data'!D22935</f>
        <v>72.396286010742188</v>
      </c>
      <c r="GV64" s="1">
        <f>'Melt Curve Raw Data'!E22935</f>
        <v>3906.82666015625</v>
      </c>
      <c r="GW64" s="1">
        <f>'Melt Curve Raw Data'!D23161</f>
        <v>72.396286010742188</v>
      </c>
      <c r="GX64" s="1">
        <f>'Melt Curve Raw Data'!E23161</f>
        <v>195704.34375</v>
      </c>
      <c r="GY64" s="1">
        <f>'Melt Curve Raw Data'!D23387</f>
        <v>72.396286010742188</v>
      </c>
      <c r="GZ64" s="1">
        <f>'Melt Curve Raw Data'!E23387</f>
        <v>1808.75537109375</v>
      </c>
    </row>
    <row r="65" spans="1:208" x14ac:dyDescent="0.2">
      <c r="A65" s="1">
        <f>'Melt Curve Raw Data'!D110</f>
        <v>72.536865234375</v>
      </c>
      <c r="B65" s="1">
        <f>'Melt Curve Raw Data'!E110</f>
        <v>1777438.5</v>
      </c>
      <c r="C65" s="1">
        <f>'Melt Curve Raw Data'!D336</f>
        <v>72.536865234375</v>
      </c>
      <c r="D65" s="1">
        <f>'Melt Curve Raw Data'!E336</f>
        <v>2788.823486328125</v>
      </c>
      <c r="E65" s="1">
        <f>'Melt Curve Raw Data'!D562</f>
        <v>72.536865234375</v>
      </c>
      <c r="F65" s="1">
        <f>'Melt Curve Raw Data'!E562</f>
        <v>1808222.875</v>
      </c>
      <c r="G65" s="1">
        <f>'Melt Curve Raw Data'!D788</f>
        <v>72.536865234375</v>
      </c>
      <c r="H65" s="1">
        <f>'Melt Curve Raw Data'!E788</f>
        <v>3046.869140625</v>
      </c>
      <c r="I65" s="1">
        <f>'Melt Curve Raw Data'!D1014</f>
        <v>72.568336486816406</v>
      </c>
      <c r="J65" s="1">
        <f>'Melt Curve Raw Data'!E1014</f>
        <v>1719693</v>
      </c>
      <c r="K65" s="1">
        <f>'Melt Curve Raw Data'!D1240</f>
        <v>72.568336486816406</v>
      </c>
      <c r="L65" s="1">
        <f>'Melt Curve Raw Data'!E1240</f>
        <v>4144.20703125</v>
      </c>
      <c r="M65" s="1">
        <f>'Melt Curve Raw Data'!D1466</f>
        <v>72.568336486816406</v>
      </c>
      <c r="N65" s="1">
        <f>'Melt Curve Raw Data'!E1466</f>
        <v>1579720.125</v>
      </c>
      <c r="O65" s="1">
        <f>'Melt Curve Raw Data'!D1692</f>
        <v>72.568336486816406</v>
      </c>
      <c r="P65" s="1">
        <f>'Melt Curve Raw Data'!E1692</f>
        <v>1673.0592041015625</v>
      </c>
      <c r="Q65" s="1">
        <f>'Melt Curve Raw Data'!D1918</f>
        <v>72.540267944335938</v>
      </c>
      <c r="R65" s="1">
        <f>'Melt Curve Raw Data'!E1918</f>
        <v>1526090.25</v>
      </c>
      <c r="S65" s="1">
        <f>'Melt Curve Raw Data'!D2144</f>
        <v>72.540267944335938</v>
      </c>
      <c r="T65" s="1">
        <f>'Melt Curve Raw Data'!E2144</f>
        <v>2905.279052734375</v>
      </c>
      <c r="U65" s="1">
        <f>'Melt Curve Raw Data'!D2370</f>
        <v>72.540267944335938</v>
      </c>
      <c r="V65" s="1">
        <f>'Melt Curve Raw Data'!E2370</f>
        <v>1477384.75</v>
      </c>
      <c r="W65" s="1">
        <f>'Melt Curve Raw Data'!D2596</f>
        <v>72.540267944335938</v>
      </c>
      <c r="X65" s="1">
        <f>'Melt Curve Raw Data'!E2596</f>
        <v>3626.48193359375</v>
      </c>
      <c r="Y65" s="1">
        <f>'Melt Curve Raw Data'!D2822</f>
        <v>72.528388977050781</v>
      </c>
      <c r="Z65" s="1">
        <f>'Melt Curve Raw Data'!E2822</f>
        <v>1431021.125</v>
      </c>
      <c r="AA65" s="1">
        <f>'Melt Curve Raw Data'!D3048</f>
        <v>72.528388977050781</v>
      </c>
      <c r="AB65" s="1">
        <f>'Melt Curve Raw Data'!E3048</f>
        <v>6602.8583984375</v>
      </c>
      <c r="AC65" s="1">
        <f>'Melt Curve Raw Data'!D3274</f>
        <v>72.528388977050781</v>
      </c>
      <c r="AD65" s="1">
        <f>'Melt Curve Raw Data'!E3274</f>
        <v>1451495.875</v>
      </c>
      <c r="AE65" s="1">
        <f>'Melt Curve Raw Data'!D3500</f>
        <v>72.528388977050781</v>
      </c>
      <c r="AF65" s="1">
        <f>'Melt Curve Raw Data'!E3500</f>
        <v>2596.346435546875</v>
      </c>
      <c r="AG65" s="1">
        <f>'Melt Curve Raw Data'!D3726</f>
        <v>72.532180786132812</v>
      </c>
      <c r="AH65" s="1">
        <f>'Melt Curve Raw Data'!E3726</f>
        <v>1499109.5</v>
      </c>
      <c r="AI65" s="1">
        <f>'Melt Curve Raw Data'!D3952</f>
        <v>72.532180786132812</v>
      </c>
      <c r="AJ65" s="1">
        <f>'Melt Curve Raw Data'!E3952</f>
        <v>3745.82080078125</v>
      </c>
      <c r="AK65" s="1">
        <f>'Melt Curve Raw Data'!D4178</f>
        <v>72.532180786132812</v>
      </c>
      <c r="AL65" s="1">
        <f>'Melt Curve Raw Data'!E4178</f>
        <v>1517600.625</v>
      </c>
      <c r="AM65" s="1">
        <f>'Melt Curve Raw Data'!D4404</f>
        <v>72.532180786132812</v>
      </c>
      <c r="AN65" s="1">
        <f>'Melt Curve Raw Data'!E4404</f>
        <v>1942.3887939453125</v>
      </c>
      <c r="AO65" s="1">
        <f>'Melt Curve Raw Data'!D4630</f>
        <v>72.567413330078125</v>
      </c>
      <c r="AP65" s="1">
        <f>'Melt Curve Raw Data'!E4630</f>
        <v>1569660.375</v>
      </c>
      <c r="AQ65" s="1">
        <f>'Melt Curve Raw Data'!D4856</f>
        <v>72.567413330078125</v>
      </c>
      <c r="AR65" s="1">
        <f>'Melt Curve Raw Data'!E4856</f>
        <v>1065.348876953125</v>
      </c>
      <c r="AS65" s="1">
        <f>'Melt Curve Raw Data'!D5082</f>
        <v>72.567413330078125</v>
      </c>
      <c r="AT65" s="1">
        <f>'Melt Curve Raw Data'!E5082</f>
        <v>1558578.625</v>
      </c>
      <c r="AU65" s="1">
        <f>'Melt Curve Raw Data'!D5308</f>
        <v>72.567413330078125</v>
      </c>
      <c r="AV65" s="1">
        <f>'Melt Curve Raw Data'!E5308</f>
        <v>4777.49951171875</v>
      </c>
      <c r="AW65" s="1">
        <f>'Melt Curve Raw Data'!D5534</f>
        <v>72.536865234375</v>
      </c>
      <c r="AX65" s="1">
        <f>'Melt Curve Raw Data'!E5534</f>
        <v>1891731.75</v>
      </c>
      <c r="AY65" s="1">
        <f>'Melt Curve Raw Data'!D5760</f>
        <v>72.536865234375</v>
      </c>
      <c r="AZ65" s="1">
        <f>'Melt Curve Raw Data'!E5760</f>
        <v>2882.103515625</v>
      </c>
      <c r="BA65" s="1">
        <f>'Melt Curve Raw Data'!D5986</f>
        <v>72.536865234375</v>
      </c>
      <c r="BB65" s="1">
        <f>'Melt Curve Raw Data'!E5986</f>
        <v>1446590.625</v>
      </c>
      <c r="BC65" s="1">
        <f>'Melt Curve Raw Data'!D6212</f>
        <v>72.536865234375</v>
      </c>
      <c r="BD65" s="1">
        <f>'Melt Curve Raw Data'!E6212</f>
        <v>2247.6103515625</v>
      </c>
      <c r="BE65" s="1">
        <f>'Melt Curve Raw Data'!D6438</f>
        <v>72.568336486816406</v>
      </c>
      <c r="BF65" s="1">
        <f>'Melt Curve Raw Data'!E6438</f>
        <v>1300977.25</v>
      </c>
      <c r="BG65" s="1">
        <f>'Melt Curve Raw Data'!D6664</f>
        <v>72.568336486816406</v>
      </c>
      <c r="BH65" s="1">
        <f>'Melt Curve Raw Data'!E6664</f>
        <v>2049.59716796875</v>
      </c>
      <c r="BI65" s="1">
        <f>'Melt Curve Raw Data'!D6890</f>
        <v>72.568336486816406</v>
      </c>
      <c r="BJ65" s="1">
        <f>'Melt Curve Raw Data'!E6890</f>
        <v>1264036.75</v>
      </c>
      <c r="BK65" s="1">
        <f>'Melt Curve Raw Data'!D7116</f>
        <v>72.568336486816406</v>
      </c>
      <c r="BL65" s="1">
        <f>'Melt Curve Raw Data'!E7116</f>
        <v>3602.513427734375</v>
      </c>
      <c r="BM65" s="1">
        <f>'Melt Curve Raw Data'!D7342</f>
        <v>72.540267944335938</v>
      </c>
      <c r="BN65" s="1">
        <f>'Melt Curve Raw Data'!E7342</f>
        <v>1142551</v>
      </c>
      <c r="BO65" s="1">
        <f>'Melt Curve Raw Data'!D7568</f>
        <v>72.540267944335938</v>
      </c>
      <c r="BP65" s="1">
        <f>'Melt Curve Raw Data'!E7568</f>
        <v>3580.25048828125</v>
      </c>
      <c r="BQ65" s="1">
        <f>'Melt Curve Raw Data'!D7794</f>
        <v>72.540267944335938</v>
      </c>
      <c r="BR65" s="1">
        <f>'Melt Curve Raw Data'!E7794</f>
        <v>1134030.375</v>
      </c>
      <c r="BS65" s="1">
        <f>'Melt Curve Raw Data'!D8020</f>
        <v>72.540267944335938</v>
      </c>
      <c r="BT65" s="1">
        <f>'Melt Curve Raw Data'!E8020</f>
        <v>2399.027099609375</v>
      </c>
      <c r="BU65" s="1">
        <f>'Melt Curve Raw Data'!D8246</f>
        <v>72.528388977050781</v>
      </c>
      <c r="BV65" s="1">
        <f>'Melt Curve Raw Data'!E8246</f>
        <v>1115638</v>
      </c>
      <c r="BW65" s="1">
        <f>'Melt Curve Raw Data'!D8472</f>
        <v>72.528388977050781</v>
      </c>
      <c r="BX65" s="1">
        <f>'Melt Curve Raw Data'!E8472</f>
        <v>909.063232421875</v>
      </c>
      <c r="BY65" s="1">
        <f>'Melt Curve Raw Data'!D8698</f>
        <v>72.528388977050781</v>
      </c>
      <c r="BZ65" s="1">
        <f>'Melt Curve Raw Data'!E8698</f>
        <v>1156750.75</v>
      </c>
      <c r="CA65" s="1">
        <f>'Melt Curve Raw Data'!D8924</f>
        <v>72.528388977050781</v>
      </c>
      <c r="CB65" s="1">
        <f>'Melt Curve Raw Data'!E8924</f>
        <v>2352.882568359375</v>
      </c>
      <c r="CC65" s="1">
        <f>'Melt Curve Raw Data'!D9150</f>
        <v>72.532180786132812</v>
      </c>
      <c r="CD65" s="1">
        <f>'Melt Curve Raw Data'!E9150</f>
        <v>1172616.875</v>
      </c>
      <c r="CE65" s="1">
        <f>'Melt Curve Raw Data'!D9376</f>
        <v>72.532180786132812</v>
      </c>
      <c r="CF65" s="1">
        <f>'Melt Curve Raw Data'!E9376</f>
        <v>3091.24365234375</v>
      </c>
      <c r="CG65" s="1">
        <f>'Melt Curve Raw Data'!D9602</f>
        <v>72.532180786132812</v>
      </c>
      <c r="CH65" s="1">
        <f>'Melt Curve Raw Data'!E9602</f>
        <v>1284731.75</v>
      </c>
      <c r="CI65" s="1">
        <f>'Melt Curve Raw Data'!D9828</f>
        <v>72.532180786132812</v>
      </c>
      <c r="CJ65" s="1">
        <f>'Melt Curve Raw Data'!E9828</f>
        <v>1442.4384765625</v>
      </c>
      <c r="CK65" s="1">
        <f>'Melt Curve Raw Data'!D10054</f>
        <v>72.567413330078125</v>
      </c>
      <c r="CL65" s="1">
        <f>'Melt Curve Raw Data'!E10054</f>
        <v>1380686</v>
      </c>
      <c r="CM65" s="1">
        <f>'Melt Curve Raw Data'!D10280</f>
        <v>72.567413330078125</v>
      </c>
      <c r="CN65" s="1">
        <f>'Melt Curve Raw Data'!E10280</f>
        <v>3167.229736328125</v>
      </c>
      <c r="CO65" s="1">
        <f>'Melt Curve Raw Data'!D10506</f>
        <v>72.567413330078125</v>
      </c>
      <c r="CP65" s="1">
        <f>'Melt Curve Raw Data'!E10506</f>
        <v>1242193.5</v>
      </c>
      <c r="CQ65" s="1">
        <f>'Melt Curve Raw Data'!D10732</f>
        <v>72.567413330078125</v>
      </c>
      <c r="CR65" s="1">
        <f>'Melt Curve Raw Data'!E10732</f>
        <v>197.03617858886719</v>
      </c>
      <c r="CS65" s="1">
        <f>'Melt Curve Raw Data'!D10958</f>
        <v>72.536865234375</v>
      </c>
      <c r="CT65" s="1">
        <f>'Melt Curve Raw Data'!E10958</f>
        <v>1418213.25</v>
      </c>
      <c r="CU65" s="1">
        <f>'Melt Curve Raw Data'!D11184</f>
        <v>72.536865234375</v>
      </c>
      <c r="CV65" s="1">
        <f>'Melt Curve Raw Data'!E11184</f>
        <v>1403.2032470703125</v>
      </c>
      <c r="CW65" s="1">
        <f>'Melt Curve Raw Data'!D11410</f>
        <v>72.536865234375</v>
      </c>
      <c r="CX65" s="1">
        <f>'Melt Curve Raw Data'!E11410</f>
        <v>1314503.5</v>
      </c>
      <c r="CY65" s="1">
        <f>'Melt Curve Raw Data'!D11636</f>
        <v>72.536865234375</v>
      </c>
      <c r="CZ65" s="1">
        <f>'Melt Curve Raw Data'!E11636</f>
        <v>3452.85888671875</v>
      </c>
      <c r="DA65" s="1">
        <f>'Melt Curve Raw Data'!D11862</f>
        <v>72.568336486816406</v>
      </c>
      <c r="DB65" s="1">
        <f>'Melt Curve Raw Data'!E11862</f>
        <v>1235309</v>
      </c>
      <c r="DC65" s="1">
        <f>'Melt Curve Raw Data'!D12088</f>
        <v>72.568336486816406</v>
      </c>
      <c r="DD65" s="1">
        <f>'Melt Curve Raw Data'!E12088</f>
        <v>1863.43896484375</v>
      </c>
      <c r="DE65" s="1">
        <f>'Melt Curve Raw Data'!D12314</f>
        <v>72.568336486816406</v>
      </c>
      <c r="DF65" s="1">
        <f>'Melt Curve Raw Data'!E12314</f>
        <v>1166987.5</v>
      </c>
      <c r="DG65" s="1">
        <f>'Melt Curve Raw Data'!D12540</f>
        <v>72.568336486816406</v>
      </c>
      <c r="DH65" s="1">
        <f>'Melt Curve Raw Data'!E12540</f>
        <v>2421.921875</v>
      </c>
      <c r="DI65" s="1">
        <f>'Melt Curve Raw Data'!D12766</f>
        <v>72.540267944335938</v>
      </c>
      <c r="DJ65" s="1">
        <f>'Melt Curve Raw Data'!E12766</f>
        <v>1061828.125</v>
      </c>
      <c r="DK65" s="1">
        <f>'Melt Curve Raw Data'!D12992</f>
        <v>72.540267944335938</v>
      </c>
      <c r="DL65" s="1">
        <f>'Melt Curve Raw Data'!E12992</f>
        <v>2985.69287109375</v>
      </c>
      <c r="DM65" s="1">
        <f>'Melt Curve Raw Data'!D13218</f>
        <v>72.540267944335938</v>
      </c>
      <c r="DN65" s="1">
        <f>'Melt Curve Raw Data'!E13218</f>
        <v>1032696</v>
      </c>
      <c r="DO65" s="1">
        <f>'Melt Curve Raw Data'!D13444</f>
        <v>72.540267944335938</v>
      </c>
      <c r="DP65" s="1">
        <f>'Melt Curve Raw Data'!E13444</f>
        <v>1635.1112060546875</v>
      </c>
      <c r="DQ65" s="1">
        <f>'Melt Curve Raw Data'!D13670</f>
        <v>72.528388977050781</v>
      </c>
      <c r="DR65" s="1">
        <f>'Melt Curve Raw Data'!E13670</f>
        <v>997992.625</v>
      </c>
      <c r="DS65" s="1">
        <f>'Melt Curve Raw Data'!D13896</f>
        <v>72.528388977050781</v>
      </c>
      <c r="DT65" s="1">
        <f>'Melt Curve Raw Data'!E13896</f>
        <v>2637.637939453125</v>
      </c>
      <c r="DU65" s="1">
        <f>'Melt Curve Raw Data'!D14122</f>
        <v>72.528388977050781</v>
      </c>
      <c r="DV65" s="1">
        <f>'Melt Curve Raw Data'!E14122</f>
        <v>1046429.4375</v>
      </c>
      <c r="DW65" s="1">
        <f>'Melt Curve Raw Data'!D14348</f>
        <v>72.528388977050781</v>
      </c>
      <c r="DX65" s="1">
        <f>'Melt Curve Raw Data'!E14348</f>
        <v>1935.3140869140625</v>
      </c>
      <c r="DY65" s="1">
        <f>'Melt Curve Raw Data'!D14574</f>
        <v>72.532180786132812</v>
      </c>
      <c r="DZ65" s="1">
        <f>'Melt Curve Raw Data'!E14574</f>
        <v>1132738.125</v>
      </c>
      <c r="EA65" s="1">
        <f>'Melt Curve Raw Data'!D14800</f>
        <v>72.532180786132812</v>
      </c>
      <c r="EB65" s="1">
        <f>'Melt Curve Raw Data'!E14800</f>
        <v>3108.01513671875</v>
      </c>
      <c r="EC65" s="1">
        <f>'Melt Curve Raw Data'!D15026</f>
        <v>72.532180786132812</v>
      </c>
      <c r="ED65" s="1">
        <f>'Melt Curve Raw Data'!E15026</f>
        <v>1223353.375</v>
      </c>
      <c r="EE65" s="1">
        <f>'Melt Curve Raw Data'!D15252</f>
        <v>72.532180786132812</v>
      </c>
      <c r="EF65" s="1">
        <f>'Melt Curve Raw Data'!E15252</f>
        <v>4375.9970703125</v>
      </c>
      <c r="EG65" s="1">
        <f>'Melt Curve Raw Data'!D15478</f>
        <v>72.567413330078125</v>
      </c>
      <c r="EH65" s="1">
        <f>'Melt Curve Raw Data'!E15478</f>
        <v>1480312.125</v>
      </c>
      <c r="EI65" s="1">
        <f>'Melt Curve Raw Data'!D15704</f>
        <v>72.567413330078125</v>
      </c>
      <c r="EJ65" s="1">
        <f>'Melt Curve Raw Data'!E15704</f>
        <v>34413.484375</v>
      </c>
      <c r="EK65" s="1">
        <f>'Melt Curve Raw Data'!D15930</f>
        <v>72.567413330078125</v>
      </c>
      <c r="EL65" s="1">
        <f>'Melt Curve Raw Data'!E15930</f>
        <v>1169066.25</v>
      </c>
      <c r="EM65" s="1">
        <f>'Melt Curve Raw Data'!D16156</f>
        <v>72.567413330078125</v>
      </c>
      <c r="EN65" s="1">
        <f>'Melt Curve Raw Data'!E16156</f>
        <v>-847.01708984375</v>
      </c>
      <c r="EO65" s="1">
        <f>'Melt Curve Raw Data'!D16382</f>
        <v>72.536865234375</v>
      </c>
      <c r="EP65" s="1">
        <f>'Melt Curve Raw Data'!E16382</f>
        <v>1442306.25</v>
      </c>
      <c r="EQ65" s="1">
        <f>'Melt Curve Raw Data'!D16608</f>
        <v>72.536865234375</v>
      </c>
      <c r="ER65" s="1">
        <f>'Melt Curve Raw Data'!E16608</f>
        <v>2938.76513671875</v>
      </c>
      <c r="ES65" s="1">
        <f>'Melt Curve Raw Data'!D16834</f>
        <v>72.536865234375</v>
      </c>
      <c r="ET65" s="1">
        <f>'Melt Curve Raw Data'!E16834</f>
        <v>1365220.5</v>
      </c>
      <c r="EU65" s="1">
        <f>'Melt Curve Raw Data'!D17060</f>
        <v>72.536865234375</v>
      </c>
      <c r="EV65" s="1">
        <f>'Melt Curve Raw Data'!E17060</f>
        <v>3664.747314453125</v>
      </c>
      <c r="EW65" s="1">
        <f>'Melt Curve Raw Data'!D17286</f>
        <v>72.568336486816406</v>
      </c>
      <c r="EX65" s="1">
        <f>'Melt Curve Raw Data'!E17286</f>
        <v>1193371.125</v>
      </c>
      <c r="EY65" s="1">
        <f>'Melt Curve Raw Data'!D17512</f>
        <v>72.568336486816406</v>
      </c>
      <c r="EZ65" s="1">
        <f>'Melt Curve Raw Data'!E17512</f>
        <v>204.837646484375</v>
      </c>
      <c r="FA65" s="1">
        <f>'Melt Curve Raw Data'!D17738</f>
        <v>72.568336486816406</v>
      </c>
      <c r="FB65" s="1">
        <f>'Melt Curve Raw Data'!E17738</f>
        <v>1108308</v>
      </c>
      <c r="FC65" s="1">
        <f>'Melt Curve Raw Data'!D17964</f>
        <v>72.568336486816406</v>
      </c>
      <c r="FD65" s="1">
        <f>'Melt Curve Raw Data'!E17964</f>
        <v>1512.7286376953125</v>
      </c>
      <c r="FE65" s="1">
        <f>'Melt Curve Raw Data'!D18190</f>
        <v>72.540267944335938</v>
      </c>
      <c r="FF65" s="1">
        <f>'Melt Curve Raw Data'!E18190</f>
        <v>1021840.9375</v>
      </c>
      <c r="FG65" s="1">
        <f>'Melt Curve Raw Data'!D18416</f>
        <v>72.540267944335938</v>
      </c>
      <c r="FH65" s="1">
        <f>'Melt Curve Raw Data'!E18416</f>
        <v>1809.760009765625</v>
      </c>
      <c r="FI65" s="1">
        <f>'Melt Curve Raw Data'!D18642</f>
        <v>72.540267944335938</v>
      </c>
      <c r="FJ65" s="1">
        <f>'Melt Curve Raw Data'!E18642</f>
        <v>1025847.8125</v>
      </c>
      <c r="FK65" s="1">
        <f>'Melt Curve Raw Data'!D18868</f>
        <v>72.540267944335938</v>
      </c>
      <c r="FL65" s="1">
        <f>'Melt Curve Raw Data'!E18868</f>
        <v>1177.4774169921875</v>
      </c>
      <c r="FM65" s="1">
        <f>'Melt Curve Raw Data'!D19094</f>
        <v>72.528388977050781</v>
      </c>
      <c r="FN65" s="1">
        <f>'Melt Curve Raw Data'!E19094</f>
        <v>1005918.5</v>
      </c>
      <c r="FO65" s="1">
        <f>'Melt Curve Raw Data'!D19320</f>
        <v>72.528388977050781</v>
      </c>
      <c r="FP65" s="1">
        <f>'Melt Curve Raw Data'!E19320</f>
        <v>2419.919189453125</v>
      </c>
      <c r="FQ65" s="1">
        <f>'Melt Curve Raw Data'!D19546</f>
        <v>72.528388977050781</v>
      </c>
      <c r="FR65" s="1">
        <f>'Melt Curve Raw Data'!E19546</f>
        <v>1002119.25</v>
      </c>
      <c r="FS65" s="1">
        <f>'Melt Curve Raw Data'!D19772</f>
        <v>72.528388977050781</v>
      </c>
      <c r="FT65" s="1">
        <f>'Melt Curve Raw Data'!E19772</f>
        <v>3245.155029296875</v>
      </c>
      <c r="FU65" s="1">
        <f>'Melt Curve Raw Data'!D19998</f>
        <v>72.532180786132812</v>
      </c>
      <c r="FV65" s="1">
        <f>'Melt Curve Raw Data'!E19998</f>
        <v>1029392.875</v>
      </c>
      <c r="FW65" s="1">
        <f>'Melt Curve Raw Data'!D20224</f>
        <v>72.532180786132812</v>
      </c>
      <c r="FX65" s="1">
        <f>'Melt Curve Raw Data'!E20224</f>
        <v>2231.257568359375</v>
      </c>
      <c r="FY65" s="1">
        <f>'Melt Curve Raw Data'!D20450</f>
        <v>72.532180786132812</v>
      </c>
      <c r="FZ65" s="1">
        <f>'Melt Curve Raw Data'!E20450</f>
        <v>1143979</v>
      </c>
      <c r="GA65" s="1">
        <f>'Melt Curve Raw Data'!D20676</f>
        <v>72.532180786132812</v>
      </c>
      <c r="GB65" s="1">
        <f>'Melt Curve Raw Data'!E20676</f>
        <v>2829.225341796875</v>
      </c>
      <c r="GC65" s="1">
        <f>'Melt Curve Raw Data'!D20902</f>
        <v>72.567413330078125</v>
      </c>
      <c r="GD65" s="1">
        <f>'Melt Curve Raw Data'!E20902</f>
        <v>1295096.25</v>
      </c>
      <c r="GE65" s="1">
        <f>'Melt Curve Raw Data'!D21128</f>
        <v>72.567413330078125</v>
      </c>
      <c r="GF65" s="1">
        <f>'Melt Curve Raw Data'!E21128</f>
        <v>1708.3780517578125</v>
      </c>
      <c r="GG65" s="1">
        <f>'Melt Curve Raw Data'!D21354</f>
        <v>72.567413330078125</v>
      </c>
      <c r="GH65" s="1">
        <f>'Melt Curve Raw Data'!E21354</f>
        <v>1147842.5</v>
      </c>
      <c r="GI65" s="1">
        <f>'Melt Curve Raw Data'!D21580</f>
        <v>72.567413330078125</v>
      </c>
      <c r="GJ65" s="1">
        <f>'Melt Curve Raw Data'!E21580</f>
        <v>1053.0201416015625</v>
      </c>
      <c r="GK65" s="1">
        <f>'Melt Curve Raw Data'!D21806</f>
        <v>72.540267944335938</v>
      </c>
      <c r="GL65" s="1">
        <f>'Melt Curve Raw Data'!E21806</f>
        <v>237261.53125</v>
      </c>
      <c r="GM65" s="1">
        <f>'Melt Curve Raw Data'!D22032</f>
        <v>72.540267944335938</v>
      </c>
      <c r="GN65" s="1">
        <f>'Melt Curve Raw Data'!E22032</f>
        <v>3409.369873046875</v>
      </c>
      <c r="GO65" s="1">
        <f>'Melt Curve Raw Data'!D22258</f>
        <v>72.540267944335938</v>
      </c>
      <c r="GP65" s="1">
        <f>'Melt Curve Raw Data'!E22258</f>
        <v>224320.8125</v>
      </c>
      <c r="GQ65" s="1">
        <f>'Melt Curve Raw Data'!D22484</f>
        <v>72.540267944335938</v>
      </c>
      <c r="GR65" s="1">
        <f>'Melt Curve Raw Data'!E22484</f>
        <v>4330.63720703125</v>
      </c>
      <c r="GS65" s="1">
        <f>'Melt Curve Raw Data'!D22710</f>
        <v>72.528388977050781</v>
      </c>
      <c r="GT65" s="1">
        <f>'Melt Curve Raw Data'!E22710</f>
        <v>184530.84375</v>
      </c>
      <c r="GU65" s="1">
        <f>'Melt Curve Raw Data'!D22936</f>
        <v>72.528388977050781</v>
      </c>
      <c r="GV65" s="1">
        <f>'Melt Curve Raw Data'!E22936</f>
        <v>4105.4853515625</v>
      </c>
      <c r="GW65" s="1">
        <f>'Melt Curve Raw Data'!D23162</f>
        <v>72.528388977050781</v>
      </c>
      <c r="GX65" s="1">
        <f>'Melt Curve Raw Data'!E23162</f>
        <v>195127.109375</v>
      </c>
      <c r="GY65" s="1">
        <f>'Melt Curve Raw Data'!D23388</f>
        <v>72.528388977050781</v>
      </c>
      <c r="GZ65" s="1">
        <f>'Melt Curve Raw Data'!E23388</f>
        <v>1715.394287109375</v>
      </c>
    </row>
    <row r="66" spans="1:208" x14ac:dyDescent="0.2">
      <c r="A66" s="1">
        <f>'Melt Curve Raw Data'!D111</f>
        <v>72.66912841796875</v>
      </c>
      <c r="B66" s="1">
        <f>'Melt Curve Raw Data'!E111</f>
        <v>1765518.5</v>
      </c>
      <c r="C66" s="1">
        <f>'Melt Curve Raw Data'!D337</f>
        <v>72.66912841796875</v>
      </c>
      <c r="D66" s="1">
        <f>'Melt Curve Raw Data'!E337</f>
        <v>3046.353515625</v>
      </c>
      <c r="E66" s="1">
        <f>'Melt Curve Raw Data'!D563</f>
        <v>72.66912841796875</v>
      </c>
      <c r="F66" s="1">
        <f>'Melt Curve Raw Data'!E563</f>
        <v>1796703</v>
      </c>
      <c r="G66" s="1">
        <f>'Melt Curve Raw Data'!D789</f>
        <v>72.66912841796875</v>
      </c>
      <c r="H66" s="1">
        <f>'Melt Curve Raw Data'!E789</f>
        <v>2568.15869140625</v>
      </c>
      <c r="I66" s="1">
        <f>'Melt Curve Raw Data'!D1015</f>
        <v>72.701156616210938</v>
      </c>
      <c r="J66" s="1">
        <f>'Melt Curve Raw Data'!E1015</f>
        <v>1709323.75</v>
      </c>
      <c r="K66" s="1">
        <f>'Melt Curve Raw Data'!D1241</f>
        <v>72.701156616210938</v>
      </c>
      <c r="L66" s="1">
        <f>'Melt Curve Raw Data'!E1241</f>
        <v>3456.109130859375</v>
      </c>
      <c r="M66" s="1">
        <f>'Melt Curve Raw Data'!D1467</f>
        <v>72.701156616210938</v>
      </c>
      <c r="N66" s="1">
        <f>'Melt Curve Raw Data'!E1467</f>
        <v>1568501.125</v>
      </c>
      <c r="O66" s="1">
        <f>'Melt Curve Raw Data'!D1693</f>
        <v>72.701156616210938</v>
      </c>
      <c r="P66" s="1">
        <f>'Melt Curve Raw Data'!E1693</f>
        <v>1603.9769287109375</v>
      </c>
      <c r="Q66" s="1">
        <f>'Melt Curve Raw Data'!D1919</f>
        <v>72.672576904296875</v>
      </c>
      <c r="R66" s="1">
        <f>'Melt Curve Raw Data'!E1919</f>
        <v>1516301.875</v>
      </c>
      <c r="S66" s="1">
        <f>'Melt Curve Raw Data'!D2145</f>
        <v>72.672576904296875</v>
      </c>
      <c r="T66" s="1">
        <f>'Melt Curve Raw Data'!E2145</f>
        <v>3011.990966796875</v>
      </c>
      <c r="U66" s="1">
        <f>'Melt Curve Raw Data'!D2371</f>
        <v>72.672576904296875</v>
      </c>
      <c r="V66" s="1">
        <f>'Melt Curve Raw Data'!E2371</f>
        <v>1465262.625</v>
      </c>
      <c r="W66" s="1">
        <f>'Melt Curve Raw Data'!D2597</f>
        <v>72.672576904296875</v>
      </c>
      <c r="X66" s="1">
        <f>'Melt Curve Raw Data'!E2597</f>
        <v>3669.3740234375</v>
      </c>
      <c r="Y66" s="1">
        <f>'Melt Curve Raw Data'!D2823</f>
        <v>72.660499572753906</v>
      </c>
      <c r="Z66" s="1">
        <f>'Melt Curve Raw Data'!E2823</f>
        <v>1421164.375</v>
      </c>
      <c r="AA66" s="1">
        <f>'Melt Curve Raw Data'!D3049</f>
        <v>72.660499572753906</v>
      </c>
      <c r="AB66" s="1">
        <f>'Melt Curve Raw Data'!E3049</f>
        <v>6515.36767578125</v>
      </c>
      <c r="AC66" s="1">
        <f>'Melt Curve Raw Data'!D3275</f>
        <v>72.660499572753906</v>
      </c>
      <c r="AD66" s="1">
        <f>'Melt Curve Raw Data'!E3275</f>
        <v>1441784.5</v>
      </c>
      <c r="AE66" s="1">
        <f>'Melt Curve Raw Data'!D3501</f>
        <v>72.660499572753906</v>
      </c>
      <c r="AF66" s="1">
        <f>'Melt Curve Raw Data'!E3501</f>
        <v>3093.623779296875</v>
      </c>
      <c r="AG66" s="1">
        <f>'Melt Curve Raw Data'!D3727</f>
        <v>72.664360046386719</v>
      </c>
      <c r="AH66" s="1">
        <f>'Melt Curve Raw Data'!E3727</f>
        <v>1487951.125</v>
      </c>
      <c r="AI66" s="1">
        <f>'Melt Curve Raw Data'!D3953</f>
        <v>72.664360046386719</v>
      </c>
      <c r="AJ66" s="1">
        <f>'Melt Curve Raw Data'!E3953</f>
        <v>3718.17919921875</v>
      </c>
      <c r="AK66" s="1">
        <f>'Melt Curve Raw Data'!D4179</f>
        <v>72.664360046386719</v>
      </c>
      <c r="AL66" s="1">
        <f>'Melt Curve Raw Data'!E4179</f>
        <v>1507889.75</v>
      </c>
      <c r="AM66" s="1">
        <f>'Melt Curve Raw Data'!D4405</f>
        <v>72.664360046386719</v>
      </c>
      <c r="AN66" s="1">
        <f>'Melt Curve Raw Data'!E4405</f>
        <v>2342.24658203125</v>
      </c>
      <c r="AO66" s="1">
        <f>'Melt Curve Raw Data'!D4631</f>
        <v>72.700202941894531</v>
      </c>
      <c r="AP66" s="1">
        <f>'Melt Curve Raw Data'!E4631</f>
        <v>1558747.5</v>
      </c>
      <c r="AQ66" s="1">
        <f>'Melt Curve Raw Data'!D4857</f>
        <v>72.700202941894531</v>
      </c>
      <c r="AR66" s="1">
        <f>'Melt Curve Raw Data'!E4857</f>
        <v>851.499755859375</v>
      </c>
      <c r="AS66" s="1">
        <f>'Melt Curve Raw Data'!D5083</f>
        <v>72.700202941894531</v>
      </c>
      <c r="AT66" s="1">
        <f>'Melt Curve Raw Data'!E5083</f>
        <v>1546084.875</v>
      </c>
      <c r="AU66" s="1">
        <f>'Melt Curve Raw Data'!D5309</f>
        <v>72.700202941894531</v>
      </c>
      <c r="AV66" s="1">
        <f>'Melt Curve Raw Data'!E5309</f>
        <v>4489.3837890625</v>
      </c>
      <c r="AW66" s="1">
        <f>'Melt Curve Raw Data'!D5535</f>
        <v>72.66912841796875</v>
      </c>
      <c r="AX66" s="1">
        <f>'Melt Curve Raw Data'!E5535</f>
        <v>1877692.375</v>
      </c>
      <c r="AY66" s="1">
        <f>'Melt Curve Raw Data'!D5761</f>
        <v>72.66912841796875</v>
      </c>
      <c r="AZ66" s="1">
        <f>'Melt Curve Raw Data'!E5761</f>
        <v>2942.001708984375</v>
      </c>
      <c r="BA66" s="1">
        <f>'Melt Curve Raw Data'!D5987</f>
        <v>72.66912841796875</v>
      </c>
      <c r="BB66" s="1">
        <f>'Melt Curve Raw Data'!E5987</f>
        <v>1435344.125</v>
      </c>
      <c r="BC66" s="1">
        <f>'Melt Curve Raw Data'!D6213</f>
        <v>72.66912841796875</v>
      </c>
      <c r="BD66" s="1">
        <f>'Melt Curve Raw Data'!E6213</f>
        <v>2511.88818359375</v>
      </c>
      <c r="BE66" s="1">
        <f>'Melt Curve Raw Data'!D6439</f>
        <v>72.701156616210938</v>
      </c>
      <c r="BF66" s="1">
        <f>'Melt Curve Raw Data'!E6439</f>
        <v>1292497.125</v>
      </c>
      <c r="BG66" s="1">
        <f>'Melt Curve Raw Data'!D6665</f>
        <v>72.701156616210938</v>
      </c>
      <c r="BH66" s="1">
        <f>'Melt Curve Raw Data'!E6665</f>
        <v>2338.149169921875</v>
      </c>
      <c r="BI66" s="1">
        <f>'Melt Curve Raw Data'!D6891</f>
        <v>72.701156616210938</v>
      </c>
      <c r="BJ66" s="1">
        <f>'Melt Curve Raw Data'!E6891</f>
        <v>1254869.125</v>
      </c>
      <c r="BK66" s="1">
        <f>'Melt Curve Raw Data'!D7117</f>
        <v>72.701156616210938</v>
      </c>
      <c r="BL66" s="1">
        <f>'Melt Curve Raw Data'!E7117</f>
        <v>3301.626953125</v>
      </c>
      <c r="BM66" s="1">
        <f>'Melt Curve Raw Data'!D7343</f>
        <v>72.672576904296875</v>
      </c>
      <c r="BN66" s="1">
        <f>'Melt Curve Raw Data'!E7343</f>
        <v>1135074.125</v>
      </c>
      <c r="BO66" s="1">
        <f>'Melt Curve Raw Data'!D7569</f>
        <v>72.672576904296875</v>
      </c>
      <c r="BP66" s="1">
        <f>'Melt Curve Raw Data'!E7569</f>
        <v>3838.23779296875</v>
      </c>
      <c r="BQ66" s="1">
        <f>'Melt Curve Raw Data'!D7795</f>
        <v>72.672576904296875</v>
      </c>
      <c r="BR66" s="1">
        <f>'Melt Curve Raw Data'!E7795</f>
        <v>1126659.875</v>
      </c>
      <c r="BS66" s="1">
        <f>'Melt Curve Raw Data'!D8021</f>
        <v>72.672576904296875</v>
      </c>
      <c r="BT66" s="1">
        <f>'Melt Curve Raw Data'!E8021</f>
        <v>2681.783935546875</v>
      </c>
      <c r="BU66" s="1">
        <f>'Melt Curve Raw Data'!D8247</f>
        <v>72.660499572753906</v>
      </c>
      <c r="BV66" s="1">
        <f>'Melt Curve Raw Data'!E8247</f>
        <v>1105945.375</v>
      </c>
      <c r="BW66" s="1">
        <f>'Melt Curve Raw Data'!D8473</f>
        <v>72.660499572753906</v>
      </c>
      <c r="BX66" s="1">
        <f>'Melt Curve Raw Data'!E8473</f>
        <v>1392.72900390625</v>
      </c>
      <c r="BY66" s="1">
        <f>'Melt Curve Raw Data'!D8699</f>
        <v>72.660499572753906</v>
      </c>
      <c r="BZ66" s="1">
        <f>'Melt Curve Raw Data'!E8699</f>
        <v>1149856.125</v>
      </c>
      <c r="CA66" s="1">
        <f>'Melt Curve Raw Data'!D8925</f>
        <v>72.660499572753906</v>
      </c>
      <c r="CB66" s="1">
        <f>'Melt Curve Raw Data'!E8925</f>
        <v>2481.642578125</v>
      </c>
      <c r="CC66" s="1">
        <f>'Melt Curve Raw Data'!D9151</f>
        <v>72.664360046386719</v>
      </c>
      <c r="CD66" s="1">
        <f>'Melt Curve Raw Data'!E9151</f>
        <v>1166722</v>
      </c>
      <c r="CE66" s="1">
        <f>'Melt Curve Raw Data'!D9377</f>
        <v>72.664360046386719</v>
      </c>
      <c r="CF66" s="1">
        <f>'Melt Curve Raw Data'!E9377</f>
        <v>2950.681396484375</v>
      </c>
      <c r="CG66" s="1">
        <f>'Melt Curve Raw Data'!D9603</f>
        <v>72.664360046386719</v>
      </c>
      <c r="CH66" s="1">
        <f>'Melt Curve Raw Data'!E9603</f>
        <v>1276662.125</v>
      </c>
      <c r="CI66" s="1">
        <f>'Melt Curve Raw Data'!D9829</f>
        <v>72.664360046386719</v>
      </c>
      <c r="CJ66" s="1">
        <f>'Melt Curve Raw Data'!E9829</f>
        <v>1416.6094970703125</v>
      </c>
      <c r="CK66" s="1">
        <f>'Melt Curve Raw Data'!D10055</f>
        <v>72.700202941894531</v>
      </c>
      <c r="CL66" s="1">
        <f>'Melt Curve Raw Data'!E10055</f>
        <v>1368571</v>
      </c>
      <c r="CM66" s="1">
        <f>'Melt Curve Raw Data'!D10281</f>
        <v>72.700202941894531</v>
      </c>
      <c r="CN66" s="1">
        <f>'Melt Curve Raw Data'!E10281</f>
        <v>3058.417236328125</v>
      </c>
      <c r="CO66" s="1">
        <f>'Melt Curve Raw Data'!D10507</f>
        <v>72.700202941894531</v>
      </c>
      <c r="CP66" s="1">
        <f>'Melt Curve Raw Data'!E10507</f>
        <v>1231279.75</v>
      </c>
      <c r="CQ66" s="1">
        <f>'Melt Curve Raw Data'!D10733</f>
        <v>72.700202941894531</v>
      </c>
      <c r="CR66" s="1">
        <f>'Melt Curve Raw Data'!E10733</f>
        <v>851.7213134765625</v>
      </c>
      <c r="CS66" s="1">
        <f>'Melt Curve Raw Data'!D10959</f>
        <v>72.66912841796875</v>
      </c>
      <c r="CT66" s="1">
        <f>'Melt Curve Raw Data'!E10959</f>
        <v>1408507.25</v>
      </c>
      <c r="CU66" s="1">
        <f>'Melt Curve Raw Data'!D11185</f>
        <v>72.66912841796875</v>
      </c>
      <c r="CV66" s="1">
        <f>'Melt Curve Raw Data'!E11185</f>
        <v>1579.5782470703125</v>
      </c>
      <c r="CW66" s="1">
        <f>'Melt Curve Raw Data'!D11411</f>
        <v>72.66912841796875</v>
      </c>
      <c r="CX66" s="1">
        <f>'Melt Curve Raw Data'!E11411</f>
        <v>1307307.625</v>
      </c>
      <c r="CY66" s="1">
        <f>'Melt Curve Raw Data'!D11637</f>
        <v>72.66912841796875</v>
      </c>
      <c r="CZ66" s="1">
        <f>'Melt Curve Raw Data'!E11637</f>
        <v>3302.4873046875</v>
      </c>
      <c r="DA66" s="1">
        <f>'Melt Curve Raw Data'!D11863</f>
        <v>72.701156616210938</v>
      </c>
      <c r="DB66" s="1">
        <f>'Melt Curve Raw Data'!E11863</f>
        <v>1226464.5</v>
      </c>
      <c r="DC66" s="1">
        <f>'Melt Curve Raw Data'!D12089</f>
        <v>72.701156616210938</v>
      </c>
      <c r="DD66" s="1">
        <f>'Melt Curve Raw Data'!E12089</f>
        <v>1768.2222900390625</v>
      </c>
      <c r="DE66" s="1">
        <f>'Melt Curve Raw Data'!D12315</f>
        <v>72.701156616210938</v>
      </c>
      <c r="DF66" s="1">
        <f>'Melt Curve Raw Data'!E12315</f>
        <v>1158573.25</v>
      </c>
      <c r="DG66" s="1">
        <f>'Melt Curve Raw Data'!D12541</f>
        <v>72.701156616210938</v>
      </c>
      <c r="DH66" s="1">
        <f>'Melt Curve Raw Data'!E12541</f>
        <v>2431.228515625</v>
      </c>
      <c r="DI66" s="1">
        <f>'Melt Curve Raw Data'!D12767</f>
        <v>72.672576904296875</v>
      </c>
      <c r="DJ66" s="1">
        <f>'Melt Curve Raw Data'!E12767</f>
        <v>1054267.375</v>
      </c>
      <c r="DK66" s="1">
        <f>'Melt Curve Raw Data'!D12993</f>
        <v>72.672576904296875</v>
      </c>
      <c r="DL66" s="1">
        <f>'Melt Curve Raw Data'!E12993</f>
        <v>3058.2421875</v>
      </c>
      <c r="DM66" s="1">
        <f>'Melt Curve Raw Data'!D13219</f>
        <v>72.672576904296875</v>
      </c>
      <c r="DN66" s="1">
        <f>'Melt Curve Raw Data'!E13219</f>
        <v>1026513</v>
      </c>
      <c r="DO66" s="1">
        <f>'Melt Curve Raw Data'!D13445</f>
        <v>72.672576904296875</v>
      </c>
      <c r="DP66" s="1">
        <f>'Melt Curve Raw Data'!E13445</f>
        <v>1499.4012451171875</v>
      </c>
      <c r="DQ66" s="1">
        <f>'Melt Curve Raw Data'!D13671</f>
        <v>72.660499572753906</v>
      </c>
      <c r="DR66" s="1">
        <f>'Melt Curve Raw Data'!E13671</f>
        <v>991140.1875</v>
      </c>
      <c r="DS66" s="1">
        <f>'Melt Curve Raw Data'!D13897</f>
        <v>72.660499572753906</v>
      </c>
      <c r="DT66" s="1">
        <f>'Melt Curve Raw Data'!E13897</f>
        <v>2867.99462890625</v>
      </c>
      <c r="DU66" s="1">
        <f>'Melt Curve Raw Data'!D14123</f>
        <v>72.660499572753906</v>
      </c>
      <c r="DV66" s="1">
        <f>'Melt Curve Raw Data'!E14123</f>
        <v>1040711.25</v>
      </c>
      <c r="DW66" s="1">
        <f>'Melt Curve Raw Data'!D14349</f>
        <v>72.660499572753906</v>
      </c>
      <c r="DX66" s="1">
        <f>'Melt Curve Raw Data'!E14349</f>
        <v>1895.751708984375</v>
      </c>
      <c r="DY66" s="1">
        <f>'Melt Curve Raw Data'!D14575</f>
        <v>72.664360046386719</v>
      </c>
      <c r="DZ66" s="1">
        <f>'Melt Curve Raw Data'!E14575</f>
        <v>1126291.5</v>
      </c>
      <c r="EA66" s="1">
        <f>'Melt Curve Raw Data'!D14801</f>
        <v>72.664360046386719</v>
      </c>
      <c r="EB66" s="1">
        <f>'Melt Curve Raw Data'!E14801</f>
        <v>3284.505126953125</v>
      </c>
      <c r="EC66" s="1">
        <f>'Melt Curve Raw Data'!D15027</f>
        <v>72.664360046386719</v>
      </c>
      <c r="ED66" s="1">
        <f>'Melt Curve Raw Data'!E15027</f>
        <v>1214046.125</v>
      </c>
      <c r="EE66" s="1">
        <f>'Melt Curve Raw Data'!D15253</f>
        <v>72.664360046386719</v>
      </c>
      <c r="EF66" s="1">
        <f>'Melt Curve Raw Data'!E15253</f>
        <v>4321.61962890625</v>
      </c>
      <c r="EG66" s="1">
        <f>'Melt Curve Raw Data'!D15479</f>
        <v>72.700202941894531</v>
      </c>
      <c r="EH66" s="1">
        <f>'Melt Curve Raw Data'!E15479</f>
        <v>1471506.375</v>
      </c>
      <c r="EI66" s="1">
        <f>'Melt Curve Raw Data'!D15705</f>
        <v>72.700202941894531</v>
      </c>
      <c r="EJ66" s="1">
        <f>'Melt Curve Raw Data'!E15705</f>
        <v>34384.17578125</v>
      </c>
      <c r="EK66" s="1">
        <f>'Melt Curve Raw Data'!D15931</f>
        <v>72.700202941894531</v>
      </c>
      <c r="EL66" s="1">
        <f>'Melt Curve Raw Data'!E15931</f>
        <v>1162329.75</v>
      </c>
      <c r="EM66" s="1">
        <f>'Melt Curve Raw Data'!D16157</f>
        <v>72.700202941894531</v>
      </c>
      <c r="EN66" s="1">
        <f>'Melt Curve Raw Data'!E16157</f>
        <v>-890.43621826171875</v>
      </c>
      <c r="EO66" s="1">
        <f>'Melt Curve Raw Data'!D16383</f>
        <v>72.66912841796875</v>
      </c>
      <c r="EP66" s="1">
        <f>'Melt Curve Raw Data'!E16383</f>
        <v>1429392.5</v>
      </c>
      <c r="EQ66" s="1">
        <f>'Melt Curve Raw Data'!D16609</f>
        <v>72.66912841796875</v>
      </c>
      <c r="ER66" s="1">
        <f>'Melt Curve Raw Data'!E16609</f>
        <v>2833.010498046875</v>
      </c>
      <c r="ES66" s="1">
        <f>'Melt Curve Raw Data'!D16835</f>
        <v>72.66912841796875</v>
      </c>
      <c r="ET66" s="1">
        <f>'Melt Curve Raw Data'!E16835</f>
        <v>1355829.25</v>
      </c>
      <c r="EU66" s="1">
        <f>'Melt Curve Raw Data'!D17061</f>
        <v>72.66912841796875</v>
      </c>
      <c r="EV66" s="1">
        <f>'Melt Curve Raw Data'!E17061</f>
        <v>3202.2734375</v>
      </c>
      <c r="EW66" s="1">
        <f>'Melt Curve Raw Data'!D17287</f>
        <v>72.701156616210938</v>
      </c>
      <c r="EX66" s="1">
        <f>'Melt Curve Raw Data'!E17287</f>
        <v>1184581.125</v>
      </c>
      <c r="EY66" s="1">
        <f>'Melt Curve Raw Data'!D17513</f>
        <v>72.701156616210938</v>
      </c>
      <c r="EZ66" s="1">
        <f>'Melt Curve Raw Data'!E17513</f>
        <v>220.60261535644531</v>
      </c>
      <c r="FA66" s="1">
        <f>'Melt Curve Raw Data'!D17739</f>
        <v>72.701156616210938</v>
      </c>
      <c r="FB66" s="1">
        <f>'Melt Curve Raw Data'!E17739</f>
        <v>1100134.875</v>
      </c>
      <c r="FC66" s="1">
        <f>'Melt Curve Raw Data'!D17965</f>
        <v>72.701156616210938</v>
      </c>
      <c r="FD66" s="1">
        <f>'Melt Curve Raw Data'!E17965</f>
        <v>1318.930908203125</v>
      </c>
      <c r="FE66" s="1">
        <f>'Melt Curve Raw Data'!D18191</f>
        <v>72.672576904296875</v>
      </c>
      <c r="FF66" s="1">
        <f>'Melt Curve Raw Data'!E18191</f>
        <v>1014992.875</v>
      </c>
      <c r="FG66" s="1">
        <f>'Melt Curve Raw Data'!D18417</f>
        <v>72.672576904296875</v>
      </c>
      <c r="FH66" s="1">
        <f>'Melt Curve Raw Data'!E18417</f>
        <v>1365.246337890625</v>
      </c>
      <c r="FI66" s="1">
        <f>'Melt Curve Raw Data'!D18643</f>
        <v>72.672576904296875</v>
      </c>
      <c r="FJ66" s="1">
        <f>'Melt Curve Raw Data'!E18643</f>
        <v>1017947</v>
      </c>
      <c r="FK66" s="1">
        <f>'Melt Curve Raw Data'!D18869</f>
        <v>72.672576904296875</v>
      </c>
      <c r="FL66" s="1">
        <f>'Melt Curve Raw Data'!E18869</f>
        <v>1365.9364013671875</v>
      </c>
      <c r="FM66" s="1">
        <f>'Melt Curve Raw Data'!D19095</f>
        <v>72.660499572753906</v>
      </c>
      <c r="FN66" s="1">
        <f>'Melt Curve Raw Data'!E19095</f>
        <v>999501.75</v>
      </c>
      <c r="FO66" s="1">
        <f>'Melt Curve Raw Data'!D19321</f>
        <v>72.660499572753906</v>
      </c>
      <c r="FP66" s="1">
        <f>'Melt Curve Raw Data'!E19321</f>
        <v>2600.081787109375</v>
      </c>
      <c r="FQ66" s="1">
        <f>'Melt Curve Raw Data'!D19547</f>
        <v>72.660499572753906</v>
      </c>
      <c r="FR66" s="1">
        <f>'Melt Curve Raw Data'!E19547</f>
        <v>996203</v>
      </c>
      <c r="FS66" s="1">
        <f>'Melt Curve Raw Data'!D19773</f>
        <v>72.660499572753906</v>
      </c>
      <c r="FT66" s="1">
        <f>'Melt Curve Raw Data'!E19773</f>
        <v>2987.369140625</v>
      </c>
      <c r="FU66" s="1">
        <f>'Melt Curve Raw Data'!D19999</f>
        <v>72.664360046386719</v>
      </c>
      <c r="FV66" s="1">
        <f>'Melt Curve Raw Data'!E19999</f>
        <v>1019666.875</v>
      </c>
      <c r="FW66" s="1">
        <f>'Melt Curve Raw Data'!D20225</f>
        <v>72.664360046386719</v>
      </c>
      <c r="FX66" s="1">
        <f>'Melt Curve Raw Data'!E20225</f>
        <v>2084.08740234375</v>
      </c>
      <c r="FY66" s="1">
        <f>'Melt Curve Raw Data'!D20451</f>
        <v>72.664360046386719</v>
      </c>
      <c r="FZ66" s="1">
        <f>'Melt Curve Raw Data'!E20451</f>
        <v>1138006.875</v>
      </c>
      <c r="GA66" s="1">
        <f>'Melt Curve Raw Data'!D20677</f>
        <v>72.664360046386719</v>
      </c>
      <c r="GB66" s="1">
        <f>'Melt Curve Raw Data'!E20677</f>
        <v>2765.18408203125</v>
      </c>
      <c r="GC66" s="1">
        <f>'Melt Curve Raw Data'!D20903</f>
        <v>72.700202941894531</v>
      </c>
      <c r="GD66" s="1">
        <f>'Melt Curve Raw Data'!E20903</f>
        <v>1284638.875</v>
      </c>
      <c r="GE66" s="1">
        <f>'Melt Curve Raw Data'!D21129</f>
        <v>72.700202941894531</v>
      </c>
      <c r="GF66" s="1">
        <f>'Melt Curve Raw Data'!E21129</f>
        <v>1332.5252685546875</v>
      </c>
      <c r="GG66" s="1">
        <f>'Melt Curve Raw Data'!D21355</f>
        <v>72.700202941894531</v>
      </c>
      <c r="GH66" s="1">
        <f>'Melt Curve Raw Data'!E21355</f>
        <v>1139018</v>
      </c>
      <c r="GI66" s="1">
        <f>'Melt Curve Raw Data'!D21581</f>
        <v>72.700202941894531</v>
      </c>
      <c r="GJ66" s="1">
        <f>'Melt Curve Raw Data'!E21581</f>
        <v>593.53607177734375</v>
      </c>
      <c r="GK66" s="1">
        <f>'Melt Curve Raw Data'!D21807</f>
        <v>72.672576904296875</v>
      </c>
      <c r="GL66" s="1">
        <f>'Melt Curve Raw Data'!E21807</f>
        <v>236288.828125</v>
      </c>
      <c r="GM66" s="1">
        <f>'Melt Curve Raw Data'!D22033</f>
        <v>72.672576904296875</v>
      </c>
      <c r="GN66" s="1">
        <f>'Melt Curve Raw Data'!E22033</f>
        <v>3825.115478515625</v>
      </c>
      <c r="GO66" s="1">
        <f>'Melt Curve Raw Data'!D22259</f>
        <v>72.672576904296875</v>
      </c>
      <c r="GP66" s="1">
        <f>'Melt Curve Raw Data'!E22259</f>
        <v>222122.609375</v>
      </c>
      <c r="GQ66" s="1">
        <f>'Melt Curve Raw Data'!D22485</f>
        <v>72.672576904296875</v>
      </c>
      <c r="GR66" s="1">
        <f>'Melt Curve Raw Data'!E22485</f>
        <v>4452.46484375</v>
      </c>
      <c r="GS66" s="1">
        <f>'Melt Curve Raw Data'!D22711</f>
        <v>72.660499572753906</v>
      </c>
      <c r="GT66" s="1">
        <f>'Melt Curve Raw Data'!E22711</f>
        <v>183000.875</v>
      </c>
      <c r="GU66" s="1">
        <f>'Melt Curve Raw Data'!D22937</f>
        <v>72.660499572753906</v>
      </c>
      <c r="GV66" s="1">
        <f>'Melt Curve Raw Data'!E22937</f>
        <v>4013.060546875</v>
      </c>
      <c r="GW66" s="1">
        <f>'Melt Curve Raw Data'!D23163</f>
        <v>72.660499572753906</v>
      </c>
      <c r="GX66" s="1">
        <f>'Melt Curve Raw Data'!E23163</f>
        <v>193572.109375</v>
      </c>
      <c r="GY66" s="1">
        <f>'Melt Curve Raw Data'!D23389</f>
        <v>72.660499572753906</v>
      </c>
      <c r="GZ66" s="1">
        <f>'Melt Curve Raw Data'!E23389</f>
        <v>1394.852294921875</v>
      </c>
    </row>
    <row r="67" spans="1:208" x14ac:dyDescent="0.2">
      <c r="A67" s="1">
        <f>'Melt Curve Raw Data'!D112</f>
        <v>72.8013916015625</v>
      </c>
      <c r="B67" s="1">
        <f>'Melt Curve Raw Data'!E112</f>
        <v>1751265.25</v>
      </c>
      <c r="C67" s="1">
        <f>'Melt Curve Raw Data'!D338</f>
        <v>72.8013916015625</v>
      </c>
      <c r="D67" s="1">
        <f>'Melt Curve Raw Data'!E338</f>
        <v>3000.6064453125</v>
      </c>
      <c r="E67" s="1">
        <f>'Melt Curve Raw Data'!D564</f>
        <v>72.8013916015625</v>
      </c>
      <c r="F67" s="1">
        <f>'Melt Curve Raw Data'!E564</f>
        <v>1782048.25</v>
      </c>
      <c r="G67" s="1">
        <f>'Melt Curve Raw Data'!D790</f>
        <v>72.8013916015625</v>
      </c>
      <c r="H67" s="1">
        <f>'Melt Curve Raw Data'!E790</f>
        <v>2499.43310546875</v>
      </c>
      <c r="I67" s="1">
        <f>'Melt Curve Raw Data'!D1016</f>
        <v>72.833969116210938</v>
      </c>
      <c r="J67" s="1">
        <f>'Melt Curve Raw Data'!E1016</f>
        <v>1697260.75</v>
      </c>
      <c r="K67" s="1">
        <f>'Melt Curve Raw Data'!D1242</f>
        <v>72.833969116210938</v>
      </c>
      <c r="L67" s="1">
        <f>'Melt Curve Raw Data'!E1242</f>
        <v>3938.283447265625</v>
      </c>
      <c r="M67" s="1">
        <f>'Melt Curve Raw Data'!D1468</f>
        <v>72.833969116210938</v>
      </c>
      <c r="N67" s="1">
        <f>'Melt Curve Raw Data'!E1468</f>
        <v>1555494.5</v>
      </c>
      <c r="O67" s="1">
        <f>'Melt Curve Raw Data'!D1694</f>
        <v>72.833969116210938</v>
      </c>
      <c r="P67" s="1">
        <f>'Melt Curve Raw Data'!E1694</f>
        <v>1838.775146484375</v>
      </c>
      <c r="Q67" s="1">
        <f>'Melt Curve Raw Data'!D1920</f>
        <v>72.804885864257812</v>
      </c>
      <c r="R67" s="1">
        <f>'Melt Curve Raw Data'!E1920</f>
        <v>1502353.625</v>
      </c>
      <c r="S67" s="1">
        <f>'Melt Curve Raw Data'!D2146</f>
        <v>72.804885864257812</v>
      </c>
      <c r="T67" s="1">
        <f>'Melt Curve Raw Data'!E2146</f>
        <v>3226.5302734375</v>
      </c>
      <c r="U67" s="1">
        <f>'Melt Curve Raw Data'!D2372</f>
        <v>72.804885864257812</v>
      </c>
      <c r="V67" s="1">
        <f>'Melt Curve Raw Data'!E2372</f>
        <v>1457059.625</v>
      </c>
      <c r="W67" s="1">
        <f>'Melt Curve Raw Data'!D2598</f>
        <v>72.804885864257812</v>
      </c>
      <c r="X67" s="1">
        <f>'Melt Curve Raw Data'!E2598</f>
        <v>3140.395751953125</v>
      </c>
      <c r="Y67" s="1">
        <f>'Melt Curve Raw Data'!D2824</f>
        <v>72.7926025390625</v>
      </c>
      <c r="Z67" s="1">
        <f>'Melt Curve Raw Data'!E2824</f>
        <v>1412217.375</v>
      </c>
      <c r="AA67" s="1">
        <f>'Melt Curve Raw Data'!D3050</f>
        <v>72.7926025390625</v>
      </c>
      <c r="AB67" s="1">
        <f>'Melt Curve Raw Data'!E3050</f>
        <v>6473.5810546875</v>
      </c>
      <c r="AC67" s="1">
        <f>'Melt Curve Raw Data'!D3276</f>
        <v>72.7926025390625</v>
      </c>
      <c r="AD67" s="1">
        <f>'Melt Curve Raw Data'!E3276</f>
        <v>1427796.75</v>
      </c>
      <c r="AE67" s="1">
        <f>'Melt Curve Raw Data'!D3502</f>
        <v>72.7926025390625</v>
      </c>
      <c r="AF67" s="1">
        <f>'Melt Curve Raw Data'!E3502</f>
        <v>2845.272216796875</v>
      </c>
      <c r="AG67" s="1">
        <f>'Melt Curve Raw Data'!D3728</f>
        <v>72.796539306640625</v>
      </c>
      <c r="AH67" s="1">
        <f>'Melt Curve Raw Data'!E3728</f>
        <v>1477848.375</v>
      </c>
      <c r="AI67" s="1">
        <f>'Melt Curve Raw Data'!D3954</f>
        <v>72.796539306640625</v>
      </c>
      <c r="AJ67" s="1">
        <f>'Melt Curve Raw Data'!E3954</f>
        <v>3553.384033203125</v>
      </c>
      <c r="AK67" s="1">
        <f>'Melt Curve Raw Data'!D4180</f>
        <v>72.796539306640625</v>
      </c>
      <c r="AL67" s="1">
        <f>'Melt Curve Raw Data'!E4180</f>
        <v>1496056.25</v>
      </c>
      <c r="AM67" s="1">
        <f>'Melt Curve Raw Data'!D4406</f>
        <v>72.796539306640625</v>
      </c>
      <c r="AN67" s="1">
        <f>'Melt Curve Raw Data'!E4406</f>
        <v>2108.2373046875</v>
      </c>
      <c r="AO67" s="1">
        <f>'Melt Curve Raw Data'!D4632</f>
        <v>72.832992553710938</v>
      </c>
      <c r="AP67" s="1">
        <f>'Melt Curve Raw Data'!E4632</f>
        <v>1549084.625</v>
      </c>
      <c r="AQ67" s="1">
        <f>'Melt Curve Raw Data'!D4858</f>
        <v>72.832992553710938</v>
      </c>
      <c r="AR67" s="1">
        <f>'Melt Curve Raw Data'!E4858</f>
        <v>1040.9737548828125</v>
      </c>
      <c r="AS67" s="1">
        <f>'Melt Curve Raw Data'!D5084</f>
        <v>72.832992553710938</v>
      </c>
      <c r="AT67" s="1">
        <f>'Melt Curve Raw Data'!E5084</f>
        <v>1540325.875</v>
      </c>
      <c r="AU67" s="1">
        <f>'Melt Curve Raw Data'!D5310</f>
        <v>72.832992553710938</v>
      </c>
      <c r="AV67" s="1">
        <f>'Melt Curve Raw Data'!E5310</f>
        <v>4415.58740234375</v>
      </c>
      <c r="AW67" s="1">
        <f>'Melt Curve Raw Data'!D5536</f>
        <v>72.8013916015625</v>
      </c>
      <c r="AX67" s="1">
        <f>'Melt Curve Raw Data'!E5536</f>
        <v>1863428.25</v>
      </c>
      <c r="AY67" s="1">
        <f>'Melt Curve Raw Data'!D5762</f>
        <v>72.8013916015625</v>
      </c>
      <c r="AZ67" s="1">
        <f>'Melt Curve Raw Data'!E5762</f>
        <v>2760.6044921875</v>
      </c>
      <c r="BA67" s="1">
        <f>'Melt Curve Raw Data'!D5988</f>
        <v>72.8013916015625</v>
      </c>
      <c r="BB67" s="1">
        <f>'Melt Curve Raw Data'!E5988</f>
        <v>1424112.875</v>
      </c>
      <c r="BC67" s="1">
        <f>'Melt Curve Raw Data'!D6214</f>
        <v>72.8013916015625</v>
      </c>
      <c r="BD67" s="1">
        <f>'Melt Curve Raw Data'!E6214</f>
        <v>2163.88037109375</v>
      </c>
      <c r="BE67" s="1">
        <f>'Melt Curve Raw Data'!D6440</f>
        <v>72.833969116210938</v>
      </c>
      <c r="BF67" s="1">
        <f>'Melt Curve Raw Data'!E6440</f>
        <v>1281511.25</v>
      </c>
      <c r="BG67" s="1">
        <f>'Melt Curve Raw Data'!D6666</f>
        <v>72.833969116210938</v>
      </c>
      <c r="BH67" s="1">
        <f>'Melt Curve Raw Data'!E6666</f>
        <v>2026.3223876953125</v>
      </c>
      <c r="BI67" s="1">
        <f>'Melt Curve Raw Data'!D6892</f>
        <v>72.833969116210938</v>
      </c>
      <c r="BJ67" s="1">
        <f>'Melt Curve Raw Data'!E6892</f>
        <v>1247189.375</v>
      </c>
      <c r="BK67" s="1">
        <f>'Melt Curve Raw Data'!D7118</f>
        <v>72.833969116210938</v>
      </c>
      <c r="BL67" s="1">
        <f>'Melt Curve Raw Data'!E7118</f>
        <v>3396.725830078125</v>
      </c>
      <c r="BM67" s="1">
        <f>'Melt Curve Raw Data'!D7344</f>
        <v>72.804885864257812</v>
      </c>
      <c r="BN67" s="1">
        <f>'Melt Curve Raw Data'!E7344</f>
        <v>1126715.125</v>
      </c>
      <c r="BO67" s="1">
        <f>'Melt Curve Raw Data'!D7570</f>
        <v>72.804885864257812</v>
      </c>
      <c r="BP67" s="1">
        <f>'Melt Curve Raw Data'!E7570</f>
        <v>3539.099365234375</v>
      </c>
      <c r="BQ67" s="1">
        <f>'Melt Curve Raw Data'!D7796</f>
        <v>72.804885864257812</v>
      </c>
      <c r="BR67" s="1">
        <f>'Melt Curve Raw Data'!E7796</f>
        <v>1118491.625</v>
      </c>
      <c r="BS67" s="1">
        <f>'Melt Curve Raw Data'!D8022</f>
        <v>72.804885864257812</v>
      </c>
      <c r="BT67" s="1">
        <f>'Melt Curve Raw Data'!E8022</f>
        <v>2735.179443359375</v>
      </c>
      <c r="BU67" s="1">
        <f>'Melt Curve Raw Data'!D8248</f>
        <v>72.7926025390625</v>
      </c>
      <c r="BV67" s="1">
        <f>'Melt Curve Raw Data'!E8248</f>
        <v>1096351.625</v>
      </c>
      <c r="BW67" s="1">
        <f>'Melt Curve Raw Data'!D8474</f>
        <v>72.7926025390625</v>
      </c>
      <c r="BX67" s="1">
        <f>'Melt Curve Raw Data'!E8474</f>
        <v>1015.1158447265625</v>
      </c>
      <c r="BY67" s="1">
        <f>'Melt Curve Raw Data'!D8700</f>
        <v>72.7926025390625</v>
      </c>
      <c r="BZ67" s="1">
        <f>'Melt Curve Raw Data'!E8700</f>
        <v>1140593.5</v>
      </c>
      <c r="CA67" s="1">
        <f>'Melt Curve Raw Data'!D8926</f>
        <v>72.7926025390625</v>
      </c>
      <c r="CB67" s="1">
        <f>'Melt Curve Raw Data'!E8926</f>
        <v>2829.03857421875</v>
      </c>
      <c r="CC67" s="1">
        <f>'Melt Curve Raw Data'!D9152</f>
        <v>72.796539306640625</v>
      </c>
      <c r="CD67" s="1">
        <f>'Melt Curve Raw Data'!E9152</f>
        <v>1158406</v>
      </c>
      <c r="CE67" s="1">
        <f>'Melt Curve Raw Data'!D9378</f>
        <v>72.796539306640625</v>
      </c>
      <c r="CF67" s="1">
        <f>'Melt Curve Raw Data'!E9378</f>
        <v>3372.98388671875</v>
      </c>
      <c r="CG67" s="1">
        <f>'Melt Curve Raw Data'!D9604</f>
        <v>72.796539306640625</v>
      </c>
      <c r="CH67" s="1">
        <f>'Melt Curve Raw Data'!E9604</f>
        <v>1267162.875</v>
      </c>
      <c r="CI67" s="1">
        <f>'Melt Curve Raw Data'!D9830</f>
        <v>72.796539306640625</v>
      </c>
      <c r="CJ67" s="1">
        <f>'Melt Curve Raw Data'!E9830</f>
        <v>1138.279296875</v>
      </c>
      <c r="CK67" s="1">
        <f>'Melt Curve Raw Data'!D10056</f>
        <v>72.832992553710938</v>
      </c>
      <c r="CL67" s="1">
        <f>'Melt Curve Raw Data'!E10056</f>
        <v>1358693.375</v>
      </c>
      <c r="CM67" s="1">
        <f>'Melt Curve Raw Data'!D10282</f>
        <v>72.832992553710938</v>
      </c>
      <c r="CN67" s="1">
        <f>'Melt Curve Raw Data'!E10282</f>
        <v>2915.2939453125</v>
      </c>
      <c r="CO67" s="1">
        <f>'Melt Curve Raw Data'!D10508</f>
        <v>72.832992553710938</v>
      </c>
      <c r="CP67" s="1">
        <f>'Melt Curve Raw Data'!E10508</f>
        <v>1222004.5</v>
      </c>
      <c r="CQ67" s="1">
        <f>'Melt Curve Raw Data'!D10734</f>
        <v>72.832992553710938</v>
      </c>
      <c r="CR67" s="1">
        <f>'Melt Curve Raw Data'!E10734</f>
        <v>433.10287475585938</v>
      </c>
      <c r="CS67" s="1">
        <f>'Melt Curve Raw Data'!D10960</f>
        <v>72.8013916015625</v>
      </c>
      <c r="CT67" s="1">
        <f>'Melt Curve Raw Data'!E10960</f>
        <v>1400023.75</v>
      </c>
      <c r="CU67" s="1">
        <f>'Melt Curve Raw Data'!D11186</f>
        <v>72.8013916015625</v>
      </c>
      <c r="CV67" s="1">
        <f>'Melt Curve Raw Data'!E11186</f>
        <v>1598.000732421875</v>
      </c>
      <c r="CW67" s="1">
        <f>'Melt Curve Raw Data'!D11412</f>
        <v>72.8013916015625</v>
      </c>
      <c r="CX67" s="1">
        <f>'Melt Curve Raw Data'!E11412</f>
        <v>1297633.5</v>
      </c>
      <c r="CY67" s="1">
        <f>'Melt Curve Raw Data'!D11638</f>
        <v>72.8013916015625</v>
      </c>
      <c r="CZ67" s="1">
        <f>'Melt Curve Raw Data'!E11638</f>
        <v>3137.6044921875</v>
      </c>
      <c r="DA67" s="1">
        <f>'Melt Curve Raw Data'!D11864</f>
        <v>72.833969116210938</v>
      </c>
      <c r="DB67" s="1">
        <f>'Melt Curve Raw Data'!E11864</f>
        <v>1218583.125</v>
      </c>
      <c r="DC67" s="1">
        <f>'Melt Curve Raw Data'!D12090</f>
        <v>72.833969116210938</v>
      </c>
      <c r="DD67" s="1">
        <f>'Melt Curve Raw Data'!E12090</f>
        <v>1884.92626953125</v>
      </c>
      <c r="DE67" s="1">
        <f>'Melt Curve Raw Data'!D12316</f>
        <v>72.833969116210938</v>
      </c>
      <c r="DF67" s="1">
        <f>'Melt Curve Raw Data'!E12316</f>
        <v>1150702</v>
      </c>
      <c r="DG67" s="1">
        <f>'Melt Curve Raw Data'!D12542</f>
        <v>72.833969116210938</v>
      </c>
      <c r="DH67" s="1">
        <f>'Melt Curve Raw Data'!E12542</f>
        <v>2522.58154296875</v>
      </c>
      <c r="DI67" s="1">
        <f>'Melt Curve Raw Data'!D12768</f>
        <v>72.804885864257812</v>
      </c>
      <c r="DJ67" s="1">
        <f>'Melt Curve Raw Data'!E12768</f>
        <v>1046190</v>
      </c>
      <c r="DK67" s="1">
        <f>'Melt Curve Raw Data'!D12994</f>
        <v>72.804885864257812</v>
      </c>
      <c r="DL67" s="1">
        <f>'Melt Curve Raw Data'!E12994</f>
        <v>3028.222900390625</v>
      </c>
      <c r="DM67" s="1">
        <f>'Melt Curve Raw Data'!D13220</f>
        <v>72.804885864257812</v>
      </c>
      <c r="DN67" s="1">
        <f>'Melt Curve Raw Data'!E13220</f>
        <v>1018901.125</v>
      </c>
      <c r="DO67" s="1">
        <f>'Melt Curve Raw Data'!D13446</f>
        <v>72.804885864257812</v>
      </c>
      <c r="DP67" s="1">
        <f>'Melt Curve Raw Data'!E13446</f>
        <v>1539.78515625</v>
      </c>
      <c r="DQ67" s="1">
        <f>'Melt Curve Raw Data'!D13672</f>
        <v>72.7926025390625</v>
      </c>
      <c r="DR67" s="1">
        <f>'Melt Curve Raw Data'!E13672</f>
        <v>984929.4375</v>
      </c>
      <c r="DS67" s="1">
        <f>'Melt Curve Raw Data'!D13898</f>
        <v>72.7926025390625</v>
      </c>
      <c r="DT67" s="1">
        <f>'Melt Curve Raw Data'!E13898</f>
        <v>2774.469970703125</v>
      </c>
      <c r="DU67" s="1">
        <f>'Melt Curve Raw Data'!D14124</f>
        <v>72.7926025390625</v>
      </c>
      <c r="DV67" s="1">
        <f>'Melt Curve Raw Data'!E14124</f>
        <v>1033289.375</v>
      </c>
      <c r="DW67" s="1">
        <f>'Melt Curve Raw Data'!D14350</f>
        <v>72.7926025390625</v>
      </c>
      <c r="DX67" s="1">
        <f>'Melt Curve Raw Data'!E14350</f>
        <v>1630.9215087890625</v>
      </c>
      <c r="DY67" s="1">
        <f>'Melt Curve Raw Data'!D14576</f>
        <v>72.796539306640625</v>
      </c>
      <c r="DZ67" s="1">
        <f>'Melt Curve Raw Data'!E14576</f>
        <v>1117262.875</v>
      </c>
      <c r="EA67" s="1">
        <f>'Melt Curve Raw Data'!D14802</f>
        <v>72.796539306640625</v>
      </c>
      <c r="EB67" s="1">
        <f>'Melt Curve Raw Data'!E14802</f>
        <v>3196.026123046875</v>
      </c>
      <c r="EC67" s="1">
        <f>'Melt Curve Raw Data'!D15028</f>
        <v>72.796539306640625</v>
      </c>
      <c r="ED67" s="1">
        <f>'Melt Curve Raw Data'!E15028</f>
        <v>1206206</v>
      </c>
      <c r="EE67" s="1">
        <f>'Melt Curve Raw Data'!D15254</f>
        <v>72.796539306640625</v>
      </c>
      <c r="EF67" s="1">
        <f>'Melt Curve Raw Data'!E15254</f>
        <v>3833.63427734375</v>
      </c>
      <c r="EG67" s="1">
        <f>'Melt Curve Raw Data'!D15480</f>
        <v>72.832992553710938</v>
      </c>
      <c r="EH67" s="1">
        <f>'Melt Curve Raw Data'!E15480</f>
        <v>1461142.375</v>
      </c>
      <c r="EI67" s="1">
        <f>'Melt Curve Raw Data'!D15706</f>
        <v>72.832992553710938</v>
      </c>
      <c r="EJ67" s="1">
        <f>'Melt Curve Raw Data'!E15706</f>
        <v>34340.1171875</v>
      </c>
      <c r="EK67" s="1">
        <f>'Melt Curve Raw Data'!D15932</f>
        <v>72.832992553710938</v>
      </c>
      <c r="EL67" s="1">
        <f>'Melt Curve Raw Data'!E15932</f>
        <v>1155439.25</v>
      </c>
      <c r="EM67" s="1">
        <f>'Melt Curve Raw Data'!D16158</f>
        <v>72.832992553710938</v>
      </c>
      <c r="EN67" s="1">
        <f>'Melt Curve Raw Data'!E16158</f>
        <v>-949.749755859375</v>
      </c>
      <c r="EO67" s="1">
        <f>'Melt Curve Raw Data'!D16384</f>
        <v>72.8013916015625</v>
      </c>
      <c r="EP67" s="1">
        <f>'Melt Curve Raw Data'!E16384</f>
        <v>1419921.625</v>
      </c>
      <c r="EQ67" s="1">
        <f>'Melt Curve Raw Data'!D16610</f>
        <v>72.8013916015625</v>
      </c>
      <c r="ER67" s="1">
        <f>'Melt Curve Raw Data'!E16610</f>
        <v>2954.692626953125</v>
      </c>
      <c r="ES67" s="1">
        <f>'Melt Curve Raw Data'!D16836</f>
        <v>72.8013916015625</v>
      </c>
      <c r="ET67" s="1">
        <f>'Melt Curve Raw Data'!E16836</f>
        <v>1346470.75</v>
      </c>
      <c r="EU67" s="1">
        <f>'Melt Curve Raw Data'!D17062</f>
        <v>72.8013916015625</v>
      </c>
      <c r="EV67" s="1">
        <f>'Melt Curve Raw Data'!E17062</f>
        <v>2839.416015625</v>
      </c>
      <c r="EW67" s="1">
        <f>'Melt Curve Raw Data'!D17288</f>
        <v>72.833969116210938</v>
      </c>
      <c r="EX67" s="1">
        <f>'Melt Curve Raw Data'!E17288</f>
        <v>1173510.875</v>
      </c>
      <c r="EY67" s="1">
        <f>'Melt Curve Raw Data'!D17514</f>
        <v>72.833969116210938</v>
      </c>
      <c r="EZ67" s="1">
        <f>'Melt Curve Raw Data'!E17514</f>
        <v>198.10348510742188</v>
      </c>
      <c r="FA67" s="1">
        <f>'Melt Curve Raw Data'!D17740</f>
        <v>72.833969116210938</v>
      </c>
      <c r="FB67" s="1">
        <f>'Melt Curve Raw Data'!E17740</f>
        <v>1093007.75</v>
      </c>
      <c r="FC67" s="1">
        <f>'Melt Curve Raw Data'!D17966</f>
        <v>72.833969116210938</v>
      </c>
      <c r="FD67" s="1">
        <f>'Melt Curve Raw Data'!E17966</f>
        <v>1646.426025390625</v>
      </c>
      <c r="FE67" s="1">
        <f>'Melt Curve Raw Data'!D18192</f>
        <v>72.804885864257812</v>
      </c>
      <c r="FF67" s="1">
        <f>'Melt Curve Raw Data'!E18192</f>
        <v>1008151.8125</v>
      </c>
      <c r="FG67" s="1">
        <f>'Melt Curve Raw Data'!D18418</f>
        <v>72.804885864257812</v>
      </c>
      <c r="FH67" s="1">
        <f>'Melt Curve Raw Data'!E18418</f>
        <v>1706.920166015625</v>
      </c>
      <c r="FI67" s="1">
        <f>'Melt Curve Raw Data'!D18644</f>
        <v>72.804885864257812</v>
      </c>
      <c r="FJ67" s="1">
        <f>'Melt Curve Raw Data'!E18644</f>
        <v>1011913.75</v>
      </c>
      <c r="FK67" s="1">
        <f>'Melt Curve Raw Data'!D18870</f>
        <v>72.804885864257812</v>
      </c>
      <c r="FL67" s="1">
        <f>'Melt Curve Raw Data'!E18870</f>
        <v>1310.97412109375</v>
      </c>
      <c r="FM67" s="1">
        <f>'Melt Curve Raw Data'!D19096</f>
        <v>72.7926025390625</v>
      </c>
      <c r="FN67" s="1">
        <f>'Melt Curve Raw Data'!E19096</f>
        <v>991479.5625</v>
      </c>
      <c r="FO67" s="1">
        <f>'Melt Curve Raw Data'!D19322</f>
        <v>72.7926025390625</v>
      </c>
      <c r="FP67" s="1">
        <f>'Melt Curve Raw Data'!E19322</f>
        <v>2538.215087890625</v>
      </c>
      <c r="FQ67" s="1">
        <f>'Melt Curve Raw Data'!D19548</f>
        <v>72.7926025390625</v>
      </c>
      <c r="FR67" s="1">
        <f>'Melt Curve Raw Data'!E19548</f>
        <v>987862.375</v>
      </c>
      <c r="FS67" s="1">
        <f>'Melt Curve Raw Data'!D19774</f>
        <v>72.7926025390625</v>
      </c>
      <c r="FT67" s="1">
        <f>'Melt Curve Raw Data'!E19774</f>
        <v>3118.39501953125</v>
      </c>
      <c r="FU67" s="1">
        <f>'Melt Curve Raw Data'!D20000</f>
        <v>72.796539306640625</v>
      </c>
      <c r="FV67" s="1">
        <f>'Melt Curve Raw Data'!E20000</f>
        <v>1014021.375</v>
      </c>
      <c r="FW67" s="1">
        <f>'Melt Curve Raw Data'!D20226</f>
        <v>72.796539306640625</v>
      </c>
      <c r="FX67" s="1">
        <f>'Melt Curve Raw Data'!E20226</f>
        <v>2387.513916015625</v>
      </c>
      <c r="FY67" s="1">
        <f>'Melt Curve Raw Data'!D20452</f>
        <v>72.796539306640625</v>
      </c>
      <c r="FZ67" s="1">
        <f>'Melt Curve Raw Data'!E20452</f>
        <v>1129267.875</v>
      </c>
      <c r="GA67" s="1">
        <f>'Melt Curve Raw Data'!D20678</f>
        <v>72.796539306640625</v>
      </c>
      <c r="GB67" s="1">
        <f>'Melt Curve Raw Data'!E20678</f>
        <v>2694.33349609375</v>
      </c>
      <c r="GC67" s="1">
        <f>'Melt Curve Raw Data'!D20904</f>
        <v>72.832992553710938</v>
      </c>
      <c r="GD67" s="1">
        <f>'Melt Curve Raw Data'!E20904</f>
        <v>1275838.625</v>
      </c>
      <c r="GE67" s="1">
        <f>'Melt Curve Raw Data'!D21130</f>
        <v>72.832992553710938</v>
      </c>
      <c r="GF67" s="1">
        <f>'Melt Curve Raw Data'!E21130</f>
        <v>1947.263916015625</v>
      </c>
      <c r="GG67" s="1">
        <f>'Melt Curve Raw Data'!D21356</f>
        <v>72.832992553710938</v>
      </c>
      <c r="GH67" s="1">
        <f>'Melt Curve Raw Data'!E21356</f>
        <v>1129548.625</v>
      </c>
      <c r="GI67" s="1">
        <f>'Melt Curve Raw Data'!D21582</f>
        <v>72.832992553710938</v>
      </c>
      <c r="GJ67" s="1">
        <f>'Melt Curve Raw Data'!E21582</f>
        <v>849.0240478515625</v>
      </c>
      <c r="GK67" s="1">
        <f>'Melt Curve Raw Data'!D21808</f>
        <v>72.804885864257812</v>
      </c>
      <c r="GL67" s="1">
        <f>'Melt Curve Raw Data'!E21808</f>
        <v>233474.78125</v>
      </c>
      <c r="GM67" s="1">
        <f>'Melt Curve Raw Data'!D22034</f>
        <v>72.804885864257812</v>
      </c>
      <c r="GN67" s="1">
        <f>'Melt Curve Raw Data'!E22034</f>
        <v>3174.6669921875</v>
      </c>
      <c r="GO67" s="1">
        <f>'Melt Curve Raw Data'!D22260</f>
        <v>72.804885864257812</v>
      </c>
      <c r="GP67" s="1">
        <f>'Melt Curve Raw Data'!E22260</f>
        <v>218889.140625</v>
      </c>
      <c r="GQ67" s="1">
        <f>'Melt Curve Raw Data'!D22486</f>
        <v>72.804885864257812</v>
      </c>
      <c r="GR67" s="1">
        <f>'Melt Curve Raw Data'!E22486</f>
        <v>4317.04345703125</v>
      </c>
      <c r="GS67" s="1">
        <f>'Melt Curve Raw Data'!D22712</f>
        <v>72.7926025390625</v>
      </c>
      <c r="GT67" s="1">
        <f>'Melt Curve Raw Data'!E22712</f>
        <v>179988.53125</v>
      </c>
      <c r="GU67" s="1">
        <f>'Melt Curve Raw Data'!D22938</f>
        <v>72.7926025390625</v>
      </c>
      <c r="GV67" s="1">
        <f>'Melt Curve Raw Data'!E22938</f>
        <v>4384.091796875</v>
      </c>
      <c r="GW67" s="1">
        <f>'Melt Curve Raw Data'!D23164</f>
        <v>72.7926025390625</v>
      </c>
      <c r="GX67" s="1">
        <f>'Melt Curve Raw Data'!E23164</f>
        <v>191655.578125</v>
      </c>
      <c r="GY67" s="1">
        <f>'Melt Curve Raw Data'!D23390</f>
        <v>72.7926025390625</v>
      </c>
      <c r="GZ67" s="1">
        <f>'Melt Curve Raw Data'!E23390</f>
        <v>1920.3533935546875</v>
      </c>
    </row>
    <row r="68" spans="1:208" x14ac:dyDescent="0.2">
      <c r="A68" s="1">
        <f>'Melt Curve Raw Data'!D113</f>
        <v>72.933647155761719</v>
      </c>
      <c r="B68" s="1">
        <f>'Melt Curve Raw Data'!E113</f>
        <v>1741601.75</v>
      </c>
      <c r="C68" s="1">
        <f>'Melt Curve Raw Data'!D339</f>
        <v>72.933647155761719</v>
      </c>
      <c r="D68" s="1">
        <f>'Melt Curve Raw Data'!E339</f>
        <v>2875.410888671875</v>
      </c>
      <c r="E68" s="1">
        <f>'Melt Curve Raw Data'!D565</f>
        <v>72.933647155761719</v>
      </c>
      <c r="F68" s="1">
        <f>'Melt Curve Raw Data'!E565</f>
        <v>1774140</v>
      </c>
      <c r="G68" s="1">
        <f>'Melt Curve Raw Data'!D791</f>
        <v>72.933647155761719</v>
      </c>
      <c r="H68" s="1">
        <f>'Melt Curve Raw Data'!E791</f>
        <v>2801.48779296875</v>
      </c>
      <c r="I68" s="1">
        <f>'Melt Curve Raw Data'!D1017</f>
        <v>72.966789245605469</v>
      </c>
      <c r="J68" s="1">
        <f>'Melt Curve Raw Data'!E1017</f>
        <v>1687283.625</v>
      </c>
      <c r="K68" s="1">
        <f>'Melt Curve Raw Data'!D1243</f>
        <v>72.966789245605469</v>
      </c>
      <c r="L68" s="1">
        <f>'Melt Curve Raw Data'!E1243</f>
        <v>3727.766357421875</v>
      </c>
      <c r="M68" s="1">
        <f>'Melt Curve Raw Data'!D1469</f>
        <v>72.966789245605469</v>
      </c>
      <c r="N68" s="1">
        <f>'Melt Curve Raw Data'!E1469</f>
        <v>1547336.75</v>
      </c>
      <c r="O68" s="1">
        <f>'Melt Curve Raw Data'!D1695</f>
        <v>72.966789245605469</v>
      </c>
      <c r="P68" s="1">
        <f>'Melt Curve Raw Data'!E1695</f>
        <v>1686.548828125</v>
      </c>
      <c r="Q68" s="1">
        <f>'Melt Curve Raw Data'!D1921</f>
        <v>72.93719482421875</v>
      </c>
      <c r="R68" s="1">
        <f>'Melt Curve Raw Data'!E1921</f>
        <v>1493268.625</v>
      </c>
      <c r="S68" s="1">
        <f>'Melt Curve Raw Data'!D2147</f>
        <v>72.93719482421875</v>
      </c>
      <c r="T68" s="1">
        <f>'Melt Curve Raw Data'!E2147</f>
        <v>3446.55224609375</v>
      </c>
      <c r="U68" s="1">
        <f>'Melt Curve Raw Data'!D2373</f>
        <v>72.93719482421875</v>
      </c>
      <c r="V68" s="1">
        <f>'Melt Curve Raw Data'!E2373</f>
        <v>1447618.5</v>
      </c>
      <c r="W68" s="1">
        <f>'Melt Curve Raw Data'!D2599</f>
        <v>72.93719482421875</v>
      </c>
      <c r="X68" s="1">
        <f>'Melt Curve Raw Data'!E2599</f>
        <v>3939.001708984375</v>
      </c>
      <c r="Y68" s="1">
        <f>'Melt Curve Raw Data'!D2825</f>
        <v>72.924713134765625</v>
      </c>
      <c r="Z68" s="1">
        <f>'Melt Curve Raw Data'!E2825</f>
        <v>1402106.25</v>
      </c>
      <c r="AA68" s="1">
        <f>'Melt Curve Raw Data'!D3051</f>
        <v>72.924713134765625</v>
      </c>
      <c r="AB68" s="1">
        <f>'Melt Curve Raw Data'!E3051</f>
        <v>6133.6796875</v>
      </c>
      <c r="AC68" s="1">
        <f>'Melt Curve Raw Data'!D3277</f>
        <v>72.924713134765625</v>
      </c>
      <c r="AD68" s="1">
        <f>'Melt Curve Raw Data'!E3277</f>
        <v>1420762.875</v>
      </c>
      <c r="AE68" s="1">
        <f>'Melt Curve Raw Data'!D3503</f>
        <v>72.924713134765625</v>
      </c>
      <c r="AF68" s="1">
        <f>'Melt Curve Raw Data'!E3503</f>
        <v>3323.36572265625</v>
      </c>
      <c r="AG68" s="1">
        <f>'Melt Curve Raw Data'!D3729</f>
        <v>72.928718566894531</v>
      </c>
      <c r="AH68" s="1">
        <f>'Melt Curve Raw Data'!E3729</f>
        <v>1466020.375</v>
      </c>
      <c r="AI68" s="1">
        <f>'Melt Curve Raw Data'!D3955</f>
        <v>72.928718566894531</v>
      </c>
      <c r="AJ68" s="1">
        <f>'Melt Curve Raw Data'!E3955</f>
        <v>4097.6083984375</v>
      </c>
      <c r="AK68" s="1">
        <f>'Melt Curve Raw Data'!D4181</f>
        <v>72.928718566894531</v>
      </c>
      <c r="AL68" s="1">
        <f>'Melt Curve Raw Data'!E4181</f>
        <v>1485180</v>
      </c>
      <c r="AM68" s="1">
        <f>'Melt Curve Raw Data'!D4407</f>
        <v>72.928718566894531</v>
      </c>
      <c r="AN68" s="1">
        <f>'Melt Curve Raw Data'!E4407</f>
        <v>2769.831787109375</v>
      </c>
      <c r="AO68" s="1">
        <f>'Melt Curve Raw Data'!D4633</f>
        <v>72.965774536132812</v>
      </c>
      <c r="AP68" s="1">
        <f>'Melt Curve Raw Data'!E4633</f>
        <v>1539607.375</v>
      </c>
      <c r="AQ68" s="1">
        <f>'Melt Curve Raw Data'!D4859</f>
        <v>72.965774536132812</v>
      </c>
      <c r="AR68" s="1">
        <f>'Melt Curve Raw Data'!E4859</f>
        <v>1906.58349609375</v>
      </c>
      <c r="AS68" s="1">
        <f>'Melt Curve Raw Data'!D5085</f>
        <v>72.965774536132812</v>
      </c>
      <c r="AT68" s="1">
        <f>'Melt Curve Raw Data'!E5085</f>
        <v>1528452.625</v>
      </c>
      <c r="AU68" s="1">
        <f>'Melt Curve Raw Data'!D5311</f>
        <v>72.965774536132812</v>
      </c>
      <c r="AV68" s="1">
        <f>'Melt Curve Raw Data'!E5311</f>
        <v>4302.111328125</v>
      </c>
      <c r="AW68" s="1">
        <f>'Melt Curve Raw Data'!D5537</f>
        <v>72.933647155761719</v>
      </c>
      <c r="AX68" s="1">
        <f>'Melt Curve Raw Data'!E5537</f>
        <v>1853131.125</v>
      </c>
      <c r="AY68" s="1">
        <f>'Melt Curve Raw Data'!D5763</f>
        <v>72.933647155761719</v>
      </c>
      <c r="AZ68" s="1">
        <f>'Melt Curve Raw Data'!E5763</f>
        <v>2841.97998046875</v>
      </c>
      <c r="BA68" s="1">
        <f>'Melt Curve Raw Data'!D5989</f>
        <v>72.933647155761719</v>
      </c>
      <c r="BB68" s="1">
        <f>'Melt Curve Raw Data'!E5989</f>
        <v>1413476.875</v>
      </c>
      <c r="BC68" s="1">
        <f>'Melt Curve Raw Data'!D6215</f>
        <v>72.933647155761719</v>
      </c>
      <c r="BD68" s="1">
        <f>'Melt Curve Raw Data'!E6215</f>
        <v>2068.12060546875</v>
      </c>
      <c r="BE68" s="1">
        <f>'Melt Curve Raw Data'!D6441</f>
        <v>72.966789245605469</v>
      </c>
      <c r="BF68" s="1">
        <f>'Melt Curve Raw Data'!E6441</f>
        <v>1274527.875</v>
      </c>
      <c r="BG68" s="1">
        <f>'Melt Curve Raw Data'!D6667</f>
        <v>72.966789245605469</v>
      </c>
      <c r="BH68" s="1">
        <f>'Melt Curve Raw Data'!E6667</f>
        <v>2054.74951171875</v>
      </c>
      <c r="BI68" s="1">
        <f>'Melt Curve Raw Data'!D6893</f>
        <v>72.966789245605469</v>
      </c>
      <c r="BJ68" s="1">
        <f>'Melt Curve Raw Data'!E6893</f>
        <v>1238341.5</v>
      </c>
      <c r="BK68" s="1">
        <f>'Melt Curve Raw Data'!D7119</f>
        <v>72.966789245605469</v>
      </c>
      <c r="BL68" s="1">
        <f>'Melt Curve Raw Data'!E7119</f>
        <v>3532.7265625</v>
      </c>
      <c r="BM68" s="1">
        <f>'Melt Curve Raw Data'!D7345</f>
        <v>72.93719482421875</v>
      </c>
      <c r="BN68" s="1">
        <f>'Melt Curve Raw Data'!E7345</f>
        <v>1118665.375</v>
      </c>
      <c r="BO68" s="1">
        <f>'Melt Curve Raw Data'!D7571</f>
        <v>72.93719482421875</v>
      </c>
      <c r="BP68" s="1">
        <f>'Melt Curve Raw Data'!E7571</f>
        <v>3295.829345703125</v>
      </c>
      <c r="BQ68" s="1">
        <f>'Melt Curve Raw Data'!D7797</f>
        <v>72.93719482421875</v>
      </c>
      <c r="BR68" s="1">
        <f>'Melt Curve Raw Data'!E7797</f>
        <v>1110529.375</v>
      </c>
      <c r="BS68" s="1">
        <f>'Melt Curve Raw Data'!D8023</f>
        <v>72.93719482421875</v>
      </c>
      <c r="BT68" s="1">
        <f>'Melt Curve Raw Data'!E8023</f>
        <v>2570.859375</v>
      </c>
      <c r="BU68" s="1">
        <f>'Melt Curve Raw Data'!D8249</f>
        <v>72.924713134765625</v>
      </c>
      <c r="BV68" s="1">
        <f>'Melt Curve Raw Data'!E8249</f>
        <v>1091323.125</v>
      </c>
      <c r="BW68" s="1">
        <f>'Melt Curve Raw Data'!D8475</f>
        <v>72.924713134765625</v>
      </c>
      <c r="BX68" s="1">
        <f>'Melt Curve Raw Data'!E8475</f>
        <v>1447.0263671875</v>
      </c>
      <c r="BY68" s="1">
        <f>'Melt Curve Raw Data'!D8701</f>
        <v>72.924713134765625</v>
      </c>
      <c r="BZ68" s="1">
        <f>'Melt Curve Raw Data'!E8701</f>
        <v>1133862.375</v>
      </c>
      <c r="CA68" s="1">
        <f>'Melt Curve Raw Data'!D8927</f>
        <v>72.924713134765625</v>
      </c>
      <c r="CB68" s="1">
        <f>'Melt Curve Raw Data'!E8927</f>
        <v>2305.187744140625</v>
      </c>
      <c r="CC68" s="1">
        <f>'Melt Curve Raw Data'!D9153</f>
        <v>72.928718566894531</v>
      </c>
      <c r="CD68" s="1">
        <f>'Melt Curve Raw Data'!E9153</f>
        <v>1150864.125</v>
      </c>
      <c r="CE68" s="1">
        <f>'Melt Curve Raw Data'!D9379</f>
        <v>72.928718566894531</v>
      </c>
      <c r="CF68" s="1">
        <f>'Melt Curve Raw Data'!E9379</f>
        <v>2863.24072265625</v>
      </c>
      <c r="CG68" s="1">
        <f>'Melt Curve Raw Data'!D9605</f>
        <v>72.928718566894531</v>
      </c>
      <c r="CH68" s="1">
        <f>'Melt Curve Raw Data'!E9605</f>
        <v>1260548.875</v>
      </c>
      <c r="CI68" s="1">
        <f>'Melt Curve Raw Data'!D9831</f>
        <v>72.928718566894531</v>
      </c>
      <c r="CJ68" s="1">
        <f>'Melt Curve Raw Data'!E9831</f>
        <v>758.79583740234375</v>
      </c>
      <c r="CK68" s="1">
        <f>'Melt Curve Raw Data'!D10057</f>
        <v>72.965774536132812</v>
      </c>
      <c r="CL68" s="1">
        <f>'Melt Curve Raw Data'!E10057</f>
        <v>1352075.25</v>
      </c>
      <c r="CM68" s="1">
        <f>'Melt Curve Raw Data'!D10283</f>
        <v>72.965774536132812</v>
      </c>
      <c r="CN68" s="1">
        <f>'Melt Curve Raw Data'!E10283</f>
        <v>3466.09375</v>
      </c>
      <c r="CO68" s="1">
        <f>'Melt Curve Raw Data'!D10509</f>
        <v>72.965774536132812</v>
      </c>
      <c r="CP68" s="1">
        <f>'Melt Curve Raw Data'!E10509</f>
        <v>1215647.125</v>
      </c>
      <c r="CQ68" s="1">
        <f>'Melt Curve Raw Data'!D10735</f>
        <v>72.965774536132812</v>
      </c>
      <c r="CR68" s="1">
        <f>'Melt Curve Raw Data'!E10735</f>
        <v>473.05926513671875</v>
      </c>
      <c r="CS68" s="1">
        <f>'Melt Curve Raw Data'!D10961</f>
        <v>72.933647155761719</v>
      </c>
      <c r="CT68" s="1">
        <f>'Melt Curve Raw Data'!E10961</f>
        <v>1389145.375</v>
      </c>
      <c r="CU68" s="1">
        <f>'Melt Curve Raw Data'!D11187</f>
        <v>72.933647155761719</v>
      </c>
      <c r="CV68" s="1">
        <f>'Melt Curve Raw Data'!E11187</f>
        <v>1451.3997802734375</v>
      </c>
      <c r="CW68" s="1">
        <f>'Melt Curve Raw Data'!D11413</f>
        <v>72.933647155761719</v>
      </c>
      <c r="CX68" s="1">
        <f>'Melt Curve Raw Data'!E11413</f>
        <v>1286801.875</v>
      </c>
      <c r="CY68" s="1">
        <f>'Melt Curve Raw Data'!D11639</f>
        <v>72.933647155761719</v>
      </c>
      <c r="CZ68" s="1">
        <f>'Melt Curve Raw Data'!E11639</f>
        <v>2903.744384765625</v>
      </c>
      <c r="DA68" s="1">
        <f>'Melt Curve Raw Data'!D11865</f>
        <v>72.966789245605469</v>
      </c>
      <c r="DB68" s="1">
        <f>'Melt Curve Raw Data'!E11865</f>
        <v>1209347.25</v>
      </c>
      <c r="DC68" s="1">
        <f>'Melt Curve Raw Data'!D12091</f>
        <v>72.966789245605469</v>
      </c>
      <c r="DD68" s="1">
        <f>'Melt Curve Raw Data'!E12091</f>
        <v>1696.72265625</v>
      </c>
      <c r="DE68" s="1">
        <f>'Melt Curve Raw Data'!D12317</f>
        <v>72.966789245605469</v>
      </c>
      <c r="DF68" s="1">
        <f>'Melt Curve Raw Data'!E12317</f>
        <v>1143289.75</v>
      </c>
      <c r="DG68" s="1">
        <f>'Melt Curve Raw Data'!D12543</f>
        <v>72.966789245605469</v>
      </c>
      <c r="DH68" s="1">
        <f>'Melt Curve Raw Data'!E12543</f>
        <v>2061.01318359375</v>
      </c>
      <c r="DI68" s="1">
        <f>'Melt Curve Raw Data'!D12769</f>
        <v>72.93719482421875</v>
      </c>
      <c r="DJ68" s="1">
        <f>'Melt Curve Raw Data'!E12769</f>
        <v>1040103.625</v>
      </c>
      <c r="DK68" s="1">
        <f>'Melt Curve Raw Data'!D12995</f>
        <v>72.93719482421875</v>
      </c>
      <c r="DL68" s="1">
        <f>'Melt Curve Raw Data'!E12995</f>
        <v>2873.2109375</v>
      </c>
      <c r="DM68" s="1">
        <f>'Melt Curve Raw Data'!D13221</f>
        <v>72.93719482421875</v>
      </c>
      <c r="DN68" s="1">
        <f>'Melt Curve Raw Data'!E13221</f>
        <v>1012897.125</v>
      </c>
      <c r="DO68" s="1">
        <f>'Melt Curve Raw Data'!D13447</f>
        <v>72.93719482421875</v>
      </c>
      <c r="DP68" s="1">
        <f>'Melt Curve Raw Data'!E13447</f>
        <v>1716.963134765625</v>
      </c>
      <c r="DQ68" s="1">
        <f>'Melt Curve Raw Data'!D13673</f>
        <v>72.924713134765625</v>
      </c>
      <c r="DR68" s="1">
        <f>'Melt Curve Raw Data'!E13673</f>
        <v>979380.3125</v>
      </c>
      <c r="DS68" s="1">
        <f>'Melt Curve Raw Data'!D13899</f>
        <v>72.924713134765625</v>
      </c>
      <c r="DT68" s="1">
        <f>'Melt Curve Raw Data'!E13899</f>
        <v>2524.239501953125</v>
      </c>
      <c r="DU68" s="1">
        <f>'Melt Curve Raw Data'!D14125</f>
        <v>72.924713134765625</v>
      </c>
      <c r="DV68" s="1">
        <f>'Melt Curve Raw Data'!E14125</f>
        <v>1026126.75</v>
      </c>
      <c r="DW68" s="1">
        <f>'Melt Curve Raw Data'!D14351</f>
        <v>72.924713134765625</v>
      </c>
      <c r="DX68" s="1">
        <f>'Melt Curve Raw Data'!E14351</f>
        <v>1753.5155029296875</v>
      </c>
      <c r="DY68" s="1">
        <f>'Melt Curve Raw Data'!D14577</f>
        <v>72.928718566894531</v>
      </c>
      <c r="DZ68" s="1">
        <f>'Melt Curve Raw Data'!E14577</f>
        <v>1110465.875</v>
      </c>
      <c r="EA68" s="1">
        <f>'Melt Curve Raw Data'!D14803</f>
        <v>72.928718566894531</v>
      </c>
      <c r="EB68" s="1">
        <f>'Melt Curve Raw Data'!E14803</f>
        <v>3171.102783203125</v>
      </c>
      <c r="EC68" s="1">
        <f>'Melt Curve Raw Data'!D15029</f>
        <v>72.928718566894531</v>
      </c>
      <c r="ED68" s="1">
        <f>'Melt Curve Raw Data'!E15029</f>
        <v>1198819.875</v>
      </c>
      <c r="EE68" s="1">
        <f>'Melt Curve Raw Data'!D15255</f>
        <v>72.928718566894531</v>
      </c>
      <c r="EF68" s="1">
        <f>'Melt Curve Raw Data'!E15255</f>
        <v>3786.2939453125</v>
      </c>
      <c r="EG68" s="1">
        <f>'Melt Curve Raw Data'!D15481</f>
        <v>72.965774536132812</v>
      </c>
      <c r="EH68" s="1">
        <f>'Melt Curve Raw Data'!E15481</f>
        <v>1454439.5</v>
      </c>
      <c r="EI68" s="1">
        <f>'Melt Curve Raw Data'!D15707</f>
        <v>72.965774536132812</v>
      </c>
      <c r="EJ68" s="1">
        <f>'Melt Curve Raw Data'!E15707</f>
        <v>34341.98046875</v>
      </c>
      <c r="EK68" s="1">
        <f>'Melt Curve Raw Data'!D15933</f>
        <v>72.965774536132812</v>
      </c>
      <c r="EL68" s="1">
        <f>'Melt Curve Raw Data'!E15933</f>
        <v>1145911.625</v>
      </c>
      <c r="EM68" s="1">
        <f>'Melt Curve Raw Data'!D16159</f>
        <v>72.965774536132812</v>
      </c>
      <c r="EN68" s="1">
        <f>'Melt Curve Raw Data'!E16159</f>
        <v>-1184.16943359375</v>
      </c>
      <c r="EO68" s="1">
        <f>'Melt Curve Raw Data'!D16385</f>
        <v>72.933647155761719</v>
      </c>
      <c r="EP68" s="1">
        <f>'Melt Curve Raw Data'!E16385</f>
        <v>1409486.5</v>
      </c>
      <c r="EQ68" s="1">
        <f>'Melt Curve Raw Data'!D16611</f>
        <v>72.933647155761719</v>
      </c>
      <c r="ER68" s="1">
        <f>'Melt Curve Raw Data'!E16611</f>
        <v>2812.8232421875</v>
      </c>
      <c r="ES68" s="1">
        <f>'Melt Curve Raw Data'!D16837</f>
        <v>72.933647155761719</v>
      </c>
      <c r="ET68" s="1">
        <f>'Melt Curve Raw Data'!E16837</f>
        <v>1337683.5</v>
      </c>
      <c r="EU68" s="1">
        <f>'Melt Curve Raw Data'!D17063</f>
        <v>72.933647155761719</v>
      </c>
      <c r="EV68" s="1">
        <f>'Melt Curve Raw Data'!E17063</f>
        <v>3507.12255859375</v>
      </c>
      <c r="EW68" s="1">
        <f>'Melt Curve Raw Data'!D17289</f>
        <v>72.966789245605469</v>
      </c>
      <c r="EX68" s="1">
        <f>'Melt Curve Raw Data'!E17289</f>
        <v>1167747.875</v>
      </c>
      <c r="EY68" s="1">
        <f>'Melt Curve Raw Data'!D17515</f>
        <v>72.966789245605469</v>
      </c>
      <c r="EZ68" s="1">
        <f>'Melt Curve Raw Data'!E17515</f>
        <v>584.10211181640625</v>
      </c>
      <c r="FA68" s="1">
        <f>'Melt Curve Raw Data'!D17741</f>
        <v>72.966789245605469</v>
      </c>
      <c r="FB68" s="1">
        <f>'Melt Curve Raw Data'!E17741</f>
        <v>1085139.75</v>
      </c>
      <c r="FC68" s="1">
        <f>'Melt Curve Raw Data'!D17967</f>
        <v>72.966789245605469</v>
      </c>
      <c r="FD68" s="1">
        <f>'Melt Curve Raw Data'!E17967</f>
        <v>1885.3299560546875</v>
      </c>
      <c r="FE68" s="1">
        <f>'Melt Curve Raw Data'!D18193</f>
        <v>72.93719482421875</v>
      </c>
      <c r="FF68" s="1">
        <f>'Melt Curve Raw Data'!E18193</f>
        <v>1000810.625</v>
      </c>
      <c r="FG68" s="1">
        <f>'Melt Curve Raw Data'!D18419</f>
        <v>72.93719482421875</v>
      </c>
      <c r="FH68" s="1">
        <f>'Melt Curve Raw Data'!E18419</f>
        <v>1866.93505859375</v>
      </c>
      <c r="FI68" s="1">
        <f>'Melt Curve Raw Data'!D18645</f>
        <v>72.93719482421875</v>
      </c>
      <c r="FJ68" s="1">
        <f>'Melt Curve Raw Data'!E18645</f>
        <v>1003877.875</v>
      </c>
      <c r="FK68" s="1">
        <f>'Melt Curve Raw Data'!D18871</f>
        <v>72.93719482421875</v>
      </c>
      <c r="FL68" s="1">
        <f>'Melt Curve Raw Data'!E18871</f>
        <v>1226.5775146484375</v>
      </c>
      <c r="FM68" s="1">
        <f>'Melt Curve Raw Data'!D19097</f>
        <v>72.924713134765625</v>
      </c>
      <c r="FN68" s="1">
        <f>'Melt Curve Raw Data'!E19097</f>
        <v>985306.625</v>
      </c>
      <c r="FO68" s="1">
        <f>'Melt Curve Raw Data'!D19323</f>
        <v>72.924713134765625</v>
      </c>
      <c r="FP68" s="1">
        <f>'Melt Curve Raw Data'!E19323</f>
        <v>2562.2607421875</v>
      </c>
      <c r="FQ68" s="1">
        <f>'Melt Curve Raw Data'!D19549</f>
        <v>72.924713134765625</v>
      </c>
      <c r="FR68" s="1">
        <f>'Melt Curve Raw Data'!E19549</f>
        <v>981709.5625</v>
      </c>
      <c r="FS68" s="1">
        <f>'Melt Curve Raw Data'!D19775</f>
        <v>72.924713134765625</v>
      </c>
      <c r="FT68" s="1">
        <f>'Melt Curve Raw Data'!E19775</f>
        <v>3561.263671875</v>
      </c>
      <c r="FU68" s="1">
        <f>'Melt Curve Raw Data'!D20001</f>
        <v>72.928718566894531</v>
      </c>
      <c r="FV68" s="1">
        <f>'Melt Curve Raw Data'!E20001</f>
        <v>1007519.875</v>
      </c>
      <c r="FW68" s="1">
        <f>'Melt Curve Raw Data'!D20227</f>
        <v>72.928718566894531</v>
      </c>
      <c r="FX68" s="1">
        <f>'Melt Curve Raw Data'!E20227</f>
        <v>2331.03466796875</v>
      </c>
      <c r="FY68" s="1">
        <f>'Melt Curve Raw Data'!D20453</f>
        <v>72.928718566894531</v>
      </c>
      <c r="FZ68" s="1">
        <f>'Melt Curve Raw Data'!E20453</f>
        <v>1122049.125</v>
      </c>
      <c r="GA68" s="1">
        <f>'Melt Curve Raw Data'!D20679</f>
        <v>72.928718566894531</v>
      </c>
      <c r="GB68" s="1">
        <f>'Melt Curve Raw Data'!E20679</f>
        <v>2964.332275390625</v>
      </c>
      <c r="GC68" s="1">
        <f>'Melt Curve Raw Data'!D20905</f>
        <v>72.965774536132812</v>
      </c>
      <c r="GD68" s="1">
        <f>'Melt Curve Raw Data'!E20905</f>
        <v>1267547.125</v>
      </c>
      <c r="GE68" s="1">
        <f>'Melt Curve Raw Data'!D21131</f>
        <v>72.965774536132812</v>
      </c>
      <c r="GF68" s="1">
        <f>'Melt Curve Raw Data'!E21131</f>
        <v>1682.4508056640625</v>
      </c>
      <c r="GG68" s="1">
        <f>'Melt Curve Raw Data'!D21357</f>
        <v>72.965774536132812</v>
      </c>
      <c r="GH68" s="1">
        <f>'Melt Curve Raw Data'!E21357</f>
        <v>1124397.625</v>
      </c>
      <c r="GI68" s="1">
        <f>'Melt Curve Raw Data'!D21583</f>
        <v>72.965774536132812</v>
      </c>
      <c r="GJ68" s="1">
        <f>'Melt Curve Raw Data'!E21583</f>
        <v>1173.3453369140625</v>
      </c>
      <c r="GK68" s="1">
        <f>'Melt Curve Raw Data'!D21809</f>
        <v>72.93719482421875</v>
      </c>
      <c r="GL68" s="1">
        <f>'Melt Curve Raw Data'!E21809</f>
        <v>232444.828125</v>
      </c>
      <c r="GM68" s="1">
        <f>'Melt Curve Raw Data'!D22035</f>
        <v>72.93719482421875</v>
      </c>
      <c r="GN68" s="1">
        <f>'Melt Curve Raw Data'!E22035</f>
        <v>3748.916015625</v>
      </c>
      <c r="GO68" s="1">
        <f>'Melt Curve Raw Data'!D22261</f>
        <v>72.93719482421875</v>
      </c>
      <c r="GP68" s="1">
        <f>'Melt Curve Raw Data'!E22261</f>
        <v>219149.25</v>
      </c>
      <c r="GQ68" s="1">
        <f>'Melt Curve Raw Data'!D22487</f>
        <v>72.93719482421875</v>
      </c>
      <c r="GR68" s="1">
        <f>'Melt Curve Raw Data'!E22487</f>
        <v>4894.95751953125</v>
      </c>
      <c r="GS68" s="1">
        <f>'Melt Curve Raw Data'!D22713</f>
        <v>72.924713134765625</v>
      </c>
      <c r="GT68" s="1">
        <f>'Melt Curve Raw Data'!E22713</f>
        <v>180156.484375</v>
      </c>
      <c r="GU68" s="1">
        <f>'Melt Curve Raw Data'!D22939</f>
        <v>72.924713134765625</v>
      </c>
      <c r="GV68" s="1">
        <f>'Melt Curve Raw Data'!E22939</f>
        <v>4489.81396484375</v>
      </c>
      <c r="GW68" s="1">
        <f>'Melt Curve Raw Data'!D23165</f>
        <v>72.924713134765625</v>
      </c>
      <c r="GX68" s="1">
        <f>'Melt Curve Raw Data'!E23165</f>
        <v>191786.796875</v>
      </c>
      <c r="GY68" s="1">
        <f>'Melt Curve Raw Data'!D23391</f>
        <v>72.924713134765625</v>
      </c>
      <c r="GZ68" s="1">
        <f>'Melt Curve Raw Data'!E23391</f>
        <v>2071.226806640625</v>
      </c>
    </row>
    <row r="69" spans="1:208" x14ac:dyDescent="0.2">
      <c r="A69" s="1">
        <f>'Melt Curve Raw Data'!D114</f>
        <v>73.065910339355469</v>
      </c>
      <c r="B69" s="1">
        <f>'Melt Curve Raw Data'!E114</f>
        <v>1729146.125</v>
      </c>
      <c r="C69" s="1">
        <f>'Melt Curve Raw Data'!D340</f>
        <v>73.065910339355469</v>
      </c>
      <c r="D69" s="1">
        <f>'Melt Curve Raw Data'!E340</f>
        <v>3031.793701171875</v>
      </c>
      <c r="E69" s="1">
        <f>'Melt Curve Raw Data'!D566</f>
        <v>73.065910339355469</v>
      </c>
      <c r="F69" s="1">
        <f>'Melt Curve Raw Data'!E566</f>
        <v>1757739.375</v>
      </c>
      <c r="G69" s="1">
        <f>'Melt Curve Raw Data'!D792</f>
        <v>73.065910339355469</v>
      </c>
      <c r="H69" s="1">
        <f>'Melt Curve Raw Data'!E792</f>
        <v>2672.756103515625</v>
      </c>
      <c r="I69" s="1">
        <f>'Melt Curve Raw Data'!D1018</f>
        <v>73.099601745605469</v>
      </c>
      <c r="J69" s="1">
        <f>'Melt Curve Raw Data'!E1018</f>
        <v>1673602.75</v>
      </c>
      <c r="K69" s="1">
        <f>'Melt Curve Raw Data'!D1244</f>
        <v>73.099601745605469</v>
      </c>
      <c r="L69" s="1">
        <f>'Melt Curve Raw Data'!E1244</f>
        <v>3569.10107421875</v>
      </c>
      <c r="M69" s="1">
        <f>'Melt Curve Raw Data'!D1470</f>
        <v>73.099601745605469</v>
      </c>
      <c r="N69" s="1">
        <f>'Melt Curve Raw Data'!E1470</f>
        <v>1536158.625</v>
      </c>
      <c r="O69" s="1">
        <f>'Melt Curve Raw Data'!D1696</f>
        <v>73.099601745605469</v>
      </c>
      <c r="P69" s="1">
        <f>'Melt Curve Raw Data'!E1696</f>
        <v>2091.153564453125</v>
      </c>
      <c r="Q69" s="1">
        <f>'Melt Curve Raw Data'!D1922</f>
        <v>73.069503784179688</v>
      </c>
      <c r="R69" s="1">
        <f>'Melt Curve Raw Data'!E1922</f>
        <v>1481472.875</v>
      </c>
      <c r="S69" s="1">
        <f>'Melt Curve Raw Data'!D2148</f>
        <v>73.069503784179688</v>
      </c>
      <c r="T69" s="1">
        <f>'Melt Curve Raw Data'!E2148</f>
        <v>3150.440673828125</v>
      </c>
      <c r="U69" s="1">
        <f>'Melt Curve Raw Data'!D2374</f>
        <v>73.069503784179688</v>
      </c>
      <c r="V69" s="1">
        <f>'Melt Curve Raw Data'!E2374</f>
        <v>1437047.375</v>
      </c>
      <c r="W69" s="1">
        <f>'Melt Curve Raw Data'!D2600</f>
        <v>73.069503784179688</v>
      </c>
      <c r="X69" s="1">
        <f>'Melt Curve Raw Data'!E2600</f>
        <v>3517.036865234375</v>
      </c>
      <c r="Y69" s="1">
        <f>'Melt Curve Raw Data'!D2826</f>
        <v>73.056816101074219</v>
      </c>
      <c r="Z69" s="1">
        <f>'Melt Curve Raw Data'!E2826</f>
        <v>1389733.5</v>
      </c>
      <c r="AA69" s="1">
        <f>'Melt Curve Raw Data'!D3052</f>
        <v>73.056816101074219</v>
      </c>
      <c r="AB69" s="1">
        <f>'Melt Curve Raw Data'!E3052</f>
        <v>6231.46142578125</v>
      </c>
      <c r="AC69" s="1">
        <f>'Melt Curve Raw Data'!D3278</f>
        <v>73.056816101074219</v>
      </c>
      <c r="AD69" s="1">
        <f>'Melt Curve Raw Data'!E3278</f>
        <v>1412061.5</v>
      </c>
      <c r="AE69" s="1">
        <f>'Melt Curve Raw Data'!D3504</f>
        <v>73.056816101074219</v>
      </c>
      <c r="AF69" s="1">
        <f>'Melt Curve Raw Data'!E3504</f>
        <v>3048.111083984375</v>
      </c>
      <c r="AG69" s="1">
        <f>'Melt Curve Raw Data'!D3730</f>
        <v>73.060890197753906</v>
      </c>
      <c r="AH69" s="1">
        <f>'Melt Curve Raw Data'!E3730</f>
        <v>1457903</v>
      </c>
      <c r="AI69" s="1">
        <f>'Melt Curve Raw Data'!D3956</f>
        <v>73.060890197753906</v>
      </c>
      <c r="AJ69" s="1">
        <f>'Melt Curve Raw Data'!E3956</f>
        <v>3498.038818359375</v>
      </c>
      <c r="AK69" s="1">
        <f>'Melt Curve Raw Data'!D4182</f>
        <v>73.060890197753906</v>
      </c>
      <c r="AL69" s="1">
        <f>'Melt Curve Raw Data'!E4182</f>
        <v>1473547.25</v>
      </c>
      <c r="AM69" s="1">
        <f>'Melt Curve Raw Data'!D4408</f>
        <v>73.060890197753906</v>
      </c>
      <c r="AN69" s="1">
        <f>'Melt Curve Raw Data'!E4408</f>
        <v>2170.60693359375</v>
      </c>
      <c r="AO69" s="1">
        <f>'Melt Curve Raw Data'!D4634</f>
        <v>73.098564147949219</v>
      </c>
      <c r="AP69" s="1">
        <f>'Melt Curve Raw Data'!E4634</f>
        <v>1525366</v>
      </c>
      <c r="AQ69" s="1">
        <f>'Melt Curve Raw Data'!D4860</f>
        <v>73.098564147949219</v>
      </c>
      <c r="AR69" s="1">
        <f>'Melt Curve Raw Data'!E4860</f>
        <v>1401.6632080078125</v>
      </c>
      <c r="AS69" s="1">
        <f>'Melt Curve Raw Data'!D5086</f>
        <v>73.098564147949219</v>
      </c>
      <c r="AT69" s="1">
        <f>'Melt Curve Raw Data'!E5086</f>
        <v>1515321.5</v>
      </c>
      <c r="AU69" s="1">
        <f>'Melt Curve Raw Data'!D5312</f>
        <v>73.098564147949219</v>
      </c>
      <c r="AV69" s="1">
        <f>'Melt Curve Raw Data'!E5312</f>
        <v>4114.06201171875</v>
      </c>
      <c r="AW69" s="1">
        <f>'Melt Curve Raw Data'!D5538</f>
        <v>73.065910339355469</v>
      </c>
      <c r="AX69" s="1">
        <f>'Melt Curve Raw Data'!E5538</f>
        <v>1839609.5</v>
      </c>
      <c r="AY69" s="1">
        <f>'Melt Curve Raw Data'!D5764</f>
        <v>73.065910339355469</v>
      </c>
      <c r="AZ69" s="1">
        <f>'Melt Curve Raw Data'!E5764</f>
        <v>2279.947509765625</v>
      </c>
      <c r="BA69" s="1">
        <f>'Melt Curve Raw Data'!D5990</f>
        <v>73.065910339355469</v>
      </c>
      <c r="BB69" s="1">
        <f>'Melt Curve Raw Data'!E5990</f>
        <v>1403833.625</v>
      </c>
      <c r="BC69" s="1">
        <f>'Melt Curve Raw Data'!D6216</f>
        <v>73.065910339355469</v>
      </c>
      <c r="BD69" s="1">
        <f>'Melt Curve Raw Data'!E6216</f>
        <v>2589.27197265625</v>
      </c>
      <c r="BE69" s="1">
        <f>'Melt Curve Raw Data'!D6442</f>
        <v>73.099601745605469</v>
      </c>
      <c r="BF69" s="1">
        <f>'Melt Curve Raw Data'!E6442</f>
        <v>1262706.25</v>
      </c>
      <c r="BG69" s="1">
        <f>'Melt Curve Raw Data'!D6668</f>
        <v>73.099601745605469</v>
      </c>
      <c r="BH69" s="1">
        <f>'Melt Curve Raw Data'!E6668</f>
        <v>1860.7071533203125</v>
      </c>
      <c r="BI69" s="1">
        <f>'Melt Curve Raw Data'!D6894</f>
        <v>73.099601745605469</v>
      </c>
      <c r="BJ69" s="1">
        <f>'Melt Curve Raw Data'!E6894</f>
        <v>1228595.375</v>
      </c>
      <c r="BK69" s="1">
        <f>'Melt Curve Raw Data'!D7120</f>
        <v>73.099601745605469</v>
      </c>
      <c r="BL69" s="1">
        <f>'Melt Curve Raw Data'!E7120</f>
        <v>3700.34912109375</v>
      </c>
      <c r="BM69" s="1">
        <f>'Melt Curve Raw Data'!D7346</f>
        <v>73.069503784179688</v>
      </c>
      <c r="BN69" s="1">
        <f>'Melt Curve Raw Data'!E7346</f>
        <v>1110792.875</v>
      </c>
      <c r="BO69" s="1">
        <f>'Melt Curve Raw Data'!D7572</f>
        <v>73.069503784179688</v>
      </c>
      <c r="BP69" s="1">
        <f>'Melt Curve Raw Data'!E7572</f>
        <v>3217.6923828125</v>
      </c>
      <c r="BQ69" s="1">
        <f>'Melt Curve Raw Data'!D7798</f>
        <v>73.069503784179688</v>
      </c>
      <c r="BR69" s="1">
        <f>'Melt Curve Raw Data'!E7798</f>
        <v>1102842.75</v>
      </c>
      <c r="BS69" s="1">
        <f>'Melt Curve Raw Data'!D8024</f>
        <v>73.069503784179688</v>
      </c>
      <c r="BT69" s="1">
        <f>'Melt Curve Raw Data'!E8024</f>
        <v>2633.45068359375</v>
      </c>
      <c r="BU69" s="1">
        <f>'Melt Curve Raw Data'!D8250</f>
        <v>73.056816101074219</v>
      </c>
      <c r="BV69" s="1">
        <f>'Melt Curve Raw Data'!E8250</f>
        <v>1082035.75</v>
      </c>
      <c r="BW69" s="1">
        <f>'Melt Curve Raw Data'!D8476</f>
        <v>73.056816101074219</v>
      </c>
      <c r="BX69" s="1">
        <f>'Melt Curve Raw Data'!E8476</f>
        <v>1208.6907958984375</v>
      </c>
      <c r="BY69" s="1">
        <f>'Melt Curve Raw Data'!D8702</f>
        <v>73.056816101074219</v>
      </c>
      <c r="BZ69" s="1">
        <f>'Melt Curve Raw Data'!E8702</f>
        <v>1122944.75</v>
      </c>
      <c r="CA69" s="1">
        <f>'Melt Curve Raw Data'!D8928</f>
        <v>73.056816101074219</v>
      </c>
      <c r="CB69" s="1">
        <f>'Melt Curve Raw Data'!E8928</f>
        <v>2635.101806640625</v>
      </c>
      <c r="CC69" s="1">
        <f>'Melt Curve Raw Data'!D9154</f>
        <v>73.060890197753906</v>
      </c>
      <c r="CD69" s="1">
        <f>'Melt Curve Raw Data'!E9154</f>
        <v>1141185.25</v>
      </c>
      <c r="CE69" s="1">
        <f>'Melt Curve Raw Data'!D9380</f>
        <v>73.060890197753906</v>
      </c>
      <c r="CF69" s="1">
        <f>'Melt Curve Raw Data'!E9380</f>
        <v>2898.440185546875</v>
      </c>
      <c r="CG69" s="1">
        <f>'Melt Curve Raw Data'!D9606</f>
        <v>73.060890197753906</v>
      </c>
      <c r="CH69" s="1">
        <f>'Melt Curve Raw Data'!E9606</f>
        <v>1250392.75</v>
      </c>
      <c r="CI69" s="1">
        <f>'Melt Curve Raw Data'!D9832</f>
        <v>73.060890197753906</v>
      </c>
      <c r="CJ69" s="1">
        <f>'Melt Curve Raw Data'!E9832</f>
        <v>907.22088623046875</v>
      </c>
      <c r="CK69" s="1">
        <f>'Melt Curve Raw Data'!D10058</f>
        <v>73.098564147949219</v>
      </c>
      <c r="CL69" s="1">
        <f>'Melt Curve Raw Data'!E10058</f>
        <v>1340419.25</v>
      </c>
      <c r="CM69" s="1">
        <f>'Melt Curve Raw Data'!D10284</f>
        <v>73.098564147949219</v>
      </c>
      <c r="CN69" s="1">
        <f>'Melt Curve Raw Data'!E10284</f>
        <v>3365.96142578125</v>
      </c>
      <c r="CO69" s="1">
        <f>'Melt Curve Raw Data'!D10510</f>
        <v>73.098564147949219</v>
      </c>
      <c r="CP69" s="1">
        <f>'Melt Curve Raw Data'!E10510</f>
        <v>1206551.75</v>
      </c>
      <c r="CQ69" s="1">
        <f>'Melt Curve Raw Data'!D10736</f>
        <v>73.098564147949219</v>
      </c>
      <c r="CR69" s="1">
        <f>'Melt Curve Raw Data'!E10736</f>
        <v>773.63525390625</v>
      </c>
      <c r="CS69" s="1">
        <f>'Melt Curve Raw Data'!D10962</f>
        <v>73.065910339355469</v>
      </c>
      <c r="CT69" s="1">
        <f>'Melt Curve Raw Data'!E10962</f>
        <v>1379479</v>
      </c>
      <c r="CU69" s="1">
        <f>'Melt Curve Raw Data'!D11188</f>
        <v>73.065910339355469</v>
      </c>
      <c r="CV69" s="1">
        <f>'Melt Curve Raw Data'!E11188</f>
        <v>1700.7911376953125</v>
      </c>
      <c r="CW69" s="1">
        <f>'Melt Curve Raw Data'!D11414</f>
        <v>73.065910339355469</v>
      </c>
      <c r="CX69" s="1">
        <f>'Melt Curve Raw Data'!E11414</f>
        <v>1279566.125</v>
      </c>
      <c r="CY69" s="1">
        <f>'Melt Curve Raw Data'!D11640</f>
        <v>73.065910339355469</v>
      </c>
      <c r="CZ69" s="1">
        <f>'Melt Curve Raw Data'!E11640</f>
        <v>3258.363525390625</v>
      </c>
      <c r="DA69" s="1">
        <f>'Melt Curve Raw Data'!D11866</f>
        <v>73.099601745605469</v>
      </c>
      <c r="DB69" s="1">
        <f>'Melt Curve Raw Data'!E11866</f>
        <v>1199683.375</v>
      </c>
      <c r="DC69" s="1">
        <f>'Melt Curve Raw Data'!D12092</f>
        <v>73.099601745605469</v>
      </c>
      <c r="DD69" s="1">
        <f>'Melt Curve Raw Data'!E12092</f>
        <v>2208.41552734375</v>
      </c>
      <c r="DE69" s="1">
        <f>'Melt Curve Raw Data'!D12318</f>
        <v>73.099601745605469</v>
      </c>
      <c r="DF69" s="1">
        <f>'Melt Curve Raw Data'!E12318</f>
        <v>1135263.625</v>
      </c>
      <c r="DG69" s="1">
        <f>'Melt Curve Raw Data'!D12544</f>
        <v>73.099601745605469</v>
      </c>
      <c r="DH69" s="1">
        <f>'Melt Curve Raw Data'!E12544</f>
        <v>2577.227294921875</v>
      </c>
      <c r="DI69" s="1">
        <f>'Melt Curve Raw Data'!D12770</f>
        <v>73.069503784179688</v>
      </c>
      <c r="DJ69" s="1">
        <f>'Melt Curve Raw Data'!E12770</f>
        <v>1031384.9375</v>
      </c>
      <c r="DK69" s="1">
        <f>'Melt Curve Raw Data'!D12996</f>
        <v>73.069503784179688</v>
      </c>
      <c r="DL69" s="1">
        <f>'Melt Curve Raw Data'!E12996</f>
        <v>2982.330078125</v>
      </c>
      <c r="DM69" s="1">
        <f>'Melt Curve Raw Data'!D13222</f>
        <v>73.069503784179688</v>
      </c>
      <c r="DN69" s="1">
        <f>'Melt Curve Raw Data'!E13222</f>
        <v>1005106.9375</v>
      </c>
      <c r="DO69" s="1">
        <f>'Melt Curve Raw Data'!D13448</f>
        <v>73.069503784179688</v>
      </c>
      <c r="DP69" s="1">
        <f>'Melt Curve Raw Data'!E13448</f>
        <v>1823.8369140625</v>
      </c>
      <c r="DQ69" s="1">
        <f>'Melt Curve Raw Data'!D13674</f>
        <v>73.056816101074219</v>
      </c>
      <c r="DR69" s="1">
        <f>'Melt Curve Raw Data'!E13674</f>
        <v>971290.875</v>
      </c>
      <c r="DS69" s="1">
        <f>'Melt Curve Raw Data'!D13900</f>
        <v>73.056816101074219</v>
      </c>
      <c r="DT69" s="1">
        <f>'Melt Curve Raw Data'!E13900</f>
        <v>2762.957275390625</v>
      </c>
      <c r="DU69" s="1">
        <f>'Melt Curve Raw Data'!D14126</f>
        <v>73.056816101074219</v>
      </c>
      <c r="DV69" s="1">
        <f>'Melt Curve Raw Data'!E14126</f>
        <v>1020277.75</v>
      </c>
      <c r="DW69" s="1">
        <f>'Melt Curve Raw Data'!D14352</f>
        <v>73.056816101074219</v>
      </c>
      <c r="DX69" s="1">
        <f>'Melt Curve Raw Data'!E14352</f>
        <v>2097.95166015625</v>
      </c>
      <c r="DY69" s="1">
        <f>'Melt Curve Raw Data'!D14578</f>
        <v>73.060890197753906</v>
      </c>
      <c r="DZ69" s="1">
        <f>'Melt Curve Raw Data'!E14578</f>
        <v>1102521.75</v>
      </c>
      <c r="EA69" s="1">
        <f>'Melt Curve Raw Data'!D14804</f>
        <v>73.060890197753906</v>
      </c>
      <c r="EB69" s="1">
        <f>'Melt Curve Raw Data'!E14804</f>
        <v>3406.376708984375</v>
      </c>
      <c r="EC69" s="1">
        <f>'Melt Curve Raw Data'!D15030</f>
        <v>73.060890197753906</v>
      </c>
      <c r="ED69" s="1">
        <f>'Melt Curve Raw Data'!E15030</f>
        <v>1189955.875</v>
      </c>
      <c r="EE69" s="1">
        <f>'Melt Curve Raw Data'!D15256</f>
        <v>73.060890197753906</v>
      </c>
      <c r="EF69" s="1">
        <f>'Melt Curve Raw Data'!E15256</f>
        <v>4469.27587890625</v>
      </c>
      <c r="EG69" s="1">
        <f>'Melt Curve Raw Data'!D15482</f>
        <v>73.098564147949219</v>
      </c>
      <c r="EH69" s="1">
        <f>'Melt Curve Raw Data'!E15482</f>
        <v>1441827.25</v>
      </c>
      <c r="EI69" s="1">
        <f>'Melt Curve Raw Data'!D15708</f>
        <v>73.098564147949219</v>
      </c>
      <c r="EJ69" s="1">
        <f>'Melt Curve Raw Data'!E15708</f>
        <v>34220.6640625</v>
      </c>
      <c r="EK69" s="1">
        <f>'Melt Curve Raw Data'!D15934</f>
        <v>73.098564147949219</v>
      </c>
      <c r="EL69" s="1">
        <f>'Melt Curve Raw Data'!E15934</f>
        <v>1137519.75</v>
      </c>
      <c r="EM69" s="1">
        <f>'Melt Curve Raw Data'!D16160</f>
        <v>73.098564147949219</v>
      </c>
      <c r="EN69" s="1">
        <f>'Melt Curve Raw Data'!E16160</f>
        <v>-593.86480712890625</v>
      </c>
      <c r="EO69" s="1">
        <f>'Melt Curve Raw Data'!D16386</f>
        <v>73.065910339355469</v>
      </c>
      <c r="EP69" s="1">
        <f>'Melt Curve Raw Data'!E16386</f>
        <v>1400179.125</v>
      </c>
      <c r="EQ69" s="1">
        <f>'Melt Curve Raw Data'!D16612</f>
        <v>73.065910339355469</v>
      </c>
      <c r="ER69" s="1">
        <f>'Melt Curve Raw Data'!E16612</f>
        <v>3007.685546875</v>
      </c>
      <c r="ES69" s="1">
        <f>'Melt Curve Raw Data'!D16838</f>
        <v>73.065910339355469</v>
      </c>
      <c r="ET69" s="1">
        <f>'Melt Curve Raw Data'!E16838</f>
        <v>1328567.375</v>
      </c>
      <c r="EU69" s="1">
        <f>'Melt Curve Raw Data'!D17064</f>
        <v>73.065910339355469</v>
      </c>
      <c r="EV69" s="1">
        <f>'Melt Curve Raw Data'!E17064</f>
        <v>3254.669921875</v>
      </c>
      <c r="EW69" s="1">
        <f>'Melt Curve Raw Data'!D17290</f>
        <v>73.099601745605469</v>
      </c>
      <c r="EX69" s="1">
        <f>'Melt Curve Raw Data'!E17290</f>
        <v>1159343.125</v>
      </c>
      <c r="EY69" s="1">
        <f>'Melt Curve Raw Data'!D17516</f>
        <v>73.099601745605469</v>
      </c>
      <c r="EZ69" s="1">
        <f>'Melt Curve Raw Data'!E17516</f>
        <v>202.9180908203125</v>
      </c>
      <c r="FA69" s="1">
        <f>'Melt Curve Raw Data'!D17742</f>
        <v>73.099601745605469</v>
      </c>
      <c r="FB69" s="1">
        <f>'Melt Curve Raw Data'!E17742</f>
        <v>1077257.5</v>
      </c>
      <c r="FC69" s="1">
        <f>'Melt Curve Raw Data'!D17968</f>
        <v>73.099601745605469</v>
      </c>
      <c r="FD69" s="1">
        <f>'Melt Curve Raw Data'!E17968</f>
        <v>1694.0672607421875</v>
      </c>
      <c r="FE69" s="1">
        <f>'Melt Curve Raw Data'!D18194</f>
        <v>73.069503784179688</v>
      </c>
      <c r="FF69" s="1">
        <f>'Melt Curve Raw Data'!E18194</f>
        <v>993174.0625</v>
      </c>
      <c r="FG69" s="1">
        <f>'Melt Curve Raw Data'!D18420</f>
        <v>73.069503784179688</v>
      </c>
      <c r="FH69" s="1">
        <f>'Melt Curve Raw Data'!E18420</f>
        <v>1615.205810546875</v>
      </c>
      <c r="FI69" s="1">
        <f>'Melt Curve Raw Data'!D18646</f>
        <v>73.069503784179688</v>
      </c>
      <c r="FJ69" s="1">
        <f>'Melt Curve Raw Data'!E18646</f>
        <v>996503.8125</v>
      </c>
      <c r="FK69" s="1">
        <f>'Melt Curve Raw Data'!D18872</f>
        <v>73.069503784179688</v>
      </c>
      <c r="FL69" s="1">
        <f>'Melt Curve Raw Data'!E18872</f>
        <v>1250.43212890625</v>
      </c>
      <c r="FM69" s="1">
        <f>'Melt Curve Raw Data'!D19098</f>
        <v>73.056816101074219</v>
      </c>
      <c r="FN69" s="1">
        <f>'Melt Curve Raw Data'!E19098</f>
        <v>978302.1875</v>
      </c>
      <c r="FO69" s="1">
        <f>'Melt Curve Raw Data'!D19324</f>
        <v>73.056816101074219</v>
      </c>
      <c r="FP69" s="1">
        <f>'Melt Curve Raw Data'!E19324</f>
        <v>2620.057861328125</v>
      </c>
      <c r="FQ69" s="1">
        <f>'Melt Curve Raw Data'!D19550</f>
        <v>73.056816101074219</v>
      </c>
      <c r="FR69" s="1">
        <f>'Melt Curve Raw Data'!E19550</f>
        <v>976268.9375</v>
      </c>
      <c r="FS69" s="1">
        <f>'Melt Curve Raw Data'!D19776</f>
        <v>73.056816101074219</v>
      </c>
      <c r="FT69" s="1">
        <f>'Melt Curve Raw Data'!E19776</f>
        <v>3206.407470703125</v>
      </c>
      <c r="FU69" s="1">
        <f>'Melt Curve Raw Data'!D20002</f>
        <v>73.060890197753906</v>
      </c>
      <c r="FV69" s="1">
        <f>'Melt Curve Raw Data'!E20002</f>
        <v>999505.25</v>
      </c>
      <c r="FW69" s="1">
        <f>'Melt Curve Raw Data'!D20228</f>
        <v>73.060890197753906</v>
      </c>
      <c r="FX69" s="1">
        <f>'Melt Curve Raw Data'!E20228</f>
        <v>2156.477783203125</v>
      </c>
      <c r="FY69" s="1">
        <f>'Melt Curve Raw Data'!D20454</f>
        <v>73.060890197753906</v>
      </c>
      <c r="FZ69" s="1">
        <f>'Melt Curve Raw Data'!E20454</f>
        <v>1114799.875</v>
      </c>
      <c r="GA69" s="1">
        <f>'Melt Curve Raw Data'!D20680</f>
        <v>73.060890197753906</v>
      </c>
      <c r="GB69" s="1">
        <f>'Melt Curve Raw Data'!E20680</f>
        <v>2232.57568359375</v>
      </c>
      <c r="GC69" s="1">
        <f>'Melt Curve Raw Data'!D20906</f>
        <v>73.098564147949219</v>
      </c>
      <c r="GD69" s="1">
        <f>'Melt Curve Raw Data'!E20906</f>
        <v>1257920.375</v>
      </c>
      <c r="GE69" s="1">
        <f>'Melt Curve Raw Data'!D21132</f>
        <v>73.098564147949219</v>
      </c>
      <c r="GF69" s="1">
        <f>'Melt Curve Raw Data'!E21132</f>
        <v>1921.2469482421875</v>
      </c>
      <c r="GG69" s="1">
        <f>'Melt Curve Raw Data'!D21358</f>
        <v>73.098564147949219</v>
      </c>
      <c r="GH69" s="1">
        <f>'Melt Curve Raw Data'!E21358</f>
        <v>1114552.375</v>
      </c>
      <c r="GI69" s="1">
        <f>'Melt Curve Raw Data'!D21584</f>
        <v>73.098564147949219</v>
      </c>
      <c r="GJ69" s="1">
        <f>'Melt Curve Raw Data'!E21584</f>
        <v>885.328857421875</v>
      </c>
      <c r="GK69" s="1">
        <f>'Melt Curve Raw Data'!D21810</f>
        <v>73.069503784179688</v>
      </c>
      <c r="GL69" s="1">
        <f>'Melt Curve Raw Data'!E21810</f>
        <v>228815.0625</v>
      </c>
      <c r="GM69" s="1">
        <f>'Melt Curve Raw Data'!D22036</f>
        <v>73.069503784179688</v>
      </c>
      <c r="GN69" s="1">
        <f>'Melt Curve Raw Data'!E22036</f>
        <v>4059.195068359375</v>
      </c>
      <c r="GO69" s="1">
        <f>'Melt Curve Raw Data'!D22262</f>
        <v>73.069503784179688</v>
      </c>
      <c r="GP69" s="1">
        <f>'Melt Curve Raw Data'!E22262</f>
        <v>216431.4375</v>
      </c>
      <c r="GQ69" s="1">
        <f>'Melt Curve Raw Data'!D22488</f>
        <v>73.069503784179688</v>
      </c>
      <c r="GR69" s="1">
        <f>'Melt Curve Raw Data'!E22488</f>
        <v>4473.0888671875</v>
      </c>
      <c r="GS69" s="1">
        <f>'Melt Curve Raw Data'!D22714</f>
        <v>73.056816101074219</v>
      </c>
      <c r="GT69" s="1">
        <f>'Melt Curve Raw Data'!E22714</f>
        <v>176433.875</v>
      </c>
      <c r="GU69" s="1">
        <f>'Melt Curve Raw Data'!D22940</f>
        <v>73.056816101074219</v>
      </c>
      <c r="GV69" s="1">
        <f>'Melt Curve Raw Data'!E22940</f>
        <v>3829.731201171875</v>
      </c>
      <c r="GW69" s="1">
        <f>'Melt Curve Raw Data'!D23166</f>
        <v>73.056816101074219</v>
      </c>
      <c r="GX69" s="1">
        <f>'Melt Curve Raw Data'!E23166</f>
        <v>188478.1875</v>
      </c>
      <c r="GY69" s="1">
        <f>'Melt Curve Raw Data'!D23392</f>
        <v>73.056816101074219</v>
      </c>
      <c r="GZ69" s="1">
        <f>'Melt Curve Raw Data'!E23392</f>
        <v>2008.4010009765625</v>
      </c>
    </row>
    <row r="70" spans="1:208" x14ac:dyDescent="0.2">
      <c r="A70" s="1">
        <f>'Melt Curve Raw Data'!D115</f>
        <v>73.198165893554688</v>
      </c>
      <c r="B70" s="1">
        <f>'Melt Curve Raw Data'!E115</f>
        <v>1715644.5</v>
      </c>
      <c r="C70" s="1">
        <f>'Melt Curve Raw Data'!D341</f>
        <v>73.198165893554688</v>
      </c>
      <c r="D70" s="1">
        <f>'Melt Curve Raw Data'!E341</f>
        <v>2997.1513671875</v>
      </c>
      <c r="E70" s="1">
        <f>'Melt Curve Raw Data'!D567</f>
        <v>73.198165893554688</v>
      </c>
      <c r="F70" s="1">
        <f>'Melt Curve Raw Data'!E567</f>
        <v>1747971.375</v>
      </c>
      <c r="G70" s="1">
        <f>'Melt Curve Raw Data'!D793</f>
        <v>73.198165893554688</v>
      </c>
      <c r="H70" s="1">
        <f>'Melt Curve Raw Data'!E793</f>
        <v>2242.599853515625</v>
      </c>
      <c r="I70" s="1">
        <f>'Melt Curve Raw Data'!D1019</f>
        <v>73.232421875</v>
      </c>
      <c r="J70" s="1">
        <f>'Melt Curve Raw Data'!E1019</f>
        <v>1663465.75</v>
      </c>
      <c r="K70" s="1">
        <f>'Melt Curve Raw Data'!D1245</f>
        <v>73.232421875</v>
      </c>
      <c r="L70" s="1">
        <f>'Melt Curve Raw Data'!E1245</f>
        <v>3420.67236328125</v>
      </c>
      <c r="M70" s="1">
        <f>'Melt Curve Raw Data'!D1471</f>
        <v>73.232421875</v>
      </c>
      <c r="N70" s="1">
        <f>'Melt Curve Raw Data'!E1471</f>
        <v>1526001.875</v>
      </c>
      <c r="O70" s="1">
        <f>'Melt Curve Raw Data'!D1697</f>
        <v>73.232421875</v>
      </c>
      <c r="P70" s="1">
        <f>'Melt Curve Raw Data'!E1697</f>
        <v>1773.0279541015625</v>
      </c>
      <c r="Q70" s="1">
        <f>'Melt Curve Raw Data'!D1923</f>
        <v>73.201812744140625</v>
      </c>
      <c r="R70" s="1">
        <f>'Melt Curve Raw Data'!E1923</f>
        <v>1471129.375</v>
      </c>
      <c r="S70" s="1">
        <f>'Melt Curve Raw Data'!D2149</f>
        <v>73.201812744140625</v>
      </c>
      <c r="T70" s="1">
        <f>'Melt Curve Raw Data'!E2149</f>
        <v>3009.959716796875</v>
      </c>
      <c r="U70" s="1">
        <f>'Melt Curve Raw Data'!D2375</f>
        <v>73.201812744140625</v>
      </c>
      <c r="V70" s="1">
        <f>'Melt Curve Raw Data'!E2375</f>
        <v>1427719.125</v>
      </c>
      <c r="W70" s="1">
        <f>'Melt Curve Raw Data'!D2601</f>
        <v>73.201812744140625</v>
      </c>
      <c r="X70" s="1">
        <f>'Melt Curve Raw Data'!E2601</f>
        <v>3469.882568359375</v>
      </c>
      <c r="Y70" s="1">
        <f>'Melt Curve Raw Data'!D2827</f>
        <v>73.188926696777344</v>
      </c>
      <c r="Z70" s="1">
        <f>'Melt Curve Raw Data'!E2827</f>
        <v>1382686.375</v>
      </c>
      <c r="AA70" s="1">
        <f>'Melt Curve Raw Data'!D3053</f>
        <v>73.188926696777344</v>
      </c>
      <c r="AB70" s="1">
        <f>'Melt Curve Raw Data'!E3053</f>
        <v>6083.4033203125</v>
      </c>
      <c r="AC70" s="1">
        <f>'Melt Curve Raw Data'!D3279</f>
        <v>73.188926696777344</v>
      </c>
      <c r="AD70" s="1">
        <f>'Melt Curve Raw Data'!E3279</f>
        <v>1400585.625</v>
      </c>
      <c r="AE70" s="1">
        <f>'Melt Curve Raw Data'!D3505</f>
        <v>73.188926696777344</v>
      </c>
      <c r="AF70" s="1">
        <f>'Melt Curve Raw Data'!E3505</f>
        <v>2682.72412109375</v>
      </c>
      <c r="AG70" s="1">
        <f>'Melt Curve Raw Data'!D3731</f>
        <v>73.193069458007812</v>
      </c>
      <c r="AH70" s="1">
        <f>'Melt Curve Raw Data'!E3731</f>
        <v>1447762.25</v>
      </c>
      <c r="AI70" s="1">
        <f>'Melt Curve Raw Data'!D3957</f>
        <v>73.193069458007812</v>
      </c>
      <c r="AJ70" s="1">
        <f>'Melt Curve Raw Data'!E3957</f>
        <v>3238.044921875</v>
      </c>
      <c r="AK70" s="1">
        <f>'Melt Curve Raw Data'!D4183</f>
        <v>73.193069458007812</v>
      </c>
      <c r="AL70" s="1">
        <f>'Melt Curve Raw Data'!E4183</f>
        <v>1464000.875</v>
      </c>
      <c r="AM70" s="1">
        <f>'Melt Curve Raw Data'!D4409</f>
        <v>73.193069458007812</v>
      </c>
      <c r="AN70" s="1">
        <f>'Melt Curve Raw Data'!E4409</f>
        <v>2490.84375</v>
      </c>
      <c r="AO70" s="1">
        <f>'Melt Curve Raw Data'!D4635</f>
        <v>73.231353759765625</v>
      </c>
      <c r="AP70" s="1">
        <f>'Melt Curve Raw Data'!E4635</f>
        <v>1514522.25</v>
      </c>
      <c r="AQ70" s="1">
        <f>'Melt Curve Raw Data'!D4861</f>
        <v>73.231353759765625</v>
      </c>
      <c r="AR70" s="1">
        <f>'Melt Curve Raw Data'!E4861</f>
        <v>1036.616455078125</v>
      </c>
      <c r="AS70" s="1">
        <f>'Melt Curve Raw Data'!D5087</f>
        <v>73.231353759765625</v>
      </c>
      <c r="AT70" s="1">
        <f>'Melt Curve Raw Data'!E5087</f>
        <v>1508830.125</v>
      </c>
      <c r="AU70" s="1">
        <f>'Melt Curve Raw Data'!D5313</f>
        <v>73.231353759765625</v>
      </c>
      <c r="AV70" s="1">
        <f>'Melt Curve Raw Data'!E5313</f>
        <v>4315.197265625</v>
      </c>
      <c r="AW70" s="1">
        <f>'Melt Curve Raw Data'!D5539</f>
        <v>73.198165893554688</v>
      </c>
      <c r="AX70" s="1">
        <f>'Melt Curve Raw Data'!E5539</f>
        <v>1825716.125</v>
      </c>
      <c r="AY70" s="1">
        <f>'Melt Curve Raw Data'!D5765</f>
        <v>73.198165893554688</v>
      </c>
      <c r="AZ70" s="1">
        <f>'Melt Curve Raw Data'!E5765</f>
        <v>2626.13037109375</v>
      </c>
      <c r="BA70" s="1">
        <f>'Melt Curve Raw Data'!D5991</f>
        <v>73.198165893554688</v>
      </c>
      <c r="BB70" s="1">
        <f>'Melt Curve Raw Data'!E5991</f>
        <v>1395173.25</v>
      </c>
      <c r="BC70" s="1">
        <f>'Melt Curve Raw Data'!D6217</f>
        <v>73.198165893554688</v>
      </c>
      <c r="BD70" s="1">
        <f>'Melt Curve Raw Data'!E6217</f>
        <v>2443.5595703125</v>
      </c>
      <c r="BE70" s="1">
        <f>'Melt Curve Raw Data'!D6443</f>
        <v>73.232421875</v>
      </c>
      <c r="BF70" s="1">
        <f>'Melt Curve Raw Data'!E6443</f>
        <v>1254621</v>
      </c>
      <c r="BG70" s="1">
        <f>'Melt Curve Raw Data'!D6669</f>
        <v>73.232421875</v>
      </c>
      <c r="BH70" s="1">
        <f>'Melt Curve Raw Data'!E6669</f>
        <v>2084.409912109375</v>
      </c>
      <c r="BI70" s="1">
        <f>'Melt Curve Raw Data'!D6895</f>
        <v>73.232421875</v>
      </c>
      <c r="BJ70" s="1">
        <f>'Melt Curve Raw Data'!E6895</f>
        <v>1220322</v>
      </c>
      <c r="BK70" s="1">
        <f>'Melt Curve Raw Data'!D7121</f>
        <v>73.232421875</v>
      </c>
      <c r="BL70" s="1">
        <f>'Melt Curve Raw Data'!E7121</f>
        <v>3281.2333984375</v>
      </c>
      <c r="BM70" s="1">
        <f>'Melt Curve Raw Data'!D7347</f>
        <v>73.201812744140625</v>
      </c>
      <c r="BN70" s="1">
        <f>'Melt Curve Raw Data'!E7347</f>
        <v>1101500.125</v>
      </c>
      <c r="BO70" s="1">
        <f>'Melt Curve Raw Data'!D7573</f>
        <v>73.201812744140625</v>
      </c>
      <c r="BP70" s="1">
        <f>'Melt Curve Raw Data'!E7573</f>
        <v>3601.830078125</v>
      </c>
      <c r="BQ70" s="1">
        <f>'Melt Curve Raw Data'!D7799</f>
        <v>73.201812744140625</v>
      </c>
      <c r="BR70" s="1">
        <f>'Melt Curve Raw Data'!E7799</f>
        <v>1094460</v>
      </c>
      <c r="BS70" s="1">
        <f>'Melt Curve Raw Data'!D8025</f>
        <v>73.201812744140625</v>
      </c>
      <c r="BT70" s="1">
        <f>'Melt Curve Raw Data'!E8025</f>
        <v>2310.661865234375</v>
      </c>
      <c r="BU70" s="1">
        <f>'Melt Curve Raw Data'!D8251</f>
        <v>73.188926696777344</v>
      </c>
      <c r="BV70" s="1">
        <f>'Melt Curve Raw Data'!E8251</f>
        <v>1074962.25</v>
      </c>
      <c r="BW70" s="1">
        <f>'Melt Curve Raw Data'!D8477</f>
        <v>73.188926696777344</v>
      </c>
      <c r="BX70" s="1">
        <f>'Melt Curve Raw Data'!E8477</f>
        <v>1220.5697021484375</v>
      </c>
      <c r="BY70" s="1">
        <f>'Melt Curve Raw Data'!D8703</f>
        <v>73.188926696777344</v>
      </c>
      <c r="BZ70" s="1">
        <f>'Melt Curve Raw Data'!E8703</f>
        <v>1116529.125</v>
      </c>
      <c r="CA70" s="1">
        <f>'Melt Curve Raw Data'!D8929</f>
        <v>73.188926696777344</v>
      </c>
      <c r="CB70" s="1">
        <f>'Melt Curve Raw Data'!E8929</f>
        <v>2404.75244140625</v>
      </c>
      <c r="CC70" s="1">
        <f>'Melt Curve Raw Data'!D9155</f>
        <v>73.193069458007812</v>
      </c>
      <c r="CD70" s="1">
        <f>'Melt Curve Raw Data'!E9155</f>
        <v>1133545</v>
      </c>
      <c r="CE70" s="1">
        <f>'Melt Curve Raw Data'!D9381</f>
        <v>73.193069458007812</v>
      </c>
      <c r="CF70" s="1">
        <f>'Melt Curve Raw Data'!E9381</f>
        <v>3498.05126953125</v>
      </c>
      <c r="CG70" s="1">
        <f>'Melt Curve Raw Data'!D9607</f>
        <v>73.193069458007812</v>
      </c>
      <c r="CH70" s="1">
        <f>'Melt Curve Raw Data'!E9607</f>
        <v>1243596.5</v>
      </c>
      <c r="CI70" s="1">
        <f>'Melt Curve Raw Data'!D9833</f>
        <v>73.193069458007812</v>
      </c>
      <c r="CJ70" s="1">
        <f>'Melt Curve Raw Data'!E9833</f>
        <v>1145.8104248046875</v>
      </c>
      <c r="CK70" s="1">
        <f>'Melt Curve Raw Data'!D10059</f>
        <v>73.231353759765625</v>
      </c>
      <c r="CL70" s="1">
        <f>'Melt Curve Raw Data'!E10059</f>
        <v>1330880.25</v>
      </c>
      <c r="CM70" s="1">
        <f>'Melt Curve Raw Data'!D10285</f>
        <v>73.231353759765625</v>
      </c>
      <c r="CN70" s="1">
        <f>'Melt Curve Raw Data'!E10285</f>
        <v>3275.9833984375</v>
      </c>
      <c r="CO70" s="1">
        <f>'Melt Curve Raw Data'!D10511</f>
        <v>73.231353759765625</v>
      </c>
      <c r="CP70" s="1">
        <f>'Melt Curve Raw Data'!E10511</f>
        <v>1198166.625</v>
      </c>
      <c r="CQ70" s="1">
        <f>'Melt Curve Raw Data'!D10737</f>
        <v>73.231353759765625</v>
      </c>
      <c r="CR70" s="1">
        <f>'Melt Curve Raw Data'!E10737</f>
        <v>502.24853515625</v>
      </c>
      <c r="CS70" s="1">
        <f>'Melt Curve Raw Data'!D10963</f>
        <v>73.198165893554688</v>
      </c>
      <c r="CT70" s="1">
        <f>'Melt Curve Raw Data'!E10963</f>
        <v>1369694.625</v>
      </c>
      <c r="CU70" s="1">
        <f>'Melt Curve Raw Data'!D11189</f>
        <v>73.198165893554688</v>
      </c>
      <c r="CV70" s="1">
        <f>'Melt Curve Raw Data'!E11189</f>
        <v>1288.7493896484375</v>
      </c>
      <c r="CW70" s="1">
        <f>'Melt Curve Raw Data'!D11415</f>
        <v>73.198165893554688</v>
      </c>
      <c r="CX70" s="1">
        <f>'Melt Curve Raw Data'!E11415</f>
        <v>1269479.75</v>
      </c>
      <c r="CY70" s="1">
        <f>'Melt Curve Raw Data'!D11641</f>
        <v>73.198165893554688</v>
      </c>
      <c r="CZ70" s="1">
        <f>'Melt Curve Raw Data'!E11641</f>
        <v>3644.6416015625</v>
      </c>
      <c r="DA70" s="1">
        <f>'Melt Curve Raw Data'!D11867</f>
        <v>73.232421875</v>
      </c>
      <c r="DB70" s="1">
        <f>'Melt Curve Raw Data'!E11867</f>
        <v>1193360.125</v>
      </c>
      <c r="DC70" s="1">
        <f>'Melt Curve Raw Data'!D12093</f>
        <v>73.232421875</v>
      </c>
      <c r="DD70" s="1">
        <f>'Melt Curve Raw Data'!E12093</f>
        <v>2182.933837890625</v>
      </c>
      <c r="DE70" s="1">
        <f>'Melt Curve Raw Data'!D12319</f>
        <v>73.232421875</v>
      </c>
      <c r="DF70" s="1">
        <f>'Melt Curve Raw Data'!E12319</f>
        <v>1126807.5</v>
      </c>
      <c r="DG70" s="1">
        <f>'Melt Curve Raw Data'!D12545</f>
        <v>73.232421875</v>
      </c>
      <c r="DH70" s="1">
        <f>'Melt Curve Raw Data'!E12545</f>
        <v>2544.3076171875</v>
      </c>
      <c r="DI70" s="1">
        <f>'Melt Curve Raw Data'!D12771</f>
        <v>73.201812744140625</v>
      </c>
      <c r="DJ70" s="1">
        <f>'Melt Curve Raw Data'!E12771</f>
        <v>1024448.125</v>
      </c>
      <c r="DK70" s="1">
        <f>'Melt Curve Raw Data'!D12997</f>
        <v>73.201812744140625</v>
      </c>
      <c r="DL70" s="1">
        <f>'Melt Curve Raw Data'!E12997</f>
        <v>3076.139404296875</v>
      </c>
      <c r="DM70" s="1">
        <f>'Melt Curve Raw Data'!D13223</f>
        <v>73.201812744140625</v>
      </c>
      <c r="DN70" s="1">
        <f>'Melt Curve Raw Data'!E13223</f>
        <v>997651.9375</v>
      </c>
      <c r="DO70" s="1">
        <f>'Melt Curve Raw Data'!D13449</f>
        <v>73.201812744140625</v>
      </c>
      <c r="DP70" s="1">
        <f>'Melt Curve Raw Data'!E13449</f>
        <v>1843.84130859375</v>
      </c>
      <c r="DQ70" s="1">
        <f>'Melt Curve Raw Data'!D13675</f>
        <v>73.188926696777344</v>
      </c>
      <c r="DR70" s="1">
        <f>'Melt Curve Raw Data'!E13675</f>
        <v>964856.875</v>
      </c>
      <c r="DS70" s="1">
        <f>'Melt Curve Raw Data'!D13901</f>
        <v>73.188926696777344</v>
      </c>
      <c r="DT70" s="1">
        <f>'Melt Curve Raw Data'!E13901</f>
        <v>2497.66357421875</v>
      </c>
      <c r="DU70" s="1">
        <f>'Melt Curve Raw Data'!D14127</f>
        <v>73.188926696777344</v>
      </c>
      <c r="DV70" s="1">
        <f>'Melt Curve Raw Data'!E14127</f>
        <v>1012185.3125</v>
      </c>
      <c r="DW70" s="1">
        <f>'Melt Curve Raw Data'!D14353</f>
        <v>73.188926696777344</v>
      </c>
      <c r="DX70" s="1">
        <f>'Melt Curve Raw Data'!E14353</f>
        <v>1871.1719970703125</v>
      </c>
      <c r="DY70" s="1">
        <f>'Melt Curve Raw Data'!D14579</f>
        <v>73.193069458007812</v>
      </c>
      <c r="DZ70" s="1">
        <f>'Melt Curve Raw Data'!E14579</f>
        <v>1094470.5</v>
      </c>
      <c r="EA70" s="1">
        <f>'Melt Curve Raw Data'!D14805</f>
        <v>73.193069458007812</v>
      </c>
      <c r="EB70" s="1">
        <f>'Melt Curve Raw Data'!E14805</f>
        <v>3305.7373046875</v>
      </c>
      <c r="EC70" s="1">
        <f>'Melt Curve Raw Data'!D15031</f>
        <v>73.193069458007812</v>
      </c>
      <c r="ED70" s="1">
        <f>'Melt Curve Raw Data'!E15031</f>
        <v>1181894</v>
      </c>
      <c r="EE70" s="1">
        <f>'Melt Curve Raw Data'!D15257</f>
        <v>73.193069458007812</v>
      </c>
      <c r="EF70" s="1">
        <f>'Melt Curve Raw Data'!E15257</f>
        <v>4605.53759765625</v>
      </c>
      <c r="EG70" s="1">
        <f>'Melt Curve Raw Data'!D15483</f>
        <v>73.231353759765625</v>
      </c>
      <c r="EH70" s="1">
        <f>'Melt Curve Raw Data'!E15483</f>
        <v>1433416.125</v>
      </c>
      <c r="EI70" s="1">
        <f>'Melt Curve Raw Data'!D15709</f>
        <v>73.231353759765625</v>
      </c>
      <c r="EJ70" s="1">
        <f>'Melt Curve Raw Data'!E15709</f>
        <v>34497.09375</v>
      </c>
      <c r="EK70" s="1">
        <f>'Melt Curve Raw Data'!D15935</f>
        <v>73.231353759765625</v>
      </c>
      <c r="EL70" s="1">
        <f>'Melt Curve Raw Data'!E15935</f>
        <v>1131760.25</v>
      </c>
      <c r="EM70" s="1">
        <f>'Melt Curve Raw Data'!D16161</f>
        <v>73.231353759765625</v>
      </c>
      <c r="EN70" s="1">
        <f>'Melt Curve Raw Data'!E16161</f>
        <v>-915.7081298828125</v>
      </c>
      <c r="EO70" s="1">
        <f>'Melt Curve Raw Data'!D16387</f>
        <v>73.198165893554688</v>
      </c>
      <c r="EP70" s="1">
        <f>'Melt Curve Raw Data'!E16387</f>
        <v>1388885.625</v>
      </c>
      <c r="EQ70" s="1">
        <f>'Melt Curve Raw Data'!D16613</f>
        <v>73.198165893554688</v>
      </c>
      <c r="ER70" s="1">
        <f>'Melt Curve Raw Data'!E16613</f>
        <v>2369.381591796875</v>
      </c>
      <c r="ES70" s="1">
        <f>'Melt Curve Raw Data'!D16839</f>
        <v>73.198165893554688</v>
      </c>
      <c r="ET70" s="1">
        <f>'Melt Curve Raw Data'!E16839</f>
        <v>1317433</v>
      </c>
      <c r="EU70" s="1">
        <f>'Melt Curve Raw Data'!D17065</f>
        <v>73.198165893554688</v>
      </c>
      <c r="EV70" s="1">
        <f>'Melt Curve Raw Data'!E17065</f>
        <v>3113.796875</v>
      </c>
      <c r="EW70" s="1">
        <f>'Melt Curve Raw Data'!D17291</f>
        <v>73.232421875</v>
      </c>
      <c r="EX70" s="1">
        <f>'Melt Curve Raw Data'!E17291</f>
        <v>1151471.125</v>
      </c>
      <c r="EY70" s="1">
        <f>'Melt Curve Raw Data'!D17517</f>
        <v>73.232421875</v>
      </c>
      <c r="EZ70" s="1">
        <f>'Melt Curve Raw Data'!E17517</f>
        <v>812.7401123046875</v>
      </c>
      <c r="FA70" s="1">
        <f>'Melt Curve Raw Data'!D17743</f>
        <v>73.232421875</v>
      </c>
      <c r="FB70" s="1">
        <f>'Melt Curve Raw Data'!E17743</f>
        <v>1070328.25</v>
      </c>
      <c r="FC70" s="1">
        <f>'Melt Curve Raw Data'!D17969</f>
        <v>73.232421875</v>
      </c>
      <c r="FD70" s="1">
        <f>'Melt Curve Raw Data'!E17969</f>
        <v>1767.06787109375</v>
      </c>
      <c r="FE70" s="1">
        <f>'Melt Curve Raw Data'!D18195</f>
        <v>73.201812744140625</v>
      </c>
      <c r="FF70" s="1">
        <f>'Melt Curve Raw Data'!E18195</f>
        <v>987024.6875</v>
      </c>
      <c r="FG70" s="1">
        <f>'Melt Curve Raw Data'!D18421</f>
        <v>73.201812744140625</v>
      </c>
      <c r="FH70" s="1">
        <f>'Melt Curve Raw Data'!E18421</f>
        <v>1869.51953125</v>
      </c>
      <c r="FI70" s="1">
        <f>'Melt Curve Raw Data'!D18647</f>
        <v>73.201812744140625</v>
      </c>
      <c r="FJ70" s="1">
        <f>'Melt Curve Raw Data'!E18647</f>
        <v>990363.875</v>
      </c>
      <c r="FK70" s="1">
        <f>'Melt Curve Raw Data'!D18873</f>
        <v>73.201812744140625</v>
      </c>
      <c r="FL70" s="1">
        <f>'Melt Curve Raw Data'!E18873</f>
        <v>1469.9415283203125</v>
      </c>
      <c r="FM70" s="1">
        <f>'Melt Curve Raw Data'!D19099</f>
        <v>73.188926696777344</v>
      </c>
      <c r="FN70" s="1">
        <f>'Melt Curve Raw Data'!E19099</f>
        <v>971580.5625</v>
      </c>
      <c r="FO70" s="1">
        <f>'Melt Curve Raw Data'!D19325</f>
        <v>73.188926696777344</v>
      </c>
      <c r="FP70" s="1">
        <f>'Melt Curve Raw Data'!E19325</f>
        <v>2693.6572265625</v>
      </c>
      <c r="FQ70" s="1">
        <f>'Melt Curve Raw Data'!D19551</f>
        <v>73.188926696777344</v>
      </c>
      <c r="FR70" s="1">
        <f>'Melt Curve Raw Data'!E19551</f>
        <v>968432.125</v>
      </c>
      <c r="FS70" s="1">
        <f>'Melt Curve Raw Data'!D19777</f>
        <v>73.188926696777344</v>
      </c>
      <c r="FT70" s="1">
        <f>'Melt Curve Raw Data'!E19777</f>
        <v>3302.986083984375</v>
      </c>
      <c r="FU70" s="1">
        <f>'Melt Curve Raw Data'!D20003</f>
        <v>73.193069458007812</v>
      </c>
      <c r="FV70" s="1">
        <f>'Melt Curve Raw Data'!E20003</f>
        <v>992296.1875</v>
      </c>
      <c r="FW70" s="1">
        <f>'Melt Curve Raw Data'!D20229</f>
        <v>73.193069458007812</v>
      </c>
      <c r="FX70" s="1">
        <f>'Melt Curve Raw Data'!E20229</f>
        <v>2572.0556640625</v>
      </c>
      <c r="FY70" s="1">
        <f>'Melt Curve Raw Data'!D20455</f>
        <v>73.193069458007812</v>
      </c>
      <c r="FZ70" s="1">
        <f>'Melt Curve Raw Data'!E20455</f>
        <v>1105866.125</v>
      </c>
      <c r="GA70" s="1">
        <f>'Melt Curve Raw Data'!D20681</f>
        <v>73.193069458007812</v>
      </c>
      <c r="GB70" s="1">
        <f>'Melt Curve Raw Data'!E20681</f>
        <v>2436.9501953125</v>
      </c>
      <c r="GC70" s="1">
        <f>'Melt Curve Raw Data'!D20907</f>
        <v>73.231353759765625</v>
      </c>
      <c r="GD70" s="1">
        <f>'Melt Curve Raw Data'!E20907</f>
        <v>1249785.375</v>
      </c>
      <c r="GE70" s="1">
        <f>'Melt Curve Raw Data'!D21133</f>
        <v>73.231353759765625</v>
      </c>
      <c r="GF70" s="1">
        <f>'Melt Curve Raw Data'!E21133</f>
        <v>2098.25244140625</v>
      </c>
      <c r="GG70" s="1">
        <f>'Melt Curve Raw Data'!D21359</f>
        <v>73.231353759765625</v>
      </c>
      <c r="GH70" s="1">
        <f>'Melt Curve Raw Data'!E21359</f>
        <v>1107511.5</v>
      </c>
      <c r="GI70" s="1">
        <f>'Melt Curve Raw Data'!D21585</f>
        <v>73.231353759765625</v>
      </c>
      <c r="GJ70" s="1">
        <f>'Melt Curve Raw Data'!E21585</f>
        <v>882.50811767578125</v>
      </c>
      <c r="GK70" s="1">
        <f>'Melt Curve Raw Data'!D21811</f>
        <v>73.201812744140625</v>
      </c>
      <c r="GL70" s="1">
        <f>'Melt Curve Raw Data'!E21811</f>
        <v>229177.4375</v>
      </c>
      <c r="GM70" s="1">
        <f>'Melt Curve Raw Data'!D22037</f>
        <v>73.201812744140625</v>
      </c>
      <c r="GN70" s="1">
        <f>'Melt Curve Raw Data'!E22037</f>
        <v>3521.4580078125</v>
      </c>
      <c r="GO70" s="1">
        <f>'Melt Curve Raw Data'!D22263</f>
        <v>73.201812744140625</v>
      </c>
      <c r="GP70" s="1">
        <f>'Melt Curve Raw Data'!E22263</f>
        <v>214518.875</v>
      </c>
      <c r="GQ70" s="1">
        <f>'Melt Curve Raw Data'!D22489</f>
        <v>73.201812744140625</v>
      </c>
      <c r="GR70" s="1">
        <f>'Melt Curve Raw Data'!E22489</f>
        <v>4639.36279296875</v>
      </c>
      <c r="GS70" s="1">
        <f>'Melt Curve Raw Data'!D22715</f>
        <v>73.188926696777344</v>
      </c>
      <c r="GT70" s="1">
        <f>'Melt Curve Raw Data'!E22715</f>
        <v>175373.671875</v>
      </c>
      <c r="GU70" s="1">
        <f>'Melt Curve Raw Data'!D22941</f>
        <v>73.188926696777344</v>
      </c>
      <c r="GV70" s="1">
        <f>'Melt Curve Raw Data'!E22941</f>
        <v>4601.244140625</v>
      </c>
      <c r="GW70" s="1">
        <f>'Melt Curve Raw Data'!D23167</f>
        <v>73.188926696777344</v>
      </c>
      <c r="GX70" s="1">
        <f>'Melt Curve Raw Data'!E23167</f>
        <v>186752</v>
      </c>
      <c r="GY70" s="1">
        <f>'Melt Curve Raw Data'!D23393</f>
        <v>73.188926696777344</v>
      </c>
      <c r="GZ70" s="1">
        <f>'Melt Curve Raw Data'!E23393</f>
        <v>2361.31689453125</v>
      </c>
    </row>
    <row r="71" spans="1:208" x14ac:dyDescent="0.2">
      <c r="A71" s="1">
        <f>'Melt Curve Raw Data'!D116</f>
        <v>73.330429077148438</v>
      </c>
      <c r="B71" s="1">
        <f>'Melt Curve Raw Data'!E116</f>
        <v>1704355.625</v>
      </c>
      <c r="C71" s="1">
        <f>'Melt Curve Raw Data'!D342</f>
        <v>73.330429077148438</v>
      </c>
      <c r="D71" s="1">
        <f>'Melt Curve Raw Data'!E342</f>
        <v>3308.706787109375</v>
      </c>
      <c r="E71" s="1">
        <f>'Melt Curve Raw Data'!D568</f>
        <v>73.330429077148438</v>
      </c>
      <c r="F71" s="1">
        <f>'Melt Curve Raw Data'!E568</f>
        <v>1734736</v>
      </c>
      <c r="G71" s="1">
        <f>'Melt Curve Raw Data'!D794</f>
        <v>73.330429077148438</v>
      </c>
      <c r="H71" s="1">
        <f>'Melt Curve Raw Data'!E794</f>
        <v>2985.51318359375</v>
      </c>
      <c r="I71" s="1">
        <f>'Melt Curve Raw Data'!D1020</f>
        <v>73.365234375</v>
      </c>
      <c r="J71" s="1">
        <f>'Melt Curve Raw Data'!E1020</f>
        <v>1650343.5</v>
      </c>
      <c r="K71" s="1">
        <f>'Melt Curve Raw Data'!D1246</f>
        <v>73.365234375</v>
      </c>
      <c r="L71" s="1">
        <f>'Melt Curve Raw Data'!E1246</f>
        <v>3962.158447265625</v>
      </c>
      <c r="M71" s="1">
        <f>'Melt Curve Raw Data'!D1472</f>
        <v>73.365234375</v>
      </c>
      <c r="N71" s="1">
        <f>'Melt Curve Raw Data'!E1472</f>
        <v>1513626.25</v>
      </c>
      <c r="O71" s="1">
        <f>'Melt Curve Raw Data'!D1698</f>
        <v>73.365234375</v>
      </c>
      <c r="P71" s="1">
        <f>'Melt Curve Raw Data'!E1698</f>
        <v>1907.958251953125</v>
      </c>
      <c r="Q71" s="1">
        <f>'Melt Curve Raw Data'!D1924</f>
        <v>73.334129333496094</v>
      </c>
      <c r="R71" s="1">
        <f>'Melt Curve Raw Data'!E1924</f>
        <v>1460579</v>
      </c>
      <c r="S71" s="1">
        <f>'Melt Curve Raw Data'!D2150</f>
        <v>73.334129333496094</v>
      </c>
      <c r="T71" s="1">
        <f>'Melt Curve Raw Data'!E2150</f>
        <v>3245.086181640625</v>
      </c>
      <c r="U71" s="1">
        <f>'Melt Curve Raw Data'!D2376</f>
        <v>73.334129333496094</v>
      </c>
      <c r="V71" s="1">
        <f>'Melt Curve Raw Data'!E2376</f>
        <v>1419604.25</v>
      </c>
      <c r="W71" s="1">
        <f>'Melt Curve Raw Data'!D2602</f>
        <v>73.334129333496094</v>
      </c>
      <c r="X71" s="1">
        <f>'Melt Curve Raw Data'!E2602</f>
        <v>3562.75927734375</v>
      </c>
      <c r="Y71" s="1">
        <f>'Melt Curve Raw Data'!D2828</f>
        <v>73.321029663085938</v>
      </c>
      <c r="Z71" s="1">
        <f>'Melt Curve Raw Data'!E2828</f>
        <v>1371809.875</v>
      </c>
      <c r="AA71" s="1">
        <f>'Melt Curve Raw Data'!D3054</f>
        <v>73.321029663085938</v>
      </c>
      <c r="AB71" s="1">
        <f>'Melt Curve Raw Data'!E3054</f>
        <v>6433.64501953125</v>
      </c>
      <c r="AC71" s="1">
        <f>'Melt Curve Raw Data'!D3280</f>
        <v>73.321029663085938</v>
      </c>
      <c r="AD71" s="1">
        <f>'Melt Curve Raw Data'!E3280</f>
        <v>1390351</v>
      </c>
      <c r="AE71" s="1">
        <f>'Melt Curve Raw Data'!D3506</f>
        <v>73.321029663085938</v>
      </c>
      <c r="AF71" s="1">
        <f>'Melt Curve Raw Data'!E3506</f>
        <v>3102.463623046875</v>
      </c>
      <c r="AG71" s="1">
        <f>'Melt Curve Raw Data'!D3732</f>
        <v>73.325248718261719</v>
      </c>
      <c r="AH71" s="1">
        <f>'Melt Curve Raw Data'!E3732</f>
        <v>1437242.5</v>
      </c>
      <c r="AI71" s="1">
        <f>'Melt Curve Raw Data'!D3958</f>
        <v>73.325248718261719</v>
      </c>
      <c r="AJ71" s="1">
        <f>'Melt Curve Raw Data'!E3958</f>
        <v>3595.25</v>
      </c>
      <c r="AK71" s="1">
        <f>'Melt Curve Raw Data'!D4184</f>
        <v>73.325248718261719</v>
      </c>
      <c r="AL71" s="1">
        <f>'Melt Curve Raw Data'!E4184</f>
        <v>1452414.25</v>
      </c>
      <c r="AM71" s="1">
        <f>'Melt Curve Raw Data'!D4410</f>
        <v>73.325248718261719</v>
      </c>
      <c r="AN71" s="1">
        <f>'Melt Curve Raw Data'!E4410</f>
        <v>2055.079345703125</v>
      </c>
      <c r="AO71" s="1">
        <f>'Melt Curve Raw Data'!D4636</f>
        <v>73.364143371582031</v>
      </c>
      <c r="AP71" s="1">
        <f>'Melt Curve Raw Data'!E4636</f>
        <v>1506101.75</v>
      </c>
      <c r="AQ71" s="1">
        <f>'Melt Curve Raw Data'!D4862</f>
        <v>73.364143371582031</v>
      </c>
      <c r="AR71" s="1">
        <f>'Melt Curve Raw Data'!E4862</f>
        <v>1645.22265625</v>
      </c>
      <c r="AS71" s="1">
        <f>'Melt Curve Raw Data'!D5088</f>
        <v>73.364143371582031</v>
      </c>
      <c r="AT71" s="1">
        <f>'Melt Curve Raw Data'!E5088</f>
        <v>1497157.125</v>
      </c>
      <c r="AU71" s="1">
        <f>'Melt Curve Raw Data'!D5314</f>
        <v>73.364143371582031</v>
      </c>
      <c r="AV71" s="1">
        <f>'Melt Curve Raw Data'!E5314</f>
        <v>5102.5068359375</v>
      </c>
      <c r="AW71" s="1">
        <f>'Melt Curve Raw Data'!D5540</f>
        <v>73.330429077148438</v>
      </c>
      <c r="AX71" s="1">
        <f>'Melt Curve Raw Data'!E5540</f>
        <v>1813889.625</v>
      </c>
      <c r="AY71" s="1">
        <f>'Melt Curve Raw Data'!D5766</f>
        <v>73.330429077148438</v>
      </c>
      <c r="AZ71" s="1">
        <f>'Melt Curve Raw Data'!E5766</f>
        <v>2755.26220703125</v>
      </c>
      <c r="BA71" s="1">
        <f>'Melt Curve Raw Data'!D5992</f>
        <v>73.330429077148438</v>
      </c>
      <c r="BB71" s="1">
        <f>'Melt Curve Raw Data'!E5992</f>
        <v>1385973</v>
      </c>
      <c r="BC71" s="1">
        <f>'Melt Curve Raw Data'!D6218</f>
        <v>73.330429077148438</v>
      </c>
      <c r="BD71" s="1">
        <f>'Melt Curve Raw Data'!E6218</f>
        <v>2263.69677734375</v>
      </c>
      <c r="BE71" s="1">
        <f>'Melt Curve Raw Data'!D6444</f>
        <v>73.365234375</v>
      </c>
      <c r="BF71" s="1">
        <f>'Melt Curve Raw Data'!E6444</f>
        <v>1246093</v>
      </c>
      <c r="BG71" s="1">
        <f>'Melt Curve Raw Data'!D6670</f>
        <v>73.365234375</v>
      </c>
      <c r="BH71" s="1">
        <f>'Melt Curve Raw Data'!E6670</f>
        <v>1886.7940673828125</v>
      </c>
      <c r="BI71" s="1">
        <f>'Melt Curve Raw Data'!D6896</f>
        <v>73.365234375</v>
      </c>
      <c r="BJ71" s="1">
        <f>'Melt Curve Raw Data'!E6896</f>
        <v>1210901.375</v>
      </c>
      <c r="BK71" s="1">
        <f>'Melt Curve Raw Data'!D7122</f>
        <v>73.365234375</v>
      </c>
      <c r="BL71" s="1">
        <f>'Melt Curve Raw Data'!E7122</f>
        <v>3348.128173828125</v>
      </c>
      <c r="BM71" s="1">
        <f>'Melt Curve Raw Data'!D7348</f>
        <v>73.334129333496094</v>
      </c>
      <c r="BN71" s="1">
        <f>'Melt Curve Raw Data'!E7348</f>
        <v>1094379.875</v>
      </c>
      <c r="BO71" s="1">
        <f>'Melt Curve Raw Data'!D7574</f>
        <v>73.334129333496094</v>
      </c>
      <c r="BP71" s="1">
        <f>'Melt Curve Raw Data'!E7574</f>
        <v>3479.590087890625</v>
      </c>
      <c r="BQ71" s="1">
        <f>'Melt Curve Raw Data'!D7800</f>
        <v>73.334129333496094</v>
      </c>
      <c r="BR71" s="1">
        <f>'Melt Curve Raw Data'!E7800</f>
        <v>1086932.625</v>
      </c>
      <c r="BS71" s="1">
        <f>'Melt Curve Raw Data'!D8026</f>
        <v>73.334129333496094</v>
      </c>
      <c r="BT71" s="1">
        <f>'Melt Curve Raw Data'!E8026</f>
        <v>2510.135498046875</v>
      </c>
      <c r="BU71" s="1">
        <f>'Melt Curve Raw Data'!D8252</f>
        <v>73.321029663085938</v>
      </c>
      <c r="BV71" s="1">
        <f>'Melt Curve Raw Data'!E8252</f>
        <v>1066577.125</v>
      </c>
      <c r="BW71" s="1">
        <f>'Melt Curve Raw Data'!D8478</f>
        <v>73.321029663085938</v>
      </c>
      <c r="BX71" s="1">
        <f>'Melt Curve Raw Data'!E8478</f>
        <v>809.09259033203125</v>
      </c>
      <c r="BY71" s="1">
        <f>'Melt Curve Raw Data'!D8704</f>
        <v>73.321029663085938</v>
      </c>
      <c r="BZ71" s="1">
        <f>'Melt Curve Raw Data'!E8704</f>
        <v>1108092.75</v>
      </c>
      <c r="CA71" s="1">
        <f>'Melt Curve Raw Data'!D8930</f>
        <v>73.321029663085938</v>
      </c>
      <c r="CB71" s="1">
        <f>'Melt Curve Raw Data'!E8930</f>
        <v>2526.6767578125</v>
      </c>
      <c r="CC71" s="1">
        <f>'Melt Curve Raw Data'!D9156</f>
        <v>73.325248718261719</v>
      </c>
      <c r="CD71" s="1">
        <f>'Melt Curve Raw Data'!E9156</f>
        <v>1125542.25</v>
      </c>
      <c r="CE71" s="1">
        <f>'Melt Curve Raw Data'!D9382</f>
        <v>73.325248718261719</v>
      </c>
      <c r="CF71" s="1">
        <f>'Melt Curve Raw Data'!E9382</f>
        <v>3011.765380859375</v>
      </c>
      <c r="CG71" s="1">
        <f>'Melt Curve Raw Data'!D9608</f>
        <v>73.325248718261719</v>
      </c>
      <c r="CH71" s="1">
        <f>'Melt Curve Raw Data'!E9608</f>
        <v>1233631.25</v>
      </c>
      <c r="CI71" s="1">
        <f>'Melt Curve Raw Data'!D9834</f>
        <v>73.325248718261719</v>
      </c>
      <c r="CJ71" s="1">
        <f>'Melt Curve Raw Data'!E9834</f>
        <v>1149.370849609375</v>
      </c>
      <c r="CK71" s="1">
        <f>'Melt Curve Raw Data'!D10060</f>
        <v>73.364143371582031</v>
      </c>
      <c r="CL71" s="1">
        <f>'Melt Curve Raw Data'!E10060</f>
        <v>1321672.125</v>
      </c>
      <c r="CM71" s="1">
        <f>'Melt Curve Raw Data'!D10286</f>
        <v>73.364143371582031</v>
      </c>
      <c r="CN71" s="1">
        <f>'Melt Curve Raw Data'!E10286</f>
        <v>2582.78857421875</v>
      </c>
      <c r="CO71" s="1">
        <f>'Melt Curve Raw Data'!D10512</f>
        <v>73.364143371582031</v>
      </c>
      <c r="CP71" s="1">
        <f>'Melt Curve Raw Data'!E10512</f>
        <v>1188158.625</v>
      </c>
      <c r="CQ71" s="1">
        <f>'Melt Curve Raw Data'!D10738</f>
        <v>73.364143371582031</v>
      </c>
      <c r="CR71" s="1">
        <f>'Melt Curve Raw Data'!E10738</f>
        <v>926.47235107421875</v>
      </c>
      <c r="CS71" s="1">
        <f>'Melt Curve Raw Data'!D10964</f>
        <v>73.330429077148438</v>
      </c>
      <c r="CT71" s="1">
        <f>'Melt Curve Raw Data'!E10964</f>
        <v>1360283</v>
      </c>
      <c r="CU71" s="1">
        <f>'Melt Curve Raw Data'!D11190</f>
        <v>73.330429077148438</v>
      </c>
      <c r="CV71" s="1">
        <f>'Melt Curve Raw Data'!E11190</f>
        <v>1332.1212158203125</v>
      </c>
      <c r="CW71" s="1">
        <f>'Melt Curve Raw Data'!D11416</f>
        <v>73.330429077148438</v>
      </c>
      <c r="CX71" s="1">
        <f>'Melt Curve Raw Data'!E11416</f>
        <v>1261110</v>
      </c>
      <c r="CY71" s="1">
        <f>'Melt Curve Raw Data'!D11642</f>
        <v>73.330429077148438</v>
      </c>
      <c r="CZ71" s="1">
        <f>'Melt Curve Raw Data'!E11642</f>
        <v>3705.551513671875</v>
      </c>
      <c r="DA71" s="1">
        <f>'Melt Curve Raw Data'!D11868</f>
        <v>73.365234375</v>
      </c>
      <c r="DB71" s="1">
        <f>'Melt Curve Raw Data'!E11868</f>
        <v>1181627</v>
      </c>
      <c r="DC71" s="1">
        <f>'Melt Curve Raw Data'!D12094</f>
        <v>73.365234375</v>
      </c>
      <c r="DD71" s="1">
        <f>'Melt Curve Raw Data'!E12094</f>
        <v>2423.105712890625</v>
      </c>
      <c r="DE71" s="1">
        <f>'Melt Curve Raw Data'!D12320</f>
        <v>73.365234375</v>
      </c>
      <c r="DF71" s="1">
        <f>'Melt Curve Raw Data'!E12320</f>
        <v>1118941.125</v>
      </c>
      <c r="DG71" s="1">
        <f>'Melt Curve Raw Data'!D12546</f>
        <v>73.365234375</v>
      </c>
      <c r="DH71" s="1">
        <f>'Melt Curve Raw Data'!E12546</f>
        <v>2248.59521484375</v>
      </c>
      <c r="DI71" s="1">
        <f>'Melt Curve Raw Data'!D12772</f>
        <v>73.334129333496094</v>
      </c>
      <c r="DJ71" s="1">
        <f>'Melt Curve Raw Data'!E12772</f>
        <v>1016336.8125</v>
      </c>
      <c r="DK71" s="1">
        <f>'Melt Curve Raw Data'!D12998</f>
        <v>73.334129333496094</v>
      </c>
      <c r="DL71" s="1">
        <f>'Melt Curve Raw Data'!E12998</f>
        <v>2797.989013671875</v>
      </c>
      <c r="DM71" s="1">
        <f>'Melt Curve Raw Data'!D13224</f>
        <v>73.334129333496094</v>
      </c>
      <c r="DN71" s="1">
        <f>'Melt Curve Raw Data'!E13224</f>
        <v>989689.0625</v>
      </c>
      <c r="DO71" s="1">
        <f>'Melt Curve Raw Data'!D13450</f>
        <v>73.334129333496094</v>
      </c>
      <c r="DP71" s="1">
        <f>'Melt Curve Raw Data'!E13450</f>
        <v>1704.8896484375</v>
      </c>
      <c r="DQ71" s="1">
        <f>'Melt Curve Raw Data'!D13676</f>
        <v>73.321029663085938</v>
      </c>
      <c r="DR71" s="1">
        <f>'Melt Curve Raw Data'!E13676</f>
        <v>957284.75</v>
      </c>
      <c r="DS71" s="1">
        <f>'Melt Curve Raw Data'!D13902</f>
        <v>73.321029663085938</v>
      </c>
      <c r="DT71" s="1">
        <f>'Melt Curve Raw Data'!E13902</f>
        <v>2486.15966796875</v>
      </c>
      <c r="DU71" s="1">
        <f>'Melt Curve Raw Data'!D14128</f>
        <v>73.321029663085938</v>
      </c>
      <c r="DV71" s="1">
        <f>'Melt Curve Raw Data'!E14128</f>
        <v>1004374.5625</v>
      </c>
      <c r="DW71" s="1">
        <f>'Melt Curve Raw Data'!D14354</f>
        <v>73.321029663085938</v>
      </c>
      <c r="DX71" s="1">
        <f>'Melt Curve Raw Data'!E14354</f>
        <v>1824.175537109375</v>
      </c>
      <c r="DY71" s="1">
        <f>'Melt Curve Raw Data'!D14580</f>
        <v>73.325248718261719</v>
      </c>
      <c r="DZ71" s="1">
        <f>'Melt Curve Raw Data'!E14580</f>
        <v>1086874.75</v>
      </c>
      <c r="EA71" s="1">
        <f>'Melt Curve Raw Data'!D14806</f>
        <v>73.325248718261719</v>
      </c>
      <c r="EB71" s="1">
        <f>'Melt Curve Raw Data'!E14806</f>
        <v>3236.833251953125</v>
      </c>
      <c r="EC71" s="1">
        <f>'Melt Curve Raw Data'!D15032</f>
        <v>73.325248718261719</v>
      </c>
      <c r="ED71" s="1">
        <f>'Melt Curve Raw Data'!E15032</f>
        <v>1175536.25</v>
      </c>
      <c r="EE71" s="1">
        <f>'Melt Curve Raw Data'!D15258</f>
        <v>73.325248718261719</v>
      </c>
      <c r="EF71" s="1">
        <f>'Melt Curve Raw Data'!E15258</f>
        <v>4195.587890625</v>
      </c>
      <c r="EG71" s="1">
        <f>'Melt Curve Raw Data'!D15484</f>
        <v>73.364143371582031</v>
      </c>
      <c r="EH71" s="1">
        <f>'Melt Curve Raw Data'!E15484</f>
        <v>1424565.5</v>
      </c>
      <c r="EI71" s="1">
        <f>'Melt Curve Raw Data'!D15710</f>
        <v>73.364143371582031</v>
      </c>
      <c r="EJ71" s="1">
        <f>'Melt Curve Raw Data'!E15710</f>
        <v>34247.1953125</v>
      </c>
      <c r="EK71" s="1">
        <f>'Melt Curve Raw Data'!D15936</f>
        <v>73.364143371582031</v>
      </c>
      <c r="EL71" s="1">
        <f>'Melt Curve Raw Data'!E15936</f>
        <v>1120196.5</v>
      </c>
      <c r="EM71" s="1">
        <f>'Melt Curve Raw Data'!D16162</f>
        <v>73.364143371582031</v>
      </c>
      <c r="EN71" s="1">
        <f>'Melt Curve Raw Data'!E16162</f>
        <v>-631.9678955078125</v>
      </c>
      <c r="EO71" s="1">
        <f>'Melt Curve Raw Data'!D16388</f>
        <v>73.330429077148438</v>
      </c>
      <c r="EP71" s="1">
        <f>'Melt Curve Raw Data'!E16388</f>
        <v>1381106</v>
      </c>
      <c r="EQ71" s="1">
        <f>'Melt Curve Raw Data'!D16614</f>
        <v>73.330429077148438</v>
      </c>
      <c r="ER71" s="1">
        <f>'Melt Curve Raw Data'!E16614</f>
        <v>2601.888427734375</v>
      </c>
      <c r="ES71" s="1">
        <f>'Melt Curve Raw Data'!D16840</f>
        <v>73.330429077148438</v>
      </c>
      <c r="ET71" s="1">
        <f>'Melt Curve Raw Data'!E16840</f>
        <v>1309422</v>
      </c>
      <c r="EU71" s="1">
        <f>'Melt Curve Raw Data'!D17066</f>
        <v>73.330429077148438</v>
      </c>
      <c r="EV71" s="1">
        <f>'Melt Curve Raw Data'!E17066</f>
        <v>3066.854248046875</v>
      </c>
      <c r="EW71" s="1">
        <f>'Melt Curve Raw Data'!D17292</f>
        <v>73.365234375</v>
      </c>
      <c r="EX71" s="1">
        <f>'Melt Curve Raw Data'!E17292</f>
        <v>1143525.625</v>
      </c>
      <c r="EY71" s="1">
        <f>'Melt Curve Raw Data'!D17518</f>
        <v>73.365234375</v>
      </c>
      <c r="EZ71" s="1">
        <f>'Melt Curve Raw Data'!E17518</f>
        <v>105.97625732421875</v>
      </c>
      <c r="FA71" s="1">
        <f>'Melt Curve Raw Data'!D17744</f>
        <v>73.365234375</v>
      </c>
      <c r="FB71" s="1">
        <f>'Melt Curve Raw Data'!E17744</f>
        <v>1063261.375</v>
      </c>
      <c r="FC71" s="1">
        <f>'Melt Curve Raw Data'!D17970</f>
        <v>73.365234375</v>
      </c>
      <c r="FD71" s="1">
        <f>'Melt Curve Raw Data'!E17970</f>
        <v>1473.604736328125</v>
      </c>
      <c r="FE71" s="1">
        <f>'Melt Curve Raw Data'!D18196</f>
        <v>73.334129333496094</v>
      </c>
      <c r="FF71" s="1">
        <f>'Melt Curve Raw Data'!E18196</f>
        <v>979098.5625</v>
      </c>
      <c r="FG71" s="1">
        <f>'Melt Curve Raw Data'!D18422</f>
        <v>73.334129333496094</v>
      </c>
      <c r="FH71" s="1">
        <f>'Melt Curve Raw Data'!E18422</f>
        <v>1681.1251220703125</v>
      </c>
      <c r="FI71" s="1">
        <f>'Melt Curve Raw Data'!D18648</f>
        <v>73.334129333496094</v>
      </c>
      <c r="FJ71" s="1">
        <f>'Melt Curve Raw Data'!E18648</f>
        <v>984398.5625</v>
      </c>
      <c r="FK71" s="1">
        <f>'Melt Curve Raw Data'!D18874</f>
        <v>73.334129333496094</v>
      </c>
      <c r="FL71" s="1">
        <f>'Melt Curve Raw Data'!E18874</f>
        <v>1232.757080078125</v>
      </c>
      <c r="FM71" s="1">
        <f>'Melt Curve Raw Data'!D19100</f>
        <v>73.321029663085938</v>
      </c>
      <c r="FN71" s="1">
        <f>'Melt Curve Raw Data'!E19100</f>
        <v>965286.0625</v>
      </c>
      <c r="FO71" s="1">
        <f>'Melt Curve Raw Data'!D19326</f>
        <v>73.321029663085938</v>
      </c>
      <c r="FP71" s="1">
        <f>'Melt Curve Raw Data'!E19326</f>
        <v>2293.157958984375</v>
      </c>
      <c r="FQ71" s="1">
        <f>'Melt Curve Raw Data'!D19552</f>
        <v>73.321029663085938</v>
      </c>
      <c r="FR71" s="1">
        <f>'Melt Curve Raw Data'!E19552</f>
        <v>961169.75</v>
      </c>
      <c r="FS71" s="1">
        <f>'Melt Curve Raw Data'!D19778</f>
        <v>73.321029663085938</v>
      </c>
      <c r="FT71" s="1">
        <f>'Melt Curve Raw Data'!E19778</f>
        <v>2707.728271484375</v>
      </c>
      <c r="FU71" s="1">
        <f>'Melt Curve Raw Data'!D20004</f>
        <v>73.325248718261719</v>
      </c>
      <c r="FV71" s="1">
        <f>'Melt Curve Raw Data'!E20004</f>
        <v>986430.4375</v>
      </c>
      <c r="FW71" s="1">
        <f>'Melt Curve Raw Data'!D20230</f>
        <v>73.325248718261719</v>
      </c>
      <c r="FX71" s="1">
        <f>'Melt Curve Raw Data'!E20230</f>
        <v>2362.264404296875</v>
      </c>
      <c r="FY71" s="1">
        <f>'Melt Curve Raw Data'!D20456</f>
        <v>73.325248718261719</v>
      </c>
      <c r="FZ71" s="1">
        <f>'Melt Curve Raw Data'!E20456</f>
        <v>1098105.875</v>
      </c>
      <c r="GA71" s="1">
        <f>'Melt Curve Raw Data'!D20682</f>
        <v>73.325248718261719</v>
      </c>
      <c r="GB71" s="1">
        <f>'Melt Curve Raw Data'!E20682</f>
        <v>2509.631103515625</v>
      </c>
      <c r="GC71" s="1">
        <f>'Melt Curve Raw Data'!D20908</f>
        <v>73.364143371582031</v>
      </c>
      <c r="GD71" s="1">
        <f>'Melt Curve Raw Data'!E20908</f>
        <v>1241383.25</v>
      </c>
      <c r="GE71" s="1">
        <f>'Melt Curve Raw Data'!D21134</f>
        <v>73.364143371582031</v>
      </c>
      <c r="GF71" s="1">
        <f>'Melt Curve Raw Data'!E21134</f>
        <v>1101.59716796875</v>
      </c>
      <c r="GG71" s="1">
        <f>'Melt Curve Raw Data'!D21360</f>
        <v>73.364143371582031</v>
      </c>
      <c r="GH71" s="1">
        <f>'Melt Curve Raw Data'!E21360</f>
        <v>1100861.875</v>
      </c>
      <c r="GI71" s="1">
        <f>'Melt Curve Raw Data'!D21586</f>
        <v>73.364143371582031</v>
      </c>
      <c r="GJ71" s="1">
        <f>'Melt Curve Raw Data'!E21586</f>
        <v>1028.354248046875</v>
      </c>
      <c r="GK71" s="1">
        <f>'Melt Curve Raw Data'!D21812</f>
        <v>73.334129333496094</v>
      </c>
      <c r="GL71" s="1">
        <f>'Melt Curve Raw Data'!E21812</f>
        <v>225413.71875</v>
      </c>
      <c r="GM71" s="1">
        <f>'Melt Curve Raw Data'!D22038</f>
        <v>73.334129333496094</v>
      </c>
      <c r="GN71" s="1">
        <f>'Melt Curve Raw Data'!E22038</f>
        <v>3505.72021484375</v>
      </c>
      <c r="GO71" s="1">
        <f>'Melt Curve Raw Data'!D22264</f>
        <v>73.334129333496094</v>
      </c>
      <c r="GP71" s="1">
        <f>'Melt Curve Raw Data'!E22264</f>
        <v>211760.921875</v>
      </c>
      <c r="GQ71" s="1">
        <f>'Melt Curve Raw Data'!D22490</f>
        <v>73.334129333496094</v>
      </c>
      <c r="GR71" s="1">
        <f>'Melt Curve Raw Data'!E22490</f>
        <v>4694.18408203125</v>
      </c>
      <c r="GS71" s="1">
        <f>'Melt Curve Raw Data'!D22716</f>
        <v>73.321029663085938</v>
      </c>
      <c r="GT71" s="1">
        <f>'Melt Curve Raw Data'!E22716</f>
        <v>172863.9375</v>
      </c>
      <c r="GU71" s="1">
        <f>'Melt Curve Raw Data'!D22942</f>
        <v>73.321029663085938</v>
      </c>
      <c r="GV71" s="1">
        <f>'Melt Curve Raw Data'!E22942</f>
        <v>4508.638671875</v>
      </c>
      <c r="GW71" s="1">
        <f>'Melt Curve Raw Data'!D23168</f>
        <v>73.321029663085938</v>
      </c>
      <c r="GX71" s="1">
        <f>'Melt Curve Raw Data'!E23168</f>
        <v>185099.765625</v>
      </c>
      <c r="GY71" s="1">
        <f>'Melt Curve Raw Data'!D23394</f>
        <v>73.321029663085938</v>
      </c>
      <c r="GZ71" s="1">
        <f>'Melt Curve Raw Data'!E23394</f>
        <v>2033.9984130859375</v>
      </c>
    </row>
    <row r="72" spans="1:208" x14ac:dyDescent="0.2">
      <c r="A72" s="1">
        <f>'Melt Curve Raw Data'!D117</f>
        <v>73.462692260742188</v>
      </c>
      <c r="B72" s="1">
        <f>'Melt Curve Raw Data'!E117</f>
        <v>1692837.875</v>
      </c>
      <c r="C72" s="1">
        <f>'Melt Curve Raw Data'!D343</f>
        <v>73.462692260742188</v>
      </c>
      <c r="D72" s="1">
        <f>'Melt Curve Raw Data'!E343</f>
        <v>3327.725341796875</v>
      </c>
      <c r="E72" s="1">
        <f>'Melt Curve Raw Data'!D569</f>
        <v>73.462692260742188</v>
      </c>
      <c r="F72" s="1">
        <f>'Melt Curve Raw Data'!E569</f>
        <v>1720399.875</v>
      </c>
      <c r="G72" s="1">
        <f>'Melt Curve Raw Data'!D795</f>
        <v>73.462692260742188</v>
      </c>
      <c r="H72" s="1">
        <f>'Melt Curve Raw Data'!E795</f>
        <v>2849.346923828125</v>
      </c>
      <c r="I72" s="1">
        <f>'Melt Curve Raw Data'!D1021</f>
        <v>73.498054504394531</v>
      </c>
      <c r="J72" s="1">
        <f>'Melt Curve Raw Data'!E1021</f>
        <v>1638560.5</v>
      </c>
      <c r="K72" s="1">
        <f>'Melt Curve Raw Data'!D1247</f>
        <v>73.498054504394531</v>
      </c>
      <c r="L72" s="1">
        <f>'Melt Curve Raw Data'!E1247</f>
        <v>3762.40869140625</v>
      </c>
      <c r="M72" s="1">
        <f>'Melt Curve Raw Data'!D1473</f>
        <v>73.498054504394531</v>
      </c>
      <c r="N72" s="1">
        <f>'Melt Curve Raw Data'!E1473</f>
        <v>1503444.75</v>
      </c>
      <c r="O72" s="1">
        <f>'Melt Curve Raw Data'!D1699</f>
        <v>73.498054504394531</v>
      </c>
      <c r="P72" s="1">
        <f>'Melt Curve Raw Data'!E1699</f>
        <v>1992.603271484375</v>
      </c>
      <c r="Q72" s="1">
        <f>'Melt Curve Raw Data'!D1925</f>
        <v>73.466438293457031</v>
      </c>
      <c r="R72" s="1">
        <f>'Melt Curve Raw Data'!E1925</f>
        <v>1451802.125</v>
      </c>
      <c r="S72" s="1">
        <f>'Melt Curve Raw Data'!D2151</f>
        <v>73.466438293457031</v>
      </c>
      <c r="T72" s="1">
        <f>'Melt Curve Raw Data'!E2151</f>
        <v>3426.503173828125</v>
      </c>
      <c r="U72" s="1">
        <f>'Melt Curve Raw Data'!D2377</f>
        <v>73.466438293457031</v>
      </c>
      <c r="V72" s="1">
        <f>'Melt Curve Raw Data'!E2377</f>
        <v>1411101.875</v>
      </c>
      <c r="W72" s="1">
        <f>'Melt Curve Raw Data'!D2603</f>
        <v>73.466438293457031</v>
      </c>
      <c r="X72" s="1">
        <f>'Melt Curve Raw Data'!E2603</f>
        <v>4146.30712890625</v>
      </c>
      <c r="Y72" s="1">
        <f>'Melt Curve Raw Data'!D2829</f>
        <v>73.453140258789062</v>
      </c>
      <c r="Z72" s="1">
        <f>'Melt Curve Raw Data'!E2829</f>
        <v>1363695.5</v>
      </c>
      <c r="AA72" s="1">
        <f>'Melt Curve Raw Data'!D3055</f>
        <v>73.453140258789062</v>
      </c>
      <c r="AB72" s="1">
        <f>'Melt Curve Raw Data'!E3055</f>
        <v>6484.701171875</v>
      </c>
      <c r="AC72" s="1">
        <f>'Melt Curve Raw Data'!D3281</f>
        <v>73.453140258789062</v>
      </c>
      <c r="AD72" s="1">
        <f>'Melt Curve Raw Data'!E3281</f>
        <v>1383052.75</v>
      </c>
      <c r="AE72" s="1">
        <f>'Melt Curve Raw Data'!D3507</f>
        <v>73.453140258789062</v>
      </c>
      <c r="AF72" s="1">
        <f>'Melt Curve Raw Data'!E3507</f>
        <v>2976.3447265625</v>
      </c>
      <c r="AG72" s="1">
        <f>'Melt Curve Raw Data'!D3733</f>
        <v>73.457420349121094</v>
      </c>
      <c r="AH72" s="1">
        <f>'Melt Curve Raw Data'!E3733</f>
        <v>1429677.125</v>
      </c>
      <c r="AI72" s="1">
        <f>'Melt Curve Raw Data'!D3959</f>
        <v>73.457420349121094</v>
      </c>
      <c r="AJ72" s="1">
        <f>'Melt Curve Raw Data'!E3959</f>
        <v>4059.548828125</v>
      </c>
      <c r="AK72" s="1">
        <f>'Melt Curve Raw Data'!D4185</f>
        <v>73.457420349121094</v>
      </c>
      <c r="AL72" s="1">
        <f>'Melt Curve Raw Data'!E4185</f>
        <v>1446539.375</v>
      </c>
      <c r="AM72" s="1">
        <f>'Melt Curve Raw Data'!D4411</f>
        <v>73.457420349121094</v>
      </c>
      <c r="AN72" s="1">
        <f>'Melt Curve Raw Data'!E4411</f>
        <v>2713.976806640625</v>
      </c>
      <c r="AO72" s="1">
        <f>'Melt Curve Raw Data'!D4637</f>
        <v>73.496932983398438</v>
      </c>
      <c r="AP72" s="1">
        <f>'Melt Curve Raw Data'!E4637</f>
        <v>1497408</v>
      </c>
      <c r="AQ72" s="1">
        <f>'Melt Curve Raw Data'!D4863</f>
        <v>73.496932983398438</v>
      </c>
      <c r="AR72" s="1">
        <f>'Melt Curve Raw Data'!E4863</f>
        <v>1101.9324951171875</v>
      </c>
      <c r="AS72" s="1">
        <f>'Melt Curve Raw Data'!D5089</f>
        <v>73.496932983398438</v>
      </c>
      <c r="AT72" s="1">
        <f>'Melt Curve Raw Data'!E5089</f>
        <v>1488361.625</v>
      </c>
      <c r="AU72" s="1">
        <f>'Melt Curve Raw Data'!D5315</f>
        <v>73.496932983398438</v>
      </c>
      <c r="AV72" s="1">
        <f>'Melt Curve Raw Data'!E5315</f>
        <v>4459.6962890625</v>
      </c>
      <c r="AW72" s="1">
        <f>'Melt Curve Raw Data'!D5541</f>
        <v>73.462692260742188</v>
      </c>
      <c r="AX72" s="1">
        <f>'Melt Curve Raw Data'!E5541</f>
        <v>1800130.375</v>
      </c>
      <c r="AY72" s="1">
        <f>'Melt Curve Raw Data'!D5767</f>
        <v>73.462692260742188</v>
      </c>
      <c r="AZ72" s="1">
        <f>'Melt Curve Raw Data'!E5767</f>
        <v>2867.948486328125</v>
      </c>
      <c r="BA72" s="1">
        <f>'Melt Curve Raw Data'!D5993</f>
        <v>73.462692260742188</v>
      </c>
      <c r="BB72" s="1">
        <f>'Melt Curve Raw Data'!E5993</f>
        <v>1375885.375</v>
      </c>
      <c r="BC72" s="1">
        <f>'Melt Curve Raw Data'!D6219</f>
        <v>73.462692260742188</v>
      </c>
      <c r="BD72" s="1">
        <f>'Melt Curve Raw Data'!E6219</f>
        <v>2095.354736328125</v>
      </c>
      <c r="BE72" s="1">
        <f>'Melt Curve Raw Data'!D6445</f>
        <v>73.498054504394531</v>
      </c>
      <c r="BF72" s="1">
        <f>'Melt Curve Raw Data'!E6445</f>
        <v>1237884.5</v>
      </c>
      <c r="BG72" s="1">
        <f>'Melt Curve Raw Data'!D6671</f>
        <v>73.498054504394531</v>
      </c>
      <c r="BH72" s="1">
        <f>'Melt Curve Raw Data'!E6671</f>
        <v>2330.08544921875</v>
      </c>
      <c r="BI72" s="1">
        <f>'Melt Curve Raw Data'!D6897</f>
        <v>73.498054504394531</v>
      </c>
      <c r="BJ72" s="1">
        <f>'Melt Curve Raw Data'!E6897</f>
        <v>1204664.375</v>
      </c>
      <c r="BK72" s="1">
        <f>'Melt Curve Raw Data'!D7123</f>
        <v>73.498054504394531</v>
      </c>
      <c r="BL72" s="1">
        <f>'Melt Curve Raw Data'!E7123</f>
        <v>3753.11669921875</v>
      </c>
      <c r="BM72" s="1">
        <f>'Melt Curve Raw Data'!D7349</f>
        <v>73.466438293457031</v>
      </c>
      <c r="BN72" s="1">
        <f>'Melt Curve Raw Data'!E7349</f>
        <v>1087835.375</v>
      </c>
      <c r="BO72" s="1">
        <f>'Melt Curve Raw Data'!D7575</f>
        <v>73.466438293457031</v>
      </c>
      <c r="BP72" s="1">
        <f>'Melt Curve Raw Data'!E7575</f>
        <v>3624.106689453125</v>
      </c>
      <c r="BQ72" s="1">
        <f>'Melt Curve Raw Data'!D7801</f>
        <v>73.466438293457031</v>
      </c>
      <c r="BR72" s="1">
        <f>'Melt Curve Raw Data'!E7801</f>
        <v>1078138.375</v>
      </c>
      <c r="BS72" s="1">
        <f>'Melt Curve Raw Data'!D8027</f>
        <v>73.466438293457031</v>
      </c>
      <c r="BT72" s="1">
        <f>'Melt Curve Raw Data'!E8027</f>
        <v>2728.22802734375</v>
      </c>
      <c r="BU72" s="1">
        <f>'Melt Curve Raw Data'!D8253</f>
        <v>73.453140258789062</v>
      </c>
      <c r="BV72" s="1">
        <f>'Melt Curve Raw Data'!E8253</f>
        <v>1057975.5</v>
      </c>
      <c r="BW72" s="1">
        <f>'Melt Curve Raw Data'!D8479</f>
        <v>73.453140258789062</v>
      </c>
      <c r="BX72" s="1">
        <f>'Melt Curve Raw Data'!E8479</f>
        <v>1177.0909423828125</v>
      </c>
      <c r="BY72" s="1">
        <f>'Melt Curve Raw Data'!D8705</f>
        <v>73.453140258789062</v>
      </c>
      <c r="BZ72" s="1">
        <f>'Melt Curve Raw Data'!E8705</f>
        <v>1100247.5</v>
      </c>
      <c r="CA72" s="1">
        <f>'Melt Curve Raw Data'!D8931</f>
        <v>73.453140258789062</v>
      </c>
      <c r="CB72" s="1">
        <f>'Melt Curve Raw Data'!E8931</f>
        <v>2503.497802734375</v>
      </c>
      <c r="CC72" s="1">
        <f>'Melt Curve Raw Data'!D9157</f>
        <v>73.457420349121094</v>
      </c>
      <c r="CD72" s="1">
        <f>'Melt Curve Raw Data'!E9157</f>
        <v>1118990.875</v>
      </c>
      <c r="CE72" s="1">
        <f>'Melt Curve Raw Data'!D9383</f>
        <v>73.457420349121094</v>
      </c>
      <c r="CF72" s="1">
        <f>'Melt Curve Raw Data'!E9383</f>
        <v>3367.82080078125</v>
      </c>
      <c r="CG72" s="1">
        <f>'Melt Curve Raw Data'!D9609</f>
        <v>73.457420349121094</v>
      </c>
      <c r="CH72" s="1">
        <f>'Melt Curve Raw Data'!E9609</f>
        <v>1225101.125</v>
      </c>
      <c r="CI72" s="1">
        <f>'Melt Curve Raw Data'!D9835</f>
        <v>73.457420349121094</v>
      </c>
      <c r="CJ72" s="1">
        <f>'Melt Curve Raw Data'!E9835</f>
        <v>1753.71142578125</v>
      </c>
      <c r="CK72" s="1">
        <f>'Melt Curve Raw Data'!D10061</f>
        <v>73.496932983398438</v>
      </c>
      <c r="CL72" s="1">
        <f>'Melt Curve Raw Data'!E10061</f>
        <v>1312204.375</v>
      </c>
      <c r="CM72" s="1">
        <f>'Melt Curve Raw Data'!D10287</f>
        <v>73.496932983398438</v>
      </c>
      <c r="CN72" s="1">
        <f>'Melt Curve Raw Data'!E10287</f>
        <v>3334.762939453125</v>
      </c>
      <c r="CO72" s="1">
        <f>'Melt Curve Raw Data'!D10513</f>
        <v>73.496932983398438</v>
      </c>
      <c r="CP72" s="1">
        <f>'Melt Curve Raw Data'!E10513</f>
        <v>1181006.75</v>
      </c>
      <c r="CQ72" s="1">
        <f>'Melt Curve Raw Data'!D10739</f>
        <v>73.496932983398438</v>
      </c>
      <c r="CR72" s="1">
        <f>'Melt Curve Raw Data'!E10739</f>
        <v>778.81365966796875</v>
      </c>
      <c r="CS72" s="1">
        <f>'Melt Curve Raw Data'!D10965</f>
        <v>73.462692260742188</v>
      </c>
      <c r="CT72" s="1">
        <f>'Melt Curve Raw Data'!E10965</f>
        <v>1351411.75</v>
      </c>
      <c r="CU72" s="1">
        <f>'Melt Curve Raw Data'!D11191</f>
        <v>73.462692260742188</v>
      </c>
      <c r="CV72" s="1">
        <f>'Melt Curve Raw Data'!E11191</f>
        <v>1541.882568359375</v>
      </c>
      <c r="CW72" s="1">
        <f>'Melt Curve Raw Data'!D11417</f>
        <v>73.462692260742188</v>
      </c>
      <c r="CX72" s="1">
        <f>'Melt Curve Raw Data'!E11417</f>
        <v>1251532.75</v>
      </c>
      <c r="CY72" s="1">
        <f>'Melt Curve Raw Data'!D11643</f>
        <v>73.462692260742188</v>
      </c>
      <c r="CZ72" s="1">
        <f>'Melt Curve Raw Data'!E11643</f>
        <v>3691.9462890625</v>
      </c>
      <c r="DA72" s="1">
        <f>'Melt Curve Raw Data'!D11869</f>
        <v>73.498054504394531</v>
      </c>
      <c r="DB72" s="1">
        <f>'Melt Curve Raw Data'!E11869</f>
        <v>1175707.875</v>
      </c>
      <c r="DC72" s="1">
        <f>'Melt Curve Raw Data'!D12095</f>
        <v>73.498054504394531</v>
      </c>
      <c r="DD72" s="1">
        <f>'Melt Curve Raw Data'!E12095</f>
        <v>2222.730712890625</v>
      </c>
      <c r="DE72" s="1">
        <f>'Melt Curve Raw Data'!D12321</f>
        <v>73.498054504394531</v>
      </c>
      <c r="DF72" s="1">
        <f>'Melt Curve Raw Data'!E12321</f>
        <v>1111390</v>
      </c>
      <c r="DG72" s="1">
        <f>'Melt Curve Raw Data'!D12547</f>
        <v>73.498054504394531</v>
      </c>
      <c r="DH72" s="1">
        <f>'Melt Curve Raw Data'!E12547</f>
        <v>2631.558349609375</v>
      </c>
      <c r="DI72" s="1">
        <f>'Melt Curve Raw Data'!D12773</f>
        <v>73.466438293457031</v>
      </c>
      <c r="DJ72" s="1">
        <f>'Melt Curve Raw Data'!E12773</f>
        <v>1008887.1875</v>
      </c>
      <c r="DK72" s="1">
        <f>'Melt Curve Raw Data'!D12999</f>
        <v>73.466438293457031</v>
      </c>
      <c r="DL72" s="1">
        <f>'Melt Curve Raw Data'!E12999</f>
        <v>2921.9560546875</v>
      </c>
      <c r="DM72" s="1">
        <f>'Melt Curve Raw Data'!D13225</f>
        <v>73.466438293457031</v>
      </c>
      <c r="DN72" s="1">
        <f>'Melt Curve Raw Data'!E13225</f>
        <v>982745.125</v>
      </c>
      <c r="DO72" s="1">
        <f>'Melt Curve Raw Data'!D13451</f>
        <v>73.466438293457031</v>
      </c>
      <c r="DP72" s="1">
        <f>'Melt Curve Raw Data'!E13451</f>
        <v>1642.668212890625</v>
      </c>
      <c r="DQ72" s="1">
        <f>'Melt Curve Raw Data'!D13677</f>
        <v>73.453140258789062</v>
      </c>
      <c r="DR72" s="1">
        <f>'Melt Curve Raw Data'!E13677</f>
        <v>950771.8125</v>
      </c>
      <c r="DS72" s="1">
        <f>'Melt Curve Raw Data'!D13903</f>
        <v>73.453140258789062</v>
      </c>
      <c r="DT72" s="1">
        <f>'Melt Curve Raw Data'!E13903</f>
        <v>2698.214599609375</v>
      </c>
      <c r="DU72" s="1">
        <f>'Melt Curve Raw Data'!D14129</f>
        <v>73.453140258789062</v>
      </c>
      <c r="DV72" s="1">
        <f>'Melt Curve Raw Data'!E14129</f>
        <v>998633.625</v>
      </c>
      <c r="DW72" s="1">
        <f>'Melt Curve Raw Data'!D14355</f>
        <v>73.453140258789062</v>
      </c>
      <c r="DX72" s="1">
        <f>'Melt Curve Raw Data'!E14355</f>
        <v>1757.5859375</v>
      </c>
      <c r="DY72" s="1">
        <f>'Melt Curve Raw Data'!D14581</f>
        <v>73.457420349121094</v>
      </c>
      <c r="DZ72" s="1">
        <f>'Melt Curve Raw Data'!E14581</f>
        <v>1079320.75</v>
      </c>
      <c r="EA72" s="1">
        <f>'Melt Curve Raw Data'!D14807</f>
        <v>73.457420349121094</v>
      </c>
      <c r="EB72" s="1">
        <f>'Melt Curve Raw Data'!E14807</f>
        <v>3142.102783203125</v>
      </c>
      <c r="EC72" s="1">
        <f>'Melt Curve Raw Data'!D15033</f>
        <v>73.457420349121094</v>
      </c>
      <c r="ED72" s="1">
        <f>'Melt Curve Raw Data'!E15033</f>
        <v>1166590.75</v>
      </c>
      <c r="EE72" s="1">
        <f>'Melt Curve Raw Data'!D15259</f>
        <v>73.457420349121094</v>
      </c>
      <c r="EF72" s="1">
        <f>'Melt Curve Raw Data'!E15259</f>
        <v>4494.595703125</v>
      </c>
      <c r="EG72" s="1">
        <f>'Melt Curve Raw Data'!D15485</f>
        <v>73.496932983398438</v>
      </c>
      <c r="EH72" s="1">
        <f>'Melt Curve Raw Data'!E15485</f>
        <v>1414974.25</v>
      </c>
      <c r="EI72" s="1">
        <f>'Melt Curve Raw Data'!D15711</f>
        <v>73.496932983398438</v>
      </c>
      <c r="EJ72" s="1">
        <f>'Melt Curve Raw Data'!E15711</f>
        <v>34048.4375</v>
      </c>
      <c r="EK72" s="1">
        <f>'Melt Curve Raw Data'!D15937</f>
        <v>73.496932983398438</v>
      </c>
      <c r="EL72" s="1">
        <f>'Melt Curve Raw Data'!E15937</f>
        <v>1113677.25</v>
      </c>
      <c r="EM72" s="1">
        <f>'Melt Curve Raw Data'!D16163</f>
        <v>73.496932983398438</v>
      </c>
      <c r="EN72" s="1">
        <f>'Melt Curve Raw Data'!E16163</f>
        <v>-981.6971435546875</v>
      </c>
      <c r="EO72" s="1">
        <f>'Melt Curve Raw Data'!D16389</f>
        <v>73.462692260742188</v>
      </c>
      <c r="EP72" s="1">
        <f>'Melt Curve Raw Data'!E16389</f>
        <v>1371806.125</v>
      </c>
      <c r="EQ72" s="1">
        <f>'Melt Curve Raw Data'!D16615</f>
        <v>73.462692260742188</v>
      </c>
      <c r="ER72" s="1">
        <f>'Melt Curve Raw Data'!E16615</f>
        <v>2789.2451171875</v>
      </c>
      <c r="ES72" s="1">
        <f>'Melt Curve Raw Data'!D16841</f>
        <v>73.462692260742188</v>
      </c>
      <c r="ET72" s="1">
        <f>'Melt Curve Raw Data'!E16841</f>
        <v>1300192.875</v>
      </c>
      <c r="EU72" s="1">
        <f>'Melt Curve Raw Data'!D17067</f>
        <v>73.462692260742188</v>
      </c>
      <c r="EV72" s="1">
        <f>'Melt Curve Raw Data'!E17067</f>
        <v>3463.590087890625</v>
      </c>
      <c r="EW72" s="1">
        <f>'Melt Curve Raw Data'!D17293</f>
        <v>73.498054504394531</v>
      </c>
      <c r="EX72" s="1">
        <f>'Melt Curve Raw Data'!E17293</f>
        <v>1134916.875</v>
      </c>
      <c r="EY72" s="1">
        <f>'Melt Curve Raw Data'!D17519</f>
        <v>73.498054504394531</v>
      </c>
      <c r="EZ72" s="1">
        <f>'Melt Curve Raw Data'!E17519</f>
        <v>437.55462646484375</v>
      </c>
      <c r="FA72" s="1">
        <f>'Melt Curve Raw Data'!D17745</f>
        <v>73.498054504394531</v>
      </c>
      <c r="FB72" s="1">
        <f>'Melt Curve Raw Data'!E17745</f>
        <v>1055902.75</v>
      </c>
      <c r="FC72" s="1">
        <f>'Melt Curve Raw Data'!D17971</f>
        <v>73.498054504394531</v>
      </c>
      <c r="FD72" s="1">
        <f>'Melt Curve Raw Data'!E17971</f>
        <v>1292.4661865234375</v>
      </c>
      <c r="FE72" s="1">
        <f>'Melt Curve Raw Data'!D18197</f>
        <v>73.466438293457031</v>
      </c>
      <c r="FF72" s="1">
        <f>'Melt Curve Raw Data'!E18197</f>
        <v>973216.3125</v>
      </c>
      <c r="FG72" s="1">
        <f>'Melt Curve Raw Data'!D18423</f>
        <v>73.466438293457031</v>
      </c>
      <c r="FH72" s="1">
        <f>'Melt Curve Raw Data'!E18423</f>
        <v>1820.216552734375</v>
      </c>
      <c r="FI72" s="1">
        <f>'Melt Curve Raw Data'!D18649</f>
        <v>73.466438293457031</v>
      </c>
      <c r="FJ72" s="1">
        <f>'Melt Curve Raw Data'!E18649</f>
        <v>975826.8125</v>
      </c>
      <c r="FK72" s="1">
        <f>'Melt Curve Raw Data'!D18875</f>
        <v>73.466438293457031</v>
      </c>
      <c r="FL72" s="1">
        <f>'Melt Curve Raw Data'!E18875</f>
        <v>1299.550537109375</v>
      </c>
      <c r="FM72" s="1">
        <f>'Melt Curve Raw Data'!D19101</f>
        <v>73.453140258789062</v>
      </c>
      <c r="FN72" s="1">
        <f>'Melt Curve Raw Data'!E19101</f>
        <v>957286</v>
      </c>
      <c r="FO72" s="1">
        <f>'Melt Curve Raw Data'!D19327</f>
        <v>73.453140258789062</v>
      </c>
      <c r="FP72" s="1">
        <f>'Melt Curve Raw Data'!E19327</f>
        <v>2743.77294921875</v>
      </c>
      <c r="FQ72" s="1">
        <f>'Melt Curve Raw Data'!D19553</f>
        <v>73.453140258789062</v>
      </c>
      <c r="FR72" s="1">
        <f>'Melt Curve Raw Data'!E19553</f>
        <v>954149.5625</v>
      </c>
      <c r="FS72" s="1">
        <f>'Melt Curve Raw Data'!D19779</f>
        <v>73.453140258789062</v>
      </c>
      <c r="FT72" s="1">
        <f>'Melt Curve Raw Data'!E19779</f>
        <v>3261.431884765625</v>
      </c>
      <c r="FU72" s="1">
        <f>'Melt Curve Raw Data'!D20005</f>
        <v>73.457420349121094</v>
      </c>
      <c r="FV72" s="1">
        <f>'Melt Curve Raw Data'!E20005</f>
        <v>979286.5625</v>
      </c>
      <c r="FW72" s="1">
        <f>'Melt Curve Raw Data'!D20231</f>
        <v>73.457420349121094</v>
      </c>
      <c r="FX72" s="1">
        <f>'Melt Curve Raw Data'!E20231</f>
        <v>2255.379150390625</v>
      </c>
      <c r="FY72" s="1">
        <f>'Melt Curve Raw Data'!D20457</f>
        <v>73.457420349121094</v>
      </c>
      <c r="FZ72" s="1">
        <f>'Melt Curve Raw Data'!E20457</f>
        <v>1090451.25</v>
      </c>
      <c r="GA72" s="1">
        <f>'Melt Curve Raw Data'!D20683</f>
        <v>73.457420349121094</v>
      </c>
      <c r="GB72" s="1">
        <f>'Melt Curve Raw Data'!E20683</f>
        <v>2684.00146484375</v>
      </c>
      <c r="GC72" s="1">
        <f>'Melt Curve Raw Data'!D20909</f>
        <v>73.496932983398438</v>
      </c>
      <c r="GD72" s="1">
        <f>'Melt Curve Raw Data'!E20909</f>
        <v>1231182.625</v>
      </c>
      <c r="GE72" s="1">
        <f>'Melt Curve Raw Data'!D21135</f>
        <v>73.496932983398438</v>
      </c>
      <c r="GF72" s="1">
        <f>'Melt Curve Raw Data'!E21135</f>
        <v>1974.2813720703125</v>
      </c>
      <c r="GG72" s="1">
        <f>'Melt Curve Raw Data'!D21361</f>
        <v>73.496932983398438</v>
      </c>
      <c r="GH72" s="1">
        <f>'Melt Curve Raw Data'!E21361</f>
        <v>1090702.125</v>
      </c>
      <c r="GI72" s="1">
        <f>'Melt Curve Raw Data'!D21587</f>
        <v>73.496932983398438</v>
      </c>
      <c r="GJ72" s="1">
        <f>'Melt Curve Raw Data'!E21587</f>
        <v>709.6868896484375</v>
      </c>
      <c r="GK72" s="1">
        <f>'Melt Curve Raw Data'!D21813</f>
        <v>73.466438293457031</v>
      </c>
      <c r="GL72" s="1">
        <f>'Melt Curve Raw Data'!E21813</f>
        <v>223324.109375</v>
      </c>
      <c r="GM72" s="1">
        <f>'Melt Curve Raw Data'!D22039</f>
        <v>73.466438293457031</v>
      </c>
      <c r="GN72" s="1">
        <f>'Melt Curve Raw Data'!E22039</f>
        <v>3609.510498046875</v>
      </c>
      <c r="GO72" s="1">
        <f>'Melt Curve Raw Data'!D22265</f>
        <v>73.466438293457031</v>
      </c>
      <c r="GP72" s="1">
        <f>'Melt Curve Raw Data'!E22265</f>
        <v>211178.5625</v>
      </c>
      <c r="GQ72" s="1">
        <f>'Melt Curve Raw Data'!D22491</f>
        <v>73.466438293457031</v>
      </c>
      <c r="GR72" s="1">
        <f>'Melt Curve Raw Data'!E22491</f>
        <v>4957.4521484375</v>
      </c>
      <c r="GS72" s="1">
        <f>'Melt Curve Raw Data'!D22717</f>
        <v>73.453140258789062</v>
      </c>
      <c r="GT72" s="1">
        <f>'Melt Curve Raw Data'!E22717</f>
        <v>170629</v>
      </c>
      <c r="GU72" s="1">
        <f>'Melt Curve Raw Data'!D22943</f>
        <v>73.453140258789062</v>
      </c>
      <c r="GV72" s="1">
        <f>'Melt Curve Raw Data'!E22943</f>
        <v>3919.76416015625</v>
      </c>
      <c r="GW72" s="1">
        <f>'Melt Curve Raw Data'!D23169</f>
        <v>73.453140258789062</v>
      </c>
      <c r="GX72" s="1">
        <f>'Melt Curve Raw Data'!E23169</f>
        <v>183074.078125</v>
      </c>
      <c r="GY72" s="1">
        <f>'Melt Curve Raw Data'!D23395</f>
        <v>73.453140258789062</v>
      </c>
      <c r="GZ72" s="1">
        <f>'Melt Curve Raw Data'!E23395</f>
        <v>2315.7646484375</v>
      </c>
    </row>
    <row r="73" spans="1:208" x14ac:dyDescent="0.2">
      <c r="A73" s="1">
        <f>'Melt Curve Raw Data'!D118</f>
        <v>73.594955444335938</v>
      </c>
      <c r="B73" s="1">
        <f>'Melt Curve Raw Data'!E118</f>
        <v>1679547.75</v>
      </c>
      <c r="C73" s="1">
        <f>'Melt Curve Raw Data'!D344</f>
        <v>73.594955444335938</v>
      </c>
      <c r="D73" s="1">
        <f>'Melt Curve Raw Data'!E344</f>
        <v>3113.181640625</v>
      </c>
      <c r="E73" s="1">
        <f>'Melt Curve Raw Data'!D570</f>
        <v>73.594955444335938</v>
      </c>
      <c r="F73" s="1">
        <f>'Melt Curve Raw Data'!E570</f>
        <v>1709146.375</v>
      </c>
      <c r="G73" s="1">
        <f>'Melt Curve Raw Data'!D796</f>
        <v>73.594955444335938</v>
      </c>
      <c r="H73" s="1">
        <f>'Melt Curve Raw Data'!E796</f>
        <v>3023.532958984375</v>
      </c>
      <c r="I73" s="1">
        <f>'Melt Curve Raw Data'!D1022</f>
        <v>73.630867004394531</v>
      </c>
      <c r="J73" s="1">
        <f>'Melt Curve Raw Data'!E1022</f>
        <v>1626431.75</v>
      </c>
      <c r="K73" s="1">
        <f>'Melt Curve Raw Data'!D1248</f>
        <v>73.630867004394531</v>
      </c>
      <c r="L73" s="1">
        <f>'Melt Curve Raw Data'!E1248</f>
        <v>4078.97998046875</v>
      </c>
      <c r="M73" s="1">
        <f>'Melt Curve Raw Data'!D1474</f>
        <v>73.630867004394531</v>
      </c>
      <c r="N73" s="1">
        <f>'Melt Curve Raw Data'!E1474</f>
        <v>1493747.125</v>
      </c>
      <c r="O73" s="1">
        <f>'Melt Curve Raw Data'!D1700</f>
        <v>73.630867004394531</v>
      </c>
      <c r="P73" s="1">
        <f>'Melt Curve Raw Data'!E1700</f>
        <v>1948.224365234375</v>
      </c>
      <c r="Q73" s="1">
        <f>'Melt Curve Raw Data'!D1926</f>
        <v>73.598747253417969</v>
      </c>
      <c r="R73" s="1">
        <f>'Melt Curve Raw Data'!E1926</f>
        <v>1440527.625</v>
      </c>
      <c r="S73" s="1">
        <f>'Melt Curve Raw Data'!D2152</f>
        <v>73.598747253417969</v>
      </c>
      <c r="T73" s="1">
        <f>'Melt Curve Raw Data'!E2152</f>
        <v>2996.349609375</v>
      </c>
      <c r="U73" s="1">
        <f>'Melt Curve Raw Data'!D2378</f>
        <v>73.598747253417969</v>
      </c>
      <c r="V73" s="1">
        <f>'Melt Curve Raw Data'!E2378</f>
        <v>1398022</v>
      </c>
      <c r="W73" s="1">
        <f>'Melt Curve Raw Data'!D2604</f>
        <v>73.598747253417969</v>
      </c>
      <c r="X73" s="1">
        <f>'Melt Curve Raw Data'!E2604</f>
        <v>3789.333984375</v>
      </c>
      <c r="Y73" s="1">
        <f>'Melt Curve Raw Data'!D2830</f>
        <v>73.585250854492188</v>
      </c>
      <c r="Z73" s="1">
        <f>'Melt Curve Raw Data'!E2830</f>
        <v>1352263.625</v>
      </c>
      <c r="AA73" s="1">
        <f>'Melt Curve Raw Data'!D3056</f>
        <v>73.585250854492188</v>
      </c>
      <c r="AB73" s="1">
        <f>'Melt Curve Raw Data'!E3056</f>
        <v>6240.0185546875</v>
      </c>
      <c r="AC73" s="1">
        <f>'Melt Curve Raw Data'!D3282</f>
        <v>73.585250854492188</v>
      </c>
      <c r="AD73" s="1">
        <f>'Melt Curve Raw Data'!E3282</f>
        <v>1371028.375</v>
      </c>
      <c r="AE73" s="1">
        <f>'Melt Curve Raw Data'!D3508</f>
        <v>73.585250854492188</v>
      </c>
      <c r="AF73" s="1">
        <f>'Melt Curve Raw Data'!E3508</f>
        <v>2786.4853515625</v>
      </c>
      <c r="AG73" s="1">
        <f>'Melt Curve Raw Data'!D3734</f>
        <v>73.589599609375</v>
      </c>
      <c r="AH73" s="1">
        <f>'Melt Curve Raw Data'!E3734</f>
        <v>1419001.125</v>
      </c>
      <c r="AI73" s="1">
        <f>'Melt Curve Raw Data'!D3960</f>
        <v>73.589599609375</v>
      </c>
      <c r="AJ73" s="1">
        <f>'Melt Curve Raw Data'!E3960</f>
        <v>3239.661376953125</v>
      </c>
      <c r="AK73" s="1">
        <f>'Melt Curve Raw Data'!D4186</f>
        <v>73.589599609375</v>
      </c>
      <c r="AL73" s="1">
        <f>'Melt Curve Raw Data'!E4186</f>
        <v>1435427.25</v>
      </c>
      <c r="AM73" s="1">
        <f>'Melt Curve Raw Data'!D4412</f>
        <v>73.589599609375</v>
      </c>
      <c r="AN73" s="1">
        <f>'Melt Curve Raw Data'!E4412</f>
        <v>2809.55126953125</v>
      </c>
      <c r="AO73" s="1">
        <f>'Melt Curve Raw Data'!D4638</f>
        <v>73.629714965820312</v>
      </c>
      <c r="AP73" s="1">
        <f>'Melt Curve Raw Data'!E4638</f>
        <v>1484068.125</v>
      </c>
      <c r="AQ73" s="1">
        <f>'Melt Curve Raw Data'!D4864</f>
        <v>73.629714965820312</v>
      </c>
      <c r="AR73" s="1">
        <f>'Melt Curve Raw Data'!E4864</f>
        <v>1152.8656005859375</v>
      </c>
      <c r="AS73" s="1">
        <f>'Melt Curve Raw Data'!D5090</f>
        <v>73.629714965820312</v>
      </c>
      <c r="AT73" s="1">
        <f>'Melt Curve Raw Data'!E5090</f>
        <v>1476168.5</v>
      </c>
      <c r="AU73" s="1">
        <f>'Melt Curve Raw Data'!D5316</f>
        <v>73.629714965820312</v>
      </c>
      <c r="AV73" s="1">
        <f>'Melt Curve Raw Data'!E5316</f>
        <v>5137.42626953125</v>
      </c>
      <c r="AW73" s="1">
        <f>'Melt Curve Raw Data'!D5542</f>
        <v>73.594955444335938</v>
      </c>
      <c r="AX73" s="1">
        <f>'Melt Curve Raw Data'!E5542</f>
        <v>1787972.125</v>
      </c>
      <c r="AY73" s="1">
        <f>'Melt Curve Raw Data'!D5768</f>
        <v>73.594955444335938</v>
      </c>
      <c r="AZ73" s="1">
        <f>'Melt Curve Raw Data'!E5768</f>
        <v>2708.527099609375</v>
      </c>
      <c r="BA73" s="1">
        <f>'Melt Curve Raw Data'!D5994</f>
        <v>73.594955444335938</v>
      </c>
      <c r="BB73" s="1">
        <f>'Melt Curve Raw Data'!E5994</f>
        <v>1363906.375</v>
      </c>
      <c r="BC73" s="1">
        <f>'Melt Curve Raw Data'!D6220</f>
        <v>73.594955444335938</v>
      </c>
      <c r="BD73" s="1">
        <f>'Melt Curve Raw Data'!E6220</f>
        <v>2508.661376953125</v>
      </c>
      <c r="BE73" s="1">
        <f>'Melt Curve Raw Data'!D6446</f>
        <v>73.630867004394531</v>
      </c>
      <c r="BF73" s="1">
        <f>'Melt Curve Raw Data'!E6446</f>
        <v>1227525.375</v>
      </c>
      <c r="BG73" s="1">
        <f>'Melt Curve Raw Data'!D6672</f>
        <v>73.630867004394531</v>
      </c>
      <c r="BH73" s="1">
        <f>'Melt Curve Raw Data'!E6672</f>
        <v>1964.31640625</v>
      </c>
      <c r="BI73" s="1">
        <f>'Melt Curve Raw Data'!D6898</f>
        <v>73.630867004394531</v>
      </c>
      <c r="BJ73" s="1">
        <f>'Melt Curve Raw Data'!E6898</f>
        <v>1193549.75</v>
      </c>
      <c r="BK73" s="1">
        <f>'Melt Curve Raw Data'!D7124</f>
        <v>73.630867004394531</v>
      </c>
      <c r="BL73" s="1">
        <f>'Melt Curve Raw Data'!E7124</f>
        <v>3453.437744140625</v>
      </c>
      <c r="BM73" s="1">
        <f>'Melt Curve Raw Data'!D7350</f>
        <v>73.598747253417969</v>
      </c>
      <c r="BN73" s="1">
        <f>'Melt Curve Raw Data'!E7350</f>
        <v>1080234.75</v>
      </c>
      <c r="BO73" s="1">
        <f>'Melt Curve Raw Data'!D7576</f>
        <v>73.598747253417969</v>
      </c>
      <c r="BP73" s="1">
        <f>'Melt Curve Raw Data'!E7576</f>
        <v>3449.391845703125</v>
      </c>
      <c r="BQ73" s="1">
        <f>'Melt Curve Raw Data'!D7802</f>
        <v>73.598747253417969</v>
      </c>
      <c r="BR73" s="1">
        <f>'Melt Curve Raw Data'!E7802</f>
        <v>1071495.125</v>
      </c>
      <c r="BS73" s="1">
        <f>'Melt Curve Raw Data'!D8028</f>
        <v>73.598747253417969</v>
      </c>
      <c r="BT73" s="1">
        <f>'Melt Curve Raw Data'!E8028</f>
        <v>2821.7685546875</v>
      </c>
      <c r="BU73" s="1">
        <f>'Melt Curve Raw Data'!D8254</f>
        <v>73.585250854492188</v>
      </c>
      <c r="BV73" s="1">
        <f>'Melt Curve Raw Data'!E8254</f>
        <v>1049806.125</v>
      </c>
      <c r="BW73" s="1">
        <f>'Melt Curve Raw Data'!D8480</f>
        <v>73.585250854492188</v>
      </c>
      <c r="BX73" s="1">
        <f>'Melt Curve Raw Data'!E8480</f>
        <v>1379.301025390625</v>
      </c>
      <c r="BY73" s="1">
        <f>'Melt Curve Raw Data'!D8706</f>
        <v>73.585250854492188</v>
      </c>
      <c r="BZ73" s="1">
        <f>'Melt Curve Raw Data'!E8706</f>
        <v>1092944.5</v>
      </c>
      <c r="CA73" s="1">
        <f>'Melt Curve Raw Data'!D8932</f>
        <v>73.585250854492188</v>
      </c>
      <c r="CB73" s="1">
        <f>'Melt Curve Raw Data'!E8932</f>
        <v>2812.799072265625</v>
      </c>
      <c r="CC73" s="1">
        <f>'Melt Curve Raw Data'!D9158</f>
        <v>73.589599609375</v>
      </c>
      <c r="CD73" s="1">
        <f>'Melt Curve Raw Data'!E9158</f>
        <v>1109197.75</v>
      </c>
      <c r="CE73" s="1">
        <f>'Melt Curve Raw Data'!D9384</f>
        <v>73.589599609375</v>
      </c>
      <c r="CF73" s="1">
        <f>'Melt Curve Raw Data'!E9384</f>
        <v>3091.902099609375</v>
      </c>
      <c r="CG73" s="1">
        <f>'Melt Curve Raw Data'!D9610</f>
        <v>73.589599609375</v>
      </c>
      <c r="CH73" s="1">
        <f>'Melt Curve Raw Data'!E9610</f>
        <v>1215046.5</v>
      </c>
      <c r="CI73" s="1">
        <f>'Melt Curve Raw Data'!D9836</f>
        <v>73.589599609375</v>
      </c>
      <c r="CJ73" s="1">
        <f>'Melt Curve Raw Data'!E9836</f>
        <v>1592.8665771484375</v>
      </c>
      <c r="CK73" s="1">
        <f>'Melt Curve Raw Data'!D10062</f>
        <v>73.629714965820312</v>
      </c>
      <c r="CL73" s="1">
        <f>'Melt Curve Raw Data'!E10062</f>
        <v>1304006.5</v>
      </c>
      <c r="CM73" s="1">
        <f>'Melt Curve Raw Data'!D10288</f>
        <v>73.629714965820312</v>
      </c>
      <c r="CN73" s="1">
        <f>'Melt Curve Raw Data'!E10288</f>
        <v>3153.204833984375</v>
      </c>
      <c r="CO73" s="1">
        <f>'Melt Curve Raw Data'!D10514</f>
        <v>73.629714965820312</v>
      </c>
      <c r="CP73" s="1">
        <f>'Melt Curve Raw Data'!E10514</f>
        <v>1171696.875</v>
      </c>
      <c r="CQ73" s="1">
        <f>'Melt Curve Raw Data'!D10740</f>
        <v>73.629714965820312</v>
      </c>
      <c r="CR73" s="1">
        <f>'Melt Curve Raw Data'!E10740</f>
        <v>877.927978515625</v>
      </c>
      <c r="CS73" s="1">
        <f>'Melt Curve Raw Data'!D10966</f>
        <v>73.594955444335938</v>
      </c>
      <c r="CT73" s="1">
        <f>'Melt Curve Raw Data'!E10966</f>
        <v>1341980.125</v>
      </c>
      <c r="CU73" s="1">
        <f>'Melt Curve Raw Data'!D11192</f>
        <v>73.594955444335938</v>
      </c>
      <c r="CV73" s="1">
        <f>'Melt Curve Raw Data'!E11192</f>
        <v>1769.404296875</v>
      </c>
      <c r="CW73" s="1">
        <f>'Melt Curve Raw Data'!D11418</f>
        <v>73.594955444335938</v>
      </c>
      <c r="CX73" s="1">
        <f>'Melt Curve Raw Data'!E11418</f>
        <v>1241993.75</v>
      </c>
      <c r="CY73" s="1">
        <f>'Melt Curve Raw Data'!D11644</f>
        <v>73.594955444335938</v>
      </c>
      <c r="CZ73" s="1">
        <f>'Melt Curve Raw Data'!E11644</f>
        <v>3583.385498046875</v>
      </c>
      <c r="DA73" s="1">
        <f>'Melt Curve Raw Data'!D11870</f>
        <v>73.630867004394531</v>
      </c>
      <c r="DB73" s="1">
        <f>'Melt Curve Raw Data'!E11870</f>
        <v>1166359.125</v>
      </c>
      <c r="DC73" s="1">
        <f>'Melt Curve Raw Data'!D12096</f>
        <v>73.630867004394531</v>
      </c>
      <c r="DD73" s="1">
        <f>'Melt Curve Raw Data'!E12096</f>
        <v>2252.4072265625</v>
      </c>
      <c r="DE73" s="1">
        <f>'Melt Curve Raw Data'!D12322</f>
        <v>73.630867004394531</v>
      </c>
      <c r="DF73" s="1">
        <f>'Melt Curve Raw Data'!E12322</f>
        <v>1102036.375</v>
      </c>
      <c r="DG73" s="1">
        <f>'Melt Curve Raw Data'!D12548</f>
        <v>73.630867004394531</v>
      </c>
      <c r="DH73" s="1">
        <f>'Melt Curve Raw Data'!E12548</f>
        <v>2618.95654296875</v>
      </c>
      <c r="DI73" s="1">
        <f>'Melt Curve Raw Data'!D12774</f>
        <v>73.598747253417969</v>
      </c>
      <c r="DJ73" s="1">
        <f>'Melt Curve Raw Data'!E12774</f>
        <v>1002967.4375</v>
      </c>
      <c r="DK73" s="1">
        <f>'Melt Curve Raw Data'!D13000</f>
        <v>73.598747253417969</v>
      </c>
      <c r="DL73" s="1">
        <f>'Melt Curve Raw Data'!E13000</f>
        <v>2962.5986328125</v>
      </c>
      <c r="DM73" s="1">
        <f>'Melt Curve Raw Data'!D13226</f>
        <v>73.598747253417969</v>
      </c>
      <c r="DN73" s="1">
        <f>'Melt Curve Raw Data'!E13226</f>
        <v>975988.0625</v>
      </c>
      <c r="DO73" s="1">
        <f>'Melt Curve Raw Data'!D13452</f>
        <v>73.598747253417969</v>
      </c>
      <c r="DP73" s="1">
        <f>'Melt Curve Raw Data'!E13452</f>
        <v>1887.4322509765625</v>
      </c>
      <c r="DQ73" s="1">
        <f>'Melt Curve Raw Data'!D13678</f>
        <v>73.585250854492188</v>
      </c>
      <c r="DR73" s="1">
        <f>'Melt Curve Raw Data'!E13678</f>
        <v>943842.375</v>
      </c>
      <c r="DS73" s="1">
        <f>'Melt Curve Raw Data'!D13904</f>
        <v>73.585250854492188</v>
      </c>
      <c r="DT73" s="1">
        <f>'Melt Curve Raw Data'!E13904</f>
        <v>2870.195556640625</v>
      </c>
      <c r="DU73" s="1">
        <f>'Melt Curve Raw Data'!D14130</f>
        <v>73.585250854492188</v>
      </c>
      <c r="DV73" s="1">
        <f>'Melt Curve Raw Data'!E14130</f>
        <v>991049.25</v>
      </c>
      <c r="DW73" s="1">
        <f>'Melt Curve Raw Data'!D14356</f>
        <v>73.585250854492188</v>
      </c>
      <c r="DX73" s="1">
        <f>'Melt Curve Raw Data'!E14356</f>
        <v>1944.318115234375</v>
      </c>
      <c r="DY73" s="1">
        <f>'Melt Curve Raw Data'!D14582</f>
        <v>73.589599609375</v>
      </c>
      <c r="DZ73" s="1">
        <f>'Melt Curve Raw Data'!E14582</f>
        <v>1071047.375</v>
      </c>
      <c r="EA73" s="1">
        <f>'Melt Curve Raw Data'!D14808</f>
        <v>73.589599609375</v>
      </c>
      <c r="EB73" s="1">
        <f>'Melt Curve Raw Data'!E14808</f>
        <v>3406.610107421875</v>
      </c>
      <c r="EC73" s="1">
        <f>'Melt Curve Raw Data'!D15034</f>
        <v>73.589599609375</v>
      </c>
      <c r="ED73" s="1">
        <f>'Melt Curve Raw Data'!E15034</f>
        <v>1156997.375</v>
      </c>
      <c r="EE73" s="1">
        <f>'Melt Curve Raw Data'!D15260</f>
        <v>73.589599609375</v>
      </c>
      <c r="EF73" s="1">
        <f>'Melt Curve Raw Data'!E15260</f>
        <v>4631.53955078125</v>
      </c>
      <c r="EG73" s="1">
        <f>'Melt Curve Raw Data'!D15486</f>
        <v>73.629714965820312</v>
      </c>
      <c r="EH73" s="1">
        <f>'Melt Curve Raw Data'!E15486</f>
        <v>1406086.125</v>
      </c>
      <c r="EI73" s="1">
        <f>'Melt Curve Raw Data'!D15712</f>
        <v>73.629714965820312</v>
      </c>
      <c r="EJ73" s="1">
        <f>'Melt Curve Raw Data'!E15712</f>
        <v>34780.94140625</v>
      </c>
      <c r="EK73" s="1">
        <f>'Melt Curve Raw Data'!D15938</f>
        <v>73.629714965820312</v>
      </c>
      <c r="EL73" s="1">
        <f>'Melt Curve Raw Data'!E15938</f>
        <v>1105379.125</v>
      </c>
      <c r="EM73" s="1">
        <f>'Melt Curve Raw Data'!D16164</f>
        <v>73.629714965820312</v>
      </c>
      <c r="EN73" s="1">
        <f>'Melt Curve Raw Data'!E16164</f>
        <v>-455.14987182617188</v>
      </c>
      <c r="EO73" s="1">
        <f>'Melt Curve Raw Data'!D16390</f>
        <v>73.594955444335938</v>
      </c>
      <c r="EP73" s="1">
        <f>'Melt Curve Raw Data'!E16390</f>
        <v>1360581.25</v>
      </c>
      <c r="EQ73" s="1">
        <f>'Melt Curve Raw Data'!D16616</f>
        <v>73.594955444335938</v>
      </c>
      <c r="ER73" s="1">
        <f>'Melt Curve Raw Data'!E16616</f>
        <v>3072.35400390625</v>
      </c>
      <c r="ES73" s="1">
        <f>'Melt Curve Raw Data'!D16842</f>
        <v>73.594955444335938</v>
      </c>
      <c r="ET73" s="1">
        <f>'Melt Curve Raw Data'!E16842</f>
        <v>1288935.5</v>
      </c>
      <c r="EU73" s="1">
        <f>'Melt Curve Raw Data'!D17068</f>
        <v>73.594955444335938</v>
      </c>
      <c r="EV73" s="1">
        <f>'Melt Curve Raw Data'!E17068</f>
        <v>3839.383544921875</v>
      </c>
      <c r="EW73" s="1">
        <f>'Melt Curve Raw Data'!D17294</f>
        <v>73.630867004394531</v>
      </c>
      <c r="EX73" s="1">
        <f>'Melt Curve Raw Data'!E17294</f>
        <v>1127170</v>
      </c>
      <c r="EY73" s="1">
        <f>'Melt Curve Raw Data'!D17520</f>
        <v>73.630867004394531</v>
      </c>
      <c r="EZ73" s="1">
        <f>'Melt Curve Raw Data'!E17520</f>
        <v>387.2962646484375</v>
      </c>
      <c r="FA73" s="1">
        <f>'Melt Curve Raw Data'!D17746</f>
        <v>73.630867004394531</v>
      </c>
      <c r="FB73" s="1">
        <f>'Melt Curve Raw Data'!E17746</f>
        <v>1047533.6875</v>
      </c>
      <c r="FC73" s="1">
        <f>'Melt Curve Raw Data'!D17972</f>
        <v>73.630867004394531</v>
      </c>
      <c r="FD73" s="1">
        <f>'Melt Curve Raw Data'!E17972</f>
        <v>1719.4320068359375</v>
      </c>
      <c r="FE73" s="1">
        <f>'Melt Curve Raw Data'!D18198</f>
        <v>73.598747253417969</v>
      </c>
      <c r="FF73" s="1">
        <f>'Melt Curve Raw Data'!E18198</f>
        <v>965308.0625</v>
      </c>
      <c r="FG73" s="1">
        <f>'Melt Curve Raw Data'!D18424</f>
        <v>73.598747253417969</v>
      </c>
      <c r="FH73" s="1">
        <f>'Melt Curve Raw Data'!E18424</f>
        <v>1753.87353515625</v>
      </c>
      <c r="FI73" s="1">
        <f>'Melt Curve Raw Data'!D18650</f>
        <v>73.598747253417969</v>
      </c>
      <c r="FJ73" s="1">
        <f>'Melt Curve Raw Data'!E18650</f>
        <v>969322</v>
      </c>
      <c r="FK73" s="1">
        <f>'Melt Curve Raw Data'!D18876</f>
        <v>73.598747253417969</v>
      </c>
      <c r="FL73" s="1">
        <f>'Melt Curve Raw Data'!E18876</f>
        <v>1514.499755859375</v>
      </c>
      <c r="FM73" s="1">
        <f>'Melt Curve Raw Data'!D19102</f>
        <v>73.585250854492188</v>
      </c>
      <c r="FN73" s="1">
        <f>'Melt Curve Raw Data'!E19102</f>
        <v>949793.3125</v>
      </c>
      <c r="FO73" s="1">
        <f>'Melt Curve Raw Data'!D19328</f>
        <v>73.585250854492188</v>
      </c>
      <c r="FP73" s="1">
        <f>'Melt Curve Raw Data'!E19328</f>
        <v>2888.258056640625</v>
      </c>
      <c r="FQ73" s="1">
        <f>'Melt Curve Raw Data'!D19554</f>
        <v>73.585250854492188</v>
      </c>
      <c r="FR73" s="1">
        <f>'Melt Curve Raw Data'!E19554</f>
        <v>948052</v>
      </c>
      <c r="FS73" s="1">
        <f>'Melt Curve Raw Data'!D19780</f>
        <v>73.585250854492188</v>
      </c>
      <c r="FT73" s="1">
        <f>'Melt Curve Raw Data'!E19780</f>
        <v>3110.779296875</v>
      </c>
      <c r="FU73" s="1">
        <f>'Melt Curve Raw Data'!D20006</f>
        <v>73.589599609375</v>
      </c>
      <c r="FV73" s="1">
        <f>'Melt Curve Raw Data'!E20006</f>
        <v>970070.8125</v>
      </c>
      <c r="FW73" s="1">
        <f>'Melt Curve Raw Data'!D20232</f>
        <v>73.589599609375</v>
      </c>
      <c r="FX73" s="1">
        <f>'Melt Curve Raw Data'!E20232</f>
        <v>2325.634765625</v>
      </c>
      <c r="FY73" s="1">
        <f>'Melt Curve Raw Data'!D20458</f>
        <v>73.589599609375</v>
      </c>
      <c r="FZ73" s="1">
        <f>'Melt Curve Raw Data'!E20458</f>
        <v>1081422</v>
      </c>
      <c r="GA73" s="1">
        <f>'Melt Curve Raw Data'!D20684</f>
        <v>73.589599609375</v>
      </c>
      <c r="GB73" s="1">
        <f>'Melt Curve Raw Data'!E20684</f>
        <v>2845.711669921875</v>
      </c>
      <c r="GC73" s="1">
        <f>'Melt Curve Raw Data'!D20910</f>
        <v>73.629714965820312</v>
      </c>
      <c r="GD73" s="1">
        <f>'Melt Curve Raw Data'!E20910</f>
        <v>1223836.625</v>
      </c>
      <c r="GE73" s="1">
        <f>'Melt Curve Raw Data'!D21136</f>
        <v>73.629714965820312</v>
      </c>
      <c r="GF73" s="1">
        <f>'Melt Curve Raw Data'!E21136</f>
        <v>1728.2508544921875</v>
      </c>
      <c r="GG73" s="1">
        <f>'Melt Curve Raw Data'!D21362</f>
        <v>73.629714965820312</v>
      </c>
      <c r="GH73" s="1">
        <f>'Melt Curve Raw Data'!E21362</f>
        <v>1083918.25</v>
      </c>
      <c r="GI73" s="1">
        <f>'Melt Curve Raw Data'!D21588</f>
        <v>73.629714965820312</v>
      </c>
      <c r="GJ73" s="1">
        <f>'Melt Curve Raw Data'!E21588</f>
        <v>734.35748291015625</v>
      </c>
      <c r="GK73" s="1">
        <f>'Melt Curve Raw Data'!D21814</f>
        <v>73.598747253417969</v>
      </c>
      <c r="GL73" s="1">
        <f>'Melt Curve Raw Data'!E21814</f>
        <v>221624.078125</v>
      </c>
      <c r="GM73" s="1">
        <f>'Melt Curve Raw Data'!D22040</f>
        <v>73.598747253417969</v>
      </c>
      <c r="GN73" s="1">
        <f>'Melt Curve Raw Data'!E22040</f>
        <v>3384.88818359375</v>
      </c>
      <c r="GO73" s="1">
        <f>'Melt Curve Raw Data'!D22266</f>
        <v>73.598747253417969</v>
      </c>
      <c r="GP73" s="1">
        <f>'Melt Curve Raw Data'!E22266</f>
        <v>206827.796875</v>
      </c>
      <c r="GQ73" s="1">
        <f>'Melt Curve Raw Data'!D22492</f>
        <v>73.598747253417969</v>
      </c>
      <c r="GR73" s="1">
        <f>'Melt Curve Raw Data'!E22492</f>
        <v>4644.69287109375</v>
      </c>
      <c r="GS73" s="1">
        <f>'Melt Curve Raw Data'!D22718</f>
        <v>73.585250854492188</v>
      </c>
      <c r="GT73" s="1">
        <f>'Melt Curve Raw Data'!E22718</f>
        <v>169426.203125</v>
      </c>
      <c r="GU73" s="1">
        <f>'Melt Curve Raw Data'!D22944</f>
        <v>73.585250854492188</v>
      </c>
      <c r="GV73" s="1">
        <f>'Melt Curve Raw Data'!E22944</f>
        <v>4788.10107421875</v>
      </c>
      <c r="GW73" s="1">
        <f>'Melt Curve Raw Data'!D23170</f>
        <v>73.585250854492188</v>
      </c>
      <c r="GX73" s="1">
        <f>'Melt Curve Raw Data'!E23170</f>
        <v>181189.15625</v>
      </c>
      <c r="GY73" s="1">
        <f>'Melt Curve Raw Data'!D23396</f>
        <v>73.585250854492188</v>
      </c>
      <c r="GZ73" s="1">
        <f>'Melt Curve Raw Data'!E23396</f>
        <v>1883.2659912109375</v>
      </c>
    </row>
    <row r="74" spans="1:208" x14ac:dyDescent="0.2">
      <c r="A74" s="1">
        <f>'Melt Curve Raw Data'!D119</f>
        <v>73.727210998535156</v>
      </c>
      <c r="B74" s="1">
        <f>'Melt Curve Raw Data'!E119</f>
        <v>1668656.625</v>
      </c>
      <c r="C74" s="1">
        <f>'Melt Curve Raw Data'!D345</f>
        <v>73.727210998535156</v>
      </c>
      <c r="D74" s="1">
        <f>'Melt Curve Raw Data'!E345</f>
        <v>3540.136474609375</v>
      </c>
      <c r="E74" s="1">
        <f>'Melt Curve Raw Data'!D571</f>
        <v>73.727210998535156</v>
      </c>
      <c r="F74" s="1">
        <f>'Melt Curve Raw Data'!E571</f>
        <v>1694944.75</v>
      </c>
      <c r="G74" s="1">
        <f>'Melt Curve Raw Data'!D797</f>
        <v>73.727210998535156</v>
      </c>
      <c r="H74" s="1">
        <f>'Melt Curve Raw Data'!E797</f>
        <v>2851.959228515625</v>
      </c>
      <c r="I74" s="1">
        <f>'Melt Curve Raw Data'!D1023</f>
        <v>73.763687133789062</v>
      </c>
      <c r="J74" s="1">
        <f>'Melt Curve Raw Data'!E1023</f>
        <v>1615417.5</v>
      </c>
      <c r="K74" s="1">
        <f>'Melt Curve Raw Data'!D1249</f>
        <v>73.763687133789062</v>
      </c>
      <c r="L74" s="1">
        <f>'Melt Curve Raw Data'!E1249</f>
        <v>3970.274658203125</v>
      </c>
      <c r="M74" s="1">
        <f>'Melt Curve Raw Data'!D1475</f>
        <v>73.763687133789062</v>
      </c>
      <c r="N74" s="1">
        <f>'Melt Curve Raw Data'!E1475</f>
        <v>1481062</v>
      </c>
      <c r="O74" s="1">
        <f>'Melt Curve Raw Data'!D1701</f>
        <v>73.763687133789062</v>
      </c>
      <c r="P74" s="1">
        <f>'Melt Curve Raw Data'!E1701</f>
        <v>2358.32373046875</v>
      </c>
      <c r="Q74" s="1">
        <f>'Melt Curve Raw Data'!D1927</f>
        <v>73.731056213378906</v>
      </c>
      <c r="R74" s="1">
        <f>'Melt Curve Raw Data'!E1927</f>
        <v>1427968.125</v>
      </c>
      <c r="S74" s="1">
        <f>'Melt Curve Raw Data'!D2153</f>
        <v>73.731056213378906</v>
      </c>
      <c r="T74" s="1">
        <f>'Melt Curve Raw Data'!E2153</f>
        <v>3505.994873046875</v>
      </c>
      <c r="U74" s="1">
        <f>'Melt Curve Raw Data'!D2379</f>
        <v>73.731056213378906</v>
      </c>
      <c r="V74" s="1">
        <f>'Melt Curve Raw Data'!E2379</f>
        <v>1388852.625</v>
      </c>
      <c r="W74" s="1">
        <f>'Melt Curve Raw Data'!D2605</f>
        <v>73.731056213378906</v>
      </c>
      <c r="X74" s="1">
        <f>'Melt Curve Raw Data'!E2605</f>
        <v>4247.29541015625</v>
      </c>
      <c r="Y74" s="1">
        <f>'Melt Curve Raw Data'!D2831</f>
        <v>73.717353820800781</v>
      </c>
      <c r="Z74" s="1">
        <f>'Melt Curve Raw Data'!E2831</f>
        <v>1340964.5</v>
      </c>
      <c r="AA74" s="1">
        <f>'Melt Curve Raw Data'!D3057</f>
        <v>73.717353820800781</v>
      </c>
      <c r="AB74" s="1">
        <f>'Melt Curve Raw Data'!E3057</f>
        <v>5858.80078125</v>
      </c>
      <c r="AC74" s="1">
        <f>'Melt Curve Raw Data'!D3283</f>
        <v>73.717353820800781</v>
      </c>
      <c r="AD74" s="1">
        <f>'Melt Curve Raw Data'!E3283</f>
        <v>1363988.625</v>
      </c>
      <c r="AE74" s="1">
        <f>'Melt Curve Raw Data'!D3509</f>
        <v>73.717353820800781</v>
      </c>
      <c r="AF74" s="1">
        <f>'Melt Curve Raw Data'!E3509</f>
        <v>3574.16259765625</v>
      </c>
      <c r="AG74" s="1">
        <f>'Melt Curve Raw Data'!D3735</f>
        <v>73.721778869628906</v>
      </c>
      <c r="AH74" s="1">
        <f>'Melt Curve Raw Data'!E3735</f>
        <v>1408940</v>
      </c>
      <c r="AI74" s="1">
        <f>'Melt Curve Raw Data'!D3961</f>
        <v>73.721778869628906</v>
      </c>
      <c r="AJ74" s="1">
        <f>'Melt Curve Raw Data'!E3961</f>
        <v>3793.54931640625</v>
      </c>
      <c r="AK74" s="1">
        <f>'Melt Curve Raw Data'!D4187</f>
        <v>73.721778869628906</v>
      </c>
      <c r="AL74" s="1">
        <f>'Melt Curve Raw Data'!E4187</f>
        <v>1425674.375</v>
      </c>
      <c r="AM74" s="1">
        <f>'Melt Curve Raw Data'!D4413</f>
        <v>73.721778869628906</v>
      </c>
      <c r="AN74" s="1">
        <f>'Melt Curve Raw Data'!E4413</f>
        <v>2505.274658203125</v>
      </c>
      <c r="AO74" s="1">
        <f>'Melt Curve Raw Data'!D4639</f>
        <v>73.762504577636719</v>
      </c>
      <c r="AP74" s="1">
        <f>'Melt Curve Raw Data'!E4639</f>
        <v>1476242.5</v>
      </c>
      <c r="AQ74" s="1">
        <f>'Melt Curve Raw Data'!D4865</f>
        <v>73.762504577636719</v>
      </c>
      <c r="AR74" s="1">
        <f>'Melt Curve Raw Data'!E4865</f>
        <v>1284.552734375</v>
      </c>
      <c r="AS74" s="1">
        <f>'Melt Curve Raw Data'!D5091</f>
        <v>73.762504577636719</v>
      </c>
      <c r="AT74" s="1">
        <f>'Melt Curve Raw Data'!E5091</f>
        <v>1466144</v>
      </c>
      <c r="AU74" s="1">
        <f>'Melt Curve Raw Data'!D5317</f>
        <v>73.762504577636719</v>
      </c>
      <c r="AV74" s="1">
        <f>'Melt Curve Raw Data'!E5317</f>
        <v>4316.298828125</v>
      </c>
      <c r="AW74" s="1">
        <f>'Melt Curve Raw Data'!D5543</f>
        <v>73.727210998535156</v>
      </c>
      <c r="AX74" s="1">
        <f>'Melt Curve Raw Data'!E5543</f>
        <v>1774893</v>
      </c>
      <c r="AY74" s="1">
        <f>'Melt Curve Raw Data'!D5769</f>
        <v>73.727210998535156</v>
      </c>
      <c r="AZ74" s="1">
        <f>'Melt Curve Raw Data'!E5769</f>
        <v>2791.082275390625</v>
      </c>
      <c r="BA74" s="1">
        <f>'Melt Curve Raw Data'!D5995</f>
        <v>73.727210998535156</v>
      </c>
      <c r="BB74" s="1">
        <f>'Melt Curve Raw Data'!E5995</f>
        <v>1356508.125</v>
      </c>
      <c r="BC74" s="1">
        <f>'Melt Curve Raw Data'!D6221</f>
        <v>73.727210998535156</v>
      </c>
      <c r="BD74" s="1">
        <f>'Melt Curve Raw Data'!E6221</f>
        <v>2384.6875</v>
      </c>
      <c r="BE74" s="1">
        <f>'Melt Curve Raw Data'!D6447</f>
        <v>73.763687133789062</v>
      </c>
      <c r="BF74" s="1">
        <f>'Melt Curve Raw Data'!E6447</f>
        <v>1219899</v>
      </c>
      <c r="BG74" s="1">
        <f>'Melt Curve Raw Data'!D6673</f>
        <v>73.763687133789062</v>
      </c>
      <c r="BH74" s="1">
        <f>'Melt Curve Raw Data'!E6673</f>
        <v>1993.2860107421875</v>
      </c>
      <c r="BI74" s="1">
        <f>'Melt Curve Raw Data'!D6899</f>
        <v>73.763687133789062</v>
      </c>
      <c r="BJ74" s="1">
        <f>'Melt Curve Raw Data'!E6899</f>
        <v>1185218.625</v>
      </c>
      <c r="BK74" s="1">
        <f>'Melt Curve Raw Data'!D7125</f>
        <v>73.763687133789062</v>
      </c>
      <c r="BL74" s="1">
        <f>'Melt Curve Raw Data'!E7125</f>
        <v>3358.6982421875</v>
      </c>
      <c r="BM74" s="1">
        <f>'Melt Curve Raw Data'!D7351</f>
        <v>73.731056213378906</v>
      </c>
      <c r="BN74" s="1">
        <f>'Melt Curve Raw Data'!E7351</f>
        <v>1073480.125</v>
      </c>
      <c r="BO74" s="1">
        <f>'Melt Curve Raw Data'!D7577</f>
        <v>73.731056213378906</v>
      </c>
      <c r="BP74" s="1">
        <f>'Melt Curve Raw Data'!E7577</f>
        <v>3379.537109375</v>
      </c>
      <c r="BQ74" s="1">
        <f>'Melt Curve Raw Data'!D7803</f>
        <v>73.731056213378906</v>
      </c>
      <c r="BR74" s="1">
        <f>'Melt Curve Raw Data'!E7803</f>
        <v>1064511.375</v>
      </c>
      <c r="BS74" s="1">
        <f>'Melt Curve Raw Data'!D8029</f>
        <v>73.731056213378906</v>
      </c>
      <c r="BT74" s="1">
        <f>'Melt Curve Raw Data'!E8029</f>
        <v>2575.842041015625</v>
      </c>
      <c r="BU74" s="1">
        <f>'Melt Curve Raw Data'!D8255</f>
        <v>73.717353820800781</v>
      </c>
      <c r="BV74" s="1">
        <f>'Melt Curve Raw Data'!E8255</f>
        <v>1044697.8125</v>
      </c>
      <c r="BW74" s="1">
        <f>'Melt Curve Raw Data'!D8481</f>
        <v>73.717353820800781</v>
      </c>
      <c r="BX74" s="1">
        <f>'Melt Curve Raw Data'!E8481</f>
        <v>964.25787353515625</v>
      </c>
      <c r="BY74" s="1">
        <f>'Melt Curve Raw Data'!D8707</f>
        <v>73.717353820800781</v>
      </c>
      <c r="BZ74" s="1">
        <f>'Melt Curve Raw Data'!E8707</f>
        <v>1086612.375</v>
      </c>
      <c r="CA74" s="1">
        <f>'Melt Curve Raw Data'!D8933</f>
        <v>73.717353820800781</v>
      </c>
      <c r="CB74" s="1">
        <f>'Melt Curve Raw Data'!E8933</f>
        <v>2804.8876953125</v>
      </c>
      <c r="CC74" s="1">
        <f>'Melt Curve Raw Data'!D9159</f>
        <v>73.721778869628906</v>
      </c>
      <c r="CD74" s="1">
        <f>'Melt Curve Raw Data'!E9159</f>
        <v>1102002.125</v>
      </c>
      <c r="CE74" s="1">
        <f>'Melt Curve Raw Data'!D9385</f>
        <v>73.721778869628906</v>
      </c>
      <c r="CF74" s="1">
        <f>'Melt Curve Raw Data'!E9385</f>
        <v>3118.857421875</v>
      </c>
      <c r="CG74" s="1">
        <f>'Melt Curve Raw Data'!D9611</f>
        <v>73.721778869628906</v>
      </c>
      <c r="CH74" s="1">
        <f>'Melt Curve Raw Data'!E9611</f>
        <v>1207563.125</v>
      </c>
      <c r="CI74" s="1">
        <f>'Melt Curve Raw Data'!D9837</f>
        <v>73.721778869628906</v>
      </c>
      <c r="CJ74" s="1">
        <f>'Melt Curve Raw Data'!E9837</f>
        <v>1249.1527099609375</v>
      </c>
      <c r="CK74" s="1">
        <f>'Melt Curve Raw Data'!D10063</f>
        <v>73.762504577636719</v>
      </c>
      <c r="CL74" s="1">
        <f>'Melt Curve Raw Data'!E10063</f>
        <v>1294286.625</v>
      </c>
      <c r="CM74" s="1">
        <f>'Melt Curve Raw Data'!D10289</f>
        <v>73.762504577636719</v>
      </c>
      <c r="CN74" s="1">
        <f>'Melt Curve Raw Data'!E10289</f>
        <v>3246.274658203125</v>
      </c>
      <c r="CO74" s="1">
        <f>'Melt Curve Raw Data'!D10515</f>
        <v>73.762504577636719</v>
      </c>
      <c r="CP74" s="1">
        <f>'Melt Curve Raw Data'!E10515</f>
        <v>1164722</v>
      </c>
      <c r="CQ74" s="1">
        <f>'Melt Curve Raw Data'!D10741</f>
        <v>73.762504577636719</v>
      </c>
      <c r="CR74" s="1">
        <f>'Melt Curve Raw Data'!E10741</f>
        <v>486.23391723632812</v>
      </c>
      <c r="CS74" s="1">
        <f>'Melt Curve Raw Data'!D10967</f>
        <v>73.727210998535156</v>
      </c>
      <c r="CT74" s="1">
        <f>'Melt Curve Raw Data'!E10967</f>
        <v>1330442.875</v>
      </c>
      <c r="CU74" s="1">
        <f>'Melt Curve Raw Data'!D11193</f>
        <v>73.727210998535156</v>
      </c>
      <c r="CV74" s="1">
        <f>'Melt Curve Raw Data'!E11193</f>
        <v>1670.328857421875</v>
      </c>
      <c r="CW74" s="1">
        <f>'Melt Curve Raw Data'!D11419</f>
        <v>73.727210998535156</v>
      </c>
      <c r="CX74" s="1">
        <f>'Melt Curve Raw Data'!E11419</f>
        <v>1232681.5</v>
      </c>
      <c r="CY74" s="1">
        <f>'Melt Curve Raw Data'!D11645</f>
        <v>73.727210998535156</v>
      </c>
      <c r="CZ74" s="1">
        <f>'Melt Curve Raw Data'!E11645</f>
        <v>3151.636962890625</v>
      </c>
      <c r="DA74" s="1">
        <f>'Melt Curve Raw Data'!D11871</f>
        <v>73.763687133789062</v>
      </c>
      <c r="DB74" s="1">
        <f>'Melt Curve Raw Data'!E11871</f>
        <v>1158600.75</v>
      </c>
      <c r="DC74" s="1">
        <f>'Melt Curve Raw Data'!D12097</f>
        <v>73.763687133789062</v>
      </c>
      <c r="DD74" s="1">
        <f>'Melt Curve Raw Data'!E12097</f>
        <v>2079.5224609375</v>
      </c>
      <c r="DE74" s="1">
        <f>'Melt Curve Raw Data'!D12323</f>
        <v>73.763687133789062</v>
      </c>
      <c r="DF74" s="1">
        <f>'Melt Curve Raw Data'!E12323</f>
        <v>1094282.75</v>
      </c>
      <c r="DG74" s="1">
        <f>'Melt Curve Raw Data'!D12549</f>
        <v>73.763687133789062</v>
      </c>
      <c r="DH74" s="1">
        <f>'Melt Curve Raw Data'!E12549</f>
        <v>2344.000244140625</v>
      </c>
      <c r="DI74" s="1">
        <f>'Melt Curve Raw Data'!D12775</f>
        <v>73.731056213378906</v>
      </c>
      <c r="DJ74" s="1">
        <f>'Melt Curve Raw Data'!E12775</f>
        <v>994372.875</v>
      </c>
      <c r="DK74" s="1">
        <f>'Melt Curve Raw Data'!D13001</f>
        <v>73.731056213378906</v>
      </c>
      <c r="DL74" s="1">
        <f>'Melt Curve Raw Data'!E13001</f>
        <v>3009.99755859375</v>
      </c>
      <c r="DM74" s="1">
        <f>'Melt Curve Raw Data'!D13227</f>
        <v>73.731056213378906</v>
      </c>
      <c r="DN74" s="1">
        <f>'Melt Curve Raw Data'!E13227</f>
        <v>970030.1875</v>
      </c>
      <c r="DO74" s="1">
        <f>'Melt Curve Raw Data'!D13453</f>
        <v>73.731056213378906</v>
      </c>
      <c r="DP74" s="1">
        <f>'Melt Curve Raw Data'!E13453</f>
        <v>1887.626708984375</v>
      </c>
      <c r="DQ74" s="1">
        <f>'Melt Curve Raw Data'!D13679</f>
        <v>73.717353820800781</v>
      </c>
      <c r="DR74" s="1">
        <f>'Melt Curve Raw Data'!E13679</f>
        <v>938167.875</v>
      </c>
      <c r="DS74" s="1">
        <f>'Melt Curve Raw Data'!D13905</f>
        <v>73.717353820800781</v>
      </c>
      <c r="DT74" s="1">
        <f>'Melt Curve Raw Data'!E13905</f>
        <v>2612.967041015625</v>
      </c>
      <c r="DU74" s="1">
        <f>'Melt Curve Raw Data'!D14131</f>
        <v>73.717353820800781</v>
      </c>
      <c r="DV74" s="1">
        <f>'Melt Curve Raw Data'!E14131</f>
        <v>984202.0625</v>
      </c>
      <c r="DW74" s="1">
        <f>'Melt Curve Raw Data'!D14357</f>
        <v>73.717353820800781</v>
      </c>
      <c r="DX74" s="1">
        <f>'Melt Curve Raw Data'!E14357</f>
        <v>2083.923828125</v>
      </c>
      <c r="DY74" s="1">
        <f>'Melt Curve Raw Data'!D14583</f>
        <v>73.721778869628906</v>
      </c>
      <c r="DZ74" s="1">
        <f>'Melt Curve Raw Data'!E14583</f>
        <v>1064054.375</v>
      </c>
      <c r="EA74" s="1">
        <f>'Melt Curve Raw Data'!D14809</f>
        <v>73.721778869628906</v>
      </c>
      <c r="EB74" s="1">
        <f>'Melt Curve Raw Data'!E14809</f>
        <v>3294.412841796875</v>
      </c>
      <c r="EC74" s="1">
        <f>'Melt Curve Raw Data'!D15035</f>
        <v>73.721778869628906</v>
      </c>
      <c r="ED74" s="1">
        <f>'Melt Curve Raw Data'!E15035</f>
        <v>1149082.125</v>
      </c>
      <c r="EE74" s="1">
        <f>'Melt Curve Raw Data'!D15261</f>
        <v>73.721778869628906</v>
      </c>
      <c r="EF74" s="1">
        <f>'Melt Curve Raw Data'!E15261</f>
        <v>4618.712890625</v>
      </c>
      <c r="EG74" s="1">
        <f>'Melt Curve Raw Data'!D15487</f>
        <v>73.762504577636719</v>
      </c>
      <c r="EH74" s="1">
        <f>'Melt Curve Raw Data'!E15487</f>
        <v>1398210.5</v>
      </c>
      <c r="EI74" s="1">
        <f>'Melt Curve Raw Data'!D15713</f>
        <v>73.762504577636719</v>
      </c>
      <c r="EJ74" s="1">
        <f>'Melt Curve Raw Data'!E15713</f>
        <v>34280.05859375</v>
      </c>
      <c r="EK74" s="1">
        <f>'Melt Curve Raw Data'!D15939</f>
        <v>73.762504577636719</v>
      </c>
      <c r="EL74" s="1">
        <f>'Melt Curve Raw Data'!E15939</f>
        <v>1098479.625</v>
      </c>
      <c r="EM74" s="1">
        <f>'Melt Curve Raw Data'!D16165</f>
        <v>73.762504577636719</v>
      </c>
      <c r="EN74" s="1">
        <f>'Melt Curve Raw Data'!E16165</f>
        <v>-534.00103759765625</v>
      </c>
      <c r="EO74" s="1">
        <f>'Melt Curve Raw Data'!D16391</f>
        <v>73.727210998535156</v>
      </c>
      <c r="EP74" s="1">
        <f>'Melt Curve Raw Data'!E16391</f>
        <v>1352689.125</v>
      </c>
      <c r="EQ74" s="1">
        <f>'Melt Curve Raw Data'!D16617</f>
        <v>73.727210998535156</v>
      </c>
      <c r="ER74" s="1">
        <f>'Melt Curve Raw Data'!E16617</f>
        <v>2916.291259765625</v>
      </c>
      <c r="ES74" s="1">
        <f>'Melt Curve Raw Data'!D16843</f>
        <v>73.727210998535156</v>
      </c>
      <c r="ET74" s="1">
        <f>'Melt Curve Raw Data'!E16843</f>
        <v>1281953.875</v>
      </c>
      <c r="EU74" s="1">
        <f>'Melt Curve Raw Data'!D17069</f>
        <v>73.727210998535156</v>
      </c>
      <c r="EV74" s="1">
        <f>'Melt Curve Raw Data'!E17069</f>
        <v>3470.3974609375</v>
      </c>
      <c r="EW74" s="1">
        <f>'Melt Curve Raw Data'!D17295</f>
        <v>73.763687133789062</v>
      </c>
      <c r="EX74" s="1">
        <f>'Melt Curve Raw Data'!E17295</f>
        <v>1119576.25</v>
      </c>
      <c r="EY74" s="1">
        <f>'Melt Curve Raw Data'!D17521</f>
        <v>73.763687133789062</v>
      </c>
      <c r="EZ74" s="1">
        <f>'Melt Curve Raw Data'!E17521</f>
        <v>741.154541015625</v>
      </c>
      <c r="FA74" s="1">
        <f>'Melt Curve Raw Data'!D17747</f>
        <v>73.763687133789062</v>
      </c>
      <c r="FB74" s="1">
        <f>'Melt Curve Raw Data'!E17747</f>
        <v>1039771.875</v>
      </c>
      <c r="FC74" s="1">
        <f>'Melt Curve Raw Data'!D17973</f>
        <v>73.763687133789062</v>
      </c>
      <c r="FD74" s="1">
        <f>'Melt Curve Raw Data'!E17973</f>
        <v>1590.0242919921875</v>
      </c>
      <c r="FE74" s="1">
        <f>'Melt Curve Raw Data'!D18199</f>
        <v>73.731056213378906</v>
      </c>
      <c r="FF74" s="1">
        <f>'Melt Curve Raw Data'!E18199</f>
        <v>958680.625</v>
      </c>
      <c r="FG74" s="1">
        <f>'Melt Curve Raw Data'!D18425</f>
        <v>73.731056213378906</v>
      </c>
      <c r="FH74" s="1">
        <f>'Melt Curve Raw Data'!E18425</f>
        <v>1897.326171875</v>
      </c>
      <c r="FI74" s="1">
        <f>'Melt Curve Raw Data'!D18651</f>
        <v>73.731056213378906</v>
      </c>
      <c r="FJ74" s="1">
        <f>'Melt Curve Raw Data'!E18651</f>
        <v>962914.125</v>
      </c>
      <c r="FK74" s="1">
        <f>'Melt Curve Raw Data'!D18877</f>
        <v>73.731056213378906</v>
      </c>
      <c r="FL74" s="1">
        <f>'Melt Curve Raw Data'!E18877</f>
        <v>1541.861328125</v>
      </c>
      <c r="FM74" s="1">
        <f>'Melt Curve Raw Data'!D19103</f>
        <v>73.717353820800781</v>
      </c>
      <c r="FN74" s="1">
        <f>'Melt Curve Raw Data'!E19103</f>
        <v>942381.75</v>
      </c>
      <c r="FO74" s="1">
        <f>'Melt Curve Raw Data'!D19329</f>
        <v>73.717353820800781</v>
      </c>
      <c r="FP74" s="1">
        <f>'Melt Curve Raw Data'!E19329</f>
        <v>3060.608154296875</v>
      </c>
      <c r="FQ74" s="1">
        <f>'Melt Curve Raw Data'!D19555</f>
        <v>73.717353820800781</v>
      </c>
      <c r="FR74" s="1">
        <f>'Melt Curve Raw Data'!E19555</f>
        <v>941593</v>
      </c>
      <c r="FS74" s="1">
        <f>'Melt Curve Raw Data'!D19781</f>
        <v>73.717353820800781</v>
      </c>
      <c r="FT74" s="1">
        <f>'Melt Curve Raw Data'!E19781</f>
        <v>3280.717529296875</v>
      </c>
      <c r="FU74" s="1">
        <f>'Melt Curve Raw Data'!D20007</f>
        <v>73.721778869628906</v>
      </c>
      <c r="FV74" s="1">
        <f>'Melt Curve Raw Data'!E20007</f>
        <v>964195.875</v>
      </c>
      <c r="FW74" s="1">
        <f>'Melt Curve Raw Data'!D20233</f>
        <v>73.721778869628906</v>
      </c>
      <c r="FX74" s="1">
        <f>'Melt Curve Raw Data'!E20233</f>
        <v>2383.902099609375</v>
      </c>
      <c r="FY74" s="1">
        <f>'Melt Curve Raw Data'!D20459</f>
        <v>73.721778869628906</v>
      </c>
      <c r="FZ74" s="1">
        <f>'Melt Curve Raw Data'!E20459</f>
        <v>1074209.25</v>
      </c>
      <c r="GA74" s="1">
        <f>'Melt Curve Raw Data'!D20685</f>
        <v>73.721778869628906</v>
      </c>
      <c r="GB74" s="1">
        <f>'Melt Curve Raw Data'!E20685</f>
        <v>2668.328857421875</v>
      </c>
      <c r="GC74" s="1">
        <f>'Melt Curve Raw Data'!D20911</f>
        <v>73.762504577636719</v>
      </c>
      <c r="GD74" s="1">
        <f>'Melt Curve Raw Data'!E20911</f>
        <v>1213121.125</v>
      </c>
      <c r="GE74" s="1">
        <f>'Melt Curve Raw Data'!D21137</f>
        <v>73.762504577636719</v>
      </c>
      <c r="GF74" s="1">
        <f>'Melt Curve Raw Data'!E21137</f>
        <v>1544.8770751953125</v>
      </c>
      <c r="GG74" s="1">
        <f>'Melt Curve Raw Data'!D21363</f>
        <v>73.762504577636719</v>
      </c>
      <c r="GH74" s="1">
        <f>'Melt Curve Raw Data'!E21363</f>
        <v>1076027.75</v>
      </c>
      <c r="GI74" s="1">
        <f>'Melt Curve Raw Data'!D21589</f>
        <v>73.762504577636719</v>
      </c>
      <c r="GJ74" s="1">
        <f>'Melt Curve Raw Data'!E21589</f>
        <v>1565.8831787109375</v>
      </c>
      <c r="GK74" s="1">
        <f>'Melt Curve Raw Data'!D21815</f>
        <v>73.731056213378906</v>
      </c>
      <c r="GL74" s="1">
        <f>'Melt Curve Raw Data'!E21815</f>
        <v>220711.234375</v>
      </c>
      <c r="GM74" s="1">
        <f>'Melt Curve Raw Data'!D22041</f>
        <v>73.731056213378906</v>
      </c>
      <c r="GN74" s="1">
        <f>'Melt Curve Raw Data'!E22041</f>
        <v>3737.39697265625</v>
      </c>
      <c r="GO74" s="1">
        <f>'Melt Curve Raw Data'!D22267</f>
        <v>73.731056213378906</v>
      </c>
      <c r="GP74" s="1">
        <f>'Melt Curve Raw Data'!E22267</f>
        <v>206308.71875</v>
      </c>
      <c r="GQ74" s="1">
        <f>'Melt Curve Raw Data'!D22493</f>
        <v>73.731056213378906</v>
      </c>
      <c r="GR74" s="1">
        <f>'Melt Curve Raw Data'!E22493</f>
        <v>4987.73876953125</v>
      </c>
      <c r="GS74" s="1">
        <f>'Melt Curve Raw Data'!D22719</f>
        <v>73.717353820800781</v>
      </c>
      <c r="GT74" s="1">
        <f>'Melt Curve Raw Data'!E22719</f>
        <v>168781.546875</v>
      </c>
      <c r="GU74" s="1">
        <f>'Melt Curve Raw Data'!D22945</f>
        <v>73.717353820800781</v>
      </c>
      <c r="GV74" s="1">
        <f>'Melt Curve Raw Data'!E22945</f>
        <v>4723.56640625</v>
      </c>
      <c r="GW74" s="1">
        <f>'Melt Curve Raw Data'!D23171</f>
        <v>73.717353820800781</v>
      </c>
      <c r="GX74" s="1">
        <f>'Melt Curve Raw Data'!E23171</f>
        <v>181873.734375</v>
      </c>
      <c r="GY74" s="1">
        <f>'Melt Curve Raw Data'!D23397</f>
        <v>73.717353820800781</v>
      </c>
      <c r="GZ74" s="1">
        <f>'Melt Curve Raw Data'!E23397</f>
        <v>2448.145263671875</v>
      </c>
    </row>
    <row r="75" spans="1:208" x14ac:dyDescent="0.2">
      <c r="A75" s="1">
        <f>'Melt Curve Raw Data'!D120</f>
        <v>73.859474182128906</v>
      </c>
      <c r="B75" s="1">
        <f>'Melt Curve Raw Data'!E120</f>
        <v>1659590.25</v>
      </c>
      <c r="C75" s="1">
        <f>'Melt Curve Raw Data'!D346</f>
        <v>73.859474182128906</v>
      </c>
      <c r="D75" s="1">
        <f>'Melt Curve Raw Data'!E346</f>
        <v>2867.81103515625</v>
      </c>
      <c r="E75" s="1">
        <f>'Melt Curve Raw Data'!D572</f>
        <v>73.859474182128906</v>
      </c>
      <c r="F75" s="1">
        <f>'Melt Curve Raw Data'!E572</f>
        <v>1685667.5</v>
      </c>
      <c r="G75" s="1">
        <f>'Melt Curve Raw Data'!D798</f>
        <v>73.859474182128906</v>
      </c>
      <c r="H75" s="1">
        <f>'Melt Curve Raw Data'!E798</f>
        <v>3277.7705078125</v>
      </c>
      <c r="I75" s="1">
        <f>'Melt Curve Raw Data'!D1024</f>
        <v>73.896499633789062</v>
      </c>
      <c r="J75" s="1">
        <f>'Melt Curve Raw Data'!E1024</f>
        <v>1601925</v>
      </c>
      <c r="K75" s="1">
        <f>'Melt Curve Raw Data'!D1250</f>
        <v>73.896499633789062</v>
      </c>
      <c r="L75" s="1">
        <f>'Melt Curve Raw Data'!E1250</f>
        <v>3798.849365234375</v>
      </c>
      <c r="M75" s="1">
        <f>'Melt Curve Raw Data'!D1476</f>
        <v>73.896499633789062</v>
      </c>
      <c r="N75" s="1">
        <f>'Melt Curve Raw Data'!E1476</f>
        <v>1470297.25</v>
      </c>
      <c r="O75" s="1">
        <f>'Melt Curve Raw Data'!D1702</f>
        <v>73.896499633789062</v>
      </c>
      <c r="P75" s="1">
        <f>'Melt Curve Raw Data'!E1702</f>
        <v>2066.027587890625</v>
      </c>
      <c r="Q75" s="1">
        <f>'Melt Curve Raw Data'!D1928</f>
        <v>73.863365173339844</v>
      </c>
      <c r="R75" s="1">
        <f>'Melt Curve Raw Data'!E1928</f>
        <v>1421300.875</v>
      </c>
      <c r="S75" s="1">
        <f>'Melt Curve Raw Data'!D2154</f>
        <v>73.863365173339844</v>
      </c>
      <c r="T75" s="1">
        <f>'Melt Curve Raw Data'!E2154</f>
        <v>3335.452880859375</v>
      </c>
      <c r="U75" s="1">
        <f>'Melt Curve Raw Data'!D2380</f>
        <v>73.863365173339844</v>
      </c>
      <c r="V75" s="1">
        <f>'Melt Curve Raw Data'!E2380</f>
        <v>1380634</v>
      </c>
      <c r="W75" s="1">
        <f>'Melt Curve Raw Data'!D2606</f>
        <v>73.863365173339844</v>
      </c>
      <c r="X75" s="1">
        <f>'Melt Curve Raw Data'!E2606</f>
        <v>3987.585205078125</v>
      </c>
      <c r="Y75" s="1">
        <f>'Melt Curve Raw Data'!D2832</f>
        <v>73.849456787109375</v>
      </c>
      <c r="Z75" s="1">
        <f>'Melt Curve Raw Data'!E2832</f>
        <v>1333162.375</v>
      </c>
      <c r="AA75" s="1">
        <f>'Melt Curve Raw Data'!D3058</f>
        <v>73.849456787109375</v>
      </c>
      <c r="AB75" s="1">
        <f>'Melt Curve Raw Data'!E3058</f>
        <v>6169.85791015625</v>
      </c>
      <c r="AC75" s="1">
        <f>'Melt Curve Raw Data'!D3284</f>
        <v>73.849456787109375</v>
      </c>
      <c r="AD75" s="1">
        <f>'Melt Curve Raw Data'!E3284</f>
        <v>1352789.625</v>
      </c>
      <c r="AE75" s="1">
        <f>'Melt Curve Raw Data'!D3510</f>
        <v>73.849456787109375</v>
      </c>
      <c r="AF75" s="1">
        <f>'Melt Curve Raw Data'!E3510</f>
        <v>3453.793212890625</v>
      </c>
      <c r="AG75" s="1">
        <f>'Melt Curve Raw Data'!D3736</f>
        <v>73.853958129882812</v>
      </c>
      <c r="AH75" s="1">
        <f>'Melt Curve Raw Data'!E3736</f>
        <v>1399014.875</v>
      </c>
      <c r="AI75" s="1">
        <f>'Melt Curve Raw Data'!D3962</f>
        <v>73.853958129882812</v>
      </c>
      <c r="AJ75" s="1">
        <f>'Melt Curve Raw Data'!E3962</f>
        <v>3282.849609375</v>
      </c>
      <c r="AK75" s="1">
        <f>'Melt Curve Raw Data'!D4188</f>
        <v>73.853958129882812</v>
      </c>
      <c r="AL75" s="1">
        <f>'Melt Curve Raw Data'!E4188</f>
        <v>1415302</v>
      </c>
      <c r="AM75" s="1">
        <f>'Melt Curve Raw Data'!D4414</f>
        <v>73.853958129882812</v>
      </c>
      <c r="AN75" s="1">
        <f>'Melt Curve Raw Data'!E4414</f>
        <v>2842.54345703125</v>
      </c>
      <c r="AO75" s="1">
        <f>'Melt Curve Raw Data'!D4640</f>
        <v>73.895294189453125</v>
      </c>
      <c r="AP75" s="1">
        <f>'Melt Curve Raw Data'!E4640</f>
        <v>1462007</v>
      </c>
      <c r="AQ75" s="1">
        <f>'Melt Curve Raw Data'!D4866</f>
        <v>73.895294189453125</v>
      </c>
      <c r="AR75" s="1">
        <f>'Melt Curve Raw Data'!E4866</f>
        <v>1395.225830078125</v>
      </c>
      <c r="AS75" s="1">
        <f>'Melt Curve Raw Data'!D5092</f>
        <v>73.895294189453125</v>
      </c>
      <c r="AT75" s="1">
        <f>'Melt Curve Raw Data'!E5092</f>
        <v>1456397</v>
      </c>
      <c r="AU75" s="1">
        <f>'Melt Curve Raw Data'!D5318</f>
        <v>73.895294189453125</v>
      </c>
      <c r="AV75" s="1">
        <f>'Melt Curve Raw Data'!E5318</f>
        <v>4400.0361328125</v>
      </c>
      <c r="AW75" s="1">
        <f>'Melt Curve Raw Data'!D5544</f>
        <v>73.859474182128906</v>
      </c>
      <c r="AX75" s="1">
        <f>'Melt Curve Raw Data'!E5544</f>
        <v>1762449.75</v>
      </c>
      <c r="AY75" s="1">
        <f>'Melt Curve Raw Data'!D5770</f>
        <v>73.859474182128906</v>
      </c>
      <c r="AZ75" s="1">
        <f>'Melt Curve Raw Data'!E5770</f>
        <v>3339.99755859375</v>
      </c>
      <c r="BA75" s="1">
        <f>'Melt Curve Raw Data'!D5996</f>
        <v>73.859474182128906</v>
      </c>
      <c r="BB75" s="1">
        <f>'Melt Curve Raw Data'!E5996</f>
        <v>1345209.75</v>
      </c>
      <c r="BC75" s="1">
        <f>'Melt Curve Raw Data'!D6222</f>
        <v>73.859474182128906</v>
      </c>
      <c r="BD75" s="1">
        <f>'Melt Curve Raw Data'!E6222</f>
        <v>2571.54248046875</v>
      </c>
      <c r="BE75" s="1">
        <f>'Melt Curve Raw Data'!D6448</f>
        <v>73.896499633789062</v>
      </c>
      <c r="BF75" s="1">
        <f>'Melt Curve Raw Data'!E6448</f>
        <v>1210818.625</v>
      </c>
      <c r="BG75" s="1">
        <f>'Melt Curve Raw Data'!D6674</f>
        <v>73.896499633789062</v>
      </c>
      <c r="BH75" s="1">
        <f>'Melt Curve Raw Data'!E6674</f>
        <v>2317.174072265625</v>
      </c>
      <c r="BI75" s="1">
        <f>'Melt Curve Raw Data'!D6900</f>
        <v>73.896499633789062</v>
      </c>
      <c r="BJ75" s="1">
        <f>'Melt Curve Raw Data'!E6900</f>
        <v>1177519.625</v>
      </c>
      <c r="BK75" s="1">
        <f>'Melt Curve Raw Data'!D7126</f>
        <v>73.896499633789062</v>
      </c>
      <c r="BL75" s="1">
        <f>'Melt Curve Raw Data'!E7126</f>
        <v>3591.665771484375</v>
      </c>
      <c r="BM75" s="1">
        <f>'Melt Curve Raw Data'!D7352</f>
        <v>73.863365173339844</v>
      </c>
      <c r="BN75" s="1">
        <f>'Melt Curve Raw Data'!E7352</f>
        <v>1064663.25</v>
      </c>
      <c r="BO75" s="1">
        <f>'Melt Curve Raw Data'!D7578</f>
        <v>73.863365173339844</v>
      </c>
      <c r="BP75" s="1">
        <f>'Melt Curve Raw Data'!E7578</f>
        <v>3587.297607421875</v>
      </c>
      <c r="BQ75" s="1">
        <f>'Melt Curve Raw Data'!D7804</f>
        <v>73.863365173339844</v>
      </c>
      <c r="BR75" s="1">
        <f>'Melt Curve Raw Data'!E7804</f>
        <v>1056704.75</v>
      </c>
      <c r="BS75" s="1">
        <f>'Melt Curve Raw Data'!D8030</f>
        <v>73.863365173339844</v>
      </c>
      <c r="BT75" s="1">
        <f>'Melt Curve Raw Data'!E8030</f>
        <v>2751.751220703125</v>
      </c>
      <c r="BU75" s="1">
        <f>'Melt Curve Raw Data'!D8256</f>
        <v>73.849456787109375</v>
      </c>
      <c r="BV75" s="1">
        <f>'Melt Curve Raw Data'!E8256</f>
        <v>1036219.1875</v>
      </c>
      <c r="BW75" s="1">
        <f>'Melt Curve Raw Data'!D8482</f>
        <v>73.849456787109375</v>
      </c>
      <c r="BX75" s="1">
        <f>'Melt Curve Raw Data'!E8482</f>
        <v>1247.757080078125</v>
      </c>
      <c r="BY75" s="1">
        <f>'Melt Curve Raw Data'!D8708</f>
        <v>73.849456787109375</v>
      </c>
      <c r="BZ75" s="1">
        <f>'Melt Curve Raw Data'!E8708</f>
        <v>1077878.5</v>
      </c>
      <c r="CA75" s="1">
        <f>'Melt Curve Raw Data'!D8934</f>
        <v>73.849456787109375</v>
      </c>
      <c r="CB75" s="1">
        <f>'Melt Curve Raw Data'!E8934</f>
        <v>3027.661376953125</v>
      </c>
      <c r="CC75" s="1">
        <f>'Melt Curve Raw Data'!D9160</f>
        <v>73.853958129882812</v>
      </c>
      <c r="CD75" s="1">
        <f>'Melt Curve Raw Data'!E9160</f>
        <v>1094011.625</v>
      </c>
      <c r="CE75" s="1">
        <f>'Melt Curve Raw Data'!D9386</f>
        <v>73.853958129882812</v>
      </c>
      <c r="CF75" s="1">
        <f>'Melt Curve Raw Data'!E9386</f>
        <v>3531.581787109375</v>
      </c>
      <c r="CG75" s="1">
        <f>'Melt Curve Raw Data'!D9612</f>
        <v>73.853958129882812</v>
      </c>
      <c r="CH75" s="1">
        <f>'Melt Curve Raw Data'!E9612</f>
        <v>1199054.875</v>
      </c>
      <c r="CI75" s="1">
        <f>'Melt Curve Raw Data'!D9838</f>
        <v>73.853958129882812</v>
      </c>
      <c r="CJ75" s="1">
        <f>'Melt Curve Raw Data'!E9838</f>
        <v>1756.884033203125</v>
      </c>
      <c r="CK75" s="1">
        <f>'Melt Curve Raw Data'!D10064</f>
        <v>73.895294189453125</v>
      </c>
      <c r="CL75" s="1">
        <f>'Melt Curve Raw Data'!E10064</f>
        <v>1284766.75</v>
      </c>
      <c r="CM75" s="1">
        <f>'Melt Curve Raw Data'!D10290</f>
        <v>73.895294189453125</v>
      </c>
      <c r="CN75" s="1">
        <f>'Melt Curve Raw Data'!E10290</f>
        <v>3364.244384765625</v>
      </c>
      <c r="CO75" s="1">
        <f>'Melt Curve Raw Data'!D10516</f>
        <v>73.895294189453125</v>
      </c>
      <c r="CP75" s="1">
        <f>'Melt Curve Raw Data'!E10516</f>
        <v>1155582.125</v>
      </c>
      <c r="CQ75" s="1">
        <f>'Melt Curve Raw Data'!D10742</f>
        <v>73.895294189453125</v>
      </c>
      <c r="CR75" s="1">
        <f>'Melt Curve Raw Data'!E10742</f>
        <v>1129.1802978515625</v>
      </c>
      <c r="CS75" s="1">
        <f>'Melt Curve Raw Data'!D10968</f>
        <v>73.859474182128906</v>
      </c>
      <c r="CT75" s="1">
        <f>'Melt Curve Raw Data'!E10968</f>
        <v>1321620.375</v>
      </c>
      <c r="CU75" s="1">
        <f>'Melt Curve Raw Data'!D11194</f>
        <v>73.859474182128906</v>
      </c>
      <c r="CV75" s="1">
        <f>'Melt Curve Raw Data'!E11194</f>
        <v>1701.6458740234375</v>
      </c>
      <c r="CW75" s="1">
        <f>'Melt Curve Raw Data'!D11420</f>
        <v>73.859474182128906</v>
      </c>
      <c r="CX75" s="1">
        <f>'Melt Curve Raw Data'!E11420</f>
        <v>1226359.625</v>
      </c>
      <c r="CY75" s="1">
        <f>'Melt Curve Raw Data'!D11646</f>
        <v>73.859474182128906</v>
      </c>
      <c r="CZ75" s="1">
        <f>'Melt Curve Raw Data'!E11646</f>
        <v>3449.47900390625</v>
      </c>
      <c r="DA75" s="1">
        <f>'Melt Curve Raw Data'!D11872</f>
        <v>73.896499633789062</v>
      </c>
      <c r="DB75" s="1">
        <f>'Melt Curve Raw Data'!E11872</f>
        <v>1149878.625</v>
      </c>
      <c r="DC75" s="1">
        <f>'Melt Curve Raw Data'!D12098</f>
        <v>73.896499633789062</v>
      </c>
      <c r="DD75" s="1">
        <f>'Melt Curve Raw Data'!E12098</f>
        <v>2076.92822265625</v>
      </c>
      <c r="DE75" s="1">
        <f>'Melt Curve Raw Data'!D12324</f>
        <v>73.896499633789062</v>
      </c>
      <c r="DF75" s="1">
        <f>'Melt Curve Raw Data'!E12324</f>
        <v>1086038</v>
      </c>
      <c r="DG75" s="1">
        <f>'Melt Curve Raw Data'!D12550</f>
        <v>73.896499633789062</v>
      </c>
      <c r="DH75" s="1">
        <f>'Melt Curve Raw Data'!E12550</f>
        <v>2726.14111328125</v>
      </c>
      <c r="DI75" s="1">
        <f>'Melt Curve Raw Data'!D12776</f>
        <v>73.863365173339844</v>
      </c>
      <c r="DJ75" s="1">
        <f>'Melt Curve Raw Data'!E12776</f>
        <v>987566.625</v>
      </c>
      <c r="DK75" s="1">
        <f>'Melt Curve Raw Data'!D13002</f>
        <v>73.863365173339844</v>
      </c>
      <c r="DL75" s="1">
        <f>'Melt Curve Raw Data'!E13002</f>
        <v>3317.862060546875</v>
      </c>
      <c r="DM75" s="1">
        <f>'Melt Curve Raw Data'!D13228</f>
        <v>73.863365173339844</v>
      </c>
      <c r="DN75" s="1">
        <f>'Melt Curve Raw Data'!E13228</f>
        <v>963831.0625</v>
      </c>
      <c r="DO75" s="1">
        <f>'Melt Curve Raw Data'!D13454</f>
        <v>73.863365173339844</v>
      </c>
      <c r="DP75" s="1">
        <f>'Melt Curve Raw Data'!E13454</f>
        <v>2018.3978271484375</v>
      </c>
      <c r="DQ75" s="1">
        <f>'Melt Curve Raw Data'!D13680</f>
        <v>73.849456787109375</v>
      </c>
      <c r="DR75" s="1">
        <f>'Melt Curve Raw Data'!E13680</f>
        <v>929730.8125</v>
      </c>
      <c r="DS75" s="1">
        <f>'Melt Curve Raw Data'!D13906</f>
        <v>73.849456787109375</v>
      </c>
      <c r="DT75" s="1">
        <f>'Melt Curve Raw Data'!E13906</f>
        <v>3126.47802734375</v>
      </c>
      <c r="DU75" s="1">
        <f>'Melt Curve Raw Data'!D14132</f>
        <v>73.849456787109375</v>
      </c>
      <c r="DV75" s="1">
        <f>'Melt Curve Raw Data'!E14132</f>
        <v>976637.9375</v>
      </c>
      <c r="DW75" s="1">
        <f>'Melt Curve Raw Data'!D14358</f>
        <v>73.849456787109375</v>
      </c>
      <c r="DX75" s="1">
        <f>'Melt Curve Raw Data'!E14358</f>
        <v>2224.09814453125</v>
      </c>
      <c r="DY75" s="1">
        <f>'Melt Curve Raw Data'!D14584</f>
        <v>73.853958129882812</v>
      </c>
      <c r="DZ75" s="1">
        <f>'Melt Curve Raw Data'!E14584</f>
        <v>1056807.5</v>
      </c>
      <c r="EA75" s="1">
        <f>'Melt Curve Raw Data'!D14810</f>
        <v>73.853958129882812</v>
      </c>
      <c r="EB75" s="1">
        <f>'Melt Curve Raw Data'!E14810</f>
        <v>3501.5283203125</v>
      </c>
      <c r="EC75" s="1">
        <f>'Melt Curve Raw Data'!D15036</f>
        <v>73.853958129882812</v>
      </c>
      <c r="ED75" s="1">
        <f>'Melt Curve Raw Data'!E15036</f>
        <v>1139753.5</v>
      </c>
      <c r="EE75" s="1">
        <f>'Melt Curve Raw Data'!D15262</f>
        <v>73.853958129882812</v>
      </c>
      <c r="EF75" s="1">
        <f>'Melt Curve Raw Data'!E15262</f>
        <v>4419.15673828125</v>
      </c>
      <c r="EG75" s="1">
        <f>'Melt Curve Raw Data'!D15488</f>
        <v>73.895294189453125</v>
      </c>
      <c r="EH75" s="1">
        <f>'Melt Curve Raw Data'!E15488</f>
        <v>1387946</v>
      </c>
      <c r="EI75" s="1">
        <f>'Melt Curve Raw Data'!D15714</f>
        <v>73.895294189453125</v>
      </c>
      <c r="EJ75" s="1">
        <f>'Melt Curve Raw Data'!E15714</f>
        <v>34858.62890625</v>
      </c>
      <c r="EK75" s="1">
        <f>'Melt Curve Raw Data'!D15940</f>
        <v>73.895294189453125</v>
      </c>
      <c r="EL75" s="1">
        <f>'Melt Curve Raw Data'!E15940</f>
        <v>1090129</v>
      </c>
      <c r="EM75" s="1">
        <f>'Melt Curve Raw Data'!D16166</f>
        <v>73.895294189453125</v>
      </c>
      <c r="EN75" s="1">
        <f>'Melt Curve Raw Data'!E16166</f>
        <v>-467.06817626953125</v>
      </c>
      <c r="EO75" s="1">
        <f>'Melt Curve Raw Data'!D16392</f>
        <v>73.859474182128906</v>
      </c>
      <c r="EP75" s="1">
        <f>'Melt Curve Raw Data'!E16392</f>
        <v>1340782.75</v>
      </c>
      <c r="EQ75" s="1">
        <f>'Melt Curve Raw Data'!D16618</f>
        <v>73.859474182128906</v>
      </c>
      <c r="ER75" s="1">
        <f>'Melt Curve Raw Data'!E16618</f>
        <v>2802.36962890625</v>
      </c>
      <c r="ES75" s="1">
        <f>'Melt Curve Raw Data'!D16844</f>
        <v>73.859474182128906</v>
      </c>
      <c r="ET75" s="1">
        <f>'Melt Curve Raw Data'!E16844</f>
        <v>1271993.375</v>
      </c>
      <c r="EU75" s="1">
        <f>'Melt Curve Raw Data'!D17070</f>
        <v>73.859474182128906</v>
      </c>
      <c r="EV75" s="1">
        <f>'Melt Curve Raw Data'!E17070</f>
        <v>3777.385986328125</v>
      </c>
      <c r="EW75" s="1">
        <f>'Melt Curve Raw Data'!D17296</f>
        <v>73.896499633789062</v>
      </c>
      <c r="EX75" s="1">
        <f>'Melt Curve Raw Data'!E17296</f>
        <v>1110615.625</v>
      </c>
      <c r="EY75" s="1">
        <f>'Melt Curve Raw Data'!D17522</f>
        <v>73.896499633789062</v>
      </c>
      <c r="EZ75" s="1">
        <f>'Melt Curve Raw Data'!E17522</f>
        <v>521.8914794921875</v>
      </c>
      <c r="FA75" s="1">
        <f>'Melt Curve Raw Data'!D17748</f>
        <v>73.896499633789062</v>
      </c>
      <c r="FB75" s="1">
        <f>'Melt Curve Raw Data'!E17748</f>
        <v>1032366.375</v>
      </c>
      <c r="FC75" s="1">
        <f>'Melt Curve Raw Data'!D17974</f>
        <v>73.896499633789062</v>
      </c>
      <c r="FD75" s="1">
        <f>'Melt Curve Raw Data'!E17974</f>
        <v>1790.1258544921875</v>
      </c>
      <c r="FE75" s="1">
        <f>'Melt Curve Raw Data'!D18200</f>
        <v>73.863365173339844</v>
      </c>
      <c r="FF75" s="1">
        <f>'Melt Curve Raw Data'!E18200</f>
        <v>951528.5</v>
      </c>
      <c r="FG75" s="1">
        <f>'Melt Curve Raw Data'!D18426</f>
        <v>73.863365173339844</v>
      </c>
      <c r="FH75" s="1">
        <f>'Melt Curve Raw Data'!E18426</f>
        <v>1899.837646484375</v>
      </c>
      <c r="FI75" s="1">
        <f>'Melt Curve Raw Data'!D18652</f>
        <v>73.863365173339844</v>
      </c>
      <c r="FJ75" s="1">
        <f>'Melt Curve Raw Data'!E18652</f>
        <v>956004.25</v>
      </c>
      <c r="FK75" s="1">
        <f>'Melt Curve Raw Data'!D18878</f>
        <v>73.863365173339844</v>
      </c>
      <c r="FL75" s="1">
        <f>'Melt Curve Raw Data'!E18878</f>
        <v>1513.3746337890625</v>
      </c>
      <c r="FM75" s="1">
        <f>'Melt Curve Raw Data'!D19104</f>
        <v>73.849456787109375</v>
      </c>
      <c r="FN75" s="1">
        <f>'Melt Curve Raw Data'!E19104</f>
        <v>936834</v>
      </c>
      <c r="FO75" s="1">
        <f>'Melt Curve Raw Data'!D19330</f>
        <v>73.849456787109375</v>
      </c>
      <c r="FP75" s="1">
        <f>'Melt Curve Raw Data'!E19330</f>
        <v>2983.718994140625</v>
      </c>
      <c r="FQ75" s="1">
        <f>'Melt Curve Raw Data'!D19556</f>
        <v>73.849456787109375</v>
      </c>
      <c r="FR75" s="1">
        <f>'Melt Curve Raw Data'!E19556</f>
        <v>934158.125</v>
      </c>
      <c r="FS75" s="1">
        <f>'Melt Curve Raw Data'!D19782</f>
        <v>73.849456787109375</v>
      </c>
      <c r="FT75" s="1">
        <f>'Melt Curve Raw Data'!E19782</f>
        <v>3442.580078125</v>
      </c>
      <c r="FU75" s="1">
        <f>'Melt Curve Raw Data'!D20008</f>
        <v>73.853958129882812</v>
      </c>
      <c r="FV75" s="1">
        <f>'Melt Curve Raw Data'!E20008</f>
        <v>956907.875</v>
      </c>
      <c r="FW75" s="1">
        <f>'Melt Curve Raw Data'!D20234</f>
        <v>73.853958129882812</v>
      </c>
      <c r="FX75" s="1">
        <f>'Melt Curve Raw Data'!E20234</f>
        <v>2600.630615234375</v>
      </c>
      <c r="FY75" s="1">
        <f>'Melt Curve Raw Data'!D20460</f>
        <v>73.853958129882812</v>
      </c>
      <c r="FZ75" s="1">
        <f>'Melt Curve Raw Data'!E20460</f>
        <v>1065701</v>
      </c>
      <c r="GA75" s="1">
        <f>'Melt Curve Raw Data'!D20686</f>
        <v>73.853958129882812</v>
      </c>
      <c r="GB75" s="1">
        <f>'Melt Curve Raw Data'!E20686</f>
        <v>3121.998779296875</v>
      </c>
      <c r="GC75" s="1">
        <f>'Melt Curve Raw Data'!D20912</f>
        <v>73.895294189453125</v>
      </c>
      <c r="GD75" s="1">
        <f>'Melt Curve Raw Data'!E20912</f>
        <v>1206208.125</v>
      </c>
      <c r="GE75" s="1">
        <f>'Melt Curve Raw Data'!D21138</f>
        <v>73.895294189453125</v>
      </c>
      <c r="GF75" s="1">
        <f>'Melt Curve Raw Data'!E21138</f>
        <v>2305.439453125</v>
      </c>
      <c r="GG75" s="1">
        <f>'Melt Curve Raw Data'!D21364</f>
        <v>73.895294189453125</v>
      </c>
      <c r="GH75" s="1">
        <f>'Melt Curve Raw Data'!E21364</f>
        <v>1068278.875</v>
      </c>
      <c r="GI75" s="1">
        <f>'Melt Curve Raw Data'!D21590</f>
        <v>73.895294189453125</v>
      </c>
      <c r="GJ75" s="1">
        <f>'Melt Curve Raw Data'!E21590</f>
        <v>669.5906982421875</v>
      </c>
      <c r="GK75" s="1">
        <f>'Melt Curve Raw Data'!D21816</f>
        <v>73.863365173339844</v>
      </c>
      <c r="GL75" s="1">
        <f>'Melt Curve Raw Data'!E21816</f>
        <v>219487.40625</v>
      </c>
      <c r="GM75" s="1">
        <f>'Melt Curve Raw Data'!D22042</f>
        <v>73.863365173339844</v>
      </c>
      <c r="GN75" s="1">
        <f>'Melt Curve Raw Data'!E22042</f>
        <v>4064.26953125</v>
      </c>
      <c r="GO75" s="1">
        <f>'Melt Curve Raw Data'!D22268</f>
        <v>73.863365173339844</v>
      </c>
      <c r="GP75" s="1">
        <f>'Melt Curve Raw Data'!E22268</f>
        <v>202041.984375</v>
      </c>
      <c r="GQ75" s="1">
        <f>'Melt Curve Raw Data'!D22494</f>
        <v>73.863365173339844</v>
      </c>
      <c r="GR75" s="1">
        <f>'Melt Curve Raw Data'!E22494</f>
        <v>4742.8515625</v>
      </c>
      <c r="GS75" s="1">
        <f>'Melt Curve Raw Data'!D22720</f>
        <v>73.849456787109375</v>
      </c>
      <c r="GT75" s="1">
        <f>'Melt Curve Raw Data'!E22720</f>
        <v>163351.53125</v>
      </c>
      <c r="GU75" s="1">
        <f>'Melt Curve Raw Data'!D22946</f>
        <v>73.849456787109375</v>
      </c>
      <c r="GV75" s="1">
        <f>'Melt Curve Raw Data'!E22946</f>
        <v>4105.8095703125</v>
      </c>
      <c r="GW75" s="1">
        <f>'Melt Curve Raw Data'!D23172</f>
        <v>73.849456787109375</v>
      </c>
      <c r="GX75" s="1">
        <f>'Melt Curve Raw Data'!E23172</f>
        <v>178828.734375</v>
      </c>
      <c r="GY75" s="1">
        <f>'Melt Curve Raw Data'!D23398</f>
        <v>73.849456787109375</v>
      </c>
      <c r="GZ75" s="1">
        <f>'Melt Curve Raw Data'!E23398</f>
        <v>2412.62744140625</v>
      </c>
    </row>
    <row r="76" spans="1:208" x14ac:dyDescent="0.2">
      <c r="A76" s="1">
        <f>'Melt Curve Raw Data'!D121</f>
        <v>73.991737365722656</v>
      </c>
      <c r="B76" s="1">
        <f>'Melt Curve Raw Data'!E121</f>
        <v>1646689</v>
      </c>
      <c r="C76" s="1">
        <f>'Melt Curve Raw Data'!D347</f>
        <v>73.991737365722656</v>
      </c>
      <c r="D76" s="1">
        <f>'Melt Curve Raw Data'!E347</f>
        <v>2741.79833984375</v>
      </c>
      <c r="E76" s="1">
        <f>'Melt Curve Raw Data'!D573</f>
        <v>73.991737365722656</v>
      </c>
      <c r="F76" s="1">
        <f>'Melt Curve Raw Data'!E573</f>
        <v>1673429</v>
      </c>
      <c r="G76" s="1">
        <f>'Melt Curve Raw Data'!D799</f>
        <v>73.991737365722656</v>
      </c>
      <c r="H76" s="1">
        <f>'Melt Curve Raw Data'!E799</f>
        <v>2820.953125</v>
      </c>
      <c r="I76" s="1">
        <f>'Melt Curve Raw Data'!D1025</f>
        <v>74.029319763183594</v>
      </c>
      <c r="J76" s="1">
        <f>'Melt Curve Raw Data'!E1025</f>
        <v>1588688.625</v>
      </c>
      <c r="K76" s="1">
        <f>'Melt Curve Raw Data'!D1251</f>
        <v>74.029319763183594</v>
      </c>
      <c r="L76" s="1">
        <f>'Melt Curve Raw Data'!E1251</f>
        <v>3868.940673828125</v>
      </c>
      <c r="M76" s="1">
        <f>'Melt Curve Raw Data'!D1477</f>
        <v>74.029319763183594</v>
      </c>
      <c r="N76" s="1">
        <f>'Melt Curve Raw Data'!E1477</f>
        <v>1459499</v>
      </c>
      <c r="O76" s="1">
        <f>'Melt Curve Raw Data'!D1703</f>
        <v>74.029319763183594</v>
      </c>
      <c r="P76" s="1">
        <f>'Melt Curve Raw Data'!E1703</f>
        <v>1923.0877685546875</v>
      </c>
      <c r="Q76" s="1">
        <f>'Melt Curve Raw Data'!D1929</f>
        <v>73.995674133300781</v>
      </c>
      <c r="R76" s="1">
        <f>'Melt Curve Raw Data'!E1929</f>
        <v>1408623.375</v>
      </c>
      <c r="S76" s="1">
        <f>'Melt Curve Raw Data'!D2155</f>
        <v>73.995674133300781</v>
      </c>
      <c r="T76" s="1">
        <f>'Melt Curve Raw Data'!E2155</f>
        <v>3417.320068359375</v>
      </c>
      <c r="U76" s="1">
        <f>'Melt Curve Raw Data'!D2381</f>
        <v>73.995674133300781</v>
      </c>
      <c r="V76" s="1">
        <f>'Melt Curve Raw Data'!E2381</f>
        <v>1370512.875</v>
      </c>
      <c r="W76" s="1">
        <f>'Melt Curve Raw Data'!D2607</f>
        <v>73.995674133300781</v>
      </c>
      <c r="X76" s="1">
        <f>'Melt Curve Raw Data'!E2607</f>
        <v>4062.661865234375</v>
      </c>
      <c r="Y76" s="1">
        <f>'Melt Curve Raw Data'!D2833</f>
        <v>73.9815673828125</v>
      </c>
      <c r="Z76" s="1">
        <f>'Melt Curve Raw Data'!E2833</f>
        <v>1321920.875</v>
      </c>
      <c r="AA76" s="1">
        <f>'Melt Curve Raw Data'!D3059</f>
        <v>73.9815673828125</v>
      </c>
      <c r="AB76" s="1">
        <f>'Melt Curve Raw Data'!E3059</f>
        <v>5706.00146484375</v>
      </c>
      <c r="AC76" s="1">
        <f>'Melt Curve Raw Data'!D3285</f>
        <v>73.9815673828125</v>
      </c>
      <c r="AD76" s="1">
        <f>'Melt Curve Raw Data'!E3285</f>
        <v>1339695.875</v>
      </c>
      <c r="AE76" s="1">
        <f>'Melt Curve Raw Data'!D3511</f>
        <v>73.9815673828125</v>
      </c>
      <c r="AF76" s="1">
        <f>'Melt Curve Raw Data'!E3511</f>
        <v>3045.97216796875</v>
      </c>
      <c r="AG76" s="1">
        <f>'Melt Curve Raw Data'!D3737</f>
        <v>73.986129760742188</v>
      </c>
      <c r="AH76" s="1">
        <f>'Melt Curve Raw Data'!E3737</f>
        <v>1387776.625</v>
      </c>
      <c r="AI76" s="1">
        <f>'Melt Curve Raw Data'!D3963</f>
        <v>73.986129760742188</v>
      </c>
      <c r="AJ76" s="1">
        <f>'Melt Curve Raw Data'!E3963</f>
        <v>4083.022705078125</v>
      </c>
      <c r="AK76" s="1">
        <f>'Melt Curve Raw Data'!D4189</f>
        <v>73.986129760742188</v>
      </c>
      <c r="AL76" s="1">
        <f>'Melt Curve Raw Data'!E4189</f>
        <v>1404371.5</v>
      </c>
      <c r="AM76" s="1">
        <f>'Melt Curve Raw Data'!D4415</f>
        <v>73.986129760742188</v>
      </c>
      <c r="AN76" s="1">
        <f>'Melt Curve Raw Data'!E4415</f>
        <v>2916.573974609375</v>
      </c>
      <c r="AO76" s="1">
        <f>'Melt Curve Raw Data'!D4641</f>
        <v>74.028083801269531</v>
      </c>
      <c r="AP76" s="1">
        <f>'Melt Curve Raw Data'!E4641</f>
        <v>1452335.875</v>
      </c>
      <c r="AQ76" s="1">
        <f>'Melt Curve Raw Data'!D4867</f>
        <v>74.028083801269531</v>
      </c>
      <c r="AR76" s="1">
        <f>'Melt Curve Raw Data'!E4867</f>
        <v>1610.3638916015625</v>
      </c>
      <c r="AS76" s="1">
        <f>'Melt Curve Raw Data'!D5093</f>
        <v>74.028083801269531</v>
      </c>
      <c r="AT76" s="1">
        <f>'Melt Curve Raw Data'!E5093</f>
        <v>1445369.75</v>
      </c>
      <c r="AU76" s="1">
        <f>'Melt Curve Raw Data'!D5319</f>
        <v>74.028083801269531</v>
      </c>
      <c r="AV76" s="1">
        <f>'Melt Curve Raw Data'!E5319</f>
        <v>5252.5556640625</v>
      </c>
      <c r="AW76" s="1">
        <f>'Melt Curve Raw Data'!D5545</f>
        <v>73.991737365722656</v>
      </c>
      <c r="AX76" s="1">
        <f>'Melt Curve Raw Data'!E5545</f>
        <v>1752120.25</v>
      </c>
      <c r="AY76" s="1">
        <f>'Melt Curve Raw Data'!D5771</f>
        <v>73.991737365722656</v>
      </c>
      <c r="AZ76" s="1">
        <f>'Melt Curve Raw Data'!E5771</f>
        <v>2990.220947265625</v>
      </c>
      <c r="BA76" s="1">
        <f>'Melt Curve Raw Data'!D5997</f>
        <v>73.991737365722656</v>
      </c>
      <c r="BB76" s="1">
        <f>'Melt Curve Raw Data'!E5997</f>
        <v>1337287.625</v>
      </c>
      <c r="BC76" s="1">
        <f>'Melt Curve Raw Data'!D6223</f>
        <v>73.991737365722656</v>
      </c>
      <c r="BD76" s="1">
        <f>'Melt Curve Raw Data'!E6223</f>
        <v>2357.106689453125</v>
      </c>
      <c r="BE76" s="1">
        <f>'Melt Curve Raw Data'!D6449</f>
        <v>74.029319763183594</v>
      </c>
      <c r="BF76" s="1">
        <f>'Melt Curve Raw Data'!E6449</f>
        <v>1202574.75</v>
      </c>
      <c r="BG76" s="1">
        <f>'Melt Curve Raw Data'!D6675</f>
        <v>74.029319763183594</v>
      </c>
      <c r="BH76" s="1">
        <f>'Melt Curve Raw Data'!E6675</f>
        <v>2188.257568359375</v>
      </c>
      <c r="BI76" s="1">
        <f>'Melt Curve Raw Data'!D6901</f>
        <v>74.029319763183594</v>
      </c>
      <c r="BJ76" s="1">
        <f>'Melt Curve Raw Data'!E6901</f>
        <v>1167836.875</v>
      </c>
      <c r="BK76" s="1">
        <f>'Melt Curve Raw Data'!D7127</f>
        <v>74.029319763183594</v>
      </c>
      <c r="BL76" s="1">
        <f>'Melt Curve Raw Data'!E7127</f>
        <v>3259.693359375</v>
      </c>
      <c r="BM76" s="1">
        <f>'Melt Curve Raw Data'!D7353</f>
        <v>73.995674133300781</v>
      </c>
      <c r="BN76" s="1">
        <f>'Melt Curve Raw Data'!E7353</f>
        <v>1056634</v>
      </c>
      <c r="BO76" s="1">
        <f>'Melt Curve Raw Data'!D7579</f>
        <v>73.995674133300781</v>
      </c>
      <c r="BP76" s="1">
        <f>'Melt Curve Raw Data'!E7579</f>
        <v>3478.87744140625</v>
      </c>
      <c r="BQ76" s="1">
        <f>'Melt Curve Raw Data'!D7805</f>
        <v>73.995674133300781</v>
      </c>
      <c r="BR76" s="1">
        <f>'Melt Curve Raw Data'!E7805</f>
        <v>1050014</v>
      </c>
      <c r="BS76" s="1">
        <f>'Melt Curve Raw Data'!D8031</f>
        <v>73.995674133300781</v>
      </c>
      <c r="BT76" s="1">
        <f>'Melt Curve Raw Data'!E8031</f>
        <v>2548.43994140625</v>
      </c>
      <c r="BU76" s="1">
        <f>'Melt Curve Raw Data'!D8257</f>
        <v>73.9815673828125</v>
      </c>
      <c r="BV76" s="1">
        <f>'Melt Curve Raw Data'!E8257</f>
        <v>1028591.3125</v>
      </c>
      <c r="BW76" s="1">
        <f>'Melt Curve Raw Data'!D8483</f>
        <v>73.9815673828125</v>
      </c>
      <c r="BX76" s="1">
        <f>'Melt Curve Raw Data'!E8483</f>
        <v>973.38397216796875</v>
      </c>
      <c r="BY76" s="1">
        <f>'Melt Curve Raw Data'!D8709</f>
        <v>73.9815673828125</v>
      </c>
      <c r="BZ76" s="1">
        <f>'Melt Curve Raw Data'!E8709</f>
        <v>1070387.375</v>
      </c>
      <c r="CA76" s="1">
        <f>'Melt Curve Raw Data'!D8935</f>
        <v>73.9815673828125</v>
      </c>
      <c r="CB76" s="1">
        <f>'Melt Curve Raw Data'!E8935</f>
        <v>2883.516357421875</v>
      </c>
      <c r="CC76" s="1">
        <f>'Melt Curve Raw Data'!D9161</f>
        <v>73.986129760742188</v>
      </c>
      <c r="CD76" s="1">
        <f>'Melt Curve Raw Data'!E9161</f>
        <v>1086705.375</v>
      </c>
      <c r="CE76" s="1">
        <f>'Melt Curve Raw Data'!D9387</f>
        <v>73.986129760742188</v>
      </c>
      <c r="CF76" s="1">
        <f>'Melt Curve Raw Data'!E9387</f>
        <v>3523.799072265625</v>
      </c>
      <c r="CG76" s="1">
        <f>'Melt Curve Raw Data'!D9613</f>
        <v>73.986129760742188</v>
      </c>
      <c r="CH76" s="1">
        <f>'Melt Curve Raw Data'!E9613</f>
        <v>1189570.25</v>
      </c>
      <c r="CI76" s="1">
        <f>'Melt Curve Raw Data'!D9839</f>
        <v>73.986129760742188</v>
      </c>
      <c r="CJ76" s="1">
        <f>'Melt Curve Raw Data'!E9839</f>
        <v>1710.984375</v>
      </c>
      <c r="CK76" s="1">
        <f>'Melt Curve Raw Data'!D10065</f>
        <v>74.028083801269531</v>
      </c>
      <c r="CL76" s="1">
        <f>'Melt Curve Raw Data'!E10065</f>
        <v>1275898.625</v>
      </c>
      <c r="CM76" s="1">
        <f>'Melt Curve Raw Data'!D10291</f>
        <v>74.028083801269531</v>
      </c>
      <c r="CN76" s="1">
        <f>'Melt Curve Raw Data'!E10291</f>
        <v>3610.274169921875</v>
      </c>
      <c r="CO76" s="1">
        <f>'Melt Curve Raw Data'!D10517</f>
        <v>74.028083801269531</v>
      </c>
      <c r="CP76" s="1">
        <f>'Melt Curve Raw Data'!E10517</f>
        <v>1149560.125</v>
      </c>
      <c r="CQ76" s="1">
        <f>'Melt Curve Raw Data'!D10743</f>
        <v>74.028083801269531</v>
      </c>
      <c r="CR76" s="1">
        <f>'Melt Curve Raw Data'!E10743</f>
        <v>490.22836303710938</v>
      </c>
      <c r="CS76" s="1">
        <f>'Melt Curve Raw Data'!D10969</f>
        <v>73.991737365722656</v>
      </c>
      <c r="CT76" s="1">
        <f>'Melt Curve Raw Data'!E10969</f>
        <v>1310227.125</v>
      </c>
      <c r="CU76" s="1">
        <f>'Melt Curve Raw Data'!D11195</f>
        <v>73.991737365722656</v>
      </c>
      <c r="CV76" s="1">
        <f>'Melt Curve Raw Data'!E11195</f>
        <v>1836.8978271484375</v>
      </c>
      <c r="CW76" s="1">
        <f>'Melt Curve Raw Data'!D11421</f>
        <v>73.991737365722656</v>
      </c>
      <c r="CX76" s="1">
        <f>'Melt Curve Raw Data'!E11421</f>
        <v>1217199.5</v>
      </c>
      <c r="CY76" s="1">
        <f>'Melt Curve Raw Data'!D11647</f>
        <v>73.991737365722656</v>
      </c>
      <c r="CZ76" s="1">
        <f>'Melt Curve Raw Data'!E11647</f>
        <v>3328.5517578125</v>
      </c>
      <c r="DA76" s="1">
        <f>'Melt Curve Raw Data'!D11873</f>
        <v>74.029319763183594</v>
      </c>
      <c r="DB76" s="1">
        <f>'Melt Curve Raw Data'!E11873</f>
        <v>1142442.375</v>
      </c>
      <c r="DC76" s="1">
        <f>'Melt Curve Raw Data'!D12099</f>
        <v>74.029319763183594</v>
      </c>
      <c r="DD76" s="1">
        <f>'Melt Curve Raw Data'!E12099</f>
        <v>2334.367431640625</v>
      </c>
      <c r="DE76" s="1">
        <f>'Melt Curve Raw Data'!D12325</f>
        <v>74.029319763183594</v>
      </c>
      <c r="DF76" s="1">
        <f>'Melt Curve Raw Data'!E12325</f>
        <v>1078838.125</v>
      </c>
      <c r="DG76" s="1">
        <f>'Melt Curve Raw Data'!D12551</f>
        <v>74.029319763183594</v>
      </c>
      <c r="DH76" s="1">
        <f>'Melt Curve Raw Data'!E12551</f>
        <v>2382.91259765625</v>
      </c>
      <c r="DI76" s="1">
        <f>'Melt Curve Raw Data'!D12777</f>
        <v>73.995674133300781</v>
      </c>
      <c r="DJ76" s="1">
        <f>'Melt Curve Raw Data'!E12777</f>
        <v>980848.4375</v>
      </c>
      <c r="DK76" s="1">
        <f>'Melt Curve Raw Data'!D13003</f>
        <v>73.995674133300781</v>
      </c>
      <c r="DL76" s="1">
        <f>'Melt Curve Raw Data'!E13003</f>
        <v>3340.850341796875</v>
      </c>
      <c r="DM76" s="1">
        <f>'Melt Curve Raw Data'!D13229</f>
        <v>73.995674133300781</v>
      </c>
      <c r="DN76" s="1">
        <f>'Melt Curve Raw Data'!E13229</f>
        <v>955577.375</v>
      </c>
      <c r="DO76" s="1">
        <f>'Melt Curve Raw Data'!D13455</f>
        <v>73.995674133300781</v>
      </c>
      <c r="DP76" s="1">
        <f>'Melt Curve Raw Data'!E13455</f>
        <v>2080.83740234375</v>
      </c>
      <c r="DQ76" s="1">
        <f>'Melt Curve Raw Data'!D13681</f>
        <v>73.9815673828125</v>
      </c>
      <c r="DR76" s="1">
        <f>'Melt Curve Raw Data'!E13681</f>
        <v>924689.125</v>
      </c>
      <c r="DS76" s="1">
        <f>'Melt Curve Raw Data'!D13907</f>
        <v>73.9815673828125</v>
      </c>
      <c r="DT76" s="1">
        <f>'Melt Curve Raw Data'!E13907</f>
        <v>3037.616943359375</v>
      </c>
      <c r="DU76" s="1">
        <f>'Melt Curve Raw Data'!D14133</f>
        <v>73.9815673828125</v>
      </c>
      <c r="DV76" s="1">
        <f>'Melt Curve Raw Data'!E14133</f>
        <v>970169.3125</v>
      </c>
      <c r="DW76" s="1">
        <f>'Melt Curve Raw Data'!D14359</f>
        <v>73.9815673828125</v>
      </c>
      <c r="DX76" s="1">
        <f>'Melt Curve Raw Data'!E14359</f>
        <v>2228.3330078125</v>
      </c>
      <c r="DY76" s="1">
        <f>'Melt Curve Raw Data'!D14585</f>
        <v>73.986129760742188</v>
      </c>
      <c r="DZ76" s="1">
        <f>'Melt Curve Raw Data'!E14585</f>
        <v>1047572.25</v>
      </c>
      <c r="EA76" s="1">
        <f>'Melt Curve Raw Data'!D14811</f>
        <v>73.986129760742188</v>
      </c>
      <c r="EB76" s="1">
        <f>'Melt Curve Raw Data'!E14811</f>
        <v>3597.7646484375</v>
      </c>
      <c r="EC76" s="1">
        <f>'Melt Curve Raw Data'!D15037</f>
        <v>73.986129760742188</v>
      </c>
      <c r="ED76" s="1">
        <f>'Melt Curve Raw Data'!E15037</f>
        <v>1132251.625</v>
      </c>
      <c r="EE76" s="1">
        <f>'Melt Curve Raw Data'!D15263</f>
        <v>73.986129760742188</v>
      </c>
      <c r="EF76" s="1">
        <f>'Melt Curve Raw Data'!E15263</f>
        <v>4594.08740234375</v>
      </c>
      <c r="EG76" s="1">
        <f>'Melt Curve Raw Data'!D15489</f>
        <v>74.028083801269531</v>
      </c>
      <c r="EH76" s="1">
        <f>'Melt Curve Raw Data'!E15489</f>
        <v>1378634.75</v>
      </c>
      <c r="EI76" s="1">
        <f>'Melt Curve Raw Data'!D15715</f>
        <v>74.028083801269531</v>
      </c>
      <c r="EJ76" s="1">
        <f>'Melt Curve Raw Data'!E15715</f>
        <v>34281.46484375</v>
      </c>
      <c r="EK76" s="1">
        <f>'Melt Curve Raw Data'!D15941</f>
        <v>74.028083801269531</v>
      </c>
      <c r="EL76" s="1">
        <f>'Melt Curve Raw Data'!E15941</f>
        <v>1081767.375</v>
      </c>
      <c r="EM76" s="1">
        <f>'Melt Curve Raw Data'!D16167</f>
        <v>74.028083801269531</v>
      </c>
      <c r="EN76" s="1">
        <f>'Melt Curve Raw Data'!E16167</f>
        <v>-850.81646728515625</v>
      </c>
      <c r="EO76" s="1">
        <f>'Melt Curve Raw Data'!D16393</f>
        <v>73.991737365722656</v>
      </c>
      <c r="EP76" s="1">
        <f>'Melt Curve Raw Data'!E16393</f>
        <v>1330818</v>
      </c>
      <c r="EQ76" s="1">
        <f>'Melt Curve Raw Data'!D16619</f>
        <v>73.991737365722656</v>
      </c>
      <c r="ER76" s="1">
        <f>'Melt Curve Raw Data'!E16619</f>
        <v>3031.146240234375</v>
      </c>
      <c r="ES76" s="1">
        <f>'Melt Curve Raw Data'!D16845</f>
        <v>73.991737365722656</v>
      </c>
      <c r="ET76" s="1">
        <f>'Melt Curve Raw Data'!E16845</f>
        <v>1261611.75</v>
      </c>
      <c r="EU76" s="1">
        <f>'Melt Curve Raw Data'!D17071</f>
        <v>73.991737365722656</v>
      </c>
      <c r="EV76" s="1">
        <f>'Melt Curve Raw Data'!E17071</f>
        <v>3408.91650390625</v>
      </c>
      <c r="EW76" s="1">
        <f>'Melt Curve Raw Data'!D17297</f>
        <v>74.029319763183594</v>
      </c>
      <c r="EX76" s="1">
        <f>'Melt Curve Raw Data'!E17297</f>
        <v>1102881.75</v>
      </c>
      <c r="EY76" s="1">
        <f>'Melt Curve Raw Data'!D17523</f>
        <v>74.029319763183594</v>
      </c>
      <c r="EZ76" s="1">
        <f>'Melt Curve Raw Data'!E17523</f>
        <v>656.7911376953125</v>
      </c>
      <c r="FA76" s="1">
        <f>'Melt Curve Raw Data'!D17749</f>
        <v>74.029319763183594</v>
      </c>
      <c r="FB76" s="1">
        <f>'Melt Curve Raw Data'!E17749</f>
        <v>1023880.375</v>
      </c>
      <c r="FC76" s="1">
        <f>'Melt Curve Raw Data'!D17975</f>
        <v>74.029319763183594</v>
      </c>
      <c r="FD76" s="1">
        <f>'Melt Curve Raw Data'!E17975</f>
        <v>1844.5750732421875</v>
      </c>
      <c r="FE76" s="1">
        <f>'Melt Curve Raw Data'!D18201</f>
        <v>73.995674133300781</v>
      </c>
      <c r="FF76" s="1">
        <f>'Melt Curve Raw Data'!E18201</f>
        <v>944147.5625</v>
      </c>
      <c r="FG76" s="1">
        <f>'Melt Curve Raw Data'!D18427</f>
        <v>73.995674133300781</v>
      </c>
      <c r="FH76" s="1">
        <f>'Melt Curve Raw Data'!E18427</f>
        <v>1698.4058837890625</v>
      </c>
      <c r="FI76" s="1">
        <f>'Melt Curve Raw Data'!D18653</f>
        <v>73.995674133300781</v>
      </c>
      <c r="FJ76" s="1">
        <f>'Melt Curve Raw Data'!E18653</f>
        <v>947670.5</v>
      </c>
      <c r="FK76" s="1">
        <f>'Melt Curve Raw Data'!D18879</f>
        <v>73.995674133300781</v>
      </c>
      <c r="FL76" s="1">
        <f>'Melt Curve Raw Data'!E18879</f>
        <v>1341.035400390625</v>
      </c>
      <c r="FM76" s="1">
        <f>'Melt Curve Raw Data'!D19105</f>
        <v>73.9815673828125</v>
      </c>
      <c r="FN76" s="1">
        <f>'Melt Curve Raw Data'!E19105</f>
        <v>928403.5625</v>
      </c>
      <c r="FO76" s="1">
        <f>'Melt Curve Raw Data'!D19331</f>
        <v>73.9815673828125</v>
      </c>
      <c r="FP76" s="1">
        <f>'Melt Curve Raw Data'!E19331</f>
        <v>2821.778076171875</v>
      </c>
      <c r="FQ76" s="1">
        <f>'Melt Curve Raw Data'!D19557</f>
        <v>73.9815673828125</v>
      </c>
      <c r="FR76" s="1">
        <f>'Melt Curve Raw Data'!E19557</f>
        <v>927009.0625</v>
      </c>
      <c r="FS76" s="1">
        <f>'Melt Curve Raw Data'!D19783</f>
        <v>73.9815673828125</v>
      </c>
      <c r="FT76" s="1">
        <f>'Melt Curve Raw Data'!E19783</f>
        <v>3450.310791015625</v>
      </c>
      <c r="FU76" s="1">
        <f>'Melt Curve Raw Data'!D20009</f>
        <v>73.986129760742188</v>
      </c>
      <c r="FV76" s="1">
        <f>'Melt Curve Raw Data'!E20009</f>
        <v>950302.6875</v>
      </c>
      <c r="FW76" s="1">
        <f>'Melt Curve Raw Data'!D20235</f>
        <v>73.986129760742188</v>
      </c>
      <c r="FX76" s="1">
        <f>'Melt Curve Raw Data'!E20235</f>
        <v>2640.112060546875</v>
      </c>
      <c r="FY76" s="1">
        <f>'Melt Curve Raw Data'!D20461</f>
        <v>73.986129760742188</v>
      </c>
      <c r="FZ76" s="1">
        <f>'Melt Curve Raw Data'!E20461</f>
        <v>1056046.25</v>
      </c>
      <c r="GA76" s="1">
        <f>'Melt Curve Raw Data'!D20687</f>
        <v>73.986129760742188</v>
      </c>
      <c r="GB76" s="1">
        <f>'Melt Curve Raw Data'!E20687</f>
        <v>3339.202392578125</v>
      </c>
      <c r="GC76" s="1">
        <f>'Melt Curve Raw Data'!D20913</f>
        <v>74.028083801269531</v>
      </c>
      <c r="GD76" s="1">
        <f>'Melt Curve Raw Data'!E20913</f>
        <v>1196837.875</v>
      </c>
      <c r="GE76" s="1">
        <f>'Melt Curve Raw Data'!D21139</f>
        <v>74.028083801269531</v>
      </c>
      <c r="GF76" s="1">
        <f>'Melt Curve Raw Data'!E21139</f>
        <v>1707.8309326171875</v>
      </c>
      <c r="GG76" s="1">
        <f>'Melt Curve Raw Data'!D21365</f>
        <v>74.028083801269531</v>
      </c>
      <c r="GH76" s="1">
        <f>'Melt Curve Raw Data'!E21365</f>
        <v>1059582.5</v>
      </c>
      <c r="GI76" s="1">
        <f>'Melt Curve Raw Data'!D21591</f>
        <v>74.028083801269531</v>
      </c>
      <c r="GJ76" s="1">
        <f>'Melt Curve Raw Data'!E21591</f>
        <v>1120.5538330078125</v>
      </c>
      <c r="GK76" s="1">
        <f>'Melt Curve Raw Data'!D21817</f>
        <v>73.995674133300781</v>
      </c>
      <c r="GL76" s="1">
        <f>'Melt Curve Raw Data'!E21817</f>
        <v>217088.078125</v>
      </c>
      <c r="GM76" s="1">
        <f>'Melt Curve Raw Data'!D22043</f>
        <v>73.995674133300781</v>
      </c>
      <c r="GN76" s="1">
        <f>'Melt Curve Raw Data'!E22043</f>
        <v>3761.4345703125</v>
      </c>
      <c r="GO76" s="1">
        <f>'Melt Curve Raw Data'!D22269</f>
        <v>73.995674133300781</v>
      </c>
      <c r="GP76" s="1">
        <f>'Melt Curve Raw Data'!E22269</f>
        <v>201095.125</v>
      </c>
      <c r="GQ76" s="1">
        <f>'Melt Curve Raw Data'!D22495</f>
        <v>73.995674133300781</v>
      </c>
      <c r="GR76" s="1">
        <f>'Melt Curve Raw Data'!E22495</f>
        <v>4937.93017578125</v>
      </c>
      <c r="GS76" s="1">
        <f>'Melt Curve Raw Data'!D22721</f>
        <v>73.9815673828125</v>
      </c>
      <c r="GT76" s="1">
        <f>'Melt Curve Raw Data'!E22721</f>
        <v>161289.484375</v>
      </c>
      <c r="GU76" s="1">
        <f>'Melt Curve Raw Data'!D22947</f>
        <v>73.9815673828125</v>
      </c>
      <c r="GV76" s="1">
        <f>'Melt Curve Raw Data'!E22947</f>
        <v>4463.19921875</v>
      </c>
      <c r="GW76" s="1">
        <f>'Melt Curve Raw Data'!D23173</f>
        <v>73.9815673828125</v>
      </c>
      <c r="GX76" s="1">
        <f>'Melt Curve Raw Data'!E23173</f>
        <v>177088.109375</v>
      </c>
      <c r="GY76" s="1">
        <f>'Melt Curve Raw Data'!D23399</f>
        <v>73.9815673828125</v>
      </c>
      <c r="GZ76" s="1">
        <f>'Melt Curve Raw Data'!E23399</f>
        <v>2377.65625</v>
      </c>
    </row>
    <row r="77" spans="1:208" x14ac:dyDescent="0.2">
      <c r="A77" s="1">
        <f>'Melt Curve Raw Data'!D122</f>
        <v>74.123992919921875</v>
      </c>
      <c r="B77" s="1">
        <f>'Melt Curve Raw Data'!E122</f>
        <v>1639655</v>
      </c>
      <c r="C77" s="1">
        <f>'Melt Curve Raw Data'!D348</f>
        <v>74.123992919921875</v>
      </c>
      <c r="D77" s="1">
        <f>'Melt Curve Raw Data'!E348</f>
        <v>2666.03955078125</v>
      </c>
      <c r="E77" s="1">
        <f>'Melt Curve Raw Data'!D574</f>
        <v>74.123992919921875</v>
      </c>
      <c r="F77" s="1">
        <f>'Melt Curve Raw Data'!E574</f>
        <v>1661639.75</v>
      </c>
      <c r="G77" s="1">
        <f>'Melt Curve Raw Data'!D800</f>
        <v>74.123992919921875</v>
      </c>
      <c r="H77" s="1">
        <f>'Melt Curve Raw Data'!E800</f>
        <v>3130.595458984375</v>
      </c>
      <c r="I77" s="1">
        <f>'Melt Curve Raw Data'!D1026</f>
        <v>74.162132263183594</v>
      </c>
      <c r="J77" s="1">
        <f>'Melt Curve Raw Data'!E1026</f>
        <v>1579405.75</v>
      </c>
      <c r="K77" s="1">
        <f>'Melt Curve Raw Data'!D1252</f>
        <v>74.162132263183594</v>
      </c>
      <c r="L77" s="1">
        <f>'Melt Curve Raw Data'!E1252</f>
        <v>3772.080322265625</v>
      </c>
      <c r="M77" s="1">
        <f>'Melt Curve Raw Data'!D1478</f>
        <v>74.162132263183594</v>
      </c>
      <c r="N77" s="1">
        <f>'Melt Curve Raw Data'!E1478</f>
        <v>1448479</v>
      </c>
      <c r="O77" s="1">
        <f>'Melt Curve Raw Data'!D1704</f>
        <v>74.162132263183594</v>
      </c>
      <c r="P77" s="1">
        <f>'Melt Curve Raw Data'!E1704</f>
        <v>2248.638671875</v>
      </c>
      <c r="Q77" s="1">
        <f>'Melt Curve Raw Data'!D1930</f>
        <v>74.12799072265625</v>
      </c>
      <c r="R77" s="1">
        <f>'Melt Curve Raw Data'!E1930</f>
        <v>1398913.125</v>
      </c>
      <c r="S77" s="1">
        <f>'Melt Curve Raw Data'!D2156</f>
        <v>74.12799072265625</v>
      </c>
      <c r="T77" s="1">
        <f>'Melt Curve Raw Data'!E2156</f>
        <v>3499.74072265625</v>
      </c>
      <c r="U77" s="1">
        <f>'Melt Curve Raw Data'!D2382</f>
        <v>74.12799072265625</v>
      </c>
      <c r="V77" s="1">
        <f>'Melt Curve Raw Data'!E2382</f>
        <v>1363824</v>
      </c>
      <c r="W77" s="1">
        <f>'Melt Curve Raw Data'!D2608</f>
        <v>74.12799072265625</v>
      </c>
      <c r="X77" s="1">
        <f>'Melt Curve Raw Data'!E2608</f>
        <v>4106.6484375</v>
      </c>
      <c r="Y77" s="1">
        <f>'Melt Curve Raw Data'!D2834</f>
        <v>74.113677978515625</v>
      </c>
      <c r="Z77" s="1">
        <f>'Melt Curve Raw Data'!E2834</f>
        <v>1312798.75</v>
      </c>
      <c r="AA77" s="1">
        <f>'Melt Curve Raw Data'!D3060</f>
        <v>74.113677978515625</v>
      </c>
      <c r="AB77" s="1">
        <f>'Melt Curve Raw Data'!E3060</f>
        <v>6125.44921875</v>
      </c>
      <c r="AC77" s="1">
        <f>'Melt Curve Raw Data'!D3286</f>
        <v>74.113677978515625</v>
      </c>
      <c r="AD77" s="1">
        <f>'Melt Curve Raw Data'!E3286</f>
        <v>1331443.75</v>
      </c>
      <c r="AE77" s="1">
        <f>'Melt Curve Raw Data'!D3512</f>
        <v>74.113677978515625</v>
      </c>
      <c r="AF77" s="1">
        <f>'Melt Curve Raw Data'!E3512</f>
        <v>3112.00146484375</v>
      </c>
      <c r="AG77" s="1">
        <f>'Melt Curve Raw Data'!D3738</f>
        <v>74.118309020996094</v>
      </c>
      <c r="AH77" s="1">
        <f>'Melt Curve Raw Data'!E3738</f>
        <v>1380030.875</v>
      </c>
      <c r="AI77" s="1">
        <f>'Melt Curve Raw Data'!D3964</f>
        <v>74.118309020996094</v>
      </c>
      <c r="AJ77" s="1">
        <f>'Melt Curve Raw Data'!E3964</f>
        <v>3882.918701171875</v>
      </c>
      <c r="AK77" s="1">
        <f>'Melt Curve Raw Data'!D4190</f>
        <v>74.118309020996094</v>
      </c>
      <c r="AL77" s="1">
        <f>'Melt Curve Raw Data'!E4190</f>
        <v>1396377.125</v>
      </c>
      <c r="AM77" s="1">
        <f>'Melt Curve Raw Data'!D4416</f>
        <v>74.118309020996094</v>
      </c>
      <c r="AN77" s="1">
        <f>'Melt Curve Raw Data'!E4416</f>
        <v>2281.084228515625</v>
      </c>
      <c r="AO77" s="1">
        <f>'Melt Curve Raw Data'!D4642</f>
        <v>74.160873413085938</v>
      </c>
      <c r="AP77" s="1">
        <f>'Melt Curve Raw Data'!E4642</f>
        <v>1442566</v>
      </c>
      <c r="AQ77" s="1">
        <f>'Melt Curve Raw Data'!D4868</f>
        <v>74.160873413085938</v>
      </c>
      <c r="AR77" s="1">
        <f>'Melt Curve Raw Data'!E4868</f>
        <v>1250.320556640625</v>
      </c>
      <c r="AS77" s="1">
        <f>'Melt Curve Raw Data'!D5094</f>
        <v>74.160873413085938</v>
      </c>
      <c r="AT77" s="1">
        <f>'Melt Curve Raw Data'!E5094</f>
        <v>1435824.875</v>
      </c>
      <c r="AU77" s="1">
        <f>'Melt Curve Raw Data'!D5320</f>
        <v>74.160873413085938</v>
      </c>
      <c r="AV77" s="1">
        <f>'Melt Curve Raw Data'!E5320</f>
        <v>4260.5400390625</v>
      </c>
      <c r="AW77" s="1">
        <f>'Melt Curve Raw Data'!D5546</f>
        <v>74.123992919921875</v>
      </c>
      <c r="AX77" s="1">
        <f>'Melt Curve Raw Data'!E5546</f>
        <v>1736560</v>
      </c>
      <c r="AY77" s="1">
        <f>'Melt Curve Raw Data'!D5772</f>
        <v>74.123992919921875</v>
      </c>
      <c r="AZ77" s="1">
        <f>'Melt Curve Raw Data'!E5772</f>
        <v>3450.9052734375</v>
      </c>
      <c r="BA77" s="1">
        <f>'Melt Curve Raw Data'!D5998</f>
        <v>74.123992919921875</v>
      </c>
      <c r="BB77" s="1">
        <f>'Melt Curve Raw Data'!E5998</f>
        <v>1326160.625</v>
      </c>
      <c r="BC77" s="1">
        <f>'Melt Curve Raw Data'!D6224</f>
        <v>74.123992919921875</v>
      </c>
      <c r="BD77" s="1">
        <f>'Melt Curve Raw Data'!E6224</f>
        <v>2245.093994140625</v>
      </c>
      <c r="BE77" s="1">
        <f>'Melt Curve Raw Data'!D6450</f>
        <v>74.162132263183594</v>
      </c>
      <c r="BF77" s="1">
        <f>'Melt Curve Raw Data'!E6450</f>
        <v>1192264.625</v>
      </c>
      <c r="BG77" s="1">
        <f>'Melt Curve Raw Data'!D6676</f>
        <v>74.162132263183594</v>
      </c>
      <c r="BH77" s="1">
        <f>'Melt Curve Raw Data'!E6676</f>
        <v>2386.586669921875</v>
      </c>
      <c r="BI77" s="1">
        <f>'Melt Curve Raw Data'!D6902</f>
        <v>74.162132263183594</v>
      </c>
      <c r="BJ77" s="1">
        <f>'Melt Curve Raw Data'!E6902</f>
        <v>1159638.75</v>
      </c>
      <c r="BK77" s="1">
        <f>'Melt Curve Raw Data'!D7128</f>
        <v>74.162132263183594</v>
      </c>
      <c r="BL77" s="1">
        <f>'Melt Curve Raw Data'!E7128</f>
        <v>3952.487060546875</v>
      </c>
      <c r="BM77" s="1">
        <f>'Melt Curve Raw Data'!D7354</f>
        <v>74.12799072265625</v>
      </c>
      <c r="BN77" s="1">
        <f>'Melt Curve Raw Data'!E7354</f>
        <v>1048798.125</v>
      </c>
      <c r="BO77" s="1">
        <f>'Melt Curve Raw Data'!D7580</f>
        <v>74.12799072265625</v>
      </c>
      <c r="BP77" s="1">
        <f>'Melt Curve Raw Data'!E7580</f>
        <v>3909.438232421875</v>
      </c>
      <c r="BQ77" s="1">
        <f>'Melt Curve Raw Data'!D7806</f>
        <v>74.12799072265625</v>
      </c>
      <c r="BR77" s="1">
        <f>'Melt Curve Raw Data'!E7806</f>
        <v>1041372.75</v>
      </c>
      <c r="BS77" s="1">
        <f>'Melt Curve Raw Data'!D8032</f>
        <v>74.12799072265625</v>
      </c>
      <c r="BT77" s="1">
        <f>'Melt Curve Raw Data'!E8032</f>
        <v>2889.181396484375</v>
      </c>
      <c r="BU77" s="1">
        <f>'Melt Curve Raw Data'!D8258</f>
        <v>74.113677978515625</v>
      </c>
      <c r="BV77" s="1">
        <f>'Melt Curve Raw Data'!E8258</f>
        <v>1020147</v>
      </c>
      <c r="BW77" s="1">
        <f>'Melt Curve Raw Data'!D8484</f>
        <v>74.113677978515625</v>
      </c>
      <c r="BX77" s="1">
        <f>'Melt Curve Raw Data'!E8484</f>
        <v>1118.0574951171875</v>
      </c>
      <c r="BY77" s="1">
        <f>'Melt Curve Raw Data'!D8710</f>
        <v>74.113677978515625</v>
      </c>
      <c r="BZ77" s="1">
        <f>'Melt Curve Raw Data'!E8710</f>
        <v>1062157.75</v>
      </c>
      <c r="CA77" s="1">
        <f>'Melt Curve Raw Data'!D8936</f>
        <v>74.113677978515625</v>
      </c>
      <c r="CB77" s="1">
        <f>'Melt Curve Raw Data'!E8936</f>
        <v>2884.75048828125</v>
      </c>
      <c r="CC77" s="1">
        <f>'Melt Curve Raw Data'!D9162</f>
        <v>74.118309020996094</v>
      </c>
      <c r="CD77" s="1">
        <f>'Melt Curve Raw Data'!E9162</f>
        <v>1077607.875</v>
      </c>
      <c r="CE77" s="1">
        <f>'Melt Curve Raw Data'!D9388</f>
        <v>74.118309020996094</v>
      </c>
      <c r="CF77" s="1">
        <f>'Melt Curve Raw Data'!E9388</f>
        <v>3543.01806640625</v>
      </c>
      <c r="CG77" s="1">
        <f>'Melt Curve Raw Data'!D9614</f>
        <v>74.118309020996094</v>
      </c>
      <c r="CH77" s="1">
        <f>'Melt Curve Raw Data'!E9614</f>
        <v>1181595</v>
      </c>
      <c r="CI77" s="1">
        <f>'Melt Curve Raw Data'!D9840</f>
        <v>74.118309020996094</v>
      </c>
      <c r="CJ77" s="1">
        <f>'Melt Curve Raw Data'!E9840</f>
        <v>1862.0672607421875</v>
      </c>
      <c r="CK77" s="1">
        <f>'Melt Curve Raw Data'!D10066</f>
        <v>74.160873413085938</v>
      </c>
      <c r="CL77" s="1">
        <f>'Melt Curve Raw Data'!E10066</f>
        <v>1267197</v>
      </c>
      <c r="CM77" s="1">
        <f>'Melt Curve Raw Data'!D10292</f>
        <v>74.160873413085938</v>
      </c>
      <c r="CN77" s="1">
        <f>'Melt Curve Raw Data'!E10292</f>
        <v>3610.072265625</v>
      </c>
      <c r="CO77" s="1">
        <f>'Melt Curve Raw Data'!D10518</f>
        <v>74.160873413085938</v>
      </c>
      <c r="CP77" s="1">
        <f>'Melt Curve Raw Data'!E10518</f>
        <v>1138653.25</v>
      </c>
      <c r="CQ77" s="1">
        <f>'Melt Curve Raw Data'!D10744</f>
        <v>74.160873413085938</v>
      </c>
      <c r="CR77" s="1">
        <f>'Melt Curve Raw Data'!E10744</f>
        <v>1191.1405029296875</v>
      </c>
      <c r="CS77" s="1">
        <f>'Melt Curve Raw Data'!D10970</f>
        <v>74.123992919921875</v>
      </c>
      <c r="CT77" s="1">
        <f>'Melt Curve Raw Data'!E10970</f>
        <v>1302840</v>
      </c>
      <c r="CU77" s="1">
        <f>'Melt Curve Raw Data'!D11196</f>
        <v>74.123992919921875</v>
      </c>
      <c r="CV77" s="1">
        <f>'Melt Curve Raw Data'!E11196</f>
        <v>1562.863525390625</v>
      </c>
      <c r="CW77" s="1">
        <f>'Melt Curve Raw Data'!D11422</f>
        <v>74.123992919921875</v>
      </c>
      <c r="CX77" s="1">
        <f>'Melt Curve Raw Data'!E11422</f>
        <v>1208216.75</v>
      </c>
      <c r="CY77" s="1">
        <f>'Melt Curve Raw Data'!D11648</f>
        <v>74.123992919921875</v>
      </c>
      <c r="CZ77" s="1">
        <f>'Melt Curve Raw Data'!E11648</f>
        <v>3577.232421875</v>
      </c>
      <c r="DA77" s="1">
        <f>'Melt Curve Raw Data'!D11874</f>
        <v>74.162132263183594</v>
      </c>
      <c r="DB77" s="1">
        <f>'Melt Curve Raw Data'!E11874</f>
        <v>1132737.5</v>
      </c>
      <c r="DC77" s="1">
        <f>'Melt Curve Raw Data'!D12100</f>
        <v>74.162132263183594</v>
      </c>
      <c r="DD77" s="1">
        <f>'Melt Curve Raw Data'!E12100</f>
        <v>2689.89013671875</v>
      </c>
      <c r="DE77" s="1">
        <f>'Melt Curve Raw Data'!D12326</f>
        <v>74.162132263183594</v>
      </c>
      <c r="DF77" s="1">
        <f>'Melt Curve Raw Data'!E12326</f>
        <v>1069718.375</v>
      </c>
      <c r="DG77" s="1">
        <f>'Melt Curve Raw Data'!D12552</f>
        <v>74.162132263183594</v>
      </c>
      <c r="DH77" s="1">
        <f>'Melt Curve Raw Data'!E12552</f>
        <v>2474.36376953125</v>
      </c>
      <c r="DI77" s="1">
        <f>'Melt Curve Raw Data'!D12778</f>
        <v>74.12799072265625</v>
      </c>
      <c r="DJ77" s="1">
        <f>'Melt Curve Raw Data'!E12778</f>
        <v>974349.125</v>
      </c>
      <c r="DK77" s="1">
        <f>'Melt Curve Raw Data'!D13004</f>
        <v>74.12799072265625</v>
      </c>
      <c r="DL77" s="1">
        <f>'Melt Curve Raw Data'!E13004</f>
        <v>3040.552734375</v>
      </c>
      <c r="DM77" s="1">
        <f>'Melt Curve Raw Data'!D13230</f>
        <v>74.12799072265625</v>
      </c>
      <c r="DN77" s="1">
        <f>'Melt Curve Raw Data'!E13230</f>
        <v>948620.875</v>
      </c>
      <c r="DO77" s="1">
        <f>'Melt Curve Raw Data'!D13456</f>
        <v>74.12799072265625</v>
      </c>
      <c r="DP77" s="1">
        <f>'Melt Curve Raw Data'!E13456</f>
        <v>2252.95947265625</v>
      </c>
      <c r="DQ77" s="1">
        <f>'Melt Curve Raw Data'!D13682</f>
        <v>74.113677978515625</v>
      </c>
      <c r="DR77" s="1">
        <f>'Melt Curve Raw Data'!E13682</f>
        <v>916387.25</v>
      </c>
      <c r="DS77" s="1">
        <f>'Melt Curve Raw Data'!D13908</f>
        <v>74.113677978515625</v>
      </c>
      <c r="DT77" s="1">
        <f>'Melt Curve Raw Data'!E13908</f>
        <v>2981.91748046875</v>
      </c>
      <c r="DU77" s="1">
        <f>'Melt Curve Raw Data'!D14134</f>
        <v>74.113677978515625</v>
      </c>
      <c r="DV77" s="1">
        <f>'Melt Curve Raw Data'!E14134</f>
        <v>962366</v>
      </c>
      <c r="DW77" s="1">
        <f>'Melt Curve Raw Data'!D14360</f>
        <v>74.113677978515625</v>
      </c>
      <c r="DX77" s="1">
        <f>'Melt Curve Raw Data'!E14360</f>
        <v>2263.935302734375</v>
      </c>
      <c r="DY77" s="1">
        <f>'Melt Curve Raw Data'!D14586</f>
        <v>74.118309020996094</v>
      </c>
      <c r="DZ77" s="1">
        <f>'Melt Curve Raw Data'!E14586</f>
        <v>1040620.875</v>
      </c>
      <c r="EA77" s="1">
        <f>'Melt Curve Raw Data'!D14812</f>
        <v>74.118309020996094</v>
      </c>
      <c r="EB77" s="1">
        <f>'Melt Curve Raw Data'!E14812</f>
        <v>3437.28369140625</v>
      </c>
      <c r="EC77" s="1">
        <f>'Melt Curve Raw Data'!D15038</f>
        <v>74.118309020996094</v>
      </c>
      <c r="ED77" s="1">
        <f>'Melt Curve Raw Data'!E15038</f>
        <v>1123693.25</v>
      </c>
      <c r="EE77" s="1">
        <f>'Melt Curve Raw Data'!D15264</f>
        <v>74.118309020996094</v>
      </c>
      <c r="EF77" s="1">
        <f>'Melt Curve Raw Data'!E15264</f>
        <v>4862.904296875</v>
      </c>
      <c r="EG77" s="1">
        <f>'Melt Curve Raw Data'!D15490</f>
        <v>74.160873413085938</v>
      </c>
      <c r="EH77" s="1">
        <f>'Melt Curve Raw Data'!E15490</f>
        <v>1369060</v>
      </c>
      <c r="EI77" s="1">
        <f>'Melt Curve Raw Data'!D15716</f>
        <v>74.160873413085938</v>
      </c>
      <c r="EJ77" s="1">
        <f>'Melt Curve Raw Data'!E15716</f>
        <v>34712.8203125</v>
      </c>
      <c r="EK77" s="1">
        <f>'Melt Curve Raw Data'!D15942</f>
        <v>74.160873413085938</v>
      </c>
      <c r="EL77" s="1">
        <f>'Melt Curve Raw Data'!E15942</f>
        <v>1073313</v>
      </c>
      <c r="EM77" s="1">
        <f>'Melt Curve Raw Data'!D16168</f>
        <v>74.160873413085938</v>
      </c>
      <c r="EN77" s="1">
        <f>'Melt Curve Raw Data'!E16168</f>
        <v>-341.53231811523438</v>
      </c>
      <c r="EO77" s="1">
        <f>'Melt Curve Raw Data'!D16394</f>
        <v>74.123992919921875</v>
      </c>
      <c r="EP77" s="1">
        <f>'Melt Curve Raw Data'!E16394</f>
        <v>1322095</v>
      </c>
      <c r="EQ77" s="1">
        <f>'Melt Curve Raw Data'!D16620</f>
        <v>74.123992919921875</v>
      </c>
      <c r="ER77" s="1">
        <f>'Melt Curve Raw Data'!E16620</f>
        <v>2926.696044921875</v>
      </c>
      <c r="ES77" s="1">
        <f>'Melt Curve Raw Data'!D16846</f>
        <v>74.123992919921875</v>
      </c>
      <c r="ET77" s="1">
        <f>'Melt Curve Raw Data'!E16846</f>
        <v>1253735.125</v>
      </c>
      <c r="EU77" s="1">
        <f>'Melt Curve Raw Data'!D17072</f>
        <v>74.123992919921875</v>
      </c>
      <c r="EV77" s="1">
        <f>'Melt Curve Raw Data'!E17072</f>
        <v>3181.19775390625</v>
      </c>
      <c r="EW77" s="1">
        <f>'Melt Curve Raw Data'!D17298</f>
        <v>74.162132263183594</v>
      </c>
      <c r="EX77" s="1">
        <f>'Melt Curve Raw Data'!E17298</f>
        <v>1095853.5</v>
      </c>
      <c r="EY77" s="1">
        <f>'Melt Curve Raw Data'!D17524</f>
        <v>74.162132263183594</v>
      </c>
      <c r="EZ77" s="1">
        <f>'Melt Curve Raw Data'!E17524</f>
        <v>527.359375</v>
      </c>
      <c r="FA77" s="1">
        <f>'Melt Curve Raw Data'!D17750</f>
        <v>74.162132263183594</v>
      </c>
      <c r="FB77" s="1">
        <f>'Melt Curve Raw Data'!E17750</f>
        <v>1017341.0625</v>
      </c>
      <c r="FC77" s="1">
        <f>'Melt Curve Raw Data'!D17976</f>
        <v>74.162132263183594</v>
      </c>
      <c r="FD77" s="1">
        <f>'Melt Curve Raw Data'!E17976</f>
        <v>1732.0875244140625</v>
      </c>
      <c r="FE77" s="1">
        <f>'Melt Curve Raw Data'!D18202</f>
        <v>74.12799072265625</v>
      </c>
      <c r="FF77" s="1">
        <f>'Melt Curve Raw Data'!E18202</f>
        <v>938299.5625</v>
      </c>
      <c r="FG77" s="1">
        <f>'Melt Curve Raw Data'!D18428</f>
        <v>74.12799072265625</v>
      </c>
      <c r="FH77" s="1">
        <f>'Melt Curve Raw Data'!E18428</f>
        <v>1662.6856689453125</v>
      </c>
      <c r="FI77" s="1">
        <f>'Melt Curve Raw Data'!D18654</f>
        <v>74.12799072265625</v>
      </c>
      <c r="FJ77" s="1">
        <f>'Melt Curve Raw Data'!E18654</f>
        <v>941495.1875</v>
      </c>
      <c r="FK77" s="1">
        <f>'Melt Curve Raw Data'!D18880</f>
        <v>74.12799072265625</v>
      </c>
      <c r="FL77" s="1">
        <f>'Melt Curve Raw Data'!E18880</f>
        <v>1486.2630615234375</v>
      </c>
      <c r="FM77" s="1">
        <f>'Melt Curve Raw Data'!D19106</f>
        <v>74.113677978515625</v>
      </c>
      <c r="FN77" s="1">
        <f>'Melt Curve Raw Data'!E19106</f>
        <v>922415.0625</v>
      </c>
      <c r="FO77" s="1">
        <f>'Melt Curve Raw Data'!D19332</f>
        <v>74.113677978515625</v>
      </c>
      <c r="FP77" s="1">
        <f>'Melt Curve Raw Data'!E19332</f>
        <v>2646.768310546875</v>
      </c>
      <c r="FQ77" s="1">
        <f>'Melt Curve Raw Data'!D19558</f>
        <v>74.113677978515625</v>
      </c>
      <c r="FR77" s="1">
        <f>'Melt Curve Raw Data'!E19558</f>
        <v>922203.5625</v>
      </c>
      <c r="FS77" s="1">
        <f>'Melt Curve Raw Data'!D19784</f>
        <v>74.113677978515625</v>
      </c>
      <c r="FT77" s="1">
        <f>'Melt Curve Raw Data'!E19784</f>
        <v>3080.652587890625</v>
      </c>
      <c r="FU77" s="1">
        <f>'Melt Curve Raw Data'!D20010</f>
        <v>74.118309020996094</v>
      </c>
      <c r="FV77" s="1">
        <f>'Melt Curve Raw Data'!E20010</f>
        <v>943576.875</v>
      </c>
      <c r="FW77" s="1">
        <f>'Melt Curve Raw Data'!D20236</f>
        <v>74.118309020996094</v>
      </c>
      <c r="FX77" s="1">
        <f>'Melt Curve Raw Data'!E20236</f>
        <v>2785.476318359375</v>
      </c>
      <c r="FY77" s="1">
        <f>'Melt Curve Raw Data'!D20462</f>
        <v>74.118309020996094</v>
      </c>
      <c r="FZ77" s="1">
        <f>'Melt Curve Raw Data'!E20462</f>
        <v>1049376.125</v>
      </c>
      <c r="GA77" s="1">
        <f>'Melt Curve Raw Data'!D20688</f>
        <v>74.118309020996094</v>
      </c>
      <c r="GB77" s="1">
        <f>'Melt Curve Raw Data'!E20688</f>
        <v>2618.98828125</v>
      </c>
      <c r="GC77" s="1">
        <f>'Melt Curve Raw Data'!D20914</f>
        <v>74.160873413085938</v>
      </c>
      <c r="GD77" s="1">
        <f>'Melt Curve Raw Data'!E20914</f>
        <v>1186676.75</v>
      </c>
      <c r="GE77" s="1">
        <f>'Melt Curve Raw Data'!D21140</f>
        <v>74.160873413085938</v>
      </c>
      <c r="GF77" s="1">
        <f>'Melt Curve Raw Data'!E21140</f>
        <v>1998.118896484375</v>
      </c>
      <c r="GG77" s="1">
        <f>'Melt Curve Raw Data'!D21366</f>
        <v>74.160873413085938</v>
      </c>
      <c r="GH77" s="1">
        <f>'Melt Curve Raw Data'!E21366</f>
        <v>1053174.5</v>
      </c>
      <c r="GI77" s="1">
        <f>'Melt Curve Raw Data'!D21592</f>
        <v>74.160873413085938</v>
      </c>
      <c r="GJ77" s="1">
        <f>'Melt Curve Raw Data'!E21592</f>
        <v>809.7911376953125</v>
      </c>
      <c r="GK77" s="1">
        <f>'Melt Curve Raw Data'!D21818</f>
        <v>74.12799072265625</v>
      </c>
      <c r="GL77" s="1">
        <f>'Melt Curve Raw Data'!E21818</f>
        <v>215924.4375</v>
      </c>
      <c r="GM77" s="1">
        <f>'Melt Curve Raw Data'!D22044</f>
        <v>74.12799072265625</v>
      </c>
      <c r="GN77" s="1">
        <f>'Melt Curve Raw Data'!E22044</f>
        <v>3487.781982421875</v>
      </c>
      <c r="GO77" s="1">
        <f>'Melt Curve Raw Data'!D22270</f>
        <v>74.12799072265625</v>
      </c>
      <c r="GP77" s="1">
        <f>'Melt Curve Raw Data'!E22270</f>
        <v>198880.453125</v>
      </c>
      <c r="GQ77" s="1">
        <f>'Melt Curve Raw Data'!D22496</f>
        <v>74.12799072265625</v>
      </c>
      <c r="GR77" s="1">
        <f>'Melt Curve Raw Data'!E22496</f>
        <v>4627.42138671875</v>
      </c>
      <c r="GS77" s="1">
        <f>'Melt Curve Raw Data'!D22722</f>
        <v>74.113677978515625</v>
      </c>
      <c r="GT77" s="1">
        <f>'Melt Curve Raw Data'!E22722</f>
        <v>158155.234375</v>
      </c>
      <c r="GU77" s="1">
        <f>'Melt Curve Raw Data'!D22948</f>
        <v>74.113677978515625</v>
      </c>
      <c r="GV77" s="1">
        <f>'Melt Curve Raw Data'!E22948</f>
        <v>4351.6591796875</v>
      </c>
      <c r="GW77" s="1">
        <f>'Melt Curve Raw Data'!D23174</f>
        <v>74.113677978515625</v>
      </c>
      <c r="GX77" s="1">
        <f>'Melt Curve Raw Data'!E23174</f>
        <v>175855.5</v>
      </c>
      <c r="GY77" s="1">
        <f>'Melt Curve Raw Data'!D23400</f>
        <v>74.113677978515625</v>
      </c>
      <c r="GZ77" s="1">
        <f>'Melt Curve Raw Data'!E23400</f>
        <v>2469.51416015625</v>
      </c>
    </row>
    <row r="78" spans="1:208" x14ac:dyDescent="0.2">
      <c r="A78" s="1">
        <f>'Melt Curve Raw Data'!D123</f>
        <v>74.256256103515625</v>
      </c>
      <c r="B78" s="1">
        <f>'Melt Curve Raw Data'!E123</f>
        <v>1656861.75</v>
      </c>
      <c r="C78" s="1">
        <f>'Melt Curve Raw Data'!D349</f>
        <v>74.256256103515625</v>
      </c>
      <c r="D78" s="1">
        <f>'Melt Curve Raw Data'!E349</f>
        <v>3137.4892578125</v>
      </c>
      <c r="E78" s="1">
        <f>'Melt Curve Raw Data'!D575</f>
        <v>74.256256103515625</v>
      </c>
      <c r="F78" s="1">
        <f>'Melt Curve Raw Data'!E575</f>
        <v>1650083.5</v>
      </c>
      <c r="G78" s="1">
        <f>'Melt Curve Raw Data'!D801</f>
        <v>74.256256103515625</v>
      </c>
      <c r="H78" s="1">
        <f>'Melt Curve Raw Data'!E801</f>
        <v>2878.31298828125</v>
      </c>
      <c r="I78" s="1">
        <f>'Melt Curve Raw Data'!D1027</f>
        <v>74.294952392578125</v>
      </c>
      <c r="J78" s="1">
        <f>'Melt Curve Raw Data'!E1027</f>
        <v>1564507.125</v>
      </c>
      <c r="K78" s="1">
        <f>'Melt Curve Raw Data'!D1253</f>
        <v>74.294952392578125</v>
      </c>
      <c r="L78" s="1">
        <f>'Melt Curve Raw Data'!E1253</f>
        <v>3737.03125</v>
      </c>
      <c r="M78" s="1">
        <f>'Melt Curve Raw Data'!D1479</f>
        <v>74.294952392578125</v>
      </c>
      <c r="N78" s="1">
        <f>'Melt Curve Raw Data'!E1479</f>
        <v>1437656.375</v>
      </c>
      <c r="O78" s="1">
        <f>'Melt Curve Raw Data'!D1705</f>
        <v>74.294952392578125</v>
      </c>
      <c r="P78" s="1">
        <f>'Melt Curve Raw Data'!E1705</f>
        <v>2286.96240234375</v>
      </c>
      <c r="Q78" s="1">
        <f>'Melt Curve Raw Data'!D1931</f>
        <v>74.260299682617188</v>
      </c>
      <c r="R78" s="1">
        <f>'Melt Curve Raw Data'!E1931</f>
        <v>1387290.375</v>
      </c>
      <c r="S78" s="1">
        <f>'Melt Curve Raw Data'!D2157</f>
        <v>74.260299682617188</v>
      </c>
      <c r="T78" s="1">
        <f>'Melt Curve Raw Data'!E2157</f>
        <v>3574.903076171875</v>
      </c>
      <c r="U78" s="1">
        <f>'Melt Curve Raw Data'!D2383</f>
        <v>74.260299682617188</v>
      </c>
      <c r="V78" s="1">
        <f>'Melt Curve Raw Data'!E2383</f>
        <v>1353202.25</v>
      </c>
      <c r="W78" s="1">
        <f>'Melt Curve Raw Data'!D2609</f>
        <v>74.260299682617188</v>
      </c>
      <c r="X78" s="1">
        <f>'Melt Curve Raw Data'!E2609</f>
        <v>4177.47216796875</v>
      </c>
      <c r="Y78" s="1">
        <f>'Melt Curve Raw Data'!D2835</f>
        <v>74.245780944824219</v>
      </c>
      <c r="Z78" s="1">
        <f>'Melt Curve Raw Data'!E2835</f>
        <v>1302140.375</v>
      </c>
      <c r="AA78" s="1">
        <f>'Melt Curve Raw Data'!D3061</f>
        <v>74.245780944824219</v>
      </c>
      <c r="AB78" s="1">
        <f>'Melt Curve Raw Data'!E3061</f>
        <v>5932.71728515625</v>
      </c>
      <c r="AC78" s="1">
        <f>'Melt Curve Raw Data'!D3287</f>
        <v>74.245780944824219</v>
      </c>
      <c r="AD78" s="1">
        <f>'Melt Curve Raw Data'!E3287</f>
        <v>1323374</v>
      </c>
      <c r="AE78" s="1">
        <f>'Melt Curve Raw Data'!D3513</f>
        <v>74.245780944824219</v>
      </c>
      <c r="AF78" s="1">
        <f>'Melt Curve Raw Data'!E3513</f>
        <v>3227.177734375</v>
      </c>
      <c r="AG78" s="1">
        <f>'Melt Curve Raw Data'!D3739</f>
        <v>74.25048828125</v>
      </c>
      <c r="AH78" s="1">
        <f>'Melt Curve Raw Data'!E3739</f>
        <v>1367969.875</v>
      </c>
      <c r="AI78" s="1">
        <f>'Melt Curve Raw Data'!D3965</f>
        <v>74.25048828125</v>
      </c>
      <c r="AJ78" s="1">
        <f>'Melt Curve Raw Data'!E3965</f>
        <v>3565.882568359375</v>
      </c>
      <c r="AK78" s="1">
        <f>'Melt Curve Raw Data'!D4191</f>
        <v>74.25048828125</v>
      </c>
      <c r="AL78" s="1">
        <f>'Melt Curve Raw Data'!E4191</f>
        <v>1383831.625</v>
      </c>
      <c r="AM78" s="1">
        <f>'Melt Curve Raw Data'!D4417</f>
        <v>74.25048828125</v>
      </c>
      <c r="AN78" s="1">
        <f>'Melt Curve Raw Data'!E4417</f>
        <v>2807.447021484375</v>
      </c>
      <c r="AO78" s="1">
        <f>'Melt Curve Raw Data'!D4643</f>
        <v>74.293655395507812</v>
      </c>
      <c r="AP78" s="1">
        <f>'Melt Curve Raw Data'!E4643</f>
        <v>1431527.75</v>
      </c>
      <c r="AQ78" s="1">
        <f>'Melt Curve Raw Data'!D4869</f>
        <v>74.293655395507812</v>
      </c>
      <c r="AR78" s="1">
        <f>'Melt Curve Raw Data'!E4869</f>
        <v>1450.067138671875</v>
      </c>
      <c r="AS78" s="1">
        <f>'Melt Curve Raw Data'!D5095</f>
        <v>74.293655395507812</v>
      </c>
      <c r="AT78" s="1">
        <f>'Melt Curve Raw Data'!E5095</f>
        <v>1422774.125</v>
      </c>
      <c r="AU78" s="1">
        <f>'Melt Curve Raw Data'!D5321</f>
        <v>74.293655395507812</v>
      </c>
      <c r="AV78" s="1">
        <f>'Melt Curve Raw Data'!E5321</f>
        <v>5016.59814453125</v>
      </c>
      <c r="AW78" s="1">
        <f>'Melt Curve Raw Data'!D5547</f>
        <v>74.256256103515625</v>
      </c>
      <c r="AX78" s="1">
        <f>'Melt Curve Raw Data'!E5547</f>
        <v>1726675</v>
      </c>
      <c r="AY78" s="1">
        <f>'Melt Curve Raw Data'!D5773</f>
        <v>74.256256103515625</v>
      </c>
      <c r="AZ78" s="1">
        <f>'Melt Curve Raw Data'!E5773</f>
        <v>2878.36279296875</v>
      </c>
      <c r="BA78" s="1">
        <f>'Melt Curve Raw Data'!D5999</f>
        <v>74.256256103515625</v>
      </c>
      <c r="BB78" s="1">
        <f>'Melt Curve Raw Data'!E5999</f>
        <v>1315904.75</v>
      </c>
      <c r="BC78" s="1">
        <f>'Melt Curve Raw Data'!D6225</f>
        <v>74.256256103515625</v>
      </c>
      <c r="BD78" s="1">
        <f>'Melt Curve Raw Data'!E6225</f>
        <v>2198.1650390625</v>
      </c>
      <c r="BE78" s="1">
        <f>'Melt Curve Raw Data'!D6451</f>
        <v>74.294952392578125</v>
      </c>
      <c r="BF78" s="1">
        <f>'Melt Curve Raw Data'!E6451</f>
        <v>1184539.125</v>
      </c>
      <c r="BG78" s="1">
        <f>'Melt Curve Raw Data'!D6677</f>
        <v>74.294952392578125</v>
      </c>
      <c r="BH78" s="1">
        <f>'Melt Curve Raw Data'!E6677</f>
        <v>2121.68212890625</v>
      </c>
      <c r="BI78" s="1">
        <f>'Melt Curve Raw Data'!D6903</f>
        <v>74.294952392578125</v>
      </c>
      <c r="BJ78" s="1">
        <f>'Melt Curve Raw Data'!E6903</f>
        <v>1151520.5</v>
      </c>
      <c r="BK78" s="1">
        <f>'Melt Curve Raw Data'!D7129</f>
        <v>74.294952392578125</v>
      </c>
      <c r="BL78" s="1">
        <f>'Melt Curve Raw Data'!E7129</f>
        <v>3697.48193359375</v>
      </c>
      <c r="BM78" s="1">
        <f>'Melt Curve Raw Data'!D7355</f>
        <v>74.260299682617188</v>
      </c>
      <c r="BN78" s="1">
        <f>'Melt Curve Raw Data'!E7355</f>
        <v>1041189.75</v>
      </c>
      <c r="BO78" s="1">
        <f>'Melt Curve Raw Data'!D7581</f>
        <v>74.260299682617188</v>
      </c>
      <c r="BP78" s="1">
        <f>'Melt Curve Raw Data'!E7581</f>
        <v>4003.2744140625</v>
      </c>
      <c r="BQ78" s="1">
        <f>'Melt Curve Raw Data'!D7807</f>
        <v>74.260299682617188</v>
      </c>
      <c r="BR78" s="1">
        <f>'Melt Curve Raw Data'!E7807</f>
        <v>1033008.875</v>
      </c>
      <c r="BS78" s="1">
        <f>'Melt Curve Raw Data'!D8033</f>
        <v>74.260299682617188</v>
      </c>
      <c r="BT78" s="1">
        <f>'Melt Curve Raw Data'!E8033</f>
        <v>3051.765625</v>
      </c>
      <c r="BU78" s="1">
        <f>'Melt Curve Raw Data'!D8259</f>
        <v>74.245780944824219</v>
      </c>
      <c r="BV78" s="1">
        <f>'Melt Curve Raw Data'!E8259</f>
        <v>1012469.6875</v>
      </c>
      <c r="BW78" s="1">
        <f>'Melt Curve Raw Data'!D8485</f>
        <v>74.245780944824219</v>
      </c>
      <c r="BX78" s="1">
        <f>'Melt Curve Raw Data'!E8485</f>
        <v>1308.4185791015625</v>
      </c>
      <c r="BY78" s="1">
        <f>'Melt Curve Raw Data'!D8711</f>
        <v>74.245780944824219</v>
      </c>
      <c r="BZ78" s="1">
        <f>'Melt Curve Raw Data'!E8711</f>
        <v>1052937.125</v>
      </c>
      <c r="CA78" s="1">
        <f>'Melt Curve Raw Data'!D8937</f>
        <v>74.245780944824219</v>
      </c>
      <c r="CB78" s="1">
        <f>'Melt Curve Raw Data'!E8937</f>
        <v>2958.10205078125</v>
      </c>
      <c r="CC78" s="1">
        <f>'Melt Curve Raw Data'!D9163</f>
        <v>74.25048828125</v>
      </c>
      <c r="CD78" s="1">
        <f>'Melt Curve Raw Data'!E9163</f>
        <v>1070377.625</v>
      </c>
      <c r="CE78" s="1">
        <f>'Melt Curve Raw Data'!D9389</f>
        <v>74.25048828125</v>
      </c>
      <c r="CF78" s="1">
        <f>'Melt Curve Raw Data'!E9389</f>
        <v>3956.947265625</v>
      </c>
      <c r="CG78" s="1">
        <f>'Melt Curve Raw Data'!D9615</f>
        <v>74.25048828125</v>
      </c>
      <c r="CH78" s="1">
        <f>'Melt Curve Raw Data'!E9615</f>
        <v>1171864.875</v>
      </c>
      <c r="CI78" s="1">
        <f>'Melt Curve Raw Data'!D9841</f>
        <v>74.25048828125</v>
      </c>
      <c r="CJ78" s="1">
        <f>'Melt Curve Raw Data'!E9841</f>
        <v>1632.684326171875</v>
      </c>
      <c r="CK78" s="1">
        <f>'Melt Curve Raw Data'!D10067</f>
        <v>74.293655395507812</v>
      </c>
      <c r="CL78" s="1">
        <f>'Melt Curve Raw Data'!E10067</f>
        <v>1256946.125</v>
      </c>
      <c r="CM78" s="1">
        <f>'Melt Curve Raw Data'!D10293</f>
        <v>74.293655395507812</v>
      </c>
      <c r="CN78" s="1">
        <f>'Melt Curve Raw Data'!E10293</f>
        <v>3838.8154296875</v>
      </c>
      <c r="CO78" s="1">
        <f>'Melt Curve Raw Data'!D10519</f>
        <v>74.293655395507812</v>
      </c>
      <c r="CP78" s="1">
        <f>'Melt Curve Raw Data'!E10519</f>
        <v>1131344.125</v>
      </c>
      <c r="CQ78" s="1">
        <f>'Melt Curve Raw Data'!D10745</f>
        <v>74.293655395507812</v>
      </c>
      <c r="CR78" s="1">
        <f>'Melt Curve Raw Data'!E10745</f>
        <v>925.64031982421875</v>
      </c>
      <c r="CS78" s="1">
        <f>'Melt Curve Raw Data'!D10971</f>
        <v>74.256256103515625</v>
      </c>
      <c r="CT78" s="1">
        <f>'Melt Curve Raw Data'!E10971</f>
        <v>1294379.375</v>
      </c>
      <c r="CU78" s="1">
        <f>'Melt Curve Raw Data'!D11197</f>
        <v>74.256256103515625</v>
      </c>
      <c r="CV78" s="1">
        <f>'Melt Curve Raw Data'!E11197</f>
        <v>1859.23828125</v>
      </c>
      <c r="CW78" s="1">
        <f>'Melt Curve Raw Data'!D11423</f>
        <v>74.256256103515625</v>
      </c>
      <c r="CX78" s="1">
        <f>'Melt Curve Raw Data'!E11423</f>
        <v>1198778</v>
      </c>
      <c r="CY78" s="1">
        <f>'Melt Curve Raw Data'!D11649</f>
        <v>74.256256103515625</v>
      </c>
      <c r="CZ78" s="1">
        <f>'Melt Curve Raw Data'!E11649</f>
        <v>3472.879638671875</v>
      </c>
      <c r="DA78" s="1">
        <f>'Melt Curve Raw Data'!D11875</f>
        <v>74.294952392578125</v>
      </c>
      <c r="DB78" s="1">
        <f>'Melt Curve Raw Data'!E11875</f>
        <v>1124930.125</v>
      </c>
      <c r="DC78" s="1">
        <f>'Melt Curve Raw Data'!D12101</f>
        <v>74.294952392578125</v>
      </c>
      <c r="DD78" s="1">
        <f>'Melt Curve Raw Data'!E12101</f>
        <v>2379.576171875</v>
      </c>
      <c r="DE78" s="1">
        <f>'Melt Curve Raw Data'!D12327</f>
        <v>74.294952392578125</v>
      </c>
      <c r="DF78" s="1">
        <f>'Melt Curve Raw Data'!E12327</f>
        <v>1062817.625</v>
      </c>
      <c r="DG78" s="1">
        <f>'Melt Curve Raw Data'!D12553</f>
        <v>74.294952392578125</v>
      </c>
      <c r="DH78" s="1">
        <f>'Melt Curve Raw Data'!E12553</f>
        <v>2815.107177734375</v>
      </c>
      <c r="DI78" s="1">
        <f>'Melt Curve Raw Data'!D12779</f>
        <v>74.260299682617188</v>
      </c>
      <c r="DJ78" s="1">
        <f>'Melt Curve Raw Data'!E12779</f>
        <v>965687.625</v>
      </c>
      <c r="DK78" s="1">
        <f>'Melt Curve Raw Data'!D13005</f>
        <v>74.260299682617188</v>
      </c>
      <c r="DL78" s="1">
        <f>'Melt Curve Raw Data'!E13005</f>
        <v>3365.14453125</v>
      </c>
      <c r="DM78" s="1">
        <f>'Melt Curve Raw Data'!D13231</f>
        <v>74.260299682617188</v>
      </c>
      <c r="DN78" s="1">
        <f>'Melt Curve Raw Data'!E13231</f>
        <v>942000.4375</v>
      </c>
      <c r="DO78" s="1">
        <f>'Melt Curve Raw Data'!D13457</f>
        <v>74.260299682617188</v>
      </c>
      <c r="DP78" s="1">
        <f>'Melt Curve Raw Data'!E13457</f>
        <v>2051.684814453125</v>
      </c>
      <c r="DQ78" s="1">
        <f>'Melt Curve Raw Data'!D13683</f>
        <v>74.245780944824219</v>
      </c>
      <c r="DR78" s="1">
        <f>'Melt Curve Raw Data'!E13683</f>
        <v>910042.9375</v>
      </c>
      <c r="DS78" s="1">
        <f>'Melt Curve Raw Data'!D13909</f>
        <v>74.245780944824219</v>
      </c>
      <c r="DT78" s="1">
        <f>'Melt Curve Raw Data'!E13909</f>
        <v>3146.123046875</v>
      </c>
      <c r="DU78" s="1">
        <f>'Melt Curve Raw Data'!D14135</f>
        <v>74.245780944824219</v>
      </c>
      <c r="DV78" s="1">
        <f>'Melt Curve Raw Data'!E14135</f>
        <v>956120.8125</v>
      </c>
      <c r="DW78" s="1">
        <f>'Melt Curve Raw Data'!D14361</f>
        <v>74.245780944824219</v>
      </c>
      <c r="DX78" s="1">
        <f>'Melt Curve Raw Data'!E14361</f>
        <v>2270.8525390625</v>
      </c>
      <c r="DY78" s="1">
        <f>'Melt Curve Raw Data'!D14587</f>
        <v>74.25048828125</v>
      </c>
      <c r="DZ78" s="1">
        <f>'Melt Curve Raw Data'!E14587</f>
        <v>1031763.8125</v>
      </c>
      <c r="EA78" s="1">
        <f>'Melt Curve Raw Data'!D14813</f>
        <v>74.25048828125</v>
      </c>
      <c r="EB78" s="1">
        <f>'Melt Curve Raw Data'!E14813</f>
        <v>3614.6181640625</v>
      </c>
      <c r="EC78" s="1">
        <f>'Melt Curve Raw Data'!D15039</f>
        <v>74.25048828125</v>
      </c>
      <c r="ED78" s="1">
        <f>'Melt Curve Raw Data'!E15039</f>
        <v>1116950.625</v>
      </c>
      <c r="EE78" s="1">
        <f>'Melt Curve Raw Data'!D15265</f>
        <v>74.25048828125</v>
      </c>
      <c r="EF78" s="1">
        <f>'Melt Curve Raw Data'!E15265</f>
        <v>4513.546875</v>
      </c>
      <c r="EG78" s="1">
        <f>'Melt Curve Raw Data'!D15491</f>
        <v>74.293655395507812</v>
      </c>
      <c r="EH78" s="1">
        <f>'Melt Curve Raw Data'!E15491</f>
        <v>1359769.125</v>
      </c>
      <c r="EI78" s="1">
        <f>'Melt Curve Raw Data'!D15717</f>
        <v>74.293655395507812</v>
      </c>
      <c r="EJ78" s="1">
        <f>'Melt Curve Raw Data'!E15717</f>
        <v>34317.80859375</v>
      </c>
      <c r="EK78" s="1">
        <f>'Melt Curve Raw Data'!D15943</f>
        <v>74.293655395507812</v>
      </c>
      <c r="EL78" s="1">
        <f>'Melt Curve Raw Data'!E15943</f>
        <v>1064028.375</v>
      </c>
      <c r="EM78" s="1">
        <f>'Melt Curve Raw Data'!D16169</f>
        <v>74.293655395507812</v>
      </c>
      <c r="EN78" s="1">
        <f>'Melt Curve Raw Data'!E16169</f>
        <v>-349.77874755859375</v>
      </c>
      <c r="EO78" s="1">
        <f>'Melt Curve Raw Data'!D16395</f>
        <v>74.256256103515625</v>
      </c>
      <c r="EP78" s="1">
        <f>'Melt Curve Raw Data'!E16395</f>
        <v>1312001.125</v>
      </c>
      <c r="EQ78" s="1">
        <f>'Melt Curve Raw Data'!D16621</f>
        <v>74.256256103515625</v>
      </c>
      <c r="ER78" s="1">
        <f>'Melt Curve Raw Data'!E16621</f>
        <v>2603.7578125</v>
      </c>
      <c r="ES78" s="1">
        <f>'Melt Curve Raw Data'!D16847</f>
        <v>74.256256103515625</v>
      </c>
      <c r="ET78" s="1">
        <f>'Melt Curve Raw Data'!E16847</f>
        <v>1244538.375</v>
      </c>
      <c r="EU78" s="1">
        <f>'Melt Curve Raw Data'!D17073</f>
        <v>74.256256103515625</v>
      </c>
      <c r="EV78" s="1">
        <f>'Melt Curve Raw Data'!E17073</f>
        <v>3752.2958984375</v>
      </c>
      <c r="EW78" s="1">
        <f>'Melt Curve Raw Data'!D17299</f>
        <v>74.294952392578125</v>
      </c>
      <c r="EX78" s="1">
        <f>'Melt Curve Raw Data'!E17299</f>
        <v>1087864.375</v>
      </c>
      <c r="EY78" s="1">
        <f>'Melt Curve Raw Data'!D17525</f>
        <v>74.294952392578125</v>
      </c>
      <c r="EZ78" s="1">
        <f>'Melt Curve Raw Data'!E17525</f>
        <v>388.83404541015625</v>
      </c>
      <c r="FA78" s="1">
        <f>'Melt Curve Raw Data'!D17751</f>
        <v>74.294952392578125</v>
      </c>
      <c r="FB78" s="1">
        <f>'Melt Curve Raw Data'!E17751</f>
        <v>1010504.25</v>
      </c>
      <c r="FC78" s="1">
        <f>'Melt Curve Raw Data'!D17977</f>
        <v>74.294952392578125</v>
      </c>
      <c r="FD78" s="1">
        <f>'Melt Curve Raw Data'!E17977</f>
        <v>1996.4578857421875</v>
      </c>
      <c r="FE78" s="1">
        <f>'Melt Curve Raw Data'!D18203</f>
        <v>74.260299682617188</v>
      </c>
      <c r="FF78" s="1">
        <f>'Melt Curve Raw Data'!E18203</f>
        <v>930870.75</v>
      </c>
      <c r="FG78" s="1">
        <f>'Melt Curve Raw Data'!D18429</f>
        <v>74.260299682617188</v>
      </c>
      <c r="FH78" s="1">
        <f>'Melt Curve Raw Data'!E18429</f>
        <v>2030.873779296875</v>
      </c>
      <c r="FI78" s="1">
        <f>'Melt Curve Raw Data'!D18655</f>
        <v>74.260299682617188</v>
      </c>
      <c r="FJ78" s="1">
        <f>'Melt Curve Raw Data'!E18655</f>
        <v>934065.25</v>
      </c>
      <c r="FK78" s="1">
        <f>'Melt Curve Raw Data'!D18881</f>
        <v>74.260299682617188</v>
      </c>
      <c r="FL78" s="1">
        <f>'Melt Curve Raw Data'!E18881</f>
        <v>1390.84619140625</v>
      </c>
      <c r="FM78" s="1">
        <f>'Melt Curve Raw Data'!D19107</f>
        <v>74.245780944824219</v>
      </c>
      <c r="FN78" s="1">
        <f>'Melt Curve Raw Data'!E19107</f>
        <v>915594.8125</v>
      </c>
      <c r="FO78" s="1">
        <f>'Melt Curve Raw Data'!D19333</f>
        <v>74.245780944824219</v>
      </c>
      <c r="FP78" s="1">
        <f>'Melt Curve Raw Data'!E19333</f>
        <v>2992.82861328125</v>
      </c>
      <c r="FQ78" s="1">
        <f>'Melt Curve Raw Data'!D19559</f>
        <v>74.245780944824219</v>
      </c>
      <c r="FR78" s="1">
        <f>'Melt Curve Raw Data'!E19559</f>
        <v>914257.875</v>
      </c>
      <c r="FS78" s="1">
        <f>'Melt Curve Raw Data'!D19785</f>
        <v>74.245780944824219</v>
      </c>
      <c r="FT78" s="1">
        <f>'Melt Curve Raw Data'!E19785</f>
        <v>3193.999267578125</v>
      </c>
      <c r="FU78" s="1">
        <f>'Melt Curve Raw Data'!D20011</f>
        <v>74.25048828125</v>
      </c>
      <c r="FV78" s="1">
        <f>'Melt Curve Raw Data'!E20011</f>
        <v>936044.375</v>
      </c>
      <c r="FW78" s="1">
        <f>'Melt Curve Raw Data'!D20237</f>
        <v>74.25048828125</v>
      </c>
      <c r="FX78" s="1">
        <f>'Melt Curve Raw Data'!E20237</f>
        <v>2565.099853515625</v>
      </c>
      <c r="FY78" s="1">
        <f>'Melt Curve Raw Data'!D20463</f>
        <v>74.25048828125</v>
      </c>
      <c r="FZ78" s="1">
        <f>'Melt Curve Raw Data'!E20463</f>
        <v>1042546.25</v>
      </c>
      <c r="GA78" s="1">
        <f>'Melt Curve Raw Data'!D20689</f>
        <v>74.25048828125</v>
      </c>
      <c r="GB78" s="1">
        <f>'Melt Curve Raw Data'!E20689</f>
        <v>2717.8671875</v>
      </c>
      <c r="GC78" s="1">
        <f>'Melt Curve Raw Data'!D20915</f>
        <v>74.293655395507812</v>
      </c>
      <c r="GD78" s="1">
        <f>'Melt Curve Raw Data'!E20915</f>
        <v>1178936.25</v>
      </c>
      <c r="GE78" s="1">
        <f>'Melt Curve Raw Data'!D21141</f>
        <v>74.293655395507812</v>
      </c>
      <c r="GF78" s="1">
        <f>'Melt Curve Raw Data'!E21141</f>
        <v>1926.9522705078125</v>
      </c>
      <c r="GG78" s="1">
        <f>'Melt Curve Raw Data'!D21367</f>
        <v>74.293655395507812</v>
      </c>
      <c r="GH78" s="1">
        <f>'Melt Curve Raw Data'!E21367</f>
        <v>1046488.25</v>
      </c>
      <c r="GI78" s="1">
        <f>'Melt Curve Raw Data'!D21593</f>
        <v>74.293655395507812</v>
      </c>
      <c r="GJ78" s="1">
        <f>'Melt Curve Raw Data'!E21593</f>
        <v>1006.2271728515625</v>
      </c>
      <c r="GK78" s="1">
        <f>'Melt Curve Raw Data'!D21819</f>
        <v>74.260299682617188</v>
      </c>
      <c r="GL78" s="1">
        <f>'Melt Curve Raw Data'!E21819</f>
        <v>211849.5</v>
      </c>
      <c r="GM78" s="1">
        <f>'Melt Curve Raw Data'!D22045</f>
        <v>74.260299682617188</v>
      </c>
      <c r="GN78" s="1">
        <f>'Melt Curve Raw Data'!E22045</f>
        <v>3808.890625</v>
      </c>
      <c r="GO78" s="1">
        <f>'Melt Curve Raw Data'!D22271</f>
        <v>74.260299682617188</v>
      </c>
      <c r="GP78" s="1">
        <f>'Melt Curve Raw Data'!E22271</f>
        <v>195934.953125</v>
      </c>
      <c r="GQ78" s="1">
        <f>'Melt Curve Raw Data'!D22497</f>
        <v>74.260299682617188</v>
      </c>
      <c r="GR78" s="1">
        <f>'Melt Curve Raw Data'!E22497</f>
        <v>4606.8984375</v>
      </c>
      <c r="GS78" s="1">
        <f>'Melt Curve Raw Data'!D22723</f>
        <v>74.245780944824219</v>
      </c>
      <c r="GT78" s="1">
        <f>'Melt Curve Raw Data'!E22723</f>
        <v>157416.015625</v>
      </c>
      <c r="GU78" s="1">
        <f>'Melt Curve Raw Data'!D22949</f>
        <v>74.245780944824219</v>
      </c>
      <c r="GV78" s="1">
        <f>'Melt Curve Raw Data'!E22949</f>
        <v>4529.7353515625</v>
      </c>
      <c r="GW78" s="1">
        <f>'Melt Curve Raw Data'!D23175</f>
        <v>74.245780944824219</v>
      </c>
      <c r="GX78" s="1">
        <f>'Melt Curve Raw Data'!E23175</f>
        <v>174384.40625</v>
      </c>
      <c r="GY78" s="1">
        <f>'Melt Curve Raw Data'!D23401</f>
        <v>74.245780944824219</v>
      </c>
      <c r="GZ78" s="1">
        <f>'Melt Curve Raw Data'!E23401</f>
        <v>2607.719482421875</v>
      </c>
    </row>
    <row r="79" spans="1:208" x14ac:dyDescent="0.2">
      <c r="A79" s="1">
        <f>'Melt Curve Raw Data'!D124</f>
        <v>74.388519287109375</v>
      </c>
      <c r="B79" s="1">
        <f>'Melt Curve Raw Data'!E124</f>
        <v>1655309.375</v>
      </c>
      <c r="C79" s="1">
        <f>'Melt Curve Raw Data'!D350</f>
        <v>74.388519287109375</v>
      </c>
      <c r="D79" s="1">
        <f>'Melt Curve Raw Data'!E350</f>
        <v>3237.405029296875</v>
      </c>
      <c r="E79" s="1">
        <f>'Melt Curve Raw Data'!D576</f>
        <v>74.388519287109375</v>
      </c>
      <c r="F79" s="1">
        <f>'Melt Curve Raw Data'!E576</f>
        <v>1635035.625</v>
      </c>
      <c r="G79" s="1">
        <f>'Melt Curve Raw Data'!D802</f>
        <v>74.388519287109375</v>
      </c>
      <c r="H79" s="1">
        <f>'Melt Curve Raw Data'!E802</f>
        <v>2789.13525390625</v>
      </c>
      <c r="I79" s="1">
        <f>'Melt Curve Raw Data'!D1028</f>
        <v>74.427764892578125</v>
      </c>
      <c r="J79" s="1">
        <f>'Melt Curve Raw Data'!E1028</f>
        <v>1553311.875</v>
      </c>
      <c r="K79" s="1">
        <f>'Melt Curve Raw Data'!D1254</f>
        <v>74.427764892578125</v>
      </c>
      <c r="L79" s="1">
        <f>'Melt Curve Raw Data'!E1254</f>
        <v>4096.35498046875</v>
      </c>
      <c r="M79" s="1">
        <f>'Melt Curve Raw Data'!D1480</f>
        <v>74.427764892578125</v>
      </c>
      <c r="N79" s="1">
        <f>'Melt Curve Raw Data'!E1480</f>
        <v>1427680</v>
      </c>
      <c r="O79" s="1">
        <f>'Melt Curve Raw Data'!D1706</f>
        <v>74.427764892578125</v>
      </c>
      <c r="P79" s="1">
        <f>'Melt Curve Raw Data'!E1706</f>
        <v>1803.541748046875</v>
      </c>
      <c r="Q79" s="1">
        <f>'Melt Curve Raw Data'!D1932</f>
        <v>74.392608642578125</v>
      </c>
      <c r="R79" s="1">
        <f>'Melt Curve Raw Data'!E1932</f>
        <v>1375630.625</v>
      </c>
      <c r="S79" s="1">
        <f>'Melt Curve Raw Data'!D2158</f>
        <v>74.392608642578125</v>
      </c>
      <c r="T79" s="1">
        <f>'Melt Curve Raw Data'!E2158</f>
        <v>3638.385498046875</v>
      </c>
      <c r="U79" s="1">
        <f>'Melt Curve Raw Data'!D2384</f>
        <v>74.392608642578125</v>
      </c>
      <c r="V79" s="1">
        <f>'Melt Curve Raw Data'!E2384</f>
        <v>1343914.125</v>
      </c>
      <c r="W79" s="1">
        <f>'Melt Curve Raw Data'!D2610</f>
        <v>74.392608642578125</v>
      </c>
      <c r="X79" s="1">
        <f>'Melt Curve Raw Data'!E2610</f>
        <v>4410.859375</v>
      </c>
      <c r="Y79" s="1">
        <f>'Melt Curve Raw Data'!D2836</f>
        <v>74.377883911132812</v>
      </c>
      <c r="Z79" s="1">
        <f>'Melt Curve Raw Data'!E2836</f>
        <v>1291858.25</v>
      </c>
      <c r="AA79" s="1">
        <f>'Melt Curve Raw Data'!D3062</f>
        <v>74.377883911132812</v>
      </c>
      <c r="AB79" s="1">
        <f>'Melt Curve Raw Data'!E3062</f>
        <v>6395.5517578125</v>
      </c>
      <c r="AC79" s="1">
        <f>'Melt Curve Raw Data'!D3288</f>
        <v>74.377883911132812</v>
      </c>
      <c r="AD79" s="1">
        <f>'Melt Curve Raw Data'!E3288</f>
        <v>1311244.5</v>
      </c>
      <c r="AE79" s="1">
        <f>'Melt Curve Raw Data'!D3514</f>
        <v>74.377883911132812</v>
      </c>
      <c r="AF79" s="1">
        <f>'Melt Curve Raw Data'!E3514</f>
        <v>3450.54296875</v>
      </c>
      <c r="AG79" s="1">
        <f>'Melt Curve Raw Data'!D3740</f>
        <v>74.382659912109375</v>
      </c>
      <c r="AH79" s="1">
        <f>'Melt Curve Raw Data'!E3740</f>
        <v>1357932.375</v>
      </c>
      <c r="AI79" s="1">
        <f>'Melt Curve Raw Data'!D3966</f>
        <v>74.382659912109375</v>
      </c>
      <c r="AJ79" s="1">
        <f>'Melt Curve Raw Data'!E3966</f>
        <v>4155.61572265625</v>
      </c>
      <c r="AK79" s="1">
        <f>'Melt Curve Raw Data'!D4192</f>
        <v>74.382659912109375</v>
      </c>
      <c r="AL79" s="1">
        <f>'Melt Curve Raw Data'!E4192</f>
        <v>1376145.5</v>
      </c>
      <c r="AM79" s="1">
        <f>'Melt Curve Raw Data'!D4418</f>
        <v>74.382659912109375</v>
      </c>
      <c r="AN79" s="1">
        <f>'Melt Curve Raw Data'!E4418</f>
        <v>2403.376953125</v>
      </c>
      <c r="AO79" s="1">
        <f>'Melt Curve Raw Data'!D4644</f>
        <v>74.426445007324219</v>
      </c>
      <c r="AP79" s="1">
        <f>'Melt Curve Raw Data'!E4644</f>
        <v>1420896</v>
      </c>
      <c r="AQ79" s="1">
        <f>'Melt Curve Raw Data'!D4870</f>
        <v>74.426445007324219</v>
      </c>
      <c r="AR79" s="1">
        <f>'Melt Curve Raw Data'!E4870</f>
        <v>1640.8277587890625</v>
      </c>
      <c r="AS79" s="1">
        <f>'Melt Curve Raw Data'!D5096</f>
        <v>74.426445007324219</v>
      </c>
      <c r="AT79" s="1">
        <f>'Melt Curve Raw Data'!E5096</f>
        <v>1412918.25</v>
      </c>
      <c r="AU79" s="1">
        <f>'Melt Curve Raw Data'!D5322</f>
        <v>74.426445007324219</v>
      </c>
      <c r="AV79" s="1">
        <f>'Melt Curve Raw Data'!E5322</f>
        <v>4839.7353515625</v>
      </c>
      <c r="AW79" s="1">
        <f>'Melt Curve Raw Data'!D5548</f>
        <v>74.388519287109375</v>
      </c>
      <c r="AX79" s="1">
        <f>'Melt Curve Raw Data'!E5548</f>
        <v>1714451.5</v>
      </c>
      <c r="AY79" s="1">
        <f>'Melt Curve Raw Data'!D5774</f>
        <v>74.388519287109375</v>
      </c>
      <c r="AZ79" s="1">
        <f>'Melt Curve Raw Data'!E5774</f>
        <v>3427.73388671875</v>
      </c>
      <c r="BA79" s="1">
        <f>'Melt Curve Raw Data'!D6000</f>
        <v>74.388519287109375</v>
      </c>
      <c r="BB79" s="1">
        <f>'Melt Curve Raw Data'!E6000</f>
        <v>1306069.5</v>
      </c>
      <c r="BC79" s="1">
        <f>'Melt Curve Raw Data'!D6226</f>
        <v>74.388519287109375</v>
      </c>
      <c r="BD79" s="1">
        <f>'Melt Curve Raw Data'!E6226</f>
        <v>2481.461669921875</v>
      </c>
      <c r="BE79" s="1">
        <f>'Melt Curve Raw Data'!D6452</f>
        <v>74.427764892578125</v>
      </c>
      <c r="BF79" s="1">
        <f>'Melt Curve Raw Data'!E6452</f>
        <v>1174374</v>
      </c>
      <c r="BG79" s="1">
        <f>'Melt Curve Raw Data'!D6678</f>
        <v>74.427764892578125</v>
      </c>
      <c r="BH79" s="1">
        <f>'Melt Curve Raw Data'!E6678</f>
        <v>2366.1337890625</v>
      </c>
      <c r="BI79" s="1">
        <f>'Melt Curve Raw Data'!D6904</f>
        <v>74.427764892578125</v>
      </c>
      <c r="BJ79" s="1">
        <f>'Melt Curve Raw Data'!E6904</f>
        <v>1142513.5</v>
      </c>
      <c r="BK79" s="1">
        <f>'Melt Curve Raw Data'!D7130</f>
        <v>74.427764892578125</v>
      </c>
      <c r="BL79" s="1">
        <f>'Melt Curve Raw Data'!E7130</f>
        <v>3990.03466796875</v>
      </c>
      <c r="BM79" s="1">
        <f>'Melt Curve Raw Data'!D7356</f>
        <v>74.392608642578125</v>
      </c>
      <c r="BN79" s="1">
        <f>'Melt Curve Raw Data'!E7356</f>
        <v>1033856.125</v>
      </c>
      <c r="BO79" s="1">
        <f>'Melt Curve Raw Data'!D7582</f>
        <v>74.392608642578125</v>
      </c>
      <c r="BP79" s="1">
        <f>'Melt Curve Raw Data'!E7582</f>
        <v>3760.84375</v>
      </c>
      <c r="BQ79" s="1">
        <f>'Melt Curve Raw Data'!D7808</f>
        <v>74.392608642578125</v>
      </c>
      <c r="BR79" s="1">
        <f>'Melt Curve Raw Data'!E7808</f>
        <v>1025669.9375</v>
      </c>
      <c r="BS79" s="1">
        <f>'Melt Curve Raw Data'!D8034</f>
        <v>74.392608642578125</v>
      </c>
      <c r="BT79" s="1">
        <f>'Melt Curve Raw Data'!E8034</f>
        <v>2934.142578125</v>
      </c>
      <c r="BU79" s="1">
        <f>'Melt Curve Raw Data'!D8260</f>
        <v>74.377883911132812</v>
      </c>
      <c r="BV79" s="1">
        <f>'Melt Curve Raw Data'!E8260</f>
        <v>1004385.4375</v>
      </c>
      <c r="BW79" s="1">
        <f>'Melt Curve Raw Data'!D8486</f>
        <v>74.377883911132812</v>
      </c>
      <c r="BX79" s="1">
        <f>'Melt Curve Raw Data'!E8486</f>
        <v>1198.1256103515625</v>
      </c>
      <c r="BY79" s="1">
        <f>'Melt Curve Raw Data'!D8712</f>
        <v>74.377883911132812</v>
      </c>
      <c r="BZ79" s="1">
        <f>'Melt Curve Raw Data'!E8712</f>
        <v>1045118.9375</v>
      </c>
      <c r="CA79" s="1">
        <f>'Melt Curve Raw Data'!D8938</f>
        <v>74.377883911132812</v>
      </c>
      <c r="CB79" s="1">
        <f>'Melt Curve Raw Data'!E8938</f>
        <v>3039.588134765625</v>
      </c>
      <c r="CC79" s="1">
        <f>'Melt Curve Raw Data'!D9164</f>
        <v>74.382659912109375</v>
      </c>
      <c r="CD79" s="1">
        <f>'Melt Curve Raw Data'!E9164</f>
        <v>1061430.125</v>
      </c>
      <c r="CE79" s="1">
        <f>'Melt Curve Raw Data'!D9390</f>
        <v>74.382659912109375</v>
      </c>
      <c r="CF79" s="1">
        <f>'Melt Curve Raw Data'!E9390</f>
        <v>3746.568359375</v>
      </c>
      <c r="CG79" s="1">
        <f>'Melt Curve Raw Data'!D9616</f>
        <v>74.382659912109375</v>
      </c>
      <c r="CH79" s="1">
        <f>'Melt Curve Raw Data'!E9616</f>
        <v>1163425</v>
      </c>
      <c r="CI79" s="1">
        <f>'Melt Curve Raw Data'!D9842</f>
        <v>74.382659912109375</v>
      </c>
      <c r="CJ79" s="1">
        <f>'Melt Curve Raw Data'!E9842</f>
        <v>1957.9722900390625</v>
      </c>
      <c r="CK79" s="1">
        <f>'Melt Curve Raw Data'!D10068</f>
        <v>74.426445007324219</v>
      </c>
      <c r="CL79" s="1">
        <f>'Melt Curve Raw Data'!E10068</f>
        <v>1247334.875</v>
      </c>
      <c r="CM79" s="1">
        <f>'Melt Curve Raw Data'!D10294</f>
        <v>74.426445007324219</v>
      </c>
      <c r="CN79" s="1">
        <f>'Melt Curve Raw Data'!E10294</f>
        <v>3619.2900390625</v>
      </c>
      <c r="CO79" s="1">
        <f>'Melt Curve Raw Data'!D10520</f>
        <v>74.426445007324219</v>
      </c>
      <c r="CP79" s="1">
        <f>'Melt Curve Raw Data'!E10520</f>
        <v>1121579.5</v>
      </c>
      <c r="CQ79" s="1">
        <f>'Melt Curve Raw Data'!D10746</f>
        <v>74.426445007324219</v>
      </c>
      <c r="CR79" s="1">
        <f>'Melt Curve Raw Data'!E10746</f>
        <v>435.99832153320312</v>
      </c>
      <c r="CS79" s="1">
        <f>'Melt Curve Raw Data'!D10972</f>
        <v>74.388519287109375</v>
      </c>
      <c r="CT79" s="1">
        <f>'Melt Curve Raw Data'!E10972</f>
        <v>1282382.25</v>
      </c>
      <c r="CU79" s="1">
        <f>'Melt Curve Raw Data'!D11198</f>
        <v>74.388519287109375</v>
      </c>
      <c r="CV79" s="1">
        <f>'Melt Curve Raw Data'!E11198</f>
        <v>1916.8485107421875</v>
      </c>
      <c r="CW79" s="1">
        <f>'Melt Curve Raw Data'!D11424</f>
        <v>74.388519287109375</v>
      </c>
      <c r="CX79" s="1">
        <f>'Melt Curve Raw Data'!E11424</f>
        <v>1189557.375</v>
      </c>
      <c r="CY79" s="1">
        <f>'Melt Curve Raw Data'!D11650</f>
        <v>74.388519287109375</v>
      </c>
      <c r="CZ79" s="1">
        <f>'Melt Curve Raw Data'!E11650</f>
        <v>3828.9794921875</v>
      </c>
      <c r="DA79" s="1">
        <f>'Melt Curve Raw Data'!D11876</f>
        <v>74.427764892578125</v>
      </c>
      <c r="DB79" s="1">
        <f>'Melt Curve Raw Data'!E11876</f>
        <v>1114728.125</v>
      </c>
      <c r="DC79" s="1">
        <f>'Melt Curve Raw Data'!D12102</f>
        <v>74.427764892578125</v>
      </c>
      <c r="DD79" s="1">
        <f>'Melt Curve Raw Data'!E12102</f>
        <v>2522.82421875</v>
      </c>
      <c r="DE79" s="1">
        <f>'Melt Curve Raw Data'!D12328</f>
        <v>74.427764892578125</v>
      </c>
      <c r="DF79" s="1">
        <f>'Melt Curve Raw Data'!E12328</f>
        <v>1055208.5</v>
      </c>
      <c r="DG79" s="1">
        <f>'Melt Curve Raw Data'!D12554</f>
        <v>74.427764892578125</v>
      </c>
      <c r="DH79" s="1">
        <f>'Melt Curve Raw Data'!E12554</f>
        <v>2740.2392578125</v>
      </c>
      <c r="DI79" s="1">
        <f>'Melt Curve Raw Data'!D12780</f>
        <v>74.392608642578125</v>
      </c>
      <c r="DJ79" s="1">
        <f>'Melt Curve Raw Data'!E12780</f>
        <v>959059.5</v>
      </c>
      <c r="DK79" s="1">
        <f>'Melt Curve Raw Data'!D13006</f>
        <v>74.392608642578125</v>
      </c>
      <c r="DL79" s="1">
        <f>'Melt Curve Raw Data'!E13006</f>
        <v>3336.079345703125</v>
      </c>
      <c r="DM79" s="1">
        <f>'Melt Curve Raw Data'!D13232</f>
        <v>74.392608642578125</v>
      </c>
      <c r="DN79" s="1">
        <f>'Melt Curve Raw Data'!E13232</f>
        <v>933633.5625</v>
      </c>
      <c r="DO79" s="1">
        <f>'Melt Curve Raw Data'!D13458</f>
        <v>74.392608642578125</v>
      </c>
      <c r="DP79" s="1">
        <f>'Melt Curve Raw Data'!E13458</f>
        <v>2158.12451171875</v>
      </c>
      <c r="DQ79" s="1">
        <f>'Melt Curve Raw Data'!D13684</f>
        <v>74.377883911132812</v>
      </c>
      <c r="DR79" s="1">
        <f>'Melt Curve Raw Data'!E13684</f>
        <v>903135.5625</v>
      </c>
      <c r="DS79" s="1">
        <f>'Melt Curve Raw Data'!D13910</f>
        <v>74.377883911132812</v>
      </c>
      <c r="DT79" s="1">
        <f>'Melt Curve Raw Data'!E13910</f>
        <v>2897.16748046875</v>
      </c>
      <c r="DU79" s="1">
        <f>'Melt Curve Raw Data'!D14136</f>
        <v>74.377883911132812</v>
      </c>
      <c r="DV79" s="1">
        <f>'Melt Curve Raw Data'!E14136</f>
        <v>945669.5625</v>
      </c>
      <c r="DW79" s="1">
        <f>'Melt Curve Raw Data'!D14362</f>
        <v>74.377883911132812</v>
      </c>
      <c r="DX79" s="1">
        <f>'Melt Curve Raw Data'!E14362</f>
        <v>2025.4090576171875</v>
      </c>
      <c r="DY79" s="1">
        <f>'Melt Curve Raw Data'!D14588</f>
        <v>74.382659912109375</v>
      </c>
      <c r="DZ79" s="1">
        <f>'Melt Curve Raw Data'!E14588</f>
        <v>1023950.875</v>
      </c>
      <c r="EA79" s="1">
        <f>'Melt Curve Raw Data'!D14814</f>
        <v>74.382659912109375</v>
      </c>
      <c r="EB79" s="1">
        <f>'Melt Curve Raw Data'!E14814</f>
        <v>3748.66015625</v>
      </c>
      <c r="EC79" s="1">
        <f>'Melt Curve Raw Data'!D15040</f>
        <v>74.382659912109375</v>
      </c>
      <c r="ED79" s="1">
        <f>'Melt Curve Raw Data'!E15040</f>
        <v>1107984.5</v>
      </c>
      <c r="EE79" s="1">
        <f>'Melt Curve Raw Data'!D15266</f>
        <v>74.382659912109375</v>
      </c>
      <c r="EF79" s="1">
        <f>'Melt Curve Raw Data'!E15266</f>
        <v>5053.91064453125</v>
      </c>
      <c r="EG79" s="1">
        <f>'Melt Curve Raw Data'!D15492</f>
        <v>74.426445007324219</v>
      </c>
      <c r="EH79" s="1">
        <f>'Melt Curve Raw Data'!E15492</f>
        <v>1350478.75</v>
      </c>
      <c r="EI79" s="1">
        <f>'Melt Curve Raw Data'!D15718</f>
        <v>74.426445007324219</v>
      </c>
      <c r="EJ79" s="1">
        <f>'Melt Curve Raw Data'!E15718</f>
        <v>34723.20703125</v>
      </c>
      <c r="EK79" s="1">
        <f>'Melt Curve Raw Data'!D15944</f>
        <v>74.426445007324219</v>
      </c>
      <c r="EL79" s="1">
        <f>'Melt Curve Raw Data'!E15944</f>
        <v>1058922.75</v>
      </c>
      <c r="EM79" s="1">
        <f>'Melt Curve Raw Data'!D16170</f>
        <v>74.426445007324219</v>
      </c>
      <c r="EN79" s="1">
        <f>'Melt Curve Raw Data'!E16170</f>
        <v>-311.204345703125</v>
      </c>
      <c r="EO79" s="1">
        <f>'Melt Curve Raw Data'!D16396</f>
        <v>74.388519287109375</v>
      </c>
      <c r="EP79" s="1">
        <f>'Melt Curve Raw Data'!E16396</f>
        <v>1300745.75</v>
      </c>
      <c r="EQ79" s="1">
        <f>'Melt Curve Raw Data'!D16622</f>
        <v>74.388519287109375</v>
      </c>
      <c r="ER79" s="1">
        <f>'Melt Curve Raw Data'!E16622</f>
        <v>3157.547607421875</v>
      </c>
      <c r="ES79" s="1">
        <f>'Melt Curve Raw Data'!D16848</f>
        <v>74.388519287109375</v>
      </c>
      <c r="ET79" s="1">
        <f>'Melt Curve Raw Data'!E16848</f>
        <v>1233879</v>
      </c>
      <c r="EU79" s="1">
        <f>'Melt Curve Raw Data'!D17074</f>
        <v>74.388519287109375</v>
      </c>
      <c r="EV79" s="1">
        <f>'Melt Curve Raw Data'!E17074</f>
        <v>3861.548583984375</v>
      </c>
      <c r="EW79" s="1">
        <f>'Melt Curve Raw Data'!D17300</f>
        <v>74.427764892578125</v>
      </c>
      <c r="EX79" s="1">
        <f>'Melt Curve Raw Data'!E17300</f>
        <v>1078265.375</v>
      </c>
      <c r="EY79" s="1">
        <f>'Melt Curve Raw Data'!D17526</f>
        <v>74.427764892578125</v>
      </c>
      <c r="EZ79" s="1">
        <f>'Melt Curve Raw Data'!E17526</f>
        <v>531.24560546875</v>
      </c>
      <c r="FA79" s="1">
        <f>'Melt Curve Raw Data'!D17752</f>
        <v>74.427764892578125</v>
      </c>
      <c r="FB79" s="1">
        <f>'Melt Curve Raw Data'!E17752</f>
        <v>1002429.4375</v>
      </c>
      <c r="FC79" s="1">
        <f>'Melt Curve Raw Data'!D17978</f>
        <v>74.427764892578125</v>
      </c>
      <c r="FD79" s="1">
        <f>'Melt Curve Raw Data'!E17978</f>
        <v>1703.9876708984375</v>
      </c>
      <c r="FE79" s="1">
        <f>'Melt Curve Raw Data'!D18204</f>
        <v>74.392608642578125</v>
      </c>
      <c r="FF79" s="1">
        <f>'Melt Curve Raw Data'!E18204</f>
        <v>922649.0625</v>
      </c>
      <c r="FG79" s="1">
        <f>'Melt Curve Raw Data'!D18430</f>
        <v>74.392608642578125</v>
      </c>
      <c r="FH79" s="1">
        <f>'Melt Curve Raw Data'!E18430</f>
        <v>1836.3651123046875</v>
      </c>
      <c r="FI79" s="1">
        <f>'Melt Curve Raw Data'!D18656</f>
        <v>74.392608642578125</v>
      </c>
      <c r="FJ79" s="1">
        <f>'Melt Curve Raw Data'!E18656</f>
        <v>926941.875</v>
      </c>
      <c r="FK79" s="1">
        <f>'Melt Curve Raw Data'!D18882</f>
        <v>74.392608642578125</v>
      </c>
      <c r="FL79" s="1">
        <f>'Melt Curve Raw Data'!E18882</f>
        <v>1664.782958984375</v>
      </c>
      <c r="FM79" s="1">
        <f>'Melt Curve Raw Data'!D19108</f>
        <v>74.377883911132812</v>
      </c>
      <c r="FN79" s="1">
        <f>'Melt Curve Raw Data'!E19108</f>
        <v>908582.4375</v>
      </c>
      <c r="FO79" s="1">
        <f>'Melt Curve Raw Data'!D19334</f>
        <v>74.377883911132812</v>
      </c>
      <c r="FP79" s="1">
        <f>'Melt Curve Raw Data'!E19334</f>
        <v>2868.543701171875</v>
      </c>
      <c r="FQ79" s="1">
        <f>'Melt Curve Raw Data'!D19560</f>
        <v>74.377883911132812</v>
      </c>
      <c r="FR79" s="1">
        <f>'Melt Curve Raw Data'!E19560</f>
        <v>907267.75</v>
      </c>
      <c r="FS79" s="1">
        <f>'Melt Curve Raw Data'!D19786</f>
        <v>74.377883911132812</v>
      </c>
      <c r="FT79" s="1">
        <f>'Melt Curve Raw Data'!E19786</f>
        <v>3220.416259765625</v>
      </c>
      <c r="FU79" s="1">
        <f>'Melt Curve Raw Data'!D20012</f>
        <v>74.382659912109375</v>
      </c>
      <c r="FV79" s="1">
        <f>'Melt Curve Raw Data'!E20012</f>
        <v>929910.75</v>
      </c>
      <c r="FW79" s="1">
        <f>'Melt Curve Raw Data'!D20238</f>
        <v>74.382659912109375</v>
      </c>
      <c r="FX79" s="1">
        <f>'Melt Curve Raw Data'!E20238</f>
        <v>2772.687744140625</v>
      </c>
      <c r="FY79" s="1">
        <f>'Melt Curve Raw Data'!D20464</f>
        <v>74.382659912109375</v>
      </c>
      <c r="FZ79" s="1">
        <f>'Melt Curve Raw Data'!E20464</f>
        <v>1033184.1875</v>
      </c>
      <c r="GA79" s="1">
        <f>'Melt Curve Raw Data'!D20690</f>
        <v>74.382659912109375</v>
      </c>
      <c r="GB79" s="1">
        <f>'Melt Curve Raw Data'!E20690</f>
        <v>2828.6201171875</v>
      </c>
      <c r="GC79" s="1">
        <f>'Melt Curve Raw Data'!D20916</f>
        <v>74.426445007324219</v>
      </c>
      <c r="GD79" s="1">
        <f>'Melt Curve Raw Data'!E20916</f>
        <v>1171144.625</v>
      </c>
      <c r="GE79" s="1">
        <f>'Melt Curve Raw Data'!D21142</f>
        <v>74.426445007324219</v>
      </c>
      <c r="GF79" s="1">
        <f>'Melt Curve Raw Data'!E21142</f>
        <v>2044.3533935546875</v>
      </c>
      <c r="GG79" s="1">
        <f>'Melt Curve Raw Data'!D21368</f>
        <v>74.426445007324219</v>
      </c>
      <c r="GH79" s="1">
        <f>'Melt Curve Raw Data'!E21368</f>
        <v>1036624.3125</v>
      </c>
      <c r="GI79" s="1">
        <f>'Melt Curve Raw Data'!D21594</f>
        <v>74.426445007324219</v>
      </c>
      <c r="GJ79" s="1">
        <f>'Melt Curve Raw Data'!E21594</f>
        <v>1032.0772705078125</v>
      </c>
      <c r="GK79" s="1">
        <f>'Melt Curve Raw Data'!D21820</f>
        <v>74.392608642578125</v>
      </c>
      <c r="GL79" s="1">
        <f>'Melt Curve Raw Data'!E21820</f>
        <v>209687.546875</v>
      </c>
      <c r="GM79" s="1">
        <f>'Melt Curve Raw Data'!D22046</f>
        <v>74.392608642578125</v>
      </c>
      <c r="GN79" s="1">
        <f>'Melt Curve Raw Data'!E22046</f>
        <v>4090.195556640625</v>
      </c>
      <c r="GO79" s="1">
        <f>'Melt Curve Raw Data'!D22272</f>
        <v>74.392608642578125</v>
      </c>
      <c r="GP79" s="1">
        <f>'Melt Curve Raw Data'!E22272</f>
        <v>192890.21875</v>
      </c>
      <c r="GQ79" s="1">
        <f>'Melt Curve Raw Data'!D22498</f>
        <v>74.392608642578125</v>
      </c>
      <c r="GR79" s="1">
        <f>'Melt Curve Raw Data'!E22498</f>
        <v>5284.44873046875</v>
      </c>
      <c r="GS79" s="1">
        <f>'Melt Curve Raw Data'!D22724</f>
        <v>74.377883911132812</v>
      </c>
      <c r="GT79" s="1">
        <f>'Melt Curve Raw Data'!E22724</f>
        <v>155572.4375</v>
      </c>
      <c r="GU79" s="1">
        <f>'Melt Curve Raw Data'!D22950</f>
        <v>74.377883911132812</v>
      </c>
      <c r="GV79" s="1">
        <f>'Melt Curve Raw Data'!E22950</f>
        <v>4297.31494140625</v>
      </c>
      <c r="GW79" s="1">
        <f>'Melt Curve Raw Data'!D23176</f>
        <v>74.377883911132812</v>
      </c>
      <c r="GX79" s="1">
        <f>'Melt Curve Raw Data'!E23176</f>
        <v>172907.265625</v>
      </c>
      <c r="GY79" s="1">
        <f>'Melt Curve Raw Data'!D23402</f>
        <v>74.377883911132812</v>
      </c>
      <c r="GZ79" s="1">
        <f>'Melt Curve Raw Data'!E23402</f>
        <v>2532.781494140625</v>
      </c>
    </row>
    <row r="80" spans="1:208" x14ac:dyDescent="0.2">
      <c r="A80" s="1">
        <f>'Melt Curve Raw Data'!D125</f>
        <v>74.520774841308594</v>
      </c>
      <c r="B80" s="1">
        <f>'Melt Curve Raw Data'!E125</f>
        <v>1645788</v>
      </c>
      <c r="C80" s="1">
        <f>'Melt Curve Raw Data'!D351</f>
        <v>74.520774841308594</v>
      </c>
      <c r="D80" s="1">
        <f>'Melt Curve Raw Data'!E351</f>
        <v>3516.606201171875</v>
      </c>
      <c r="E80" s="1">
        <f>'Melt Curve Raw Data'!D577</f>
        <v>74.520774841308594</v>
      </c>
      <c r="F80" s="1">
        <f>'Melt Curve Raw Data'!E577</f>
        <v>1624428.375</v>
      </c>
      <c r="G80" s="1">
        <f>'Melt Curve Raw Data'!D803</f>
        <v>74.520774841308594</v>
      </c>
      <c r="H80" s="1">
        <f>'Melt Curve Raw Data'!E803</f>
        <v>3581.98291015625</v>
      </c>
      <c r="I80" s="1">
        <f>'Melt Curve Raw Data'!D1029</f>
        <v>74.560585021972656</v>
      </c>
      <c r="J80" s="1">
        <f>'Melt Curve Raw Data'!E1029</f>
        <v>1541782</v>
      </c>
      <c r="K80" s="1">
        <f>'Melt Curve Raw Data'!D1255</f>
        <v>74.560585021972656</v>
      </c>
      <c r="L80" s="1">
        <f>'Melt Curve Raw Data'!E1255</f>
        <v>3957.055908203125</v>
      </c>
      <c r="M80" s="1">
        <f>'Melt Curve Raw Data'!D1481</f>
        <v>74.560585021972656</v>
      </c>
      <c r="N80" s="1">
        <f>'Melt Curve Raw Data'!E1481</f>
        <v>1418477.5</v>
      </c>
      <c r="O80" s="1">
        <f>'Melt Curve Raw Data'!D1707</f>
        <v>74.560585021972656</v>
      </c>
      <c r="P80" s="1">
        <f>'Melt Curve Raw Data'!E1707</f>
        <v>2307.241943359375</v>
      </c>
      <c r="Q80" s="1">
        <f>'Melt Curve Raw Data'!D1933</f>
        <v>74.524917602539062</v>
      </c>
      <c r="R80" s="1">
        <f>'Melt Curve Raw Data'!E1933</f>
        <v>1366712.375</v>
      </c>
      <c r="S80" s="1">
        <f>'Melt Curve Raw Data'!D2159</f>
        <v>74.524917602539062</v>
      </c>
      <c r="T80" s="1">
        <f>'Melt Curve Raw Data'!E2159</f>
        <v>4033.43603515625</v>
      </c>
      <c r="U80" s="1">
        <f>'Melt Curve Raw Data'!D2385</f>
        <v>74.524917602539062</v>
      </c>
      <c r="V80" s="1">
        <f>'Melt Curve Raw Data'!E2385</f>
        <v>1337201.125</v>
      </c>
      <c r="W80" s="1">
        <f>'Melt Curve Raw Data'!D2611</f>
        <v>74.524917602539062</v>
      </c>
      <c r="X80" s="1">
        <f>'Melt Curve Raw Data'!E2611</f>
        <v>3825.9541015625</v>
      </c>
      <c r="Y80" s="1">
        <f>'Melt Curve Raw Data'!D2837</f>
        <v>74.509994506835938</v>
      </c>
      <c r="Z80" s="1">
        <f>'Melt Curve Raw Data'!E2837</f>
        <v>1283276.5</v>
      </c>
      <c r="AA80" s="1">
        <f>'Melt Curve Raw Data'!D3063</f>
        <v>74.509994506835938</v>
      </c>
      <c r="AB80" s="1">
        <f>'Melt Curve Raw Data'!E3063</f>
        <v>6373.74169921875</v>
      </c>
      <c r="AC80" s="1">
        <f>'Melt Curve Raw Data'!D3289</f>
        <v>74.509994506835938</v>
      </c>
      <c r="AD80" s="1">
        <f>'Melt Curve Raw Data'!E3289</f>
        <v>1304209.625</v>
      </c>
      <c r="AE80" s="1">
        <f>'Melt Curve Raw Data'!D3515</f>
        <v>74.509994506835938</v>
      </c>
      <c r="AF80" s="1">
        <f>'Melt Curve Raw Data'!E3515</f>
        <v>3811.7880859375</v>
      </c>
      <c r="AG80" s="1">
        <f>'Melt Curve Raw Data'!D3741</f>
        <v>74.514839172363281</v>
      </c>
      <c r="AH80" s="1">
        <f>'Melt Curve Raw Data'!E3741</f>
        <v>1349046.625</v>
      </c>
      <c r="AI80" s="1">
        <f>'Melt Curve Raw Data'!D3967</f>
        <v>74.514839172363281</v>
      </c>
      <c r="AJ80" s="1">
        <f>'Melt Curve Raw Data'!E3967</f>
        <v>3918.046630859375</v>
      </c>
      <c r="AK80" s="1">
        <f>'Melt Curve Raw Data'!D4193</f>
        <v>74.514839172363281</v>
      </c>
      <c r="AL80" s="1">
        <f>'Melt Curve Raw Data'!E4193</f>
        <v>1363602.375</v>
      </c>
      <c r="AM80" s="1">
        <f>'Melt Curve Raw Data'!D4419</f>
        <v>74.514839172363281</v>
      </c>
      <c r="AN80" s="1">
        <f>'Melt Curve Raw Data'!E4419</f>
        <v>3085.42333984375</v>
      </c>
      <c r="AO80" s="1">
        <f>'Melt Curve Raw Data'!D4645</f>
        <v>74.559234619140625</v>
      </c>
      <c r="AP80" s="1">
        <f>'Melt Curve Raw Data'!E4645</f>
        <v>1410800.5</v>
      </c>
      <c r="AQ80" s="1">
        <f>'Melt Curve Raw Data'!D4871</f>
        <v>74.559234619140625</v>
      </c>
      <c r="AR80" s="1">
        <f>'Melt Curve Raw Data'!E4871</f>
        <v>1648.593505859375</v>
      </c>
      <c r="AS80" s="1">
        <f>'Melt Curve Raw Data'!D5097</f>
        <v>74.559234619140625</v>
      </c>
      <c r="AT80" s="1">
        <f>'Melt Curve Raw Data'!E5097</f>
        <v>1402775.25</v>
      </c>
      <c r="AU80" s="1">
        <f>'Melt Curve Raw Data'!D5323</f>
        <v>74.559234619140625</v>
      </c>
      <c r="AV80" s="1">
        <f>'Melt Curve Raw Data'!E5323</f>
        <v>4787.15283203125</v>
      </c>
      <c r="AW80" s="1">
        <f>'Melt Curve Raw Data'!D5549</f>
        <v>74.520774841308594</v>
      </c>
      <c r="AX80" s="1">
        <f>'Melt Curve Raw Data'!E5549</f>
        <v>1702847.625</v>
      </c>
      <c r="AY80" s="1">
        <f>'Melt Curve Raw Data'!D5775</f>
        <v>74.520774841308594</v>
      </c>
      <c r="AZ80" s="1">
        <f>'Melt Curve Raw Data'!E5775</f>
        <v>2568.30615234375</v>
      </c>
      <c r="BA80" s="1">
        <f>'Melt Curve Raw Data'!D6001</f>
        <v>74.520774841308594</v>
      </c>
      <c r="BB80" s="1">
        <f>'Melt Curve Raw Data'!E6001</f>
        <v>1298572.625</v>
      </c>
      <c r="BC80" s="1">
        <f>'Melt Curve Raw Data'!D6227</f>
        <v>74.520774841308594</v>
      </c>
      <c r="BD80" s="1">
        <f>'Melt Curve Raw Data'!E6227</f>
        <v>2443.16455078125</v>
      </c>
      <c r="BE80" s="1">
        <f>'Melt Curve Raw Data'!D6453</f>
        <v>74.560585021972656</v>
      </c>
      <c r="BF80" s="1">
        <f>'Melt Curve Raw Data'!E6453</f>
        <v>1165662.625</v>
      </c>
      <c r="BG80" s="1">
        <f>'Melt Curve Raw Data'!D6679</f>
        <v>74.560585021972656</v>
      </c>
      <c r="BH80" s="1">
        <f>'Melt Curve Raw Data'!E6679</f>
        <v>2270.01318359375</v>
      </c>
      <c r="BI80" s="1">
        <f>'Melt Curve Raw Data'!D6905</f>
        <v>74.560585021972656</v>
      </c>
      <c r="BJ80" s="1">
        <f>'Melt Curve Raw Data'!E6905</f>
        <v>1134711.375</v>
      </c>
      <c r="BK80" s="1">
        <f>'Melt Curve Raw Data'!D7131</f>
        <v>74.560585021972656</v>
      </c>
      <c r="BL80" s="1">
        <f>'Melt Curve Raw Data'!E7131</f>
        <v>3605.129150390625</v>
      </c>
      <c r="BM80" s="1">
        <f>'Melt Curve Raw Data'!D7357</f>
        <v>74.524917602539062</v>
      </c>
      <c r="BN80" s="1">
        <f>'Melt Curve Raw Data'!E7357</f>
        <v>1025561.6875</v>
      </c>
      <c r="BO80" s="1">
        <f>'Melt Curve Raw Data'!D7583</f>
        <v>74.524917602539062</v>
      </c>
      <c r="BP80" s="1">
        <f>'Melt Curve Raw Data'!E7583</f>
        <v>4071.296142578125</v>
      </c>
      <c r="BQ80" s="1">
        <f>'Melt Curve Raw Data'!D7809</f>
        <v>74.524917602539062</v>
      </c>
      <c r="BR80" s="1">
        <f>'Melt Curve Raw Data'!E7809</f>
        <v>1018752.875</v>
      </c>
      <c r="BS80" s="1">
        <f>'Melt Curve Raw Data'!D8035</f>
        <v>74.524917602539062</v>
      </c>
      <c r="BT80" s="1">
        <f>'Melt Curve Raw Data'!E8035</f>
        <v>2633.51806640625</v>
      </c>
      <c r="BU80" s="1">
        <f>'Melt Curve Raw Data'!D8261</f>
        <v>74.509994506835938</v>
      </c>
      <c r="BV80" s="1">
        <f>'Melt Curve Raw Data'!E8261</f>
        <v>997422.75</v>
      </c>
      <c r="BW80" s="1">
        <f>'Melt Curve Raw Data'!D8487</f>
        <v>74.509994506835938</v>
      </c>
      <c r="BX80" s="1">
        <f>'Melt Curve Raw Data'!E8487</f>
        <v>1566.4437255859375</v>
      </c>
      <c r="BY80" s="1">
        <f>'Melt Curve Raw Data'!D8713</f>
        <v>74.509994506835938</v>
      </c>
      <c r="BZ80" s="1">
        <f>'Melt Curve Raw Data'!E8713</f>
        <v>1037644.8125</v>
      </c>
      <c r="CA80" s="1">
        <f>'Melt Curve Raw Data'!D8939</f>
        <v>74.509994506835938</v>
      </c>
      <c r="CB80" s="1">
        <f>'Melt Curve Raw Data'!E8939</f>
        <v>2443.814697265625</v>
      </c>
      <c r="CC80" s="1">
        <f>'Melt Curve Raw Data'!D9165</f>
        <v>74.514839172363281</v>
      </c>
      <c r="CD80" s="1">
        <f>'Melt Curve Raw Data'!E9165</f>
        <v>1054157.125</v>
      </c>
      <c r="CE80" s="1">
        <f>'Melt Curve Raw Data'!D9391</f>
        <v>74.514839172363281</v>
      </c>
      <c r="CF80" s="1">
        <f>'Melt Curve Raw Data'!E9391</f>
        <v>3294.7158203125</v>
      </c>
      <c r="CG80" s="1">
        <f>'Melt Curve Raw Data'!D9617</f>
        <v>74.514839172363281</v>
      </c>
      <c r="CH80" s="1">
        <f>'Melt Curve Raw Data'!E9617</f>
        <v>1156576.875</v>
      </c>
      <c r="CI80" s="1">
        <f>'Melt Curve Raw Data'!D9843</f>
        <v>74.514839172363281</v>
      </c>
      <c r="CJ80" s="1">
        <f>'Melt Curve Raw Data'!E9843</f>
        <v>1530.7177734375</v>
      </c>
      <c r="CK80" s="1">
        <f>'Melt Curve Raw Data'!D10069</f>
        <v>74.559234619140625</v>
      </c>
      <c r="CL80" s="1">
        <f>'Melt Curve Raw Data'!E10069</f>
        <v>1239453.625</v>
      </c>
      <c r="CM80" s="1">
        <f>'Melt Curve Raw Data'!D10295</f>
        <v>74.559234619140625</v>
      </c>
      <c r="CN80" s="1">
        <f>'Melt Curve Raw Data'!E10295</f>
        <v>3008.358154296875</v>
      </c>
      <c r="CO80" s="1">
        <f>'Melt Curve Raw Data'!D10521</f>
        <v>74.559234619140625</v>
      </c>
      <c r="CP80" s="1">
        <f>'Melt Curve Raw Data'!E10521</f>
        <v>1113726.75</v>
      </c>
      <c r="CQ80" s="1">
        <f>'Melt Curve Raw Data'!D10747</f>
        <v>74.559234619140625</v>
      </c>
      <c r="CR80" s="1">
        <f>'Melt Curve Raw Data'!E10747</f>
        <v>598.515380859375</v>
      </c>
      <c r="CS80" s="1">
        <f>'Melt Curve Raw Data'!D10973</f>
        <v>74.520774841308594</v>
      </c>
      <c r="CT80" s="1">
        <f>'Melt Curve Raw Data'!E10973</f>
        <v>1273976.625</v>
      </c>
      <c r="CU80" s="1">
        <f>'Melt Curve Raw Data'!D11199</f>
        <v>74.520774841308594</v>
      </c>
      <c r="CV80" s="1">
        <f>'Melt Curve Raw Data'!E11199</f>
        <v>1814.5482177734375</v>
      </c>
      <c r="CW80" s="1">
        <f>'Melt Curve Raw Data'!D11425</f>
        <v>74.520774841308594</v>
      </c>
      <c r="CX80" s="1">
        <f>'Melt Curve Raw Data'!E11425</f>
        <v>1181907.375</v>
      </c>
      <c r="CY80" s="1">
        <f>'Melt Curve Raw Data'!D11651</f>
        <v>74.520774841308594</v>
      </c>
      <c r="CZ80" s="1">
        <f>'Melt Curve Raw Data'!E11651</f>
        <v>3817.766357421875</v>
      </c>
      <c r="DA80" s="1">
        <f>'Melt Curve Raw Data'!D11877</f>
        <v>74.560585021972656</v>
      </c>
      <c r="DB80" s="1">
        <f>'Melt Curve Raw Data'!E11877</f>
        <v>1106917.25</v>
      </c>
      <c r="DC80" s="1">
        <f>'Melt Curve Raw Data'!D12103</f>
        <v>74.560585021972656</v>
      </c>
      <c r="DD80" s="1">
        <f>'Melt Curve Raw Data'!E12103</f>
        <v>2335.19873046875</v>
      </c>
      <c r="DE80" s="1">
        <f>'Melt Curve Raw Data'!D12329</f>
        <v>74.560585021972656</v>
      </c>
      <c r="DF80" s="1">
        <f>'Melt Curve Raw Data'!E12329</f>
        <v>1046682.6875</v>
      </c>
      <c r="DG80" s="1">
        <f>'Melt Curve Raw Data'!D12555</f>
        <v>74.560585021972656</v>
      </c>
      <c r="DH80" s="1">
        <f>'Melt Curve Raw Data'!E12555</f>
        <v>2492.50634765625</v>
      </c>
      <c r="DI80" s="1">
        <f>'Melt Curve Raw Data'!D12781</f>
        <v>74.524917602539062</v>
      </c>
      <c r="DJ80" s="1">
        <f>'Melt Curve Raw Data'!E12781</f>
        <v>952056.625</v>
      </c>
      <c r="DK80" s="1">
        <f>'Melt Curve Raw Data'!D13007</f>
        <v>74.524917602539062</v>
      </c>
      <c r="DL80" s="1">
        <f>'Melt Curve Raw Data'!E13007</f>
        <v>3372.96875</v>
      </c>
      <c r="DM80" s="1">
        <f>'Melt Curve Raw Data'!D13233</f>
        <v>74.524917602539062</v>
      </c>
      <c r="DN80" s="1">
        <f>'Melt Curve Raw Data'!E13233</f>
        <v>926729.375</v>
      </c>
      <c r="DO80" s="1">
        <f>'Melt Curve Raw Data'!D13459</f>
        <v>74.524917602539062</v>
      </c>
      <c r="DP80" s="1">
        <f>'Melt Curve Raw Data'!E13459</f>
        <v>1955.5430908203125</v>
      </c>
      <c r="DQ80" s="1">
        <f>'Melt Curve Raw Data'!D13685</f>
        <v>74.509994506835938</v>
      </c>
      <c r="DR80" s="1">
        <f>'Melt Curve Raw Data'!E13685</f>
        <v>896763.6875</v>
      </c>
      <c r="DS80" s="1">
        <f>'Melt Curve Raw Data'!D13911</f>
        <v>74.509994506835938</v>
      </c>
      <c r="DT80" s="1">
        <f>'Melt Curve Raw Data'!E13911</f>
        <v>2879.34521484375</v>
      </c>
      <c r="DU80" s="1">
        <f>'Melt Curve Raw Data'!D14137</f>
        <v>74.509994506835938</v>
      </c>
      <c r="DV80" s="1">
        <f>'Melt Curve Raw Data'!E14137</f>
        <v>941284.875</v>
      </c>
      <c r="DW80" s="1">
        <f>'Melt Curve Raw Data'!D14363</f>
        <v>74.509994506835938</v>
      </c>
      <c r="DX80" s="1">
        <f>'Melt Curve Raw Data'!E14363</f>
        <v>2267.309814453125</v>
      </c>
      <c r="DY80" s="1">
        <f>'Melt Curve Raw Data'!D14589</f>
        <v>74.514839172363281</v>
      </c>
      <c r="DZ80" s="1">
        <f>'Melt Curve Raw Data'!E14589</f>
        <v>1017807.5</v>
      </c>
      <c r="EA80" s="1">
        <f>'Melt Curve Raw Data'!D14815</f>
        <v>74.514839172363281</v>
      </c>
      <c r="EB80" s="1">
        <f>'Melt Curve Raw Data'!E14815</f>
        <v>3278.19482421875</v>
      </c>
      <c r="EC80" s="1">
        <f>'Melt Curve Raw Data'!D15041</f>
        <v>74.514839172363281</v>
      </c>
      <c r="ED80" s="1">
        <f>'Melt Curve Raw Data'!E15041</f>
        <v>1099081.75</v>
      </c>
      <c r="EE80" s="1">
        <f>'Melt Curve Raw Data'!D15267</f>
        <v>74.514839172363281</v>
      </c>
      <c r="EF80" s="1">
        <f>'Melt Curve Raw Data'!E15267</f>
        <v>4905.65185546875</v>
      </c>
      <c r="EG80" s="1">
        <f>'Melt Curve Raw Data'!D15493</f>
        <v>74.559234619140625</v>
      </c>
      <c r="EH80" s="1">
        <f>'Melt Curve Raw Data'!E15493</f>
        <v>1341533.125</v>
      </c>
      <c r="EI80" s="1">
        <f>'Melt Curve Raw Data'!D15719</f>
        <v>74.559234619140625</v>
      </c>
      <c r="EJ80" s="1">
        <f>'Melt Curve Raw Data'!E15719</f>
        <v>34421.5078125</v>
      </c>
      <c r="EK80" s="1">
        <f>'Melt Curve Raw Data'!D15945</f>
        <v>74.559234619140625</v>
      </c>
      <c r="EL80" s="1">
        <f>'Melt Curve Raw Data'!E15945</f>
        <v>1052039.25</v>
      </c>
      <c r="EM80" s="1">
        <f>'Melt Curve Raw Data'!D16171</f>
        <v>74.559234619140625</v>
      </c>
      <c r="EN80" s="1">
        <f>'Melt Curve Raw Data'!E16171</f>
        <v>-746.59210205078125</v>
      </c>
      <c r="EO80" s="1">
        <f>'Melt Curve Raw Data'!D16397</f>
        <v>74.520774841308594</v>
      </c>
      <c r="EP80" s="1">
        <f>'Melt Curve Raw Data'!E16397</f>
        <v>1292726.25</v>
      </c>
      <c r="EQ80" s="1">
        <f>'Melt Curve Raw Data'!D16623</f>
        <v>74.520774841308594</v>
      </c>
      <c r="ER80" s="1">
        <f>'Melt Curve Raw Data'!E16623</f>
        <v>2941.549560546875</v>
      </c>
      <c r="ES80" s="1">
        <f>'Melt Curve Raw Data'!D16849</f>
        <v>74.520774841308594</v>
      </c>
      <c r="ET80" s="1">
        <f>'Melt Curve Raw Data'!E16849</f>
        <v>1225392.25</v>
      </c>
      <c r="EU80" s="1">
        <f>'Melt Curve Raw Data'!D17075</f>
        <v>74.520774841308594</v>
      </c>
      <c r="EV80" s="1">
        <f>'Melt Curve Raw Data'!E17075</f>
        <v>3751.61181640625</v>
      </c>
      <c r="EW80" s="1">
        <f>'Melt Curve Raw Data'!D17301</f>
        <v>74.560585021972656</v>
      </c>
      <c r="EX80" s="1">
        <f>'Melt Curve Raw Data'!E17301</f>
        <v>1071115.5</v>
      </c>
      <c r="EY80" s="1">
        <f>'Melt Curve Raw Data'!D17527</f>
        <v>74.560585021972656</v>
      </c>
      <c r="EZ80" s="1">
        <f>'Melt Curve Raw Data'!E17527</f>
        <v>455.84100341796875</v>
      </c>
      <c r="FA80" s="1">
        <f>'Melt Curve Raw Data'!D17753</f>
        <v>74.560585021972656</v>
      </c>
      <c r="FB80" s="1">
        <f>'Melt Curve Raw Data'!E17753</f>
        <v>994447.125</v>
      </c>
      <c r="FC80" s="1">
        <f>'Melt Curve Raw Data'!D17979</f>
        <v>74.560585021972656</v>
      </c>
      <c r="FD80" s="1">
        <f>'Melt Curve Raw Data'!E17979</f>
        <v>1656.7181396484375</v>
      </c>
      <c r="FE80" s="1">
        <f>'Melt Curve Raw Data'!D18205</f>
        <v>74.524917602539062</v>
      </c>
      <c r="FF80" s="1">
        <f>'Melt Curve Raw Data'!E18205</f>
        <v>916091.8125</v>
      </c>
      <c r="FG80" s="1">
        <f>'Melt Curve Raw Data'!D18431</f>
        <v>74.524917602539062</v>
      </c>
      <c r="FH80" s="1">
        <f>'Melt Curve Raw Data'!E18431</f>
        <v>2345.7734375</v>
      </c>
      <c r="FI80" s="1">
        <f>'Melt Curve Raw Data'!D18657</f>
        <v>74.524917602539062</v>
      </c>
      <c r="FJ80" s="1">
        <f>'Melt Curve Raw Data'!E18657</f>
        <v>920512.9375</v>
      </c>
      <c r="FK80" s="1">
        <f>'Melt Curve Raw Data'!D18883</f>
        <v>74.524917602539062</v>
      </c>
      <c r="FL80" s="1">
        <f>'Melt Curve Raw Data'!E18883</f>
        <v>1713.4581298828125</v>
      </c>
      <c r="FM80" s="1">
        <f>'Melt Curve Raw Data'!D19109</f>
        <v>74.509994506835938</v>
      </c>
      <c r="FN80" s="1">
        <f>'Melt Curve Raw Data'!E19109</f>
        <v>901938</v>
      </c>
      <c r="FO80" s="1">
        <f>'Melt Curve Raw Data'!D19335</f>
        <v>74.509994506835938</v>
      </c>
      <c r="FP80" s="1">
        <f>'Melt Curve Raw Data'!E19335</f>
        <v>3239.37890625</v>
      </c>
      <c r="FQ80" s="1">
        <f>'Melt Curve Raw Data'!D19561</f>
        <v>74.509994506835938</v>
      </c>
      <c r="FR80" s="1">
        <f>'Melt Curve Raw Data'!E19561</f>
        <v>900614.125</v>
      </c>
      <c r="FS80" s="1">
        <f>'Melt Curve Raw Data'!D19787</f>
        <v>74.509994506835938</v>
      </c>
      <c r="FT80" s="1">
        <f>'Melt Curve Raw Data'!E19787</f>
        <v>3359.609619140625</v>
      </c>
      <c r="FU80" s="1">
        <f>'Melt Curve Raw Data'!D20013</f>
        <v>74.514839172363281</v>
      </c>
      <c r="FV80" s="1">
        <f>'Melt Curve Raw Data'!E20013</f>
        <v>922253.4375</v>
      </c>
      <c r="FW80" s="1">
        <f>'Melt Curve Raw Data'!D20239</f>
        <v>74.514839172363281</v>
      </c>
      <c r="FX80" s="1">
        <f>'Melt Curve Raw Data'!E20239</f>
        <v>2396.993896484375</v>
      </c>
      <c r="FY80" s="1">
        <f>'Melt Curve Raw Data'!D20465</f>
        <v>74.514839172363281</v>
      </c>
      <c r="FZ80" s="1">
        <f>'Melt Curve Raw Data'!E20465</f>
        <v>1027381.625</v>
      </c>
      <c r="GA80" s="1">
        <f>'Melt Curve Raw Data'!D20691</f>
        <v>74.514839172363281</v>
      </c>
      <c r="GB80" s="1">
        <f>'Melt Curve Raw Data'!E20691</f>
        <v>2779.985595703125</v>
      </c>
      <c r="GC80" s="1">
        <f>'Melt Curve Raw Data'!D20917</f>
        <v>74.559234619140625</v>
      </c>
      <c r="GD80" s="1">
        <f>'Melt Curve Raw Data'!E20917</f>
        <v>1160677.25</v>
      </c>
      <c r="GE80" s="1">
        <f>'Melt Curve Raw Data'!D21143</f>
        <v>74.559234619140625</v>
      </c>
      <c r="GF80" s="1">
        <f>'Melt Curve Raw Data'!E21143</f>
        <v>2077.7421875</v>
      </c>
      <c r="GG80" s="1">
        <f>'Melt Curve Raw Data'!D21369</f>
        <v>74.559234619140625</v>
      </c>
      <c r="GH80" s="1">
        <f>'Melt Curve Raw Data'!E21369</f>
        <v>1030442.5</v>
      </c>
      <c r="GI80" s="1">
        <f>'Melt Curve Raw Data'!D21595</f>
        <v>74.559234619140625</v>
      </c>
      <c r="GJ80" s="1">
        <f>'Melt Curve Raw Data'!E21595</f>
        <v>865.21356201171875</v>
      </c>
      <c r="GK80" s="1">
        <f>'Melt Curve Raw Data'!D21821</f>
        <v>74.524917602539062</v>
      </c>
      <c r="GL80" s="1">
        <f>'Melt Curve Raw Data'!E21821</f>
        <v>208366.390625</v>
      </c>
      <c r="GM80" s="1">
        <f>'Melt Curve Raw Data'!D22047</f>
        <v>74.524917602539062</v>
      </c>
      <c r="GN80" s="1">
        <f>'Melt Curve Raw Data'!E22047</f>
        <v>4587.2763671875</v>
      </c>
      <c r="GO80" s="1">
        <f>'Melt Curve Raw Data'!D22273</f>
        <v>74.524917602539062</v>
      </c>
      <c r="GP80" s="1">
        <f>'Melt Curve Raw Data'!E22273</f>
        <v>188823.703125</v>
      </c>
      <c r="GQ80" s="1">
        <f>'Melt Curve Raw Data'!D22499</f>
        <v>74.524917602539062</v>
      </c>
      <c r="GR80" s="1">
        <f>'Melt Curve Raw Data'!E22499</f>
        <v>5032.201171875</v>
      </c>
      <c r="GS80" s="1">
        <f>'Melt Curve Raw Data'!D22725</f>
        <v>74.509994506835938</v>
      </c>
      <c r="GT80" s="1">
        <f>'Melt Curve Raw Data'!E22725</f>
        <v>154142.171875</v>
      </c>
      <c r="GU80" s="1">
        <f>'Melt Curve Raw Data'!D22951</f>
        <v>74.509994506835938</v>
      </c>
      <c r="GV80" s="1">
        <f>'Melt Curve Raw Data'!E22951</f>
        <v>4599.0673828125</v>
      </c>
      <c r="GW80" s="1">
        <f>'Melt Curve Raw Data'!D23177</f>
        <v>74.509994506835938</v>
      </c>
      <c r="GX80" s="1">
        <f>'Melt Curve Raw Data'!E23177</f>
        <v>171666.59375</v>
      </c>
      <c r="GY80" s="1">
        <f>'Melt Curve Raw Data'!D23403</f>
        <v>74.509994506835938</v>
      </c>
      <c r="GZ80" s="1">
        <f>'Melt Curve Raw Data'!E23403</f>
        <v>2318.318603515625</v>
      </c>
    </row>
    <row r="81" spans="1:208" x14ac:dyDescent="0.2">
      <c r="A81" s="1">
        <f>'Melt Curve Raw Data'!D126</f>
        <v>74.653038024902344</v>
      </c>
      <c r="B81" s="1">
        <f>'Melt Curve Raw Data'!E126</f>
        <v>1632696.25</v>
      </c>
      <c r="C81" s="1">
        <f>'Melt Curve Raw Data'!D352</f>
        <v>74.653038024902344</v>
      </c>
      <c r="D81" s="1">
        <f>'Melt Curve Raw Data'!E352</f>
        <v>3574.117919921875</v>
      </c>
      <c r="E81" s="1">
        <f>'Melt Curve Raw Data'!D578</f>
        <v>74.653038024902344</v>
      </c>
      <c r="F81" s="1">
        <f>'Melt Curve Raw Data'!E578</f>
        <v>1612518.25</v>
      </c>
      <c r="G81" s="1">
        <f>'Melt Curve Raw Data'!D804</f>
        <v>74.653038024902344</v>
      </c>
      <c r="H81" s="1">
        <f>'Melt Curve Raw Data'!E804</f>
        <v>3001.977783203125</v>
      </c>
      <c r="I81" s="1">
        <f>'Melt Curve Raw Data'!D1030</f>
        <v>74.693397521972656</v>
      </c>
      <c r="J81" s="1">
        <f>'Melt Curve Raw Data'!E1030</f>
        <v>1527670.75</v>
      </c>
      <c r="K81" s="1">
        <f>'Melt Curve Raw Data'!D1256</f>
        <v>74.693397521972656</v>
      </c>
      <c r="L81" s="1">
        <f>'Melt Curve Raw Data'!E1256</f>
        <v>3864.611328125</v>
      </c>
      <c r="M81" s="1">
        <f>'Melt Curve Raw Data'!D1482</f>
        <v>74.693397521972656</v>
      </c>
      <c r="N81" s="1">
        <f>'Melt Curve Raw Data'!E1482</f>
        <v>1403826.625</v>
      </c>
      <c r="O81" s="1">
        <f>'Melt Curve Raw Data'!D1708</f>
        <v>74.693397521972656</v>
      </c>
      <c r="P81" s="1">
        <f>'Melt Curve Raw Data'!E1708</f>
        <v>2013.46484375</v>
      </c>
      <c r="Q81" s="1">
        <f>'Melt Curve Raw Data'!D1934</f>
        <v>74.6572265625</v>
      </c>
      <c r="R81" s="1">
        <f>'Melt Curve Raw Data'!E1934</f>
        <v>1354365.375</v>
      </c>
      <c r="S81" s="1">
        <f>'Melt Curve Raw Data'!D2160</f>
        <v>74.6572265625</v>
      </c>
      <c r="T81" s="1">
        <f>'Melt Curve Raw Data'!E2160</f>
        <v>3657.085205078125</v>
      </c>
      <c r="U81" s="1">
        <f>'Melt Curve Raw Data'!D2386</f>
        <v>74.6572265625</v>
      </c>
      <c r="V81" s="1">
        <f>'Melt Curve Raw Data'!E2386</f>
        <v>1330337.625</v>
      </c>
      <c r="W81" s="1">
        <f>'Melt Curve Raw Data'!D2612</f>
        <v>74.6572265625</v>
      </c>
      <c r="X81" s="1">
        <f>'Melt Curve Raw Data'!E2612</f>
        <v>4542.8818359375</v>
      </c>
      <c r="Y81" s="1">
        <f>'Melt Curve Raw Data'!D2838</f>
        <v>74.642105102539062</v>
      </c>
      <c r="Z81" s="1">
        <f>'Melt Curve Raw Data'!E2838</f>
        <v>1271882.375</v>
      </c>
      <c r="AA81" s="1">
        <f>'Melt Curve Raw Data'!D3064</f>
        <v>74.642105102539062</v>
      </c>
      <c r="AB81" s="1">
        <f>'Melt Curve Raw Data'!E3064</f>
        <v>6159.43408203125</v>
      </c>
      <c r="AC81" s="1">
        <f>'Melt Curve Raw Data'!D3290</f>
        <v>74.642105102539062</v>
      </c>
      <c r="AD81" s="1">
        <f>'Melt Curve Raw Data'!E3290</f>
        <v>1290597.75</v>
      </c>
      <c r="AE81" s="1">
        <f>'Melt Curve Raw Data'!D3516</f>
        <v>74.642105102539062</v>
      </c>
      <c r="AF81" s="1">
        <f>'Melt Curve Raw Data'!E3516</f>
        <v>3280.389892578125</v>
      </c>
      <c r="AG81" s="1">
        <f>'Melt Curve Raw Data'!D3742</f>
        <v>74.647018432617188</v>
      </c>
      <c r="AH81" s="1">
        <f>'Melt Curve Raw Data'!E3742</f>
        <v>1335286.625</v>
      </c>
      <c r="AI81" s="1">
        <f>'Melt Curve Raw Data'!D3968</f>
        <v>74.647018432617188</v>
      </c>
      <c r="AJ81" s="1">
        <f>'Melt Curve Raw Data'!E3968</f>
        <v>4152.35400390625</v>
      </c>
      <c r="AK81" s="1">
        <f>'Melt Curve Raw Data'!D4194</f>
        <v>74.647018432617188</v>
      </c>
      <c r="AL81" s="1">
        <f>'Melt Curve Raw Data'!E4194</f>
        <v>1355467.625</v>
      </c>
      <c r="AM81" s="1">
        <f>'Melt Curve Raw Data'!D4420</f>
        <v>74.647018432617188</v>
      </c>
      <c r="AN81" s="1">
        <f>'Melt Curve Raw Data'!E4420</f>
        <v>3020.604736328125</v>
      </c>
      <c r="AO81" s="1">
        <f>'Melt Curve Raw Data'!D4646</f>
        <v>74.692024230957031</v>
      </c>
      <c r="AP81" s="1">
        <f>'Melt Curve Raw Data'!E4646</f>
        <v>1398908.625</v>
      </c>
      <c r="AQ81" s="1">
        <f>'Melt Curve Raw Data'!D4872</f>
        <v>74.692024230957031</v>
      </c>
      <c r="AR81" s="1">
        <f>'Melt Curve Raw Data'!E4872</f>
        <v>1873.8115234375</v>
      </c>
      <c r="AS81" s="1">
        <f>'Melt Curve Raw Data'!D5098</f>
        <v>74.692024230957031</v>
      </c>
      <c r="AT81" s="1">
        <f>'Melt Curve Raw Data'!E5098</f>
        <v>1394832.625</v>
      </c>
      <c r="AU81" s="1">
        <f>'Melt Curve Raw Data'!D5324</f>
        <v>74.692024230957031</v>
      </c>
      <c r="AV81" s="1">
        <f>'Melt Curve Raw Data'!E5324</f>
        <v>4993.10498046875</v>
      </c>
      <c r="AW81" s="1">
        <f>'Melt Curve Raw Data'!D5550</f>
        <v>74.653038024902344</v>
      </c>
      <c r="AX81" s="1">
        <f>'Melt Curve Raw Data'!E5550</f>
        <v>1692578.125</v>
      </c>
      <c r="AY81" s="1">
        <f>'Melt Curve Raw Data'!D5776</f>
        <v>74.653038024902344</v>
      </c>
      <c r="AZ81" s="1">
        <f>'Melt Curve Raw Data'!E5776</f>
        <v>3422.10595703125</v>
      </c>
      <c r="BA81" s="1">
        <f>'Melt Curve Raw Data'!D6002</f>
        <v>74.653038024902344</v>
      </c>
      <c r="BB81" s="1">
        <f>'Melt Curve Raw Data'!E6002</f>
        <v>1286328.125</v>
      </c>
      <c r="BC81" s="1">
        <f>'Melt Curve Raw Data'!D6228</f>
        <v>74.653038024902344</v>
      </c>
      <c r="BD81" s="1">
        <f>'Melt Curve Raw Data'!E6228</f>
        <v>2511.30126953125</v>
      </c>
      <c r="BE81" s="1">
        <f>'Melt Curve Raw Data'!D6454</f>
        <v>74.693397521972656</v>
      </c>
      <c r="BF81" s="1">
        <f>'Melt Curve Raw Data'!E6454</f>
        <v>1157096.875</v>
      </c>
      <c r="BG81" s="1">
        <f>'Melt Curve Raw Data'!D6680</f>
        <v>74.693397521972656</v>
      </c>
      <c r="BH81" s="1">
        <f>'Melt Curve Raw Data'!E6680</f>
        <v>2342.5927734375</v>
      </c>
      <c r="BI81" s="1">
        <f>'Melt Curve Raw Data'!D6906</f>
        <v>74.693397521972656</v>
      </c>
      <c r="BJ81" s="1">
        <f>'Melt Curve Raw Data'!E6906</f>
        <v>1125032.75</v>
      </c>
      <c r="BK81" s="1">
        <f>'Melt Curve Raw Data'!D7132</f>
        <v>74.693397521972656</v>
      </c>
      <c r="BL81" s="1">
        <f>'Melt Curve Raw Data'!E7132</f>
        <v>3780.163330078125</v>
      </c>
      <c r="BM81" s="1">
        <f>'Melt Curve Raw Data'!D7358</f>
        <v>74.6572265625</v>
      </c>
      <c r="BN81" s="1">
        <f>'Melt Curve Raw Data'!E7358</f>
        <v>1016867.125</v>
      </c>
      <c r="BO81" s="1">
        <f>'Melt Curve Raw Data'!D7584</f>
        <v>74.6572265625</v>
      </c>
      <c r="BP81" s="1">
        <f>'Melt Curve Raw Data'!E7584</f>
        <v>4043.15283203125</v>
      </c>
      <c r="BQ81" s="1">
        <f>'Melt Curve Raw Data'!D7810</f>
        <v>74.6572265625</v>
      </c>
      <c r="BR81" s="1">
        <f>'Melt Curve Raw Data'!E7810</f>
        <v>1009673.875</v>
      </c>
      <c r="BS81" s="1">
        <f>'Melt Curve Raw Data'!D8036</f>
        <v>74.6572265625</v>
      </c>
      <c r="BT81" s="1">
        <f>'Melt Curve Raw Data'!E8036</f>
        <v>2981.6669921875</v>
      </c>
      <c r="BU81" s="1">
        <f>'Melt Curve Raw Data'!D8262</f>
        <v>74.642105102539062</v>
      </c>
      <c r="BV81" s="1">
        <f>'Melt Curve Raw Data'!E8262</f>
        <v>989492</v>
      </c>
      <c r="BW81" s="1">
        <f>'Melt Curve Raw Data'!D8488</f>
        <v>74.642105102539062</v>
      </c>
      <c r="BX81" s="1">
        <f>'Melt Curve Raw Data'!E8488</f>
        <v>1547.0501708984375</v>
      </c>
      <c r="BY81" s="1">
        <f>'Melt Curve Raw Data'!D8714</f>
        <v>74.642105102539062</v>
      </c>
      <c r="BZ81" s="1">
        <f>'Melt Curve Raw Data'!E8714</f>
        <v>1029661.6875</v>
      </c>
      <c r="CA81" s="1">
        <f>'Melt Curve Raw Data'!D8940</f>
        <v>74.642105102539062</v>
      </c>
      <c r="CB81" s="1">
        <f>'Melt Curve Raw Data'!E8940</f>
        <v>3464.5224609375</v>
      </c>
      <c r="CC81" s="1">
        <f>'Melt Curve Raw Data'!D9166</f>
        <v>74.647018432617188</v>
      </c>
      <c r="CD81" s="1">
        <f>'Melt Curve Raw Data'!E9166</f>
        <v>1043859.375</v>
      </c>
      <c r="CE81" s="1">
        <f>'Melt Curve Raw Data'!D9392</f>
        <v>74.647018432617188</v>
      </c>
      <c r="CF81" s="1">
        <f>'Melt Curve Raw Data'!E9392</f>
        <v>3637.303466796875</v>
      </c>
      <c r="CG81" s="1">
        <f>'Melt Curve Raw Data'!D9618</f>
        <v>74.647018432617188</v>
      </c>
      <c r="CH81" s="1">
        <f>'Melt Curve Raw Data'!E9618</f>
        <v>1146602.875</v>
      </c>
      <c r="CI81" s="1">
        <f>'Melt Curve Raw Data'!D9844</f>
        <v>74.647018432617188</v>
      </c>
      <c r="CJ81" s="1">
        <f>'Melt Curve Raw Data'!E9844</f>
        <v>1762.5360107421875</v>
      </c>
      <c r="CK81" s="1">
        <f>'Melt Curve Raw Data'!D10070</f>
        <v>74.692024230957031</v>
      </c>
      <c r="CL81" s="1">
        <f>'Melt Curve Raw Data'!E10070</f>
        <v>1230073.375</v>
      </c>
      <c r="CM81" s="1">
        <f>'Melt Curve Raw Data'!D10296</f>
        <v>74.692024230957031</v>
      </c>
      <c r="CN81" s="1">
        <f>'Melt Curve Raw Data'!E10296</f>
        <v>4021.324462890625</v>
      </c>
      <c r="CO81" s="1">
        <f>'Melt Curve Raw Data'!D10522</f>
        <v>74.692024230957031</v>
      </c>
      <c r="CP81" s="1">
        <f>'Melt Curve Raw Data'!E10522</f>
        <v>1104014.625</v>
      </c>
      <c r="CQ81" s="1">
        <f>'Melt Curve Raw Data'!D10748</f>
        <v>74.692024230957031</v>
      </c>
      <c r="CR81" s="1">
        <f>'Melt Curve Raw Data'!E10748</f>
        <v>960.4132080078125</v>
      </c>
      <c r="CS81" s="1">
        <f>'Melt Curve Raw Data'!D10974</f>
        <v>74.653038024902344</v>
      </c>
      <c r="CT81" s="1">
        <f>'Melt Curve Raw Data'!E10974</f>
        <v>1264725.5</v>
      </c>
      <c r="CU81" s="1">
        <f>'Melt Curve Raw Data'!D11200</f>
        <v>74.653038024902344</v>
      </c>
      <c r="CV81" s="1">
        <f>'Melt Curve Raw Data'!E11200</f>
        <v>1745.092041015625</v>
      </c>
      <c r="CW81" s="1">
        <f>'Melt Curve Raw Data'!D11426</f>
        <v>74.653038024902344</v>
      </c>
      <c r="CX81" s="1">
        <f>'Melt Curve Raw Data'!E11426</f>
        <v>1172046.5</v>
      </c>
      <c r="CY81" s="1">
        <f>'Melt Curve Raw Data'!D11652</f>
        <v>74.653038024902344</v>
      </c>
      <c r="CZ81" s="1">
        <f>'Melt Curve Raw Data'!E11652</f>
        <v>3462.14111328125</v>
      </c>
      <c r="DA81" s="1">
        <f>'Melt Curve Raw Data'!D11878</f>
        <v>74.693397521972656</v>
      </c>
      <c r="DB81" s="1">
        <f>'Melt Curve Raw Data'!E11878</f>
        <v>1099830.25</v>
      </c>
      <c r="DC81" s="1">
        <f>'Melt Curve Raw Data'!D12104</f>
        <v>74.693397521972656</v>
      </c>
      <c r="DD81" s="1">
        <f>'Melt Curve Raw Data'!E12104</f>
        <v>2428.67626953125</v>
      </c>
      <c r="DE81" s="1">
        <f>'Melt Curve Raw Data'!D12330</f>
        <v>74.693397521972656</v>
      </c>
      <c r="DF81" s="1">
        <f>'Melt Curve Raw Data'!E12330</f>
        <v>1039012.125</v>
      </c>
      <c r="DG81" s="1">
        <f>'Melt Curve Raw Data'!D12556</f>
        <v>74.693397521972656</v>
      </c>
      <c r="DH81" s="1">
        <f>'Melt Curve Raw Data'!E12556</f>
        <v>2846.036376953125</v>
      </c>
      <c r="DI81" s="1">
        <f>'Melt Curve Raw Data'!D12782</f>
        <v>74.6572265625</v>
      </c>
      <c r="DJ81" s="1">
        <f>'Melt Curve Raw Data'!E12782</f>
        <v>945138</v>
      </c>
      <c r="DK81" s="1">
        <f>'Melt Curve Raw Data'!D13008</f>
        <v>74.6572265625</v>
      </c>
      <c r="DL81" s="1">
        <f>'Melt Curve Raw Data'!E13008</f>
        <v>3325.926025390625</v>
      </c>
      <c r="DM81" s="1">
        <f>'Melt Curve Raw Data'!D13234</f>
        <v>74.6572265625</v>
      </c>
      <c r="DN81" s="1">
        <f>'Melt Curve Raw Data'!E13234</f>
        <v>917826.125</v>
      </c>
      <c r="DO81" s="1">
        <f>'Melt Curve Raw Data'!D13460</f>
        <v>74.6572265625</v>
      </c>
      <c r="DP81" s="1">
        <f>'Melt Curve Raw Data'!E13460</f>
        <v>1883.8402099609375</v>
      </c>
      <c r="DQ81" s="1">
        <f>'Melt Curve Raw Data'!D13686</f>
        <v>74.642105102539062</v>
      </c>
      <c r="DR81" s="1">
        <f>'Melt Curve Raw Data'!E13686</f>
        <v>889583.875</v>
      </c>
      <c r="DS81" s="1">
        <f>'Melt Curve Raw Data'!D13912</f>
        <v>74.642105102539062</v>
      </c>
      <c r="DT81" s="1">
        <f>'Melt Curve Raw Data'!E13912</f>
        <v>3349.917724609375</v>
      </c>
      <c r="DU81" s="1">
        <f>'Melt Curve Raw Data'!D14138</f>
        <v>74.642105102539062</v>
      </c>
      <c r="DV81" s="1">
        <f>'Melt Curve Raw Data'!E14138</f>
        <v>932777.3125</v>
      </c>
      <c r="DW81" s="1">
        <f>'Melt Curve Raw Data'!D14364</f>
        <v>74.642105102539062</v>
      </c>
      <c r="DX81" s="1">
        <f>'Melt Curve Raw Data'!E14364</f>
        <v>2142.34619140625</v>
      </c>
      <c r="DY81" s="1">
        <f>'Melt Curve Raw Data'!D14590</f>
        <v>74.647018432617188</v>
      </c>
      <c r="DZ81" s="1">
        <f>'Melt Curve Raw Data'!E14590</f>
        <v>1008135.375</v>
      </c>
      <c r="EA81" s="1">
        <f>'Melt Curve Raw Data'!D14816</f>
        <v>74.647018432617188</v>
      </c>
      <c r="EB81" s="1">
        <f>'Melt Curve Raw Data'!E14816</f>
        <v>3784.03125</v>
      </c>
      <c r="EC81" s="1">
        <f>'Melt Curve Raw Data'!D15042</f>
        <v>74.647018432617188</v>
      </c>
      <c r="ED81" s="1">
        <f>'Melt Curve Raw Data'!E15042</f>
        <v>1089780.875</v>
      </c>
      <c r="EE81" s="1">
        <f>'Melt Curve Raw Data'!D15268</f>
        <v>74.647018432617188</v>
      </c>
      <c r="EF81" s="1">
        <f>'Melt Curve Raw Data'!E15268</f>
        <v>4681.19580078125</v>
      </c>
      <c r="EG81" s="1">
        <f>'Melt Curve Raw Data'!D15494</f>
        <v>74.692024230957031</v>
      </c>
      <c r="EH81" s="1">
        <f>'Melt Curve Raw Data'!E15494</f>
        <v>1331997.375</v>
      </c>
      <c r="EI81" s="1">
        <f>'Melt Curve Raw Data'!D15720</f>
        <v>74.692024230957031</v>
      </c>
      <c r="EJ81" s="1">
        <f>'Melt Curve Raw Data'!E15720</f>
        <v>34747.62109375</v>
      </c>
      <c r="EK81" s="1">
        <f>'Melt Curve Raw Data'!D15946</f>
        <v>74.692024230957031</v>
      </c>
      <c r="EL81" s="1">
        <f>'Melt Curve Raw Data'!E15946</f>
        <v>1041729.875</v>
      </c>
      <c r="EM81" s="1">
        <f>'Melt Curve Raw Data'!D16172</f>
        <v>74.692024230957031</v>
      </c>
      <c r="EN81" s="1">
        <f>'Melt Curve Raw Data'!E16172</f>
        <v>-250.25862121582031</v>
      </c>
      <c r="EO81" s="1">
        <f>'Melt Curve Raw Data'!D16398</f>
        <v>74.653038024902344</v>
      </c>
      <c r="EP81" s="1">
        <f>'Melt Curve Raw Data'!E16398</f>
        <v>1282877.5</v>
      </c>
      <c r="EQ81" s="1">
        <f>'Melt Curve Raw Data'!D16624</f>
        <v>74.653038024902344</v>
      </c>
      <c r="ER81" s="1">
        <f>'Melt Curve Raw Data'!E16624</f>
        <v>3095.9150390625</v>
      </c>
      <c r="ES81" s="1">
        <f>'Melt Curve Raw Data'!D16850</f>
        <v>74.653038024902344</v>
      </c>
      <c r="ET81" s="1">
        <f>'Melt Curve Raw Data'!E16850</f>
        <v>1215729.625</v>
      </c>
      <c r="EU81" s="1">
        <f>'Melt Curve Raw Data'!D17076</f>
        <v>74.653038024902344</v>
      </c>
      <c r="EV81" s="1">
        <f>'Melt Curve Raw Data'!E17076</f>
        <v>3645.822509765625</v>
      </c>
      <c r="EW81" s="1">
        <f>'Melt Curve Raw Data'!D17302</f>
        <v>74.693397521972656</v>
      </c>
      <c r="EX81" s="1">
        <f>'Melt Curve Raw Data'!E17302</f>
        <v>1061246.375</v>
      </c>
      <c r="EY81" s="1">
        <f>'Melt Curve Raw Data'!D17528</f>
        <v>74.693397521972656</v>
      </c>
      <c r="EZ81" s="1">
        <f>'Melt Curve Raw Data'!E17528</f>
        <v>852.28387451171875</v>
      </c>
      <c r="FA81" s="1">
        <f>'Melt Curve Raw Data'!D17754</f>
        <v>74.693397521972656</v>
      </c>
      <c r="FB81" s="1">
        <f>'Melt Curve Raw Data'!E17754</f>
        <v>986123.0625</v>
      </c>
      <c r="FC81" s="1">
        <f>'Melt Curve Raw Data'!D17980</f>
        <v>74.693397521972656</v>
      </c>
      <c r="FD81" s="1">
        <f>'Melt Curve Raw Data'!E17980</f>
        <v>2119.916748046875</v>
      </c>
      <c r="FE81" s="1">
        <f>'Melt Curve Raw Data'!D18206</f>
        <v>74.6572265625</v>
      </c>
      <c r="FF81" s="1">
        <f>'Melt Curve Raw Data'!E18206</f>
        <v>908721.25</v>
      </c>
      <c r="FG81" s="1">
        <f>'Melt Curve Raw Data'!D18432</f>
        <v>74.6572265625</v>
      </c>
      <c r="FH81" s="1">
        <f>'Melt Curve Raw Data'!E18432</f>
        <v>2122.953369140625</v>
      </c>
      <c r="FI81" s="1">
        <f>'Melt Curve Raw Data'!D18658</f>
        <v>74.6572265625</v>
      </c>
      <c r="FJ81" s="1">
        <f>'Melt Curve Raw Data'!E18658</f>
        <v>911526.625</v>
      </c>
      <c r="FK81" s="1">
        <f>'Melt Curve Raw Data'!D18884</f>
        <v>74.6572265625</v>
      </c>
      <c r="FL81" s="1">
        <f>'Melt Curve Raw Data'!E18884</f>
        <v>1780.0360107421875</v>
      </c>
      <c r="FM81" s="1">
        <f>'Melt Curve Raw Data'!D19110</f>
        <v>74.642105102539062</v>
      </c>
      <c r="FN81" s="1">
        <f>'Melt Curve Raw Data'!E19110</f>
        <v>895321.9375</v>
      </c>
      <c r="FO81" s="1">
        <f>'Melt Curve Raw Data'!D19336</f>
        <v>74.642105102539062</v>
      </c>
      <c r="FP81" s="1">
        <f>'Melt Curve Raw Data'!E19336</f>
        <v>3165.203857421875</v>
      </c>
      <c r="FQ81" s="1">
        <f>'Melt Curve Raw Data'!D19562</f>
        <v>74.642105102539062</v>
      </c>
      <c r="FR81" s="1">
        <f>'Melt Curve Raw Data'!E19562</f>
        <v>892191.625</v>
      </c>
      <c r="FS81" s="1">
        <f>'Melt Curve Raw Data'!D19788</f>
        <v>74.642105102539062</v>
      </c>
      <c r="FT81" s="1">
        <f>'Melt Curve Raw Data'!E19788</f>
        <v>3413.76611328125</v>
      </c>
      <c r="FU81" s="1">
        <f>'Melt Curve Raw Data'!D20014</f>
        <v>74.647018432617188</v>
      </c>
      <c r="FV81" s="1">
        <f>'Melt Curve Raw Data'!E20014</f>
        <v>914176.4375</v>
      </c>
      <c r="FW81" s="1">
        <f>'Melt Curve Raw Data'!D20240</f>
        <v>74.647018432617188</v>
      </c>
      <c r="FX81" s="1">
        <f>'Melt Curve Raw Data'!E20240</f>
        <v>3022.0947265625</v>
      </c>
      <c r="FY81" s="1">
        <f>'Melt Curve Raw Data'!D20466</f>
        <v>74.647018432617188</v>
      </c>
      <c r="FZ81" s="1">
        <f>'Melt Curve Raw Data'!E20466</f>
        <v>1016404.25</v>
      </c>
      <c r="GA81" s="1">
        <f>'Melt Curve Raw Data'!D20692</f>
        <v>74.647018432617188</v>
      </c>
      <c r="GB81" s="1">
        <f>'Melt Curve Raw Data'!E20692</f>
        <v>3344.049560546875</v>
      </c>
      <c r="GC81" s="1">
        <f>'Melt Curve Raw Data'!D20918</f>
        <v>74.692024230957031</v>
      </c>
      <c r="GD81" s="1">
        <f>'Melt Curve Raw Data'!E20918</f>
        <v>1153972.125</v>
      </c>
      <c r="GE81" s="1">
        <f>'Melt Curve Raw Data'!D21144</f>
        <v>74.692024230957031</v>
      </c>
      <c r="GF81" s="1">
        <f>'Melt Curve Raw Data'!E21144</f>
        <v>2538.426513671875</v>
      </c>
      <c r="GG81" s="1">
        <f>'Melt Curve Raw Data'!D21370</f>
        <v>74.692024230957031</v>
      </c>
      <c r="GH81" s="1">
        <f>'Melt Curve Raw Data'!E21370</f>
        <v>1021849.6875</v>
      </c>
      <c r="GI81" s="1">
        <f>'Melt Curve Raw Data'!D21596</f>
        <v>74.692024230957031</v>
      </c>
      <c r="GJ81" s="1">
        <f>'Melt Curve Raw Data'!E21596</f>
        <v>1568.1673583984375</v>
      </c>
      <c r="GK81" s="1">
        <f>'Melt Curve Raw Data'!D21822</f>
        <v>74.6572265625</v>
      </c>
      <c r="GL81" s="1">
        <f>'Melt Curve Raw Data'!E21822</f>
        <v>206278.390625</v>
      </c>
      <c r="GM81" s="1">
        <f>'Melt Curve Raw Data'!D22048</f>
        <v>74.6572265625</v>
      </c>
      <c r="GN81" s="1">
        <f>'Melt Curve Raw Data'!E22048</f>
        <v>4077.42333984375</v>
      </c>
      <c r="GO81" s="1">
        <f>'Melt Curve Raw Data'!D22274</f>
        <v>74.6572265625</v>
      </c>
      <c r="GP81" s="1">
        <f>'Melt Curve Raw Data'!E22274</f>
        <v>186866.171875</v>
      </c>
      <c r="GQ81" s="1">
        <f>'Melt Curve Raw Data'!D22500</f>
        <v>74.6572265625</v>
      </c>
      <c r="GR81" s="1">
        <f>'Melt Curve Raw Data'!E22500</f>
        <v>4912.93115234375</v>
      </c>
      <c r="GS81" s="1">
        <f>'Melt Curve Raw Data'!D22726</f>
        <v>74.642105102539062</v>
      </c>
      <c r="GT81" s="1">
        <f>'Melt Curve Raw Data'!E22726</f>
        <v>151813.484375</v>
      </c>
      <c r="GU81" s="1">
        <f>'Melt Curve Raw Data'!D22952</f>
        <v>74.642105102539062</v>
      </c>
      <c r="GV81" s="1">
        <f>'Melt Curve Raw Data'!E22952</f>
        <v>4895.85986328125</v>
      </c>
      <c r="GW81" s="1">
        <f>'Melt Curve Raw Data'!D23178</f>
        <v>74.642105102539062</v>
      </c>
      <c r="GX81" s="1">
        <f>'Melt Curve Raw Data'!E23178</f>
        <v>171319.265625</v>
      </c>
      <c r="GY81" s="1">
        <f>'Melt Curve Raw Data'!D23404</f>
        <v>74.642105102539062</v>
      </c>
      <c r="GZ81" s="1">
        <f>'Melt Curve Raw Data'!E23404</f>
        <v>2640.165771484375</v>
      </c>
    </row>
    <row r="82" spans="1:208" x14ac:dyDescent="0.2">
      <c r="A82" s="1">
        <f>'Melt Curve Raw Data'!D127</f>
        <v>74.785301208496094</v>
      </c>
      <c r="B82" s="1">
        <f>'Melt Curve Raw Data'!E127</f>
        <v>1620887.625</v>
      </c>
      <c r="C82" s="1">
        <f>'Melt Curve Raw Data'!D353</f>
        <v>74.785301208496094</v>
      </c>
      <c r="D82" s="1">
        <f>'Melt Curve Raw Data'!E353</f>
        <v>3387.207763671875</v>
      </c>
      <c r="E82" s="1">
        <f>'Melt Curve Raw Data'!D579</f>
        <v>74.785301208496094</v>
      </c>
      <c r="F82" s="1">
        <f>'Melt Curve Raw Data'!E579</f>
        <v>1599461.5</v>
      </c>
      <c r="G82" s="1">
        <f>'Melt Curve Raw Data'!D805</f>
        <v>74.785301208496094</v>
      </c>
      <c r="H82" s="1">
        <f>'Melt Curve Raw Data'!E805</f>
        <v>3217.83984375</v>
      </c>
      <c r="I82" s="1">
        <f>'Melt Curve Raw Data'!D1031</f>
        <v>74.826217651367188</v>
      </c>
      <c r="J82" s="1">
        <f>'Melt Curve Raw Data'!E1031</f>
        <v>1520392.125</v>
      </c>
      <c r="K82" s="1">
        <f>'Melt Curve Raw Data'!D1257</f>
        <v>74.826217651367188</v>
      </c>
      <c r="L82" s="1">
        <f>'Melt Curve Raw Data'!E1257</f>
        <v>3818.907470703125</v>
      </c>
      <c r="M82" s="1">
        <f>'Melt Curve Raw Data'!D1483</f>
        <v>74.826217651367188</v>
      </c>
      <c r="N82" s="1">
        <f>'Melt Curve Raw Data'!E1483</f>
        <v>1392610.875</v>
      </c>
      <c r="O82" s="1">
        <f>'Melt Curve Raw Data'!D1709</f>
        <v>74.826217651367188</v>
      </c>
      <c r="P82" s="1">
        <f>'Melt Curve Raw Data'!E1709</f>
        <v>2371.576171875</v>
      </c>
      <c r="Q82" s="1">
        <f>'Melt Curve Raw Data'!D1935</f>
        <v>74.789535522460938</v>
      </c>
      <c r="R82" s="1">
        <f>'Melt Curve Raw Data'!E1935</f>
        <v>1343603.875</v>
      </c>
      <c r="S82" s="1">
        <f>'Melt Curve Raw Data'!D2161</f>
        <v>74.789535522460938</v>
      </c>
      <c r="T82" s="1">
        <f>'Melt Curve Raw Data'!E2161</f>
        <v>3215.027587890625</v>
      </c>
      <c r="U82" s="1">
        <f>'Melt Curve Raw Data'!D2387</f>
        <v>74.789535522460938</v>
      </c>
      <c r="V82" s="1">
        <f>'Melt Curve Raw Data'!E2387</f>
        <v>1330408.25</v>
      </c>
      <c r="W82" s="1">
        <f>'Melt Curve Raw Data'!D2613</f>
        <v>74.789535522460938</v>
      </c>
      <c r="X82" s="1">
        <f>'Melt Curve Raw Data'!E2613</f>
        <v>4600.5068359375</v>
      </c>
      <c r="Y82" s="1">
        <f>'Melt Curve Raw Data'!D2839</f>
        <v>74.774208068847656</v>
      </c>
      <c r="Z82" s="1">
        <f>'Melt Curve Raw Data'!E2839</f>
        <v>1262759.125</v>
      </c>
      <c r="AA82" s="1">
        <f>'Melt Curve Raw Data'!D3065</f>
        <v>74.774208068847656</v>
      </c>
      <c r="AB82" s="1">
        <f>'Melt Curve Raw Data'!E3065</f>
        <v>5473.10986328125</v>
      </c>
      <c r="AC82" s="1">
        <f>'Melt Curve Raw Data'!D3291</f>
        <v>74.774208068847656</v>
      </c>
      <c r="AD82" s="1">
        <f>'Melt Curve Raw Data'!E3291</f>
        <v>1283394.25</v>
      </c>
      <c r="AE82" s="1">
        <f>'Melt Curve Raw Data'!D3517</f>
        <v>74.774208068847656</v>
      </c>
      <c r="AF82" s="1">
        <f>'Melt Curve Raw Data'!E3517</f>
        <v>3223.32568359375</v>
      </c>
      <c r="AG82" s="1">
        <f>'Melt Curve Raw Data'!D3743</f>
        <v>74.779190063476562</v>
      </c>
      <c r="AH82" s="1">
        <f>'Melt Curve Raw Data'!E3743</f>
        <v>1328515.125</v>
      </c>
      <c r="AI82" s="1">
        <f>'Melt Curve Raw Data'!D3969</f>
        <v>74.779190063476562</v>
      </c>
      <c r="AJ82" s="1">
        <f>'Melt Curve Raw Data'!E3969</f>
        <v>3669.93017578125</v>
      </c>
      <c r="AK82" s="1">
        <f>'Melt Curve Raw Data'!D4195</f>
        <v>74.779190063476562</v>
      </c>
      <c r="AL82" s="1">
        <f>'Melt Curve Raw Data'!E4195</f>
        <v>1344000.5</v>
      </c>
      <c r="AM82" s="1">
        <f>'Melt Curve Raw Data'!D4421</f>
        <v>74.779190063476562</v>
      </c>
      <c r="AN82" s="1">
        <f>'Melt Curve Raw Data'!E4421</f>
        <v>2876.82470703125</v>
      </c>
      <c r="AO82" s="1">
        <f>'Melt Curve Raw Data'!D4647</f>
        <v>74.824813842773438</v>
      </c>
      <c r="AP82" s="1">
        <f>'Melt Curve Raw Data'!E4647</f>
        <v>1390956.125</v>
      </c>
      <c r="AQ82" s="1">
        <f>'Melt Curve Raw Data'!D4873</f>
        <v>74.824813842773438</v>
      </c>
      <c r="AR82" s="1">
        <f>'Melt Curve Raw Data'!E4873</f>
        <v>2152.9521484375</v>
      </c>
      <c r="AS82" s="1">
        <f>'Melt Curve Raw Data'!D5099</f>
        <v>74.824813842773438</v>
      </c>
      <c r="AT82" s="1">
        <f>'Melt Curve Raw Data'!E5099</f>
        <v>1383232.625</v>
      </c>
      <c r="AU82" s="1">
        <f>'Melt Curve Raw Data'!D5325</f>
        <v>74.824813842773438</v>
      </c>
      <c r="AV82" s="1">
        <f>'Melt Curve Raw Data'!E5325</f>
        <v>5387.86474609375</v>
      </c>
      <c r="AW82" s="1">
        <f>'Melt Curve Raw Data'!D5551</f>
        <v>74.785301208496094</v>
      </c>
      <c r="AX82" s="1">
        <f>'Melt Curve Raw Data'!E5551</f>
        <v>1683732</v>
      </c>
      <c r="AY82" s="1">
        <f>'Melt Curve Raw Data'!D5777</f>
        <v>74.785301208496094</v>
      </c>
      <c r="AZ82" s="1">
        <f>'Melt Curve Raw Data'!E5777</f>
        <v>3457.7080078125</v>
      </c>
      <c r="BA82" s="1">
        <f>'Melt Curve Raw Data'!D6003</f>
        <v>74.785301208496094</v>
      </c>
      <c r="BB82" s="1">
        <f>'Melt Curve Raw Data'!E6003</f>
        <v>1276657.875</v>
      </c>
      <c r="BC82" s="1">
        <f>'Melt Curve Raw Data'!D6229</f>
        <v>74.785301208496094</v>
      </c>
      <c r="BD82" s="1">
        <f>'Melt Curve Raw Data'!E6229</f>
        <v>2760.547119140625</v>
      </c>
      <c r="BE82" s="1">
        <f>'Melt Curve Raw Data'!D6455</f>
        <v>74.826217651367188</v>
      </c>
      <c r="BF82" s="1">
        <f>'Melt Curve Raw Data'!E6455</f>
        <v>1149153.5</v>
      </c>
      <c r="BG82" s="1">
        <f>'Melt Curve Raw Data'!D6681</f>
        <v>74.826217651367188</v>
      </c>
      <c r="BH82" s="1">
        <f>'Melt Curve Raw Data'!E6681</f>
        <v>2715.814697265625</v>
      </c>
      <c r="BI82" s="1">
        <f>'Melt Curve Raw Data'!D6907</f>
        <v>74.826217651367188</v>
      </c>
      <c r="BJ82" s="1">
        <f>'Melt Curve Raw Data'!E6907</f>
        <v>1117776</v>
      </c>
      <c r="BK82" s="1">
        <f>'Melt Curve Raw Data'!D7133</f>
        <v>74.826217651367188</v>
      </c>
      <c r="BL82" s="1">
        <f>'Melt Curve Raw Data'!E7133</f>
        <v>3506.8876953125</v>
      </c>
      <c r="BM82" s="1">
        <f>'Melt Curve Raw Data'!D7359</f>
        <v>74.789535522460938</v>
      </c>
      <c r="BN82" s="1">
        <f>'Melt Curve Raw Data'!E7359</f>
        <v>1009988.4375</v>
      </c>
      <c r="BO82" s="1">
        <f>'Melt Curve Raw Data'!D7585</f>
        <v>74.789535522460938</v>
      </c>
      <c r="BP82" s="1">
        <f>'Melt Curve Raw Data'!E7585</f>
        <v>3800.974853515625</v>
      </c>
      <c r="BQ82" s="1">
        <f>'Melt Curve Raw Data'!D7811</f>
        <v>74.789535522460938</v>
      </c>
      <c r="BR82" s="1">
        <f>'Melt Curve Raw Data'!E7811</f>
        <v>1002472.75</v>
      </c>
      <c r="BS82" s="1">
        <f>'Melt Curve Raw Data'!D8037</f>
        <v>74.789535522460938</v>
      </c>
      <c r="BT82" s="1">
        <f>'Melt Curve Raw Data'!E8037</f>
        <v>2784.777099609375</v>
      </c>
      <c r="BU82" s="1">
        <f>'Melt Curve Raw Data'!D8263</f>
        <v>74.774208068847656</v>
      </c>
      <c r="BV82" s="1">
        <f>'Melt Curve Raw Data'!E8263</f>
        <v>981450.8125</v>
      </c>
      <c r="BW82" s="1">
        <f>'Melt Curve Raw Data'!D8489</f>
        <v>74.774208068847656</v>
      </c>
      <c r="BX82" s="1">
        <f>'Melt Curve Raw Data'!E8489</f>
        <v>1358.615966796875</v>
      </c>
      <c r="BY82" s="1">
        <f>'Melt Curve Raw Data'!D8715</f>
        <v>74.774208068847656</v>
      </c>
      <c r="BZ82" s="1">
        <f>'Melt Curve Raw Data'!E8715</f>
        <v>1020172.75</v>
      </c>
      <c r="CA82" s="1">
        <f>'Melt Curve Raw Data'!D8941</f>
        <v>74.774208068847656</v>
      </c>
      <c r="CB82" s="1">
        <f>'Melt Curve Raw Data'!E8941</f>
        <v>2397.7939453125</v>
      </c>
      <c r="CC82" s="1">
        <f>'Melt Curve Raw Data'!D9167</f>
        <v>74.779190063476562</v>
      </c>
      <c r="CD82" s="1">
        <f>'Melt Curve Raw Data'!E9167</f>
        <v>1039338.0625</v>
      </c>
      <c r="CE82" s="1">
        <f>'Melt Curve Raw Data'!D9393</f>
        <v>74.779190063476562</v>
      </c>
      <c r="CF82" s="1">
        <f>'Melt Curve Raw Data'!E9393</f>
        <v>3600.655517578125</v>
      </c>
      <c r="CG82" s="1">
        <f>'Melt Curve Raw Data'!D9619</f>
        <v>74.779190063476562</v>
      </c>
      <c r="CH82" s="1">
        <f>'Melt Curve Raw Data'!E9619</f>
        <v>1139102.25</v>
      </c>
      <c r="CI82" s="1">
        <f>'Melt Curve Raw Data'!D9845</f>
        <v>74.779190063476562</v>
      </c>
      <c r="CJ82" s="1">
        <f>'Melt Curve Raw Data'!E9845</f>
        <v>1742.060546875</v>
      </c>
      <c r="CK82" s="1">
        <f>'Melt Curve Raw Data'!D10071</f>
        <v>74.824813842773438</v>
      </c>
      <c r="CL82" s="1">
        <f>'Melt Curve Raw Data'!E10071</f>
        <v>1221830</v>
      </c>
      <c r="CM82" s="1">
        <f>'Melt Curve Raw Data'!D10297</f>
        <v>74.824813842773438</v>
      </c>
      <c r="CN82" s="1">
        <f>'Melt Curve Raw Data'!E10297</f>
        <v>3238.020751953125</v>
      </c>
      <c r="CO82" s="1">
        <f>'Melt Curve Raw Data'!D10523</f>
        <v>74.824813842773438</v>
      </c>
      <c r="CP82" s="1">
        <f>'Melt Curve Raw Data'!E10523</f>
        <v>1096504</v>
      </c>
      <c r="CQ82" s="1">
        <f>'Melt Curve Raw Data'!D10749</f>
        <v>74.824813842773438</v>
      </c>
      <c r="CR82" s="1">
        <f>'Melt Curve Raw Data'!E10749</f>
        <v>789.1209716796875</v>
      </c>
      <c r="CS82" s="1">
        <f>'Melt Curve Raw Data'!D10975</f>
        <v>74.785301208496094</v>
      </c>
      <c r="CT82" s="1">
        <f>'Melt Curve Raw Data'!E10975</f>
        <v>1253825.75</v>
      </c>
      <c r="CU82" s="1">
        <f>'Melt Curve Raw Data'!D11201</f>
        <v>74.785301208496094</v>
      </c>
      <c r="CV82" s="1">
        <f>'Melt Curve Raw Data'!E11201</f>
        <v>1685.6109619140625</v>
      </c>
      <c r="CW82" s="1">
        <f>'Melt Curve Raw Data'!D11427</f>
        <v>74.785301208496094</v>
      </c>
      <c r="CX82" s="1">
        <f>'Melt Curve Raw Data'!E11427</f>
        <v>1163148.625</v>
      </c>
      <c r="CY82" s="1">
        <f>'Melt Curve Raw Data'!D11653</f>
        <v>74.785301208496094</v>
      </c>
      <c r="CZ82" s="1">
        <f>'Melt Curve Raw Data'!E11653</f>
        <v>3774.695068359375</v>
      </c>
      <c r="DA82" s="1">
        <f>'Melt Curve Raw Data'!D11879</f>
        <v>74.826217651367188</v>
      </c>
      <c r="DB82" s="1">
        <f>'Melt Curve Raw Data'!E11879</f>
        <v>1089740.5</v>
      </c>
      <c r="DC82" s="1">
        <f>'Melt Curve Raw Data'!D12105</f>
        <v>74.826217651367188</v>
      </c>
      <c r="DD82" s="1">
        <f>'Melt Curve Raw Data'!E12105</f>
        <v>2472.641357421875</v>
      </c>
      <c r="DE82" s="1">
        <f>'Melt Curve Raw Data'!D12331</f>
        <v>74.826217651367188</v>
      </c>
      <c r="DF82" s="1">
        <f>'Melt Curve Raw Data'!E12331</f>
        <v>1030117.5</v>
      </c>
      <c r="DG82" s="1">
        <f>'Melt Curve Raw Data'!D12557</f>
        <v>74.826217651367188</v>
      </c>
      <c r="DH82" s="1">
        <f>'Melt Curve Raw Data'!E12557</f>
        <v>2836.641357421875</v>
      </c>
      <c r="DI82" s="1">
        <f>'Melt Curve Raw Data'!D12783</f>
        <v>74.789535522460938</v>
      </c>
      <c r="DJ82" s="1">
        <f>'Melt Curve Raw Data'!E12783</f>
        <v>936986.375</v>
      </c>
      <c r="DK82" s="1">
        <f>'Melt Curve Raw Data'!D13009</f>
        <v>74.789535522460938</v>
      </c>
      <c r="DL82" s="1">
        <f>'Melt Curve Raw Data'!E13009</f>
        <v>2968.2587890625</v>
      </c>
      <c r="DM82" s="1">
        <f>'Melt Curve Raw Data'!D13235</f>
        <v>74.789535522460938</v>
      </c>
      <c r="DN82" s="1">
        <f>'Melt Curve Raw Data'!E13235</f>
        <v>912591.0625</v>
      </c>
      <c r="DO82" s="1">
        <f>'Melt Curve Raw Data'!D13461</f>
        <v>74.789535522460938</v>
      </c>
      <c r="DP82" s="1">
        <f>'Melt Curve Raw Data'!E13461</f>
        <v>2167.312744140625</v>
      </c>
      <c r="DQ82" s="1">
        <f>'Melt Curve Raw Data'!D13687</f>
        <v>74.774208068847656</v>
      </c>
      <c r="DR82" s="1">
        <f>'Melt Curve Raw Data'!E13687</f>
        <v>881849.875</v>
      </c>
      <c r="DS82" s="1">
        <f>'Melt Curve Raw Data'!D13913</f>
        <v>74.774208068847656</v>
      </c>
      <c r="DT82" s="1">
        <f>'Melt Curve Raw Data'!E13913</f>
        <v>2969.626708984375</v>
      </c>
      <c r="DU82" s="1">
        <f>'Melt Curve Raw Data'!D14139</f>
        <v>74.774208068847656</v>
      </c>
      <c r="DV82" s="1">
        <f>'Melt Curve Raw Data'!E14139</f>
        <v>927081.875</v>
      </c>
      <c r="DW82" s="1">
        <f>'Melt Curve Raw Data'!D14365</f>
        <v>74.774208068847656</v>
      </c>
      <c r="DX82" s="1">
        <f>'Melt Curve Raw Data'!E14365</f>
        <v>2160.412841796875</v>
      </c>
      <c r="DY82" s="1">
        <f>'Melt Curve Raw Data'!D14591</f>
        <v>74.779190063476562</v>
      </c>
      <c r="DZ82" s="1">
        <f>'Melt Curve Raw Data'!E14591</f>
        <v>1001099.25</v>
      </c>
      <c r="EA82" s="1">
        <f>'Melt Curve Raw Data'!D14817</f>
        <v>74.779190063476562</v>
      </c>
      <c r="EB82" s="1">
        <f>'Melt Curve Raw Data'!E14817</f>
        <v>3452.235107421875</v>
      </c>
      <c r="EC82" s="1">
        <f>'Melt Curve Raw Data'!D15043</f>
        <v>74.779190063476562</v>
      </c>
      <c r="ED82" s="1">
        <f>'Melt Curve Raw Data'!E15043</f>
        <v>1081949.625</v>
      </c>
      <c r="EE82" s="1">
        <f>'Melt Curve Raw Data'!D15269</f>
        <v>74.779190063476562</v>
      </c>
      <c r="EF82" s="1">
        <f>'Melt Curve Raw Data'!E15269</f>
        <v>4522.6796875</v>
      </c>
      <c r="EG82" s="1">
        <f>'Melt Curve Raw Data'!D15495</f>
        <v>74.824813842773438</v>
      </c>
      <c r="EH82" s="1">
        <f>'Melt Curve Raw Data'!E15495</f>
        <v>1321700.875</v>
      </c>
      <c r="EI82" s="1">
        <f>'Melt Curve Raw Data'!D15721</f>
        <v>74.824813842773438</v>
      </c>
      <c r="EJ82" s="1">
        <f>'Melt Curve Raw Data'!E15721</f>
        <v>34183.8515625</v>
      </c>
      <c r="EK82" s="1">
        <f>'Melt Curve Raw Data'!D15947</f>
        <v>74.824813842773438</v>
      </c>
      <c r="EL82" s="1">
        <f>'Melt Curve Raw Data'!E15947</f>
        <v>1032579.8125</v>
      </c>
      <c r="EM82" s="1">
        <f>'Melt Curve Raw Data'!D16173</f>
        <v>74.824813842773438</v>
      </c>
      <c r="EN82" s="1">
        <f>'Melt Curve Raw Data'!E16173</f>
        <v>-570.55023193359375</v>
      </c>
      <c r="EO82" s="1">
        <f>'Melt Curve Raw Data'!D16399</f>
        <v>74.785301208496094</v>
      </c>
      <c r="EP82" s="1">
        <f>'Melt Curve Raw Data'!E16399</f>
        <v>1274885.75</v>
      </c>
      <c r="EQ82" s="1">
        <f>'Melt Curve Raw Data'!D16625</f>
        <v>74.785301208496094</v>
      </c>
      <c r="ER82" s="1">
        <f>'Melt Curve Raw Data'!E16625</f>
        <v>3231.8056640625</v>
      </c>
      <c r="ES82" s="1">
        <f>'Melt Curve Raw Data'!D16851</f>
        <v>74.785301208496094</v>
      </c>
      <c r="ET82" s="1">
        <f>'Melt Curve Raw Data'!E16851</f>
        <v>1206133.125</v>
      </c>
      <c r="EU82" s="1">
        <f>'Melt Curve Raw Data'!D17077</f>
        <v>74.785301208496094</v>
      </c>
      <c r="EV82" s="1">
        <f>'Melt Curve Raw Data'!E17077</f>
        <v>3972.27880859375</v>
      </c>
      <c r="EW82" s="1">
        <f>'Melt Curve Raw Data'!D17303</f>
        <v>74.826217651367188</v>
      </c>
      <c r="EX82" s="1">
        <f>'Melt Curve Raw Data'!E17303</f>
        <v>1054556</v>
      </c>
      <c r="EY82" s="1">
        <f>'Melt Curve Raw Data'!D17529</f>
        <v>74.826217651367188</v>
      </c>
      <c r="EZ82" s="1">
        <f>'Melt Curve Raw Data'!E17529</f>
        <v>911.35321044921875</v>
      </c>
      <c r="FA82" s="1">
        <f>'Melt Curve Raw Data'!D17755</f>
        <v>74.826217651367188</v>
      </c>
      <c r="FB82" s="1">
        <f>'Melt Curve Raw Data'!E17755</f>
        <v>979360.0625</v>
      </c>
      <c r="FC82" s="1">
        <f>'Melt Curve Raw Data'!D17981</f>
        <v>74.826217651367188</v>
      </c>
      <c r="FD82" s="1">
        <f>'Melt Curve Raw Data'!E17981</f>
        <v>2089.448974609375</v>
      </c>
      <c r="FE82" s="1">
        <f>'Melt Curve Raw Data'!D18207</f>
        <v>74.789535522460938</v>
      </c>
      <c r="FF82" s="1">
        <f>'Melt Curve Raw Data'!E18207</f>
        <v>902236.125</v>
      </c>
      <c r="FG82" s="1">
        <f>'Melt Curve Raw Data'!D18433</f>
        <v>74.789535522460938</v>
      </c>
      <c r="FH82" s="1">
        <f>'Melt Curve Raw Data'!E18433</f>
        <v>2166.22314453125</v>
      </c>
      <c r="FI82" s="1">
        <f>'Melt Curve Raw Data'!D18659</f>
        <v>74.789535522460938</v>
      </c>
      <c r="FJ82" s="1">
        <f>'Melt Curve Raw Data'!E18659</f>
        <v>904644.5</v>
      </c>
      <c r="FK82" s="1">
        <f>'Melt Curve Raw Data'!D18885</f>
        <v>74.789535522460938</v>
      </c>
      <c r="FL82" s="1">
        <f>'Melt Curve Raw Data'!E18885</f>
        <v>1858.8292236328125</v>
      </c>
      <c r="FM82" s="1">
        <f>'Melt Curve Raw Data'!D19111</f>
        <v>74.774208068847656</v>
      </c>
      <c r="FN82" s="1">
        <f>'Melt Curve Raw Data'!E19111</f>
        <v>887896.9375</v>
      </c>
      <c r="FO82" s="1">
        <f>'Melt Curve Raw Data'!D19337</f>
        <v>74.774208068847656</v>
      </c>
      <c r="FP82" s="1">
        <f>'Melt Curve Raw Data'!E19337</f>
        <v>2950.887939453125</v>
      </c>
      <c r="FQ82" s="1">
        <f>'Melt Curve Raw Data'!D19563</f>
        <v>74.774208068847656</v>
      </c>
      <c r="FR82" s="1">
        <f>'Melt Curve Raw Data'!E19563</f>
        <v>886311.4375</v>
      </c>
      <c r="FS82" s="1">
        <f>'Melt Curve Raw Data'!D19789</f>
        <v>74.774208068847656</v>
      </c>
      <c r="FT82" s="1">
        <f>'Melt Curve Raw Data'!E19789</f>
        <v>3735.03955078125</v>
      </c>
      <c r="FU82" s="1">
        <f>'Melt Curve Raw Data'!D20015</f>
        <v>74.779190063476562</v>
      </c>
      <c r="FV82" s="1">
        <f>'Melt Curve Raw Data'!E20015</f>
        <v>906450.5625</v>
      </c>
      <c r="FW82" s="1">
        <f>'Melt Curve Raw Data'!D20241</f>
        <v>74.779190063476562</v>
      </c>
      <c r="FX82" s="1">
        <f>'Melt Curve Raw Data'!E20241</f>
        <v>2999.83447265625</v>
      </c>
      <c r="FY82" s="1">
        <f>'Melt Curve Raw Data'!D20467</f>
        <v>74.779190063476562</v>
      </c>
      <c r="FZ82" s="1">
        <f>'Melt Curve Raw Data'!E20467</f>
        <v>1010992.25</v>
      </c>
      <c r="GA82" s="1">
        <f>'Melt Curve Raw Data'!D20693</f>
        <v>74.779190063476562</v>
      </c>
      <c r="GB82" s="1">
        <f>'Melt Curve Raw Data'!E20693</f>
        <v>2923.8056640625</v>
      </c>
      <c r="GC82" s="1">
        <f>'Melt Curve Raw Data'!D20919</f>
        <v>74.824813842773438</v>
      </c>
      <c r="GD82" s="1">
        <f>'Melt Curve Raw Data'!E20919</f>
        <v>1143450</v>
      </c>
      <c r="GE82" s="1">
        <f>'Melt Curve Raw Data'!D21145</f>
        <v>74.824813842773438</v>
      </c>
      <c r="GF82" s="1">
        <f>'Melt Curve Raw Data'!E21145</f>
        <v>2663.735107421875</v>
      </c>
      <c r="GG82" s="1">
        <f>'Melt Curve Raw Data'!D21371</f>
        <v>74.824813842773438</v>
      </c>
      <c r="GH82" s="1">
        <f>'Melt Curve Raw Data'!E21371</f>
        <v>1014491.5625</v>
      </c>
      <c r="GI82" s="1">
        <f>'Melt Curve Raw Data'!D21597</f>
        <v>74.824813842773438</v>
      </c>
      <c r="GJ82" s="1">
        <f>'Melt Curve Raw Data'!E21597</f>
        <v>1061.5767822265625</v>
      </c>
      <c r="GK82" s="1">
        <f>'Melt Curve Raw Data'!D21823</f>
        <v>74.789535522460938</v>
      </c>
      <c r="GL82" s="1">
        <f>'Melt Curve Raw Data'!E21823</f>
        <v>203329.15625</v>
      </c>
      <c r="GM82" s="1">
        <f>'Melt Curve Raw Data'!D22049</f>
        <v>74.789535522460938</v>
      </c>
      <c r="GN82" s="1">
        <f>'Melt Curve Raw Data'!E22049</f>
        <v>3938.37451171875</v>
      </c>
      <c r="GO82" s="1">
        <f>'Melt Curve Raw Data'!D22275</f>
        <v>74.789535522460938</v>
      </c>
      <c r="GP82" s="1">
        <f>'Melt Curve Raw Data'!E22275</f>
        <v>185504.078125</v>
      </c>
      <c r="GQ82" s="1">
        <f>'Melt Curve Raw Data'!D22501</f>
        <v>74.789535522460938</v>
      </c>
      <c r="GR82" s="1">
        <f>'Melt Curve Raw Data'!E22501</f>
        <v>5265.47705078125</v>
      </c>
      <c r="GS82" s="1">
        <f>'Melt Curve Raw Data'!D22727</f>
        <v>74.774208068847656</v>
      </c>
      <c r="GT82" s="1">
        <f>'Melt Curve Raw Data'!E22727</f>
        <v>149520.90625</v>
      </c>
      <c r="GU82" s="1">
        <f>'Melt Curve Raw Data'!D22953</f>
        <v>74.774208068847656</v>
      </c>
      <c r="GV82" s="1">
        <f>'Melt Curve Raw Data'!E22953</f>
        <v>3852.453369140625</v>
      </c>
      <c r="GW82" s="1">
        <f>'Melt Curve Raw Data'!D23179</f>
        <v>74.774208068847656</v>
      </c>
      <c r="GX82" s="1">
        <f>'Melt Curve Raw Data'!E23179</f>
        <v>168635.234375</v>
      </c>
      <c r="GY82" s="1">
        <f>'Melt Curve Raw Data'!D23405</f>
        <v>74.774208068847656</v>
      </c>
      <c r="GZ82" s="1">
        <f>'Melt Curve Raw Data'!E23405</f>
        <v>2280.63671875</v>
      </c>
    </row>
    <row r="83" spans="1:208" x14ac:dyDescent="0.2">
      <c r="A83" s="1">
        <f>'Melt Curve Raw Data'!D128</f>
        <v>74.917556762695312</v>
      </c>
      <c r="B83" s="1">
        <f>'Melt Curve Raw Data'!E128</f>
        <v>1605964.875</v>
      </c>
      <c r="C83" s="1">
        <f>'Melt Curve Raw Data'!D354</f>
        <v>74.917556762695312</v>
      </c>
      <c r="D83" s="1">
        <f>'Melt Curve Raw Data'!E354</f>
        <v>3662.78076171875</v>
      </c>
      <c r="E83" s="1">
        <f>'Melt Curve Raw Data'!D580</f>
        <v>74.917556762695312</v>
      </c>
      <c r="F83" s="1">
        <f>'Melt Curve Raw Data'!E580</f>
        <v>1587190</v>
      </c>
      <c r="G83" s="1">
        <f>'Melt Curve Raw Data'!D806</f>
        <v>74.917556762695312</v>
      </c>
      <c r="H83" s="1">
        <f>'Melt Curve Raw Data'!E806</f>
        <v>3677.7890625</v>
      </c>
      <c r="I83" s="1">
        <f>'Melt Curve Raw Data'!D1032</f>
        <v>74.959030151367188</v>
      </c>
      <c r="J83" s="1">
        <f>'Melt Curve Raw Data'!E1032</f>
        <v>1505370.625</v>
      </c>
      <c r="K83" s="1">
        <f>'Melt Curve Raw Data'!D1258</f>
        <v>74.959030151367188</v>
      </c>
      <c r="L83" s="1">
        <f>'Melt Curve Raw Data'!E1258</f>
        <v>4345.0341796875</v>
      </c>
      <c r="M83" s="1">
        <f>'Melt Curve Raw Data'!D1484</f>
        <v>74.959030151367188</v>
      </c>
      <c r="N83" s="1">
        <f>'Melt Curve Raw Data'!E1484</f>
        <v>1383327.75</v>
      </c>
      <c r="O83" s="1">
        <f>'Melt Curve Raw Data'!D1710</f>
        <v>74.959030151367188</v>
      </c>
      <c r="P83" s="1">
        <f>'Melt Curve Raw Data'!E1710</f>
        <v>2320.2509765625</v>
      </c>
      <c r="Q83" s="1">
        <f>'Melt Curve Raw Data'!D1936</f>
        <v>74.921844482421875</v>
      </c>
      <c r="R83" s="1">
        <f>'Melt Curve Raw Data'!E1936</f>
        <v>1333159.75</v>
      </c>
      <c r="S83" s="1">
        <f>'Melt Curve Raw Data'!D2162</f>
        <v>74.921844482421875</v>
      </c>
      <c r="T83" s="1">
        <f>'Melt Curve Raw Data'!E2162</f>
        <v>3907.95068359375</v>
      </c>
      <c r="U83" s="1">
        <f>'Melt Curve Raw Data'!D2388</f>
        <v>74.921844482421875</v>
      </c>
      <c r="V83" s="1">
        <f>'Melt Curve Raw Data'!E2388</f>
        <v>1320146.375</v>
      </c>
      <c r="W83" s="1">
        <f>'Melt Curve Raw Data'!D2614</f>
        <v>74.921844482421875</v>
      </c>
      <c r="X83" s="1">
        <f>'Melt Curve Raw Data'!E2614</f>
        <v>5666.04345703125</v>
      </c>
      <c r="Y83" s="1">
        <f>'Melt Curve Raw Data'!D2840</f>
        <v>74.90631103515625</v>
      </c>
      <c r="Z83" s="1">
        <f>'Melt Curve Raw Data'!E2840</f>
        <v>1252759.125</v>
      </c>
      <c r="AA83" s="1">
        <f>'Melt Curve Raw Data'!D3066</f>
        <v>74.90631103515625</v>
      </c>
      <c r="AB83" s="1">
        <f>'Melt Curve Raw Data'!E3066</f>
        <v>6061.6201171875</v>
      </c>
      <c r="AC83" s="1">
        <f>'Melt Curve Raw Data'!D3292</f>
        <v>74.90631103515625</v>
      </c>
      <c r="AD83" s="1">
        <f>'Melt Curve Raw Data'!E3292</f>
        <v>1271313.25</v>
      </c>
      <c r="AE83" s="1">
        <f>'Melt Curve Raw Data'!D3518</f>
        <v>74.90631103515625</v>
      </c>
      <c r="AF83" s="1">
        <f>'Melt Curve Raw Data'!E3518</f>
        <v>3785.693603515625</v>
      </c>
      <c r="AG83" s="1">
        <f>'Melt Curve Raw Data'!D3744</f>
        <v>74.911369323730469</v>
      </c>
      <c r="AH83" s="1">
        <f>'Melt Curve Raw Data'!E3744</f>
        <v>1317017.25</v>
      </c>
      <c r="AI83" s="1">
        <f>'Melt Curve Raw Data'!D3970</f>
        <v>74.911369323730469</v>
      </c>
      <c r="AJ83" s="1">
        <f>'Melt Curve Raw Data'!E3970</f>
        <v>3857.258544921875</v>
      </c>
      <c r="AK83" s="1">
        <f>'Melt Curve Raw Data'!D4196</f>
        <v>74.911369323730469</v>
      </c>
      <c r="AL83" s="1">
        <f>'Melt Curve Raw Data'!E4196</f>
        <v>1335267.875</v>
      </c>
      <c r="AM83" s="1">
        <f>'Melt Curve Raw Data'!D4422</f>
        <v>74.911369323730469</v>
      </c>
      <c r="AN83" s="1">
        <f>'Melt Curve Raw Data'!E4422</f>
        <v>3185.01953125</v>
      </c>
      <c r="AO83" s="1">
        <f>'Melt Curve Raw Data'!D4648</f>
        <v>74.957595825195312</v>
      </c>
      <c r="AP83" s="1">
        <f>'Melt Curve Raw Data'!E4648</f>
        <v>1379283</v>
      </c>
      <c r="AQ83" s="1">
        <f>'Melt Curve Raw Data'!D4874</f>
        <v>74.957595825195312</v>
      </c>
      <c r="AR83" s="1">
        <f>'Melt Curve Raw Data'!E4874</f>
        <v>1406.3255615234375</v>
      </c>
      <c r="AS83" s="1">
        <f>'Melt Curve Raw Data'!D5100</f>
        <v>74.957595825195312</v>
      </c>
      <c r="AT83" s="1">
        <f>'Melt Curve Raw Data'!E5100</f>
        <v>1371840.5</v>
      </c>
      <c r="AU83" s="1">
        <f>'Melt Curve Raw Data'!D5326</f>
        <v>74.957595825195312</v>
      </c>
      <c r="AV83" s="1">
        <f>'Melt Curve Raw Data'!E5326</f>
        <v>5161.57421875</v>
      </c>
      <c r="AW83" s="1">
        <f>'Melt Curve Raw Data'!D5552</f>
        <v>74.917556762695312</v>
      </c>
      <c r="AX83" s="1">
        <f>'Melt Curve Raw Data'!E5552</f>
        <v>1668751.75</v>
      </c>
      <c r="AY83" s="1">
        <f>'Melt Curve Raw Data'!D5778</f>
        <v>74.917556762695312</v>
      </c>
      <c r="AZ83" s="1">
        <f>'Melt Curve Raw Data'!E5778</f>
        <v>3230.68603515625</v>
      </c>
      <c r="BA83" s="1">
        <f>'Melt Curve Raw Data'!D6004</f>
        <v>74.917556762695312</v>
      </c>
      <c r="BB83" s="1">
        <f>'Melt Curve Raw Data'!E6004</f>
        <v>1266680.5</v>
      </c>
      <c r="BC83" s="1">
        <f>'Melt Curve Raw Data'!D6230</f>
        <v>74.917556762695312</v>
      </c>
      <c r="BD83" s="1">
        <f>'Melt Curve Raw Data'!E6230</f>
        <v>2372.591064453125</v>
      </c>
      <c r="BE83" s="1">
        <f>'Melt Curve Raw Data'!D6456</f>
        <v>74.959030151367188</v>
      </c>
      <c r="BF83" s="1">
        <f>'Melt Curve Raw Data'!E6456</f>
        <v>1139474.75</v>
      </c>
      <c r="BG83" s="1">
        <f>'Melt Curve Raw Data'!D6682</f>
        <v>74.959030151367188</v>
      </c>
      <c r="BH83" s="1">
        <f>'Melt Curve Raw Data'!E6682</f>
        <v>2605.9755859375</v>
      </c>
      <c r="BI83" s="1">
        <f>'Melt Curve Raw Data'!D6908</f>
        <v>74.959030151367188</v>
      </c>
      <c r="BJ83" s="1">
        <f>'Melt Curve Raw Data'!E6908</f>
        <v>1107185.5</v>
      </c>
      <c r="BK83" s="1">
        <f>'Melt Curve Raw Data'!D7134</f>
        <v>74.959030151367188</v>
      </c>
      <c r="BL83" s="1">
        <f>'Melt Curve Raw Data'!E7134</f>
        <v>3672.197021484375</v>
      </c>
      <c r="BM83" s="1">
        <f>'Melt Curve Raw Data'!D7360</f>
        <v>74.921844482421875</v>
      </c>
      <c r="BN83" s="1">
        <f>'Melt Curve Raw Data'!E7360</f>
        <v>1002632.0625</v>
      </c>
      <c r="BO83" s="1">
        <f>'Melt Curve Raw Data'!D7586</f>
        <v>74.921844482421875</v>
      </c>
      <c r="BP83" s="1">
        <f>'Melt Curve Raw Data'!E7586</f>
        <v>4117.3291015625</v>
      </c>
      <c r="BQ83" s="1">
        <f>'Melt Curve Raw Data'!D7812</f>
        <v>74.921844482421875</v>
      </c>
      <c r="BR83" s="1">
        <f>'Melt Curve Raw Data'!E7812</f>
        <v>995494.25</v>
      </c>
      <c r="BS83" s="1">
        <f>'Melt Curve Raw Data'!D8038</f>
        <v>74.921844482421875</v>
      </c>
      <c r="BT83" s="1">
        <f>'Melt Curve Raw Data'!E8038</f>
        <v>3183.34375</v>
      </c>
      <c r="BU83" s="1">
        <f>'Melt Curve Raw Data'!D8264</f>
        <v>74.90631103515625</v>
      </c>
      <c r="BV83" s="1">
        <f>'Melt Curve Raw Data'!E8264</f>
        <v>973913.75</v>
      </c>
      <c r="BW83" s="1">
        <f>'Melt Curve Raw Data'!D8490</f>
        <v>74.90631103515625</v>
      </c>
      <c r="BX83" s="1">
        <f>'Melt Curve Raw Data'!E8490</f>
        <v>1450.4681396484375</v>
      </c>
      <c r="BY83" s="1">
        <f>'Melt Curve Raw Data'!D8716</f>
        <v>74.90631103515625</v>
      </c>
      <c r="BZ83" s="1">
        <f>'Melt Curve Raw Data'!E8716</f>
        <v>1013525.5</v>
      </c>
      <c r="CA83" s="1">
        <f>'Melt Curve Raw Data'!D8942</f>
        <v>74.90631103515625</v>
      </c>
      <c r="CB83" s="1">
        <f>'Melt Curve Raw Data'!E8942</f>
        <v>2694.79345703125</v>
      </c>
      <c r="CC83" s="1">
        <f>'Melt Curve Raw Data'!D9168</f>
        <v>74.911369323730469</v>
      </c>
      <c r="CD83" s="1">
        <f>'Melt Curve Raw Data'!E9168</f>
        <v>1028797.625</v>
      </c>
      <c r="CE83" s="1">
        <f>'Melt Curve Raw Data'!D9394</f>
        <v>74.911369323730469</v>
      </c>
      <c r="CF83" s="1">
        <f>'Melt Curve Raw Data'!E9394</f>
        <v>3394.62158203125</v>
      </c>
      <c r="CG83" s="1">
        <f>'Melt Curve Raw Data'!D9620</f>
        <v>74.911369323730469</v>
      </c>
      <c r="CH83" s="1">
        <f>'Melt Curve Raw Data'!E9620</f>
        <v>1129671</v>
      </c>
      <c r="CI83" s="1">
        <f>'Melt Curve Raw Data'!D9846</f>
        <v>74.911369323730469</v>
      </c>
      <c r="CJ83" s="1">
        <f>'Melt Curve Raw Data'!E9846</f>
        <v>2189.659423828125</v>
      </c>
      <c r="CK83" s="1">
        <f>'Melt Curve Raw Data'!D10072</f>
        <v>74.957595825195312</v>
      </c>
      <c r="CL83" s="1">
        <f>'Melt Curve Raw Data'!E10072</f>
        <v>1212145</v>
      </c>
      <c r="CM83" s="1">
        <f>'Melt Curve Raw Data'!D10298</f>
        <v>74.957595825195312</v>
      </c>
      <c r="CN83" s="1">
        <f>'Melt Curve Raw Data'!E10298</f>
        <v>3790.646240234375</v>
      </c>
      <c r="CO83" s="1">
        <f>'Melt Curve Raw Data'!D10524</f>
        <v>74.957595825195312</v>
      </c>
      <c r="CP83" s="1">
        <f>'Melt Curve Raw Data'!E10524</f>
        <v>1088792.125</v>
      </c>
      <c r="CQ83" s="1">
        <f>'Melt Curve Raw Data'!D10750</f>
        <v>74.957595825195312</v>
      </c>
      <c r="CR83" s="1">
        <f>'Melt Curve Raw Data'!E10750</f>
        <v>1261.60498046875</v>
      </c>
      <c r="CS83" s="1">
        <f>'Melt Curve Raw Data'!D10976</f>
        <v>74.917556762695312</v>
      </c>
      <c r="CT83" s="1">
        <f>'Melt Curve Raw Data'!E10976</f>
        <v>1243738.75</v>
      </c>
      <c r="CU83" s="1">
        <f>'Melt Curve Raw Data'!D11202</f>
        <v>74.917556762695312</v>
      </c>
      <c r="CV83" s="1">
        <f>'Melt Curve Raw Data'!E11202</f>
        <v>2199.472412109375</v>
      </c>
      <c r="CW83" s="1">
        <f>'Melt Curve Raw Data'!D11428</f>
        <v>74.917556762695312</v>
      </c>
      <c r="CX83" s="1">
        <f>'Melt Curve Raw Data'!E11428</f>
        <v>1152778.625</v>
      </c>
      <c r="CY83" s="1">
        <f>'Melt Curve Raw Data'!D11654</f>
        <v>74.917556762695312</v>
      </c>
      <c r="CZ83" s="1">
        <f>'Melt Curve Raw Data'!E11654</f>
        <v>4028.947265625</v>
      </c>
      <c r="DA83" s="1">
        <f>'Melt Curve Raw Data'!D11880</f>
        <v>74.959030151367188</v>
      </c>
      <c r="DB83" s="1">
        <f>'Melt Curve Raw Data'!E11880</f>
        <v>1080905.75</v>
      </c>
      <c r="DC83" s="1">
        <f>'Melt Curve Raw Data'!D12106</f>
        <v>74.959030151367188</v>
      </c>
      <c r="DD83" s="1">
        <f>'Melt Curve Raw Data'!E12106</f>
        <v>2599.563720703125</v>
      </c>
      <c r="DE83" s="1">
        <f>'Melt Curve Raw Data'!D12332</f>
        <v>74.959030151367188</v>
      </c>
      <c r="DF83" s="1">
        <f>'Melt Curve Raw Data'!E12332</f>
        <v>1022366.25</v>
      </c>
      <c r="DG83" s="1">
        <f>'Melt Curve Raw Data'!D12558</f>
        <v>74.959030151367188</v>
      </c>
      <c r="DH83" s="1">
        <f>'Melt Curve Raw Data'!E12558</f>
        <v>2924.772705078125</v>
      </c>
      <c r="DI83" s="1">
        <f>'Melt Curve Raw Data'!D12784</f>
        <v>74.921844482421875</v>
      </c>
      <c r="DJ83" s="1">
        <f>'Melt Curve Raw Data'!E12784</f>
        <v>930249.9375</v>
      </c>
      <c r="DK83" s="1">
        <f>'Melt Curve Raw Data'!D13010</f>
        <v>74.921844482421875</v>
      </c>
      <c r="DL83" s="1">
        <f>'Melt Curve Raw Data'!E13010</f>
        <v>3265.261962890625</v>
      </c>
      <c r="DM83" s="1">
        <f>'Melt Curve Raw Data'!D13236</f>
        <v>74.921844482421875</v>
      </c>
      <c r="DN83" s="1">
        <f>'Melt Curve Raw Data'!E13236</f>
        <v>904797.875</v>
      </c>
      <c r="DO83" s="1">
        <f>'Melt Curve Raw Data'!D13462</f>
        <v>74.921844482421875</v>
      </c>
      <c r="DP83" s="1">
        <f>'Melt Curve Raw Data'!E13462</f>
        <v>2026.20556640625</v>
      </c>
      <c r="DQ83" s="1">
        <f>'Melt Curve Raw Data'!D13688</f>
        <v>74.90631103515625</v>
      </c>
      <c r="DR83" s="1">
        <f>'Melt Curve Raw Data'!E13688</f>
        <v>874934.875</v>
      </c>
      <c r="DS83" s="1">
        <f>'Melt Curve Raw Data'!D13914</f>
        <v>74.90631103515625</v>
      </c>
      <c r="DT83" s="1">
        <f>'Melt Curve Raw Data'!E13914</f>
        <v>3056.040283203125</v>
      </c>
      <c r="DU83" s="1">
        <f>'Melt Curve Raw Data'!D14140</f>
        <v>74.90631103515625</v>
      </c>
      <c r="DV83" s="1">
        <f>'Melt Curve Raw Data'!E14140</f>
        <v>919520.25</v>
      </c>
      <c r="DW83" s="1">
        <f>'Melt Curve Raw Data'!D14366</f>
        <v>74.90631103515625</v>
      </c>
      <c r="DX83" s="1">
        <f>'Melt Curve Raw Data'!E14366</f>
        <v>2221.416259765625</v>
      </c>
      <c r="DY83" s="1">
        <f>'Melt Curve Raw Data'!D14592</f>
        <v>74.911369323730469</v>
      </c>
      <c r="DZ83" s="1">
        <f>'Melt Curve Raw Data'!E14592</f>
        <v>993900.5625</v>
      </c>
      <c r="EA83" s="1">
        <f>'Melt Curve Raw Data'!D14818</f>
        <v>74.911369323730469</v>
      </c>
      <c r="EB83" s="1">
        <f>'Melt Curve Raw Data'!E14818</f>
        <v>4119.90869140625</v>
      </c>
      <c r="EC83" s="1">
        <f>'Melt Curve Raw Data'!D15044</f>
        <v>74.911369323730469</v>
      </c>
      <c r="ED83" s="1">
        <f>'Melt Curve Raw Data'!E15044</f>
        <v>1075056.5</v>
      </c>
      <c r="EE83" s="1">
        <f>'Melt Curve Raw Data'!D15270</f>
        <v>74.911369323730469</v>
      </c>
      <c r="EF83" s="1">
        <f>'Melt Curve Raw Data'!E15270</f>
        <v>5071.13623046875</v>
      </c>
      <c r="EG83" s="1">
        <f>'Melt Curve Raw Data'!D15496</f>
        <v>74.957595825195312</v>
      </c>
      <c r="EH83" s="1">
        <f>'Melt Curve Raw Data'!E15496</f>
        <v>1313085.25</v>
      </c>
      <c r="EI83" s="1">
        <f>'Melt Curve Raw Data'!D15722</f>
        <v>74.957595825195312</v>
      </c>
      <c r="EJ83" s="1">
        <f>'Melt Curve Raw Data'!E15722</f>
        <v>34506.12109375</v>
      </c>
      <c r="EK83" s="1">
        <f>'Melt Curve Raw Data'!D15948</f>
        <v>74.957595825195312</v>
      </c>
      <c r="EL83" s="1">
        <f>'Melt Curve Raw Data'!E15948</f>
        <v>1024908.25</v>
      </c>
      <c r="EM83" s="1">
        <f>'Melt Curve Raw Data'!D16174</f>
        <v>74.957595825195312</v>
      </c>
      <c r="EN83" s="1">
        <f>'Melt Curve Raw Data'!E16174</f>
        <v>-27.900705337524414</v>
      </c>
      <c r="EO83" s="1">
        <f>'Melt Curve Raw Data'!D16400</f>
        <v>74.917556762695312</v>
      </c>
      <c r="EP83" s="1">
        <f>'Melt Curve Raw Data'!E16400</f>
        <v>1263166.5</v>
      </c>
      <c r="EQ83" s="1">
        <f>'Melt Curve Raw Data'!D16626</f>
        <v>74.917556762695312</v>
      </c>
      <c r="ER83" s="1">
        <f>'Melt Curve Raw Data'!E16626</f>
        <v>3261.919677734375</v>
      </c>
      <c r="ES83" s="1">
        <f>'Melt Curve Raw Data'!D16852</f>
        <v>74.917556762695312</v>
      </c>
      <c r="ET83" s="1">
        <f>'Melt Curve Raw Data'!E16852</f>
        <v>1196630.125</v>
      </c>
      <c r="EU83" s="1">
        <f>'Melt Curve Raw Data'!D17078</f>
        <v>74.917556762695312</v>
      </c>
      <c r="EV83" s="1">
        <f>'Melt Curve Raw Data'!E17078</f>
        <v>3734.457763671875</v>
      </c>
      <c r="EW83" s="1">
        <f>'Melt Curve Raw Data'!D17304</f>
        <v>74.959030151367188</v>
      </c>
      <c r="EX83" s="1">
        <f>'Melt Curve Raw Data'!E17304</f>
        <v>1045632.0625</v>
      </c>
      <c r="EY83" s="1">
        <f>'Melt Curve Raw Data'!D17530</f>
        <v>74.959030151367188</v>
      </c>
      <c r="EZ83" s="1">
        <f>'Melt Curve Raw Data'!E17530</f>
        <v>594.84881591796875</v>
      </c>
      <c r="FA83" s="1">
        <f>'Melt Curve Raw Data'!D17756</f>
        <v>74.959030151367188</v>
      </c>
      <c r="FB83" s="1">
        <f>'Melt Curve Raw Data'!E17756</f>
        <v>970619.25</v>
      </c>
      <c r="FC83" s="1">
        <f>'Melt Curve Raw Data'!D17982</f>
        <v>74.959030151367188</v>
      </c>
      <c r="FD83" s="1">
        <f>'Melt Curve Raw Data'!E17982</f>
        <v>1966.893310546875</v>
      </c>
      <c r="FE83" s="1">
        <f>'Melt Curve Raw Data'!D18208</f>
        <v>74.921844482421875</v>
      </c>
      <c r="FF83" s="1">
        <f>'Melt Curve Raw Data'!E18208</f>
        <v>895508.875</v>
      </c>
      <c r="FG83" s="1">
        <f>'Melt Curve Raw Data'!D18434</f>
        <v>74.921844482421875</v>
      </c>
      <c r="FH83" s="1">
        <f>'Melt Curve Raw Data'!E18434</f>
        <v>2517.985595703125</v>
      </c>
      <c r="FI83" s="1">
        <f>'Melt Curve Raw Data'!D18660</f>
        <v>74.921844482421875</v>
      </c>
      <c r="FJ83" s="1">
        <f>'Melt Curve Raw Data'!E18660</f>
        <v>898705.9375</v>
      </c>
      <c r="FK83" s="1">
        <f>'Melt Curve Raw Data'!D18886</f>
        <v>74.921844482421875</v>
      </c>
      <c r="FL83" s="1">
        <f>'Melt Curve Raw Data'!E18886</f>
        <v>1875.9051513671875</v>
      </c>
      <c r="FM83" s="1">
        <f>'Melt Curve Raw Data'!D19112</f>
        <v>74.90631103515625</v>
      </c>
      <c r="FN83" s="1">
        <f>'Melt Curve Raw Data'!E19112</f>
        <v>882250.5</v>
      </c>
      <c r="FO83" s="1">
        <f>'Melt Curve Raw Data'!D19338</f>
        <v>74.90631103515625</v>
      </c>
      <c r="FP83" s="1">
        <f>'Melt Curve Raw Data'!E19338</f>
        <v>3276.7177734375</v>
      </c>
      <c r="FQ83" s="1">
        <f>'Melt Curve Raw Data'!D19564</f>
        <v>74.90631103515625</v>
      </c>
      <c r="FR83" s="1">
        <f>'Melt Curve Raw Data'!E19564</f>
        <v>878615.6875</v>
      </c>
      <c r="FS83" s="1">
        <f>'Melt Curve Raw Data'!D19790</f>
        <v>74.90631103515625</v>
      </c>
      <c r="FT83" s="1">
        <f>'Melt Curve Raw Data'!E19790</f>
        <v>3747.638427734375</v>
      </c>
      <c r="FU83" s="1">
        <f>'Melt Curve Raw Data'!D20016</f>
        <v>74.911369323730469</v>
      </c>
      <c r="FV83" s="1">
        <f>'Melt Curve Raw Data'!E20016</f>
        <v>900513.5</v>
      </c>
      <c r="FW83" s="1">
        <f>'Melt Curve Raw Data'!D20242</f>
        <v>74.911369323730469</v>
      </c>
      <c r="FX83" s="1">
        <f>'Melt Curve Raw Data'!E20242</f>
        <v>2925.90673828125</v>
      </c>
      <c r="FY83" s="1">
        <f>'Melt Curve Raw Data'!D20468</f>
        <v>74.911369323730469</v>
      </c>
      <c r="FZ83" s="1">
        <f>'Melt Curve Raw Data'!E20468</f>
        <v>1003869.6875</v>
      </c>
      <c r="GA83" s="1">
        <f>'Melt Curve Raw Data'!D20694</f>
        <v>74.911369323730469</v>
      </c>
      <c r="GB83" s="1">
        <f>'Melt Curve Raw Data'!E20694</f>
        <v>3379.79541015625</v>
      </c>
      <c r="GC83" s="1">
        <f>'Melt Curve Raw Data'!D20920</f>
        <v>74.957595825195312</v>
      </c>
      <c r="GD83" s="1">
        <f>'Melt Curve Raw Data'!E20920</f>
        <v>1134177.5</v>
      </c>
      <c r="GE83" s="1">
        <f>'Melt Curve Raw Data'!D21146</f>
        <v>74.957595825195312</v>
      </c>
      <c r="GF83" s="1">
        <f>'Melt Curve Raw Data'!E21146</f>
        <v>2479.125</v>
      </c>
      <c r="GG83" s="1">
        <f>'Melt Curve Raw Data'!D21372</f>
        <v>74.957595825195312</v>
      </c>
      <c r="GH83" s="1">
        <f>'Melt Curve Raw Data'!E21372</f>
        <v>1006489.6875</v>
      </c>
      <c r="GI83" s="1">
        <f>'Melt Curve Raw Data'!D21598</f>
        <v>74.957595825195312</v>
      </c>
      <c r="GJ83" s="1">
        <f>'Melt Curve Raw Data'!E21598</f>
        <v>1451.2203369140625</v>
      </c>
      <c r="GK83" s="1">
        <f>'Melt Curve Raw Data'!D21824</f>
        <v>74.921844482421875</v>
      </c>
      <c r="GL83" s="1">
        <f>'Melt Curve Raw Data'!E21824</f>
        <v>201007.046875</v>
      </c>
      <c r="GM83" s="1">
        <f>'Melt Curve Raw Data'!D22050</f>
        <v>74.921844482421875</v>
      </c>
      <c r="GN83" s="1">
        <f>'Melt Curve Raw Data'!E22050</f>
        <v>3604.2724609375</v>
      </c>
      <c r="GO83" s="1">
        <f>'Melt Curve Raw Data'!D22276</f>
        <v>74.921844482421875</v>
      </c>
      <c r="GP83" s="1">
        <f>'Melt Curve Raw Data'!E22276</f>
        <v>183599.953125</v>
      </c>
      <c r="GQ83" s="1">
        <f>'Melt Curve Raw Data'!D22502</f>
        <v>74.921844482421875</v>
      </c>
      <c r="GR83" s="1">
        <f>'Melt Curve Raw Data'!E22502</f>
        <v>5080.52001953125</v>
      </c>
      <c r="GS83" s="1">
        <f>'Melt Curve Raw Data'!D22728</f>
        <v>74.90631103515625</v>
      </c>
      <c r="GT83" s="1">
        <f>'Melt Curve Raw Data'!E22728</f>
        <v>147425.265625</v>
      </c>
      <c r="GU83" s="1">
        <f>'Melt Curve Raw Data'!D22954</f>
        <v>74.90631103515625</v>
      </c>
      <c r="GV83" s="1">
        <f>'Melt Curve Raw Data'!E22954</f>
        <v>4568.015625</v>
      </c>
      <c r="GW83" s="1">
        <f>'Melt Curve Raw Data'!D23180</f>
        <v>74.90631103515625</v>
      </c>
      <c r="GX83" s="1">
        <f>'Melt Curve Raw Data'!E23180</f>
        <v>165731.125</v>
      </c>
      <c r="GY83" s="1">
        <f>'Melt Curve Raw Data'!D23406</f>
        <v>74.90631103515625</v>
      </c>
      <c r="GZ83" s="1">
        <f>'Melt Curve Raw Data'!E23406</f>
        <v>2377.544921875</v>
      </c>
    </row>
    <row r="84" spans="1:208" x14ac:dyDescent="0.2">
      <c r="A84" s="1">
        <f>'Melt Curve Raw Data'!D129</f>
        <v>75.049819946289062</v>
      </c>
      <c r="B84" s="1">
        <f>'Melt Curve Raw Data'!E129</f>
        <v>1594994.5</v>
      </c>
      <c r="C84" s="1">
        <f>'Melt Curve Raw Data'!D355</f>
        <v>75.049819946289062</v>
      </c>
      <c r="D84" s="1">
        <f>'Melt Curve Raw Data'!E355</f>
        <v>3535.75244140625</v>
      </c>
      <c r="E84" s="1">
        <f>'Melt Curve Raw Data'!D581</f>
        <v>75.049819946289062</v>
      </c>
      <c r="F84" s="1">
        <f>'Melt Curve Raw Data'!E581</f>
        <v>1576556.625</v>
      </c>
      <c r="G84" s="1">
        <f>'Melt Curve Raw Data'!D807</f>
        <v>75.049819946289062</v>
      </c>
      <c r="H84" s="1">
        <f>'Melt Curve Raw Data'!E807</f>
        <v>3399.38232421875</v>
      </c>
      <c r="I84" s="1">
        <f>'Melt Curve Raw Data'!D1033</f>
        <v>75.091850280761719</v>
      </c>
      <c r="J84" s="1">
        <f>'Melt Curve Raw Data'!E1033</f>
        <v>1494109.25</v>
      </c>
      <c r="K84" s="1">
        <f>'Melt Curve Raw Data'!D1259</f>
        <v>75.091850280761719</v>
      </c>
      <c r="L84" s="1">
        <f>'Melt Curve Raw Data'!E1259</f>
        <v>3837.12158203125</v>
      </c>
      <c r="M84" s="1">
        <f>'Melt Curve Raw Data'!D1485</f>
        <v>75.091850280761719</v>
      </c>
      <c r="N84" s="1">
        <f>'Melt Curve Raw Data'!E1485</f>
        <v>1371876.5</v>
      </c>
      <c r="O84" s="1">
        <f>'Melt Curve Raw Data'!D1711</f>
        <v>75.091850280761719</v>
      </c>
      <c r="P84" s="1">
        <f>'Melt Curve Raw Data'!E1711</f>
        <v>2262.97021484375</v>
      </c>
      <c r="Q84" s="1">
        <f>'Melt Curve Raw Data'!D1937</f>
        <v>75.054153442382812</v>
      </c>
      <c r="R84" s="1">
        <f>'Melt Curve Raw Data'!E1937</f>
        <v>1324051.5</v>
      </c>
      <c r="S84" s="1">
        <f>'Melt Curve Raw Data'!D2163</f>
        <v>75.054153442382812</v>
      </c>
      <c r="T84" s="1">
        <f>'Melt Curve Raw Data'!E2163</f>
        <v>3633.4921875</v>
      </c>
      <c r="U84" s="1">
        <f>'Melt Curve Raw Data'!D2389</f>
        <v>75.054153442382812</v>
      </c>
      <c r="V84" s="1">
        <f>'Melt Curve Raw Data'!E2389</f>
        <v>1311406.75</v>
      </c>
      <c r="W84" s="1">
        <f>'Melt Curve Raw Data'!D2615</f>
        <v>75.054153442382812</v>
      </c>
      <c r="X84" s="1">
        <f>'Melt Curve Raw Data'!E2615</f>
        <v>5382.35009765625</v>
      </c>
      <c r="Y84" s="1">
        <f>'Melt Curve Raw Data'!D2841</f>
        <v>75.038421630859375</v>
      </c>
      <c r="Z84" s="1">
        <f>'Melt Curve Raw Data'!E2841</f>
        <v>1242565.125</v>
      </c>
      <c r="AA84" s="1">
        <f>'Melt Curve Raw Data'!D3067</f>
        <v>75.038421630859375</v>
      </c>
      <c r="AB84" s="1">
        <f>'Melt Curve Raw Data'!E3067</f>
        <v>5871.7041015625</v>
      </c>
      <c r="AC84" s="1">
        <f>'Melt Curve Raw Data'!D3293</f>
        <v>75.038421630859375</v>
      </c>
      <c r="AD84" s="1">
        <f>'Melt Curve Raw Data'!E3293</f>
        <v>1262591.375</v>
      </c>
      <c r="AE84" s="1">
        <f>'Melt Curve Raw Data'!D3519</f>
        <v>75.038421630859375</v>
      </c>
      <c r="AF84" s="1">
        <f>'Melt Curve Raw Data'!E3519</f>
        <v>3744.138427734375</v>
      </c>
      <c r="AG84" s="1">
        <f>'Melt Curve Raw Data'!D3745</f>
        <v>75.043548583984375</v>
      </c>
      <c r="AH84" s="1">
        <f>'Melt Curve Raw Data'!E3745</f>
        <v>1307128.75</v>
      </c>
      <c r="AI84" s="1">
        <f>'Melt Curve Raw Data'!D3971</f>
        <v>75.043548583984375</v>
      </c>
      <c r="AJ84" s="1">
        <f>'Melt Curve Raw Data'!E3971</f>
        <v>3816.340576171875</v>
      </c>
      <c r="AK84" s="1">
        <f>'Melt Curve Raw Data'!D4197</f>
        <v>75.043548583984375</v>
      </c>
      <c r="AL84" s="1">
        <f>'Melt Curve Raw Data'!E4197</f>
        <v>1324860.5</v>
      </c>
      <c r="AM84" s="1">
        <f>'Melt Curve Raw Data'!D4423</f>
        <v>75.043548583984375</v>
      </c>
      <c r="AN84" s="1">
        <f>'Melt Curve Raw Data'!E4423</f>
        <v>3313.0947265625</v>
      </c>
      <c r="AO84" s="1">
        <f>'Melt Curve Raw Data'!D4649</f>
        <v>75.090385437011719</v>
      </c>
      <c r="AP84" s="1">
        <f>'Melt Curve Raw Data'!E4649</f>
        <v>1368934.5</v>
      </c>
      <c r="AQ84" s="1">
        <f>'Melt Curve Raw Data'!D4875</f>
        <v>75.090385437011719</v>
      </c>
      <c r="AR84" s="1">
        <f>'Melt Curve Raw Data'!E4875</f>
        <v>1593.9058837890625</v>
      </c>
      <c r="AS84" s="1">
        <f>'Melt Curve Raw Data'!D5101</f>
        <v>75.090385437011719</v>
      </c>
      <c r="AT84" s="1">
        <f>'Melt Curve Raw Data'!E5101</f>
        <v>1364466.375</v>
      </c>
      <c r="AU84" s="1">
        <f>'Melt Curve Raw Data'!D5327</f>
        <v>75.090385437011719</v>
      </c>
      <c r="AV84" s="1">
        <f>'Melt Curve Raw Data'!E5327</f>
        <v>4459.05078125</v>
      </c>
      <c r="AW84" s="1">
        <f>'Melt Curve Raw Data'!D5553</f>
        <v>75.049819946289062</v>
      </c>
      <c r="AX84" s="1">
        <f>'Melt Curve Raw Data'!E5553</f>
        <v>1660017.375</v>
      </c>
      <c r="AY84" s="1">
        <f>'Melt Curve Raw Data'!D5779</f>
        <v>75.049819946289062</v>
      </c>
      <c r="AZ84" s="1">
        <f>'Melt Curve Raw Data'!E5779</f>
        <v>3403.109130859375</v>
      </c>
      <c r="BA84" s="1">
        <f>'Melt Curve Raw Data'!D6005</f>
        <v>75.049819946289062</v>
      </c>
      <c r="BB84" s="1">
        <f>'Melt Curve Raw Data'!E6005</f>
        <v>1258387</v>
      </c>
      <c r="BC84" s="1">
        <f>'Melt Curve Raw Data'!D6231</f>
        <v>75.049819946289062</v>
      </c>
      <c r="BD84" s="1">
        <f>'Melt Curve Raw Data'!E6231</f>
        <v>2523.940185546875</v>
      </c>
      <c r="BE84" s="1">
        <f>'Melt Curve Raw Data'!D6457</f>
        <v>75.091850280761719</v>
      </c>
      <c r="BF84" s="1">
        <f>'Melt Curve Raw Data'!E6457</f>
        <v>1131296.75</v>
      </c>
      <c r="BG84" s="1">
        <f>'Melt Curve Raw Data'!D6683</f>
        <v>75.091850280761719</v>
      </c>
      <c r="BH84" s="1">
        <f>'Melt Curve Raw Data'!E6683</f>
        <v>2562.24755859375</v>
      </c>
      <c r="BI84" s="1">
        <f>'Melt Curve Raw Data'!D6909</f>
        <v>75.091850280761719</v>
      </c>
      <c r="BJ84" s="1">
        <f>'Melt Curve Raw Data'!E6909</f>
        <v>1098961.25</v>
      </c>
      <c r="BK84" s="1">
        <f>'Melt Curve Raw Data'!D7135</f>
        <v>75.091850280761719</v>
      </c>
      <c r="BL84" s="1">
        <f>'Melt Curve Raw Data'!E7135</f>
        <v>3534.89306640625</v>
      </c>
      <c r="BM84" s="1">
        <f>'Melt Curve Raw Data'!D7361</f>
        <v>75.054153442382812</v>
      </c>
      <c r="BN84" s="1">
        <f>'Melt Curve Raw Data'!E7361</f>
        <v>994421.9375</v>
      </c>
      <c r="BO84" s="1">
        <f>'Melt Curve Raw Data'!D7587</f>
        <v>75.054153442382812</v>
      </c>
      <c r="BP84" s="1">
        <f>'Melt Curve Raw Data'!E7587</f>
        <v>3753.3408203125</v>
      </c>
      <c r="BQ84" s="1">
        <f>'Melt Curve Raw Data'!D7813</f>
        <v>75.054153442382812</v>
      </c>
      <c r="BR84" s="1">
        <f>'Melt Curve Raw Data'!E7813</f>
        <v>986665.0625</v>
      </c>
      <c r="BS84" s="1">
        <f>'Melt Curve Raw Data'!D8039</f>
        <v>75.054153442382812</v>
      </c>
      <c r="BT84" s="1">
        <f>'Melt Curve Raw Data'!E8039</f>
        <v>2961.43212890625</v>
      </c>
      <c r="BU84" s="1">
        <f>'Melt Curve Raw Data'!D8265</f>
        <v>75.038421630859375</v>
      </c>
      <c r="BV84" s="1">
        <f>'Melt Curve Raw Data'!E8265</f>
        <v>967137.3125</v>
      </c>
      <c r="BW84" s="1">
        <f>'Melt Curve Raw Data'!D8491</f>
        <v>75.038421630859375</v>
      </c>
      <c r="BX84" s="1">
        <f>'Melt Curve Raw Data'!E8491</f>
        <v>1588.544677734375</v>
      </c>
      <c r="BY84" s="1">
        <f>'Melt Curve Raw Data'!D8717</f>
        <v>75.038421630859375</v>
      </c>
      <c r="BZ84" s="1">
        <f>'Melt Curve Raw Data'!E8717</f>
        <v>1005243.6875</v>
      </c>
      <c r="CA84" s="1">
        <f>'Melt Curve Raw Data'!D8943</f>
        <v>75.038421630859375</v>
      </c>
      <c r="CB84" s="1">
        <f>'Melt Curve Raw Data'!E8943</f>
        <v>3087.66259765625</v>
      </c>
      <c r="CC84" s="1">
        <f>'Melt Curve Raw Data'!D9169</f>
        <v>75.043548583984375</v>
      </c>
      <c r="CD84" s="1">
        <f>'Melt Curve Raw Data'!E9169</f>
        <v>1022779.3125</v>
      </c>
      <c r="CE84" s="1">
        <f>'Melt Curve Raw Data'!D9395</f>
        <v>75.043548583984375</v>
      </c>
      <c r="CF84" s="1">
        <f>'Melt Curve Raw Data'!E9395</f>
        <v>3832.675048828125</v>
      </c>
      <c r="CG84" s="1">
        <f>'Melt Curve Raw Data'!D9621</f>
        <v>75.043548583984375</v>
      </c>
      <c r="CH84" s="1">
        <f>'Melt Curve Raw Data'!E9621</f>
        <v>1120409.875</v>
      </c>
      <c r="CI84" s="1">
        <f>'Melt Curve Raw Data'!D9847</f>
        <v>75.043548583984375</v>
      </c>
      <c r="CJ84" s="1">
        <f>'Melt Curve Raw Data'!E9847</f>
        <v>1608.415771484375</v>
      </c>
      <c r="CK84" s="1">
        <f>'Melt Curve Raw Data'!D10073</f>
        <v>75.090385437011719</v>
      </c>
      <c r="CL84" s="1">
        <f>'Melt Curve Raw Data'!E10073</f>
        <v>1201928.375</v>
      </c>
      <c r="CM84" s="1">
        <f>'Melt Curve Raw Data'!D10299</f>
        <v>75.090385437011719</v>
      </c>
      <c r="CN84" s="1">
        <f>'Melt Curve Raw Data'!E10299</f>
        <v>3607.28076171875</v>
      </c>
      <c r="CO84" s="1">
        <f>'Melt Curve Raw Data'!D10525</f>
        <v>75.090385437011719</v>
      </c>
      <c r="CP84" s="1">
        <f>'Melt Curve Raw Data'!E10525</f>
        <v>1079515.25</v>
      </c>
      <c r="CQ84" s="1">
        <f>'Melt Curve Raw Data'!D10751</f>
        <v>75.090385437011719</v>
      </c>
      <c r="CR84" s="1">
        <f>'Melt Curve Raw Data'!E10751</f>
        <v>746.41925048828125</v>
      </c>
      <c r="CS84" s="1">
        <f>'Melt Curve Raw Data'!D10977</f>
        <v>75.049819946289062</v>
      </c>
      <c r="CT84" s="1">
        <f>'Melt Curve Raw Data'!E10977</f>
        <v>1236402.25</v>
      </c>
      <c r="CU84" s="1">
        <f>'Melt Curve Raw Data'!D11203</f>
        <v>75.049819946289062</v>
      </c>
      <c r="CV84" s="1">
        <f>'Melt Curve Raw Data'!E11203</f>
        <v>2062.531005859375</v>
      </c>
      <c r="CW84" s="1">
        <f>'Melt Curve Raw Data'!D11429</f>
        <v>75.049819946289062</v>
      </c>
      <c r="CX84" s="1">
        <f>'Melt Curve Raw Data'!E11429</f>
        <v>1145938.625</v>
      </c>
      <c r="CY84" s="1">
        <f>'Melt Curve Raw Data'!D11655</f>
        <v>75.049819946289062</v>
      </c>
      <c r="CZ84" s="1">
        <f>'Melt Curve Raw Data'!E11655</f>
        <v>3833.312255859375</v>
      </c>
      <c r="DA84" s="1">
        <f>'Melt Curve Raw Data'!D11881</f>
        <v>75.091850280761719</v>
      </c>
      <c r="DB84" s="1">
        <f>'Melt Curve Raw Data'!E11881</f>
        <v>1073330.625</v>
      </c>
      <c r="DC84" s="1">
        <f>'Melt Curve Raw Data'!D12107</f>
        <v>75.091850280761719</v>
      </c>
      <c r="DD84" s="1">
        <f>'Melt Curve Raw Data'!E12107</f>
        <v>2463.339111328125</v>
      </c>
      <c r="DE84" s="1">
        <f>'Melt Curve Raw Data'!D12333</f>
        <v>75.091850280761719</v>
      </c>
      <c r="DF84" s="1">
        <f>'Melt Curve Raw Data'!E12333</f>
        <v>1014594.8125</v>
      </c>
      <c r="DG84" s="1">
        <f>'Melt Curve Raw Data'!D12559</f>
        <v>75.091850280761719</v>
      </c>
      <c r="DH84" s="1">
        <f>'Melt Curve Raw Data'!E12559</f>
        <v>3012.06982421875</v>
      </c>
      <c r="DI84" s="1">
        <f>'Melt Curve Raw Data'!D12785</f>
        <v>75.054153442382812</v>
      </c>
      <c r="DJ84" s="1">
        <f>'Melt Curve Raw Data'!E12785</f>
        <v>922568.0625</v>
      </c>
      <c r="DK84" s="1">
        <f>'Melt Curve Raw Data'!D13011</f>
        <v>75.054153442382812</v>
      </c>
      <c r="DL84" s="1">
        <f>'Melt Curve Raw Data'!E13011</f>
        <v>3612.560302734375</v>
      </c>
      <c r="DM84" s="1">
        <f>'Melt Curve Raw Data'!D13237</f>
        <v>75.054153442382812</v>
      </c>
      <c r="DN84" s="1">
        <f>'Melt Curve Raw Data'!E13237</f>
        <v>898474.625</v>
      </c>
      <c r="DO84" s="1">
        <f>'Melt Curve Raw Data'!D13463</f>
        <v>75.054153442382812</v>
      </c>
      <c r="DP84" s="1">
        <f>'Melt Curve Raw Data'!E13463</f>
        <v>2159.250732421875</v>
      </c>
      <c r="DQ84" s="1">
        <f>'Melt Curve Raw Data'!D13689</f>
        <v>75.038421630859375</v>
      </c>
      <c r="DR84" s="1">
        <f>'Melt Curve Raw Data'!E13689</f>
        <v>869716.375</v>
      </c>
      <c r="DS84" s="1">
        <f>'Melt Curve Raw Data'!D13915</f>
        <v>75.038421630859375</v>
      </c>
      <c r="DT84" s="1">
        <f>'Melt Curve Raw Data'!E13915</f>
        <v>3227.515625</v>
      </c>
      <c r="DU84" s="1">
        <f>'Melt Curve Raw Data'!D14141</f>
        <v>75.038421630859375</v>
      </c>
      <c r="DV84" s="1">
        <f>'Melt Curve Raw Data'!E14141</f>
        <v>914032.25</v>
      </c>
      <c r="DW84" s="1">
        <f>'Melt Curve Raw Data'!D14367</f>
        <v>75.038421630859375</v>
      </c>
      <c r="DX84" s="1">
        <f>'Melt Curve Raw Data'!E14367</f>
        <v>2459.974853515625</v>
      </c>
      <c r="DY84" s="1">
        <f>'Melt Curve Raw Data'!D14593</f>
        <v>75.043548583984375</v>
      </c>
      <c r="DZ84" s="1">
        <f>'Melt Curve Raw Data'!E14593</f>
        <v>985110.5625</v>
      </c>
      <c r="EA84" s="1">
        <f>'Melt Curve Raw Data'!D14819</f>
        <v>75.043548583984375</v>
      </c>
      <c r="EB84" s="1">
        <f>'Melt Curve Raw Data'!E14819</f>
        <v>4122.7255859375</v>
      </c>
      <c r="EC84" s="1">
        <f>'Melt Curve Raw Data'!D15045</f>
        <v>75.043548583984375</v>
      </c>
      <c r="ED84" s="1">
        <f>'Melt Curve Raw Data'!E15045</f>
        <v>1067836.625</v>
      </c>
      <c r="EE84" s="1">
        <f>'Melt Curve Raw Data'!D15271</f>
        <v>75.043548583984375</v>
      </c>
      <c r="EF84" s="1">
        <f>'Melt Curve Raw Data'!E15271</f>
        <v>5003.50341796875</v>
      </c>
      <c r="EG84" s="1">
        <f>'Melt Curve Raw Data'!D15497</f>
        <v>75.090385437011719</v>
      </c>
      <c r="EH84" s="1">
        <f>'Melt Curve Raw Data'!E15497</f>
        <v>1303607.625</v>
      </c>
      <c r="EI84" s="1">
        <f>'Melt Curve Raw Data'!D15723</f>
        <v>75.090385437011719</v>
      </c>
      <c r="EJ84" s="1">
        <f>'Melt Curve Raw Data'!E15723</f>
        <v>35026.3359375</v>
      </c>
      <c r="EK84" s="1">
        <f>'Melt Curve Raw Data'!D15949</f>
        <v>75.090385437011719</v>
      </c>
      <c r="EL84" s="1">
        <f>'Melt Curve Raw Data'!E15949</f>
        <v>1020029.3125</v>
      </c>
      <c r="EM84" s="1">
        <f>'Melt Curve Raw Data'!D16175</f>
        <v>75.090385437011719</v>
      </c>
      <c r="EN84" s="1">
        <f>'Melt Curve Raw Data'!E16175</f>
        <v>-470.92141723632812</v>
      </c>
      <c r="EO84" s="1">
        <f>'Melt Curve Raw Data'!D16401</f>
        <v>75.049819946289062</v>
      </c>
      <c r="EP84" s="1">
        <f>'Melt Curve Raw Data'!E16401</f>
        <v>1255361.25</v>
      </c>
      <c r="EQ84" s="1">
        <f>'Melt Curve Raw Data'!D16627</f>
        <v>75.049819946289062</v>
      </c>
      <c r="ER84" s="1">
        <f>'Melt Curve Raw Data'!E16627</f>
        <v>3093.7080078125</v>
      </c>
      <c r="ES84" s="1">
        <f>'Melt Curve Raw Data'!D16853</f>
        <v>75.049819946289062</v>
      </c>
      <c r="ET84" s="1">
        <f>'Melt Curve Raw Data'!E16853</f>
        <v>1188660.5</v>
      </c>
      <c r="EU84" s="1">
        <f>'Melt Curve Raw Data'!D17079</f>
        <v>75.049819946289062</v>
      </c>
      <c r="EV84" s="1">
        <f>'Melt Curve Raw Data'!E17079</f>
        <v>4105.88134765625</v>
      </c>
      <c r="EW84" s="1">
        <f>'Melt Curve Raw Data'!D17305</f>
        <v>75.091850280761719</v>
      </c>
      <c r="EX84" s="1">
        <f>'Melt Curve Raw Data'!E17305</f>
        <v>1038479.1875</v>
      </c>
      <c r="EY84" s="1">
        <f>'Melt Curve Raw Data'!D17531</f>
        <v>75.091850280761719</v>
      </c>
      <c r="EZ84" s="1">
        <f>'Melt Curve Raw Data'!E17531</f>
        <v>969.66680908203125</v>
      </c>
      <c r="FA84" s="1">
        <f>'Melt Curve Raw Data'!D17757</f>
        <v>75.091850280761719</v>
      </c>
      <c r="FB84" s="1">
        <f>'Melt Curve Raw Data'!E17757</f>
        <v>963228.25</v>
      </c>
      <c r="FC84" s="1">
        <f>'Melt Curve Raw Data'!D17983</f>
        <v>75.091850280761719</v>
      </c>
      <c r="FD84" s="1">
        <f>'Melt Curve Raw Data'!E17983</f>
        <v>1896.4385986328125</v>
      </c>
      <c r="FE84" s="1">
        <f>'Melt Curve Raw Data'!D18209</f>
        <v>75.054153442382812</v>
      </c>
      <c r="FF84" s="1">
        <f>'Melt Curve Raw Data'!E18209</f>
        <v>888077.9375</v>
      </c>
      <c r="FG84" s="1">
        <f>'Melt Curve Raw Data'!D18435</f>
        <v>75.054153442382812</v>
      </c>
      <c r="FH84" s="1">
        <f>'Melt Curve Raw Data'!E18435</f>
        <v>2059.255859375</v>
      </c>
      <c r="FI84" s="1">
        <f>'Melt Curve Raw Data'!D18661</f>
        <v>75.054153442382812</v>
      </c>
      <c r="FJ84" s="1">
        <f>'Melt Curve Raw Data'!E18661</f>
        <v>892003.0625</v>
      </c>
      <c r="FK84" s="1">
        <f>'Melt Curve Raw Data'!D18887</f>
        <v>75.054153442382812</v>
      </c>
      <c r="FL84" s="1">
        <f>'Melt Curve Raw Data'!E18887</f>
        <v>1998.261474609375</v>
      </c>
      <c r="FM84" s="1">
        <f>'Melt Curve Raw Data'!D19113</f>
        <v>75.038421630859375</v>
      </c>
      <c r="FN84" s="1">
        <f>'Melt Curve Raw Data'!E19113</f>
        <v>875452.6875</v>
      </c>
      <c r="FO84" s="1">
        <f>'Melt Curve Raw Data'!D19339</f>
        <v>75.038421630859375</v>
      </c>
      <c r="FP84" s="1">
        <f>'Melt Curve Raw Data'!E19339</f>
        <v>2801.466552734375</v>
      </c>
      <c r="FQ84" s="1">
        <f>'Melt Curve Raw Data'!D19565</f>
        <v>75.038421630859375</v>
      </c>
      <c r="FR84" s="1">
        <f>'Melt Curve Raw Data'!E19565</f>
        <v>872330.5</v>
      </c>
      <c r="FS84" s="1">
        <f>'Melt Curve Raw Data'!D19791</f>
        <v>75.038421630859375</v>
      </c>
      <c r="FT84" s="1">
        <f>'Melt Curve Raw Data'!E19791</f>
        <v>3594.817626953125</v>
      </c>
      <c r="FU84" s="1">
        <f>'Melt Curve Raw Data'!D20017</f>
        <v>75.043548583984375</v>
      </c>
      <c r="FV84" s="1">
        <f>'Melt Curve Raw Data'!E20017</f>
        <v>894105.5</v>
      </c>
      <c r="FW84" s="1">
        <f>'Melt Curve Raw Data'!D20243</f>
        <v>75.043548583984375</v>
      </c>
      <c r="FX84" s="1">
        <f>'Melt Curve Raw Data'!E20243</f>
        <v>2922.443359375</v>
      </c>
      <c r="FY84" s="1">
        <f>'Melt Curve Raw Data'!D20469</f>
        <v>75.043548583984375</v>
      </c>
      <c r="FZ84" s="1">
        <f>'Melt Curve Raw Data'!E20469</f>
        <v>994825.9375</v>
      </c>
      <c r="GA84" s="1">
        <f>'Melt Curve Raw Data'!D20695</f>
        <v>75.043548583984375</v>
      </c>
      <c r="GB84" s="1">
        <f>'Melt Curve Raw Data'!E20695</f>
        <v>3075.4541015625</v>
      </c>
      <c r="GC84" s="1">
        <f>'Melt Curve Raw Data'!D20921</f>
        <v>75.090385437011719</v>
      </c>
      <c r="GD84" s="1">
        <f>'Melt Curve Raw Data'!E20921</f>
        <v>1126008.125</v>
      </c>
      <c r="GE84" s="1">
        <f>'Melt Curve Raw Data'!D21147</f>
        <v>75.090385437011719</v>
      </c>
      <c r="GF84" s="1">
        <f>'Melt Curve Raw Data'!E21147</f>
        <v>2125.982421875</v>
      </c>
      <c r="GG84" s="1">
        <f>'Melt Curve Raw Data'!D21373</f>
        <v>75.090385437011719</v>
      </c>
      <c r="GH84" s="1">
        <f>'Melt Curve Raw Data'!E21373</f>
        <v>999033.875</v>
      </c>
      <c r="GI84" s="1">
        <f>'Melt Curve Raw Data'!D21599</f>
        <v>75.090385437011719</v>
      </c>
      <c r="GJ84" s="1">
        <f>'Melt Curve Raw Data'!E21599</f>
        <v>1159.5513916015625</v>
      </c>
      <c r="GK84" s="1">
        <f>'Melt Curve Raw Data'!D21825</f>
        <v>75.054153442382812</v>
      </c>
      <c r="GL84" s="1">
        <f>'Melt Curve Raw Data'!E21825</f>
        <v>199497.734375</v>
      </c>
      <c r="GM84" s="1">
        <f>'Melt Curve Raw Data'!D22051</f>
        <v>75.054153442382812</v>
      </c>
      <c r="GN84" s="1">
        <f>'Melt Curve Raw Data'!E22051</f>
        <v>4409.0751953125</v>
      </c>
      <c r="GO84" s="1">
        <f>'Melt Curve Raw Data'!D22277</f>
        <v>75.054153442382812</v>
      </c>
      <c r="GP84" s="1">
        <f>'Melt Curve Raw Data'!E22277</f>
        <v>181362.53125</v>
      </c>
      <c r="GQ84" s="1">
        <f>'Melt Curve Raw Data'!D22503</f>
        <v>75.054153442382812</v>
      </c>
      <c r="GR84" s="1">
        <f>'Melt Curve Raw Data'!E22503</f>
        <v>5029.8310546875</v>
      </c>
      <c r="GS84" s="1">
        <f>'Melt Curve Raw Data'!D22729</f>
        <v>75.038421630859375</v>
      </c>
      <c r="GT84" s="1">
        <f>'Melt Curve Raw Data'!E22729</f>
        <v>146275.15625</v>
      </c>
      <c r="GU84" s="1">
        <f>'Melt Curve Raw Data'!D22955</f>
        <v>75.038421630859375</v>
      </c>
      <c r="GV84" s="1">
        <f>'Melt Curve Raw Data'!E22955</f>
        <v>5156.267578125</v>
      </c>
      <c r="GW84" s="1">
        <f>'Melt Curve Raw Data'!D23181</f>
        <v>75.038421630859375</v>
      </c>
      <c r="GX84" s="1">
        <f>'Melt Curve Raw Data'!E23181</f>
        <v>165421.859375</v>
      </c>
      <c r="GY84" s="1">
        <f>'Melt Curve Raw Data'!D23407</f>
        <v>75.038421630859375</v>
      </c>
      <c r="GZ84" s="1">
        <f>'Melt Curve Raw Data'!E23407</f>
        <v>2761.133544921875</v>
      </c>
    </row>
    <row r="85" spans="1:208" x14ac:dyDescent="0.2">
      <c r="A85" s="1">
        <f>'Melt Curve Raw Data'!D130</f>
        <v>75.182083129882812</v>
      </c>
      <c r="B85" s="1">
        <f>'Melt Curve Raw Data'!E130</f>
        <v>1582681.875</v>
      </c>
      <c r="C85" s="1">
        <f>'Melt Curve Raw Data'!D356</f>
        <v>75.182083129882812</v>
      </c>
      <c r="D85" s="1">
        <f>'Melt Curve Raw Data'!E356</f>
        <v>4323.037109375</v>
      </c>
      <c r="E85" s="1">
        <f>'Melt Curve Raw Data'!D582</f>
        <v>75.182083129882812</v>
      </c>
      <c r="F85" s="1">
        <f>'Melt Curve Raw Data'!E582</f>
        <v>1563997.75</v>
      </c>
      <c r="G85" s="1">
        <f>'Melt Curve Raw Data'!D808</f>
        <v>75.182083129882812</v>
      </c>
      <c r="H85" s="1">
        <f>'Melt Curve Raw Data'!E808</f>
        <v>3660.119873046875</v>
      </c>
      <c r="I85" s="1">
        <f>'Melt Curve Raw Data'!D1034</f>
        <v>75.224662780761719</v>
      </c>
      <c r="J85" s="1">
        <f>'Melt Curve Raw Data'!E1034</f>
        <v>1480901.375</v>
      </c>
      <c r="K85" s="1">
        <f>'Melt Curve Raw Data'!D1260</f>
        <v>75.224662780761719</v>
      </c>
      <c r="L85" s="1">
        <f>'Melt Curve Raw Data'!E1260</f>
        <v>4552.568359375</v>
      </c>
      <c r="M85" s="1">
        <f>'Melt Curve Raw Data'!D1486</f>
        <v>75.224662780761719</v>
      </c>
      <c r="N85" s="1">
        <f>'Melt Curve Raw Data'!E1486</f>
        <v>1362154</v>
      </c>
      <c r="O85" s="1">
        <f>'Melt Curve Raw Data'!D1712</f>
        <v>75.224662780761719</v>
      </c>
      <c r="P85" s="1">
        <f>'Melt Curve Raw Data'!E1712</f>
        <v>2691.3759765625</v>
      </c>
      <c r="Q85" s="1">
        <f>'Melt Curve Raw Data'!D1938</f>
        <v>75.186470031738281</v>
      </c>
      <c r="R85" s="1">
        <f>'Melt Curve Raw Data'!E1938</f>
        <v>1312113.25</v>
      </c>
      <c r="S85" s="1">
        <f>'Melt Curve Raw Data'!D2164</f>
        <v>75.186470031738281</v>
      </c>
      <c r="T85" s="1">
        <f>'Melt Curve Raw Data'!E2164</f>
        <v>4341.0625</v>
      </c>
      <c r="U85" s="1">
        <f>'Melt Curve Raw Data'!D2390</f>
        <v>75.186470031738281</v>
      </c>
      <c r="V85" s="1">
        <f>'Melt Curve Raw Data'!E2390</f>
        <v>1300293.125</v>
      </c>
      <c r="W85" s="1">
        <f>'Melt Curve Raw Data'!D2616</f>
        <v>75.186470031738281</v>
      </c>
      <c r="X85" s="1">
        <f>'Melt Curve Raw Data'!E2616</f>
        <v>5555.1240234375</v>
      </c>
      <c r="Y85" s="1">
        <f>'Melt Curve Raw Data'!D2842</f>
        <v>75.1705322265625</v>
      </c>
      <c r="Z85" s="1">
        <f>'Melt Curve Raw Data'!E2842</f>
        <v>1234311.375</v>
      </c>
      <c r="AA85" s="1">
        <f>'Melt Curve Raw Data'!D3068</f>
        <v>75.1705322265625</v>
      </c>
      <c r="AB85" s="1">
        <f>'Melt Curve Raw Data'!E3068</f>
        <v>6221.8759765625</v>
      </c>
      <c r="AC85" s="1">
        <f>'Melt Curve Raw Data'!D3294</f>
        <v>75.1705322265625</v>
      </c>
      <c r="AD85" s="1">
        <f>'Melt Curve Raw Data'!E3294</f>
        <v>1255051.125</v>
      </c>
      <c r="AE85" s="1">
        <f>'Melt Curve Raw Data'!D3520</f>
        <v>75.1705322265625</v>
      </c>
      <c r="AF85" s="1">
        <f>'Melt Curve Raw Data'!E3520</f>
        <v>4169.76171875</v>
      </c>
      <c r="AG85" s="1">
        <f>'Melt Curve Raw Data'!D3746</f>
        <v>75.17572021484375</v>
      </c>
      <c r="AH85" s="1">
        <f>'Melt Curve Raw Data'!E3746</f>
        <v>1297278</v>
      </c>
      <c r="AI85" s="1">
        <f>'Melt Curve Raw Data'!D3972</f>
        <v>75.17572021484375</v>
      </c>
      <c r="AJ85" s="1">
        <f>'Melt Curve Raw Data'!E3972</f>
        <v>4405.65966796875</v>
      </c>
      <c r="AK85" s="1">
        <f>'Melt Curve Raw Data'!D4198</f>
        <v>75.17572021484375</v>
      </c>
      <c r="AL85" s="1">
        <f>'Melt Curve Raw Data'!E4198</f>
        <v>1314891.625</v>
      </c>
      <c r="AM85" s="1">
        <f>'Melt Curve Raw Data'!D4424</f>
        <v>75.17572021484375</v>
      </c>
      <c r="AN85" s="1">
        <f>'Melt Curve Raw Data'!E4424</f>
        <v>3518.054931640625</v>
      </c>
      <c r="AO85" s="1">
        <f>'Melt Curve Raw Data'!D4650</f>
        <v>75.223175048828125</v>
      </c>
      <c r="AP85" s="1">
        <f>'Melt Curve Raw Data'!E4650</f>
        <v>1359104.625</v>
      </c>
      <c r="AQ85" s="1">
        <f>'Melt Curve Raw Data'!D4876</f>
        <v>75.223175048828125</v>
      </c>
      <c r="AR85" s="1">
        <f>'Melt Curve Raw Data'!E4876</f>
        <v>2276.105712890625</v>
      </c>
      <c r="AS85" s="1">
        <f>'Melt Curve Raw Data'!D5102</f>
        <v>75.223175048828125</v>
      </c>
      <c r="AT85" s="1">
        <f>'Melt Curve Raw Data'!E5102</f>
        <v>1353356.875</v>
      </c>
      <c r="AU85" s="1">
        <f>'Melt Curve Raw Data'!D5328</f>
        <v>75.223175048828125</v>
      </c>
      <c r="AV85" s="1">
        <f>'Melt Curve Raw Data'!E5328</f>
        <v>5748.4033203125</v>
      </c>
      <c r="AW85" s="1">
        <f>'Melt Curve Raw Data'!D5554</f>
        <v>75.182083129882812</v>
      </c>
      <c r="AX85" s="1">
        <f>'Melt Curve Raw Data'!E5554</f>
        <v>1648619.875</v>
      </c>
      <c r="AY85" s="1">
        <f>'Melt Curve Raw Data'!D5780</f>
        <v>75.182083129882812</v>
      </c>
      <c r="AZ85" s="1">
        <f>'Melt Curve Raw Data'!E5780</f>
        <v>3274.445068359375</v>
      </c>
      <c r="BA85" s="1">
        <f>'Melt Curve Raw Data'!D6006</f>
        <v>75.182083129882812</v>
      </c>
      <c r="BB85" s="1">
        <f>'Melt Curve Raw Data'!E6006</f>
        <v>1246920.375</v>
      </c>
      <c r="BC85" s="1">
        <f>'Melt Curve Raw Data'!D6232</f>
        <v>75.182083129882812</v>
      </c>
      <c r="BD85" s="1">
        <f>'Melt Curve Raw Data'!E6232</f>
        <v>2658.215576171875</v>
      </c>
      <c r="BE85" s="1">
        <f>'Melt Curve Raw Data'!D6458</f>
        <v>75.224662780761719</v>
      </c>
      <c r="BF85" s="1">
        <f>'Melt Curve Raw Data'!E6458</f>
        <v>1120827.125</v>
      </c>
      <c r="BG85" s="1">
        <f>'Melt Curve Raw Data'!D6684</f>
        <v>75.224662780761719</v>
      </c>
      <c r="BH85" s="1">
        <f>'Melt Curve Raw Data'!E6684</f>
        <v>2786.71337890625</v>
      </c>
      <c r="BI85" s="1">
        <f>'Melt Curve Raw Data'!D6910</f>
        <v>75.224662780761719</v>
      </c>
      <c r="BJ85" s="1">
        <f>'Melt Curve Raw Data'!E6910</f>
        <v>1090589.75</v>
      </c>
      <c r="BK85" s="1">
        <f>'Melt Curve Raw Data'!D7136</f>
        <v>75.224662780761719</v>
      </c>
      <c r="BL85" s="1">
        <f>'Melt Curve Raw Data'!E7136</f>
        <v>3892.624267578125</v>
      </c>
      <c r="BM85" s="1">
        <f>'Melt Curve Raw Data'!D7362</f>
        <v>75.186470031738281</v>
      </c>
      <c r="BN85" s="1">
        <f>'Melt Curve Raw Data'!E7362</f>
        <v>985126.875</v>
      </c>
      <c r="BO85" s="1">
        <f>'Melt Curve Raw Data'!D7588</f>
        <v>75.186470031738281</v>
      </c>
      <c r="BP85" s="1">
        <f>'Melt Curve Raw Data'!E7588</f>
        <v>3963.3564453125</v>
      </c>
      <c r="BQ85" s="1">
        <f>'Melt Curve Raw Data'!D7814</f>
        <v>75.186470031738281</v>
      </c>
      <c r="BR85" s="1">
        <f>'Melt Curve Raw Data'!E7814</f>
        <v>979407.5</v>
      </c>
      <c r="BS85" s="1">
        <f>'Melt Curve Raw Data'!D8040</f>
        <v>75.186470031738281</v>
      </c>
      <c r="BT85" s="1">
        <f>'Melt Curve Raw Data'!E8040</f>
        <v>2880.345458984375</v>
      </c>
      <c r="BU85" s="1">
        <f>'Melt Curve Raw Data'!D8266</f>
        <v>75.1705322265625</v>
      </c>
      <c r="BV85" s="1">
        <f>'Melt Curve Raw Data'!E8266</f>
        <v>958655.75</v>
      </c>
      <c r="BW85" s="1">
        <f>'Melt Curve Raw Data'!D8492</f>
        <v>75.1705322265625</v>
      </c>
      <c r="BX85" s="1">
        <f>'Melt Curve Raw Data'!E8492</f>
        <v>1430.762451171875</v>
      </c>
      <c r="BY85" s="1">
        <f>'Melt Curve Raw Data'!D8718</f>
        <v>75.1705322265625</v>
      </c>
      <c r="BZ85" s="1">
        <f>'Melt Curve Raw Data'!E8718</f>
        <v>997848.6875</v>
      </c>
      <c r="CA85" s="1">
        <f>'Melt Curve Raw Data'!D8944</f>
        <v>75.1705322265625</v>
      </c>
      <c r="CB85" s="1">
        <f>'Melt Curve Raw Data'!E8944</f>
        <v>3295.144775390625</v>
      </c>
      <c r="CC85" s="1">
        <f>'Melt Curve Raw Data'!D9170</f>
        <v>75.17572021484375</v>
      </c>
      <c r="CD85" s="1">
        <f>'Melt Curve Raw Data'!E9170</f>
        <v>1015285.25</v>
      </c>
      <c r="CE85" s="1">
        <f>'Melt Curve Raw Data'!D9396</f>
        <v>75.17572021484375</v>
      </c>
      <c r="CF85" s="1">
        <f>'Melt Curve Raw Data'!E9396</f>
        <v>3724.85693359375</v>
      </c>
      <c r="CG85" s="1">
        <f>'Melt Curve Raw Data'!D9622</f>
        <v>75.17572021484375</v>
      </c>
      <c r="CH85" s="1">
        <f>'Melt Curve Raw Data'!E9622</f>
        <v>1111072.75</v>
      </c>
      <c r="CI85" s="1">
        <f>'Melt Curve Raw Data'!D9848</f>
        <v>75.17572021484375</v>
      </c>
      <c r="CJ85" s="1">
        <f>'Melt Curve Raw Data'!E9848</f>
        <v>1933.7403564453125</v>
      </c>
      <c r="CK85" s="1">
        <f>'Melt Curve Raw Data'!D10074</f>
        <v>75.223175048828125</v>
      </c>
      <c r="CL85" s="1">
        <f>'Melt Curve Raw Data'!E10074</f>
        <v>1192651</v>
      </c>
      <c r="CM85" s="1">
        <f>'Melt Curve Raw Data'!D10300</f>
        <v>75.223175048828125</v>
      </c>
      <c r="CN85" s="1">
        <f>'Melt Curve Raw Data'!E10300</f>
        <v>3561.6201171875</v>
      </c>
      <c r="CO85" s="1">
        <f>'Melt Curve Raw Data'!D10526</f>
        <v>75.223175048828125</v>
      </c>
      <c r="CP85" s="1">
        <f>'Melt Curve Raw Data'!E10526</f>
        <v>1070383</v>
      </c>
      <c r="CQ85" s="1">
        <f>'Melt Curve Raw Data'!D10752</f>
        <v>75.223175048828125</v>
      </c>
      <c r="CR85" s="1">
        <f>'Melt Curve Raw Data'!E10752</f>
        <v>887.97314453125</v>
      </c>
      <c r="CS85" s="1">
        <f>'Melt Curve Raw Data'!D10978</f>
        <v>75.182083129882812</v>
      </c>
      <c r="CT85" s="1">
        <f>'Melt Curve Raw Data'!E10978</f>
        <v>1225300.75</v>
      </c>
      <c r="CU85" s="1">
        <f>'Melt Curve Raw Data'!D11204</f>
        <v>75.182083129882812</v>
      </c>
      <c r="CV85" s="1">
        <f>'Melt Curve Raw Data'!E11204</f>
        <v>1583.197998046875</v>
      </c>
      <c r="CW85" s="1">
        <f>'Melt Curve Raw Data'!D11430</f>
        <v>75.182083129882812</v>
      </c>
      <c r="CX85" s="1">
        <f>'Melt Curve Raw Data'!E11430</f>
        <v>1135851.875</v>
      </c>
      <c r="CY85" s="1">
        <f>'Melt Curve Raw Data'!D11656</f>
        <v>75.182083129882812</v>
      </c>
      <c r="CZ85" s="1">
        <f>'Melt Curve Raw Data'!E11656</f>
        <v>3663.560546875</v>
      </c>
      <c r="DA85" s="1">
        <f>'Melt Curve Raw Data'!D11882</f>
        <v>75.224662780761719</v>
      </c>
      <c r="DB85" s="1">
        <f>'Melt Curve Raw Data'!E11882</f>
        <v>1066191.5</v>
      </c>
      <c r="DC85" s="1">
        <f>'Melt Curve Raw Data'!D12108</f>
        <v>75.224662780761719</v>
      </c>
      <c r="DD85" s="1">
        <f>'Melt Curve Raw Data'!E12108</f>
        <v>2835.4072265625</v>
      </c>
      <c r="DE85" s="1">
        <f>'Melt Curve Raw Data'!D12334</f>
        <v>75.224662780761719</v>
      </c>
      <c r="DF85" s="1">
        <f>'Melt Curve Raw Data'!E12334</f>
        <v>1006866.125</v>
      </c>
      <c r="DG85" s="1">
        <f>'Melt Curve Raw Data'!D12560</f>
        <v>75.224662780761719</v>
      </c>
      <c r="DH85" s="1">
        <f>'Melt Curve Raw Data'!E12560</f>
        <v>2709.729736328125</v>
      </c>
      <c r="DI85" s="1">
        <f>'Melt Curve Raw Data'!D12786</f>
        <v>75.186470031738281</v>
      </c>
      <c r="DJ85" s="1">
        <f>'Melt Curve Raw Data'!E12786</f>
        <v>915707.625</v>
      </c>
      <c r="DK85" s="1">
        <f>'Melt Curve Raw Data'!D13012</f>
        <v>75.186470031738281</v>
      </c>
      <c r="DL85" s="1">
        <f>'Melt Curve Raw Data'!E13012</f>
        <v>3421.902587890625</v>
      </c>
      <c r="DM85" s="1">
        <f>'Melt Curve Raw Data'!D13238</f>
        <v>75.186470031738281</v>
      </c>
      <c r="DN85" s="1">
        <f>'Melt Curve Raw Data'!E13238</f>
        <v>891110.6875</v>
      </c>
      <c r="DO85" s="1">
        <f>'Melt Curve Raw Data'!D13464</f>
        <v>75.186470031738281</v>
      </c>
      <c r="DP85" s="1">
        <f>'Melt Curve Raw Data'!E13464</f>
        <v>2140.688232421875</v>
      </c>
      <c r="DQ85" s="1">
        <f>'Melt Curve Raw Data'!D13690</f>
        <v>75.1705322265625</v>
      </c>
      <c r="DR85" s="1">
        <f>'Melt Curve Raw Data'!E13690</f>
        <v>863185.1875</v>
      </c>
      <c r="DS85" s="1">
        <f>'Melt Curve Raw Data'!D13916</f>
        <v>75.1705322265625</v>
      </c>
      <c r="DT85" s="1">
        <f>'Melt Curve Raw Data'!E13916</f>
        <v>3170.886474609375</v>
      </c>
      <c r="DU85" s="1">
        <f>'Melt Curve Raw Data'!D14142</f>
        <v>75.1705322265625</v>
      </c>
      <c r="DV85" s="1">
        <f>'Melt Curve Raw Data'!E14142</f>
        <v>906455.9375</v>
      </c>
      <c r="DW85" s="1">
        <f>'Melt Curve Raw Data'!D14368</f>
        <v>75.1705322265625</v>
      </c>
      <c r="DX85" s="1">
        <f>'Melt Curve Raw Data'!E14368</f>
        <v>2230.340087890625</v>
      </c>
      <c r="DY85" s="1">
        <f>'Melt Curve Raw Data'!D14594</f>
        <v>75.17572021484375</v>
      </c>
      <c r="DZ85" s="1">
        <f>'Melt Curve Raw Data'!E14594</f>
        <v>979362.9375</v>
      </c>
      <c r="EA85" s="1">
        <f>'Melt Curve Raw Data'!D14820</f>
        <v>75.17572021484375</v>
      </c>
      <c r="EB85" s="1">
        <f>'Melt Curve Raw Data'!E14820</f>
        <v>3887.0439453125</v>
      </c>
      <c r="EC85" s="1">
        <f>'Melt Curve Raw Data'!D15046</f>
        <v>75.17572021484375</v>
      </c>
      <c r="ED85" s="1">
        <f>'Melt Curve Raw Data'!E15046</f>
        <v>1058484.75</v>
      </c>
      <c r="EE85" s="1">
        <f>'Melt Curve Raw Data'!D15272</f>
        <v>75.17572021484375</v>
      </c>
      <c r="EF85" s="1">
        <f>'Melt Curve Raw Data'!E15272</f>
        <v>5043.9658203125</v>
      </c>
      <c r="EG85" s="1">
        <f>'Melt Curve Raw Data'!D15498</f>
        <v>75.223175048828125</v>
      </c>
      <c r="EH85" s="1">
        <f>'Melt Curve Raw Data'!E15498</f>
        <v>1294971.75</v>
      </c>
      <c r="EI85" s="1">
        <f>'Melt Curve Raw Data'!D15724</f>
        <v>75.223175048828125</v>
      </c>
      <c r="EJ85" s="1">
        <f>'Melt Curve Raw Data'!E15724</f>
        <v>34566.421875</v>
      </c>
      <c r="EK85" s="1">
        <f>'Melt Curve Raw Data'!D15950</f>
        <v>75.223175048828125</v>
      </c>
      <c r="EL85" s="1">
        <f>'Melt Curve Raw Data'!E15950</f>
        <v>1010713.25</v>
      </c>
      <c r="EM85" s="1">
        <f>'Melt Curve Raw Data'!D16176</f>
        <v>75.223175048828125</v>
      </c>
      <c r="EN85" s="1">
        <f>'Melt Curve Raw Data'!E16176</f>
        <v>-174.43913269042969</v>
      </c>
      <c r="EO85" s="1">
        <f>'Melt Curve Raw Data'!D16402</f>
        <v>75.182083129882812</v>
      </c>
      <c r="EP85" s="1">
        <f>'Melt Curve Raw Data'!E16402</f>
        <v>1243863.375</v>
      </c>
      <c r="EQ85" s="1">
        <f>'Melt Curve Raw Data'!D16628</f>
        <v>75.182083129882812</v>
      </c>
      <c r="ER85" s="1">
        <f>'Melt Curve Raw Data'!E16628</f>
        <v>3471.544677734375</v>
      </c>
      <c r="ES85" s="1">
        <f>'Melt Curve Raw Data'!D16854</f>
        <v>75.182083129882812</v>
      </c>
      <c r="ET85" s="1">
        <f>'Melt Curve Raw Data'!E16854</f>
        <v>1178254.25</v>
      </c>
      <c r="EU85" s="1">
        <f>'Melt Curve Raw Data'!D17080</f>
        <v>75.182083129882812</v>
      </c>
      <c r="EV85" s="1">
        <f>'Melt Curve Raw Data'!E17080</f>
        <v>3963.917236328125</v>
      </c>
      <c r="EW85" s="1">
        <f>'Melt Curve Raw Data'!D17306</f>
        <v>75.224662780761719</v>
      </c>
      <c r="EX85" s="1">
        <f>'Melt Curve Raw Data'!E17306</f>
        <v>1029865.5625</v>
      </c>
      <c r="EY85" s="1">
        <f>'Melt Curve Raw Data'!D17532</f>
        <v>75.224662780761719</v>
      </c>
      <c r="EZ85" s="1">
        <f>'Melt Curve Raw Data'!E17532</f>
        <v>1076.43115234375</v>
      </c>
      <c r="FA85" s="1">
        <f>'Melt Curve Raw Data'!D17758</f>
        <v>75.224662780761719</v>
      </c>
      <c r="FB85" s="1">
        <f>'Melt Curve Raw Data'!E17758</f>
        <v>956105.25</v>
      </c>
      <c r="FC85" s="1">
        <f>'Melt Curve Raw Data'!D17984</f>
        <v>75.224662780761719</v>
      </c>
      <c r="FD85" s="1">
        <f>'Melt Curve Raw Data'!E17984</f>
        <v>2260.94873046875</v>
      </c>
      <c r="FE85" s="1">
        <f>'Melt Curve Raw Data'!D18210</f>
        <v>75.186470031738281</v>
      </c>
      <c r="FF85" s="1">
        <f>'Melt Curve Raw Data'!E18210</f>
        <v>881246.125</v>
      </c>
      <c r="FG85" s="1">
        <f>'Melt Curve Raw Data'!D18436</f>
        <v>75.186470031738281</v>
      </c>
      <c r="FH85" s="1">
        <f>'Melt Curve Raw Data'!E18436</f>
        <v>2541.37744140625</v>
      </c>
      <c r="FI85" s="1">
        <f>'Melt Curve Raw Data'!D18662</f>
        <v>75.186470031738281</v>
      </c>
      <c r="FJ85" s="1">
        <f>'Melt Curve Raw Data'!E18662</f>
        <v>885210.9375</v>
      </c>
      <c r="FK85" s="1">
        <f>'Melt Curve Raw Data'!D18888</f>
        <v>75.186470031738281</v>
      </c>
      <c r="FL85" s="1">
        <f>'Melt Curve Raw Data'!E18888</f>
        <v>2149.064208984375</v>
      </c>
      <c r="FM85" s="1">
        <f>'Melt Curve Raw Data'!D19114</f>
        <v>75.1705322265625</v>
      </c>
      <c r="FN85" s="1">
        <f>'Melt Curve Raw Data'!E19114</f>
        <v>866811.9375</v>
      </c>
      <c r="FO85" s="1">
        <f>'Melt Curve Raw Data'!D19340</f>
        <v>75.1705322265625</v>
      </c>
      <c r="FP85" s="1">
        <f>'Melt Curve Raw Data'!E19340</f>
        <v>3491.637451171875</v>
      </c>
      <c r="FQ85" s="1">
        <f>'Melt Curve Raw Data'!D19566</f>
        <v>75.1705322265625</v>
      </c>
      <c r="FR85" s="1">
        <f>'Melt Curve Raw Data'!E19566</f>
        <v>865762.0625</v>
      </c>
      <c r="FS85" s="1">
        <f>'Melt Curve Raw Data'!D19792</f>
        <v>75.1705322265625</v>
      </c>
      <c r="FT85" s="1">
        <f>'Melt Curve Raw Data'!E19792</f>
        <v>3695.88037109375</v>
      </c>
      <c r="FU85" s="1">
        <f>'Melt Curve Raw Data'!D20018</f>
        <v>75.17572021484375</v>
      </c>
      <c r="FV85" s="1">
        <f>'Melt Curve Raw Data'!E20018</f>
        <v>886519.0625</v>
      </c>
      <c r="FW85" s="1">
        <f>'Melt Curve Raw Data'!D20244</f>
        <v>75.17572021484375</v>
      </c>
      <c r="FX85" s="1">
        <f>'Melt Curve Raw Data'!E20244</f>
        <v>3349.914306640625</v>
      </c>
      <c r="FY85" s="1">
        <f>'Melt Curve Raw Data'!D20470</f>
        <v>75.17572021484375</v>
      </c>
      <c r="FZ85" s="1">
        <f>'Melt Curve Raw Data'!E20470</f>
        <v>988446.625</v>
      </c>
      <c r="GA85" s="1">
        <f>'Melt Curve Raw Data'!D20696</f>
        <v>75.17572021484375</v>
      </c>
      <c r="GB85" s="1">
        <f>'Melt Curve Raw Data'!E20696</f>
        <v>2961.5283203125</v>
      </c>
      <c r="GC85" s="1">
        <f>'Melt Curve Raw Data'!D20922</f>
        <v>75.223175048828125</v>
      </c>
      <c r="GD85" s="1">
        <f>'Melt Curve Raw Data'!E20922</f>
        <v>1117140</v>
      </c>
      <c r="GE85" s="1">
        <f>'Melt Curve Raw Data'!D21148</f>
        <v>75.223175048828125</v>
      </c>
      <c r="GF85" s="1">
        <f>'Melt Curve Raw Data'!E21148</f>
        <v>2458.346923828125</v>
      </c>
      <c r="GG85" s="1">
        <f>'Melt Curve Raw Data'!D21374</f>
        <v>75.223175048828125</v>
      </c>
      <c r="GH85" s="1">
        <f>'Melt Curve Raw Data'!E21374</f>
        <v>992821.25</v>
      </c>
      <c r="GI85" s="1">
        <f>'Melt Curve Raw Data'!D21600</f>
        <v>75.223175048828125</v>
      </c>
      <c r="GJ85" s="1">
        <f>'Melt Curve Raw Data'!E21600</f>
        <v>1527.4268798828125</v>
      </c>
      <c r="GK85" s="1">
        <f>'Melt Curve Raw Data'!D21826</f>
        <v>75.186470031738281</v>
      </c>
      <c r="GL85" s="1">
        <f>'Melt Curve Raw Data'!E21826</f>
        <v>195900.28125</v>
      </c>
      <c r="GM85" s="1">
        <f>'Melt Curve Raw Data'!D22052</f>
        <v>75.186470031738281</v>
      </c>
      <c r="GN85" s="1">
        <f>'Melt Curve Raw Data'!E22052</f>
        <v>4082.561767578125</v>
      </c>
      <c r="GO85" s="1">
        <f>'Melt Curve Raw Data'!D22278</f>
        <v>75.186470031738281</v>
      </c>
      <c r="GP85" s="1">
        <f>'Melt Curve Raw Data'!E22278</f>
        <v>177429.1875</v>
      </c>
      <c r="GQ85" s="1">
        <f>'Melt Curve Raw Data'!D22504</f>
        <v>75.186470031738281</v>
      </c>
      <c r="GR85" s="1">
        <f>'Melt Curve Raw Data'!E22504</f>
        <v>5148.1943359375</v>
      </c>
      <c r="GS85" s="1">
        <f>'Melt Curve Raw Data'!D22730</f>
        <v>75.1705322265625</v>
      </c>
      <c r="GT85" s="1">
        <f>'Melt Curve Raw Data'!E22730</f>
        <v>144477.46875</v>
      </c>
      <c r="GU85" s="1">
        <f>'Melt Curve Raw Data'!D22956</f>
        <v>75.1705322265625</v>
      </c>
      <c r="GV85" s="1">
        <f>'Melt Curve Raw Data'!E22956</f>
        <v>4710.501953125</v>
      </c>
      <c r="GW85" s="1">
        <f>'Melt Curve Raw Data'!D23182</f>
        <v>75.1705322265625</v>
      </c>
      <c r="GX85" s="1">
        <f>'Melt Curve Raw Data'!E23182</f>
        <v>162409.046875</v>
      </c>
      <c r="GY85" s="1">
        <f>'Melt Curve Raw Data'!D23408</f>
        <v>75.1705322265625</v>
      </c>
      <c r="GZ85" s="1">
        <f>'Melt Curve Raw Data'!E23408</f>
        <v>2940.579345703125</v>
      </c>
    </row>
    <row r="86" spans="1:208" x14ac:dyDescent="0.2">
      <c r="A86" s="1">
        <f>'Melt Curve Raw Data'!D131</f>
        <v>75.314338684082031</v>
      </c>
      <c r="B86" s="1">
        <f>'Melt Curve Raw Data'!E131</f>
        <v>1570271.125</v>
      </c>
      <c r="C86" s="1">
        <f>'Melt Curve Raw Data'!D357</f>
        <v>75.314338684082031</v>
      </c>
      <c r="D86" s="1">
        <f>'Melt Curve Raw Data'!E357</f>
        <v>3951.880126953125</v>
      </c>
      <c r="E86" s="1">
        <f>'Melt Curve Raw Data'!D583</f>
        <v>75.314338684082031</v>
      </c>
      <c r="F86" s="1">
        <f>'Melt Curve Raw Data'!E583</f>
        <v>1549165.375</v>
      </c>
      <c r="G86" s="1">
        <f>'Melt Curve Raw Data'!D809</f>
        <v>75.314338684082031</v>
      </c>
      <c r="H86" s="1">
        <f>'Melt Curve Raw Data'!E809</f>
        <v>3322.773193359375</v>
      </c>
      <c r="I86" s="1">
        <f>'Melt Curve Raw Data'!D1035</f>
        <v>75.35748291015625</v>
      </c>
      <c r="J86" s="1">
        <f>'Melt Curve Raw Data'!E1035</f>
        <v>1471359.75</v>
      </c>
      <c r="K86" s="1">
        <f>'Melt Curve Raw Data'!D1261</f>
        <v>75.35748291015625</v>
      </c>
      <c r="L86" s="1">
        <f>'Melt Curve Raw Data'!E1261</f>
        <v>4511.79541015625</v>
      </c>
      <c r="M86" s="1">
        <f>'Melt Curve Raw Data'!D1487</f>
        <v>75.35748291015625</v>
      </c>
      <c r="N86" s="1">
        <f>'Melt Curve Raw Data'!E1487</f>
        <v>1351307.625</v>
      </c>
      <c r="O86" s="1">
        <f>'Melt Curve Raw Data'!D1713</f>
        <v>75.35748291015625</v>
      </c>
      <c r="P86" s="1">
        <f>'Melt Curve Raw Data'!E1713</f>
        <v>2796.524658203125</v>
      </c>
      <c r="Q86" s="1">
        <f>'Melt Curve Raw Data'!D1939</f>
        <v>75.318778991699219</v>
      </c>
      <c r="R86" s="1">
        <f>'Melt Curve Raw Data'!E1939</f>
        <v>1303660.5</v>
      </c>
      <c r="S86" s="1">
        <f>'Melt Curve Raw Data'!D2165</f>
        <v>75.318778991699219</v>
      </c>
      <c r="T86" s="1">
        <f>'Melt Curve Raw Data'!E2165</f>
        <v>3828.662841796875</v>
      </c>
      <c r="U86" s="1">
        <f>'Melt Curve Raw Data'!D2391</f>
        <v>75.318778991699219</v>
      </c>
      <c r="V86" s="1">
        <f>'Melt Curve Raw Data'!E2391</f>
        <v>1290873.75</v>
      </c>
      <c r="W86" s="1">
        <f>'Melt Curve Raw Data'!D2617</f>
        <v>75.318778991699219</v>
      </c>
      <c r="X86" s="1">
        <f>'Melt Curve Raw Data'!E2617</f>
        <v>5750.29150390625</v>
      </c>
      <c r="Y86" s="1">
        <f>'Melt Curve Raw Data'!D2843</f>
        <v>75.302635192871094</v>
      </c>
      <c r="Z86" s="1">
        <f>'Melt Curve Raw Data'!E2843</f>
        <v>1224020.625</v>
      </c>
      <c r="AA86" s="1">
        <f>'Melt Curve Raw Data'!D3069</f>
        <v>75.302635192871094</v>
      </c>
      <c r="AB86" s="1">
        <f>'Melt Curve Raw Data'!E3069</f>
        <v>5991.0419921875</v>
      </c>
      <c r="AC86" s="1">
        <f>'Melt Curve Raw Data'!D3295</f>
        <v>75.302635192871094</v>
      </c>
      <c r="AD86" s="1">
        <f>'Melt Curve Raw Data'!E3295</f>
        <v>1245271.875</v>
      </c>
      <c r="AE86" s="1">
        <f>'Melt Curve Raw Data'!D3521</f>
        <v>75.302635192871094</v>
      </c>
      <c r="AF86" s="1">
        <f>'Melt Curve Raw Data'!E3521</f>
        <v>3988.719482421875</v>
      </c>
      <c r="AG86" s="1">
        <f>'Melt Curve Raw Data'!D3747</f>
        <v>75.307899475097656</v>
      </c>
      <c r="AH86" s="1">
        <f>'Melt Curve Raw Data'!E3747</f>
        <v>1286780.875</v>
      </c>
      <c r="AI86" s="1">
        <f>'Melt Curve Raw Data'!D3973</f>
        <v>75.307899475097656</v>
      </c>
      <c r="AJ86" s="1">
        <f>'Melt Curve Raw Data'!E3973</f>
        <v>4000.430419921875</v>
      </c>
      <c r="AK86" s="1">
        <f>'Melt Curve Raw Data'!D4199</f>
        <v>75.307899475097656</v>
      </c>
      <c r="AL86" s="1">
        <f>'Melt Curve Raw Data'!E4199</f>
        <v>1304300.125</v>
      </c>
      <c r="AM86" s="1">
        <f>'Melt Curve Raw Data'!D4425</f>
        <v>75.307899475097656</v>
      </c>
      <c r="AN86" s="1">
        <f>'Melt Curve Raw Data'!E4425</f>
        <v>3274.50537109375</v>
      </c>
      <c r="AO86" s="1">
        <f>'Melt Curve Raw Data'!D4651</f>
        <v>75.355964660644531</v>
      </c>
      <c r="AP86" s="1">
        <f>'Melt Curve Raw Data'!E4651</f>
        <v>1350266.625</v>
      </c>
      <c r="AQ86" s="1">
        <f>'Melt Curve Raw Data'!D4877</f>
        <v>75.355964660644531</v>
      </c>
      <c r="AR86" s="1">
        <f>'Melt Curve Raw Data'!E4877</f>
        <v>1885.1500244140625</v>
      </c>
      <c r="AS86" s="1">
        <f>'Melt Curve Raw Data'!D5103</f>
        <v>75.355964660644531</v>
      </c>
      <c r="AT86" s="1">
        <f>'Melt Curve Raw Data'!E5103</f>
        <v>1341703.375</v>
      </c>
      <c r="AU86" s="1">
        <f>'Melt Curve Raw Data'!D5329</f>
        <v>75.355964660644531</v>
      </c>
      <c r="AV86" s="1">
        <f>'Melt Curve Raw Data'!E5329</f>
        <v>6370.78466796875</v>
      </c>
      <c r="AW86" s="1">
        <f>'Melt Curve Raw Data'!D5555</f>
        <v>75.314338684082031</v>
      </c>
      <c r="AX86" s="1">
        <f>'Melt Curve Raw Data'!E5555</f>
        <v>1640653.75</v>
      </c>
      <c r="AY86" s="1">
        <f>'Melt Curve Raw Data'!D5781</f>
        <v>75.314338684082031</v>
      </c>
      <c r="AZ86" s="1">
        <f>'Melt Curve Raw Data'!E5781</f>
        <v>3540.936279296875</v>
      </c>
      <c r="BA86" s="1">
        <f>'Melt Curve Raw Data'!D6007</f>
        <v>75.314338684082031</v>
      </c>
      <c r="BB86" s="1">
        <f>'Melt Curve Raw Data'!E6007</f>
        <v>1237424.25</v>
      </c>
      <c r="BC86" s="1">
        <f>'Melt Curve Raw Data'!D6233</f>
        <v>75.314338684082031</v>
      </c>
      <c r="BD86" s="1">
        <f>'Melt Curve Raw Data'!E6233</f>
        <v>2993.04150390625</v>
      </c>
      <c r="BE86" s="1">
        <f>'Melt Curve Raw Data'!D6459</f>
        <v>75.35748291015625</v>
      </c>
      <c r="BF86" s="1">
        <f>'Melt Curve Raw Data'!E6459</f>
        <v>1112342.25</v>
      </c>
      <c r="BG86" s="1">
        <f>'Melt Curve Raw Data'!D6685</f>
        <v>75.35748291015625</v>
      </c>
      <c r="BH86" s="1">
        <f>'Melt Curve Raw Data'!E6685</f>
        <v>2739.81201171875</v>
      </c>
      <c r="BI86" s="1">
        <f>'Melt Curve Raw Data'!D6911</f>
        <v>75.35748291015625</v>
      </c>
      <c r="BJ86" s="1">
        <f>'Melt Curve Raw Data'!E6911</f>
        <v>1081483.75</v>
      </c>
      <c r="BK86" s="1">
        <f>'Melt Curve Raw Data'!D7137</f>
        <v>75.35748291015625</v>
      </c>
      <c r="BL86" s="1">
        <f>'Melt Curve Raw Data'!E7137</f>
        <v>4181.55126953125</v>
      </c>
      <c r="BM86" s="1">
        <f>'Melt Curve Raw Data'!D7363</f>
        <v>75.318778991699219</v>
      </c>
      <c r="BN86" s="1">
        <f>'Melt Curve Raw Data'!E7363</f>
        <v>977132.1875</v>
      </c>
      <c r="BO86" s="1">
        <f>'Melt Curve Raw Data'!D7589</f>
        <v>75.318778991699219</v>
      </c>
      <c r="BP86" s="1">
        <f>'Melt Curve Raw Data'!E7589</f>
        <v>4156.5048828125</v>
      </c>
      <c r="BQ86" s="1">
        <f>'Melt Curve Raw Data'!D7815</f>
        <v>75.318778991699219</v>
      </c>
      <c r="BR86" s="1">
        <f>'Melt Curve Raw Data'!E7815</f>
        <v>971937.3125</v>
      </c>
      <c r="BS86" s="1">
        <f>'Melt Curve Raw Data'!D8041</f>
        <v>75.318778991699219</v>
      </c>
      <c r="BT86" s="1">
        <f>'Melt Curve Raw Data'!E8041</f>
        <v>3167.58837890625</v>
      </c>
      <c r="BU86" s="1">
        <f>'Melt Curve Raw Data'!D8267</f>
        <v>75.302635192871094</v>
      </c>
      <c r="BV86" s="1">
        <f>'Melt Curve Raw Data'!E8267</f>
        <v>951687.4375</v>
      </c>
      <c r="BW86" s="1">
        <f>'Melt Curve Raw Data'!D8493</f>
        <v>75.302635192871094</v>
      </c>
      <c r="BX86" s="1">
        <f>'Melt Curve Raw Data'!E8493</f>
        <v>1689.3150634765625</v>
      </c>
      <c r="BY86" s="1">
        <f>'Melt Curve Raw Data'!D8719</f>
        <v>75.302635192871094</v>
      </c>
      <c r="BZ86" s="1">
        <f>'Melt Curve Raw Data'!E8719</f>
        <v>989808.9375</v>
      </c>
      <c r="CA86" s="1">
        <f>'Melt Curve Raw Data'!D8945</f>
        <v>75.302635192871094</v>
      </c>
      <c r="CB86" s="1">
        <f>'Melt Curve Raw Data'!E8945</f>
        <v>3101.3662109375</v>
      </c>
      <c r="CC86" s="1">
        <f>'Melt Curve Raw Data'!D9171</f>
        <v>75.307899475097656</v>
      </c>
      <c r="CD86" s="1">
        <f>'Melt Curve Raw Data'!E9171</f>
        <v>1007440.4375</v>
      </c>
      <c r="CE86" s="1">
        <f>'Melt Curve Raw Data'!D9397</f>
        <v>75.307899475097656</v>
      </c>
      <c r="CF86" s="1">
        <f>'Melt Curve Raw Data'!E9397</f>
        <v>4149.45458984375</v>
      </c>
      <c r="CG86" s="1">
        <f>'Melt Curve Raw Data'!D9623</f>
        <v>75.307899475097656</v>
      </c>
      <c r="CH86" s="1">
        <f>'Melt Curve Raw Data'!E9623</f>
        <v>1104507.25</v>
      </c>
      <c r="CI86" s="1">
        <f>'Melt Curve Raw Data'!D9849</f>
        <v>75.307899475097656</v>
      </c>
      <c r="CJ86" s="1">
        <f>'Melt Curve Raw Data'!E9849</f>
        <v>1866.70263671875</v>
      </c>
      <c r="CK86" s="1">
        <f>'Melt Curve Raw Data'!D10075</f>
        <v>75.355964660644531</v>
      </c>
      <c r="CL86" s="1">
        <f>'Melt Curve Raw Data'!E10075</f>
        <v>1182481.875</v>
      </c>
      <c r="CM86" s="1">
        <f>'Melt Curve Raw Data'!D10301</f>
        <v>75.355964660644531</v>
      </c>
      <c r="CN86" s="1">
        <f>'Melt Curve Raw Data'!E10301</f>
        <v>4032.351806640625</v>
      </c>
      <c r="CO86" s="1">
        <f>'Melt Curve Raw Data'!D10527</f>
        <v>75.355964660644531</v>
      </c>
      <c r="CP86" s="1">
        <f>'Melt Curve Raw Data'!E10527</f>
        <v>1062967</v>
      </c>
      <c r="CQ86" s="1">
        <f>'Melt Curve Raw Data'!D10753</f>
        <v>75.355964660644531</v>
      </c>
      <c r="CR86" s="1">
        <f>'Melt Curve Raw Data'!E10753</f>
        <v>1082.6229248046875</v>
      </c>
      <c r="CS86" s="1">
        <f>'Melt Curve Raw Data'!D10979</f>
        <v>75.314338684082031</v>
      </c>
      <c r="CT86" s="1">
        <f>'Melt Curve Raw Data'!E10979</f>
        <v>1216173.75</v>
      </c>
      <c r="CU86" s="1">
        <f>'Melt Curve Raw Data'!D11205</f>
        <v>75.314338684082031</v>
      </c>
      <c r="CV86" s="1">
        <f>'Melt Curve Raw Data'!E11205</f>
        <v>2203.821044921875</v>
      </c>
      <c r="CW86" s="1">
        <f>'Melt Curve Raw Data'!D11431</f>
        <v>75.314338684082031</v>
      </c>
      <c r="CX86" s="1">
        <f>'Melt Curve Raw Data'!E11431</f>
        <v>1127657.125</v>
      </c>
      <c r="CY86" s="1">
        <f>'Melt Curve Raw Data'!D11657</f>
        <v>75.314338684082031</v>
      </c>
      <c r="CZ86" s="1">
        <f>'Melt Curve Raw Data'!E11657</f>
        <v>4185.83056640625</v>
      </c>
      <c r="DA86" s="1">
        <f>'Melt Curve Raw Data'!D11883</f>
        <v>75.35748291015625</v>
      </c>
      <c r="DB86" s="1">
        <f>'Melt Curve Raw Data'!E11883</f>
        <v>1057175.75</v>
      </c>
      <c r="DC86" s="1">
        <f>'Melt Curve Raw Data'!D12109</f>
        <v>75.35748291015625</v>
      </c>
      <c r="DD86" s="1">
        <f>'Melt Curve Raw Data'!E12109</f>
        <v>3234.189453125</v>
      </c>
      <c r="DE86" s="1">
        <f>'Melt Curve Raw Data'!D12335</f>
        <v>75.35748291015625</v>
      </c>
      <c r="DF86" s="1">
        <f>'Melt Curve Raw Data'!E12335</f>
        <v>998569.3125</v>
      </c>
      <c r="DG86" s="1">
        <f>'Melt Curve Raw Data'!D12561</f>
        <v>75.35748291015625</v>
      </c>
      <c r="DH86" s="1">
        <f>'Melt Curve Raw Data'!E12561</f>
        <v>3380.314208984375</v>
      </c>
      <c r="DI86" s="1">
        <f>'Melt Curve Raw Data'!D12787</f>
        <v>75.318778991699219</v>
      </c>
      <c r="DJ86" s="1">
        <f>'Melt Curve Raw Data'!E12787</f>
        <v>908628.875</v>
      </c>
      <c r="DK86" s="1">
        <f>'Melt Curve Raw Data'!D13013</f>
        <v>75.318778991699219</v>
      </c>
      <c r="DL86" s="1">
        <f>'Melt Curve Raw Data'!E13013</f>
        <v>3670.131591796875</v>
      </c>
      <c r="DM86" s="1">
        <f>'Melt Curve Raw Data'!D13239</f>
        <v>75.318778991699219</v>
      </c>
      <c r="DN86" s="1">
        <f>'Melt Curve Raw Data'!E13239</f>
        <v>883539.125</v>
      </c>
      <c r="DO86" s="1">
        <f>'Melt Curve Raw Data'!D13465</f>
        <v>75.318778991699219</v>
      </c>
      <c r="DP86" s="1">
        <f>'Melt Curve Raw Data'!E13465</f>
        <v>2399.1484375</v>
      </c>
      <c r="DQ86" s="1">
        <f>'Melt Curve Raw Data'!D13691</f>
        <v>75.302635192871094</v>
      </c>
      <c r="DR86" s="1">
        <f>'Melt Curve Raw Data'!E13691</f>
        <v>855562.3125</v>
      </c>
      <c r="DS86" s="1">
        <f>'Melt Curve Raw Data'!D13917</f>
        <v>75.302635192871094</v>
      </c>
      <c r="DT86" s="1">
        <f>'Melt Curve Raw Data'!E13917</f>
        <v>3528.327392578125</v>
      </c>
      <c r="DU86" s="1">
        <f>'Melt Curve Raw Data'!D14143</f>
        <v>75.302635192871094</v>
      </c>
      <c r="DV86" s="1">
        <f>'Melt Curve Raw Data'!E14143</f>
        <v>901845.125</v>
      </c>
      <c r="DW86" s="1">
        <f>'Melt Curve Raw Data'!D14369</f>
        <v>75.302635192871094</v>
      </c>
      <c r="DX86" s="1">
        <f>'Melt Curve Raw Data'!E14369</f>
        <v>2487.788818359375</v>
      </c>
      <c r="DY86" s="1">
        <f>'Melt Curve Raw Data'!D14595</f>
        <v>75.307899475097656</v>
      </c>
      <c r="DZ86" s="1">
        <f>'Melt Curve Raw Data'!E14595</f>
        <v>970407.4375</v>
      </c>
      <c r="EA86" s="1">
        <f>'Melt Curve Raw Data'!D14821</f>
        <v>75.307899475097656</v>
      </c>
      <c r="EB86" s="1">
        <f>'Melt Curve Raw Data'!E14821</f>
        <v>3826.420654296875</v>
      </c>
      <c r="EC86" s="1">
        <f>'Melt Curve Raw Data'!D15047</f>
        <v>75.307899475097656</v>
      </c>
      <c r="ED86" s="1">
        <f>'Melt Curve Raw Data'!E15047</f>
        <v>1049777.75</v>
      </c>
      <c r="EE86" s="1">
        <f>'Melt Curve Raw Data'!D15273</f>
        <v>75.307899475097656</v>
      </c>
      <c r="EF86" s="1">
        <f>'Melt Curve Raw Data'!E15273</f>
        <v>5148.01220703125</v>
      </c>
      <c r="EG86" s="1">
        <f>'Melt Curve Raw Data'!D15499</f>
        <v>75.355964660644531</v>
      </c>
      <c r="EH86" s="1">
        <f>'Melt Curve Raw Data'!E15499</f>
        <v>1286022.625</v>
      </c>
      <c r="EI86" s="1">
        <f>'Melt Curve Raw Data'!D15725</f>
        <v>75.355964660644531</v>
      </c>
      <c r="EJ86" s="1">
        <f>'Melt Curve Raw Data'!E15725</f>
        <v>34842.33203125</v>
      </c>
      <c r="EK86" s="1">
        <f>'Melt Curve Raw Data'!D15951</f>
        <v>75.355964660644531</v>
      </c>
      <c r="EL86" s="1">
        <f>'Melt Curve Raw Data'!E15951</f>
        <v>1002720.1875</v>
      </c>
      <c r="EM86" s="1">
        <f>'Melt Curve Raw Data'!D16177</f>
        <v>75.355964660644531</v>
      </c>
      <c r="EN86" s="1">
        <f>'Melt Curve Raw Data'!E16177</f>
        <v>11.712355613708496</v>
      </c>
      <c r="EO86" s="1">
        <f>'Melt Curve Raw Data'!D16403</f>
        <v>75.314338684082031</v>
      </c>
      <c r="EP86" s="1">
        <f>'Melt Curve Raw Data'!E16403</f>
        <v>1237342.5</v>
      </c>
      <c r="EQ86" s="1">
        <f>'Melt Curve Raw Data'!D16629</f>
        <v>75.314338684082031</v>
      </c>
      <c r="ER86" s="1">
        <f>'Melt Curve Raw Data'!E16629</f>
        <v>3279.94189453125</v>
      </c>
      <c r="ES86" s="1">
        <f>'Melt Curve Raw Data'!D16855</f>
        <v>75.314338684082031</v>
      </c>
      <c r="ET86" s="1">
        <f>'Melt Curve Raw Data'!E16855</f>
        <v>1169615.75</v>
      </c>
      <c r="EU86" s="1">
        <f>'Melt Curve Raw Data'!D17081</f>
        <v>75.314338684082031</v>
      </c>
      <c r="EV86" s="1">
        <f>'Melt Curve Raw Data'!E17081</f>
        <v>3963.44677734375</v>
      </c>
      <c r="EW86" s="1">
        <f>'Melt Curve Raw Data'!D17307</f>
        <v>75.35748291015625</v>
      </c>
      <c r="EX86" s="1">
        <f>'Melt Curve Raw Data'!E17307</f>
        <v>1022316.875</v>
      </c>
      <c r="EY86" s="1">
        <f>'Melt Curve Raw Data'!D17533</f>
        <v>75.35748291015625</v>
      </c>
      <c r="EZ86" s="1">
        <f>'Melt Curve Raw Data'!E17533</f>
        <v>1076.6358642578125</v>
      </c>
      <c r="FA86" s="1">
        <f>'Melt Curve Raw Data'!D17759</f>
        <v>75.35748291015625</v>
      </c>
      <c r="FB86" s="1">
        <f>'Melt Curve Raw Data'!E17759</f>
        <v>949141.4375</v>
      </c>
      <c r="FC86" s="1">
        <f>'Melt Curve Raw Data'!D17985</f>
        <v>75.35748291015625</v>
      </c>
      <c r="FD86" s="1">
        <f>'Melt Curve Raw Data'!E17985</f>
        <v>1982.178466796875</v>
      </c>
      <c r="FE86" s="1">
        <f>'Melt Curve Raw Data'!D18211</f>
        <v>75.318778991699219</v>
      </c>
      <c r="FF86" s="1">
        <f>'Melt Curve Raw Data'!E18211</f>
        <v>873347.5</v>
      </c>
      <c r="FG86" s="1">
        <f>'Melt Curve Raw Data'!D18437</f>
        <v>75.318778991699219</v>
      </c>
      <c r="FH86" s="1">
        <f>'Melt Curve Raw Data'!E18437</f>
        <v>2328.4033203125</v>
      </c>
      <c r="FI86" s="1">
        <f>'Melt Curve Raw Data'!D18663</f>
        <v>75.318778991699219</v>
      </c>
      <c r="FJ86" s="1">
        <f>'Melt Curve Raw Data'!E18663</f>
        <v>878542.875</v>
      </c>
      <c r="FK86" s="1">
        <f>'Melt Curve Raw Data'!D18889</f>
        <v>75.318778991699219</v>
      </c>
      <c r="FL86" s="1">
        <f>'Melt Curve Raw Data'!E18889</f>
        <v>1969.25146484375</v>
      </c>
      <c r="FM86" s="1">
        <f>'Melt Curve Raw Data'!D19115</f>
        <v>75.302635192871094</v>
      </c>
      <c r="FN86" s="1">
        <f>'Melt Curve Raw Data'!E19115</f>
        <v>862249.5625</v>
      </c>
      <c r="FO86" s="1">
        <f>'Melt Curve Raw Data'!D19341</f>
        <v>75.302635192871094</v>
      </c>
      <c r="FP86" s="1">
        <f>'Melt Curve Raw Data'!E19341</f>
        <v>3116.540771484375</v>
      </c>
      <c r="FQ86" s="1">
        <f>'Melt Curve Raw Data'!D19567</f>
        <v>75.302635192871094</v>
      </c>
      <c r="FR86" s="1">
        <f>'Melt Curve Raw Data'!E19567</f>
        <v>860867.25</v>
      </c>
      <c r="FS86" s="1">
        <f>'Melt Curve Raw Data'!D19793</f>
        <v>75.302635192871094</v>
      </c>
      <c r="FT86" s="1">
        <f>'Melt Curve Raw Data'!E19793</f>
        <v>3990.3037109375</v>
      </c>
      <c r="FU86" s="1">
        <f>'Melt Curve Raw Data'!D20019</f>
        <v>75.307899475097656</v>
      </c>
      <c r="FV86" s="1">
        <f>'Melt Curve Raw Data'!E20019</f>
        <v>881129.6875</v>
      </c>
      <c r="FW86" s="1">
        <f>'Melt Curve Raw Data'!D20245</f>
        <v>75.307899475097656</v>
      </c>
      <c r="FX86" s="1">
        <f>'Melt Curve Raw Data'!E20245</f>
        <v>3227.516845703125</v>
      </c>
      <c r="FY86" s="1">
        <f>'Melt Curve Raw Data'!D20471</f>
        <v>75.307899475097656</v>
      </c>
      <c r="FZ86" s="1">
        <f>'Melt Curve Raw Data'!E20471</f>
        <v>981260.3125</v>
      </c>
      <c r="GA86" s="1">
        <f>'Melt Curve Raw Data'!D20697</f>
        <v>75.307899475097656</v>
      </c>
      <c r="GB86" s="1">
        <f>'Melt Curve Raw Data'!E20697</f>
        <v>3532.579345703125</v>
      </c>
      <c r="GC86" s="1">
        <f>'Melt Curve Raw Data'!D20923</f>
        <v>75.355964660644531</v>
      </c>
      <c r="GD86" s="1">
        <f>'Melt Curve Raw Data'!E20923</f>
        <v>1110218.25</v>
      </c>
      <c r="GE86" s="1">
        <f>'Melt Curve Raw Data'!D21149</f>
        <v>75.355964660644531</v>
      </c>
      <c r="GF86" s="1">
        <f>'Melt Curve Raw Data'!E21149</f>
        <v>2653.964599609375</v>
      </c>
      <c r="GG86" s="1">
        <f>'Melt Curve Raw Data'!D21375</f>
        <v>75.355964660644531</v>
      </c>
      <c r="GH86" s="1">
        <f>'Melt Curve Raw Data'!E21375</f>
        <v>983599.125</v>
      </c>
      <c r="GI86" s="1">
        <f>'Melt Curve Raw Data'!D21601</f>
        <v>75.355964660644531</v>
      </c>
      <c r="GJ86" s="1">
        <f>'Melt Curve Raw Data'!E21601</f>
        <v>1043.9788818359375</v>
      </c>
      <c r="GK86" s="1">
        <f>'Melt Curve Raw Data'!D21827</f>
        <v>75.318778991699219</v>
      </c>
      <c r="GL86" s="1">
        <f>'Melt Curve Raw Data'!E21827</f>
        <v>194294.484375</v>
      </c>
      <c r="GM86" s="1">
        <f>'Melt Curve Raw Data'!D22053</f>
        <v>75.318778991699219</v>
      </c>
      <c r="GN86" s="1">
        <f>'Melt Curve Raw Data'!E22053</f>
        <v>4178.3740234375</v>
      </c>
      <c r="GO86" s="1">
        <f>'Melt Curve Raw Data'!D22279</f>
        <v>75.318778991699219</v>
      </c>
      <c r="GP86" s="1">
        <f>'Melt Curve Raw Data'!E22279</f>
        <v>176443.3125</v>
      </c>
      <c r="GQ86" s="1">
        <f>'Melt Curve Raw Data'!D22505</f>
        <v>75.318778991699219</v>
      </c>
      <c r="GR86" s="1">
        <f>'Melt Curve Raw Data'!E22505</f>
        <v>5194.41552734375</v>
      </c>
      <c r="GS86" s="1">
        <f>'Melt Curve Raw Data'!D22731</f>
        <v>75.302635192871094</v>
      </c>
      <c r="GT86" s="1">
        <f>'Melt Curve Raw Data'!E22731</f>
        <v>142383.03125</v>
      </c>
      <c r="GU86" s="1">
        <f>'Melt Curve Raw Data'!D22957</f>
        <v>75.302635192871094</v>
      </c>
      <c r="GV86" s="1">
        <f>'Melt Curve Raw Data'!E22957</f>
        <v>4985.7822265625</v>
      </c>
      <c r="GW86" s="1">
        <f>'Melt Curve Raw Data'!D23183</f>
        <v>75.302635192871094</v>
      </c>
      <c r="GX86" s="1">
        <f>'Melt Curve Raw Data'!E23183</f>
        <v>161053.4375</v>
      </c>
      <c r="GY86" s="1">
        <f>'Melt Curve Raw Data'!D23409</f>
        <v>75.302635192871094</v>
      </c>
      <c r="GZ86" s="1">
        <f>'Melt Curve Raw Data'!E23409</f>
        <v>2384.944580078125</v>
      </c>
    </row>
    <row r="87" spans="1:208" x14ac:dyDescent="0.2">
      <c r="A87" s="1">
        <f>'Melt Curve Raw Data'!D132</f>
        <v>75.446601867675781</v>
      </c>
      <c r="B87" s="1">
        <f>'Melt Curve Raw Data'!E132</f>
        <v>1559832.625</v>
      </c>
      <c r="C87" s="1">
        <f>'Melt Curve Raw Data'!D358</f>
        <v>75.446601867675781</v>
      </c>
      <c r="D87" s="1">
        <f>'Melt Curve Raw Data'!E358</f>
        <v>3900.967529296875</v>
      </c>
      <c r="E87" s="1">
        <f>'Melt Curve Raw Data'!D584</f>
        <v>75.446601867675781</v>
      </c>
      <c r="F87" s="1">
        <f>'Melt Curve Raw Data'!E584</f>
        <v>1538755.625</v>
      </c>
      <c r="G87" s="1">
        <f>'Melt Curve Raw Data'!D810</f>
        <v>75.446601867675781</v>
      </c>
      <c r="H87" s="1">
        <f>'Melt Curve Raw Data'!E810</f>
        <v>4043.0078125</v>
      </c>
      <c r="I87" s="1">
        <f>'Melt Curve Raw Data'!D1036</f>
        <v>75.49029541015625</v>
      </c>
      <c r="J87" s="1">
        <f>'Melt Curve Raw Data'!E1036</f>
        <v>1459028.625</v>
      </c>
      <c r="K87" s="1">
        <f>'Melt Curve Raw Data'!D1262</f>
        <v>75.49029541015625</v>
      </c>
      <c r="L87" s="1">
        <f>'Melt Curve Raw Data'!E1262</f>
        <v>4824.6162109375</v>
      </c>
      <c r="M87" s="1">
        <f>'Melt Curve Raw Data'!D1488</f>
        <v>75.49029541015625</v>
      </c>
      <c r="N87" s="1">
        <f>'Melt Curve Raw Data'!E1488</f>
        <v>1338873</v>
      </c>
      <c r="O87" s="1">
        <f>'Melt Curve Raw Data'!D1714</f>
        <v>75.49029541015625</v>
      </c>
      <c r="P87" s="1">
        <f>'Melt Curve Raw Data'!E1714</f>
        <v>2839.592529296875</v>
      </c>
      <c r="Q87" s="1">
        <f>'Melt Curve Raw Data'!D1940</f>
        <v>75.451087951660156</v>
      </c>
      <c r="R87" s="1">
        <f>'Melt Curve Raw Data'!E1940</f>
        <v>1292522.125</v>
      </c>
      <c r="S87" s="1">
        <f>'Melt Curve Raw Data'!D2166</f>
        <v>75.451087951660156</v>
      </c>
      <c r="T87" s="1">
        <f>'Melt Curve Raw Data'!E2166</f>
        <v>4254.04736328125</v>
      </c>
      <c r="U87" s="1">
        <f>'Melt Curve Raw Data'!D2392</f>
        <v>75.451087951660156</v>
      </c>
      <c r="V87" s="1">
        <f>'Melt Curve Raw Data'!E2392</f>
        <v>1278697.125</v>
      </c>
      <c r="W87" s="1">
        <f>'Melt Curve Raw Data'!D2618</f>
        <v>75.451087951660156</v>
      </c>
      <c r="X87" s="1">
        <f>'Melt Curve Raw Data'!E2618</f>
        <v>6151.06494140625</v>
      </c>
      <c r="Y87" s="1">
        <f>'Melt Curve Raw Data'!D2844</f>
        <v>75.434745788574219</v>
      </c>
      <c r="Z87" s="1">
        <f>'Melt Curve Raw Data'!E2844</f>
        <v>1214527.625</v>
      </c>
      <c r="AA87" s="1">
        <f>'Melt Curve Raw Data'!D3070</f>
        <v>75.434745788574219</v>
      </c>
      <c r="AB87" s="1">
        <f>'Melt Curve Raw Data'!E3070</f>
        <v>5915.83056640625</v>
      </c>
      <c r="AC87" s="1">
        <f>'Melt Curve Raw Data'!D3296</f>
        <v>75.434745788574219</v>
      </c>
      <c r="AD87" s="1">
        <f>'Melt Curve Raw Data'!E3296</f>
        <v>1233547.375</v>
      </c>
      <c r="AE87" s="1">
        <f>'Melt Curve Raw Data'!D3522</f>
        <v>75.434745788574219</v>
      </c>
      <c r="AF87" s="1">
        <f>'Melt Curve Raw Data'!E3522</f>
        <v>3955.052001953125</v>
      </c>
      <c r="AG87" s="1">
        <f>'Melt Curve Raw Data'!D3748</f>
        <v>75.440078735351562</v>
      </c>
      <c r="AH87" s="1">
        <f>'Melt Curve Raw Data'!E3748</f>
        <v>1275867.375</v>
      </c>
      <c r="AI87" s="1">
        <f>'Melt Curve Raw Data'!D3974</f>
        <v>75.440078735351562</v>
      </c>
      <c r="AJ87" s="1">
        <f>'Melt Curve Raw Data'!E3974</f>
        <v>4857.083984375</v>
      </c>
      <c r="AK87" s="1">
        <f>'Melt Curve Raw Data'!D4200</f>
        <v>75.440078735351562</v>
      </c>
      <c r="AL87" s="1">
        <f>'Melt Curve Raw Data'!E4200</f>
        <v>1295805.875</v>
      </c>
      <c r="AM87" s="1">
        <f>'Melt Curve Raw Data'!D4426</f>
        <v>75.440078735351562</v>
      </c>
      <c r="AN87" s="1">
        <f>'Melt Curve Raw Data'!E4426</f>
        <v>3281.418212890625</v>
      </c>
      <c r="AO87" s="1">
        <f>'Melt Curve Raw Data'!D4652</f>
        <v>75.488754272460938</v>
      </c>
      <c r="AP87" s="1">
        <f>'Melt Curve Raw Data'!E4652</f>
        <v>1339007.75</v>
      </c>
      <c r="AQ87" s="1">
        <f>'Melt Curve Raw Data'!D4878</f>
        <v>75.488754272460938</v>
      </c>
      <c r="AR87" s="1">
        <f>'Melt Curve Raw Data'!E4878</f>
        <v>2181.3525390625</v>
      </c>
      <c r="AS87" s="1">
        <f>'Melt Curve Raw Data'!D5104</f>
        <v>75.488754272460938</v>
      </c>
      <c r="AT87" s="1">
        <f>'Melt Curve Raw Data'!E5104</f>
        <v>1330957.625</v>
      </c>
      <c r="AU87" s="1">
        <f>'Melt Curve Raw Data'!D5330</f>
        <v>75.488754272460938</v>
      </c>
      <c r="AV87" s="1">
        <f>'Melt Curve Raw Data'!E5330</f>
        <v>5250.05419921875</v>
      </c>
      <c r="AW87" s="1">
        <f>'Melt Curve Raw Data'!D5556</f>
        <v>75.446601867675781</v>
      </c>
      <c r="AX87" s="1">
        <f>'Melt Curve Raw Data'!E5556</f>
        <v>1631139.375</v>
      </c>
      <c r="AY87" s="1">
        <f>'Melt Curve Raw Data'!D5782</f>
        <v>75.446601867675781</v>
      </c>
      <c r="AZ87" s="1">
        <f>'Melt Curve Raw Data'!E5782</f>
        <v>3701.12109375</v>
      </c>
      <c r="BA87" s="1">
        <f>'Melt Curve Raw Data'!D6008</f>
        <v>75.446601867675781</v>
      </c>
      <c r="BB87" s="1">
        <f>'Melt Curve Raw Data'!E6008</f>
        <v>1226271.625</v>
      </c>
      <c r="BC87" s="1">
        <f>'Melt Curve Raw Data'!D6234</f>
        <v>75.446601867675781</v>
      </c>
      <c r="BD87" s="1">
        <f>'Melt Curve Raw Data'!E6234</f>
        <v>2525.790771484375</v>
      </c>
      <c r="BE87" s="1">
        <f>'Melt Curve Raw Data'!D6460</f>
        <v>75.49029541015625</v>
      </c>
      <c r="BF87" s="1">
        <f>'Melt Curve Raw Data'!E6460</f>
        <v>1102537.25</v>
      </c>
      <c r="BG87" s="1">
        <f>'Melt Curve Raw Data'!D6686</f>
        <v>75.49029541015625</v>
      </c>
      <c r="BH87" s="1">
        <f>'Melt Curve Raw Data'!E6686</f>
        <v>2542.47265625</v>
      </c>
      <c r="BI87" s="1">
        <f>'Melt Curve Raw Data'!D6912</f>
        <v>75.49029541015625</v>
      </c>
      <c r="BJ87" s="1">
        <f>'Melt Curve Raw Data'!E6912</f>
        <v>1072395</v>
      </c>
      <c r="BK87" s="1">
        <f>'Melt Curve Raw Data'!D7138</f>
        <v>75.49029541015625</v>
      </c>
      <c r="BL87" s="1">
        <f>'Melt Curve Raw Data'!E7138</f>
        <v>4105.9287109375</v>
      </c>
      <c r="BM87" s="1">
        <f>'Melt Curve Raw Data'!D7364</f>
        <v>75.451087951660156</v>
      </c>
      <c r="BN87" s="1">
        <f>'Melt Curve Raw Data'!E7364</f>
        <v>970147.125</v>
      </c>
      <c r="BO87" s="1">
        <f>'Melt Curve Raw Data'!D7590</f>
        <v>75.451087951660156</v>
      </c>
      <c r="BP87" s="1">
        <f>'Melt Curve Raw Data'!E7590</f>
        <v>4027.29736328125</v>
      </c>
      <c r="BQ87" s="1">
        <f>'Melt Curve Raw Data'!D7816</f>
        <v>75.451087951660156</v>
      </c>
      <c r="BR87" s="1">
        <f>'Melt Curve Raw Data'!E7816</f>
        <v>963181.3125</v>
      </c>
      <c r="BS87" s="1">
        <f>'Melt Curve Raw Data'!D8042</f>
        <v>75.451087951660156</v>
      </c>
      <c r="BT87" s="1">
        <f>'Melt Curve Raw Data'!E8042</f>
        <v>3058.638916015625</v>
      </c>
      <c r="BU87" s="1">
        <f>'Melt Curve Raw Data'!D8268</f>
        <v>75.434745788574219</v>
      </c>
      <c r="BV87" s="1">
        <f>'Melt Curve Raw Data'!E8268</f>
        <v>943859.0625</v>
      </c>
      <c r="BW87" s="1">
        <f>'Melt Curve Raw Data'!D8494</f>
        <v>75.434745788574219</v>
      </c>
      <c r="BX87" s="1">
        <f>'Melt Curve Raw Data'!E8494</f>
        <v>1576.765380859375</v>
      </c>
      <c r="BY87" s="1">
        <f>'Melt Curve Raw Data'!D8720</f>
        <v>75.434745788574219</v>
      </c>
      <c r="BZ87" s="1">
        <f>'Melt Curve Raw Data'!E8720</f>
        <v>981694.4375</v>
      </c>
      <c r="CA87" s="1">
        <f>'Melt Curve Raw Data'!D8946</f>
        <v>75.434745788574219</v>
      </c>
      <c r="CB87" s="1">
        <f>'Melt Curve Raw Data'!E8946</f>
        <v>2878.235595703125</v>
      </c>
      <c r="CC87" s="1">
        <f>'Melt Curve Raw Data'!D9172</f>
        <v>75.440078735351562</v>
      </c>
      <c r="CD87" s="1">
        <f>'Melt Curve Raw Data'!E9172</f>
        <v>999064.5</v>
      </c>
      <c r="CE87" s="1">
        <f>'Melt Curve Raw Data'!D9398</f>
        <v>75.440078735351562</v>
      </c>
      <c r="CF87" s="1">
        <f>'Melt Curve Raw Data'!E9398</f>
        <v>3427.729248046875</v>
      </c>
      <c r="CG87" s="1">
        <f>'Melt Curve Raw Data'!D9624</f>
        <v>75.440078735351562</v>
      </c>
      <c r="CH87" s="1">
        <f>'Melt Curve Raw Data'!E9624</f>
        <v>1096773.875</v>
      </c>
      <c r="CI87" s="1">
        <f>'Melt Curve Raw Data'!D9850</f>
        <v>75.440078735351562</v>
      </c>
      <c r="CJ87" s="1">
        <f>'Melt Curve Raw Data'!E9850</f>
        <v>1965.5552978515625</v>
      </c>
      <c r="CK87" s="1">
        <f>'Melt Curve Raw Data'!D10076</f>
        <v>75.488754272460938</v>
      </c>
      <c r="CL87" s="1">
        <f>'Melt Curve Raw Data'!E10076</f>
        <v>1173987.375</v>
      </c>
      <c r="CM87" s="1">
        <f>'Melt Curve Raw Data'!D10302</f>
        <v>75.488754272460938</v>
      </c>
      <c r="CN87" s="1">
        <f>'Melt Curve Raw Data'!E10302</f>
        <v>4085.30029296875</v>
      </c>
      <c r="CO87" s="1">
        <f>'Melt Curve Raw Data'!D10528</f>
        <v>75.488754272460938</v>
      </c>
      <c r="CP87" s="1">
        <f>'Melt Curve Raw Data'!E10528</f>
        <v>1056277.375</v>
      </c>
      <c r="CQ87" s="1">
        <f>'Melt Curve Raw Data'!D10754</f>
        <v>75.488754272460938</v>
      </c>
      <c r="CR87" s="1">
        <f>'Melt Curve Raw Data'!E10754</f>
        <v>1366.8233642578125</v>
      </c>
      <c r="CS87" s="1">
        <f>'Melt Curve Raw Data'!D10980</f>
        <v>75.446601867675781</v>
      </c>
      <c r="CT87" s="1">
        <f>'Melt Curve Raw Data'!E10980</f>
        <v>1206595.5</v>
      </c>
      <c r="CU87" s="1">
        <f>'Melt Curve Raw Data'!D11206</f>
        <v>75.446601867675781</v>
      </c>
      <c r="CV87" s="1">
        <f>'Melt Curve Raw Data'!E11206</f>
        <v>2480.313232421875</v>
      </c>
      <c r="CW87" s="1">
        <f>'Melt Curve Raw Data'!D11432</f>
        <v>75.446601867675781</v>
      </c>
      <c r="CX87" s="1">
        <f>'Melt Curve Raw Data'!E11432</f>
        <v>1117879.75</v>
      </c>
      <c r="CY87" s="1">
        <f>'Melt Curve Raw Data'!D11658</f>
        <v>75.446601867675781</v>
      </c>
      <c r="CZ87" s="1">
        <f>'Melt Curve Raw Data'!E11658</f>
        <v>4188.205078125</v>
      </c>
      <c r="DA87" s="1">
        <f>'Melt Curve Raw Data'!D11884</f>
        <v>75.49029541015625</v>
      </c>
      <c r="DB87" s="1">
        <f>'Melt Curve Raw Data'!E11884</f>
        <v>1048567.625</v>
      </c>
      <c r="DC87" s="1">
        <f>'Melt Curve Raw Data'!D12110</f>
        <v>75.49029541015625</v>
      </c>
      <c r="DD87" s="1">
        <f>'Melt Curve Raw Data'!E12110</f>
        <v>2802.002197265625</v>
      </c>
      <c r="DE87" s="1">
        <f>'Melt Curve Raw Data'!D12336</f>
        <v>75.49029541015625</v>
      </c>
      <c r="DF87" s="1">
        <f>'Melt Curve Raw Data'!E12336</f>
        <v>990583.5625</v>
      </c>
      <c r="DG87" s="1">
        <f>'Melt Curve Raw Data'!D12562</f>
        <v>75.49029541015625</v>
      </c>
      <c r="DH87" s="1">
        <f>'Melt Curve Raw Data'!E12562</f>
        <v>3326.214111328125</v>
      </c>
      <c r="DI87" s="1">
        <f>'Melt Curve Raw Data'!D12788</f>
        <v>75.451087951660156</v>
      </c>
      <c r="DJ87" s="1">
        <f>'Melt Curve Raw Data'!E12788</f>
        <v>901274.9375</v>
      </c>
      <c r="DK87" s="1">
        <f>'Melt Curve Raw Data'!D13014</f>
        <v>75.451087951660156</v>
      </c>
      <c r="DL87" s="1">
        <f>'Melt Curve Raw Data'!E13014</f>
        <v>3826.6318359375</v>
      </c>
      <c r="DM87" s="1">
        <f>'Melt Curve Raw Data'!D13240</f>
        <v>75.451087951660156</v>
      </c>
      <c r="DN87" s="1">
        <f>'Melt Curve Raw Data'!E13240</f>
        <v>875671.5</v>
      </c>
      <c r="DO87" s="1">
        <f>'Melt Curve Raw Data'!D13466</f>
        <v>75.451087951660156</v>
      </c>
      <c r="DP87" s="1">
        <f>'Melt Curve Raw Data'!E13466</f>
        <v>2326.459228515625</v>
      </c>
      <c r="DQ87" s="1">
        <f>'Melt Curve Raw Data'!D13692</f>
        <v>75.434745788574219</v>
      </c>
      <c r="DR87" s="1">
        <f>'Melt Curve Raw Data'!E13692</f>
        <v>849297.75</v>
      </c>
      <c r="DS87" s="1">
        <f>'Melt Curve Raw Data'!D13918</f>
        <v>75.434745788574219</v>
      </c>
      <c r="DT87" s="1">
        <f>'Melt Curve Raw Data'!E13918</f>
        <v>3555.66357421875</v>
      </c>
      <c r="DU87" s="1">
        <f>'Melt Curve Raw Data'!D14144</f>
        <v>75.434745788574219</v>
      </c>
      <c r="DV87" s="1">
        <f>'Melt Curve Raw Data'!E14144</f>
        <v>894386.75</v>
      </c>
      <c r="DW87" s="1">
        <f>'Melt Curve Raw Data'!D14370</f>
        <v>75.434745788574219</v>
      </c>
      <c r="DX87" s="1">
        <f>'Melt Curve Raw Data'!E14370</f>
        <v>2641.93212890625</v>
      </c>
      <c r="DY87" s="1">
        <f>'Melt Curve Raw Data'!D14596</f>
        <v>75.440078735351562</v>
      </c>
      <c r="DZ87" s="1">
        <f>'Melt Curve Raw Data'!E14596</f>
        <v>964350.4375</v>
      </c>
      <c r="EA87" s="1">
        <f>'Melt Curve Raw Data'!D14822</f>
        <v>75.440078735351562</v>
      </c>
      <c r="EB87" s="1">
        <f>'Melt Curve Raw Data'!E14822</f>
        <v>3553.917724609375</v>
      </c>
      <c r="EC87" s="1">
        <f>'Melt Curve Raw Data'!D15048</f>
        <v>75.440078735351562</v>
      </c>
      <c r="ED87" s="1">
        <f>'Melt Curve Raw Data'!E15048</f>
        <v>1040756.0625</v>
      </c>
      <c r="EE87" s="1">
        <f>'Melt Curve Raw Data'!D15274</f>
        <v>75.440078735351562</v>
      </c>
      <c r="EF87" s="1">
        <f>'Melt Curve Raw Data'!E15274</f>
        <v>4872.60595703125</v>
      </c>
      <c r="EG87" s="1">
        <f>'Melt Curve Raw Data'!D15500</f>
        <v>75.488754272460938</v>
      </c>
      <c r="EH87" s="1">
        <f>'Melt Curve Raw Data'!E15500</f>
        <v>1276437.75</v>
      </c>
      <c r="EI87" s="1">
        <f>'Melt Curve Raw Data'!D15726</f>
        <v>75.488754272460938</v>
      </c>
      <c r="EJ87" s="1">
        <f>'Melt Curve Raw Data'!E15726</f>
        <v>34501.796875</v>
      </c>
      <c r="EK87" s="1">
        <f>'Melt Curve Raw Data'!D15952</f>
        <v>75.488754272460938</v>
      </c>
      <c r="EL87" s="1">
        <f>'Melt Curve Raw Data'!E15952</f>
        <v>995965.1875</v>
      </c>
      <c r="EM87" s="1">
        <f>'Melt Curve Raw Data'!D16178</f>
        <v>75.488754272460938</v>
      </c>
      <c r="EN87" s="1">
        <f>'Melt Curve Raw Data'!E16178</f>
        <v>-188.84806823730469</v>
      </c>
      <c r="EO87" s="1">
        <f>'Melt Curve Raw Data'!D16404</f>
        <v>75.446601867675781</v>
      </c>
      <c r="EP87" s="1">
        <f>'Melt Curve Raw Data'!E16404</f>
        <v>1223342.625</v>
      </c>
      <c r="EQ87" s="1">
        <f>'Melt Curve Raw Data'!D16630</f>
        <v>75.446601867675781</v>
      </c>
      <c r="ER87" s="1">
        <f>'Melt Curve Raw Data'!E16630</f>
        <v>3403.726318359375</v>
      </c>
      <c r="ES87" s="1">
        <f>'Melt Curve Raw Data'!D16856</f>
        <v>75.446601867675781</v>
      </c>
      <c r="ET87" s="1">
        <f>'Melt Curve Raw Data'!E16856</f>
        <v>1159230.5</v>
      </c>
      <c r="EU87" s="1">
        <f>'Melt Curve Raw Data'!D17082</f>
        <v>75.446601867675781</v>
      </c>
      <c r="EV87" s="1">
        <f>'Melt Curve Raw Data'!E17082</f>
        <v>3911.3046875</v>
      </c>
      <c r="EW87" s="1">
        <f>'Melt Curve Raw Data'!D17308</f>
        <v>75.49029541015625</v>
      </c>
      <c r="EX87" s="1">
        <f>'Melt Curve Raw Data'!E17308</f>
        <v>1013578.375</v>
      </c>
      <c r="EY87" s="1">
        <f>'Melt Curve Raw Data'!D17534</f>
        <v>75.49029541015625</v>
      </c>
      <c r="EZ87" s="1">
        <f>'Melt Curve Raw Data'!E17534</f>
        <v>1379.49169921875</v>
      </c>
      <c r="FA87" s="1">
        <f>'Melt Curve Raw Data'!D17760</f>
        <v>75.49029541015625</v>
      </c>
      <c r="FB87" s="1">
        <f>'Melt Curve Raw Data'!E17760</f>
        <v>940606.6875</v>
      </c>
      <c r="FC87" s="1">
        <f>'Melt Curve Raw Data'!D17986</f>
        <v>75.49029541015625</v>
      </c>
      <c r="FD87" s="1">
        <f>'Melt Curve Raw Data'!E17986</f>
        <v>2467.252197265625</v>
      </c>
      <c r="FE87" s="1">
        <f>'Melt Curve Raw Data'!D18212</f>
        <v>75.451087951660156</v>
      </c>
      <c r="FF87" s="1">
        <f>'Melt Curve Raw Data'!E18212</f>
        <v>865280.9375</v>
      </c>
      <c r="FG87" s="1">
        <f>'Melt Curve Raw Data'!D18438</f>
        <v>75.451087951660156</v>
      </c>
      <c r="FH87" s="1">
        <f>'Melt Curve Raw Data'!E18438</f>
        <v>2611.73193359375</v>
      </c>
      <c r="FI87" s="1">
        <f>'Melt Curve Raw Data'!D18664</f>
        <v>75.451087951660156</v>
      </c>
      <c r="FJ87" s="1">
        <f>'Melt Curve Raw Data'!E18664</f>
        <v>869983.25</v>
      </c>
      <c r="FK87" s="1">
        <f>'Melt Curve Raw Data'!D18890</f>
        <v>75.451087951660156</v>
      </c>
      <c r="FL87" s="1">
        <f>'Melt Curve Raw Data'!E18890</f>
        <v>2163.775390625</v>
      </c>
      <c r="FM87" s="1">
        <f>'Melt Curve Raw Data'!D19116</f>
        <v>75.434745788574219</v>
      </c>
      <c r="FN87" s="1">
        <f>'Melt Curve Raw Data'!E19116</f>
        <v>853710.9375</v>
      </c>
      <c r="FO87" s="1">
        <f>'Melt Curve Raw Data'!D19342</f>
        <v>75.434745788574219</v>
      </c>
      <c r="FP87" s="1">
        <f>'Melt Curve Raw Data'!E19342</f>
        <v>3492.983642578125</v>
      </c>
      <c r="FQ87" s="1">
        <f>'Melt Curve Raw Data'!D19568</f>
        <v>75.434745788574219</v>
      </c>
      <c r="FR87" s="1">
        <f>'Melt Curve Raw Data'!E19568</f>
        <v>851850.9375</v>
      </c>
      <c r="FS87" s="1">
        <f>'Melt Curve Raw Data'!D19794</f>
        <v>75.434745788574219</v>
      </c>
      <c r="FT87" s="1">
        <f>'Melt Curve Raw Data'!E19794</f>
        <v>4045.27783203125</v>
      </c>
      <c r="FU87" s="1">
        <f>'Melt Curve Raw Data'!D20020</f>
        <v>75.440078735351562</v>
      </c>
      <c r="FV87" s="1">
        <f>'Melt Curve Raw Data'!E20020</f>
        <v>873095.6875</v>
      </c>
      <c r="FW87" s="1">
        <f>'Melt Curve Raw Data'!D20246</f>
        <v>75.440078735351562</v>
      </c>
      <c r="FX87" s="1">
        <f>'Melt Curve Raw Data'!E20246</f>
        <v>2976.58203125</v>
      </c>
      <c r="FY87" s="1">
        <f>'Melt Curve Raw Data'!D20472</f>
        <v>75.440078735351562</v>
      </c>
      <c r="FZ87" s="1">
        <f>'Melt Curve Raw Data'!E20472</f>
        <v>971316.5625</v>
      </c>
      <c r="GA87" s="1">
        <f>'Melt Curve Raw Data'!D20698</f>
        <v>75.440078735351562</v>
      </c>
      <c r="GB87" s="1">
        <f>'Melt Curve Raw Data'!E20698</f>
        <v>3195.703369140625</v>
      </c>
      <c r="GC87" s="1">
        <f>'Melt Curve Raw Data'!D20924</f>
        <v>75.488754272460938</v>
      </c>
      <c r="GD87" s="1">
        <f>'Melt Curve Raw Data'!E20924</f>
        <v>1099289.375</v>
      </c>
      <c r="GE87" s="1">
        <f>'Melt Curve Raw Data'!D21150</f>
        <v>75.488754272460938</v>
      </c>
      <c r="GF87" s="1">
        <f>'Melt Curve Raw Data'!E21150</f>
        <v>2174.328125</v>
      </c>
      <c r="GG87" s="1">
        <f>'Melt Curve Raw Data'!D21376</f>
        <v>75.488754272460938</v>
      </c>
      <c r="GH87" s="1">
        <f>'Melt Curve Raw Data'!E21376</f>
        <v>976437.3125</v>
      </c>
      <c r="GI87" s="1">
        <f>'Melt Curve Raw Data'!D21602</f>
        <v>75.488754272460938</v>
      </c>
      <c r="GJ87" s="1">
        <f>'Melt Curve Raw Data'!E21602</f>
        <v>1271.4954833984375</v>
      </c>
      <c r="GK87" s="1">
        <f>'Melt Curve Raw Data'!D21828</f>
        <v>75.451087951660156</v>
      </c>
      <c r="GL87" s="1">
        <f>'Melt Curve Raw Data'!E21828</f>
        <v>191786.046875</v>
      </c>
      <c r="GM87" s="1">
        <f>'Melt Curve Raw Data'!D22054</f>
        <v>75.451087951660156</v>
      </c>
      <c r="GN87" s="1">
        <f>'Melt Curve Raw Data'!E22054</f>
        <v>4318.7783203125</v>
      </c>
      <c r="GO87" s="1">
        <f>'Melt Curve Raw Data'!D22280</f>
        <v>75.451087951660156</v>
      </c>
      <c r="GP87" s="1">
        <f>'Melt Curve Raw Data'!E22280</f>
        <v>174799.375</v>
      </c>
      <c r="GQ87" s="1">
        <f>'Melt Curve Raw Data'!D22506</f>
        <v>75.451087951660156</v>
      </c>
      <c r="GR87" s="1">
        <f>'Melt Curve Raw Data'!E22506</f>
        <v>5268.69384765625</v>
      </c>
      <c r="GS87" s="1">
        <f>'Melt Curve Raw Data'!D22732</f>
        <v>75.434745788574219</v>
      </c>
      <c r="GT87" s="1">
        <f>'Melt Curve Raw Data'!E22732</f>
        <v>141701.84375</v>
      </c>
      <c r="GU87" s="1">
        <f>'Melt Curve Raw Data'!D22958</f>
        <v>75.434745788574219</v>
      </c>
      <c r="GV87" s="1">
        <f>'Melt Curve Raw Data'!E22958</f>
        <v>5343.7333984375</v>
      </c>
      <c r="GW87" s="1">
        <f>'Melt Curve Raw Data'!D23184</f>
        <v>75.434745788574219</v>
      </c>
      <c r="GX87" s="1">
        <f>'Melt Curve Raw Data'!E23184</f>
        <v>158201.984375</v>
      </c>
      <c r="GY87" s="1">
        <f>'Melt Curve Raw Data'!D23410</f>
        <v>75.434745788574219</v>
      </c>
      <c r="GZ87" s="1">
        <f>'Melt Curve Raw Data'!E23410</f>
        <v>2511.248779296875</v>
      </c>
    </row>
    <row r="88" spans="1:208" x14ac:dyDescent="0.2">
      <c r="A88" s="1">
        <f>'Melt Curve Raw Data'!D133</f>
        <v>75.578865051269531</v>
      </c>
      <c r="B88" s="1">
        <f>'Melt Curve Raw Data'!E133</f>
        <v>1545122.875</v>
      </c>
      <c r="C88" s="1">
        <f>'Melt Curve Raw Data'!D359</f>
        <v>75.578865051269531</v>
      </c>
      <c r="D88" s="1">
        <f>'Melt Curve Raw Data'!E359</f>
        <v>3737.380615234375</v>
      </c>
      <c r="E88" s="1">
        <f>'Melt Curve Raw Data'!D585</f>
        <v>75.578865051269531</v>
      </c>
      <c r="F88" s="1">
        <f>'Melt Curve Raw Data'!E585</f>
        <v>1526239</v>
      </c>
      <c r="G88" s="1">
        <f>'Melt Curve Raw Data'!D811</f>
        <v>75.578865051269531</v>
      </c>
      <c r="H88" s="1">
        <f>'Melt Curve Raw Data'!E811</f>
        <v>4003.94580078125</v>
      </c>
      <c r="I88" s="1">
        <f>'Melt Curve Raw Data'!D1037</f>
        <v>75.623115539550781</v>
      </c>
      <c r="J88" s="1">
        <f>'Melt Curve Raw Data'!E1037</f>
        <v>1448543.5</v>
      </c>
      <c r="K88" s="1">
        <f>'Melt Curve Raw Data'!D1263</f>
        <v>75.623115539550781</v>
      </c>
      <c r="L88" s="1">
        <f>'Melt Curve Raw Data'!E1263</f>
        <v>4369.701171875</v>
      </c>
      <c r="M88" s="1">
        <f>'Melt Curve Raw Data'!D1489</f>
        <v>75.623115539550781</v>
      </c>
      <c r="N88" s="1">
        <f>'Melt Curve Raw Data'!E1489</f>
        <v>1329865.375</v>
      </c>
      <c r="O88" s="1">
        <f>'Melt Curve Raw Data'!D1715</f>
        <v>75.623115539550781</v>
      </c>
      <c r="P88" s="1">
        <f>'Melt Curve Raw Data'!E1715</f>
        <v>2885.815673828125</v>
      </c>
      <c r="Q88" s="1">
        <f>'Melt Curve Raw Data'!D1941</f>
        <v>75.583396911621094</v>
      </c>
      <c r="R88" s="1">
        <f>'Melt Curve Raw Data'!E1941</f>
        <v>1282770.75</v>
      </c>
      <c r="S88" s="1">
        <f>'Melt Curve Raw Data'!D2167</f>
        <v>75.583396911621094</v>
      </c>
      <c r="T88" s="1">
        <f>'Melt Curve Raw Data'!E2167</f>
        <v>4323.7744140625</v>
      </c>
      <c r="U88" s="1">
        <f>'Melt Curve Raw Data'!D2393</f>
        <v>75.583396911621094</v>
      </c>
      <c r="V88" s="1">
        <f>'Melt Curve Raw Data'!E2393</f>
        <v>1269089.875</v>
      </c>
      <c r="W88" s="1">
        <f>'Melt Curve Raw Data'!D2619</f>
        <v>75.583396911621094</v>
      </c>
      <c r="X88" s="1">
        <f>'Melt Curve Raw Data'!E2619</f>
        <v>5528.01513671875</v>
      </c>
      <c r="Y88" s="1">
        <f>'Melt Curve Raw Data'!D2845</f>
        <v>75.566848754882812</v>
      </c>
      <c r="Z88" s="1">
        <f>'Melt Curve Raw Data'!E2845</f>
        <v>1205352.375</v>
      </c>
      <c r="AA88" s="1">
        <f>'Melt Curve Raw Data'!D3071</f>
        <v>75.566848754882812</v>
      </c>
      <c r="AB88" s="1">
        <f>'Melt Curve Raw Data'!E3071</f>
        <v>6389.48193359375</v>
      </c>
      <c r="AC88" s="1">
        <f>'Melt Curve Raw Data'!D3297</f>
        <v>75.566848754882812</v>
      </c>
      <c r="AD88" s="1">
        <f>'Melt Curve Raw Data'!E3297</f>
        <v>1226128.25</v>
      </c>
      <c r="AE88" s="1">
        <f>'Melt Curve Raw Data'!D3523</f>
        <v>75.566848754882812</v>
      </c>
      <c r="AF88" s="1">
        <f>'Melt Curve Raw Data'!E3523</f>
        <v>3689.033203125</v>
      </c>
      <c r="AG88" s="1">
        <f>'Melt Curve Raw Data'!D3749</f>
        <v>75.572250366210938</v>
      </c>
      <c r="AH88" s="1">
        <f>'Melt Curve Raw Data'!E3749</f>
        <v>1267785.75</v>
      </c>
      <c r="AI88" s="1">
        <f>'Melt Curve Raw Data'!D3975</f>
        <v>75.572250366210938</v>
      </c>
      <c r="AJ88" s="1">
        <f>'Melt Curve Raw Data'!E3975</f>
        <v>4615.7880859375</v>
      </c>
      <c r="AK88" s="1">
        <f>'Melt Curve Raw Data'!D4201</f>
        <v>75.572250366210938</v>
      </c>
      <c r="AL88" s="1">
        <f>'Melt Curve Raw Data'!E4201</f>
        <v>1285297.75</v>
      </c>
      <c r="AM88" s="1">
        <f>'Melt Curve Raw Data'!D4427</f>
        <v>75.572250366210938</v>
      </c>
      <c r="AN88" s="1">
        <f>'Melt Curve Raw Data'!E4427</f>
        <v>3294.67236328125</v>
      </c>
      <c r="AO88" s="1">
        <f>'Melt Curve Raw Data'!D4653</f>
        <v>75.621536254882812</v>
      </c>
      <c r="AP88" s="1">
        <f>'Melt Curve Raw Data'!E4653</f>
        <v>1328188.375</v>
      </c>
      <c r="AQ88" s="1">
        <f>'Melt Curve Raw Data'!D4879</f>
        <v>75.621536254882812</v>
      </c>
      <c r="AR88" s="1">
        <f>'Melt Curve Raw Data'!E4879</f>
        <v>2002.77490234375</v>
      </c>
      <c r="AS88" s="1">
        <f>'Melt Curve Raw Data'!D5105</f>
        <v>75.621536254882812</v>
      </c>
      <c r="AT88" s="1">
        <f>'Melt Curve Raw Data'!E5105</f>
        <v>1325351</v>
      </c>
      <c r="AU88" s="1">
        <f>'Melt Curve Raw Data'!D5331</f>
        <v>75.621536254882812</v>
      </c>
      <c r="AV88" s="1">
        <f>'Melt Curve Raw Data'!E5331</f>
        <v>5201.125</v>
      </c>
      <c r="AW88" s="1">
        <f>'Melt Curve Raw Data'!D5557</f>
        <v>75.578865051269531</v>
      </c>
      <c r="AX88" s="1">
        <f>'Melt Curve Raw Data'!E5557</f>
        <v>1632321.25</v>
      </c>
      <c r="AY88" s="1">
        <f>'Melt Curve Raw Data'!D5783</f>
        <v>75.578865051269531</v>
      </c>
      <c r="AZ88" s="1">
        <f>'Melt Curve Raw Data'!E5783</f>
        <v>3467.447265625</v>
      </c>
      <c r="BA88" s="1">
        <f>'Melt Curve Raw Data'!D6009</f>
        <v>75.578865051269531</v>
      </c>
      <c r="BB88" s="1">
        <f>'Melt Curve Raw Data'!E6009</f>
        <v>1218849</v>
      </c>
      <c r="BC88" s="1">
        <f>'Melt Curve Raw Data'!D6235</f>
        <v>75.578865051269531</v>
      </c>
      <c r="BD88" s="1">
        <f>'Melt Curve Raw Data'!E6235</f>
        <v>2926.93603515625</v>
      </c>
      <c r="BE88" s="1">
        <f>'Melt Curve Raw Data'!D6461</f>
        <v>75.623115539550781</v>
      </c>
      <c r="BF88" s="1">
        <f>'Melt Curve Raw Data'!E6461</f>
        <v>1093269.125</v>
      </c>
      <c r="BG88" s="1">
        <f>'Melt Curve Raw Data'!D6687</f>
        <v>75.623115539550781</v>
      </c>
      <c r="BH88" s="1">
        <f>'Melt Curve Raw Data'!E6687</f>
        <v>2771.22802734375</v>
      </c>
      <c r="BI88" s="1">
        <f>'Melt Curve Raw Data'!D6913</f>
        <v>75.623115539550781</v>
      </c>
      <c r="BJ88" s="1">
        <f>'Melt Curve Raw Data'!E6913</f>
        <v>1064994.375</v>
      </c>
      <c r="BK88" s="1">
        <f>'Melt Curve Raw Data'!D7139</f>
        <v>75.623115539550781</v>
      </c>
      <c r="BL88" s="1">
        <f>'Melt Curve Raw Data'!E7139</f>
        <v>4080.60302734375</v>
      </c>
      <c r="BM88" s="1">
        <f>'Melt Curve Raw Data'!D7365</f>
        <v>75.583396911621094</v>
      </c>
      <c r="BN88" s="1">
        <f>'Melt Curve Raw Data'!E7365</f>
        <v>961987.875</v>
      </c>
      <c r="BO88" s="1">
        <f>'Melt Curve Raw Data'!D7591</f>
        <v>75.583396911621094</v>
      </c>
      <c r="BP88" s="1">
        <f>'Melt Curve Raw Data'!E7591</f>
        <v>4244.1240234375</v>
      </c>
      <c r="BQ88" s="1">
        <f>'Melt Curve Raw Data'!D7817</f>
        <v>75.583396911621094</v>
      </c>
      <c r="BR88" s="1">
        <f>'Melt Curve Raw Data'!E7817</f>
        <v>954919.75</v>
      </c>
      <c r="BS88" s="1">
        <f>'Melt Curve Raw Data'!D8043</f>
        <v>75.583396911621094</v>
      </c>
      <c r="BT88" s="1">
        <f>'Melt Curve Raw Data'!E8043</f>
        <v>3382.767822265625</v>
      </c>
      <c r="BU88" s="1">
        <f>'Melt Curve Raw Data'!D8269</f>
        <v>75.566848754882812</v>
      </c>
      <c r="BV88" s="1">
        <f>'Melt Curve Raw Data'!E8269</f>
        <v>938671.3125</v>
      </c>
      <c r="BW88" s="1">
        <f>'Melt Curve Raw Data'!D8495</f>
        <v>75.566848754882812</v>
      </c>
      <c r="BX88" s="1">
        <f>'Melt Curve Raw Data'!E8495</f>
        <v>1948.8145751953125</v>
      </c>
      <c r="BY88" s="1">
        <f>'Melt Curve Raw Data'!D8721</f>
        <v>75.566848754882812</v>
      </c>
      <c r="BZ88" s="1">
        <f>'Melt Curve Raw Data'!E8721</f>
        <v>973494.9375</v>
      </c>
      <c r="CA88" s="1">
        <f>'Melt Curve Raw Data'!D8947</f>
        <v>75.566848754882812</v>
      </c>
      <c r="CB88" s="1">
        <f>'Melt Curve Raw Data'!E8947</f>
        <v>3158.65625</v>
      </c>
      <c r="CC88" s="1">
        <f>'Melt Curve Raw Data'!D9173</f>
        <v>75.572250366210938</v>
      </c>
      <c r="CD88" s="1">
        <f>'Melt Curve Raw Data'!E9173</f>
        <v>992386.3125</v>
      </c>
      <c r="CE88" s="1">
        <f>'Melt Curve Raw Data'!D9399</f>
        <v>75.572250366210938</v>
      </c>
      <c r="CF88" s="1">
        <f>'Melt Curve Raw Data'!E9399</f>
        <v>3937.543212890625</v>
      </c>
      <c r="CG88" s="1">
        <f>'Melt Curve Raw Data'!D9625</f>
        <v>75.572250366210938</v>
      </c>
      <c r="CH88" s="1">
        <f>'Melt Curve Raw Data'!E9625</f>
        <v>1089102.5</v>
      </c>
      <c r="CI88" s="1">
        <f>'Melt Curve Raw Data'!D9851</f>
        <v>75.572250366210938</v>
      </c>
      <c r="CJ88" s="1">
        <f>'Melt Curve Raw Data'!E9851</f>
        <v>2075.658203125</v>
      </c>
      <c r="CK88" s="1">
        <f>'Melt Curve Raw Data'!D10077</f>
        <v>75.621536254882812</v>
      </c>
      <c r="CL88" s="1">
        <f>'Melt Curve Raw Data'!E10077</f>
        <v>1165190.375</v>
      </c>
      <c r="CM88" s="1">
        <f>'Melt Curve Raw Data'!D10303</f>
        <v>75.621536254882812</v>
      </c>
      <c r="CN88" s="1">
        <f>'Melt Curve Raw Data'!E10303</f>
        <v>4300.67724609375</v>
      </c>
      <c r="CO88" s="1">
        <f>'Melt Curve Raw Data'!D10529</f>
        <v>75.621536254882812</v>
      </c>
      <c r="CP88" s="1">
        <f>'Melt Curve Raw Data'!E10529</f>
        <v>1048580.75</v>
      </c>
      <c r="CQ88" s="1">
        <f>'Melt Curve Raw Data'!D10755</f>
        <v>75.621536254882812</v>
      </c>
      <c r="CR88" s="1">
        <f>'Melt Curve Raw Data'!E10755</f>
        <v>1106.0330810546875</v>
      </c>
      <c r="CS88" s="1">
        <f>'Melt Curve Raw Data'!D10981</f>
        <v>75.578865051269531</v>
      </c>
      <c r="CT88" s="1">
        <f>'Melt Curve Raw Data'!E10981</f>
        <v>1197175.125</v>
      </c>
      <c r="CU88" s="1">
        <f>'Melt Curve Raw Data'!D11207</f>
        <v>75.578865051269531</v>
      </c>
      <c r="CV88" s="1">
        <f>'Melt Curve Raw Data'!E11207</f>
        <v>2734.35595703125</v>
      </c>
      <c r="CW88" s="1">
        <f>'Melt Curve Raw Data'!D11433</f>
        <v>75.578865051269531</v>
      </c>
      <c r="CX88" s="1">
        <f>'Melt Curve Raw Data'!E11433</f>
        <v>1108594.375</v>
      </c>
      <c r="CY88" s="1">
        <f>'Melt Curve Raw Data'!D11659</f>
        <v>75.578865051269531</v>
      </c>
      <c r="CZ88" s="1">
        <f>'Melt Curve Raw Data'!E11659</f>
        <v>4179.302734375</v>
      </c>
      <c r="DA88" s="1">
        <f>'Melt Curve Raw Data'!D11885</f>
        <v>75.623115539550781</v>
      </c>
      <c r="DB88" s="1">
        <f>'Melt Curve Raw Data'!E11885</f>
        <v>1038918.25</v>
      </c>
      <c r="DC88" s="1">
        <f>'Melt Curve Raw Data'!D12111</f>
        <v>75.623115539550781</v>
      </c>
      <c r="DD88" s="1">
        <f>'Melt Curve Raw Data'!E12111</f>
        <v>3058.066162109375</v>
      </c>
      <c r="DE88" s="1">
        <f>'Melt Curve Raw Data'!D12337</f>
        <v>75.623115539550781</v>
      </c>
      <c r="DF88" s="1">
        <f>'Melt Curve Raw Data'!E12337</f>
        <v>980427.1875</v>
      </c>
      <c r="DG88" s="1">
        <f>'Melt Curve Raw Data'!D12563</f>
        <v>75.623115539550781</v>
      </c>
      <c r="DH88" s="1">
        <f>'Melt Curve Raw Data'!E12563</f>
        <v>3564.2109375</v>
      </c>
      <c r="DI88" s="1">
        <f>'Melt Curve Raw Data'!D12789</f>
        <v>75.583396911621094</v>
      </c>
      <c r="DJ88" s="1">
        <f>'Melt Curve Raw Data'!E12789</f>
        <v>893503.4375</v>
      </c>
      <c r="DK88" s="1">
        <f>'Melt Curve Raw Data'!D13015</f>
        <v>75.583396911621094</v>
      </c>
      <c r="DL88" s="1">
        <f>'Melt Curve Raw Data'!E13015</f>
        <v>3622.753662109375</v>
      </c>
      <c r="DM88" s="1">
        <f>'Melt Curve Raw Data'!D13241</f>
        <v>75.583396911621094</v>
      </c>
      <c r="DN88" s="1">
        <f>'Melt Curve Raw Data'!E13241</f>
        <v>868556.375</v>
      </c>
      <c r="DO88" s="1">
        <f>'Melt Curve Raw Data'!D13467</f>
        <v>75.583396911621094</v>
      </c>
      <c r="DP88" s="1">
        <f>'Melt Curve Raw Data'!E13467</f>
        <v>2616.29736328125</v>
      </c>
      <c r="DQ88" s="1">
        <f>'Melt Curve Raw Data'!D13693</f>
        <v>75.566848754882812</v>
      </c>
      <c r="DR88" s="1">
        <f>'Melt Curve Raw Data'!E13693</f>
        <v>842604.1875</v>
      </c>
      <c r="DS88" s="1">
        <f>'Melt Curve Raw Data'!D13919</f>
        <v>75.566848754882812</v>
      </c>
      <c r="DT88" s="1">
        <f>'Melt Curve Raw Data'!E13919</f>
        <v>3333.315185546875</v>
      </c>
      <c r="DU88" s="1">
        <f>'Melt Curve Raw Data'!D14145</f>
        <v>75.566848754882812</v>
      </c>
      <c r="DV88" s="1">
        <f>'Melt Curve Raw Data'!E14145</f>
        <v>886488.5</v>
      </c>
      <c r="DW88" s="1">
        <f>'Melt Curve Raw Data'!D14371</f>
        <v>75.566848754882812</v>
      </c>
      <c r="DX88" s="1">
        <f>'Melt Curve Raw Data'!E14371</f>
        <v>2814.192626953125</v>
      </c>
      <c r="DY88" s="1">
        <f>'Melt Curve Raw Data'!D14597</f>
        <v>75.572250366210938</v>
      </c>
      <c r="DZ88" s="1">
        <f>'Melt Curve Raw Data'!E14597</f>
        <v>956491.3125</v>
      </c>
      <c r="EA88" s="1">
        <f>'Melt Curve Raw Data'!D14823</f>
        <v>75.572250366210938</v>
      </c>
      <c r="EB88" s="1">
        <f>'Melt Curve Raw Data'!E14823</f>
        <v>3926.95361328125</v>
      </c>
      <c r="EC88" s="1">
        <f>'Melt Curve Raw Data'!D15049</f>
        <v>75.572250366210938</v>
      </c>
      <c r="ED88" s="1">
        <f>'Melt Curve Raw Data'!E15049</f>
        <v>1034361.5</v>
      </c>
      <c r="EE88" s="1">
        <f>'Melt Curve Raw Data'!D15275</f>
        <v>75.572250366210938</v>
      </c>
      <c r="EF88" s="1">
        <f>'Melt Curve Raw Data'!E15275</f>
        <v>5203.06982421875</v>
      </c>
      <c r="EG88" s="1">
        <f>'Melt Curve Raw Data'!D15501</f>
        <v>75.621536254882812</v>
      </c>
      <c r="EH88" s="1">
        <f>'Melt Curve Raw Data'!E15501</f>
        <v>1266697.625</v>
      </c>
      <c r="EI88" s="1">
        <f>'Melt Curve Raw Data'!D15727</f>
        <v>75.621536254882812</v>
      </c>
      <c r="EJ88" s="1">
        <f>'Melt Curve Raw Data'!E15727</f>
        <v>35162.64453125</v>
      </c>
      <c r="EK88" s="1">
        <f>'Melt Curve Raw Data'!D15953</f>
        <v>75.621536254882812</v>
      </c>
      <c r="EL88" s="1">
        <f>'Melt Curve Raw Data'!E15953</f>
        <v>986372.125</v>
      </c>
      <c r="EM88" s="1">
        <f>'Melt Curve Raw Data'!D16179</f>
        <v>75.621536254882812</v>
      </c>
      <c r="EN88" s="1">
        <f>'Melt Curve Raw Data'!E16179</f>
        <v>164.90240478515625</v>
      </c>
      <c r="EO88" s="1">
        <f>'Melt Curve Raw Data'!D16405</f>
        <v>75.578865051269531</v>
      </c>
      <c r="EP88" s="1">
        <f>'Melt Curve Raw Data'!E16405</f>
        <v>1216656.375</v>
      </c>
      <c r="EQ88" s="1">
        <f>'Melt Curve Raw Data'!D16631</f>
        <v>75.578865051269531</v>
      </c>
      <c r="ER88" s="1">
        <f>'Melt Curve Raw Data'!E16631</f>
        <v>3363.163330078125</v>
      </c>
      <c r="ES88" s="1">
        <f>'Melt Curve Raw Data'!D16857</f>
        <v>75.578865051269531</v>
      </c>
      <c r="ET88" s="1">
        <f>'Melt Curve Raw Data'!E16857</f>
        <v>1149202.375</v>
      </c>
      <c r="EU88" s="1">
        <f>'Melt Curve Raw Data'!D17083</f>
        <v>75.578865051269531</v>
      </c>
      <c r="EV88" s="1">
        <f>'Melt Curve Raw Data'!E17083</f>
        <v>4172.384765625</v>
      </c>
      <c r="EW88" s="1">
        <f>'Melt Curve Raw Data'!D17309</f>
        <v>75.623115539550781</v>
      </c>
      <c r="EX88" s="1">
        <f>'Melt Curve Raw Data'!E17309</f>
        <v>1005297.125</v>
      </c>
      <c r="EY88" s="1">
        <f>'Melt Curve Raw Data'!D17535</f>
        <v>75.623115539550781</v>
      </c>
      <c r="EZ88" s="1">
        <f>'Melt Curve Raw Data'!E17535</f>
        <v>1170.69580078125</v>
      </c>
      <c r="FA88" s="1">
        <f>'Melt Curve Raw Data'!D17761</f>
        <v>75.623115539550781</v>
      </c>
      <c r="FB88" s="1">
        <f>'Melt Curve Raw Data'!E17761</f>
        <v>931525.8125</v>
      </c>
      <c r="FC88" s="1">
        <f>'Melt Curve Raw Data'!D17987</f>
        <v>75.623115539550781</v>
      </c>
      <c r="FD88" s="1">
        <f>'Melt Curve Raw Data'!E17987</f>
        <v>2651.33203125</v>
      </c>
      <c r="FE88" s="1">
        <f>'Melt Curve Raw Data'!D18213</f>
        <v>75.583396911621094</v>
      </c>
      <c r="FF88" s="1">
        <f>'Melt Curve Raw Data'!E18213</f>
        <v>859114.5625</v>
      </c>
      <c r="FG88" s="1">
        <f>'Melt Curve Raw Data'!D18439</f>
        <v>75.583396911621094</v>
      </c>
      <c r="FH88" s="1">
        <f>'Melt Curve Raw Data'!E18439</f>
        <v>2648.343505859375</v>
      </c>
      <c r="FI88" s="1">
        <f>'Melt Curve Raw Data'!D18665</f>
        <v>75.583396911621094</v>
      </c>
      <c r="FJ88" s="1">
        <f>'Melt Curve Raw Data'!E18665</f>
        <v>864239.9375</v>
      </c>
      <c r="FK88" s="1">
        <f>'Melt Curve Raw Data'!D18891</f>
        <v>75.583396911621094</v>
      </c>
      <c r="FL88" s="1">
        <f>'Melt Curve Raw Data'!E18891</f>
        <v>2058.6328125</v>
      </c>
      <c r="FM88" s="1">
        <f>'Melt Curve Raw Data'!D19117</f>
        <v>75.566848754882812</v>
      </c>
      <c r="FN88" s="1">
        <f>'Melt Curve Raw Data'!E19117</f>
        <v>848667.0625</v>
      </c>
      <c r="FO88" s="1">
        <f>'Melt Curve Raw Data'!D19343</f>
        <v>75.566848754882812</v>
      </c>
      <c r="FP88" s="1">
        <f>'Melt Curve Raw Data'!E19343</f>
        <v>3691.27392578125</v>
      </c>
      <c r="FQ88" s="1">
        <f>'Melt Curve Raw Data'!D19569</f>
        <v>75.566848754882812</v>
      </c>
      <c r="FR88" s="1">
        <f>'Melt Curve Raw Data'!E19569</f>
        <v>845788.25</v>
      </c>
      <c r="FS88" s="1">
        <f>'Melt Curve Raw Data'!D19795</f>
        <v>75.566848754882812</v>
      </c>
      <c r="FT88" s="1">
        <f>'Melt Curve Raw Data'!E19795</f>
        <v>4083.626953125</v>
      </c>
      <c r="FU88" s="1">
        <f>'Melt Curve Raw Data'!D20021</f>
        <v>75.572250366210938</v>
      </c>
      <c r="FV88" s="1">
        <f>'Melt Curve Raw Data'!E20021</f>
        <v>865888.9375</v>
      </c>
      <c r="FW88" s="1">
        <f>'Melt Curve Raw Data'!D20247</f>
        <v>75.572250366210938</v>
      </c>
      <c r="FX88" s="1">
        <f>'Melt Curve Raw Data'!E20247</f>
        <v>3251.7314453125</v>
      </c>
      <c r="FY88" s="1">
        <f>'Melt Curve Raw Data'!D20473</f>
        <v>75.572250366210938</v>
      </c>
      <c r="FZ88" s="1">
        <f>'Melt Curve Raw Data'!E20473</f>
        <v>963322.8125</v>
      </c>
      <c r="GA88" s="1">
        <f>'Melt Curve Raw Data'!D20699</f>
        <v>75.572250366210938</v>
      </c>
      <c r="GB88" s="1">
        <f>'Melt Curve Raw Data'!E20699</f>
        <v>3473.486572265625</v>
      </c>
      <c r="GC88" s="1">
        <f>'Melt Curve Raw Data'!D20925</f>
        <v>75.621536254882812</v>
      </c>
      <c r="GD88" s="1">
        <f>'Melt Curve Raw Data'!E20925</f>
        <v>1091773.25</v>
      </c>
      <c r="GE88" s="1">
        <f>'Melt Curve Raw Data'!D21151</f>
        <v>75.621536254882812</v>
      </c>
      <c r="GF88" s="1">
        <f>'Melt Curve Raw Data'!E21151</f>
        <v>2679.228759765625</v>
      </c>
      <c r="GG88" s="1">
        <f>'Melt Curve Raw Data'!D21377</f>
        <v>75.621536254882812</v>
      </c>
      <c r="GH88" s="1">
        <f>'Melt Curve Raw Data'!E21377</f>
        <v>966621.8125</v>
      </c>
      <c r="GI88" s="1">
        <f>'Melt Curve Raw Data'!D21603</f>
        <v>75.621536254882812</v>
      </c>
      <c r="GJ88" s="1">
        <f>'Melt Curve Raw Data'!E21603</f>
        <v>1274.741455078125</v>
      </c>
      <c r="GK88" s="1">
        <f>'Melt Curve Raw Data'!D21829</f>
        <v>75.583396911621094</v>
      </c>
      <c r="GL88" s="1">
        <f>'Melt Curve Raw Data'!E21829</f>
        <v>187894.9375</v>
      </c>
      <c r="GM88" s="1">
        <f>'Melt Curve Raw Data'!D22055</f>
        <v>75.583396911621094</v>
      </c>
      <c r="GN88" s="1">
        <f>'Melt Curve Raw Data'!E22055</f>
        <v>4615.11669921875</v>
      </c>
      <c r="GO88" s="1">
        <f>'Melt Curve Raw Data'!D22281</f>
        <v>75.583396911621094</v>
      </c>
      <c r="GP88" s="1">
        <f>'Melt Curve Raw Data'!E22281</f>
        <v>173058.828125</v>
      </c>
      <c r="GQ88" s="1">
        <f>'Melt Curve Raw Data'!D22507</f>
        <v>75.583396911621094</v>
      </c>
      <c r="GR88" s="1">
        <f>'Melt Curve Raw Data'!E22507</f>
        <v>5408.51611328125</v>
      </c>
      <c r="GS88" s="1">
        <f>'Melt Curve Raw Data'!D22733</f>
        <v>75.566848754882812</v>
      </c>
      <c r="GT88" s="1">
        <f>'Melt Curve Raw Data'!E22733</f>
        <v>139170.640625</v>
      </c>
      <c r="GU88" s="1">
        <f>'Melt Curve Raw Data'!D22959</f>
        <v>75.566848754882812</v>
      </c>
      <c r="GV88" s="1">
        <f>'Melt Curve Raw Data'!E22959</f>
        <v>4891.87451171875</v>
      </c>
      <c r="GW88" s="1">
        <f>'Melt Curve Raw Data'!D23185</f>
        <v>75.566848754882812</v>
      </c>
      <c r="GX88" s="1">
        <f>'Melt Curve Raw Data'!E23185</f>
        <v>156990.46875</v>
      </c>
      <c r="GY88" s="1">
        <f>'Melt Curve Raw Data'!D23411</f>
        <v>75.566848754882812</v>
      </c>
      <c r="GZ88" s="1">
        <f>'Melt Curve Raw Data'!E23411</f>
        <v>3021.773681640625</v>
      </c>
    </row>
    <row r="89" spans="1:208" x14ac:dyDescent="0.2">
      <c r="A89" s="1">
        <f>'Melt Curve Raw Data'!D134</f>
        <v>75.71112060546875</v>
      </c>
      <c r="B89" s="1">
        <f>'Melt Curve Raw Data'!E134</f>
        <v>1532969.625</v>
      </c>
      <c r="C89" s="1">
        <f>'Melt Curve Raw Data'!D360</f>
        <v>75.71112060546875</v>
      </c>
      <c r="D89" s="1">
        <f>'Melt Curve Raw Data'!E360</f>
        <v>3941.072509765625</v>
      </c>
      <c r="E89" s="1">
        <f>'Melt Curve Raw Data'!D586</f>
        <v>75.71112060546875</v>
      </c>
      <c r="F89" s="1">
        <f>'Melt Curve Raw Data'!E586</f>
        <v>1511425.25</v>
      </c>
      <c r="G89" s="1">
        <f>'Melt Curve Raw Data'!D812</f>
        <v>75.71112060546875</v>
      </c>
      <c r="H89" s="1">
        <f>'Melt Curve Raw Data'!E812</f>
        <v>4268.4609375</v>
      </c>
      <c r="I89" s="1">
        <f>'Melt Curve Raw Data'!D1038</f>
        <v>75.755935668945312</v>
      </c>
      <c r="J89" s="1">
        <f>'Melt Curve Raw Data'!E1038</f>
        <v>1435334.125</v>
      </c>
      <c r="K89" s="1">
        <f>'Melt Curve Raw Data'!D1264</f>
        <v>75.755935668945312</v>
      </c>
      <c r="L89" s="1">
        <f>'Melt Curve Raw Data'!E1264</f>
        <v>4875.35400390625</v>
      </c>
      <c r="M89" s="1">
        <f>'Melt Curve Raw Data'!D1490</f>
        <v>75.755935668945312</v>
      </c>
      <c r="N89" s="1">
        <f>'Melt Curve Raw Data'!E1490</f>
        <v>1318627.25</v>
      </c>
      <c r="O89" s="1">
        <f>'Melt Curve Raw Data'!D1716</f>
        <v>75.755935668945312</v>
      </c>
      <c r="P89" s="1">
        <f>'Melt Curve Raw Data'!E1716</f>
        <v>2837.615234375</v>
      </c>
      <c r="Q89" s="1">
        <f>'Melt Curve Raw Data'!D1942</f>
        <v>75.715705871582031</v>
      </c>
      <c r="R89" s="1">
        <f>'Melt Curve Raw Data'!E1942</f>
        <v>1271290.25</v>
      </c>
      <c r="S89" s="1">
        <f>'Melt Curve Raw Data'!D2168</f>
        <v>75.715705871582031</v>
      </c>
      <c r="T89" s="1">
        <f>'Melt Curve Raw Data'!E2168</f>
        <v>4371.9443359375</v>
      </c>
      <c r="U89" s="1">
        <f>'Melt Curve Raw Data'!D2394</f>
        <v>75.715705871582031</v>
      </c>
      <c r="V89" s="1">
        <f>'Melt Curve Raw Data'!E2394</f>
        <v>1257771.5</v>
      </c>
      <c r="W89" s="1">
        <f>'Melt Curve Raw Data'!D2620</f>
        <v>75.715705871582031</v>
      </c>
      <c r="X89" s="1">
        <f>'Melt Curve Raw Data'!E2620</f>
        <v>5640.8134765625</v>
      </c>
      <c r="Y89" s="1">
        <f>'Melt Curve Raw Data'!D2846</f>
        <v>75.698959350585938</v>
      </c>
      <c r="Z89" s="1">
        <f>'Melt Curve Raw Data'!E2846</f>
        <v>1194228.75</v>
      </c>
      <c r="AA89" s="1">
        <f>'Melt Curve Raw Data'!D3072</f>
        <v>75.698959350585938</v>
      </c>
      <c r="AB89" s="1">
        <f>'Melt Curve Raw Data'!E3072</f>
        <v>6124.5</v>
      </c>
      <c r="AC89" s="1">
        <f>'Melt Curve Raw Data'!D3298</f>
        <v>75.698959350585938</v>
      </c>
      <c r="AD89" s="1">
        <f>'Melt Curve Raw Data'!E3298</f>
        <v>1215518.5</v>
      </c>
      <c r="AE89" s="1">
        <f>'Melt Curve Raw Data'!D3524</f>
        <v>75.698959350585938</v>
      </c>
      <c r="AF89" s="1">
        <f>'Melt Curve Raw Data'!E3524</f>
        <v>4103.15478515625</v>
      </c>
      <c r="AG89" s="1">
        <f>'Melt Curve Raw Data'!D3750</f>
        <v>75.704429626464844</v>
      </c>
      <c r="AH89" s="1">
        <f>'Melt Curve Raw Data'!E3750</f>
        <v>1258079.375</v>
      </c>
      <c r="AI89" s="1">
        <f>'Melt Curve Raw Data'!D3976</f>
        <v>75.704429626464844</v>
      </c>
      <c r="AJ89" s="1">
        <f>'Melt Curve Raw Data'!E3976</f>
        <v>4474.029296875</v>
      </c>
      <c r="AK89" s="1">
        <f>'Melt Curve Raw Data'!D4202</f>
        <v>75.704429626464844</v>
      </c>
      <c r="AL89" s="1">
        <f>'Melt Curve Raw Data'!E4202</f>
        <v>1274158.25</v>
      </c>
      <c r="AM89" s="1">
        <f>'Melt Curve Raw Data'!D4428</f>
        <v>75.704429626464844</v>
      </c>
      <c r="AN89" s="1">
        <f>'Melt Curve Raw Data'!E4428</f>
        <v>3442.214599609375</v>
      </c>
      <c r="AO89" s="1">
        <f>'Melt Curve Raw Data'!D4654</f>
        <v>75.754325866699219</v>
      </c>
      <c r="AP89" s="1">
        <f>'Melt Curve Raw Data'!E4654</f>
        <v>1318732.375</v>
      </c>
      <c r="AQ89" s="1">
        <f>'Melt Curve Raw Data'!D4880</f>
        <v>75.754325866699219</v>
      </c>
      <c r="AR89" s="1">
        <f>'Melt Curve Raw Data'!E4880</f>
        <v>2455.067138671875</v>
      </c>
      <c r="AS89" s="1">
        <f>'Melt Curve Raw Data'!D5106</f>
        <v>75.754325866699219</v>
      </c>
      <c r="AT89" s="1">
        <f>'Melt Curve Raw Data'!E5106</f>
        <v>1312785</v>
      </c>
      <c r="AU89" s="1">
        <f>'Melt Curve Raw Data'!D5332</f>
        <v>75.754325866699219</v>
      </c>
      <c r="AV89" s="1">
        <f>'Melt Curve Raw Data'!E5332</f>
        <v>5602.466796875</v>
      </c>
      <c r="AW89" s="1">
        <f>'Melt Curve Raw Data'!D5558</f>
        <v>75.71112060546875</v>
      </c>
      <c r="AX89" s="1">
        <f>'Melt Curve Raw Data'!E5558</f>
        <v>1624799.375</v>
      </c>
      <c r="AY89" s="1">
        <f>'Melt Curve Raw Data'!D5784</f>
        <v>75.71112060546875</v>
      </c>
      <c r="AZ89" s="1">
        <f>'Melt Curve Raw Data'!E5784</f>
        <v>4576.64013671875</v>
      </c>
      <c r="BA89" s="1">
        <f>'Melt Curve Raw Data'!D6010</f>
        <v>75.71112060546875</v>
      </c>
      <c r="BB89" s="1">
        <f>'Melt Curve Raw Data'!E6010</f>
        <v>1208406.5</v>
      </c>
      <c r="BC89" s="1">
        <f>'Melt Curve Raw Data'!D6236</f>
        <v>75.71112060546875</v>
      </c>
      <c r="BD89" s="1">
        <f>'Melt Curve Raw Data'!E6236</f>
        <v>3026.05078125</v>
      </c>
      <c r="BE89" s="1">
        <f>'Melt Curve Raw Data'!D6462</f>
        <v>75.755935668945312</v>
      </c>
      <c r="BF89" s="1">
        <f>'Melt Curve Raw Data'!E6462</f>
        <v>1083614.625</v>
      </c>
      <c r="BG89" s="1">
        <f>'Melt Curve Raw Data'!D6688</f>
        <v>75.755935668945312</v>
      </c>
      <c r="BH89" s="1">
        <f>'Melt Curve Raw Data'!E6688</f>
        <v>2766.455078125</v>
      </c>
      <c r="BI89" s="1">
        <f>'Melt Curve Raw Data'!D6914</f>
        <v>75.755935668945312</v>
      </c>
      <c r="BJ89" s="1">
        <f>'Melt Curve Raw Data'!E6914</f>
        <v>1055014.5</v>
      </c>
      <c r="BK89" s="1">
        <f>'Melt Curve Raw Data'!D7140</f>
        <v>75.755935668945312</v>
      </c>
      <c r="BL89" s="1">
        <f>'Melt Curve Raw Data'!E7140</f>
        <v>4224.2705078125</v>
      </c>
      <c r="BM89" s="1">
        <f>'Melt Curve Raw Data'!D7366</f>
        <v>75.715705871582031</v>
      </c>
      <c r="BN89" s="1">
        <f>'Melt Curve Raw Data'!E7366</f>
        <v>953618.0625</v>
      </c>
      <c r="BO89" s="1">
        <f>'Melt Curve Raw Data'!D7592</f>
        <v>75.715705871582031</v>
      </c>
      <c r="BP89" s="1">
        <f>'Melt Curve Raw Data'!E7592</f>
        <v>4489.6435546875</v>
      </c>
      <c r="BQ89" s="1">
        <f>'Melt Curve Raw Data'!D7818</f>
        <v>75.715705871582031</v>
      </c>
      <c r="BR89" s="1">
        <f>'Melt Curve Raw Data'!E7818</f>
        <v>949108.875</v>
      </c>
      <c r="BS89" s="1">
        <f>'Melt Curve Raw Data'!D8044</f>
        <v>75.715705871582031</v>
      </c>
      <c r="BT89" s="1">
        <f>'Melt Curve Raw Data'!E8044</f>
        <v>3552.482177734375</v>
      </c>
      <c r="BU89" s="1">
        <f>'Melt Curve Raw Data'!D8270</f>
        <v>75.698959350585938</v>
      </c>
      <c r="BV89" s="1">
        <f>'Melt Curve Raw Data'!E8270</f>
        <v>929744.875</v>
      </c>
      <c r="BW89" s="1">
        <f>'Melt Curve Raw Data'!D8496</f>
        <v>75.698959350585938</v>
      </c>
      <c r="BX89" s="1">
        <f>'Melt Curve Raw Data'!E8496</f>
        <v>2300.65771484375</v>
      </c>
      <c r="BY89" s="1">
        <f>'Melt Curve Raw Data'!D8722</f>
        <v>75.698959350585938</v>
      </c>
      <c r="BZ89" s="1">
        <f>'Melt Curve Raw Data'!E8722</f>
        <v>965954.375</v>
      </c>
      <c r="CA89" s="1">
        <f>'Melt Curve Raw Data'!D8948</f>
        <v>75.698959350585938</v>
      </c>
      <c r="CB89" s="1">
        <f>'Melt Curve Raw Data'!E8948</f>
        <v>3586.1748046875</v>
      </c>
      <c r="CC89" s="1">
        <f>'Melt Curve Raw Data'!D9174</f>
        <v>75.704429626464844</v>
      </c>
      <c r="CD89" s="1">
        <f>'Melt Curve Raw Data'!E9174</f>
        <v>984445.3125</v>
      </c>
      <c r="CE89" s="1">
        <f>'Melt Curve Raw Data'!D9400</f>
        <v>75.704429626464844</v>
      </c>
      <c r="CF89" s="1">
        <f>'Melt Curve Raw Data'!E9400</f>
        <v>4003.731201171875</v>
      </c>
      <c r="CG89" s="1">
        <f>'Melt Curve Raw Data'!D9626</f>
        <v>75.704429626464844</v>
      </c>
      <c r="CH89" s="1">
        <f>'Melt Curve Raw Data'!E9626</f>
        <v>1078914.5</v>
      </c>
      <c r="CI89" s="1">
        <f>'Melt Curve Raw Data'!D9852</f>
        <v>75.704429626464844</v>
      </c>
      <c r="CJ89" s="1">
        <f>'Melt Curve Raw Data'!E9852</f>
        <v>2635.587890625</v>
      </c>
      <c r="CK89" s="1">
        <f>'Melt Curve Raw Data'!D10078</f>
        <v>75.754325866699219</v>
      </c>
      <c r="CL89" s="1">
        <f>'Melt Curve Raw Data'!E10078</f>
        <v>1153682.625</v>
      </c>
      <c r="CM89" s="1">
        <f>'Melt Curve Raw Data'!D10304</f>
        <v>75.754325866699219</v>
      </c>
      <c r="CN89" s="1">
        <f>'Melt Curve Raw Data'!E10304</f>
        <v>4294.8759765625</v>
      </c>
      <c r="CO89" s="1">
        <f>'Melt Curve Raw Data'!D10530</f>
        <v>75.754325866699219</v>
      </c>
      <c r="CP89" s="1">
        <f>'Melt Curve Raw Data'!E10530</f>
        <v>1037962.1875</v>
      </c>
      <c r="CQ89" s="1">
        <f>'Melt Curve Raw Data'!D10756</f>
        <v>75.754325866699219</v>
      </c>
      <c r="CR89" s="1">
        <f>'Melt Curve Raw Data'!E10756</f>
        <v>1100.8280029296875</v>
      </c>
      <c r="CS89" s="1">
        <f>'Melt Curve Raw Data'!D10982</f>
        <v>75.71112060546875</v>
      </c>
      <c r="CT89" s="1">
        <f>'Melt Curve Raw Data'!E10982</f>
        <v>1188319.5</v>
      </c>
      <c r="CU89" s="1">
        <f>'Melt Curve Raw Data'!D11208</f>
        <v>75.71112060546875</v>
      </c>
      <c r="CV89" s="1">
        <f>'Melt Curve Raw Data'!E11208</f>
        <v>2599.292236328125</v>
      </c>
      <c r="CW89" s="1">
        <f>'Melt Curve Raw Data'!D11434</f>
        <v>75.71112060546875</v>
      </c>
      <c r="CX89" s="1">
        <f>'Melt Curve Raw Data'!E11434</f>
        <v>1100692.875</v>
      </c>
      <c r="CY89" s="1">
        <f>'Melt Curve Raw Data'!D11660</f>
        <v>75.71112060546875</v>
      </c>
      <c r="CZ89" s="1">
        <f>'Melt Curve Raw Data'!E11660</f>
        <v>4262.03173828125</v>
      </c>
      <c r="DA89" s="1">
        <f>'Melt Curve Raw Data'!D11886</f>
        <v>75.755935668945312</v>
      </c>
      <c r="DB89" s="1">
        <f>'Melt Curve Raw Data'!E11886</f>
        <v>1030653.375</v>
      </c>
      <c r="DC89" s="1">
        <f>'Melt Curve Raw Data'!D12112</f>
        <v>75.755935668945312</v>
      </c>
      <c r="DD89" s="1">
        <f>'Melt Curve Raw Data'!E12112</f>
        <v>3137.7890625</v>
      </c>
      <c r="DE89" s="1">
        <f>'Melt Curve Raw Data'!D12338</f>
        <v>75.755935668945312</v>
      </c>
      <c r="DF89" s="1">
        <f>'Melt Curve Raw Data'!E12338</f>
        <v>973089.125</v>
      </c>
      <c r="DG89" s="1">
        <f>'Melt Curve Raw Data'!D12564</f>
        <v>75.755935668945312</v>
      </c>
      <c r="DH89" s="1">
        <f>'Melt Curve Raw Data'!E12564</f>
        <v>3348.6005859375</v>
      </c>
      <c r="DI89" s="1">
        <f>'Melt Curve Raw Data'!D12790</f>
        <v>75.715705871582031</v>
      </c>
      <c r="DJ89" s="1">
        <f>'Melt Curve Raw Data'!E12790</f>
        <v>886352.625</v>
      </c>
      <c r="DK89" s="1">
        <f>'Melt Curve Raw Data'!D13016</f>
        <v>75.715705871582031</v>
      </c>
      <c r="DL89" s="1">
        <f>'Melt Curve Raw Data'!E13016</f>
        <v>4097.69921875</v>
      </c>
      <c r="DM89" s="1">
        <f>'Melt Curve Raw Data'!D13242</f>
        <v>75.715705871582031</v>
      </c>
      <c r="DN89" s="1">
        <f>'Melt Curve Raw Data'!E13242</f>
        <v>861011.0625</v>
      </c>
      <c r="DO89" s="1">
        <f>'Melt Curve Raw Data'!D13468</f>
        <v>75.715705871582031</v>
      </c>
      <c r="DP89" s="1">
        <f>'Melt Curve Raw Data'!E13468</f>
        <v>2753.8896484375</v>
      </c>
      <c r="DQ89" s="1">
        <f>'Melt Curve Raw Data'!D13694</f>
        <v>75.698959350585938</v>
      </c>
      <c r="DR89" s="1">
        <f>'Melt Curve Raw Data'!E13694</f>
        <v>837642.25</v>
      </c>
      <c r="DS89" s="1">
        <f>'Melt Curve Raw Data'!D13920</f>
        <v>75.698959350585938</v>
      </c>
      <c r="DT89" s="1">
        <f>'Melt Curve Raw Data'!E13920</f>
        <v>3821.019775390625</v>
      </c>
      <c r="DU89" s="1">
        <f>'Melt Curve Raw Data'!D14146</f>
        <v>75.698959350585938</v>
      </c>
      <c r="DV89" s="1">
        <f>'Melt Curve Raw Data'!E14146</f>
        <v>881084.25</v>
      </c>
      <c r="DW89" s="1">
        <f>'Melt Curve Raw Data'!D14372</f>
        <v>75.698959350585938</v>
      </c>
      <c r="DX89" s="1">
        <f>'Melt Curve Raw Data'!E14372</f>
        <v>2867.464599609375</v>
      </c>
      <c r="DY89" s="1">
        <f>'Melt Curve Raw Data'!D14598</f>
        <v>75.704429626464844</v>
      </c>
      <c r="DZ89" s="1">
        <f>'Melt Curve Raw Data'!E14598</f>
        <v>948100.1875</v>
      </c>
      <c r="EA89" s="1">
        <f>'Melt Curve Raw Data'!D14824</f>
        <v>75.704429626464844</v>
      </c>
      <c r="EB89" s="1">
        <f>'Melt Curve Raw Data'!E14824</f>
        <v>4815.7080078125</v>
      </c>
      <c r="EC89" s="1">
        <f>'Melt Curve Raw Data'!D15050</f>
        <v>75.704429626464844</v>
      </c>
      <c r="ED89" s="1">
        <f>'Melt Curve Raw Data'!E15050</f>
        <v>1026051.75</v>
      </c>
      <c r="EE89" s="1">
        <f>'Melt Curve Raw Data'!D15276</f>
        <v>75.704429626464844</v>
      </c>
      <c r="EF89" s="1">
        <f>'Melt Curve Raw Data'!E15276</f>
        <v>5366.92041015625</v>
      </c>
      <c r="EG89" s="1">
        <f>'Melt Curve Raw Data'!D15502</f>
        <v>75.754325866699219</v>
      </c>
      <c r="EH89" s="1">
        <f>'Melt Curve Raw Data'!E15502</f>
        <v>1256346.5</v>
      </c>
      <c r="EI89" s="1">
        <f>'Melt Curve Raw Data'!D15728</f>
        <v>75.754325866699219</v>
      </c>
      <c r="EJ89" s="1">
        <f>'Melt Curve Raw Data'!E15728</f>
        <v>34835.41015625</v>
      </c>
      <c r="EK89" s="1">
        <f>'Melt Curve Raw Data'!D15954</f>
        <v>75.754325866699219</v>
      </c>
      <c r="EL89" s="1">
        <f>'Melt Curve Raw Data'!E15954</f>
        <v>980834.9375</v>
      </c>
      <c r="EM89" s="1">
        <f>'Melt Curve Raw Data'!D16180</f>
        <v>75.754325866699219</v>
      </c>
      <c r="EN89" s="1">
        <f>'Melt Curve Raw Data'!E16180</f>
        <v>400.2032470703125</v>
      </c>
      <c r="EO89" s="1">
        <f>'Melt Curve Raw Data'!D16406</f>
        <v>75.71112060546875</v>
      </c>
      <c r="EP89" s="1">
        <f>'Melt Curve Raw Data'!E16406</f>
        <v>1205748.125</v>
      </c>
      <c r="EQ89" s="1">
        <f>'Melt Curve Raw Data'!D16632</f>
        <v>75.71112060546875</v>
      </c>
      <c r="ER89" s="1">
        <f>'Melt Curve Raw Data'!E16632</f>
        <v>3571.487548828125</v>
      </c>
      <c r="ES89" s="1">
        <f>'Melt Curve Raw Data'!D16858</f>
        <v>75.71112060546875</v>
      </c>
      <c r="ET89" s="1">
        <f>'Melt Curve Raw Data'!E16858</f>
        <v>1139851.25</v>
      </c>
      <c r="EU89" s="1">
        <f>'Melt Curve Raw Data'!D17084</f>
        <v>75.71112060546875</v>
      </c>
      <c r="EV89" s="1">
        <f>'Melt Curve Raw Data'!E17084</f>
        <v>4138.81640625</v>
      </c>
      <c r="EW89" s="1">
        <f>'Melt Curve Raw Data'!D17310</f>
        <v>75.755935668945312</v>
      </c>
      <c r="EX89" s="1">
        <f>'Melt Curve Raw Data'!E17310</f>
        <v>998839.3125</v>
      </c>
      <c r="EY89" s="1">
        <f>'Melt Curve Raw Data'!D17536</f>
        <v>75.755935668945312</v>
      </c>
      <c r="EZ89" s="1">
        <f>'Melt Curve Raw Data'!E17536</f>
        <v>1282.562744140625</v>
      </c>
      <c r="FA89" s="1">
        <f>'Melt Curve Raw Data'!D17762</f>
        <v>75.755935668945312</v>
      </c>
      <c r="FB89" s="1">
        <f>'Melt Curve Raw Data'!E17762</f>
        <v>925161.75</v>
      </c>
      <c r="FC89" s="1">
        <f>'Melt Curve Raw Data'!D17988</f>
        <v>75.755935668945312</v>
      </c>
      <c r="FD89" s="1">
        <f>'Melt Curve Raw Data'!E17988</f>
        <v>2627.84716796875</v>
      </c>
      <c r="FE89" s="1">
        <f>'Melt Curve Raw Data'!D18214</f>
        <v>75.715705871582031</v>
      </c>
      <c r="FF89" s="1">
        <f>'Melt Curve Raw Data'!E18214</f>
        <v>852761</v>
      </c>
      <c r="FG89" s="1">
        <f>'Melt Curve Raw Data'!D18440</f>
        <v>75.715705871582031</v>
      </c>
      <c r="FH89" s="1">
        <f>'Melt Curve Raw Data'!E18440</f>
        <v>3103.9111328125</v>
      </c>
      <c r="FI89" s="1">
        <f>'Melt Curve Raw Data'!D18666</f>
        <v>75.715705871582031</v>
      </c>
      <c r="FJ89" s="1">
        <f>'Melt Curve Raw Data'!E18666</f>
        <v>857199.75</v>
      </c>
      <c r="FK89" s="1">
        <f>'Melt Curve Raw Data'!D18892</f>
        <v>75.715705871582031</v>
      </c>
      <c r="FL89" s="1">
        <f>'Melt Curve Raw Data'!E18892</f>
        <v>2041.993408203125</v>
      </c>
      <c r="FM89" s="1">
        <f>'Melt Curve Raw Data'!D19118</f>
        <v>75.698959350585938</v>
      </c>
      <c r="FN89" s="1">
        <f>'Melt Curve Raw Data'!E19118</f>
        <v>841894.9375</v>
      </c>
      <c r="FO89" s="1">
        <f>'Melt Curve Raw Data'!D19344</f>
        <v>75.698959350585938</v>
      </c>
      <c r="FP89" s="1">
        <f>'Melt Curve Raw Data'!E19344</f>
        <v>3723.110595703125</v>
      </c>
      <c r="FQ89" s="1">
        <f>'Melt Curve Raw Data'!D19570</f>
        <v>75.698959350585938</v>
      </c>
      <c r="FR89" s="1">
        <f>'Melt Curve Raw Data'!E19570</f>
        <v>840553.75</v>
      </c>
      <c r="FS89" s="1">
        <f>'Melt Curve Raw Data'!D19796</f>
        <v>75.698959350585938</v>
      </c>
      <c r="FT89" s="1">
        <f>'Melt Curve Raw Data'!E19796</f>
        <v>4206.53564453125</v>
      </c>
      <c r="FU89" s="1">
        <f>'Melt Curve Raw Data'!D20022</f>
        <v>75.704429626464844</v>
      </c>
      <c r="FV89" s="1">
        <f>'Melt Curve Raw Data'!E20022</f>
        <v>859560.0625</v>
      </c>
      <c r="FW89" s="1">
        <f>'Melt Curve Raw Data'!D20248</f>
        <v>75.704429626464844</v>
      </c>
      <c r="FX89" s="1">
        <f>'Melt Curve Raw Data'!E20248</f>
        <v>3289.755615234375</v>
      </c>
      <c r="FY89" s="1">
        <f>'Melt Curve Raw Data'!D20474</f>
        <v>75.704429626464844</v>
      </c>
      <c r="FZ89" s="1">
        <f>'Melt Curve Raw Data'!E20474</f>
        <v>956398.75</v>
      </c>
      <c r="GA89" s="1">
        <f>'Melt Curve Raw Data'!D20700</f>
        <v>75.704429626464844</v>
      </c>
      <c r="GB89" s="1">
        <f>'Melt Curve Raw Data'!E20700</f>
        <v>3985.248779296875</v>
      </c>
      <c r="GC89" s="1">
        <f>'Melt Curve Raw Data'!D20926</f>
        <v>75.754325866699219</v>
      </c>
      <c r="GD89" s="1">
        <f>'Melt Curve Raw Data'!E20926</f>
        <v>1082388.375</v>
      </c>
      <c r="GE89" s="1">
        <f>'Melt Curve Raw Data'!D21152</f>
        <v>75.754325866699219</v>
      </c>
      <c r="GF89" s="1">
        <f>'Melt Curve Raw Data'!E21152</f>
        <v>2457.039306640625</v>
      </c>
      <c r="GG89" s="1">
        <f>'Melt Curve Raw Data'!D21378</f>
        <v>75.754325866699219</v>
      </c>
      <c r="GH89" s="1">
        <f>'Melt Curve Raw Data'!E21378</f>
        <v>959733.0625</v>
      </c>
      <c r="GI89" s="1">
        <f>'Melt Curve Raw Data'!D21604</f>
        <v>75.754325866699219</v>
      </c>
      <c r="GJ89" s="1">
        <f>'Melt Curve Raw Data'!E21604</f>
        <v>1212.9691162109375</v>
      </c>
      <c r="GK89" s="1">
        <f>'Melt Curve Raw Data'!D21830</f>
        <v>75.715705871582031</v>
      </c>
      <c r="GL89" s="1">
        <f>'Melt Curve Raw Data'!E21830</f>
        <v>184697</v>
      </c>
      <c r="GM89" s="1">
        <f>'Melt Curve Raw Data'!D22056</f>
        <v>75.715705871582031</v>
      </c>
      <c r="GN89" s="1">
        <f>'Melt Curve Raw Data'!E22056</f>
        <v>4565.28515625</v>
      </c>
      <c r="GO89" s="1">
        <f>'Melt Curve Raw Data'!D22282</f>
        <v>75.715705871582031</v>
      </c>
      <c r="GP89" s="1">
        <f>'Melt Curve Raw Data'!E22282</f>
        <v>169422.453125</v>
      </c>
      <c r="GQ89" s="1">
        <f>'Melt Curve Raw Data'!D22508</f>
        <v>75.715705871582031</v>
      </c>
      <c r="GR89" s="1">
        <f>'Melt Curve Raw Data'!E22508</f>
        <v>5251.0830078125</v>
      </c>
      <c r="GS89" s="1">
        <f>'Melt Curve Raw Data'!D22734</f>
        <v>75.698959350585938</v>
      </c>
      <c r="GT89" s="1">
        <f>'Melt Curve Raw Data'!E22734</f>
        <v>137710.40625</v>
      </c>
      <c r="GU89" s="1">
        <f>'Melt Curve Raw Data'!D22960</f>
        <v>75.698959350585938</v>
      </c>
      <c r="GV89" s="1">
        <f>'Melt Curve Raw Data'!E22960</f>
        <v>4767.7841796875</v>
      </c>
      <c r="GW89" s="1">
        <f>'Melt Curve Raw Data'!D23186</f>
        <v>75.698959350585938</v>
      </c>
      <c r="GX89" s="1">
        <f>'Melt Curve Raw Data'!E23186</f>
        <v>153967.140625</v>
      </c>
      <c r="GY89" s="1">
        <f>'Melt Curve Raw Data'!D23412</f>
        <v>75.698959350585938</v>
      </c>
      <c r="GZ89" s="1">
        <f>'Melt Curve Raw Data'!E23412</f>
        <v>2769.537841796875</v>
      </c>
    </row>
    <row r="90" spans="1:208" x14ac:dyDescent="0.2">
      <c r="A90" s="1">
        <f>'Melt Curve Raw Data'!D135</f>
        <v>75.8433837890625</v>
      </c>
      <c r="B90" s="1">
        <f>'Melt Curve Raw Data'!E135</f>
        <v>1521653.625</v>
      </c>
      <c r="C90" s="1">
        <f>'Melt Curve Raw Data'!D361</f>
        <v>75.8433837890625</v>
      </c>
      <c r="D90" s="1">
        <f>'Melt Curve Raw Data'!E361</f>
        <v>4041.234619140625</v>
      </c>
      <c r="E90" s="1">
        <f>'Melt Curve Raw Data'!D587</f>
        <v>75.8433837890625</v>
      </c>
      <c r="F90" s="1">
        <f>'Melt Curve Raw Data'!E587</f>
        <v>1499141.625</v>
      </c>
      <c r="G90" s="1">
        <f>'Melt Curve Raw Data'!D813</f>
        <v>75.8433837890625</v>
      </c>
      <c r="H90" s="1">
        <f>'Melt Curve Raw Data'!E813</f>
        <v>4489.46240234375</v>
      </c>
      <c r="I90" s="1">
        <f>'Melt Curve Raw Data'!D1039</f>
        <v>75.888748168945312</v>
      </c>
      <c r="J90" s="1">
        <f>'Melt Curve Raw Data'!E1039</f>
        <v>1422760.75</v>
      </c>
      <c r="K90" s="1">
        <f>'Melt Curve Raw Data'!D1265</f>
        <v>75.888748168945312</v>
      </c>
      <c r="L90" s="1">
        <f>'Melt Curve Raw Data'!E1265</f>
        <v>5058.75341796875</v>
      </c>
      <c r="M90" s="1">
        <f>'Melt Curve Raw Data'!D1491</f>
        <v>75.888748168945312</v>
      </c>
      <c r="N90" s="1">
        <f>'Melt Curve Raw Data'!E1491</f>
        <v>1305373.625</v>
      </c>
      <c r="O90" s="1">
        <f>'Melt Curve Raw Data'!D1717</f>
        <v>75.888748168945312</v>
      </c>
      <c r="P90" s="1">
        <f>'Melt Curve Raw Data'!E1717</f>
        <v>3266.458251953125</v>
      </c>
      <c r="Q90" s="1">
        <f>'Melt Curve Raw Data'!D1943</f>
        <v>75.848014831542969</v>
      </c>
      <c r="R90" s="1">
        <f>'Melt Curve Raw Data'!E1943</f>
        <v>1263112.75</v>
      </c>
      <c r="S90" s="1">
        <f>'Melt Curve Raw Data'!D2169</f>
        <v>75.848014831542969</v>
      </c>
      <c r="T90" s="1">
        <f>'Melt Curve Raw Data'!E2169</f>
        <v>4760.96728515625</v>
      </c>
      <c r="U90" s="1">
        <f>'Melt Curve Raw Data'!D2395</f>
        <v>75.848014831542969</v>
      </c>
      <c r="V90" s="1">
        <f>'Melt Curve Raw Data'!E2395</f>
        <v>1245886.75</v>
      </c>
      <c r="W90" s="1">
        <f>'Melt Curve Raw Data'!D2621</f>
        <v>75.848014831542969</v>
      </c>
      <c r="X90" s="1">
        <f>'Melt Curve Raw Data'!E2621</f>
        <v>5957.7900390625</v>
      </c>
      <c r="Y90" s="1">
        <f>'Melt Curve Raw Data'!D2847</f>
        <v>75.831062316894531</v>
      </c>
      <c r="Z90" s="1">
        <f>'Melt Curve Raw Data'!E2847</f>
        <v>1186859</v>
      </c>
      <c r="AA90" s="1">
        <f>'Melt Curve Raw Data'!D3073</f>
        <v>75.831062316894531</v>
      </c>
      <c r="AB90" s="1">
        <f>'Melt Curve Raw Data'!E3073</f>
        <v>6263.6796875</v>
      </c>
      <c r="AC90" s="1">
        <f>'Melt Curve Raw Data'!D3299</f>
        <v>75.831062316894531</v>
      </c>
      <c r="AD90" s="1">
        <f>'Melt Curve Raw Data'!E3299</f>
        <v>1205541.625</v>
      </c>
      <c r="AE90" s="1">
        <f>'Melt Curve Raw Data'!D3525</f>
        <v>75.831062316894531</v>
      </c>
      <c r="AF90" s="1">
        <f>'Melt Curve Raw Data'!E3525</f>
        <v>4314.400390625</v>
      </c>
      <c r="AG90" s="1">
        <f>'Melt Curve Raw Data'!D3751</f>
        <v>75.83660888671875</v>
      </c>
      <c r="AH90" s="1">
        <f>'Melt Curve Raw Data'!E3751</f>
        <v>1249915.125</v>
      </c>
      <c r="AI90" s="1">
        <f>'Melt Curve Raw Data'!D3977</f>
        <v>75.83660888671875</v>
      </c>
      <c r="AJ90" s="1">
        <f>'Melt Curve Raw Data'!E3977</f>
        <v>4703.57421875</v>
      </c>
      <c r="AK90" s="1">
        <f>'Melt Curve Raw Data'!D4203</f>
        <v>75.83660888671875</v>
      </c>
      <c r="AL90" s="1">
        <f>'Melt Curve Raw Data'!E4203</f>
        <v>1268351.125</v>
      </c>
      <c r="AM90" s="1">
        <f>'Melt Curve Raw Data'!D4429</f>
        <v>75.83660888671875</v>
      </c>
      <c r="AN90" s="1">
        <f>'Melt Curve Raw Data'!E4429</f>
        <v>3384.59033203125</v>
      </c>
      <c r="AO90" s="1">
        <f>'Melt Curve Raw Data'!D4655</f>
        <v>75.887115478515625</v>
      </c>
      <c r="AP90" s="1">
        <f>'Melt Curve Raw Data'!E4655</f>
        <v>1307981.75</v>
      </c>
      <c r="AQ90" s="1">
        <f>'Melt Curve Raw Data'!D4881</f>
        <v>75.887115478515625</v>
      </c>
      <c r="AR90" s="1">
        <f>'Melt Curve Raw Data'!E4881</f>
        <v>2558.246337890625</v>
      </c>
      <c r="AS90" s="1">
        <f>'Melt Curve Raw Data'!D5107</f>
        <v>75.887115478515625</v>
      </c>
      <c r="AT90" s="1">
        <f>'Melt Curve Raw Data'!E5107</f>
        <v>1301915.375</v>
      </c>
      <c r="AU90" s="1">
        <f>'Melt Curve Raw Data'!D5333</f>
        <v>75.887115478515625</v>
      </c>
      <c r="AV90" s="1">
        <f>'Melt Curve Raw Data'!E5333</f>
        <v>5308.15185546875</v>
      </c>
      <c r="AW90" s="1">
        <f>'Melt Curve Raw Data'!D5559</f>
        <v>75.8433837890625</v>
      </c>
      <c r="AX90" s="1">
        <f>'Melt Curve Raw Data'!E5559</f>
        <v>1609925.125</v>
      </c>
      <c r="AY90" s="1">
        <f>'Melt Curve Raw Data'!D5785</f>
        <v>75.8433837890625</v>
      </c>
      <c r="AZ90" s="1">
        <f>'Melt Curve Raw Data'!E5785</f>
        <v>3873.1416015625</v>
      </c>
      <c r="BA90" s="1">
        <f>'Melt Curve Raw Data'!D6011</f>
        <v>75.8433837890625</v>
      </c>
      <c r="BB90" s="1">
        <f>'Melt Curve Raw Data'!E6011</f>
        <v>1197007.375</v>
      </c>
      <c r="BC90" s="1">
        <f>'Melt Curve Raw Data'!D6237</f>
        <v>75.8433837890625</v>
      </c>
      <c r="BD90" s="1">
        <f>'Melt Curve Raw Data'!E6237</f>
        <v>3147.724853515625</v>
      </c>
      <c r="BE90" s="1">
        <f>'Melt Curve Raw Data'!D6463</f>
        <v>75.888748168945312</v>
      </c>
      <c r="BF90" s="1">
        <f>'Melt Curve Raw Data'!E6463</f>
        <v>1073843</v>
      </c>
      <c r="BG90" s="1">
        <f>'Melt Curve Raw Data'!D6689</f>
        <v>75.888748168945312</v>
      </c>
      <c r="BH90" s="1">
        <f>'Melt Curve Raw Data'!E6689</f>
        <v>3149.846435546875</v>
      </c>
      <c r="BI90" s="1">
        <f>'Melt Curve Raw Data'!D6915</f>
        <v>75.888748168945312</v>
      </c>
      <c r="BJ90" s="1">
        <f>'Melt Curve Raw Data'!E6915</f>
        <v>1045902.1875</v>
      </c>
      <c r="BK90" s="1">
        <f>'Melt Curve Raw Data'!D7141</f>
        <v>75.888748168945312</v>
      </c>
      <c r="BL90" s="1">
        <f>'Melt Curve Raw Data'!E7141</f>
        <v>4291.57421875</v>
      </c>
      <c r="BM90" s="1">
        <f>'Melt Curve Raw Data'!D7367</f>
        <v>75.848014831542969</v>
      </c>
      <c r="BN90" s="1">
        <f>'Melt Curve Raw Data'!E7367</f>
        <v>945982.6875</v>
      </c>
      <c r="BO90" s="1">
        <f>'Melt Curve Raw Data'!D7593</f>
        <v>75.848014831542969</v>
      </c>
      <c r="BP90" s="1">
        <f>'Melt Curve Raw Data'!E7593</f>
        <v>4257.353515625</v>
      </c>
      <c r="BQ90" s="1">
        <f>'Melt Curve Raw Data'!D7819</f>
        <v>75.848014831542969</v>
      </c>
      <c r="BR90" s="1">
        <f>'Melt Curve Raw Data'!E7819</f>
        <v>940273.75</v>
      </c>
      <c r="BS90" s="1">
        <f>'Melt Curve Raw Data'!D8045</f>
        <v>75.848014831542969</v>
      </c>
      <c r="BT90" s="1">
        <f>'Melt Curve Raw Data'!E8045</f>
        <v>3464.23095703125</v>
      </c>
      <c r="BU90" s="1">
        <f>'Melt Curve Raw Data'!D8271</f>
        <v>75.831062316894531</v>
      </c>
      <c r="BV90" s="1">
        <f>'Melt Curve Raw Data'!E8271</f>
        <v>923609.0625</v>
      </c>
      <c r="BW90" s="1">
        <f>'Melt Curve Raw Data'!D8497</f>
        <v>75.831062316894531</v>
      </c>
      <c r="BX90" s="1">
        <f>'Melt Curve Raw Data'!E8497</f>
        <v>1980.4588623046875</v>
      </c>
      <c r="BY90" s="1">
        <f>'Melt Curve Raw Data'!D8723</f>
        <v>75.831062316894531</v>
      </c>
      <c r="BZ90" s="1">
        <f>'Melt Curve Raw Data'!E8723</f>
        <v>956728.0625</v>
      </c>
      <c r="CA90" s="1">
        <f>'Melt Curve Raw Data'!D8949</f>
        <v>75.831062316894531</v>
      </c>
      <c r="CB90" s="1">
        <f>'Melt Curve Raw Data'!E8949</f>
        <v>3469.47705078125</v>
      </c>
      <c r="CC90" s="1">
        <f>'Melt Curve Raw Data'!D9175</f>
        <v>75.83660888671875</v>
      </c>
      <c r="CD90" s="1">
        <f>'Melt Curve Raw Data'!E9175</f>
        <v>976787.5625</v>
      </c>
      <c r="CE90" s="1">
        <f>'Melt Curve Raw Data'!D9401</f>
        <v>75.83660888671875</v>
      </c>
      <c r="CF90" s="1">
        <f>'Melt Curve Raw Data'!E9401</f>
        <v>4039.68408203125</v>
      </c>
      <c r="CG90" s="1">
        <f>'Melt Curve Raw Data'!D9627</f>
        <v>75.83660888671875</v>
      </c>
      <c r="CH90" s="1">
        <f>'Melt Curve Raw Data'!E9627</f>
        <v>1069427.125</v>
      </c>
      <c r="CI90" s="1">
        <f>'Melt Curve Raw Data'!D9853</f>
        <v>75.83660888671875</v>
      </c>
      <c r="CJ90" s="1">
        <f>'Melt Curve Raw Data'!E9853</f>
        <v>2258.254638671875</v>
      </c>
      <c r="CK90" s="1">
        <f>'Melt Curve Raw Data'!D10079</f>
        <v>75.887115478515625</v>
      </c>
      <c r="CL90" s="1">
        <f>'Melt Curve Raw Data'!E10079</f>
        <v>1143457.5</v>
      </c>
      <c r="CM90" s="1">
        <f>'Melt Curve Raw Data'!D10305</f>
        <v>75.887115478515625</v>
      </c>
      <c r="CN90" s="1">
        <f>'Melt Curve Raw Data'!E10305</f>
        <v>4252.4560546875</v>
      </c>
      <c r="CO90" s="1">
        <f>'Melt Curve Raw Data'!D10531</f>
        <v>75.887115478515625</v>
      </c>
      <c r="CP90" s="1">
        <f>'Melt Curve Raw Data'!E10531</f>
        <v>1029087.875</v>
      </c>
      <c r="CQ90" s="1">
        <f>'Melt Curve Raw Data'!D10757</f>
        <v>75.887115478515625</v>
      </c>
      <c r="CR90" s="1">
        <f>'Melt Curve Raw Data'!E10757</f>
        <v>1657.6519775390625</v>
      </c>
      <c r="CS90" s="1">
        <f>'Melt Curve Raw Data'!D10983</f>
        <v>75.8433837890625</v>
      </c>
      <c r="CT90" s="1">
        <f>'Melt Curve Raw Data'!E10983</f>
        <v>1175727</v>
      </c>
      <c r="CU90" s="1">
        <f>'Melt Curve Raw Data'!D11209</f>
        <v>75.8433837890625</v>
      </c>
      <c r="CV90" s="1">
        <f>'Melt Curve Raw Data'!E11209</f>
        <v>2152.75</v>
      </c>
      <c r="CW90" s="1">
        <f>'Melt Curve Raw Data'!D11435</f>
        <v>75.8433837890625</v>
      </c>
      <c r="CX90" s="1">
        <f>'Melt Curve Raw Data'!E11435</f>
        <v>1090939.125</v>
      </c>
      <c r="CY90" s="1">
        <f>'Melt Curve Raw Data'!D11661</f>
        <v>75.8433837890625</v>
      </c>
      <c r="CZ90" s="1">
        <f>'Melt Curve Raw Data'!E11661</f>
        <v>4075.607666015625</v>
      </c>
      <c r="DA90" s="1">
        <f>'Melt Curve Raw Data'!D11887</f>
        <v>75.888748168945312</v>
      </c>
      <c r="DB90" s="1">
        <f>'Melt Curve Raw Data'!E11887</f>
        <v>1023408.0625</v>
      </c>
      <c r="DC90" s="1">
        <f>'Melt Curve Raw Data'!D12113</f>
        <v>75.888748168945312</v>
      </c>
      <c r="DD90" s="1">
        <f>'Melt Curve Raw Data'!E12113</f>
        <v>2857.714111328125</v>
      </c>
      <c r="DE90" s="1">
        <f>'Melt Curve Raw Data'!D12339</f>
        <v>75.888748168945312</v>
      </c>
      <c r="DF90" s="1">
        <f>'Melt Curve Raw Data'!E12339</f>
        <v>965928.75</v>
      </c>
      <c r="DG90" s="1">
        <f>'Melt Curve Raw Data'!D12565</f>
        <v>75.888748168945312</v>
      </c>
      <c r="DH90" s="1">
        <f>'Melt Curve Raw Data'!E12565</f>
        <v>3483.67041015625</v>
      </c>
      <c r="DI90" s="1">
        <f>'Melt Curve Raw Data'!D12791</f>
        <v>75.848014831542969</v>
      </c>
      <c r="DJ90" s="1">
        <f>'Melt Curve Raw Data'!E12791</f>
        <v>877210.8125</v>
      </c>
      <c r="DK90" s="1">
        <f>'Melt Curve Raw Data'!D13017</f>
        <v>75.848014831542969</v>
      </c>
      <c r="DL90" s="1">
        <f>'Melt Curve Raw Data'!E13017</f>
        <v>3871.08447265625</v>
      </c>
      <c r="DM90" s="1">
        <f>'Melt Curve Raw Data'!D13243</f>
        <v>75.848014831542969</v>
      </c>
      <c r="DN90" s="1">
        <f>'Melt Curve Raw Data'!E13243</f>
        <v>855602.8125</v>
      </c>
      <c r="DO90" s="1">
        <f>'Melt Curve Raw Data'!D13469</f>
        <v>75.848014831542969</v>
      </c>
      <c r="DP90" s="1">
        <f>'Melt Curve Raw Data'!E13469</f>
        <v>2700.08349609375</v>
      </c>
      <c r="DQ90" s="1">
        <f>'Melt Curve Raw Data'!D13695</f>
        <v>75.831062316894531</v>
      </c>
      <c r="DR90" s="1">
        <f>'Melt Curve Raw Data'!E13695</f>
        <v>829769.75</v>
      </c>
      <c r="DS90" s="1">
        <f>'Melt Curve Raw Data'!D13921</f>
        <v>75.831062316894531</v>
      </c>
      <c r="DT90" s="1">
        <f>'Melt Curve Raw Data'!E13921</f>
        <v>3539.983642578125</v>
      </c>
      <c r="DU90" s="1">
        <f>'Melt Curve Raw Data'!D14147</f>
        <v>75.831062316894531</v>
      </c>
      <c r="DV90" s="1">
        <f>'Melt Curve Raw Data'!E14147</f>
        <v>874305.625</v>
      </c>
      <c r="DW90" s="1">
        <f>'Melt Curve Raw Data'!D14373</f>
        <v>75.831062316894531</v>
      </c>
      <c r="DX90" s="1">
        <f>'Melt Curve Raw Data'!E14373</f>
        <v>2676.68896484375</v>
      </c>
      <c r="DY90" s="1">
        <f>'Melt Curve Raw Data'!D14599</f>
        <v>75.83660888671875</v>
      </c>
      <c r="DZ90" s="1">
        <f>'Melt Curve Raw Data'!E14599</f>
        <v>940922.875</v>
      </c>
      <c r="EA90" s="1">
        <f>'Melt Curve Raw Data'!D14825</f>
        <v>75.83660888671875</v>
      </c>
      <c r="EB90" s="1">
        <f>'Melt Curve Raw Data'!E14825</f>
        <v>4503.5693359375</v>
      </c>
      <c r="EC90" s="1">
        <f>'Melt Curve Raw Data'!D15051</f>
        <v>75.83660888671875</v>
      </c>
      <c r="ED90" s="1">
        <f>'Melt Curve Raw Data'!E15051</f>
        <v>1017107.75</v>
      </c>
      <c r="EE90" s="1">
        <f>'Melt Curve Raw Data'!D15277</f>
        <v>75.83660888671875</v>
      </c>
      <c r="EF90" s="1">
        <f>'Melt Curve Raw Data'!E15277</f>
        <v>5434.21630859375</v>
      </c>
      <c r="EG90" s="1">
        <f>'Melt Curve Raw Data'!D15503</f>
        <v>75.887115478515625</v>
      </c>
      <c r="EH90" s="1">
        <f>'Melt Curve Raw Data'!E15503</f>
        <v>1247903.75</v>
      </c>
      <c r="EI90" s="1">
        <f>'Melt Curve Raw Data'!D15729</f>
        <v>75.887115478515625</v>
      </c>
      <c r="EJ90" s="1">
        <f>'Melt Curve Raw Data'!E15729</f>
        <v>34551.8671875</v>
      </c>
      <c r="EK90" s="1">
        <f>'Melt Curve Raw Data'!D15955</f>
        <v>75.887115478515625</v>
      </c>
      <c r="EL90" s="1">
        <f>'Melt Curve Raw Data'!E15955</f>
        <v>970022.5625</v>
      </c>
      <c r="EM90" s="1">
        <f>'Melt Curve Raw Data'!D16181</f>
        <v>75.887115478515625</v>
      </c>
      <c r="EN90" s="1">
        <f>'Melt Curve Raw Data'!E16181</f>
        <v>104.01380920410156</v>
      </c>
      <c r="EO90" s="1">
        <f>'Melt Curve Raw Data'!D16407</f>
        <v>75.8433837890625</v>
      </c>
      <c r="EP90" s="1">
        <f>'Melt Curve Raw Data'!E16407</f>
        <v>1195928</v>
      </c>
      <c r="EQ90" s="1">
        <f>'Melt Curve Raw Data'!D16633</f>
        <v>75.8433837890625</v>
      </c>
      <c r="ER90" s="1">
        <f>'Melt Curve Raw Data'!E16633</f>
        <v>3914.088623046875</v>
      </c>
      <c r="ES90" s="1">
        <f>'Melt Curve Raw Data'!D16859</f>
        <v>75.8433837890625</v>
      </c>
      <c r="ET90" s="1">
        <f>'Melt Curve Raw Data'!E16859</f>
        <v>1128347</v>
      </c>
      <c r="EU90" s="1">
        <f>'Melt Curve Raw Data'!D17085</f>
        <v>75.8433837890625</v>
      </c>
      <c r="EV90" s="1">
        <f>'Melt Curve Raw Data'!E17085</f>
        <v>4636.21337890625</v>
      </c>
      <c r="EW90" s="1">
        <f>'Melt Curve Raw Data'!D17311</f>
        <v>75.888748168945312</v>
      </c>
      <c r="EX90" s="1">
        <f>'Melt Curve Raw Data'!E17311</f>
        <v>989312.6875</v>
      </c>
      <c r="EY90" s="1">
        <f>'Melt Curve Raw Data'!D17537</f>
        <v>75.888748168945312</v>
      </c>
      <c r="EZ90" s="1">
        <f>'Melt Curve Raw Data'!E17537</f>
        <v>1430.8350830078125</v>
      </c>
      <c r="FA90" s="1">
        <f>'Melt Curve Raw Data'!D17763</f>
        <v>75.888748168945312</v>
      </c>
      <c r="FB90" s="1">
        <f>'Melt Curve Raw Data'!E17763</f>
        <v>917917.8125</v>
      </c>
      <c r="FC90" s="1">
        <f>'Melt Curve Raw Data'!D17989</f>
        <v>75.888748168945312</v>
      </c>
      <c r="FD90" s="1">
        <f>'Melt Curve Raw Data'!E17989</f>
        <v>2505.12060546875</v>
      </c>
      <c r="FE90" s="1">
        <f>'Melt Curve Raw Data'!D18215</f>
        <v>75.848014831542969</v>
      </c>
      <c r="FF90" s="1">
        <f>'Melt Curve Raw Data'!E18215</f>
        <v>844494.25</v>
      </c>
      <c r="FG90" s="1">
        <f>'Melt Curve Raw Data'!D18441</f>
        <v>75.848014831542969</v>
      </c>
      <c r="FH90" s="1">
        <f>'Melt Curve Raw Data'!E18441</f>
        <v>3019.3544921875</v>
      </c>
      <c r="FI90" s="1">
        <f>'Melt Curve Raw Data'!D18667</f>
        <v>75.848014831542969</v>
      </c>
      <c r="FJ90" s="1">
        <f>'Melt Curve Raw Data'!E18667</f>
        <v>850743</v>
      </c>
      <c r="FK90" s="1">
        <f>'Melt Curve Raw Data'!D18893</f>
        <v>75.848014831542969</v>
      </c>
      <c r="FL90" s="1">
        <f>'Melt Curve Raw Data'!E18893</f>
        <v>2593.879638671875</v>
      </c>
      <c r="FM90" s="1">
        <f>'Melt Curve Raw Data'!D19119</f>
        <v>75.831062316894531</v>
      </c>
      <c r="FN90" s="1">
        <f>'Melt Curve Raw Data'!E19119</f>
        <v>834569.5</v>
      </c>
      <c r="FO90" s="1">
        <f>'Melt Curve Raw Data'!D19345</f>
        <v>75.831062316894531</v>
      </c>
      <c r="FP90" s="1">
        <f>'Melt Curve Raw Data'!E19345</f>
        <v>3785.631103515625</v>
      </c>
      <c r="FQ90" s="1">
        <f>'Melt Curve Raw Data'!D19571</f>
        <v>75.831062316894531</v>
      </c>
      <c r="FR90" s="1">
        <f>'Melt Curve Raw Data'!E19571</f>
        <v>832430.5625</v>
      </c>
      <c r="FS90" s="1">
        <f>'Melt Curve Raw Data'!D19797</f>
        <v>75.831062316894531</v>
      </c>
      <c r="FT90" s="1">
        <f>'Melt Curve Raw Data'!E19797</f>
        <v>4534.01025390625</v>
      </c>
      <c r="FU90" s="1">
        <f>'Melt Curve Raw Data'!D20023</f>
        <v>75.83660888671875</v>
      </c>
      <c r="FV90" s="1">
        <f>'Melt Curve Raw Data'!E20023</f>
        <v>852648.1875</v>
      </c>
      <c r="FW90" s="1">
        <f>'Melt Curve Raw Data'!D20249</f>
        <v>75.83660888671875</v>
      </c>
      <c r="FX90" s="1">
        <f>'Melt Curve Raw Data'!E20249</f>
        <v>3523.68212890625</v>
      </c>
      <c r="FY90" s="1">
        <f>'Melt Curve Raw Data'!D20475</f>
        <v>75.83660888671875</v>
      </c>
      <c r="FZ90" s="1">
        <f>'Melt Curve Raw Data'!E20475</f>
        <v>947550.875</v>
      </c>
      <c r="GA90" s="1">
        <f>'Melt Curve Raw Data'!D20701</f>
        <v>75.83660888671875</v>
      </c>
      <c r="GB90" s="1">
        <f>'Melt Curve Raw Data'!E20701</f>
        <v>3652.41015625</v>
      </c>
      <c r="GC90" s="1">
        <f>'Melt Curve Raw Data'!D20927</f>
        <v>75.887115478515625</v>
      </c>
      <c r="GD90" s="1">
        <f>'Melt Curve Raw Data'!E20927</f>
        <v>1073778.75</v>
      </c>
      <c r="GE90" s="1">
        <f>'Melt Curve Raw Data'!D21153</f>
        <v>75.887115478515625</v>
      </c>
      <c r="GF90" s="1">
        <f>'Melt Curve Raw Data'!E21153</f>
        <v>2625.694091796875</v>
      </c>
      <c r="GG90" s="1">
        <f>'Melt Curve Raw Data'!D21379</f>
        <v>75.887115478515625</v>
      </c>
      <c r="GH90" s="1">
        <f>'Melt Curve Raw Data'!E21379</f>
        <v>953819.375</v>
      </c>
      <c r="GI90" s="1">
        <f>'Melt Curve Raw Data'!D21605</f>
        <v>75.887115478515625</v>
      </c>
      <c r="GJ90" s="1">
        <f>'Melt Curve Raw Data'!E21605</f>
        <v>1530.2203369140625</v>
      </c>
      <c r="GK90" s="1">
        <f>'Melt Curve Raw Data'!D21831</f>
        <v>75.848014831542969</v>
      </c>
      <c r="GL90" s="1">
        <f>'Melt Curve Raw Data'!E21831</f>
        <v>183263</v>
      </c>
      <c r="GM90" s="1">
        <f>'Melt Curve Raw Data'!D22057</f>
        <v>75.848014831542969</v>
      </c>
      <c r="GN90" s="1">
        <f>'Melt Curve Raw Data'!E22057</f>
        <v>4354.69140625</v>
      </c>
      <c r="GO90" s="1">
        <f>'Melt Curve Raw Data'!D22283</f>
        <v>75.848014831542969</v>
      </c>
      <c r="GP90" s="1">
        <f>'Melt Curve Raw Data'!E22283</f>
        <v>167951.390625</v>
      </c>
      <c r="GQ90" s="1">
        <f>'Melt Curve Raw Data'!D22509</f>
        <v>75.848014831542969</v>
      </c>
      <c r="GR90" s="1">
        <f>'Melt Curve Raw Data'!E22509</f>
        <v>5315.064453125</v>
      </c>
      <c r="GS90" s="1">
        <f>'Melt Curve Raw Data'!D22735</f>
        <v>75.831062316894531</v>
      </c>
      <c r="GT90" s="1">
        <f>'Melt Curve Raw Data'!E22735</f>
        <v>137008.046875</v>
      </c>
      <c r="GU90" s="1">
        <f>'Melt Curve Raw Data'!D22961</f>
        <v>75.831062316894531</v>
      </c>
      <c r="GV90" s="1">
        <f>'Melt Curve Raw Data'!E22961</f>
        <v>5124.5146484375</v>
      </c>
      <c r="GW90" s="1">
        <f>'Melt Curve Raw Data'!D23187</f>
        <v>75.831062316894531</v>
      </c>
      <c r="GX90" s="1">
        <f>'Melt Curve Raw Data'!E23187</f>
        <v>151735.53125</v>
      </c>
      <c r="GY90" s="1">
        <f>'Melt Curve Raw Data'!D23413</f>
        <v>75.831062316894531</v>
      </c>
      <c r="GZ90" s="1">
        <f>'Melt Curve Raw Data'!E23413</f>
        <v>2997.57275390625</v>
      </c>
    </row>
    <row r="91" spans="1:208" x14ac:dyDescent="0.2">
      <c r="A91" s="1">
        <f>'Melt Curve Raw Data'!D136</f>
        <v>75.97564697265625</v>
      </c>
      <c r="B91" s="1">
        <f>'Melt Curve Raw Data'!E136</f>
        <v>1511274.25</v>
      </c>
      <c r="C91" s="1">
        <f>'Melt Curve Raw Data'!D362</f>
        <v>75.97564697265625</v>
      </c>
      <c r="D91" s="1">
        <f>'Melt Curve Raw Data'!E362</f>
        <v>3935.413818359375</v>
      </c>
      <c r="E91" s="1">
        <f>'Melt Curve Raw Data'!D588</f>
        <v>75.97564697265625</v>
      </c>
      <c r="F91" s="1">
        <f>'Melt Curve Raw Data'!E588</f>
        <v>1489066.875</v>
      </c>
      <c r="G91" s="1">
        <f>'Melt Curve Raw Data'!D814</f>
        <v>75.97564697265625</v>
      </c>
      <c r="H91" s="1">
        <f>'Melt Curve Raw Data'!E814</f>
        <v>4050.31396484375</v>
      </c>
      <c r="I91" s="1">
        <f>'Melt Curve Raw Data'!D1040</f>
        <v>76.021560668945312</v>
      </c>
      <c r="J91" s="1">
        <f>'Melt Curve Raw Data'!E1040</f>
        <v>1413863.875</v>
      </c>
      <c r="K91" s="1">
        <f>'Melt Curve Raw Data'!D1266</f>
        <v>76.021560668945312</v>
      </c>
      <c r="L91" s="1">
        <f>'Melt Curve Raw Data'!E1266</f>
        <v>5209.17919921875</v>
      </c>
      <c r="M91" s="1">
        <f>'Melt Curve Raw Data'!D1492</f>
        <v>76.021560668945312</v>
      </c>
      <c r="N91" s="1">
        <f>'Melt Curve Raw Data'!E1492</f>
        <v>1295169.25</v>
      </c>
      <c r="O91" s="1">
        <f>'Melt Curve Raw Data'!D1718</f>
        <v>76.021560668945312</v>
      </c>
      <c r="P91" s="1">
        <f>'Melt Curve Raw Data'!E1718</f>
        <v>2791.265625</v>
      </c>
      <c r="Q91" s="1">
        <f>'Melt Curve Raw Data'!D1944</f>
        <v>75.980323791503906</v>
      </c>
      <c r="R91" s="1">
        <f>'Melt Curve Raw Data'!E1944</f>
        <v>1250159.375</v>
      </c>
      <c r="S91" s="1">
        <f>'Melt Curve Raw Data'!D2170</f>
        <v>75.980323791503906</v>
      </c>
      <c r="T91" s="1">
        <f>'Melt Curve Raw Data'!E2170</f>
        <v>4693.98486328125</v>
      </c>
      <c r="U91" s="1">
        <f>'Melt Curve Raw Data'!D2396</f>
        <v>75.980323791503906</v>
      </c>
      <c r="V91" s="1">
        <f>'Melt Curve Raw Data'!E2396</f>
        <v>1236417.375</v>
      </c>
      <c r="W91" s="1">
        <f>'Melt Curve Raw Data'!D2622</f>
        <v>75.980323791503906</v>
      </c>
      <c r="X91" s="1">
        <f>'Melt Curve Raw Data'!E2622</f>
        <v>6782.68896484375</v>
      </c>
      <c r="Y91" s="1">
        <f>'Melt Curve Raw Data'!D2848</f>
        <v>75.963172912597656</v>
      </c>
      <c r="Z91" s="1">
        <f>'Melt Curve Raw Data'!E2848</f>
        <v>1177803.75</v>
      </c>
      <c r="AA91" s="1">
        <f>'Melt Curve Raw Data'!D3074</f>
        <v>75.963172912597656</v>
      </c>
      <c r="AB91" s="1">
        <f>'Melt Curve Raw Data'!E3074</f>
        <v>6572.18603515625</v>
      </c>
      <c r="AC91" s="1">
        <f>'Melt Curve Raw Data'!D3300</f>
        <v>75.963172912597656</v>
      </c>
      <c r="AD91" s="1">
        <f>'Melt Curve Raw Data'!E3300</f>
        <v>1195622.75</v>
      </c>
      <c r="AE91" s="1">
        <f>'Melt Curve Raw Data'!D3526</f>
        <v>75.963172912597656</v>
      </c>
      <c r="AF91" s="1">
        <f>'Melt Curve Raw Data'!E3526</f>
        <v>4793.58984375</v>
      </c>
      <c r="AG91" s="1">
        <f>'Melt Curve Raw Data'!D3752</f>
        <v>75.968788146972656</v>
      </c>
      <c r="AH91" s="1">
        <f>'Melt Curve Raw Data'!E3752</f>
        <v>1239453.25</v>
      </c>
      <c r="AI91" s="1">
        <f>'Melt Curve Raw Data'!D3978</f>
        <v>75.968788146972656</v>
      </c>
      <c r="AJ91" s="1">
        <f>'Melt Curve Raw Data'!E3978</f>
        <v>4639.9970703125</v>
      </c>
      <c r="AK91" s="1">
        <f>'Melt Curve Raw Data'!D4204</f>
        <v>75.968788146972656</v>
      </c>
      <c r="AL91" s="1">
        <f>'Melt Curve Raw Data'!E4204</f>
        <v>1256954.75</v>
      </c>
      <c r="AM91" s="1">
        <f>'Melt Curve Raw Data'!D4430</f>
        <v>75.968788146972656</v>
      </c>
      <c r="AN91" s="1">
        <f>'Melt Curve Raw Data'!E4430</f>
        <v>3941.06884765625</v>
      </c>
      <c r="AO91" s="1">
        <f>'Melt Curve Raw Data'!D4656</f>
        <v>76.019905090332031</v>
      </c>
      <c r="AP91" s="1">
        <f>'Melt Curve Raw Data'!E4656</f>
        <v>1299366.75</v>
      </c>
      <c r="AQ91" s="1">
        <f>'Melt Curve Raw Data'!D4882</f>
        <v>76.019905090332031</v>
      </c>
      <c r="AR91" s="1">
        <f>'Melt Curve Raw Data'!E4882</f>
        <v>2618.01806640625</v>
      </c>
      <c r="AS91" s="1">
        <f>'Melt Curve Raw Data'!D5108</f>
        <v>76.019905090332031</v>
      </c>
      <c r="AT91" s="1">
        <f>'Melt Curve Raw Data'!E5108</f>
        <v>1294019.75</v>
      </c>
      <c r="AU91" s="1">
        <f>'Melt Curve Raw Data'!D5334</f>
        <v>76.019905090332031</v>
      </c>
      <c r="AV91" s="1">
        <f>'Melt Curve Raw Data'!E5334</f>
        <v>6147.83203125</v>
      </c>
      <c r="AW91" s="1">
        <f>'Melt Curve Raw Data'!D5560</f>
        <v>75.97564697265625</v>
      </c>
      <c r="AX91" s="1">
        <f>'Melt Curve Raw Data'!E5560</f>
        <v>1599670.375</v>
      </c>
      <c r="AY91" s="1">
        <f>'Melt Curve Raw Data'!D5786</f>
        <v>75.97564697265625</v>
      </c>
      <c r="AZ91" s="1">
        <f>'Melt Curve Raw Data'!E5786</f>
        <v>4214.21728515625</v>
      </c>
      <c r="BA91" s="1">
        <f>'Melt Curve Raw Data'!D6012</f>
        <v>75.97564697265625</v>
      </c>
      <c r="BB91" s="1">
        <f>'Melt Curve Raw Data'!E6012</f>
        <v>1186944.5</v>
      </c>
      <c r="BC91" s="1">
        <f>'Melt Curve Raw Data'!D6238</f>
        <v>75.97564697265625</v>
      </c>
      <c r="BD91" s="1">
        <f>'Melt Curve Raw Data'!E6238</f>
        <v>2984.80908203125</v>
      </c>
      <c r="BE91" s="1">
        <f>'Melt Curve Raw Data'!D6464</f>
        <v>76.021560668945312</v>
      </c>
      <c r="BF91" s="1">
        <f>'Melt Curve Raw Data'!E6464</f>
        <v>1065351.125</v>
      </c>
      <c r="BG91" s="1">
        <f>'Melt Curve Raw Data'!D6690</f>
        <v>76.021560668945312</v>
      </c>
      <c r="BH91" s="1">
        <f>'Melt Curve Raw Data'!E6690</f>
        <v>2720.077880859375</v>
      </c>
      <c r="BI91" s="1">
        <f>'Melt Curve Raw Data'!D6916</f>
        <v>76.021560668945312</v>
      </c>
      <c r="BJ91" s="1">
        <f>'Melt Curve Raw Data'!E6916</f>
        <v>1036474.875</v>
      </c>
      <c r="BK91" s="1">
        <f>'Melt Curve Raw Data'!D7142</f>
        <v>76.021560668945312</v>
      </c>
      <c r="BL91" s="1">
        <f>'Melt Curve Raw Data'!E7142</f>
        <v>4376.43798828125</v>
      </c>
      <c r="BM91" s="1">
        <f>'Melt Curve Raw Data'!D7368</f>
        <v>75.980323791503906</v>
      </c>
      <c r="BN91" s="1">
        <f>'Melt Curve Raw Data'!E7368</f>
        <v>938476</v>
      </c>
      <c r="BO91" s="1">
        <f>'Melt Curve Raw Data'!D7594</f>
        <v>75.980323791503906</v>
      </c>
      <c r="BP91" s="1">
        <f>'Melt Curve Raw Data'!E7594</f>
        <v>4388.65673828125</v>
      </c>
      <c r="BQ91" s="1">
        <f>'Melt Curve Raw Data'!D7820</f>
        <v>75.980323791503906</v>
      </c>
      <c r="BR91" s="1">
        <f>'Melt Curve Raw Data'!E7820</f>
        <v>931412.625</v>
      </c>
      <c r="BS91" s="1">
        <f>'Melt Curve Raw Data'!D8046</f>
        <v>75.980323791503906</v>
      </c>
      <c r="BT91" s="1">
        <f>'Melt Curve Raw Data'!E8046</f>
        <v>3821.373291015625</v>
      </c>
      <c r="BU91" s="1">
        <f>'Melt Curve Raw Data'!D8272</f>
        <v>75.963172912597656</v>
      </c>
      <c r="BV91" s="1">
        <f>'Melt Curve Raw Data'!E8272</f>
        <v>915144.125</v>
      </c>
      <c r="BW91" s="1">
        <f>'Melt Curve Raw Data'!D8498</f>
        <v>75.963172912597656</v>
      </c>
      <c r="BX91" s="1">
        <f>'Melt Curve Raw Data'!E8498</f>
        <v>2066.006591796875</v>
      </c>
      <c r="BY91" s="1">
        <f>'Melt Curve Raw Data'!D8724</f>
        <v>75.963172912597656</v>
      </c>
      <c r="BZ91" s="1">
        <f>'Melt Curve Raw Data'!E8724</f>
        <v>949166.8125</v>
      </c>
      <c r="CA91" s="1">
        <f>'Melt Curve Raw Data'!D8950</f>
        <v>75.963172912597656</v>
      </c>
      <c r="CB91" s="1">
        <f>'Melt Curve Raw Data'!E8950</f>
        <v>3485.399658203125</v>
      </c>
      <c r="CC91" s="1">
        <f>'Melt Curve Raw Data'!D9176</f>
        <v>75.968788146972656</v>
      </c>
      <c r="CD91" s="1">
        <f>'Melt Curve Raw Data'!E9176</f>
        <v>968025.375</v>
      </c>
      <c r="CE91" s="1">
        <f>'Melt Curve Raw Data'!D9402</f>
        <v>75.968788146972656</v>
      </c>
      <c r="CF91" s="1">
        <f>'Melt Curve Raw Data'!E9402</f>
        <v>3911.795166015625</v>
      </c>
      <c r="CG91" s="1">
        <f>'Melt Curve Raw Data'!D9628</f>
        <v>75.968788146972656</v>
      </c>
      <c r="CH91" s="1">
        <f>'Melt Curve Raw Data'!E9628</f>
        <v>1062941.125</v>
      </c>
      <c r="CI91" s="1">
        <f>'Melt Curve Raw Data'!D9854</f>
        <v>75.968788146972656</v>
      </c>
      <c r="CJ91" s="1">
        <f>'Melt Curve Raw Data'!E9854</f>
        <v>1975.8450927734375</v>
      </c>
      <c r="CK91" s="1">
        <f>'Melt Curve Raw Data'!D10080</f>
        <v>76.019905090332031</v>
      </c>
      <c r="CL91" s="1">
        <f>'Melt Curve Raw Data'!E10080</f>
        <v>1136241.25</v>
      </c>
      <c r="CM91" s="1">
        <f>'Melt Curve Raw Data'!D10306</f>
        <v>76.019905090332031</v>
      </c>
      <c r="CN91" s="1">
        <f>'Melt Curve Raw Data'!E10306</f>
        <v>3782.224365234375</v>
      </c>
      <c r="CO91" s="1">
        <f>'Melt Curve Raw Data'!D10532</f>
        <v>76.019905090332031</v>
      </c>
      <c r="CP91" s="1">
        <f>'Melt Curve Raw Data'!E10532</f>
        <v>1020536.375</v>
      </c>
      <c r="CQ91" s="1">
        <f>'Melt Curve Raw Data'!D10758</f>
        <v>76.019905090332031</v>
      </c>
      <c r="CR91" s="1">
        <f>'Melt Curve Raw Data'!E10758</f>
        <v>1332.9766845703125</v>
      </c>
      <c r="CS91" s="1">
        <f>'Melt Curve Raw Data'!D10984</f>
        <v>75.97564697265625</v>
      </c>
      <c r="CT91" s="1">
        <f>'Melt Curve Raw Data'!E10984</f>
        <v>1167122.5</v>
      </c>
      <c r="CU91" s="1">
        <f>'Melt Curve Raw Data'!D11210</f>
        <v>75.97564697265625</v>
      </c>
      <c r="CV91" s="1">
        <f>'Melt Curve Raw Data'!E11210</f>
        <v>2466.809814453125</v>
      </c>
      <c r="CW91" s="1">
        <f>'Melt Curve Raw Data'!D11436</f>
        <v>75.97564697265625</v>
      </c>
      <c r="CX91" s="1">
        <f>'Melt Curve Raw Data'!E11436</f>
        <v>1081688.375</v>
      </c>
      <c r="CY91" s="1">
        <f>'Melt Curve Raw Data'!D11662</f>
        <v>75.97564697265625</v>
      </c>
      <c r="CZ91" s="1">
        <f>'Melt Curve Raw Data'!E11662</f>
        <v>4457.1982421875</v>
      </c>
      <c r="DA91" s="1">
        <f>'Melt Curve Raw Data'!D11888</f>
        <v>76.021560668945312</v>
      </c>
      <c r="DB91" s="1">
        <f>'Melt Curve Raw Data'!E11888</f>
        <v>1012661.9375</v>
      </c>
      <c r="DC91" s="1">
        <f>'Melt Curve Raw Data'!D12114</f>
        <v>76.021560668945312</v>
      </c>
      <c r="DD91" s="1">
        <f>'Melt Curve Raw Data'!E12114</f>
        <v>3242.010986328125</v>
      </c>
      <c r="DE91" s="1">
        <f>'Melt Curve Raw Data'!D12340</f>
        <v>76.021560668945312</v>
      </c>
      <c r="DF91" s="1">
        <f>'Melt Curve Raw Data'!E12340</f>
        <v>956213.5625</v>
      </c>
      <c r="DG91" s="1">
        <f>'Melt Curve Raw Data'!D12566</f>
        <v>76.021560668945312</v>
      </c>
      <c r="DH91" s="1">
        <f>'Melt Curve Raw Data'!E12566</f>
        <v>3625.691650390625</v>
      </c>
      <c r="DI91" s="1">
        <f>'Melt Curve Raw Data'!D12792</f>
        <v>75.980323791503906</v>
      </c>
      <c r="DJ91" s="1">
        <f>'Melt Curve Raw Data'!E12792</f>
        <v>869516</v>
      </c>
      <c r="DK91" s="1">
        <f>'Melt Curve Raw Data'!D13018</f>
        <v>75.980323791503906</v>
      </c>
      <c r="DL91" s="1">
        <f>'Melt Curve Raw Data'!E13018</f>
        <v>4181.4208984375</v>
      </c>
      <c r="DM91" s="1">
        <f>'Melt Curve Raw Data'!D13244</f>
        <v>75.980323791503906</v>
      </c>
      <c r="DN91" s="1">
        <f>'Melt Curve Raw Data'!E13244</f>
        <v>845476.75</v>
      </c>
      <c r="DO91" s="1">
        <f>'Melt Curve Raw Data'!D13470</f>
        <v>75.980323791503906</v>
      </c>
      <c r="DP91" s="1">
        <f>'Melt Curve Raw Data'!E13470</f>
        <v>2814.43115234375</v>
      </c>
      <c r="DQ91" s="1">
        <f>'Melt Curve Raw Data'!D13696</f>
        <v>75.963172912597656</v>
      </c>
      <c r="DR91" s="1">
        <f>'Melt Curve Raw Data'!E13696</f>
        <v>824246.5</v>
      </c>
      <c r="DS91" s="1">
        <f>'Melt Curve Raw Data'!D13922</f>
        <v>75.963172912597656</v>
      </c>
      <c r="DT91" s="1">
        <f>'Melt Curve Raw Data'!E13922</f>
        <v>3856.102783203125</v>
      </c>
      <c r="DU91" s="1">
        <f>'Melt Curve Raw Data'!D14148</f>
        <v>75.963172912597656</v>
      </c>
      <c r="DV91" s="1">
        <f>'Melt Curve Raw Data'!E14148</f>
        <v>865898.5</v>
      </c>
      <c r="DW91" s="1">
        <f>'Melt Curve Raw Data'!D14374</f>
        <v>75.963172912597656</v>
      </c>
      <c r="DX91" s="1">
        <f>'Melt Curve Raw Data'!E14374</f>
        <v>3063.086669921875</v>
      </c>
      <c r="DY91" s="1">
        <f>'Melt Curve Raw Data'!D14600</f>
        <v>75.968788146972656</v>
      </c>
      <c r="DZ91" s="1">
        <f>'Melt Curve Raw Data'!E14600</f>
        <v>933203.6875</v>
      </c>
      <c r="EA91" s="1">
        <f>'Melt Curve Raw Data'!D14826</f>
        <v>75.968788146972656</v>
      </c>
      <c r="EB91" s="1">
        <f>'Melt Curve Raw Data'!E14826</f>
        <v>4557.82373046875</v>
      </c>
      <c r="EC91" s="1">
        <f>'Melt Curve Raw Data'!D15052</f>
        <v>75.968788146972656</v>
      </c>
      <c r="ED91" s="1">
        <f>'Melt Curve Raw Data'!E15052</f>
        <v>1011722.5625</v>
      </c>
      <c r="EE91" s="1">
        <f>'Melt Curve Raw Data'!D15278</f>
        <v>75.968788146972656</v>
      </c>
      <c r="EF91" s="1">
        <f>'Melt Curve Raw Data'!E15278</f>
        <v>5612.2841796875</v>
      </c>
      <c r="EG91" s="1">
        <f>'Melt Curve Raw Data'!D15504</f>
        <v>76.019905090332031</v>
      </c>
      <c r="EH91" s="1">
        <f>'Melt Curve Raw Data'!E15504</f>
        <v>1238509.5</v>
      </c>
      <c r="EI91" s="1">
        <f>'Melt Curve Raw Data'!D15730</f>
        <v>76.019905090332031</v>
      </c>
      <c r="EJ91" s="1">
        <f>'Melt Curve Raw Data'!E15730</f>
        <v>34796.86328125</v>
      </c>
      <c r="EK91" s="1">
        <f>'Melt Curve Raw Data'!D15956</f>
        <v>76.019905090332031</v>
      </c>
      <c r="EL91" s="1">
        <f>'Melt Curve Raw Data'!E15956</f>
        <v>961774.5625</v>
      </c>
      <c r="EM91" s="1">
        <f>'Melt Curve Raw Data'!D16182</f>
        <v>76.019905090332031</v>
      </c>
      <c r="EN91" s="1">
        <f>'Melt Curve Raw Data'!E16182</f>
        <v>397.5421142578125</v>
      </c>
      <c r="EO91" s="1">
        <f>'Melt Curve Raw Data'!D16408</f>
        <v>75.97564697265625</v>
      </c>
      <c r="EP91" s="1">
        <f>'Melt Curve Raw Data'!E16408</f>
        <v>1186069</v>
      </c>
      <c r="EQ91" s="1">
        <f>'Melt Curve Raw Data'!D16634</f>
        <v>75.97564697265625</v>
      </c>
      <c r="ER91" s="1">
        <f>'Melt Curve Raw Data'!E16634</f>
        <v>3405.236572265625</v>
      </c>
      <c r="ES91" s="1">
        <f>'Melt Curve Raw Data'!D16860</f>
        <v>75.97564697265625</v>
      </c>
      <c r="ET91" s="1">
        <f>'Melt Curve Raw Data'!E16860</f>
        <v>1119168.375</v>
      </c>
      <c r="EU91" s="1">
        <f>'Melt Curve Raw Data'!D17086</f>
        <v>75.97564697265625</v>
      </c>
      <c r="EV91" s="1">
        <f>'Melt Curve Raw Data'!E17086</f>
        <v>4722.556640625</v>
      </c>
      <c r="EW91" s="1">
        <f>'Melt Curve Raw Data'!D17312</f>
        <v>76.021560668945312</v>
      </c>
      <c r="EX91" s="1">
        <f>'Melt Curve Raw Data'!E17312</f>
        <v>980167.75</v>
      </c>
      <c r="EY91" s="1">
        <f>'Melt Curve Raw Data'!D17538</f>
        <v>76.021560668945312</v>
      </c>
      <c r="EZ91" s="1">
        <f>'Melt Curve Raw Data'!E17538</f>
        <v>1447.06884765625</v>
      </c>
      <c r="FA91" s="1">
        <f>'Melt Curve Raw Data'!D17764</f>
        <v>76.021560668945312</v>
      </c>
      <c r="FB91" s="1">
        <f>'Melt Curve Raw Data'!E17764</f>
        <v>910185.1875</v>
      </c>
      <c r="FC91" s="1">
        <f>'Melt Curve Raw Data'!D17990</f>
        <v>76.021560668945312</v>
      </c>
      <c r="FD91" s="1">
        <f>'Melt Curve Raw Data'!E17990</f>
        <v>2700.2861328125</v>
      </c>
      <c r="FE91" s="1">
        <f>'Melt Curve Raw Data'!D18216</f>
        <v>75.980323791503906</v>
      </c>
      <c r="FF91" s="1">
        <f>'Melt Curve Raw Data'!E18216</f>
        <v>837874.4375</v>
      </c>
      <c r="FG91" s="1">
        <f>'Melt Curve Raw Data'!D18442</f>
        <v>75.980323791503906</v>
      </c>
      <c r="FH91" s="1">
        <f>'Melt Curve Raw Data'!E18442</f>
        <v>2926.6474609375</v>
      </c>
      <c r="FI91" s="1">
        <f>'Melt Curve Raw Data'!D18668</f>
        <v>75.980323791503906</v>
      </c>
      <c r="FJ91" s="1">
        <f>'Melt Curve Raw Data'!E18668</f>
        <v>842804.0625</v>
      </c>
      <c r="FK91" s="1">
        <f>'Melt Curve Raw Data'!D18894</f>
        <v>75.980323791503906</v>
      </c>
      <c r="FL91" s="1">
        <f>'Melt Curve Raw Data'!E18894</f>
        <v>2492.369873046875</v>
      </c>
      <c r="FM91" s="1">
        <f>'Melt Curve Raw Data'!D19120</f>
        <v>75.963172912597656</v>
      </c>
      <c r="FN91" s="1">
        <f>'Melt Curve Raw Data'!E19120</f>
        <v>828504.6875</v>
      </c>
      <c r="FO91" s="1">
        <f>'Melt Curve Raw Data'!D19346</f>
        <v>75.963172912597656</v>
      </c>
      <c r="FP91" s="1">
        <f>'Melt Curve Raw Data'!E19346</f>
        <v>3829.094970703125</v>
      </c>
      <c r="FQ91" s="1">
        <f>'Melt Curve Raw Data'!D19572</f>
        <v>75.963172912597656</v>
      </c>
      <c r="FR91" s="1">
        <f>'Melt Curve Raw Data'!E19572</f>
        <v>825090.8125</v>
      </c>
      <c r="FS91" s="1">
        <f>'Melt Curve Raw Data'!D19798</f>
        <v>75.963172912597656</v>
      </c>
      <c r="FT91" s="1">
        <f>'Melt Curve Raw Data'!E19798</f>
        <v>4345.1064453125</v>
      </c>
      <c r="FU91" s="1">
        <f>'Melt Curve Raw Data'!D20024</f>
        <v>75.968788146972656</v>
      </c>
      <c r="FV91" s="1">
        <f>'Melt Curve Raw Data'!E20024</f>
        <v>846355</v>
      </c>
      <c r="FW91" s="1">
        <f>'Melt Curve Raw Data'!D20250</f>
        <v>75.968788146972656</v>
      </c>
      <c r="FX91" s="1">
        <f>'Melt Curve Raw Data'!E20250</f>
        <v>3247.77294921875</v>
      </c>
      <c r="FY91" s="1">
        <f>'Melt Curve Raw Data'!D20476</f>
        <v>75.968788146972656</v>
      </c>
      <c r="FZ91" s="1">
        <f>'Melt Curve Raw Data'!E20476</f>
        <v>939589.6875</v>
      </c>
      <c r="GA91" s="1">
        <f>'Melt Curve Raw Data'!D20702</f>
        <v>75.968788146972656</v>
      </c>
      <c r="GB91" s="1">
        <f>'Melt Curve Raw Data'!E20702</f>
        <v>4021.9169921875</v>
      </c>
      <c r="GC91" s="1">
        <f>'Melt Curve Raw Data'!D20928</f>
        <v>76.019905090332031</v>
      </c>
      <c r="GD91" s="1">
        <f>'Melt Curve Raw Data'!E20928</f>
        <v>1065212.25</v>
      </c>
      <c r="GE91" s="1">
        <f>'Melt Curve Raw Data'!D21154</f>
        <v>76.019905090332031</v>
      </c>
      <c r="GF91" s="1">
        <f>'Melt Curve Raw Data'!E21154</f>
        <v>2903.419189453125</v>
      </c>
      <c r="GG91" s="1">
        <f>'Melt Curve Raw Data'!D21380</f>
        <v>76.019905090332031</v>
      </c>
      <c r="GH91" s="1">
        <f>'Melt Curve Raw Data'!E21380</f>
        <v>945038.0625</v>
      </c>
      <c r="GI91" s="1">
        <f>'Melt Curve Raw Data'!D21606</f>
        <v>76.019905090332031</v>
      </c>
      <c r="GJ91" s="1">
        <f>'Melt Curve Raw Data'!E21606</f>
        <v>1791.5699462890625</v>
      </c>
      <c r="GK91" s="1">
        <f>'Melt Curve Raw Data'!D21832</f>
        <v>75.980323791503906</v>
      </c>
      <c r="GL91" s="1">
        <f>'Melt Curve Raw Data'!E21832</f>
        <v>179592.296875</v>
      </c>
      <c r="GM91" s="1">
        <f>'Melt Curve Raw Data'!D22058</f>
        <v>75.980323791503906</v>
      </c>
      <c r="GN91" s="1">
        <f>'Melt Curve Raw Data'!E22058</f>
        <v>4642.8994140625</v>
      </c>
      <c r="GO91" s="1">
        <f>'Melt Curve Raw Data'!D22284</f>
        <v>75.980323791503906</v>
      </c>
      <c r="GP91" s="1">
        <f>'Melt Curve Raw Data'!E22284</f>
        <v>166741.03125</v>
      </c>
      <c r="GQ91" s="1">
        <f>'Melt Curve Raw Data'!D22510</f>
        <v>75.980323791503906</v>
      </c>
      <c r="GR91" s="1">
        <f>'Melt Curve Raw Data'!E22510</f>
        <v>5687.150390625</v>
      </c>
      <c r="GS91" s="1">
        <f>'Melt Curve Raw Data'!D22736</f>
        <v>75.963172912597656</v>
      </c>
      <c r="GT91" s="1">
        <f>'Melt Curve Raw Data'!E22736</f>
        <v>135057.125</v>
      </c>
      <c r="GU91" s="1">
        <f>'Melt Curve Raw Data'!D22962</f>
        <v>75.963172912597656</v>
      </c>
      <c r="GV91" s="1">
        <f>'Melt Curve Raw Data'!E22962</f>
        <v>5224.61767578125</v>
      </c>
      <c r="GW91" s="1">
        <f>'Melt Curve Raw Data'!D23188</f>
        <v>75.963172912597656</v>
      </c>
      <c r="GX91" s="1">
        <f>'Melt Curve Raw Data'!E23188</f>
        <v>150846.84375</v>
      </c>
      <c r="GY91" s="1">
        <f>'Melt Curve Raw Data'!D23414</f>
        <v>75.963172912597656</v>
      </c>
      <c r="GZ91" s="1">
        <f>'Melt Curve Raw Data'!E23414</f>
        <v>3022.294189453125</v>
      </c>
    </row>
    <row r="92" spans="1:208" x14ac:dyDescent="0.2">
      <c r="A92" s="1">
        <f>'Melt Curve Raw Data'!D137</f>
        <v>76.10791015625</v>
      </c>
      <c r="B92" s="1">
        <f>'Melt Curve Raw Data'!E137</f>
        <v>1495722.25</v>
      </c>
      <c r="C92" s="1">
        <f>'Melt Curve Raw Data'!D363</f>
        <v>76.10791015625</v>
      </c>
      <c r="D92" s="1">
        <f>'Melt Curve Raw Data'!E363</f>
        <v>4252.2822265625</v>
      </c>
      <c r="E92" s="1">
        <f>'Melt Curve Raw Data'!D589</f>
        <v>76.10791015625</v>
      </c>
      <c r="F92" s="1">
        <f>'Melt Curve Raw Data'!E589</f>
        <v>1476426.875</v>
      </c>
      <c r="G92" s="1">
        <f>'Melt Curve Raw Data'!D815</f>
        <v>76.10791015625</v>
      </c>
      <c r="H92" s="1">
        <f>'Melt Curve Raw Data'!E815</f>
        <v>4477.42578125</v>
      </c>
      <c r="I92" s="1">
        <f>'Melt Curve Raw Data'!D1041</f>
        <v>76.154380798339844</v>
      </c>
      <c r="J92" s="1">
        <f>'Melt Curve Raw Data'!E1041</f>
        <v>1401719.875</v>
      </c>
      <c r="K92" s="1">
        <f>'Melt Curve Raw Data'!D1267</f>
        <v>76.154380798339844</v>
      </c>
      <c r="L92" s="1">
        <f>'Melt Curve Raw Data'!E1267</f>
        <v>4780.548828125</v>
      </c>
      <c r="M92" s="1">
        <f>'Melt Curve Raw Data'!D1493</f>
        <v>76.154380798339844</v>
      </c>
      <c r="N92" s="1">
        <f>'Melt Curve Raw Data'!E1493</f>
        <v>1285301.25</v>
      </c>
      <c r="O92" s="1">
        <f>'Melt Curve Raw Data'!D1719</f>
        <v>76.154380798339844</v>
      </c>
      <c r="P92" s="1">
        <f>'Melt Curve Raw Data'!E1719</f>
        <v>3089.083740234375</v>
      </c>
      <c r="Q92" s="1">
        <f>'Melt Curve Raw Data'!D1945</f>
        <v>76.112640380859375</v>
      </c>
      <c r="R92" s="1">
        <f>'Melt Curve Raw Data'!E1945</f>
        <v>1241115.25</v>
      </c>
      <c r="S92" s="1">
        <f>'Melt Curve Raw Data'!D2171</f>
        <v>76.112640380859375</v>
      </c>
      <c r="T92" s="1">
        <f>'Melt Curve Raw Data'!E2171</f>
        <v>4731.95654296875</v>
      </c>
      <c r="U92" s="1">
        <f>'Melt Curve Raw Data'!D2397</f>
        <v>76.112640380859375</v>
      </c>
      <c r="V92" s="1">
        <f>'Melt Curve Raw Data'!E2397</f>
        <v>1224906.25</v>
      </c>
      <c r="W92" s="1">
        <f>'Melt Curve Raw Data'!D2623</f>
        <v>76.112640380859375</v>
      </c>
      <c r="X92" s="1">
        <f>'Melt Curve Raw Data'!E2623</f>
        <v>6169.109375</v>
      </c>
      <c r="Y92" s="1">
        <f>'Melt Curve Raw Data'!D2849</f>
        <v>76.09527587890625</v>
      </c>
      <c r="Z92" s="1">
        <f>'Melt Curve Raw Data'!E2849</f>
        <v>1167324.625</v>
      </c>
      <c r="AA92" s="1">
        <f>'Melt Curve Raw Data'!D3075</f>
        <v>76.09527587890625</v>
      </c>
      <c r="AB92" s="1">
        <f>'Melt Curve Raw Data'!E3075</f>
        <v>6499.0732421875</v>
      </c>
      <c r="AC92" s="1">
        <f>'Melt Curve Raw Data'!D3301</f>
        <v>76.09527587890625</v>
      </c>
      <c r="AD92" s="1">
        <f>'Melt Curve Raw Data'!E3301</f>
        <v>1184678.5</v>
      </c>
      <c r="AE92" s="1">
        <f>'Melt Curve Raw Data'!D3527</f>
        <v>76.09527587890625</v>
      </c>
      <c r="AF92" s="1">
        <f>'Melt Curve Raw Data'!E3527</f>
        <v>4974.89404296875</v>
      </c>
      <c r="AG92" s="1">
        <f>'Melt Curve Raw Data'!D3753</f>
        <v>76.100959777832031</v>
      </c>
      <c r="AH92" s="1">
        <f>'Melt Curve Raw Data'!E3753</f>
        <v>1228746.75</v>
      </c>
      <c r="AI92" s="1">
        <f>'Melt Curve Raw Data'!D3979</f>
        <v>76.100959777832031</v>
      </c>
      <c r="AJ92" s="1">
        <f>'Melt Curve Raw Data'!E3979</f>
        <v>5007.3349609375</v>
      </c>
      <c r="AK92" s="1">
        <f>'Melt Curve Raw Data'!D4205</f>
        <v>76.100959777832031</v>
      </c>
      <c r="AL92" s="1">
        <f>'Melt Curve Raw Data'!E4205</f>
        <v>1244772</v>
      </c>
      <c r="AM92" s="1">
        <f>'Melt Curve Raw Data'!D4431</f>
        <v>76.100959777832031</v>
      </c>
      <c r="AN92" s="1">
        <f>'Melt Curve Raw Data'!E4431</f>
        <v>3855.894775390625</v>
      </c>
      <c r="AO92" s="1">
        <f>'Melt Curve Raw Data'!D4657</f>
        <v>76.152694702148438</v>
      </c>
      <c r="AP92" s="1">
        <f>'Melt Curve Raw Data'!E4657</f>
        <v>1285712.875</v>
      </c>
      <c r="AQ92" s="1">
        <f>'Melt Curve Raw Data'!D4883</f>
        <v>76.152694702148438</v>
      </c>
      <c r="AR92" s="1">
        <f>'Melt Curve Raw Data'!E4883</f>
        <v>2861.76611328125</v>
      </c>
      <c r="AS92" s="1">
        <f>'Melt Curve Raw Data'!D5109</f>
        <v>76.152694702148438</v>
      </c>
      <c r="AT92" s="1">
        <f>'Melt Curve Raw Data'!E5109</f>
        <v>1279812.125</v>
      </c>
      <c r="AU92" s="1">
        <f>'Melt Curve Raw Data'!D5335</f>
        <v>76.152694702148438</v>
      </c>
      <c r="AV92" s="1">
        <f>'Melt Curve Raw Data'!E5335</f>
        <v>5671.5029296875</v>
      </c>
      <c r="AW92" s="1">
        <f>'Melt Curve Raw Data'!D5561</f>
        <v>76.10791015625</v>
      </c>
      <c r="AX92" s="1">
        <f>'Melt Curve Raw Data'!E5561</f>
        <v>1584511.625</v>
      </c>
      <c r="AY92" s="1">
        <f>'Melt Curve Raw Data'!D5787</f>
        <v>76.10791015625</v>
      </c>
      <c r="AZ92" s="1">
        <f>'Melt Curve Raw Data'!E5787</f>
        <v>4693.00048828125</v>
      </c>
      <c r="BA92" s="1">
        <f>'Melt Curve Raw Data'!D6013</f>
        <v>76.10791015625</v>
      </c>
      <c r="BB92" s="1">
        <f>'Melt Curve Raw Data'!E6013</f>
        <v>1177977.75</v>
      </c>
      <c r="BC92" s="1">
        <f>'Melt Curve Raw Data'!D6239</f>
        <v>76.10791015625</v>
      </c>
      <c r="BD92" s="1">
        <f>'Melt Curve Raw Data'!E6239</f>
        <v>3379.458740234375</v>
      </c>
      <c r="BE92" s="1">
        <f>'Melt Curve Raw Data'!D6465</f>
        <v>76.154380798339844</v>
      </c>
      <c r="BF92" s="1">
        <f>'Melt Curve Raw Data'!E6465</f>
        <v>1056899</v>
      </c>
      <c r="BG92" s="1">
        <f>'Melt Curve Raw Data'!D6691</f>
        <v>76.154380798339844</v>
      </c>
      <c r="BH92" s="1">
        <f>'Melt Curve Raw Data'!E6691</f>
        <v>3389.678466796875</v>
      </c>
      <c r="BI92" s="1">
        <f>'Melt Curve Raw Data'!D6917</f>
        <v>76.154380798339844</v>
      </c>
      <c r="BJ92" s="1">
        <f>'Melt Curve Raw Data'!E6917</f>
        <v>1029044.3125</v>
      </c>
      <c r="BK92" s="1">
        <f>'Melt Curve Raw Data'!D7143</f>
        <v>76.154380798339844</v>
      </c>
      <c r="BL92" s="1">
        <f>'Melt Curve Raw Data'!E7143</f>
        <v>4720.24853515625</v>
      </c>
      <c r="BM92" s="1">
        <f>'Melt Curve Raw Data'!D7369</f>
        <v>76.112640380859375</v>
      </c>
      <c r="BN92" s="1">
        <f>'Melt Curve Raw Data'!E7369</f>
        <v>930486.5625</v>
      </c>
      <c r="BO92" s="1">
        <f>'Melt Curve Raw Data'!D7595</f>
        <v>76.112640380859375</v>
      </c>
      <c r="BP92" s="1">
        <f>'Melt Curve Raw Data'!E7595</f>
        <v>4865.3251953125</v>
      </c>
      <c r="BQ92" s="1">
        <f>'Melt Curve Raw Data'!D7821</f>
        <v>76.112640380859375</v>
      </c>
      <c r="BR92" s="1">
        <f>'Melt Curve Raw Data'!E7821</f>
        <v>924531.875</v>
      </c>
      <c r="BS92" s="1">
        <f>'Melt Curve Raw Data'!D8047</f>
        <v>76.112640380859375</v>
      </c>
      <c r="BT92" s="1">
        <f>'Melt Curve Raw Data'!E8047</f>
        <v>4074.286376953125</v>
      </c>
      <c r="BU92" s="1">
        <f>'Melt Curve Raw Data'!D8273</f>
        <v>76.09527587890625</v>
      </c>
      <c r="BV92" s="1">
        <f>'Melt Curve Raw Data'!E8273</f>
        <v>909019.5</v>
      </c>
      <c r="BW92" s="1">
        <f>'Melt Curve Raw Data'!D8499</f>
        <v>76.09527587890625</v>
      </c>
      <c r="BX92" s="1">
        <f>'Melt Curve Raw Data'!E8499</f>
        <v>2344.2001953125</v>
      </c>
      <c r="BY92" s="1">
        <f>'Melt Curve Raw Data'!D8725</f>
        <v>76.09527587890625</v>
      </c>
      <c r="BZ92" s="1">
        <f>'Melt Curve Raw Data'!E8725</f>
        <v>942851.4375</v>
      </c>
      <c r="CA92" s="1">
        <f>'Melt Curve Raw Data'!D8951</f>
        <v>76.09527587890625</v>
      </c>
      <c r="CB92" s="1">
        <f>'Melt Curve Raw Data'!E8951</f>
        <v>3870.7509765625</v>
      </c>
      <c r="CC92" s="1">
        <f>'Melt Curve Raw Data'!D9177</f>
        <v>76.100959777832031</v>
      </c>
      <c r="CD92" s="1">
        <f>'Melt Curve Raw Data'!E9177</f>
        <v>961243.25</v>
      </c>
      <c r="CE92" s="1">
        <f>'Melt Curve Raw Data'!D9403</f>
        <v>76.100959777832031</v>
      </c>
      <c r="CF92" s="1">
        <f>'Melt Curve Raw Data'!E9403</f>
        <v>4062.093994140625</v>
      </c>
      <c r="CG92" s="1">
        <f>'Melt Curve Raw Data'!D9629</f>
        <v>76.100959777832031</v>
      </c>
      <c r="CH92" s="1">
        <f>'Melt Curve Raw Data'!E9629</f>
        <v>1055204.75</v>
      </c>
      <c r="CI92" s="1">
        <f>'Melt Curve Raw Data'!D9855</f>
        <v>76.100959777832031</v>
      </c>
      <c r="CJ92" s="1">
        <f>'Melt Curve Raw Data'!E9855</f>
        <v>2480.05078125</v>
      </c>
      <c r="CK92" s="1">
        <f>'Melt Curve Raw Data'!D10081</f>
        <v>76.152694702148438</v>
      </c>
      <c r="CL92" s="1">
        <f>'Melt Curve Raw Data'!E10081</f>
        <v>1127246.375</v>
      </c>
      <c r="CM92" s="1">
        <f>'Melt Curve Raw Data'!D10307</f>
        <v>76.152694702148438</v>
      </c>
      <c r="CN92" s="1">
        <f>'Melt Curve Raw Data'!E10307</f>
        <v>4538.49951171875</v>
      </c>
      <c r="CO92" s="1">
        <f>'Melt Curve Raw Data'!D10533</f>
        <v>76.152694702148438</v>
      </c>
      <c r="CP92" s="1">
        <f>'Melt Curve Raw Data'!E10533</f>
        <v>1013711.25</v>
      </c>
      <c r="CQ92" s="1">
        <f>'Melt Curve Raw Data'!D10759</f>
        <v>76.152694702148438</v>
      </c>
      <c r="CR92" s="1">
        <f>'Melt Curve Raw Data'!E10759</f>
        <v>1605.2777099609375</v>
      </c>
      <c r="CS92" s="1">
        <f>'Melt Curve Raw Data'!D10985</f>
        <v>76.10791015625</v>
      </c>
      <c r="CT92" s="1">
        <f>'Melt Curve Raw Data'!E10985</f>
        <v>1158587</v>
      </c>
      <c r="CU92" s="1">
        <f>'Melt Curve Raw Data'!D11211</f>
        <v>76.10791015625</v>
      </c>
      <c r="CV92" s="1">
        <f>'Melt Curve Raw Data'!E11211</f>
        <v>2777.609130859375</v>
      </c>
      <c r="CW92" s="1">
        <f>'Melt Curve Raw Data'!D11437</f>
        <v>76.10791015625</v>
      </c>
      <c r="CX92" s="1">
        <f>'Melt Curve Raw Data'!E11437</f>
        <v>1072261.375</v>
      </c>
      <c r="CY92" s="1">
        <f>'Melt Curve Raw Data'!D11663</f>
        <v>76.10791015625</v>
      </c>
      <c r="CZ92" s="1">
        <f>'Melt Curve Raw Data'!E11663</f>
        <v>4563.53564453125</v>
      </c>
      <c r="DA92" s="1">
        <f>'Melt Curve Raw Data'!D11889</f>
        <v>76.154380798339844</v>
      </c>
      <c r="DB92" s="1">
        <f>'Melt Curve Raw Data'!E11889</f>
        <v>1003308.6875</v>
      </c>
      <c r="DC92" s="1">
        <f>'Melt Curve Raw Data'!D12115</f>
        <v>76.154380798339844</v>
      </c>
      <c r="DD92" s="1">
        <f>'Melt Curve Raw Data'!E12115</f>
        <v>3390.939453125</v>
      </c>
      <c r="DE92" s="1">
        <f>'Melt Curve Raw Data'!D12341</f>
        <v>76.154380798339844</v>
      </c>
      <c r="DF92" s="1">
        <f>'Melt Curve Raw Data'!E12341</f>
        <v>947125.4375</v>
      </c>
      <c r="DG92" s="1">
        <f>'Melt Curve Raw Data'!D12567</f>
        <v>76.154380798339844</v>
      </c>
      <c r="DH92" s="1">
        <f>'Melt Curve Raw Data'!E12567</f>
        <v>3627.386962890625</v>
      </c>
      <c r="DI92" s="1">
        <f>'Melt Curve Raw Data'!D12793</f>
        <v>76.112640380859375</v>
      </c>
      <c r="DJ92" s="1">
        <f>'Melt Curve Raw Data'!E12793</f>
        <v>862427.8125</v>
      </c>
      <c r="DK92" s="1">
        <f>'Melt Curve Raw Data'!D13019</f>
        <v>76.112640380859375</v>
      </c>
      <c r="DL92" s="1">
        <f>'Melt Curve Raw Data'!E13019</f>
        <v>4143.82958984375</v>
      </c>
      <c r="DM92" s="1">
        <f>'Melt Curve Raw Data'!D13245</f>
        <v>76.112640380859375</v>
      </c>
      <c r="DN92" s="1">
        <f>'Melt Curve Raw Data'!E13245</f>
        <v>839742.8125</v>
      </c>
      <c r="DO92" s="1">
        <f>'Melt Curve Raw Data'!D13471</f>
        <v>76.112640380859375</v>
      </c>
      <c r="DP92" s="1">
        <f>'Melt Curve Raw Data'!E13471</f>
        <v>3108.44775390625</v>
      </c>
      <c r="DQ92" s="1">
        <f>'Melt Curve Raw Data'!D13697</f>
        <v>76.09527587890625</v>
      </c>
      <c r="DR92" s="1">
        <f>'Melt Curve Raw Data'!E13697</f>
        <v>817183.125</v>
      </c>
      <c r="DS92" s="1">
        <f>'Melt Curve Raw Data'!D13923</f>
        <v>76.09527587890625</v>
      </c>
      <c r="DT92" s="1">
        <f>'Melt Curve Raw Data'!E13923</f>
        <v>3773.658935546875</v>
      </c>
      <c r="DU92" s="1">
        <f>'Melt Curve Raw Data'!D14149</f>
        <v>76.09527587890625</v>
      </c>
      <c r="DV92" s="1">
        <f>'Melt Curve Raw Data'!E14149</f>
        <v>858285.625</v>
      </c>
      <c r="DW92" s="1">
        <f>'Melt Curve Raw Data'!D14375</f>
        <v>76.09527587890625</v>
      </c>
      <c r="DX92" s="1">
        <f>'Melt Curve Raw Data'!E14375</f>
        <v>3217.60791015625</v>
      </c>
      <c r="DY92" s="1">
        <f>'Melt Curve Raw Data'!D14601</f>
        <v>76.100959777832031</v>
      </c>
      <c r="DZ92" s="1">
        <f>'Melt Curve Raw Data'!E14601</f>
        <v>925653.4375</v>
      </c>
      <c r="EA92" s="1">
        <f>'Melt Curve Raw Data'!D14827</f>
        <v>76.100959777832031</v>
      </c>
      <c r="EB92" s="1">
        <f>'Melt Curve Raw Data'!E14827</f>
        <v>4570.9765625</v>
      </c>
      <c r="EC92" s="1">
        <f>'Melt Curve Raw Data'!D15053</f>
        <v>76.100959777832031</v>
      </c>
      <c r="ED92" s="1">
        <f>'Melt Curve Raw Data'!E15053</f>
        <v>1001298.9375</v>
      </c>
      <c r="EE92" s="1">
        <f>'Melt Curve Raw Data'!D15279</f>
        <v>76.100959777832031</v>
      </c>
      <c r="EF92" s="1">
        <f>'Melt Curve Raw Data'!E15279</f>
        <v>5360.22802734375</v>
      </c>
      <c r="EG92" s="1">
        <f>'Melt Curve Raw Data'!D15505</f>
        <v>76.152694702148438</v>
      </c>
      <c r="EH92" s="1">
        <f>'Melt Curve Raw Data'!E15505</f>
        <v>1229498</v>
      </c>
      <c r="EI92" s="1">
        <f>'Melt Curve Raw Data'!D15731</f>
        <v>76.152694702148438</v>
      </c>
      <c r="EJ92" s="1">
        <f>'Melt Curve Raw Data'!E15731</f>
        <v>34814.52734375</v>
      </c>
      <c r="EK92" s="1">
        <f>'Melt Curve Raw Data'!D15957</f>
        <v>76.152694702148438</v>
      </c>
      <c r="EL92" s="1">
        <f>'Melt Curve Raw Data'!E15957</f>
        <v>955501.25</v>
      </c>
      <c r="EM92" s="1">
        <f>'Melt Curve Raw Data'!D16183</f>
        <v>76.152694702148438</v>
      </c>
      <c r="EN92" s="1">
        <f>'Melt Curve Raw Data'!E16183</f>
        <v>429.23193359375</v>
      </c>
      <c r="EO92" s="1">
        <f>'Melt Curve Raw Data'!D16409</f>
        <v>76.10791015625</v>
      </c>
      <c r="EP92" s="1">
        <f>'Melt Curve Raw Data'!E16409</f>
        <v>1176053.375</v>
      </c>
      <c r="EQ92" s="1">
        <f>'Melt Curve Raw Data'!D16635</f>
        <v>76.10791015625</v>
      </c>
      <c r="ER92" s="1">
        <f>'Melt Curve Raw Data'!E16635</f>
        <v>3765.328857421875</v>
      </c>
      <c r="ES92" s="1">
        <f>'Melt Curve Raw Data'!D16861</f>
        <v>76.10791015625</v>
      </c>
      <c r="ET92" s="1">
        <f>'Melt Curve Raw Data'!E16861</f>
        <v>1110329.375</v>
      </c>
      <c r="EU92" s="1">
        <f>'Melt Curve Raw Data'!D17087</f>
        <v>76.10791015625</v>
      </c>
      <c r="EV92" s="1">
        <f>'Melt Curve Raw Data'!E17087</f>
        <v>4709.74658203125</v>
      </c>
      <c r="EW92" s="1">
        <f>'Melt Curve Raw Data'!D17313</f>
        <v>76.154380798339844</v>
      </c>
      <c r="EX92" s="1">
        <f>'Melt Curve Raw Data'!E17313</f>
        <v>971779.375</v>
      </c>
      <c r="EY92" s="1">
        <f>'Melt Curve Raw Data'!D17539</f>
        <v>76.154380798339844</v>
      </c>
      <c r="EZ92" s="1">
        <f>'Melt Curve Raw Data'!E17539</f>
        <v>1475.416748046875</v>
      </c>
      <c r="FA92" s="1">
        <f>'Melt Curve Raw Data'!D17765</f>
        <v>76.154380798339844</v>
      </c>
      <c r="FB92" s="1">
        <f>'Melt Curve Raw Data'!E17765</f>
        <v>902284.25</v>
      </c>
      <c r="FC92" s="1">
        <f>'Melt Curve Raw Data'!D17991</f>
        <v>76.154380798339844</v>
      </c>
      <c r="FD92" s="1">
        <f>'Melt Curve Raw Data'!E17991</f>
        <v>2854.081298828125</v>
      </c>
      <c r="FE92" s="1">
        <f>'Melt Curve Raw Data'!D18217</f>
        <v>76.112640380859375</v>
      </c>
      <c r="FF92" s="1">
        <f>'Melt Curve Raw Data'!E18217</f>
        <v>831069.3125</v>
      </c>
      <c r="FG92" s="1">
        <f>'Melt Curve Raw Data'!D18443</f>
        <v>76.112640380859375</v>
      </c>
      <c r="FH92" s="1">
        <f>'Melt Curve Raw Data'!E18443</f>
        <v>2727.85888671875</v>
      </c>
      <c r="FI92" s="1">
        <f>'Melt Curve Raw Data'!D18669</f>
        <v>76.112640380859375</v>
      </c>
      <c r="FJ92" s="1">
        <f>'Melt Curve Raw Data'!E18669</f>
        <v>836151.125</v>
      </c>
      <c r="FK92" s="1">
        <f>'Melt Curve Raw Data'!D18895</f>
        <v>76.112640380859375</v>
      </c>
      <c r="FL92" s="1">
        <f>'Melt Curve Raw Data'!E18895</f>
        <v>2478.46240234375</v>
      </c>
      <c r="FM92" s="1">
        <f>'Melt Curve Raw Data'!D19121</f>
        <v>76.09527587890625</v>
      </c>
      <c r="FN92" s="1">
        <f>'Melt Curve Raw Data'!E19121</f>
        <v>822005.625</v>
      </c>
      <c r="FO92" s="1">
        <f>'Melt Curve Raw Data'!D19347</f>
        <v>76.09527587890625</v>
      </c>
      <c r="FP92" s="1">
        <f>'Melt Curve Raw Data'!E19347</f>
        <v>3967.30419921875</v>
      </c>
      <c r="FQ92" s="1">
        <f>'Melt Curve Raw Data'!D19573</f>
        <v>76.09527587890625</v>
      </c>
      <c r="FR92" s="1">
        <f>'Melt Curve Raw Data'!E19573</f>
        <v>819942.875</v>
      </c>
      <c r="FS92" s="1">
        <f>'Melt Curve Raw Data'!D19799</f>
        <v>76.09527587890625</v>
      </c>
      <c r="FT92" s="1">
        <f>'Melt Curve Raw Data'!E19799</f>
        <v>4251.330078125</v>
      </c>
      <c r="FU92" s="1">
        <f>'Melt Curve Raw Data'!D20025</f>
        <v>76.100959777832031</v>
      </c>
      <c r="FV92" s="1">
        <f>'Melt Curve Raw Data'!E20025</f>
        <v>839207.125</v>
      </c>
      <c r="FW92" s="1">
        <f>'Melt Curve Raw Data'!D20251</f>
        <v>76.100959777832031</v>
      </c>
      <c r="FX92" s="1">
        <f>'Melt Curve Raw Data'!E20251</f>
        <v>3141.6083984375</v>
      </c>
      <c r="FY92" s="1">
        <f>'Melt Curve Raw Data'!D20477</f>
        <v>76.100959777832031</v>
      </c>
      <c r="FZ92" s="1">
        <f>'Melt Curve Raw Data'!E20477</f>
        <v>931522.25</v>
      </c>
      <c r="GA92" s="1">
        <f>'Melt Curve Raw Data'!D20703</f>
        <v>76.100959777832031</v>
      </c>
      <c r="GB92" s="1">
        <f>'Melt Curve Raw Data'!E20703</f>
        <v>3322.92529296875</v>
      </c>
      <c r="GC92" s="1">
        <f>'Melt Curve Raw Data'!D20929</f>
        <v>76.152694702148438</v>
      </c>
      <c r="GD92" s="1">
        <f>'Melt Curve Raw Data'!E20929</f>
        <v>1055726.625</v>
      </c>
      <c r="GE92" s="1">
        <f>'Melt Curve Raw Data'!D21155</f>
        <v>76.152694702148438</v>
      </c>
      <c r="GF92" s="1">
        <f>'Melt Curve Raw Data'!E21155</f>
        <v>2375.656494140625</v>
      </c>
      <c r="GG92" s="1">
        <f>'Melt Curve Raw Data'!D21381</f>
        <v>76.152694702148438</v>
      </c>
      <c r="GH92" s="1">
        <f>'Melt Curve Raw Data'!E21381</f>
        <v>937125.8125</v>
      </c>
      <c r="GI92" s="1">
        <f>'Melt Curve Raw Data'!D21607</f>
        <v>76.152694702148438</v>
      </c>
      <c r="GJ92" s="1">
        <f>'Melt Curve Raw Data'!E21607</f>
        <v>2036.095947265625</v>
      </c>
      <c r="GK92" s="1">
        <f>'Melt Curve Raw Data'!D21833</f>
        <v>76.112640380859375</v>
      </c>
      <c r="GL92" s="1">
        <f>'Melt Curve Raw Data'!E21833</f>
        <v>177499.71875</v>
      </c>
      <c r="GM92" s="1">
        <f>'Melt Curve Raw Data'!D22059</f>
        <v>76.112640380859375</v>
      </c>
      <c r="GN92" s="1">
        <f>'Melt Curve Raw Data'!E22059</f>
        <v>5182.0166015625</v>
      </c>
      <c r="GO92" s="1">
        <f>'Melt Curve Raw Data'!D22285</f>
        <v>76.112640380859375</v>
      </c>
      <c r="GP92" s="1">
        <f>'Melt Curve Raw Data'!E22285</f>
        <v>163900.359375</v>
      </c>
      <c r="GQ92" s="1">
        <f>'Melt Curve Raw Data'!D22511</f>
        <v>76.112640380859375</v>
      </c>
      <c r="GR92" s="1">
        <f>'Melt Curve Raw Data'!E22511</f>
        <v>5662.65478515625</v>
      </c>
      <c r="GS92" s="1">
        <f>'Melt Curve Raw Data'!D22737</f>
        <v>76.09527587890625</v>
      </c>
      <c r="GT92" s="1">
        <f>'Melt Curve Raw Data'!E22737</f>
        <v>134291.75</v>
      </c>
      <c r="GU92" s="1">
        <f>'Melt Curve Raw Data'!D22963</f>
        <v>76.09527587890625</v>
      </c>
      <c r="GV92" s="1">
        <f>'Melt Curve Raw Data'!E22963</f>
        <v>5727.65869140625</v>
      </c>
      <c r="GW92" s="1">
        <f>'Melt Curve Raw Data'!D23189</f>
        <v>76.09527587890625</v>
      </c>
      <c r="GX92" s="1">
        <f>'Melt Curve Raw Data'!E23189</f>
        <v>147785.875</v>
      </c>
      <c r="GY92" s="1">
        <f>'Melt Curve Raw Data'!D23415</f>
        <v>76.09527587890625</v>
      </c>
      <c r="GZ92" s="1">
        <f>'Melt Curve Raw Data'!E23415</f>
        <v>2827.61376953125</v>
      </c>
    </row>
    <row r="93" spans="1:208" x14ac:dyDescent="0.2">
      <c r="A93" s="1">
        <f>'Melt Curve Raw Data'!D138</f>
        <v>76.240165710449219</v>
      </c>
      <c r="B93" s="1">
        <f>'Melt Curve Raw Data'!E138</f>
        <v>1486180.625</v>
      </c>
      <c r="C93" s="1">
        <f>'Melt Curve Raw Data'!D364</f>
        <v>76.240165710449219</v>
      </c>
      <c r="D93" s="1">
        <f>'Melt Curve Raw Data'!E364</f>
        <v>4817.05908203125</v>
      </c>
      <c r="E93" s="1">
        <f>'Melt Curve Raw Data'!D590</f>
        <v>76.240165710449219</v>
      </c>
      <c r="F93" s="1">
        <f>'Melt Curve Raw Data'!E590</f>
        <v>1463498</v>
      </c>
      <c r="G93" s="1">
        <f>'Melt Curve Raw Data'!D816</f>
        <v>76.240165710449219</v>
      </c>
      <c r="H93" s="1">
        <f>'Melt Curve Raw Data'!E816</f>
        <v>4511.365234375</v>
      </c>
      <c r="I93" s="1">
        <f>'Melt Curve Raw Data'!D1042</f>
        <v>76.287200927734375</v>
      </c>
      <c r="J93" s="1">
        <f>'Melt Curve Raw Data'!E1042</f>
        <v>1389640.875</v>
      </c>
      <c r="K93" s="1">
        <f>'Melt Curve Raw Data'!D1268</f>
        <v>76.287200927734375</v>
      </c>
      <c r="L93" s="1">
        <f>'Melt Curve Raw Data'!E1268</f>
        <v>5239.9970703125</v>
      </c>
      <c r="M93" s="1">
        <f>'Melt Curve Raw Data'!D1494</f>
        <v>76.287200927734375</v>
      </c>
      <c r="N93" s="1">
        <f>'Melt Curve Raw Data'!E1494</f>
        <v>1273754.375</v>
      </c>
      <c r="O93" s="1">
        <f>'Melt Curve Raw Data'!D1720</f>
        <v>76.287200927734375</v>
      </c>
      <c r="P93" s="1">
        <f>'Melt Curve Raw Data'!E1720</f>
        <v>3016.88330078125</v>
      </c>
      <c r="Q93" s="1">
        <f>'Melt Curve Raw Data'!D1946</f>
        <v>76.244949340820312</v>
      </c>
      <c r="R93" s="1">
        <f>'Melt Curve Raw Data'!E1946</f>
        <v>1231689.125</v>
      </c>
      <c r="S93" s="1">
        <f>'Melt Curve Raw Data'!D2172</f>
        <v>76.244949340820312</v>
      </c>
      <c r="T93" s="1">
        <f>'Melt Curve Raw Data'!E2172</f>
        <v>4190.44091796875</v>
      </c>
      <c r="U93" s="1">
        <f>'Melt Curve Raw Data'!D2398</f>
        <v>76.244949340820312</v>
      </c>
      <c r="V93" s="1">
        <f>'Melt Curve Raw Data'!E2398</f>
        <v>1216216.875</v>
      </c>
      <c r="W93" s="1">
        <f>'Melt Curve Raw Data'!D2624</f>
        <v>76.244949340820312</v>
      </c>
      <c r="X93" s="1">
        <f>'Melt Curve Raw Data'!E2624</f>
        <v>6861.37646484375</v>
      </c>
      <c r="Y93" s="1">
        <f>'Melt Curve Raw Data'!D2850</f>
        <v>76.227386474609375</v>
      </c>
      <c r="Z93" s="1">
        <f>'Melt Curve Raw Data'!E2850</f>
        <v>1157791.375</v>
      </c>
      <c r="AA93" s="1">
        <f>'Melt Curve Raw Data'!D3076</f>
        <v>76.227386474609375</v>
      </c>
      <c r="AB93" s="1">
        <f>'Melt Curve Raw Data'!E3076</f>
        <v>6552.10009765625</v>
      </c>
      <c r="AC93" s="1">
        <f>'Melt Curve Raw Data'!D3302</f>
        <v>76.227386474609375</v>
      </c>
      <c r="AD93" s="1">
        <f>'Melt Curve Raw Data'!E3302</f>
        <v>1176895</v>
      </c>
      <c r="AE93" s="1">
        <f>'Melt Curve Raw Data'!D3528</f>
        <v>76.227386474609375</v>
      </c>
      <c r="AF93" s="1">
        <f>'Melt Curve Raw Data'!E3528</f>
        <v>4403.84814453125</v>
      </c>
      <c r="AG93" s="1">
        <f>'Melt Curve Raw Data'!D3754</f>
        <v>76.233139038085938</v>
      </c>
      <c r="AH93" s="1">
        <f>'Melt Curve Raw Data'!E3754</f>
        <v>1219011.5</v>
      </c>
      <c r="AI93" s="1">
        <f>'Melt Curve Raw Data'!D3980</f>
        <v>76.233139038085938</v>
      </c>
      <c r="AJ93" s="1">
        <f>'Melt Curve Raw Data'!E3980</f>
        <v>4624.29736328125</v>
      </c>
      <c r="AK93" s="1">
        <f>'Melt Curve Raw Data'!D4206</f>
        <v>76.233139038085938</v>
      </c>
      <c r="AL93" s="1">
        <f>'Melt Curve Raw Data'!E4206</f>
        <v>1235067.125</v>
      </c>
      <c r="AM93" s="1">
        <f>'Melt Curve Raw Data'!D4432</f>
        <v>76.233139038085938</v>
      </c>
      <c r="AN93" s="1">
        <f>'Melt Curve Raw Data'!E4432</f>
        <v>4027.72998046875</v>
      </c>
      <c r="AO93" s="1">
        <f>'Melt Curve Raw Data'!D4658</f>
        <v>76.285476684570312</v>
      </c>
      <c r="AP93" s="1">
        <f>'Melt Curve Raw Data'!E4658</f>
        <v>1276597.875</v>
      </c>
      <c r="AQ93" s="1">
        <f>'Melt Curve Raw Data'!D4884</f>
        <v>76.285476684570312</v>
      </c>
      <c r="AR93" s="1">
        <f>'Melt Curve Raw Data'!E4884</f>
        <v>2363.861083984375</v>
      </c>
      <c r="AS93" s="1">
        <f>'Melt Curve Raw Data'!D5110</f>
        <v>76.285476684570312</v>
      </c>
      <c r="AT93" s="1">
        <f>'Melt Curve Raw Data'!E5110</f>
        <v>1271563.25</v>
      </c>
      <c r="AU93" s="1">
        <f>'Melt Curve Raw Data'!D5336</f>
        <v>76.285476684570312</v>
      </c>
      <c r="AV93" s="1">
        <f>'Melt Curve Raw Data'!E5336</f>
        <v>6253.4541015625</v>
      </c>
      <c r="AW93" s="1">
        <f>'Melt Curve Raw Data'!D5562</f>
        <v>76.240165710449219</v>
      </c>
      <c r="AX93" s="1">
        <f>'Melt Curve Raw Data'!E5562</f>
        <v>1571979.375</v>
      </c>
      <c r="AY93" s="1">
        <f>'Melt Curve Raw Data'!D5788</f>
        <v>76.240165710449219</v>
      </c>
      <c r="AZ93" s="1">
        <f>'Melt Curve Raw Data'!E5788</f>
        <v>4479.60546875</v>
      </c>
      <c r="BA93" s="1">
        <f>'Melt Curve Raw Data'!D6014</f>
        <v>76.240165710449219</v>
      </c>
      <c r="BB93" s="1">
        <f>'Melt Curve Raw Data'!E6014</f>
        <v>1166802</v>
      </c>
      <c r="BC93" s="1">
        <f>'Melt Curve Raw Data'!D6240</f>
        <v>76.240165710449219</v>
      </c>
      <c r="BD93" s="1">
        <f>'Melt Curve Raw Data'!E6240</f>
        <v>3224.892333984375</v>
      </c>
      <c r="BE93" s="1">
        <f>'Melt Curve Raw Data'!D6466</f>
        <v>76.287200927734375</v>
      </c>
      <c r="BF93" s="1">
        <f>'Melt Curve Raw Data'!E6466</f>
        <v>1048077.4375</v>
      </c>
      <c r="BG93" s="1">
        <f>'Melt Curve Raw Data'!D6692</f>
        <v>76.287200927734375</v>
      </c>
      <c r="BH93" s="1">
        <f>'Melt Curve Raw Data'!E6692</f>
        <v>3346.501953125</v>
      </c>
      <c r="BI93" s="1">
        <f>'Melt Curve Raw Data'!D6918</f>
        <v>76.287200927734375</v>
      </c>
      <c r="BJ93" s="1">
        <f>'Melt Curve Raw Data'!E6918</f>
        <v>1021294.125</v>
      </c>
      <c r="BK93" s="1">
        <f>'Melt Curve Raw Data'!D7144</f>
        <v>76.287200927734375</v>
      </c>
      <c r="BL93" s="1">
        <f>'Melt Curve Raw Data'!E7144</f>
        <v>4576.25048828125</v>
      </c>
      <c r="BM93" s="1">
        <f>'Melt Curve Raw Data'!D7370</f>
        <v>76.244949340820312</v>
      </c>
      <c r="BN93" s="1">
        <f>'Melt Curve Raw Data'!E7370</f>
        <v>920701.5625</v>
      </c>
      <c r="BO93" s="1">
        <f>'Melt Curve Raw Data'!D7596</f>
        <v>76.244949340820312</v>
      </c>
      <c r="BP93" s="1">
        <f>'Melt Curve Raw Data'!E7596</f>
        <v>4589.48193359375</v>
      </c>
      <c r="BQ93" s="1">
        <f>'Melt Curve Raw Data'!D7822</f>
        <v>76.244949340820312</v>
      </c>
      <c r="BR93" s="1">
        <f>'Melt Curve Raw Data'!E7822</f>
        <v>916482.1875</v>
      </c>
      <c r="BS93" s="1">
        <f>'Melt Curve Raw Data'!D8048</f>
        <v>76.244949340820312</v>
      </c>
      <c r="BT93" s="1">
        <f>'Melt Curve Raw Data'!E8048</f>
        <v>4100.50244140625</v>
      </c>
      <c r="BU93" s="1">
        <f>'Melt Curve Raw Data'!D8274</f>
        <v>76.227386474609375</v>
      </c>
      <c r="BV93" s="1">
        <f>'Melt Curve Raw Data'!E8274</f>
        <v>901982.8125</v>
      </c>
      <c r="BW93" s="1">
        <f>'Melt Curve Raw Data'!D8500</f>
        <v>76.227386474609375</v>
      </c>
      <c r="BX93" s="1">
        <f>'Melt Curve Raw Data'!E8500</f>
        <v>2234.66796875</v>
      </c>
      <c r="BY93" s="1">
        <f>'Melt Curve Raw Data'!D8726</f>
        <v>76.227386474609375</v>
      </c>
      <c r="BZ93" s="1">
        <f>'Melt Curve Raw Data'!E8726</f>
        <v>934582.625</v>
      </c>
      <c r="CA93" s="1">
        <f>'Melt Curve Raw Data'!D8952</f>
        <v>76.227386474609375</v>
      </c>
      <c r="CB93" s="1">
        <f>'Melt Curve Raw Data'!E8952</f>
        <v>3848.32763671875</v>
      </c>
      <c r="CC93" s="1">
        <f>'Melt Curve Raw Data'!D9178</f>
        <v>76.233139038085938</v>
      </c>
      <c r="CD93" s="1">
        <f>'Melt Curve Raw Data'!E9178</f>
        <v>953412.9375</v>
      </c>
      <c r="CE93" s="1">
        <f>'Melt Curve Raw Data'!D9404</f>
        <v>76.233139038085938</v>
      </c>
      <c r="CF93" s="1">
        <f>'Melt Curve Raw Data'!E9404</f>
        <v>4425.171875</v>
      </c>
      <c r="CG93" s="1">
        <f>'Melt Curve Raw Data'!D9630</f>
        <v>76.233139038085938</v>
      </c>
      <c r="CH93" s="1">
        <f>'Melt Curve Raw Data'!E9630</f>
        <v>1046759.9375</v>
      </c>
      <c r="CI93" s="1">
        <f>'Melt Curve Raw Data'!D9856</f>
        <v>76.233139038085938</v>
      </c>
      <c r="CJ93" s="1">
        <f>'Melt Curve Raw Data'!E9856</f>
        <v>2667.82666015625</v>
      </c>
      <c r="CK93" s="1">
        <f>'Melt Curve Raw Data'!D10082</f>
        <v>76.285476684570312</v>
      </c>
      <c r="CL93" s="1">
        <f>'Melt Curve Raw Data'!E10082</f>
        <v>1118091.25</v>
      </c>
      <c r="CM93" s="1">
        <f>'Melt Curve Raw Data'!D10308</f>
        <v>76.285476684570312</v>
      </c>
      <c r="CN93" s="1">
        <f>'Melt Curve Raw Data'!E10308</f>
        <v>4209.66943359375</v>
      </c>
      <c r="CO93" s="1">
        <f>'Melt Curve Raw Data'!D10534</f>
        <v>76.285476684570312</v>
      </c>
      <c r="CP93" s="1">
        <f>'Melt Curve Raw Data'!E10534</f>
        <v>1005940.5625</v>
      </c>
      <c r="CQ93" s="1">
        <f>'Melt Curve Raw Data'!D10760</f>
        <v>76.285476684570312</v>
      </c>
      <c r="CR93" s="1">
        <f>'Melt Curve Raw Data'!E10760</f>
        <v>1584.80419921875</v>
      </c>
      <c r="CS93" s="1">
        <f>'Melt Curve Raw Data'!D10986</f>
        <v>76.240165710449219</v>
      </c>
      <c r="CT93" s="1">
        <f>'Melt Curve Raw Data'!E10986</f>
        <v>1148037</v>
      </c>
      <c r="CU93" s="1">
        <f>'Melt Curve Raw Data'!D11212</f>
        <v>76.240165710449219</v>
      </c>
      <c r="CV93" s="1">
        <f>'Melt Curve Raw Data'!E11212</f>
        <v>2702.57275390625</v>
      </c>
      <c r="CW93" s="1">
        <f>'Melt Curve Raw Data'!D11438</f>
        <v>76.240165710449219</v>
      </c>
      <c r="CX93" s="1">
        <f>'Melt Curve Raw Data'!E11438</f>
        <v>1062568.875</v>
      </c>
      <c r="CY93" s="1">
        <f>'Melt Curve Raw Data'!D11664</f>
        <v>76.240165710449219</v>
      </c>
      <c r="CZ93" s="1">
        <f>'Melt Curve Raw Data'!E11664</f>
        <v>4483.73046875</v>
      </c>
      <c r="DA93" s="1">
        <f>'Melt Curve Raw Data'!D11890</f>
        <v>76.287200927734375</v>
      </c>
      <c r="DB93" s="1">
        <f>'Melt Curve Raw Data'!E11890</f>
        <v>993937.3125</v>
      </c>
      <c r="DC93" s="1">
        <f>'Melt Curve Raw Data'!D12116</f>
        <v>76.287200927734375</v>
      </c>
      <c r="DD93" s="1">
        <f>'Melt Curve Raw Data'!E12116</f>
        <v>3673.65380859375</v>
      </c>
      <c r="DE93" s="1">
        <f>'Melt Curve Raw Data'!D12342</f>
        <v>76.287200927734375</v>
      </c>
      <c r="DF93" s="1">
        <f>'Melt Curve Raw Data'!E12342</f>
        <v>940066.1875</v>
      </c>
      <c r="DG93" s="1">
        <f>'Melt Curve Raw Data'!D12568</f>
        <v>76.287200927734375</v>
      </c>
      <c r="DH93" s="1">
        <f>'Melt Curve Raw Data'!E12568</f>
        <v>3585.6044921875</v>
      </c>
      <c r="DI93" s="1">
        <f>'Melt Curve Raw Data'!D12794</f>
        <v>76.244949340820312</v>
      </c>
      <c r="DJ93" s="1">
        <f>'Melt Curve Raw Data'!E12794</f>
        <v>854747.875</v>
      </c>
      <c r="DK93" s="1">
        <f>'Melt Curve Raw Data'!D13020</f>
        <v>76.244949340820312</v>
      </c>
      <c r="DL93" s="1">
        <f>'Melt Curve Raw Data'!E13020</f>
        <v>4458.70849609375</v>
      </c>
      <c r="DM93" s="1">
        <f>'Melt Curve Raw Data'!D13246</f>
        <v>76.244949340820312</v>
      </c>
      <c r="DN93" s="1">
        <f>'Melt Curve Raw Data'!E13246</f>
        <v>832031.1875</v>
      </c>
      <c r="DO93" s="1">
        <f>'Melt Curve Raw Data'!D13472</f>
        <v>76.244949340820312</v>
      </c>
      <c r="DP93" s="1">
        <f>'Melt Curve Raw Data'!E13472</f>
        <v>3304.224365234375</v>
      </c>
      <c r="DQ93" s="1">
        <f>'Melt Curve Raw Data'!D13698</f>
        <v>76.227386474609375</v>
      </c>
      <c r="DR93" s="1">
        <f>'Melt Curve Raw Data'!E13698</f>
        <v>810632.125</v>
      </c>
      <c r="DS93" s="1">
        <f>'Melt Curve Raw Data'!D13924</f>
        <v>76.227386474609375</v>
      </c>
      <c r="DT93" s="1">
        <f>'Melt Curve Raw Data'!E13924</f>
        <v>3898.4072265625</v>
      </c>
      <c r="DU93" s="1">
        <f>'Melt Curve Raw Data'!D14150</f>
        <v>76.227386474609375</v>
      </c>
      <c r="DV93" s="1">
        <f>'Melt Curve Raw Data'!E14150</f>
        <v>851289.125</v>
      </c>
      <c r="DW93" s="1">
        <f>'Melt Curve Raw Data'!D14376</f>
        <v>76.227386474609375</v>
      </c>
      <c r="DX93" s="1">
        <f>'Melt Curve Raw Data'!E14376</f>
        <v>3248.595703125</v>
      </c>
      <c r="DY93" s="1">
        <f>'Melt Curve Raw Data'!D14602</f>
        <v>76.233139038085938</v>
      </c>
      <c r="DZ93" s="1">
        <f>'Melt Curve Raw Data'!E14602</f>
        <v>917718.0625</v>
      </c>
      <c r="EA93" s="1">
        <f>'Melt Curve Raw Data'!D14828</f>
        <v>76.233139038085938</v>
      </c>
      <c r="EB93" s="1">
        <f>'Melt Curve Raw Data'!E14828</f>
        <v>4456.1669921875</v>
      </c>
      <c r="EC93" s="1">
        <f>'Melt Curve Raw Data'!D15054</f>
        <v>76.233139038085938</v>
      </c>
      <c r="ED93" s="1">
        <f>'Melt Curve Raw Data'!E15054</f>
        <v>992369.625</v>
      </c>
      <c r="EE93" s="1">
        <f>'Melt Curve Raw Data'!D15280</f>
        <v>76.233139038085938</v>
      </c>
      <c r="EF93" s="1">
        <f>'Melt Curve Raw Data'!E15280</f>
        <v>5242.60693359375</v>
      </c>
      <c r="EG93" s="1">
        <f>'Melt Curve Raw Data'!D15506</f>
        <v>76.285476684570312</v>
      </c>
      <c r="EH93" s="1">
        <f>'Melt Curve Raw Data'!E15506</f>
        <v>1218742.125</v>
      </c>
      <c r="EI93" s="1">
        <f>'Melt Curve Raw Data'!D15732</f>
        <v>76.285476684570312</v>
      </c>
      <c r="EJ93" s="1">
        <f>'Melt Curve Raw Data'!E15732</f>
        <v>34922.23046875</v>
      </c>
      <c r="EK93" s="1">
        <f>'Melt Curve Raw Data'!D15958</f>
        <v>76.285476684570312</v>
      </c>
      <c r="EL93" s="1">
        <f>'Melt Curve Raw Data'!E15958</f>
        <v>948135.8125</v>
      </c>
      <c r="EM93" s="1">
        <f>'Melt Curve Raw Data'!D16184</f>
        <v>76.285476684570312</v>
      </c>
      <c r="EN93" s="1">
        <f>'Melt Curve Raw Data'!E16184</f>
        <v>36.016658782958984</v>
      </c>
      <c r="EO93" s="1">
        <f>'Melt Curve Raw Data'!D16410</f>
        <v>76.240165710449219</v>
      </c>
      <c r="EP93" s="1">
        <f>'Melt Curve Raw Data'!E16410</f>
        <v>1166981.875</v>
      </c>
      <c r="EQ93" s="1">
        <f>'Melt Curve Raw Data'!D16636</f>
        <v>76.240165710449219</v>
      </c>
      <c r="ER93" s="1">
        <f>'Melt Curve Raw Data'!E16636</f>
        <v>3982.278076171875</v>
      </c>
      <c r="ES93" s="1">
        <f>'Melt Curve Raw Data'!D16862</f>
        <v>76.240165710449219</v>
      </c>
      <c r="ET93" s="1">
        <f>'Melt Curve Raw Data'!E16862</f>
        <v>1101264.875</v>
      </c>
      <c r="EU93" s="1">
        <f>'Melt Curve Raw Data'!D17088</f>
        <v>76.240165710449219</v>
      </c>
      <c r="EV93" s="1">
        <f>'Melt Curve Raw Data'!E17088</f>
        <v>4634.85400390625</v>
      </c>
      <c r="EW93" s="1">
        <f>'Melt Curve Raw Data'!D17314</f>
        <v>76.287200927734375</v>
      </c>
      <c r="EX93" s="1">
        <f>'Melt Curve Raw Data'!E17314</f>
        <v>963808.75</v>
      </c>
      <c r="EY93" s="1">
        <f>'Melt Curve Raw Data'!D17540</f>
        <v>76.287200927734375</v>
      </c>
      <c r="EZ93" s="1">
        <f>'Melt Curve Raw Data'!E17540</f>
        <v>1378.85107421875</v>
      </c>
      <c r="FA93" s="1">
        <f>'Melt Curve Raw Data'!D17766</f>
        <v>76.287200927734375</v>
      </c>
      <c r="FB93" s="1">
        <f>'Melt Curve Raw Data'!E17766</f>
        <v>894271.375</v>
      </c>
      <c r="FC93" s="1">
        <f>'Melt Curve Raw Data'!D17992</f>
        <v>76.287200927734375</v>
      </c>
      <c r="FD93" s="1">
        <f>'Melt Curve Raw Data'!E17992</f>
        <v>3030.4619140625</v>
      </c>
      <c r="FE93" s="1">
        <f>'Melt Curve Raw Data'!D18218</f>
        <v>76.244949340820312</v>
      </c>
      <c r="FF93" s="1">
        <f>'Melt Curve Raw Data'!E18218</f>
        <v>823000.375</v>
      </c>
      <c r="FG93" s="1">
        <f>'Melt Curve Raw Data'!D18444</f>
        <v>76.244949340820312</v>
      </c>
      <c r="FH93" s="1">
        <f>'Melt Curve Raw Data'!E18444</f>
        <v>3107.364990234375</v>
      </c>
      <c r="FI93" s="1">
        <f>'Melt Curve Raw Data'!D18670</f>
        <v>76.244949340820312</v>
      </c>
      <c r="FJ93" s="1">
        <f>'Melt Curve Raw Data'!E18670</f>
        <v>827987.875</v>
      </c>
      <c r="FK93" s="1">
        <f>'Melt Curve Raw Data'!D18896</f>
        <v>76.244949340820312</v>
      </c>
      <c r="FL93" s="1">
        <f>'Melt Curve Raw Data'!E18896</f>
        <v>2769.58984375</v>
      </c>
      <c r="FM93" s="1">
        <f>'Melt Curve Raw Data'!D19122</f>
        <v>76.227386474609375</v>
      </c>
      <c r="FN93" s="1">
        <f>'Melt Curve Raw Data'!E19122</f>
        <v>814752.5</v>
      </c>
      <c r="FO93" s="1">
        <f>'Melt Curve Raw Data'!D19348</f>
        <v>76.227386474609375</v>
      </c>
      <c r="FP93" s="1">
        <f>'Melt Curve Raw Data'!E19348</f>
        <v>4339.4560546875</v>
      </c>
      <c r="FQ93" s="1">
        <f>'Melt Curve Raw Data'!D19574</f>
        <v>76.227386474609375</v>
      </c>
      <c r="FR93" s="1">
        <f>'Melt Curve Raw Data'!E19574</f>
        <v>813091.8125</v>
      </c>
      <c r="FS93" s="1">
        <f>'Melt Curve Raw Data'!D19800</f>
        <v>76.227386474609375</v>
      </c>
      <c r="FT93" s="1">
        <f>'Melt Curve Raw Data'!E19800</f>
        <v>4612.11669921875</v>
      </c>
      <c r="FU93" s="1">
        <f>'Melt Curve Raw Data'!D20026</f>
        <v>76.233139038085938</v>
      </c>
      <c r="FV93" s="1">
        <f>'Melt Curve Raw Data'!E20026</f>
        <v>833347.6875</v>
      </c>
      <c r="FW93" s="1">
        <f>'Melt Curve Raw Data'!D20252</f>
        <v>76.233139038085938</v>
      </c>
      <c r="FX93" s="1">
        <f>'Melt Curve Raw Data'!E20252</f>
        <v>3782.134765625</v>
      </c>
      <c r="FY93" s="1">
        <f>'Melt Curve Raw Data'!D20478</f>
        <v>76.233139038085938</v>
      </c>
      <c r="FZ93" s="1">
        <f>'Melt Curve Raw Data'!E20478</f>
        <v>924539.125</v>
      </c>
      <c r="GA93" s="1">
        <f>'Melt Curve Raw Data'!D20704</f>
        <v>76.233139038085938</v>
      </c>
      <c r="GB93" s="1">
        <f>'Melt Curve Raw Data'!E20704</f>
        <v>3707.135986328125</v>
      </c>
      <c r="GC93" s="1">
        <f>'Melt Curve Raw Data'!D20930</f>
        <v>76.285476684570312</v>
      </c>
      <c r="GD93" s="1">
        <f>'Melt Curve Raw Data'!E20930</f>
        <v>1045858.6875</v>
      </c>
      <c r="GE93" s="1">
        <f>'Melt Curve Raw Data'!D21156</f>
        <v>76.285476684570312</v>
      </c>
      <c r="GF93" s="1">
        <f>'Melt Curve Raw Data'!E21156</f>
        <v>3414.9326171875</v>
      </c>
      <c r="GG93" s="1">
        <f>'Melt Curve Raw Data'!D21382</f>
        <v>76.285476684570312</v>
      </c>
      <c r="GH93" s="1">
        <f>'Melt Curve Raw Data'!E21382</f>
        <v>930290.9375</v>
      </c>
      <c r="GI93" s="1">
        <f>'Melt Curve Raw Data'!D21608</f>
        <v>76.285476684570312</v>
      </c>
      <c r="GJ93" s="1">
        <f>'Melt Curve Raw Data'!E21608</f>
        <v>2020.7003173828125</v>
      </c>
      <c r="GK93" s="1">
        <f>'Melt Curve Raw Data'!D21834</f>
        <v>76.244949340820312</v>
      </c>
      <c r="GL93" s="1">
        <f>'Melt Curve Raw Data'!E21834</f>
        <v>174909.8125</v>
      </c>
      <c r="GM93" s="1">
        <f>'Melt Curve Raw Data'!D22060</f>
        <v>76.244949340820312</v>
      </c>
      <c r="GN93" s="1">
        <f>'Melt Curve Raw Data'!E22060</f>
        <v>5213.45703125</v>
      </c>
      <c r="GO93" s="1">
        <f>'Melt Curve Raw Data'!D22286</f>
        <v>76.244949340820312</v>
      </c>
      <c r="GP93" s="1">
        <f>'Melt Curve Raw Data'!E22286</f>
        <v>163508.890625</v>
      </c>
      <c r="GQ93" s="1">
        <f>'Melt Curve Raw Data'!D22512</f>
        <v>76.244949340820312</v>
      </c>
      <c r="GR93" s="1">
        <f>'Melt Curve Raw Data'!E22512</f>
        <v>6223.96533203125</v>
      </c>
      <c r="GS93" s="1">
        <f>'Melt Curve Raw Data'!D22738</f>
        <v>76.227386474609375</v>
      </c>
      <c r="GT93" s="1">
        <f>'Melt Curve Raw Data'!E22738</f>
        <v>132835.5625</v>
      </c>
      <c r="GU93" s="1">
        <f>'Melt Curve Raw Data'!D22964</f>
        <v>76.227386474609375</v>
      </c>
      <c r="GV93" s="1">
        <f>'Melt Curve Raw Data'!E22964</f>
        <v>5790.951171875</v>
      </c>
      <c r="GW93" s="1">
        <f>'Melt Curve Raw Data'!D23190</f>
        <v>76.227386474609375</v>
      </c>
      <c r="GX93" s="1">
        <f>'Melt Curve Raw Data'!E23190</f>
        <v>143135.109375</v>
      </c>
      <c r="GY93" s="1">
        <f>'Melt Curve Raw Data'!D23416</f>
        <v>76.227386474609375</v>
      </c>
      <c r="GZ93" s="1">
        <f>'Melt Curve Raw Data'!E23416</f>
        <v>3514.826171875</v>
      </c>
    </row>
    <row r="94" spans="1:208" x14ac:dyDescent="0.2">
      <c r="A94" s="1">
        <f>'Melt Curve Raw Data'!D139</f>
        <v>76.372428894042969</v>
      </c>
      <c r="B94" s="1">
        <f>'Melt Curve Raw Data'!E139</f>
        <v>1472259.125</v>
      </c>
      <c r="C94" s="1">
        <f>'Melt Curve Raw Data'!D365</f>
        <v>76.372428894042969</v>
      </c>
      <c r="D94" s="1">
        <f>'Melt Curve Raw Data'!E365</f>
        <v>4825.97021484375</v>
      </c>
      <c r="E94" s="1">
        <f>'Melt Curve Raw Data'!D591</f>
        <v>76.372428894042969</v>
      </c>
      <c r="F94" s="1">
        <f>'Melt Curve Raw Data'!E591</f>
        <v>1448288</v>
      </c>
      <c r="G94" s="1">
        <f>'Melt Curve Raw Data'!D817</f>
        <v>76.372428894042969</v>
      </c>
      <c r="H94" s="1">
        <f>'Melt Curve Raw Data'!E817</f>
        <v>4156.90380859375</v>
      </c>
      <c r="I94" s="1">
        <f>'Melt Curve Raw Data'!D1043</f>
        <v>76.420013427734375</v>
      </c>
      <c r="J94" s="1">
        <f>'Melt Curve Raw Data'!E1043</f>
        <v>1374845.75</v>
      </c>
      <c r="K94" s="1">
        <f>'Melt Curve Raw Data'!D1269</f>
        <v>76.420013427734375</v>
      </c>
      <c r="L94" s="1">
        <f>'Melt Curve Raw Data'!E1269</f>
        <v>5328.158203125</v>
      </c>
      <c r="M94" s="1">
        <f>'Melt Curve Raw Data'!D1495</f>
        <v>76.420013427734375</v>
      </c>
      <c r="N94" s="1">
        <f>'Melt Curve Raw Data'!E1495</f>
        <v>1262683.625</v>
      </c>
      <c r="O94" s="1">
        <f>'Melt Curve Raw Data'!D1721</f>
        <v>76.420013427734375</v>
      </c>
      <c r="P94" s="1">
        <f>'Melt Curve Raw Data'!E1721</f>
        <v>2993.7822265625</v>
      </c>
      <c r="Q94" s="1">
        <f>'Melt Curve Raw Data'!D1947</f>
        <v>76.37725830078125</v>
      </c>
      <c r="R94" s="1">
        <f>'Melt Curve Raw Data'!E1947</f>
        <v>1218799.5</v>
      </c>
      <c r="S94" s="1">
        <f>'Melt Curve Raw Data'!D2173</f>
        <v>76.37725830078125</v>
      </c>
      <c r="T94" s="1">
        <f>'Melt Curve Raw Data'!E2173</f>
        <v>4989.287109375</v>
      </c>
      <c r="U94" s="1">
        <f>'Melt Curve Raw Data'!D2399</f>
        <v>76.37725830078125</v>
      </c>
      <c r="V94" s="1">
        <f>'Melt Curve Raw Data'!E2399</f>
        <v>1203028.125</v>
      </c>
      <c r="W94" s="1">
        <f>'Melt Curve Raw Data'!D2625</f>
        <v>76.37725830078125</v>
      </c>
      <c r="X94" s="1">
        <f>'Melt Curve Raw Data'!E2625</f>
        <v>7076.48046875</v>
      </c>
      <c r="Y94" s="1">
        <f>'Melt Curve Raw Data'!D2851</f>
        <v>76.359489440917969</v>
      </c>
      <c r="Z94" s="1">
        <f>'Melt Curve Raw Data'!E2851</f>
        <v>1146889.25</v>
      </c>
      <c r="AA94" s="1">
        <f>'Melt Curve Raw Data'!D3077</f>
        <v>76.359489440917969</v>
      </c>
      <c r="AB94" s="1">
        <f>'Melt Curve Raw Data'!E3077</f>
        <v>7039.2705078125</v>
      </c>
      <c r="AC94" s="1">
        <f>'Melt Curve Raw Data'!D3303</f>
        <v>76.359489440917969</v>
      </c>
      <c r="AD94" s="1">
        <f>'Melt Curve Raw Data'!E3303</f>
        <v>1166104.5</v>
      </c>
      <c r="AE94" s="1">
        <f>'Melt Curve Raw Data'!D3529</f>
        <v>76.359489440917969</v>
      </c>
      <c r="AF94" s="1">
        <f>'Melt Curve Raw Data'!E3529</f>
        <v>5002.87646484375</v>
      </c>
      <c r="AG94" s="1">
        <f>'Melt Curve Raw Data'!D3755</f>
        <v>76.365318298339844</v>
      </c>
      <c r="AH94" s="1">
        <f>'Melt Curve Raw Data'!E3755</f>
        <v>1210742.75</v>
      </c>
      <c r="AI94" s="1">
        <f>'Melt Curve Raw Data'!D3981</f>
        <v>76.365318298339844</v>
      </c>
      <c r="AJ94" s="1">
        <f>'Melt Curve Raw Data'!E3981</f>
        <v>4844.56005859375</v>
      </c>
      <c r="AK94" s="1">
        <f>'Melt Curve Raw Data'!D4207</f>
        <v>76.365318298339844</v>
      </c>
      <c r="AL94" s="1">
        <f>'Melt Curve Raw Data'!E4207</f>
        <v>1224957</v>
      </c>
      <c r="AM94" s="1">
        <f>'Melt Curve Raw Data'!D4433</f>
        <v>76.365318298339844</v>
      </c>
      <c r="AN94" s="1">
        <f>'Melt Curve Raw Data'!E4433</f>
        <v>4196.50244140625</v>
      </c>
      <c r="AO94" s="1">
        <f>'Melt Curve Raw Data'!D4659</f>
        <v>76.418266296386719</v>
      </c>
      <c r="AP94" s="1">
        <f>'Melt Curve Raw Data'!E4659</f>
        <v>1264844</v>
      </c>
      <c r="AQ94" s="1">
        <f>'Melt Curve Raw Data'!D4885</f>
        <v>76.418266296386719</v>
      </c>
      <c r="AR94" s="1">
        <f>'Melt Curve Raw Data'!E4885</f>
        <v>3167.246826171875</v>
      </c>
      <c r="AS94" s="1">
        <f>'Melt Curve Raw Data'!D5111</f>
        <v>76.418266296386719</v>
      </c>
      <c r="AT94" s="1">
        <f>'Melt Curve Raw Data'!E5111</f>
        <v>1261087.25</v>
      </c>
      <c r="AU94" s="1">
        <f>'Melt Curve Raw Data'!D5337</f>
        <v>76.418266296386719</v>
      </c>
      <c r="AV94" s="1">
        <f>'Melt Curve Raw Data'!E5337</f>
        <v>5588.33837890625</v>
      </c>
      <c r="AW94" s="1">
        <f>'Melt Curve Raw Data'!D5563</f>
        <v>76.372428894042969</v>
      </c>
      <c r="AX94" s="1">
        <f>'Melt Curve Raw Data'!E5563</f>
        <v>1556514.25</v>
      </c>
      <c r="AY94" s="1">
        <f>'Melt Curve Raw Data'!D5789</f>
        <v>76.372428894042969</v>
      </c>
      <c r="AZ94" s="1">
        <f>'Melt Curve Raw Data'!E5789</f>
        <v>4246.55517578125</v>
      </c>
      <c r="BA94" s="1">
        <f>'Melt Curve Raw Data'!D6015</f>
        <v>76.372428894042969</v>
      </c>
      <c r="BB94" s="1">
        <f>'Melt Curve Raw Data'!E6015</f>
        <v>1156583.625</v>
      </c>
      <c r="BC94" s="1">
        <f>'Melt Curve Raw Data'!D6241</f>
        <v>76.372428894042969</v>
      </c>
      <c r="BD94" s="1">
        <f>'Melt Curve Raw Data'!E6241</f>
        <v>3364.078857421875</v>
      </c>
      <c r="BE94" s="1">
        <f>'Melt Curve Raw Data'!D6467</f>
        <v>76.420013427734375</v>
      </c>
      <c r="BF94" s="1">
        <f>'Melt Curve Raw Data'!E6467</f>
        <v>1038359.125</v>
      </c>
      <c r="BG94" s="1">
        <f>'Melt Curve Raw Data'!D6693</f>
        <v>76.420013427734375</v>
      </c>
      <c r="BH94" s="1">
        <f>'Melt Curve Raw Data'!E6693</f>
        <v>3478.98046875</v>
      </c>
      <c r="BI94" s="1">
        <f>'Melt Curve Raw Data'!D6919</f>
        <v>76.420013427734375</v>
      </c>
      <c r="BJ94" s="1">
        <f>'Melt Curve Raw Data'!E6919</f>
        <v>1011544.8125</v>
      </c>
      <c r="BK94" s="1">
        <f>'Melt Curve Raw Data'!D7145</f>
        <v>76.420013427734375</v>
      </c>
      <c r="BL94" s="1">
        <f>'Melt Curve Raw Data'!E7145</f>
        <v>4632.77685546875</v>
      </c>
      <c r="BM94" s="1">
        <f>'Melt Curve Raw Data'!D7371</f>
        <v>76.37725830078125</v>
      </c>
      <c r="BN94" s="1">
        <f>'Melt Curve Raw Data'!E7371</f>
        <v>912945.375</v>
      </c>
      <c r="BO94" s="1">
        <f>'Melt Curve Raw Data'!D7597</f>
        <v>76.37725830078125</v>
      </c>
      <c r="BP94" s="1">
        <f>'Melt Curve Raw Data'!E7597</f>
        <v>4661.369140625</v>
      </c>
      <c r="BQ94" s="1">
        <f>'Melt Curve Raw Data'!D7823</f>
        <v>76.37725830078125</v>
      </c>
      <c r="BR94" s="1">
        <f>'Melt Curve Raw Data'!E7823</f>
        <v>907770.3125</v>
      </c>
      <c r="BS94" s="1">
        <f>'Melt Curve Raw Data'!D8049</f>
        <v>76.37725830078125</v>
      </c>
      <c r="BT94" s="1">
        <f>'Melt Curve Raw Data'!E8049</f>
        <v>3725.7001953125</v>
      </c>
      <c r="BU94" s="1">
        <f>'Melt Curve Raw Data'!D8275</f>
        <v>76.359489440917969</v>
      </c>
      <c r="BV94" s="1">
        <f>'Melt Curve Raw Data'!E8275</f>
        <v>892482.0625</v>
      </c>
      <c r="BW94" s="1">
        <f>'Melt Curve Raw Data'!D8501</f>
        <v>76.359489440917969</v>
      </c>
      <c r="BX94" s="1">
        <f>'Melt Curve Raw Data'!E8501</f>
        <v>2244.272705078125</v>
      </c>
      <c r="BY94" s="1">
        <f>'Melt Curve Raw Data'!D8727</f>
        <v>76.359489440917969</v>
      </c>
      <c r="BZ94" s="1">
        <f>'Melt Curve Raw Data'!E8727</f>
        <v>927759.875</v>
      </c>
      <c r="CA94" s="1">
        <f>'Melt Curve Raw Data'!D8953</f>
        <v>76.359489440917969</v>
      </c>
      <c r="CB94" s="1">
        <f>'Melt Curve Raw Data'!E8953</f>
        <v>3506.58642578125</v>
      </c>
      <c r="CC94" s="1">
        <f>'Melt Curve Raw Data'!D9179</f>
        <v>76.365318298339844</v>
      </c>
      <c r="CD94" s="1">
        <f>'Melt Curve Raw Data'!E9179</f>
        <v>946123.625</v>
      </c>
      <c r="CE94" s="1">
        <f>'Melt Curve Raw Data'!D9405</f>
        <v>76.365318298339844</v>
      </c>
      <c r="CF94" s="1">
        <f>'Melt Curve Raw Data'!E9405</f>
        <v>4553.1669921875</v>
      </c>
      <c r="CG94" s="1">
        <f>'Melt Curve Raw Data'!D9631</f>
        <v>76.365318298339844</v>
      </c>
      <c r="CH94" s="1">
        <f>'Melt Curve Raw Data'!E9631</f>
        <v>1036643.625</v>
      </c>
      <c r="CI94" s="1">
        <f>'Melt Curve Raw Data'!D9857</f>
        <v>76.365318298339844</v>
      </c>
      <c r="CJ94" s="1">
        <f>'Melt Curve Raw Data'!E9857</f>
        <v>2986.841064453125</v>
      </c>
      <c r="CK94" s="1">
        <f>'Melt Curve Raw Data'!D10083</f>
        <v>76.418266296386719</v>
      </c>
      <c r="CL94" s="1">
        <f>'Melt Curve Raw Data'!E10083</f>
        <v>1108623.375</v>
      </c>
      <c r="CM94" s="1">
        <f>'Melt Curve Raw Data'!D10309</f>
        <v>76.418266296386719</v>
      </c>
      <c r="CN94" s="1">
        <f>'Melt Curve Raw Data'!E10309</f>
        <v>3996.671630859375</v>
      </c>
      <c r="CO94" s="1">
        <f>'Melt Curve Raw Data'!D10535</f>
        <v>76.418266296386719</v>
      </c>
      <c r="CP94" s="1">
        <f>'Melt Curve Raw Data'!E10535</f>
        <v>995744</v>
      </c>
      <c r="CQ94" s="1">
        <f>'Melt Curve Raw Data'!D10761</f>
        <v>76.418266296386719</v>
      </c>
      <c r="CR94" s="1">
        <f>'Melt Curve Raw Data'!E10761</f>
        <v>1511.720947265625</v>
      </c>
      <c r="CS94" s="1">
        <f>'Melt Curve Raw Data'!D10987</f>
        <v>76.372428894042969</v>
      </c>
      <c r="CT94" s="1">
        <f>'Melt Curve Raw Data'!E10987</f>
        <v>1137431.125</v>
      </c>
      <c r="CU94" s="1">
        <f>'Melt Curve Raw Data'!D11213</f>
        <v>76.372428894042969</v>
      </c>
      <c r="CV94" s="1">
        <f>'Melt Curve Raw Data'!E11213</f>
        <v>3233.87353515625</v>
      </c>
      <c r="CW94" s="1">
        <f>'Melt Curve Raw Data'!D11439</f>
        <v>76.372428894042969</v>
      </c>
      <c r="CX94" s="1">
        <f>'Melt Curve Raw Data'!E11439</f>
        <v>1052011.375</v>
      </c>
      <c r="CY94" s="1">
        <f>'Melt Curve Raw Data'!D11665</f>
        <v>76.372428894042969</v>
      </c>
      <c r="CZ94" s="1">
        <f>'Melt Curve Raw Data'!E11665</f>
        <v>4559.95703125</v>
      </c>
      <c r="DA94" s="1">
        <f>'Melt Curve Raw Data'!D11891</f>
        <v>76.420013427734375</v>
      </c>
      <c r="DB94" s="1">
        <f>'Melt Curve Raw Data'!E11891</f>
        <v>985169.125</v>
      </c>
      <c r="DC94" s="1">
        <f>'Melt Curve Raw Data'!D12117</f>
        <v>76.420013427734375</v>
      </c>
      <c r="DD94" s="1">
        <f>'Melt Curve Raw Data'!E12117</f>
        <v>3768.452880859375</v>
      </c>
      <c r="DE94" s="1">
        <f>'Melt Curve Raw Data'!D12343</f>
        <v>76.420013427734375</v>
      </c>
      <c r="DF94" s="1">
        <f>'Melt Curve Raw Data'!E12343</f>
        <v>930955.5625</v>
      </c>
      <c r="DG94" s="1">
        <f>'Melt Curve Raw Data'!D12569</f>
        <v>76.420013427734375</v>
      </c>
      <c r="DH94" s="1">
        <f>'Melt Curve Raw Data'!E12569</f>
        <v>4027.21923828125</v>
      </c>
      <c r="DI94" s="1">
        <f>'Melt Curve Raw Data'!D12795</f>
        <v>76.37725830078125</v>
      </c>
      <c r="DJ94" s="1">
        <f>'Melt Curve Raw Data'!E12795</f>
        <v>847076.875</v>
      </c>
      <c r="DK94" s="1">
        <f>'Melt Curve Raw Data'!D13021</f>
        <v>76.37725830078125</v>
      </c>
      <c r="DL94" s="1">
        <f>'Melt Curve Raw Data'!E13021</f>
        <v>4464.5078125</v>
      </c>
      <c r="DM94" s="1">
        <f>'Melt Curve Raw Data'!D13247</f>
        <v>76.37725830078125</v>
      </c>
      <c r="DN94" s="1">
        <f>'Melt Curve Raw Data'!E13247</f>
        <v>825352.875</v>
      </c>
      <c r="DO94" s="1">
        <f>'Melt Curve Raw Data'!D13473</f>
        <v>76.37725830078125</v>
      </c>
      <c r="DP94" s="1">
        <f>'Melt Curve Raw Data'!E13473</f>
        <v>2987.706787109375</v>
      </c>
      <c r="DQ94" s="1">
        <f>'Melt Curve Raw Data'!D13699</f>
        <v>76.359489440917969</v>
      </c>
      <c r="DR94" s="1">
        <f>'Melt Curve Raw Data'!E13699</f>
        <v>803295.5625</v>
      </c>
      <c r="DS94" s="1">
        <f>'Melt Curve Raw Data'!D13925</f>
        <v>76.359489440917969</v>
      </c>
      <c r="DT94" s="1">
        <f>'Melt Curve Raw Data'!E13925</f>
        <v>4059.000244140625</v>
      </c>
      <c r="DU94" s="1">
        <f>'Melt Curve Raw Data'!D14151</f>
        <v>76.359489440917969</v>
      </c>
      <c r="DV94" s="1">
        <f>'Melt Curve Raw Data'!E14151</f>
        <v>844996.875</v>
      </c>
      <c r="DW94" s="1">
        <f>'Melt Curve Raw Data'!D14377</f>
        <v>76.359489440917969</v>
      </c>
      <c r="DX94" s="1">
        <f>'Melt Curve Raw Data'!E14377</f>
        <v>3340.150634765625</v>
      </c>
      <c r="DY94" s="1">
        <f>'Melt Curve Raw Data'!D14603</f>
        <v>76.365318298339844</v>
      </c>
      <c r="DZ94" s="1">
        <f>'Melt Curve Raw Data'!E14603</f>
        <v>910344.4375</v>
      </c>
      <c r="EA94" s="1">
        <f>'Melt Curve Raw Data'!D14829</f>
        <v>76.365318298339844</v>
      </c>
      <c r="EB94" s="1">
        <f>'Melt Curve Raw Data'!E14829</f>
        <v>4613.42724609375</v>
      </c>
      <c r="EC94" s="1">
        <f>'Melt Curve Raw Data'!D15055</f>
        <v>76.365318298339844</v>
      </c>
      <c r="ED94" s="1">
        <f>'Melt Curve Raw Data'!E15055</f>
        <v>985238.5</v>
      </c>
      <c r="EE94" s="1">
        <f>'Melt Curve Raw Data'!D15281</f>
        <v>76.365318298339844</v>
      </c>
      <c r="EF94" s="1">
        <f>'Melt Curve Raw Data'!E15281</f>
        <v>5897.35693359375</v>
      </c>
      <c r="EG94" s="1">
        <f>'Melt Curve Raw Data'!D15507</f>
        <v>76.418266296386719</v>
      </c>
      <c r="EH94" s="1">
        <f>'Melt Curve Raw Data'!E15507</f>
        <v>1208891.875</v>
      </c>
      <c r="EI94" s="1">
        <f>'Melt Curve Raw Data'!D15733</f>
        <v>76.418266296386719</v>
      </c>
      <c r="EJ94" s="1">
        <f>'Melt Curve Raw Data'!E15733</f>
        <v>34799.10546875</v>
      </c>
      <c r="EK94" s="1">
        <f>'Melt Curve Raw Data'!D15959</f>
        <v>76.418266296386719</v>
      </c>
      <c r="EL94" s="1">
        <f>'Melt Curve Raw Data'!E15959</f>
        <v>940829.6875</v>
      </c>
      <c r="EM94" s="1">
        <f>'Melt Curve Raw Data'!D16185</f>
        <v>76.418266296386719</v>
      </c>
      <c r="EN94" s="1">
        <f>'Melt Curve Raw Data'!E16185</f>
        <v>516.2503662109375</v>
      </c>
      <c r="EO94" s="1">
        <f>'Melt Curve Raw Data'!D16411</f>
        <v>76.372428894042969</v>
      </c>
      <c r="EP94" s="1">
        <f>'Melt Curve Raw Data'!E16411</f>
        <v>1157780.375</v>
      </c>
      <c r="EQ94" s="1">
        <f>'Melt Curve Raw Data'!D16637</f>
        <v>76.372428894042969</v>
      </c>
      <c r="ER94" s="1">
        <f>'Melt Curve Raw Data'!E16637</f>
        <v>4379.765625</v>
      </c>
      <c r="ES94" s="1">
        <f>'Melt Curve Raw Data'!D16863</f>
        <v>76.372428894042969</v>
      </c>
      <c r="ET94" s="1">
        <f>'Melt Curve Raw Data'!E16863</f>
        <v>1090535.875</v>
      </c>
      <c r="EU94" s="1">
        <f>'Melt Curve Raw Data'!D17089</f>
        <v>76.372428894042969</v>
      </c>
      <c r="EV94" s="1">
        <f>'Melt Curve Raw Data'!E17089</f>
        <v>5322.96826171875</v>
      </c>
      <c r="EW94" s="1">
        <f>'Melt Curve Raw Data'!D17315</f>
        <v>76.420013427734375</v>
      </c>
      <c r="EX94" s="1">
        <f>'Melt Curve Raw Data'!E17315</f>
        <v>954762.3125</v>
      </c>
      <c r="EY94" s="1">
        <f>'Melt Curve Raw Data'!D17541</f>
        <v>76.420013427734375</v>
      </c>
      <c r="EZ94" s="1">
        <f>'Melt Curve Raw Data'!E17541</f>
        <v>2054.254150390625</v>
      </c>
      <c r="FA94" s="1">
        <f>'Melt Curve Raw Data'!D17767</f>
        <v>76.420013427734375</v>
      </c>
      <c r="FB94" s="1">
        <f>'Melt Curve Raw Data'!E17767</f>
        <v>885559.25</v>
      </c>
      <c r="FC94" s="1">
        <f>'Melt Curve Raw Data'!D17993</f>
        <v>76.420013427734375</v>
      </c>
      <c r="FD94" s="1">
        <f>'Melt Curve Raw Data'!E17993</f>
        <v>2892.19140625</v>
      </c>
      <c r="FE94" s="1">
        <f>'Melt Curve Raw Data'!D18219</f>
        <v>76.37725830078125</v>
      </c>
      <c r="FF94" s="1">
        <f>'Melt Curve Raw Data'!E18219</f>
        <v>814971.5625</v>
      </c>
      <c r="FG94" s="1">
        <f>'Melt Curve Raw Data'!D18445</f>
        <v>76.37725830078125</v>
      </c>
      <c r="FH94" s="1">
        <f>'Melt Curve Raw Data'!E18445</f>
        <v>3174.80126953125</v>
      </c>
      <c r="FI94" s="1">
        <f>'Melt Curve Raw Data'!D18671</f>
        <v>76.37725830078125</v>
      </c>
      <c r="FJ94" s="1">
        <f>'Melt Curve Raw Data'!E18671</f>
        <v>820037.625</v>
      </c>
      <c r="FK94" s="1">
        <f>'Melt Curve Raw Data'!D18897</f>
        <v>76.37725830078125</v>
      </c>
      <c r="FL94" s="1">
        <f>'Melt Curve Raw Data'!E18897</f>
        <v>2889.9208984375</v>
      </c>
      <c r="FM94" s="1">
        <f>'Melt Curve Raw Data'!D19123</f>
        <v>76.359489440917969</v>
      </c>
      <c r="FN94" s="1">
        <f>'Melt Curve Raw Data'!E19123</f>
        <v>807599.5625</v>
      </c>
      <c r="FO94" s="1">
        <f>'Melt Curve Raw Data'!D19349</f>
        <v>76.359489440917969</v>
      </c>
      <c r="FP94" s="1">
        <f>'Melt Curve Raw Data'!E19349</f>
        <v>4268.5087890625</v>
      </c>
      <c r="FQ94" s="1">
        <f>'Melt Curve Raw Data'!D19575</f>
        <v>76.359489440917969</v>
      </c>
      <c r="FR94" s="1">
        <f>'Melt Curve Raw Data'!E19575</f>
        <v>807113.0625</v>
      </c>
      <c r="FS94" s="1">
        <f>'Melt Curve Raw Data'!D19801</f>
        <v>76.359489440917969</v>
      </c>
      <c r="FT94" s="1">
        <f>'Melt Curve Raw Data'!E19801</f>
        <v>4788.45703125</v>
      </c>
      <c r="FU94" s="1">
        <f>'Melt Curve Raw Data'!D20027</f>
        <v>76.365318298339844</v>
      </c>
      <c r="FV94" s="1">
        <f>'Melt Curve Raw Data'!E20027</f>
        <v>825039.125</v>
      </c>
      <c r="FW94" s="1">
        <f>'Melt Curve Raw Data'!D20253</f>
        <v>76.365318298339844</v>
      </c>
      <c r="FX94" s="1">
        <f>'Melt Curve Raw Data'!E20253</f>
        <v>3998.48291015625</v>
      </c>
      <c r="FY94" s="1">
        <f>'Melt Curve Raw Data'!D20479</f>
        <v>76.365318298339844</v>
      </c>
      <c r="FZ94" s="1">
        <f>'Melt Curve Raw Data'!E20479</f>
        <v>915911.8125</v>
      </c>
      <c r="GA94" s="1">
        <f>'Melt Curve Raw Data'!D20705</f>
        <v>76.365318298339844</v>
      </c>
      <c r="GB94" s="1">
        <f>'Melt Curve Raw Data'!E20705</f>
        <v>4208.67529296875</v>
      </c>
      <c r="GC94" s="1">
        <f>'Melt Curve Raw Data'!D20931</f>
        <v>76.418266296386719</v>
      </c>
      <c r="GD94" s="1">
        <f>'Melt Curve Raw Data'!E20931</f>
        <v>1037886.0625</v>
      </c>
      <c r="GE94" s="1">
        <f>'Melt Curve Raw Data'!D21157</f>
        <v>76.418266296386719</v>
      </c>
      <c r="GF94" s="1">
        <f>'Melt Curve Raw Data'!E21157</f>
        <v>3376.951416015625</v>
      </c>
      <c r="GG94" s="1">
        <f>'Melt Curve Raw Data'!D21383</f>
        <v>76.418266296386719</v>
      </c>
      <c r="GH94" s="1">
        <f>'Melt Curve Raw Data'!E21383</f>
        <v>922611.375</v>
      </c>
      <c r="GI94" s="1">
        <f>'Melt Curve Raw Data'!D21609</f>
        <v>76.418266296386719</v>
      </c>
      <c r="GJ94" s="1">
        <f>'Melt Curve Raw Data'!E21609</f>
        <v>2355.807861328125</v>
      </c>
      <c r="GK94" s="1">
        <f>'Melt Curve Raw Data'!D21835</f>
        <v>76.37725830078125</v>
      </c>
      <c r="GL94" s="1">
        <f>'Melt Curve Raw Data'!E21835</f>
        <v>172172.09375</v>
      </c>
      <c r="GM94" s="1">
        <f>'Melt Curve Raw Data'!D22061</f>
        <v>76.37725830078125</v>
      </c>
      <c r="GN94" s="1">
        <f>'Melt Curve Raw Data'!E22061</f>
        <v>5135.05908203125</v>
      </c>
      <c r="GO94" s="1">
        <f>'Melt Curve Raw Data'!D22287</f>
        <v>76.37725830078125</v>
      </c>
      <c r="GP94" s="1">
        <f>'Melt Curve Raw Data'!E22287</f>
        <v>162331.15625</v>
      </c>
      <c r="GQ94" s="1">
        <f>'Melt Curve Raw Data'!D22513</f>
        <v>76.37725830078125</v>
      </c>
      <c r="GR94" s="1">
        <f>'Melt Curve Raw Data'!E22513</f>
        <v>6011.42333984375</v>
      </c>
      <c r="GS94" s="1">
        <f>'Melt Curve Raw Data'!D22739</f>
        <v>76.359489440917969</v>
      </c>
      <c r="GT94" s="1">
        <f>'Melt Curve Raw Data'!E22739</f>
        <v>132250.25</v>
      </c>
      <c r="GU94" s="1">
        <f>'Melt Curve Raw Data'!D22965</f>
        <v>76.359489440917969</v>
      </c>
      <c r="GV94" s="1">
        <f>'Melt Curve Raw Data'!E22965</f>
        <v>5235.97802734375</v>
      </c>
      <c r="GW94" s="1">
        <f>'Melt Curve Raw Data'!D23191</f>
        <v>76.359489440917969</v>
      </c>
      <c r="GX94" s="1">
        <f>'Melt Curve Raw Data'!E23191</f>
        <v>140912.234375</v>
      </c>
      <c r="GY94" s="1">
        <f>'Melt Curve Raw Data'!D23417</f>
        <v>76.359489440917969</v>
      </c>
      <c r="GZ94" s="1">
        <f>'Melt Curve Raw Data'!E23417</f>
        <v>3618.512939453125</v>
      </c>
    </row>
    <row r="95" spans="1:208" x14ac:dyDescent="0.2">
      <c r="A95" s="1">
        <f>'Melt Curve Raw Data'!D140</f>
        <v>76.504684448242188</v>
      </c>
      <c r="B95" s="1">
        <f>'Melt Curve Raw Data'!E140</f>
        <v>1458607.75</v>
      </c>
      <c r="C95" s="1">
        <f>'Melt Curve Raw Data'!D366</f>
        <v>76.504684448242188</v>
      </c>
      <c r="D95" s="1">
        <f>'Melt Curve Raw Data'!E366</f>
        <v>4700.63623046875</v>
      </c>
      <c r="E95" s="1">
        <f>'Melt Curve Raw Data'!D592</f>
        <v>76.504684448242188</v>
      </c>
      <c r="F95" s="1">
        <f>'Melt Curve Raw Data'!E592</f>
        <v>1436470.625</v>
      </c>
      <c r="G95" s="1">
        <f>'Melt Curve Raw Data'!D818</f>
        <v>76.504684448242188</v>
      </c>
      <c r="H95" s="1">
        <f>'Melt Curve Raw Data'!E818</f>
        <v>3947.568359375</v>
      </c>
      <c r="I95" s="1">
        <f>'Melt Curve Raw Data'!D1044</f>
        <v>76.552825927734375</v>
      </c>
      <c r="J95" s="1">
        <f>'Melt Curve Raw Data'!E1044</f>
        <v>1364607.75</v>
      </c>
      <c r="K95" s="1">
        <f>'Melt Curve Raw Data'!D1270</f>
        <v>76.552825927734375</v>
      </c>
      <c r="L95" s="1">
        <f>'Melt Curve Raw Data'!E1270</f>
        <v>5209.98046875</v>
      </c>
      <c r="M95" s="1">
        <f>'Melt Curve Raw Data'!D1496</f>
        <v>76.552825927734375</v>
      </c>
      <c r="N95" s="1">
        <f>'Melt Curve Raw Data'!E1496</f>
        <v>1251920</v>
      </c>
      <c r="O95" s="1">
        <f>'Melt Curve Raw Data'!D1722</f>
        <v>76.552825927734375</v>
      </c>
      <c r="P95" s="1">
        <f>'Melt Curve Raw Data'!E1722</f>
        <v>3139.509765625</v>
      </c>
      <c r="Q95" s="1">
        <f>'Melt Curve Raw Data'!D1948</f>
        <v>76.509567260742188</v>
      </c>
      <c r="R95" s="1">
        <f>'Melt Curve Raw Data'!E1948</f>
        <v>1209704.875</v>
      </c>
      <c r="S95" s="1">
        <f>'Melt Curve Raw Data'!D2174</f>
        <v>76.509567260742188</v>
      </c>
      <c r="T95" s="1">
        <f>'Melt Curve Raw Data'!E2174</f>
        <v>4668.08251953125</v>
      </c>
      <c r="U95" s="1">
        <f>'Melt Curve Raw Data'!D2400</f>
        <v>76.509567260742188</v>
      </c>
      <c r="V95" s="1">
        <f>'Melt Curve Raw Data'!E2400</f>
        <v>1193079.375</v>
      </c>
      <c r="W95" s="1">
        <f>'Melt Curve Raw Data'!D2626</f>
        <v>76.509567260742188</v>
      </c>
      <c r="X95" s="1">
        <f>'Melt Curve Raw Data'!E2626</f>
        <v>7172.17431640625</v>
      </c>
      <c r="Y95" s="1">
        <f>'Melt Curve Raw Data'!D2852</f>
        <v>76.491600036621094</v>
      </c>
      <c r="Z95" s="1">
        <f>'Melt Curve Raw Data'!E2852</f>
        <v>1137900.5</v>
      </c>
      <c r="AA95" s="1">
        <f>'Melt Curve Raw Data'!D3078</f>
        <v>76.491600036621094</v>
      </c>
      <c r="AB95" s="1">
        <f>'Melt Curve Raw Data'!E3078</f>
        <v>6181.5888671875</v>
      </c>
      <c r="AC95" s="1">
        <f>'Melt Curve Raw Data'!D3304</f>
        <v>76.491600036621094</v>
      </c>
      <c r="AD95" s="1">
        <f>'Melt Curve Raw Data'!E3304</f>
        <v>1156205</v>
      </c>
      <c r="AE95" s="1">
        <f>'Melt Curve Raw Data'!D3530</f>
        <v>76.491600036621094</v>
      </c>
      <c r="AF95" s="1">
        <f>'Melt Curve Raw Data'!E3530</f>
        <v>4323.703125</v>
      </c>
      <c r="AG95" s="1">
        <f>'Melt Curve Raw Data'!D3756</f>
        <v>76.497489929199219</v>
      </c>
      <c r="AH95" s="1">
        <f>'Melt Curve Raw Data'!E3756</f>
        <v>1200504.375</v>
      </c>
      <c r="AI95" s="1">
        <f>'Melt Curve Raw Data'!D3982</f>
        <v>76.497489929199219</v>
      </c>
      <c r="AJ95" s="1">
        <f>'Melt Curve Raw Data'!E3982</f>
        <v>5343.64697265625</v>
      </c>
      <c r="AK95" s="1">
        <f>'Melt Curve Raw Data'!D4208</f>
        <v>76.497489929199219</v>
      </c>
      <c r="AL95" s="1">
        <f>'Melt Curve Raw Data'!E4208</f>
        <v>1213071.5</v>
      </c>
      <c r="AM95" s="1">
        <f>'Melt Curve Raw Data'!D4434</f>
        <v>76.497489929199219</v>
      </c>
      <c r="AN95" s="1">
        <f>'Melt Curve Raw Data'!E4434</f>
        <v>4096.52783203125</v>
      </c>
      <c r="AO95" s="1">
        <f>'Melt Curve Raw Data'!D4660</f>
        <v>76.551055908203125</v>
      </c>
      <c r="AP95" s="1">
        <f>'Melt Curve Raw Data'!E4660</f>
        <v>1254340.625</v>
      </c>
      <c r="AQ95" s="1">
        <f>'Melt Curve Raw Data'!D4886</f>
        <v>76.551055908203125</v>
      </c>
      <c r="AR95" s="1">
        <f>'Melt Curve Raw Data'!E4886</f>
        <v>3055.198486328125</v>
      </c>
      <c r="AS95" s="1">
        <f>'Melt Curve Raw Data'!D5112</f>
        <v>76.551055908203125</v>
      </c>
      <c r="AT95" s="1">
        <f>'Melt Curve Raw Data'!E5112</f>
        <v>1248645.625</v>
      </c>
      <c r="AU95" s="1">
        <f>'Melt Curve Raw Data'!D5338</f>
        <v>76.551055908203125</v>
      </c>
      <c r="AV95" s="1">
        <f>'Melt Curve Raw Data'!E5338</f>
        <v>5889.3115234375</v>
      </c>
      <c r="AW95" s="1">
        <f>'Melt Curve Raw Data'!D5564</f>
        <v>76.504684448242188</v>
      </c>
      <c r="AX95" s="1">
        <f>'Melt Curve Raw Data'!E5564</f>
        <v>1545452.875</v>
      </c>
      <c r="AY95" s="1">
        <f>'Melt Curve Raw Data'!D5790</f>
        <v>76.504684448242188</v>
      </c>
      <c r="AZ95" s="1">
        <f>'Melt Curve Raw Data'!E5790</f>
        <v>4837.234375</v>
      </c>
      <c r="BA95" s="1">
        <f>'Melt Curve Raw Data'!D6016</f>
        <v>76.504684448242188</v>
      </c>
      <c r="BB95" s="1">
        <f>'Melt Curve Raw Data'!E6016</f>
        <v>1145232.375</v>
      </c>
      <c r="BC95" s="1">
        <f>'Melt Curve Raw Data'!D6242</f>
        <v>76.504684448242188</v>
      </c>
      <c r="BD95" s="1">
        <f>'Melt Curve Raw Data'!E6242</f>
        <v>3493.88427734375</v>
      </c>
      <c r="BE95" s="1">
        <f>'Melt Curve Raw Data'!D6468</f>
        <v>76.552825927734375</v>
      </c>
      <c r="BF95" s="1">
        <f>'Melt Curve Raw Data'!E6468</f>
        <v>1028852.875</v>
      </c>
      <c r="BG95" s="1">
        <f>'Melt Curve Raw Data'!D6694</f>
        <v>76.552825927734375</v>
      </c>
      <c r="BH95" s="1">
        <f>'Melt Curve Raw Data'!E6694</f>
        <v>3699.572998046875</v>
      </c>
      <c r="BI95" s="1">
        <f>'Melt Curve Raw Data'!D6920</f>
        <v>76.552825927734375</v>
      </c>
      <c r="BJ95" s="1">
        <f>'Melt Curve Raw Data'!E6920</f>
        <v>1003726.1875</v>
      </c>
      <c r="BK95" s="1">
        <f>'Melt Curve Raw Data'!D7146</f>
        <v>76.552825927734375</v>
      </c>
      <c r="BL95" s="1">
        <f>'Melt Curve Raw Data'!E7146</f>
        <v>5044.38818359375</v>
      </c>
      <c r="BM95" s="1">
        <f>'Melt Curve Raw Data'!D7372</f>
        <v>76.509567260742188</v>
      </c>
      <c r="BN95" s="1">
        <f>'Melt Curve Raw Data'!E7372</f>
        <v>904807.1875</v>
      </c>
      <c r="BO95" s="1">
        <f>'Melt Curve Raw Data'!D7598</f>
        <v>76.509567260742188</v>
      </c>
      <c r="BP95" s="1">
        <f>'Melt Curve Raw Data'!E7598</f>
        <v>5204.71875</v>
      </c>
      <c r="BQ95" s="1">
        <f>'Melt Curve Raw Data'!D7824</f>
        <v>76.509567260742188</v>
      </c>
      <c r="BR95" s="1">
        <f>'Melt Curve Raw Data'!E7824</f>
        <v>900542.4375</v>
      </c>
      <c r="BS95" s="1">
        <f>'Melt Curve Raw Data'!D8050</f>
        <v>76.509567260742188</v>
      </c>
      <c r="BT95" s="1">
        <f>'Melt Curve Raw Data'!E8050</f>
        <v>4196.36865234375</v>
      </c>
      <c r="BU95" s="1">
        <f>'Melt Curve Raw Data'!D8276</f>
        <v>76.491600036621094</v>
      </c>
      <c r="BV95" s="1">
        <f>'Melt Curve Raw Data'!E8276</f>
        <v>886856.375</v>
      </c>
      <c r="BW95" s="1">
        <f>'Melt Curve Raw Data'!D8502</f>
        <v>76.491600036621094</v>
      </c>
      <c r="BX95" s="1">
        <f>'Melt Curve Raw Data'!E8502</f>
        <v>2441.97705078125</v>
      </c>
      <c r="BY95" s="1">
        <f>'Melt Curve Raw Data'!D8728</f>
        <v>76.491600036621094</v>
      </c>
      <c r="BZ95" s="1">
        <f>'Melt Curve Raw Data'!E8728</f>
        <v>921089.25</v>
      </c>
      <c r="CA95" s="1">
        <f>'Melt Curve Raw Data'!D8954</f>
        <v>76.491600036621094</v>
      </c>
      <c r="CB95" s="1">
        <f>'Melt Curve Raw Data'!E8954</f>
        <v>4018.18896484375</v>
      </c>
      <c r="CC95" s="1">
        <f>'Melt Curve Raw Data'!D9180</f>
        <v>76.497489929199219</v>
      </c>
      <c r="CD95" s="1">
        <f>'Melt Curve Raw Data'!E9180</f>
        <v>938785.875</v>
      </c>
      <c r="CE95" s="1">
        <f>'Melt Curve Raw Data'!D9406</f>
        <v>76.497489929199219</v>
      </c>
      <c r="CF95" s="1">
        <f>'Melt Curve Raw Data'!E9406</f>
        <v>4543.7646484375</v>
      </c>
      <c r="CG95" s="1">
        <f>'Melt Curve Raw Data'!D9632</f>
        <v>76.497489929199219</v>
      </c>
      <c r="CH95" s="1">
        <f>'Melt Curve Raw Data'!E9632</f>
        <v>1028939.5</v>
      </c>
      <c r="CI95" s="1">
        <f>'Melt Curve Raw Data'!D9858</f>
        <v>76.497489929199219</v>
      </c>
      <c r="CJ95" s="1">
        <f>'Melt Curve Raw Data'!E9858</f>
        <v>2882.257568359375</v>
      </c>
      <c r="CK95" s="1">
        <f>'Melt Curve Raw Data'!D10084</f>
        <v>76.551055908203125</v>
      </c>
      <c r="CL95" s="1">
        <f>'Melt Curve Raw Data'!E10084</f>
        <v>1099331</v>
      </c>
      <c r="CM95" s="1">
        <f>'Melt Curve Raw Data'!D10310</f>
        <v>76.551055908203125</v>
      </c>
      <c r="CN95" s="1">
        <f>'Melt Curve Raw Data'!E10310</f>
        <v>4514.82763671875</v>
      </c>
      <c r="CO95" s="1">
        <f>'Melt Curve Raw Data'!D10536</f>
        <v>76.551055908203125</v>
      </c>
      <c r="CP95" s="1">
        <f>'Melt Curve Raw Data'!E10536</f>
        <v>986808.375</v>
      </c>
      <c r="CQ95" s="1">
        <f>'Melt Curve Raw Data'!D10762</f>
        <v>76.551055908203125</v>
      </c>
      <c r="CR95" s="1">
        <f>'Melt Curve Raw Data'!E10762</f>
        <v>2012.9974365234375</v>
      </c>
      <c r="CS95" s="1">
        <f>'Melt Curve Raw Data'!D10988</f>
        <v>76.504684448242188</v>
      </c>
      <c r="CT95" s="1">
        <f>'Melt Curve Raw Data'!E10988</f>
        <v>1126523.125</v>
      </c>
      <c r="CU95" s="1">
        <f>'Melt Curve Raw Data'!D11214</f>
        <v>76.504684448242188</v>
      </c>
      <c r="CV95" s="1">
        <f>'Melt Curve Raw Data'!E11214</f>
        <v>2541.565185546875</v>
      </c>
      <c r="CW95" s="1">
        <f>'Melt Curve Raw Data'!D11440</f>
        <v>76.504684448242188</v>
      </c>
      <c r="CX95" s="1">
        <f>'Melt Curve Raw Data'!E11440</f>
        <v>1043275.6875</v>
      </c>
      <c r="CY95" s="1">
        <f>'Melt Curve Raw Data'!D11666</f>
        <v>76.504684448242188</v>
      </c>
      <c r="CZ95" s="1">
        <f>'Melt Curve Raw Data'!E11666</f>
        <v>4299.6806640625</v>
      </c>
      <c r="DA95" s="1">
        <f>'Melt Curve Raw Data'!D11892</f>
        <v>76.552825927734375</v>
      </c>
      <c r="DB95" s="1">
        <f>'Melt Curve Raw Data'!E11892</f>
        <v>975854.375</v>
      </c>
      <c r="DC95" s="1">
        <f>'Melt Curve Raw Data'!D12118</f>
        <v>76.552825927734375</v>
      </c>
      <c r="DD95" s="1">
        <f>'Melt Curve Raw Data'!E12118</f>
        <v>3560.34716796875</v>
      </c>
      <c r="DE95" s="1">
        <f>'Melt Curve Raw Data'!D12344</f>
        <v>76.552825927734375</v>
      </c>
      <c r="DF95" s="1">
        <f>'Melt Curve Raw Data'!E12344</f>
        <v>922062</v>
      </c>
      <c r="DG95" s="1">
        <f>'Melt Curve Raw Data'!D12570</f>
        <v>76.552825927734375</v>
      </c>
      <c r="DH95" s="1">
        <f>'Melt Curve Raw Data'!E12570</f>
        <v>3995.44921875</v>
      </c>
      <c r="DI95" s="1">
        <f>'Melt Curve Raw Data'!D12796</f>
        <v>76.509567260742188</v>
      </c>
      <c r="DJ95" s="1">
        <f>'Melt Curve Raw Data'!E12796</f>
        <v>839078.4375</v>
      </c>
      <c r="DK95" s="1">
        <f>'Melt Curve Raw Data'!D13022</f>
        <v>76.509567260742188</v>
      </c>
      <c r="DL95" s="1">
        <f>'Melt Curve Raw Data'!E13022</f>
        <v>4238.3837890625</v>
      </c>
      <c r="DM95" s="1">
        <f>'Melt Curve Raw Data'!D13248</f>
        <v>76.509567260742188</v>
      </c>
      <c r="DN95" s="1">
        <f>'Melt Curve Raw Data'!E13248</f>
        <v>818136.0625</v>
      </c>
      <c r="DO95" s="1">
        <f>'Melt Curve Raw Data'!D13474</f>
        <v>76.509567260742188</v>
      </c>
      <c r="DP95" s="1">
        <f>'Melt Curve Raw Data'!E13474</f>
        <v>2934.12060546875</v>
      </c>
      <c r="DQ95" s="1">
        <f>'Melt Curve Raw Data'!D13700</f>
        <v>76.491600036621094</v>
      </c>
      <c r="DR95" s="1">
        <f>'Melt Curve Raw Data'!E13700</f>
        <v>796605.4375</v>
      </c>
      <c r="DS95" s="1">
        <f>'Melt Curve Raw Data'!D13926</f>
        <v>76.491600036621094</v>
      </c>
      <c r="DT95" s="1">
        <f>'Melt Curve Raw Data'!E13926</f>
        <v>4040.619140625</v>
      </c>
      <c r="DU95" s="1">
        <f>'Melt Curve Raw Data'!D14152</f>
        <v>76.491600036621094</v>
      </c>
      <c r="DV95" s="1">
        <f>'Melt Curve Raw Data'!E14152</f>
        <v>836684.875</v>
      </c>
      <c r="DW95" s="1">
        <f>'Melt Curve Raw Data'!D14378</f>
        <v>76.491600036621094</v>
      </c>
      <c r="DX95" s="1">
        <f>'Melt Curve Raw Data'!E14378</f>
        <v>3364.046875</v>
      </c>
      <c r="DY95" s="1">
        <f>'Melt Curve Raw Data'!D14604</f>
        <v>76.497489929199219</v>
      </c>
      <c r="DZ95" s="1">
        <f>'Melt Curve Raw Data'!E14604</f>
        <v>902765.375</v>
      </c>
      <c r="EA95" s="1">
        <f>'Melt Curve Raw Data'!D14830</f>
        <v>76.497489929199219</v>
      </c>
      <c r="EB95" s="1">
        <f>'Melt Curve Raw Data'!E14830</f>
        <v>4767.56787109375</v>
      </c>
      <c r="EC95" s="1">
        <f>'Melt Curve Raw Data'!D15056</f>
        <v>76.497489929199219</v>
      </c>
      <c r="ED95" s="1">
        <f>'Melt Curve Raw Data'!E15056</f>
        <v>975544.1875</v>
      </c>
      <c r="EE95" s="1">
        <f>'Melt Curve Raw Data'!D15282</f>
        <v>76.497489929199219</v>
      </c>
      <c r="EF95" s="1">
        <f>'Melt Curve Raw Data'!E15282</f>
        <v>5749.26171875</v>
      </c>
      <c r="EG95" s="1">
        <f>'Melt Curve Raw Data'!D15508</f>
        <v>76.551055908203125</v>
      </c>
      <c r="EH95" s="1">
        <f>'Melt Curve Raw Data'!E15508</f>
        <v>1200506.125</v>
      </c>
      <c r="EI95" s="1">
        <f>'Melt Curve Raw Data'!D15734</f>
        <v>76.551055908203125</v>
      </c>
      <c r="EJ95" s="1">
        <f>'Melt Curve Raw Data'!E15734</f>
        <v>34862.75</v>
      </c>
      <c r="EK95" s="1">
        <f>'Melt Curve Raw Data'!D15960</f>
        <v>76.551055908203125</v>
      </c>
      <c r="EL95" s="1">
        <f>'Melt Curve Raw Data'!E15960</f>
        <v>931452.0625</v>
      </c>
      <c r="EM95" s="1">
        <f>'Melt Curve Raw Data'!D16186</f>
        <v>76.551055908203125</v>
      </c>
      <c r="EN95" s="1">
        <f>'Melt Curve Raw Data'!E16186</f>
        <v>532.454833984375</v>
      </c>
      <c r="EO95" s="1">
        <f>'Melt Curve Raw Data'!D16412</f>
        <v>76.504684448242188</v>
      </c>
      <c r="EP95" s="1">
        <f>'Melt Curve Raw Data'!E16412</f>
        <v>1147451.25</v>
      </c>
      <c r="EQ95" s="1">
        <f>'Melt Curve Raw Data'!D16638</f>
        <v>76.504684448242188</v>
      </c>
      <c r="ER95" s="1">
        <f>'Melt Curve Raw Data'!E16638</f>
        <v>4342.0654296875</v>
      </c>
      <c r="ES95" s="1">
        <f>'Melt Curve Raw Data'!D16864</f>
        <v>76.504684448242188</v>
      </c>
      <c r="ET95" s="1">
        <f>'Melt Curve Raw Data'!E16864</f>
        <v>1080946.375</v>
      </c>
      <c r="EU95" s="1">
        <f>'Melt Curve Raw Data'!D17090</f>
        <v>76.504684448242188</v>
      </c>
      <c r="EV95" s="1">
        <f>'Melt Curve Raw Data'!E17090</f>
        <v>4809.435546875</v>
      </c>
      <c r="EW95" s="1">
        <f>'Melt Curve Raw Data'!D17316</f>
        <v>76.552825927734375</v>
      </c>
      <c r="EX95" s="1">
        <f>'Melt Curve Raw Data'!E17316</f>
        <v>947193.3125</v>
      </c>
      <c r="EY95" s="1">
        <f>'Melt Curve Raw Data'!D17542</f>
        <v>76.552825927734375</v>
      </c>
      <c r="EZ95" s="1">
        <f>'Melt Curve Raw Data'!E17542</f>
        <v>1822.4056396484375</v>
      </c>
      <c r="FA95" s="1">
        <f>'Melt Curve Raw Data'!D17768</f>
        <v>76.552825927734375</v>
      </c>
      <c r="FB95" s="1">
        <f>'Melt Curve Raw Data'!E17768</f>
        <v>878609.5625</v>
      </c>
      <c r="FC95" s="1">
        <f>'Melt Curve Raw Data'!D17994</f>
        <v>76.552825927734375</v>
      </c>
      <c r="FD95" s="1">
        <f>'Melt Curve Raw Data'!E17994</f>
        <v>3257.814453125</v>
      </c>
      <c r="FE95" s="1">
        <f>'Melt Curve Raw Data'!D18220</f>
        <v>76.509567260742188</v>
      </c>
      <c r="FF95" s="1">
        <f>'Melt Curve Raw Data'!E18220</f>
        <v>808706.9375</v>
      </c>
      <c r="FG95" s="1">
        <f>'Melt Curve Raw Data'!D18446</f>
        <v>76.509567260742188</v>
      </c>
      <c r="FH95" s="1">
        <f>'Melt Curve Raw Data'!E18446</f>
        <v>3235.779052734375</v>
      </c>
      <c r="FI95" s="1">
        <f>'Melt Curve Raw Data'!D18672</f>
        <v>76.509567260742188</v>
      </c>
      <c r="FJ95" s="1">
        <f>'Melt Curve Raw Data'!E18672</f>
        <v>813468.625</v>
      </c>
      <c r="FK95" s="1">
        <f>'Melt Curve Raw Data'!D18898</f>
        <v>76.509567260742188</v>
      </c>
      <c r="FL95" s="1">
        <f>'Melt Curve Raw Data'!E18898</f>
        <v>3100.150390625</v>
      </c>
      <c r="FM95" s="1">
        <f>'Melt Curve Raw Data'!D19124</f>
        <v>76.491600036621094</v>
      </c>
      <c r="FN95" s="1">
        <f>'Melt Curve Raw Data'!E19124</f>
        <v>801379.5625</v>
      </c>
      <c r="FO95" s="1">
        <f>'Melt Curve Raw Data'!D19350</f>
        <v>76.491600036621094</v>
      </c>
      <c r="FP95" s="1">
        <f>'Melt Curve Raw Data'!E19350</f>
        <v>4329.6318359375</v>
      </c>
      <c r="FQ95" s="1">
        <f>'Melt Curve Raw Data'!D19576</f>
        <v>76.491600036621094</v>
      </c>
      <c r="FR95" s="1">
        <f>'Melt Curve Raw Data'!E19576</f>
        <v>798745.25</v>
      </c>
      <c r="FS95" s="1">
        <f>'Melt Curve Raw Data'!D19802</f>
        <v>76.491600036621094</v>
      </c>
      <c r="FT95" s="1">
        <f>'Melt Curve Raw Data'!E19802</f>
        <v>4968.77490234375</v>
      </c>
      <c r="FU95" s="1">
        <f>'Melt Curve Raw Data'!D20028</f>
        <v>76.497489929199219</v>
      </c>
      <c r="FV95" s="1">
        <f>'Melt Curve Raw Data'!E20028</f>
        <v>820302.625</v>
      </c>
      <c r="FW95" s="1">
        <f>'Melt Curve Raw Data'!D20254</f>
        <v>76.497489929199219</v>
      </c>
      <c r="FX95" s="1">
        <f>'Melt Curve Raw Data'!E20254</f>
        <v>3746.2548828125</v>
      </c>
      <c r="FY95" s="1">
        <f>'Melt Curve Raw Data'!D20480</f>
        <v>76.497489929199219</v>
      </c>
      <c r="FZ95" s="1">
        <f>'Melt Curve Raw Data'!E20480</f>
        <v>908854.75</v>
      </c>
      <c r="GA95" s="1">
        <f>'Melt Curve Raw Data'!D20706</f>
        <v>76.497489929199219</v>
      </c>
      <c r="GB95" s="1">
        <f>'Melt Curve Raw Data'!E20706</f>
        <v>4117.67333984375</v>
      </c>
      <c r="GC95" s="1">
        <f>'Melt Curve Raw Data'!D20932</f>
        <v>76.551055908203125</v>
      </c>
      <c r="GD95" s="1">
        <f>'Melt Curve Raw Data'!E20932</f>
        <v>1026647.6875</v>
      </c>
      <c r="GE95" s="1">
        <f>'Melt Curve Raw Data'!D21158</f>
        <v>76.551055908203125</v>
      </c>
      <c r="GF95" s="1">
        <f>'Melt Curve Raw Data'!E21158</f>
        <v>3250.079345703125</v>
      </c>
      <c r="GG95" s="1">
        <f>'Melt Curve Raw Data'!D21384</f>
        <v>76.551055908203125</v>
      </c>
      <c r="GH95" s="1">
        <f>'Melt Curve Raw Data'!E21384</f>
        <v>913595.625</v>
      </c>
      <c r="GI95" s="1">
        <f>'Melt Curve Raw Data'!D21610</f>
        <v>76.551055908203125</v>
      </c>
      <c r="GJ95" s="1">
        <f>'Melt Curve Raw Data'!E21610</f>
        <v>2527.443115234375</v>
      </c>
      <c r="GK95" s="1">
        <f>'Melt Curve Raw Data'!D21836</f>
        <v>76.509567260742188</v>
      </c>
      <c r="GL95" s="1">
        <f>'Melt Curve Raw Data'!E21836</f>
        <v>168560.84375</v>
      </c>
      <c r="GM95" s="1">
        <f>'Melt Curve Raw Data'!D22062</f>
        <v>76.509567260742188</v>
      </c>
      <c r="GN95" s="1">
        <f>'Melt Curve Raw Data'!E22062</f>
        <v>5096.78173828125</v>
      </c>
      <c r="GO95" s="1">
        <f>'Melt Curve Raw Data'!D22288</f>
        <v>76.509567260742188</v>
      </c>
      <c r="GP95" s="1">
        <f>'Melt Curve Raw Data'!E22288</f>
        <v>160288.125</v>
      </c>
      <c r="GQ95" s="1">
        <f>'Melt Curve Raw Data'!D22514</f>
        <v>76.509567260742188</v>
      </c>
      <c r="GR95" s="1">
        <f>'Melt Curve Raw Data'!E22514</f>
        <v>6386.03173828125</v>
      </c>
      <c r="GS95" s="1">
        <f>'Melt Curve Raw Data'!D22740</f>
        <v>76.491600036621094</v>
      </c>
      <c r="GT95" s="1">
        <f>'Melt Curve Raw Data'!E22740</f>
        <v>130299.515625</v>
      </c>
      <c r="GU95" s="1">
        <f>'Melt Curve Raw Data'!D22966</f>
        <v>76.491600036621094</v>
      </c>
      <c r="GV95" s="1">
        <f>'Melt Curve Raw Data'!E22966</f>
        <v>5856.84716796875</v>
      </c>
      <c r="GW95" s="1">
        <f>'Melt Curve Raw Data'!D23192</f>
        <v>76.491600036621094</v>
      </c>
      <c r="GX95" s="1">
        <f>'Melt Curve Raw Data'!E23192</f>
        <v>138082.0625</v>
      </c>
      <c r="GY95" s="1">
        <f>'Melt Curve Raw Data'!D23418</f>
        <v>76.491600036621094</v>
      </c>
      <c r="GZ95" s="1">
        <f>'Melt Curve Raw Data'!E23418</f>
        <v>4377.345703125</v>
      </c>
    </row>
    <row r="96" spans="1:208" x14ac:dyDescent="0.2">
      <c r="A96" s="1">
        <f>'Melt Curve Raw Data'!D141</f>
        <v>76.636947631835938</v>
      </c>
      <c r="B96" s="1">
        <f>'Melt Curve Raw Data'!E141</f>
        <v>1445879.625</v>
      </c>
      <c r="C96" s="1">
        <f>'Melt Curve Raw Data'!D367</f>
        <v>76.636947631835938</v>
      </c>
      <c r="D96" s="1">
        <f>'Melt Curve Raw Data'!E367</f>
        <v>4624.89013671875</v>
      </c>
      <c r="E96" s="1">
        <f>'Melt Curve Raw Data'!D593</f>
        <v>76.636947631835938</v>
      </c>
      <c r="F96" s="1">
        <f>'Melt Curve Raw Data'!E593</f>
        <v>1424298.875</v>
      </c>
      <c r="G96" s="1">
        <f>'Melt Curve Raw Data'!D819</f>
        <v>76.636947631835938</v>
      </c>
      <c r="H96" s="1">
        <f>'Melt Curve Raw Data'!E819</f>
        <v>4793.05322265625</v>
      </c>
      <c r="I96" s="1">
        <f>'Melt Curve Raw Data'!D1045</f>
        <v>76.685646057128906</v>
      </c>
      <c r="J96" s="1">
        <f>'Melt Curve Raw Data'!E1045</f>
        <v>1352963.75</v>
      </c>
      <c r="K96" s="1">
        <f>'Melt Curve Raw Data'!D1271</f>
        <v>76.685646057128906</v>
      </c>
      <c r="L96" s="1">
        <f>'Melt Curve Raw Data'!E1271</f>
        <v>5565.79638671875</v>
      </c>
      <c r="M96" s="1">
        <f>'Melt Curve Raw Data'!D1497</f>
        <v>76.685646057128906</v>
      </c>
      <c r="N96" s="1">
        <f>'Melt Curve Raw Data'!E1497</f>
        <v>1241691.625</v>
      </c>
      <c r="O96" s="1">
        <f>'Melt Curve Raw Data'!D1723</f>
        <v>76.685646057128906</v>
      </c>
      <c r="P96" s="1">
        <f>'Melt Curve Raw Data'!E1723</f>
        <v>3410.948486328125</v>
      </c>
      <c r="Q96" s="1">
        <f>'Melt Curve Raw Data'!D1949</f>
        <v>76.641876220703125</v>
      </c>
      <c r="R96" s="1">
        <f>'Melt Curve Raw Data'!E1949</f>
        <v>1198496.625</v>
      </c>
      <c r="S96" s="1">
        <f>'Melt Curve Raw Data'!D2175</f>
        <v>76.641876220703125</v>
      </c>
      <c r="T96" s="1">
        <f>'Melt Curve Raw Data'!E2175</f>
        <v>5103.349609375</v>
      </c>
      <c r="U96" s="1">
        <f>'Melt Curve Raw Data'!D2401</f>
        <v>76.641876220703125</v>
      </c>
      <c r="V96" s="1">
        <f>'Melt Curve Raw Data'!E2401</f>
        <v>1182637.875</v>
      </c>
      <c r="W96" s="1">
        <f>'Melt Curve Raw Data'!D2627</f>
        <v>76.641876220703125</v>
      </c>
      <c r="X96" s="1">
        <f>'Melt Curve Raw Data'!E2627</f>
        <v>7377.04443359375</v>
      </c>
      <c r="Y96" s="1">
        <f>'Melt Curve Raw Data'!D2853</f>
        <v>76.623703002929688</v>
      </c>
      <c r="Z96" s="1">
        <f>'Melt Curve Raw Data'!E2853</f>
        <v>1128379</v>
      </c>
      <c r="AA96" s="1">
        <f>'Melt Curve Raw Data'!D3079</f>
        <v>76.623703002929688</v>
      </c>
      <c r="AB96" s="1">
        <f>'Melt Curve Raw Data'!E3079</f>
        <v>6604.31201171875</v>
      </c>
      <c r="AC96" s="1">
        <f>'Melt Curve Raw Data'!D3305</f>
        <v>76.623703002929688</v>
      </c>
      <c r="AD96" s="1">
        <f>'Melt Curve Raw Data'!E3305</f>
        <v>1145690.875</v>
      </c>
      <c r="AE96" s="1">
        <f>'Melt Curve Raw Data'!D3531</f>
        <v>76.623703002929688</v>
      </c>
      <c r="AF96" s="1">
        <f>'Melt Curve Raw Data'!E3531</f>
        <v>4751.44677734375</v>
      </c>
      <c r="AG96" s="1">
        <f>'Melt Curve Raw Data'!D3757</f>
        <v>76.629669189453125</v>
      </c>
      <c r="AH96" s="1">
        <f>'Melt Curve Raw Data'!E3757</f>
        <v>1189759.5</v>
      </c>
      <c r="AI96" s="1">
        <f>'Melt Curve Raw Data'!D3983</f>
        <v>76.629669189453125</v>
      </c>
      <c r="AJ96" s="1">
        <f>'Melt Curve Raw Data'!E3983</f>
        <v>5602.97802734375</v>
      </c>
      <c r="AK96" s="1">
        <f>'Melt Curve Raw Data'!D4209</f>
        <v>76.629669189453125</v>
      </c>
      <c r="AL96" s="1">
        <f>'Melt Curve Raw Data'!E4209</f>
        <v>1204139.875</v>
      </c>
      <c r="AM96" s="1">
        <f>'Melt Curve Raw Data'!D4435</f>
        <v>76.629669189453125</v>
      </c>
      <c r="AN96" s="1">
        <f>'Melt Curve Raw Data'!E4435</f>
        <v>4350.1171875</v>
      </c>
      <c r="AO96" s="1">
        <f>'Melt Curve Raw Data'!D4661</f>
        <v>76.683845520019531</v>
      </c>
      <c r="AP96" s="1">
        <f>'Melt Curve Raw Data'!E4661</f>
        <v>1240638.875</v>
      </c>
      <c r="AQ96" s="1">
        <f>'Melt Curve Raw Data'!D4887</f>
        <v>76.683845520019531</v>
      </c>
      <c r="AR96" s="1">
        <f>'Melt Curve Raw Data'!E4887</f>
        <v>2932.376220703125</v>
      </c>
      <c r="AS96" s="1">
        <f>'Melt Curve Raw Data'!D5113</f>
        <v>76.683845520019531</v>
      </c>
      <c r="AT96" s="1">
        <f>'Melt Curve Raw Data'!E5113</f>
        <v>1237624</v>
      </c>
      <c r="AU96" s="1">
        <f>'Melt Curve Raw Data'!D5339</f>
        <v>76.683845520019531</v>
      </c>
      <c r="AV96" s="1">
        <f>'Melt Curve Raw Data'!E5339</f>
        <v>6024.626953125</v>
      </c>
      <c r="AW96" s="1">
        <f>'Melt Curve Raw Data'!D5565</f>
        <v>76.636947631835938</v>
      </c>
      <c r="AX96" s="1">
        <f>'Melt Curve Raw Data'!E5565</f>
        <v>1531400.625</v>
      </c>
      <c r="AY96" s="1">
        <f>'Melt Curve Raw Data'!D5791</f>
        <v>76.636947631835938</v>
      </c>
      <c r="AZ96" s="1">
        <f>'Melt Curve Raw Data'!E5791</f>
        <v>5051.759765625</v>
      </c>
      <c r="BA96" s="1">
        <f>'Melt Curve Raw Data'!D6017</f>
        <v>76.636947631835938</v>
      </c>
      <c r="BB96" s="1">
        <f>'Melt Curve Raw Data'!E6017</f>
        <v>1135707.375</v>
      </c>
      <c r="BC96" s="1">
        <f>'Melt Curve Raw Data'!D6243</f>
        <v>76.636947631835938</v>
      </c>
      <c r="BD96" s="1">
        <f>'Melt Curve Raw Data'!E6243</f>
        <v>3817.01171875</v>
      </c>
      <c r="BE96" s="1">
        <f>'Melt Curve Raw Data'!D6469</f>
        <v>76.685646057128906</v>
      </c>
      <c r="BF96" s="1">
        <f>'Melt Curve Raw Data'!E6469</f>
        <v>1021600.9375</v>
      </c>
      <c r="BG96" s="1">
        <f>'Melt Curve Raw Data'!D6695</f>
        <v>76.685646057128906</v>
      </c>
      <c r="BH96" s="1">
        <f>'Melt Curve Raw Data'!E6695</f>
        <v>3583.388671875</v>
      </c>
      <c r="BI96" s="1">
        <f>'Melt Curve Raw Data'!D6921</f>
        <v>76.685646057128906</v>
      </c>
      <c r="BJ96" s="1">
        <f>'Melt Curve Raw Data'!E6921</f>
        <v>994125.1875</v>
      </c>
      <c r="BK96" s="1">
        <f>'Melt Curve Raw Data'!D7147</f>
        <v>76.685646057128906</v>
      </c>
      <c r="BL96" s="1">
        <f>'Melt Curve Raw Data'!E7147</f>
        <v>5051.974609375</v>
      </c>
      <c r="BM96" s="1">
        <f>'Melt Curve Raw Data'!D7373</f>
        <v>76.641876220703125</v>
      </c>
      <c r="BN96" s="1">
        <f>'Melt Curve Raw Data'!E7373</f>
        <v>896870.3125</v>
      </c>
      <c r="BO96" s="1">
        <f>'Melt Curve Raw Data'!D7599</f>
        <v>76.641876220703125</v>
      </c>
      <c r="BP96" s="1">
        <f>'Melt Curve Raw Data'!E7599</f>
        <v>5110.96630859375</v>
      </c>
      <c r="BQ96" s="1">
        <f>'Melt Curve Raw Data'!D7825</f>
        <v>76.641876220703125</v>
      </c>
      <c r="BR96" s="1">
        <f>'Melt Curve Raw Data'!E7825</f>
        <v>891396.125</v>
      </c>
      <c r="BS96" s="1">
        <f>'Melt Curve Raw Data'!D8051</f>
        <v>76.641876220703125</v>
      </c>
      <c r="BT96" s="1">
        <f>'Melt Curve Raw Data'!E8051</f>
        <v>4290.5751953125</v>
      </c>
      <c r="BU96" s="1">
        <f>'Melt Curve Raw Data'!D8277</f>
        <v>76.623703002929688</v>
      </c>
      <c r="BV96" s="1">
        <f>'Melt Curve Raw Data'!E8277</f>
        <v>880335.375</v>
      </c>
      <c r="BW96" s="1">
        <f>'Melt Curve Raw Data'!D8503</f>
        <v>76.623703002929688</v>
      </c>
      <c r="BX96" s="1">
        <f>'Melt Curve Raw Data'!E8503</f>
        <v>2454.06689453125</v>
      </c>
      <c r="BY96" s="1">
        <f>'Melt Curve Raw Data'!D8729</f>
        <v>76.623703002929688</v>
      </c>
      <c r="BZ96" s="1">
        <f>'Melt Curve Raw Data'!E8729</f>
        <v>912826.125</v>
      </c>
      <c r="CA96" s="1">
        <f>'Melt Curve Raw Data'!D8955</f>
        <v>76.623703002929688</v>
      </c>
      <c r="CB96" s="1">
        <f>'Melt Curve Raw Data'!E8955</f>
        <v>4055.936279296875</v>
      </c>
      <c r="CC96" s="1">
        <f>'Melt Curve Raw Data'!D9181</f>
        <v>76.629669189453125</v>
      </c>
      <c r="CD96" s="1">
        <f>'Melt Curve Raw Data'!E9181</f>
        <v>929340.125</v>
      </c>
      <c r="CE96" s="1">
        <f>'Melt Curve Raw Data'!D9407</f>
        <v>76.629669189453125</v>
      </c>
      <c r="CF96" s="1">
        <f>'Melt Curve Raw Data'!E9407</f>
        <v>4760.00927734375</v>
      </c>
      <c r="CG96" s="1">
        <f>'Melt Curve Raw Data'!D9633</f>
        <v>76.629669189453125</v>
      </c>
      <c r="CH96" s="1">
        <f>'Melt Curve Raw Data'!E9633</f>
        <v>1019490.5</v>
      </c>
      <c r="CI96" s="1">
        <f>'Melt Curve Raw Data'!D9859</f>
        <v>76.629669189453125</v>
      </c>
      <c r="CJ96" s="1">
        <f>'Melt Curve Raw Data'!E9859</f>
        <v>2964.63720703125</v>
      </c>
      <c r="CK96" s="1">
        <f>'Melt Curve Raw Data'!D10085</f>
        <v>76.683845520019531</v>
      </c>
      <c r="CL96" s="1">
        <f>'Melt Curve Raw Data'!E10085</f>
        <v>1089004.25</v>
      </c>
      <c r="CM96" s="1">
        <f>'Melt Curve Raw Data'!D10311</f>
        <v>76.683845520019531</v>
      </c>
      <c r="CN96" s="1">
        <f>'Melt Curve Raw Data'!E10311</f>
        <v>4421.15625</v>
      </c>
      <c r="CO96" s="1">
        <f>'Melt Curve Raw Data'!D10537</f>
        <v>76.683845520019531</v>
      </c>
      <c r="CP96" s="1">
        <f>'Melt Curve Raw Data'!E10537</f>
        <v>979434.5</v>
      </c>
      <c r="CQ96" s="1">
        <f>'Melt Curve Raw Data'!D10763</f>
        <v>76.683845520019531</v>
      </c>
      <c r="CR96" s="1">
        <f>'Melt Curve Raw Data'!E10763</f>
        <v>2087.333740234375</v>
      </c>
      <c r="CS96" s="1">
        <f>'Melt Curve Raw Data'!D10989</f>
        <v>76.636947631835938</v>
      </c>
      <c r="CT96" s="1">
        <f>'Melt Curve Raw Data'!E10989</f>
        <v>1118793.875</v>
      </c>
      <c r="CU96" s="1">
        <f>'Melt Curve Raw Data'!D11215</f>
        <v>76.636947631835938</v>
      </c>
      <c r="CV96" s="1">
        <f>'Melt Curve Raw Data'!E11215</f>
        <v>3217.775146484375</v>
      </c>
      <c r="CW96" s="1">
        <f>'Melt Curve Raw Data'!D11441</f>
        <v>76.636947631835938</v>
      </c>
      <c r="CX96" s="1">
        <f>'Melt Curve Raw Data'!E11441</f>
        <v>1034324.75</v>
      </c>
      <c r="CY96" s="1">
        <f>'Melt Curve Raw Data'!D11667</f>
        <v>76.636947631835938</v>
      </c>
      <c r="CZ96" s="1">
        <f>'Melt Curve Raw Data'!E11667</f>
        <v>5093.359375</v>
      </c>
      <c r="DA96" s="1">
        <f>'Melt Curve Raw Data'!D11893</f>
        <v>76.685646057128906</v>
      </c>
      <c r="DB96" s="1">
        <f>'Melt Curve Raw Data'!E11893</f>
        <v>966867</v>
      </c>
      <c r="DC96" s="1">
        <f>'Melt Curve Raw Data'!D12119</f>
        <v>76.685646057128906</v>
      </c>
      <c r="DD96" s="1">
        <f>'Melt Curve Raw Data'!E12119</f>
        <v>3797.563720703125</v>
      </c>
      <c r="DE96" s="1">
        <f>'Melt Curve Raw Data'!D12345</f>
        <v>76.685646057128906</v>
      </c>
      <c r="DF96" s="1">
        <f>'Melt Curve Raw Data'!E12345</f>
        <v>915160.4375</v>
      </c>
      <c r="DG96" s="1">
        <f>'Melt Curve Raw Data'!D12571</f>
        <v>76.685646057128906</v>
      </c>
      <c r="DH96" s="1">
        <f>'Melt Curve Raw Data'!E12571</f>
        <v>4244.1005859375</v>
      </c>
      <c r="DI96" s="1">
        <f>'Melt Curve Raw Data'!D12797</f>
        <v>76.641876220703125</v>
      </c>
      <c r="DJ96" s="1">
        <f>'Melt Curve Raw Data'!E12797</f>
        <v>833292.3125</v>
      </c>
      <c r="DK96" s="1">
        <f>'Melt Curve Raw Data'!D13023</f>
        <v>76.641876220703125</v>
      </c>
      <c r="DL96" s="1">
        <f>'Melt Curve Raw Data'!E13023</f>
        <v>4862.31640625</v>
      </c>
      <c r="DM96" s="1">
        <f>'Melt Curve Raw Data'!D13249</f>
        <v>76.641876220703125</v>
      </c>
      <c r="DN96" s="1">
        <f>'Melt Curve Raw Data'!E13249</f>
        <v>811628.5</v>
      </c>
      <c r="DO96" s="1">
        <f>'Melt Curve Raw Data'!D13475</f>
        <v>76.641876220703125</v>
      </c>
      <c r="DP96" s="1">
        <f>'Melt Curve Raw Data'!E13475</f>
        <v>3434.876708984375</v>
      </c>
      <c r="DQ96" s="1">
        <f>'Melt Curve Raw Data'!D13701</f>
        <v>76.623703002929688</v>
      </c>
      <c r="DR96" s="1">
        <f>'Melt Curve Raw Data'!E13701</f>
        <v>789126.8125</v>
      </c>
      <c r="DS96" s="1">
        <f>'Melt Curve Raw Data'!D13927</f>
        <v>76.623703002929688</v>
      </c>
      <c r="DT96" s="1">
        <f>'Melt Curve Raw Data'!E13927</f>
        <v>4291.2783203125</v>
      </c>
      <c r="DU96" s="1">
        <f>'Melt Curve Raw Data'!D14153</f>
        <v>76.623703002929688</v>
      </c>
      <c r="DV96" s="1">
        <f>'Melt Curve Raw Data'!E14153</f>
        <v>830560.375</v>
      </c>
      <c r="DW96" s="1">
        <f>'Melt Curve Raw Data'!D14379</f>
        <v>76.623703002929688</v>
      </c>
      <c r="DX96" s="1">
        <f>'Melt Curve Raw Data'!E14379</f>
        <v>3518.8447265625</v>
      </c>
      <c r="DY96" s="1">
        <f>'Melt Curve Raw Data'!D14605</f>
        <v>76.629669189453125</v>
      </c>
      <c r="DZ96" s="1">
        <f>'Melt Curve Raw Data'!E14605</f>
        <v>894978.375</v>
      </c>
      <c r="EA96" s="1">
        <f>'Melt Curve Raw Data'!D14831</f>
        <v>76.629669189453125</v>
      </c>
      <c r="EB96" s="1">
        <f>'Melt Curve Raw Data'!E14831</f>
        <v>4663.3359375</v>
      </c>
      <c r="EC96" s="1">
        <f>'Melt Curve Raw Data'!D15057</f>
        <v>76.629669189453125</v>
      </c>
      <c r="ED96" s="1">
        <f>'Melt Curve Raw Data'!E15057</f>
        <v>970126.1875</v>
      </c>
      <c r="EE96" s="1">
        <f>'Melt Curve Raw Data'!D15283</f>
        <v>76.629669189453125</v>
      </c>
      <c r="EF96" s="1">
        <f>'Melt Curve Raw Data'!E15283</f>
        <v>5915.4501953125</v>
      </c>
      <c r="EG96" s="1">
        <f>'Melt Curve Raw Data'!D15509</f>
        <v>76.683845520019531</v>
      </c>
      <c r="EH96" s="1">
        <f>'Melt Curve Raw Data'!E15509</f>
        <v>1190443.75</v>
      </c>
      <c r="EI96" s="1">
        <f>'Melt Curve Raw Data'!D15735</f>
        <v>76.683845520019531</v>
      </c>
      <c r="EJ96" s="1">
        <f>'Melt Curve Raw Data'!E15735</f>
        <v>35316.01953125</v>
      </c>
      <c r="EK96" s="1">
        <f>'Melt Curve Raw Data'!D15961</f>
        <v>76.683845520019531</v>
      </c>
      <c r="EL96" s="1">
        <f>'Melt Curve Raw Data'!E15961</f>
        <v>924449.875</v>
      </c>
      <c r="EM96" s="1">
        <f>'Melt Curve Raw Data'!D16187</f>
        <v>76.683845520019531</v>
      </c>
      <c r="EN96" s="1">
        <f>'Melt Curve Raw Data'!E16187</f>
        <v>947.034423828125</v>
      </c>
      <c r="EO96" s="1">
        <f>'Melt Curve Raw Data'!D16413</f>
        <v>76.636947631835938</v>
      </c>
      <c r="EP96" s="1">
        <f>'Melt Curve Raw Data'!E16413</f>
        <v>1135871.25</v>
      </c>
      <c r="EQ96" s="1">
        <f>'Melt Curve Raw Data'!D16639</f>
        <v>76.636947631835938</v>
      </c>
      <c r="ER96" s="1">
        <f>'Melt Curve Raw Data'!E16639</f>
        <v>4314.99169921875</v>
      </c>
      <c r="ES96" s="1">
        <f>'Melt Curve Raw Data'!D16865</f>
        <v>76.636947631835938</v>
      </c>
      <c r="ET96" s="1">
        <f>'Melt Curve Raw Data'!E16865</f>
        <v>1071657</v>
      </c>
      <c r="EU96" s="1">
        <f>'Melt Curve Raw Data'!D17091</f>
        <v>76.636947631835938</v>
      </c>
      <c r="EV96" s="1">
        <f>'Melt Curve Raw Data'!E17091</f>
        <v>4991.693359375</v>
      </c>
      <c r="EW96" s="1">
        <f>'Melt Curve Raw Data'!D17317</f>
        <v>76.685646057128906</v>
      </c>
      <c r="EX96" s="1">
        <f>'Melt Curve Raw Data'!E17317</f>
        <v>936881</v>
      </c>
      <c r="EY96" s="1">
        <f>'Melt Curve Raw Data'!D17543</f>
        <v>76.685646057128906</v>
      </c>
      <c r="EZ96" s="1">
        <f>'Melt Curve Raw Data'!E17543</f>
        <v>2290.63232421875</v>
      </c>
      <c r="FA96" s="1">
        <f>'Melt Curve Raw Data'!D17769</f>
        <v>76.685646057128906</v>
      </c>
      <c r="FB96" s="1">
        <f>'Melt Curve Raw Data'!E17769</f>
        <v>872472.875</v>
      </c>
      <c r="FC96" s="1">
        <f>'Melt Curve Raw Data'!D17995</f>
        <v>76.685646057128906</v>
      </c>
      <c r="FD96" s="1">
        <f>'Melt Curve Raw Data'!E17995</f>
        <v>2961.291259765625</v>
      </c>
      <c r="FE96" s="1">
        <f>'Melt Curve Raw Data'!D18221</f>
        <v>76.641876220703125</v>
      </c>
      <c r="FF96" s="1">
        <f>'Melt Curve Raw Data'!E18221</f>
        <v>801687.6875</v>
      </c>
      <c r="FG96" s="1">
        <f>'Melt Curve Raw Data'!D18447</f>
        <v>76.641876220703125</v>
      </c>
      <c r="FH96" s="1">
        <f>'Melt Curve Raw Data'!E18447</f>
        <v>3534.37890625</v>
      </c>
      <c r="FI96" s="1">
        <f>'Melt Curve Raw Data'!D18673</f>
        <v>76.641876220703125</v>
      </c>
      <c r="FJ96" s="1">
        <f>'Melt Curve Raw Data'!E18673</f>
        <v>806979.875</v>
      </c>
      <c r="FK96" s="1">
        <f>'Melt Curve Raw Data'!D18899</f>
        <v>76.641876220703125</v>
      </c>
      <c r="FL96" s="1">
        <f>'Melt Curve Raw Data'!E18899</f>
        <v>3258.981201171875</v>
      </c>
      <c r="FM96" s="1">
        <f>'Melt Curve Raw Data'!D19125</f>
        <v>76.623703002929688</v>
      </c>
      <c r="FN96" s="1">
        <f>'Melt Curve Raw Data'!E19125</f>
        <v>793389.4375</v>
      </c>
      <c r="FO96" s="1">
        <f>'Melt Curve Raw Data'!D19351</f>
        <v>76.623703002929688</v>
      </c>
      <c r="FP96" s="1">
        <f>'Melt Curve Raw Data'!E19351</f>
        <v>4434.611328125</v>
      </c>
      <c r="FQ96" s="1">
        <f>'Melt Curve Raw Data'!D19577</f>
        <v>76.623703002929688</v>
      </c>
      <c r="FR96" s="1">
        <f>'Melt Curve Raw Data'!E19577</f>
        <v>792754.375</v>
      </c>
      <c r="FS96" s="1">
        <f>'Melt Curve Raw Data'!D19803</f>
        <v>76.623703002929688</v>
      </c>
      <c r="FT96" s="1">
        <f>'Melt Curve Raw Data'!E19803</f>
        <v>4875.212890625</v>
      </c>
      <c r="FU96" s="1">
        <f>'Melt Curve Raw Data'!D20029</f>
        <v>76.629669189453125</v>
      </c>
      <c r="FV96" s="1">
        <f>'Melt Curve Raw Data'!E20029</f>
        <v>811350.875</v>
      </c>
      <c r="FW96" s="1">
        <f>'Melt Curve Raw Data'!D20255</f>
        <v>76.629669189453125</v>
      </c>
      <c r="FX96" s="1">
        <f>'Melt Curve Raw Data'!E20255</f>
        <v>4076.01708984375</v>
      </c>
      <c r="FY96" s="1">
        <f>'Melt Curve Raw Data'!D20481</f>
        <v>76.629669189453125</v>
      </c>
      <c r="FZ96" s="1">
        <f>'Melt Curve Raw Data'!E20481</f>
        <v>900216.125</v>
      </c>
      <c r="GA96" s="1">
        <f>'Melt Curve Raw Data'!D20707</f>
        <v>76.629669189453125</v>
      </c>
      <c r="GB96" s="1">
        <f>'Melt Curve Raw Data'!E20707</f>
        <v>4289.99853515625</v>
      </c>
      <c r="GC96" s="1">
        <f>'Melt Curve Raw Data'!D20933</f>
        <v>76.683845520019531</v>
      </c>
      <c r="GD96" s="1">
        <f>'Melt Curve Raw Data'!E20933</f>
        <v>1018651.75</v>
      </c>
      <c r="GE96" s="1">
        <f>'Melt Curve Raw Data'!D21159</f>
        <v>76.683845520019531</v>
      </c>
      <c r="GF96" s="1">
        <f>'Melt Curve Raw Data'!E21159</f>
        <v>3202.970947265625</v>
      </c>
      <c r="GG96" s="1">
        <f>'Melt Curve Raw Data'!D21385</f>
        <v>76.683845520019531</v>
      </c>
      <c r="GH96" s="1">
        <f>'Melt Curve Raw Data'!E21385</f>
        <v>908438.5625</v>
      </c>
      <c r="GI96" s="1">
        <f>'Melt Curve Raw Data'!D21611</f>
        <v>76.683845520019531</v>
      </c>
      <c r="GJ96" s="1">
        <f>'Melt Curve Raw Data'!E21611</f>
        <v>2405.661865234375</v>
      </c>
      <c r="GK96" s="1">
        <f>'Melt Curve Raw Data'!D21837</f>
        <v>76.641876220703125</v>
      </c>
      <c r="GL96" s="1">
        <f>'Melt Curve Raw Data'!E21837</f>
        <v>165482.28125</v>
      </c>
      <c r="GM96" s="1">
        <f>'Melt Curve Raw Data'!D22063</f>
        <v>76.641876220703125</v>
      </c>
      <c r="GN96" s="1">
        <f>'Melt Curve Raw Data'!E22063</f>
        <v>5643.97216796875</v>
      </c>
      <c r="GO96" s="1">
        <f>'Melt Curve Raw Data'!D22289</f>
        <v>76.641876220703125</v>
      </c>
      <c r="GP96" s="1">
        <f>'Melt Curve Raw Data'!E22289</f>
        <v>159250.125</v>
      </c>
      <c r="GQ96" s="1">
        <f>'Melt Curve Raw Data'!D22515</f>
        <v>76.641876220703125</v>
      </c>
      <c r="GR96" s="1">
        <f>'Melt Curve Raw Data'!E22515</f>
        <v>6098.3154296875</v>
      </c>
      <c r="GS96" s="1">
        <f>'Melt Curve Raw Data'!D22741</f>
        <v>76.623703002929688</v>
      </c>
      <c r="GT96" s="1">
        <f>'Melt Curve Raw Data'!E22741</f>
        <v>128262.9375</v>
      </c>
      <c r="GU96" s="1">
        <f>'Melt Curve Raw Data'!D22967</f>
        <v>76.623703002929688</v>
      </c>
      <c r="GV96" s="1">
        <f>'Melt Curve Raw Data'!E22967</f>
        <v>5705.16259765625</v>
      </c>
      <c r="GW96" s="1">
        <f>'Melt Curve Raw Data'!D23193</f>
        <v>76.623703002929688</v>
      </c>
      <c r="GX96" s="1">
        <f>'Melt Curve Raw Data'!E23193</f>
        <v>135775.640625</v>
      </c>
      <c r="GY96" s="1">
        <f>'Melt Curve Raw Data'!D23419</f>
        <v>76.623703002929688</v>
      </c>
      <c r="GZ96" s="1">
        <f>'Melt Curve Raw Data'!E23419</f>
        <v>3648.345947265625</v>
      </c>
    </row>
    <row r="97" spans="1:208" x14ac:dyDescent="0.2">
      <c r="A97" s="1">
        <f>'Melt Curve Raw Data'!D142</f>
        <v>76.769210815429688</v>
      </c>
      <c r="B97" s="1">
        <f>'Melt Curve Raw Data'!E142</f>
        <v>1431959.75</v>
      </c>
      <c r="C97" s="1">
        <f>'Melt Curve Raw Data'!D368</f>
        <v>76.769210815429688</v>
      </c>
      <c r="D97" s="1">
        <f>'Melt Curve Raw Data'!E368</f>
        <v>4507.05029296875</v>
      </c>
      <c r="E97" s="1">
        <f>'Melt Curve Raw Data'!D594</f>
        <v>76.769210815429688</v>
      </c>
      <c r="F97" s="1">
        <f>'Melt Curve Raw Data'!E594</f>
        <v>1411404.75</v>
      </c>
      <c r="G97" s="1">
        <f>'Melt Curve Raw Data'!D820</f>
        <v>76.769210815429688</v>
      </c>
      <c r="H97" s="1">
        <f>'Melt Curve Raw Data'!E820</f>
        <v>4515.36376953125</v>
      </c>
      <c r="I97" s="1">
        <f>'Melt Curve Raw Data'!D1046</f>
        <v>76.818466186523438</v>
      </c>
      <c r="J97" s="1">
        <f>'Melt Curve Raw Data'!E1046</f>
        <v>1340006.25</v>
      </c>
      <c r="K97" s="1">
        <f>'Melt Curve Raw Data'!D1272</f>
        <v>76.818466186523438</v>
      </c>
      <c r="L97" s="1">
        <f>'Melt Curve Raw Data'!E1272</f>
        <v>5432.91650390625</v>
      </c>
      <c r="M97" s="1">
        <f>'Melt Curve Raw Data'!D1498</f>
        <v>76.818466186523438</v>
      </c>
      <c r="N97" s="1">
        <f>'Melt Curve Raw Data'!E1498</f>
        <v>1229252</v>
      </c>
      <c r="O97" s="1">
        <f>'Melt Curve Raw Data'!D1724</f>
        <v>76.818466186523438</v>
      </c>
      <c r="P97" s="1">
        <f>'Melt Curve Raw Data'!E1724</f>
        <v>3474.537841796875</v>
      </c>
      <c r="Q97" s="1">
        <f>'Melt Curve Raw Data'!D1950</f>
        <v>76.774185180664062</v>
      </c>
      <c r="R97" s="1">
        <f>'Melt Curve Raw Data'!E1950</f>
        <v>1186507.75</v>
      </c>
      <c r="S97" s="1">
        <f>'Melt Curve Raw Data'!D2176</f>
        <v>76.774185180664062</v>
      </c>
      <c r="T97" s="1">
        <f>'Melt Curve Raw Data'!E2176</f>
        <v>5396.72509765625</v>
      </c>
      <c r="U97" s="1">
        <f>'Melt Curve Raw Data'!D2402</f>
        <v>76.774185180664062</v>
      </c>
      <c r="V97" s="1">
        <f>'Melt Curve Raw Data'!E2402</f>
        <v>1172478.625</v>
      </c>
      <c r="W97" s="1">
        <f>'Melt Curve Raw Data'!D2628</f>
        <v>76.774185180664062</v>
      </c>
      <c r="X97" s="1">
        <f>'Melt Curve Raw Data'!E2628</f>
        <v>7133.3740234375</v>
      </c>
      <c r="Y97" s="1">
        <f>'Melt Curve Raw Data'!D2854</f>
        <v>76.755813598632812</v>
      </c>
      <c r="Z97" s="1">
        <f>'Melt Curve Raw Data'!E2854</f>
        <v>1118854.625</v>
      </c>
      <c r="AA97" s="1">
        <f>'Melt Curve Raw Data'!D3080</f>
        <v>76.755813598632812</v>
      </c>
      <c r="AB97" s="1">
        <f>'Melt Curve Raw Data'!E3080</f>
        <v>6651.845703125</v>
      </c>
      <c r="AC97" s="1">
        <f>'Melt Curve Raw Data'!D3306</f>
        <v>76.755813598632812</v>
      </c>
      <c r="AD97" s="1">
        <f>'Melt Curve Raw Data'!E3306</f>
        <v>1135228.5</v>
      </c>
      <c r="AE97" s="1">
        <f>'Melt Curve Raw Data'!D3532</f>
        <v>76.755813598632812</v>
      </c>
      <c r="AF97" s="1">
        <f>'Melt Curve Raw Data'!E3532</f>
        <v>4794.392578125</v>
      </c>
      <c r="AG97" s="1">
        <f>'Melt Curve Raw Data'!D3758</f>
        <v>76.761848449707031</v>
      </c>
      <c r="AH97" s="1">
        <f>'Melt Curve Raw Data'!E3758</f>
        <v>1179739.25</v>
      </c>
      <c r="AI97" s="1">
        <f>'Melt Curve Raw Data'!D3984</f>
        <v>76.761848449707031</v>
      </c>
      <c r="AJ97" s="1">
        <f>'Melt Curve Raw Data'!E3984</f>
        <v>5086.541015625</v>
      </c>
      <c r="AK97" s="1">
        <f>'Melt Curve Raw Data'!D4210</f>
        <v>76.761848449707031</v>
      </c>
      <c r="AL97" s="1">
        <f>'Melt Curve Raw Data'!E4210</f>
        <v>1193467.75</v>
      </c>
      <c r="AM97" s="1">
        <f>'Melt Curve Raw Data'!D4436</f>
        <v>76.761848449707031</v>
      </c>
      <c r="AN97" s="1">
        <f>'Melt Curve Raw Data'!E4436</f>
        <v>4506.85009765625</v>
      </c>
      <c r="AO97" s="1">
        <f>'Melt Curve Raw Data'!D4662</f>
        <v>76.816635131835938</v>
      </c>
      <c r="AP97" s="1">
        <f>'Melt Curve Raw Data'!E4662</f>
        <v>1232563.25</v>
      </c>
      <c r="AQ97" s="1">
        <f>'Melt Curve Raw Data'!D4888</f>
        <v>76.816635131835938</v>
      </c>
      <c r="AR97" s="1">
        <f>'Melt Curve Raw Data'!E4888</f>
        <v>2822.33154296875</v>
      </c>
      <c r="AS97" s="1">
        <f>'Melt Curve Raw Data'!D5114</f>
        <v>76.816635131835938</v>
      </c>
      <c r="AT97" s="1">
        <f>'Melt Curve Raw Data'!E5114</f>
        <v>1229890.875</v>
      </c>
      <c r="AU97" s="1">
        <f>'Melt Curve Raw Data'!D5340</f>
        <v>76.816635131835938</v>
      </c>
      <c r="AV97" s="1">
        <f>'Melt Curve Raw Data'!E5340</f>
        <v>5498.65771484375</v>
      </c>
      <c r="AW97" s="1">
        <f>'Melt Curve Raw Data'!D5566</f>
        <v>76.769210815429688</v>
      </c>
      <c r="AX97" s="1">
        <f>'Melt Curve Raw Data'!E5566</f>
        <v>1517323.625</v>
      </c>
      <c r="AY97" s="1">
        <f>'Melt Curve Raw Data'!D5792</f>
        <v>76.769210815429688</v>
      </c>
      <c r="AZ97" s="1">
        <f>'Melt Curve Raw Data'!E5792</f>
        <v>5329.2197265625</v>
      </c>
      <c r="BA97" s="1">
        <f>'Melt Curve Raw Data'!D6018</f>
        <v>76.769210815429688</v>
      </c>
      <c r="BB97" s="1">
        <f>'Melt Curve Raw Data'!E6018</f>
        <v>1126039.625</v>
      </c>
      <c r="BC97" s="1">
        <f>'Melt Curve Raw Data'!D6244</f>
        <v>76.769210815429688</v>
      </c>
      <c r="BD97" s="1">
        <f>'Melt Curve Raw Data'!E6244</f>
        <v>3579.950927734375</v>
      </c>
      <c r="BE97" s="1">
        <f>'Melt Curve Raw Data'!D6470</f>
        <v>76.818466186523438</v>
      </c>
      <c r="BF97" s="1">
        <f>'Melt Curve Raw Data'!E6470</f>
        <v>1011340.9375</v>
      </c>
      <c r="BG97" s="1">
        <f>'Melt Curve Raw Data'!D6696</f>
        <v>76.818466186523438</v>
      </c>
      <c r="BH97" s="1">
        <f>'Melt Curve Raw Data'!E6696</f>
        <v>3905.368896484375</v>
      </c>
      <c r="BI97" s="1">
        <f>'Melt Curve Raw Data'!D6922</f>
        <v>76.818466186523438</v>
      </c>
      <c r="BJ97" s="1">
        <f>'Melt Curve Raw Data'!E6922</f>
        <v>985304.1875</v>
      </c>
      <c r="BK97" s="1">
        <f>'Melt Curve Raw Data'!D7148</f>
        <v>76.818466186523438</v>
      </c>
      <c r="BL97" s="1">
        <f>'Melt Curve Raw Data'!E7148</f>
        <v>5189.49267578125</v>
      </c>
      <c r="BM97" s="1">
        <f>'Melt Curve Raw Data'!D7374</f>
        <v>76.774185180664062</v>
      </c>
      <c r="BN97" s="1">
        <f>'Melt Curve Raw Data'!E7374</f>
        <v>888094.6875</v>
      </c>
      <c r="BO97" s="1">
        <f>'Melt Curve Raw Data'!D7600</f>
        <v>76.774185180664062</v>
      </c>
      <c r="BP97" s="1">
        <f>'Melt Curve Raw Data'!E7600</f>
        <v>5300.53857421875</v>
      </c>
      <c r="BQ97" s="1">
        <f>'Melt Curve Raw Data'!D7826</f>
        <v>76.774185180664062</v>
      </c>
      <c r="BR97" s="1">
        <f>'Melt Curve Raw Data'!E7826</f>
        <v>882957.375</v>
      </c>
      <c r="BS97" s="1">
        <f>'Melt Curve Raw Data'!D8052</f>
        <v>76.774185180664062</v>
      </c>
      <c r="BT97" s="1">
        <f>'Melt Curve Raw Data'!E8052</f>
        <v>4501.0341796875</v>
      </c>
      <c r="BU97" s="1">
        <f>'Melt Curve Raw Data'!D8278</f>
        <v>76.755813598632812</v>
      </c>
      <c r="BV97" s="1">
        <f>'Melt Curve Raw Data'!E8278</f>
        <v>870771.5625</v>
      </c>
      <c r="BW97" s="1">
        <f>'Melt Curve Raw Data'!D8504</f>
        <v>76.755813598632812</v>
      </c>
      <c r="BX97" s="1">
        <f>'Melt Curve Raw Data'!E8504</f>
        <v>2637.45166015625</v>
      </c>
      <c r="BY97" s="1">
        <f>'Melt Curve Raw Data'!D8730</f>
        <v>76.755813598632812</v>
      </c>
      <c r="BZ97" s="1">
        <f>'Melt Curve Raw Data'!E8730</f>
        <v>904591.3125</v>
      </c>
      <c r="CA97" s="1">
        <f>'Melt Curve Raw Data'!D8956</f>
        <v>76.755813598632812</v>
      </c>
      <c r="CB97" s="1">
        <f>'Melt Curve Raw Data'!E8956</f>
        <v>4441.73876953125</v>
      </c>
      <c r="CC97" s="1">
        <f>'Melt Curve Raw Data'!D9182</f>
        <v>76.761848449707031</v>
      </c>
      <c r="CD97" s="1">
        <f>'Melt Curve Raw Data'!E9182</f>
        <v>922902.4375</v>
      </c>
      <c r="CE97" s="1">
        <f>'Melt Curve Raw Data'!D9408</f>
        <v>76.761848449707031</v>
      </c>
      <c r="CF97" s="1">
        <f>'Melt Curve Raw Data'!E9408</f>
        <v>4809.55224609375</v>
      </c>
      <c r="CG97" s="1">
        <f>'Melt Curve Raw Data'!D9634</f>
        <v>76.761848449707031</v>
      </c>
      <c r="CH97" s="1">
        <f>'Melt Curve Raw Data'!E9634</f>
        <v>1011679.9375</v>
      </c>
      <c r="CI97" s="1">
        <f>'Melt Curve Raw Data'!D9860</f>
        <v>76.761848449707031</v>
      </c>
      <c r="CJ97" s="1">
        <f>'Melt Curve Raw Data'!E9860</f>
        <v>3491.282470703125</v>
      </c>
      <c r="CK97" s="1">
        <f>'Melt Curve Raw Data'!D10086</f>
        <v>76.816635131835938</v>
      </c>
      <c r="CL97" s="1">
        <f>'Melt Curve Raw Data'!E10086</f>
        <v>1079331.625</v>
      </c>
      <c r="CM97" s="1">
        <f>'Melt Curve Raw Data'!D10312</f>
        <v>76.816635131835938</v>
      </c>
      <c r="CN97" s="1">
        <f>'Melt Curve Raw Data'!E10312</f>
        <v>4932.8349609375</v>
      </c>
      <c r="CO97" s="1">
        <f>'Melt Curve Raw Data'!D10538</f>
        <v>76.816635131835938</v>
      </c>
      <c r="CP97" s="1">
        <f>'Melt Curve Raw Data'!E10538</f>
        <v>971509.875</v>
      </c>
      <c r="CQ97" s="1">
        <f>'Melt Curve Raw Data'!D10764</f>
        <v>76.816635131835938</v>
      </c>
      <c r="CR97" s="1">
        <f>'Melt Curve Raw Data'!E10764</f>
        <v>2472.017822265625</v>
      </c>
      <c r="CS97" s="1">
        <f>'Melt Curve Raw Data'!D10990</f>
        <v>76.769210815429688</v>
      </c>
      <c r="CT97" s="1">
        <f>'Melt Curve Raw Data'!E10990</f>
        <v>1107376.375</v>
      </c>
      <c r="CU97" s="1">
        <f>'Melt Curve Raw Data'!D11216</f>
        <v>76.769210815429688</v>
      </c>
      <c r="CV97" s="1">
        <f>'Melt Curve Raw Data'!E11216</f>
        <v>2923.55712890625</v>
      </c>
      <c r="CW97" s="1">
        <f>'Melt Curve Raw Data'!D11442</f>
        <v>76.769210815429688</v>
      </c>
      <c r="CX97" s="1">
        <f>'Melt Curve Raw Data'!E11442</f>
        <v>1024904.1875</v>
      </c>
      <c r="CY97" s="1">
        <f>'Melt Curve Raw Data'!D11668</f>
        <v>76.769210815429688</v>
      </c>
      <c r="CZ97" s="1">
        <f>'Melt Curve Raw Data'!E11668</f>
        <v>4569.3642578125</v>
      </c>
      <c r="DA97" s="1">
        <f>'Melt Curve Raw Data'!D11894</f>
        <v>76.818466186523438</v>
      </c>
      <c r="DB97" s="1">
        <f>'Melt Curve Raw Data'!E11894</f>
        <v>957377.375</v>
      </c>
      <c r="DC97" s="1">
        <f>'Melt Curve Raw Data'!D12120</f>
        <v>76.818466186523438</v>
      </c>
      <c r="DD97" s="1">
        <f>'Melt Curve Raw Data'!E12120</f>
        <v>3834.501220703125</v>
      </c>
      <c r="DE97" s="1">
        <f>'Melt Curve Raw Data'!D12346</f>
        <v>76.818466186523438</v>
      </c>
      <c r="DF97" s="1">
        <f>'Melt Curve Raw Data'!E12346</f>
        <v>906433.9375</v>
      </c>
      <c r="DG97" s="1">
        <f>'Melt Curve Raw Data'!D12572</f>
        <v>76.818466186523438</v>
      </c>
      <c r="DH97" s="1">
        <f>'Melt Curve Raw Data'!E12572</f>
        <v>4008.06884765625</v>
      </c>
      <c r="DI97" s="1">
        <f>'Melt Curve Raw Data'!D12798</f>
        <v>76.774185180664062</v>
      </c>
      <c r="DJ97" s="1">
        <f>'Melt Curve Raw Data'!E12798</f>
        <v>825747</v>
      </c>
      <c r="DK97" s="1">
        <f>'Melt Curve Raw Data'!D13024</f>
        <v>76.774185180664062</v>
      </c>
      <c r="DL97" s="1">
        <f>'Melt Curve Raw Data'!E13024</f>
        <v>4809.84423828125</v>
      </c>
      <c r="DM97" s="1">
        <f>'Melt Curve Raw Data'!D13250</f>
        <v>76.774185180664062</v>
      </c>
      <c r="DN97" s="1">
        <f>'Melt Curve Raw Data'!E13250</f>
        <v>804410.375</v>
      </c>
      <c r="DO97" s="1">
        <f>'Melt Curve Raw Data'!D13476</f>
        <v>76.774185180664062</v>
      </c>
      <c r="DP97" s="1">
        <f>'Melt Curve Raw Data'!E13476</f>
        <v>3421.165771484375</v>
      </c>
      <c r="DQ97" s="1">
        <f>'Melt Curve Raw Data'!D13702</f>
        <v>76.755813598632812</v>
      </c>
      <c r="DR97" s="1">
        <f>'Melt Curve Raw Data'!E13702</f>
        <v>781854.9375</v>
      </c>
      <c r="DS97" s="1">
        <f>'Melt Curve Raw Data'!D13928</f>
        <v>76.755813598632812</v>
      </c>
      <c r="DT97" s="1">
        <f>'Melt Curve Raw Data'!E13928</f>
        <v>4377.87109375</v>
      </c>
      <c r="DU97" s="1">
        <f>'Melt Curve Raw Data'!D14154</f>
        <v>76.755813598632812</v>
      </c>
      <c r="DV97" s="1">
        <f>'Melt Curve Raw Data'!E14154</f>
        <v>823732.5</v>
      </c>
      <c r="DW97" s="1">
        <f>'Melt Curve Raw Data'!D14380</f>
        <v>76.755813598632812</v>
      </c>
      <c r="DX97" s="1">
        <f>'Melt Curve Raw Data'!E14380</f>
        <v>3313.611083984375</v>
      </c>
      <c r="DY97" s="1">
        <f>'Melt Curve Raw Data'!D14606</f>
        <v>76.761848449707031</v>
      </c>
      <c r="DZ97" s="1">
        <f>'Melt Curve Raw Data'!E14606</f>
        <v>887237.9375</v>
      </c>
      <c r="EA97" s="1">
        <f>'Melt Curve Raw Data'!D14832</f>
        <v>76.761848449707031</v>
      </c>
      <c r="EB97" s="1">
        <f>'Melt Curve Raw Data'!E14832</f>
        <v>5083.09130859375</v>
      </c>
      <c r="EC97" s="1">
        <f>'Melt Curve Raw Data'!D15058</f>
        <v>76.761848449707031</v>
      </c>
      <c r="ED97" s="1">
        <f>'Melt Curve Raw Data'!E15058</f>
        <v>960440</v>
      </c>
      <c r="EE97" s="1">
        <f>'Melt Curve Raw Data'!D15284</f>
        <v>76.761848449707031</v>
      </c>
      <c r="EF97" s="1">
        <f>'Melt Curve Raw Data'!E15284</f>
        <v>6521.3125</v>
      </c>
      <c r="EG97" s="1">
        <f>'Melt Curve Raw Data'!D15510</f>
        <v>76.816635131835938</v>
      </c>
      <c r="EH97" s="1">
        <f>'Melt Curve Raw Data'!E15510</f>
        <v>1181241.875</v>
      </c>
      <c r="EI97" s="1">
        <f>'Melt Curve Raw Data'!D15736</f>
        <v>76.816635131835938</v>
      </c>
      <c r="EJ97" s="1">
        <f>'Melt Curve Raw Data'!E15736</f>
        <v>35232.8671875</v>
      </c>
      <c r="EK97" s="1">
        <f>'Melt Curve Raw Data'!D15962</f>
        <v>76.816635131835938</v>
      </c>
      <c r="EL97" s="1">
        <f>'Melt Curve Raw Data'!E15962</f>
        <v>916223.9375</v>
      </c>
      <c r="EM97" s="1">
        <f>'Melt Curve Raw Data'!D16188</f>
        <v>76.816635131835938</v>
      </c>
      <c r="EN97" s="1">
        <f>'Melt Curve Raw Data'!E16188</f>
        <v>107.10477447509766</v>
      </c>
      <c r="EO97" s="1">
        <f>'Melt Curve Raw Data'!D16414</f>
        <v>76.769210815429688</v>
      </c>
      <c r="EP97" s="1">
        <f>'Melt Curve Raw Data'!E16414</f>
        <v>1124507.25</v>
      </c>
      <c r="EQ97" s="1">
        <f>'Melt Curve Raw Data'!D16640</f>
        <v>76.769210815429688</v>
      </c>
      <c r="ER97" s="1">
        <f>'Melt Curve Raw Data'!E16640</f>
        <v>4141.7568359375</v>
      </c>
      <c r="ES97" s="1">
        <f>'Melt Curve Raw Data'!D16866</f>
        <v>76.769210815429688</v>
      </c>
      <c r="ET97" s="1">
        <f>'Melt Curve Raw Data'!E16866</f>
        <v>1062450.75</v>
      </c>
      <c r="EU97" s="1">
        <f>'Melt Curve Raw Data'!D17092</f>
        <v>76.769210815429688</v>
      </c>
      <c r="EV97" s="1">
        <f>'Melt Curve Raw Data'!E17092</f>
        <v>5225.5712890625</v>
      </c>
      <c r="EW97" s="1">
        <f>'Melt Curve Raw Data'!D17318</f>
        <v>76.818466186523438</v>
      </c>
      <c r="EX97" s="1">
        <f>'Melt Curve Raw Data'!E17318</f>
        <v>927774.25</v>
      </c>
      <c r="EY97" s="1">
        <f>'Melt Curve Raw Data'!D17544</f>
        <v>76.818466186523438</v>
      </c>
      <c r="EZ97" s="1">
        <f>'Melt Curve Raw Data'!E17544</f>
        <v>2423.112060546875</v>
      </c>
      <c r="FA97" s="1">
        <f>'Melt Curve Raw Data'!D17770</f>
        <v>76.818466186523438</v>
      </c>
      <c r="FB97" s="1">
        <f>'Melt Curve Raw Data'!E17770</f>
        <v>862778.125</v>
      </c>
      <c r="FC97" s="1">
        <f>'Melt Curve Raw Data'!D17996</f>
        <v>76.818466186523438</v>
      </c>
      <c r="FD97" s="1">
        <f>'Melt Curve Raw Data'!E17996</f>
        <v>3499.920166015625</v>
      </c>
      <c r="FE97" s="1">
        <f>'Melt Curve Raw Data'!D18222</f>
        <v>76.774185180664062</v>
      </c>
      <c r="FF97" s="1">
        <f>'Melt Curve Raw Data'!E18222</f>
        <v>793446.0625</v>
      </c>
      <c r="FG97" s="1">
        <f>'Melt Curve Raw Data'!D18448</f>
        <v>76.774185180664062</v>
      </c>
      <c r="FH97" s="1">
        <f>'Melt Curve Raw Data'!E18448</f>
        <v>3565.490966796875</v>
      </c>
      <c r="FI97" s="1">
        <f>'Melt Curve Raw Data'!D18674</f>
        <v>76.774185180664062</v>
      </c>
      <c r="FJ97" s="1">
        <f>'Melt Curve Raw Data'!E18674</f>
        <v>798223.3125</v>
      </c>
      <c r="FK97" s="1">
        <f>'Melt Curve Raw Data'!D18900</f>
        <v>76.774185180664062</v>
      </c>
      <c r="FL97" s="1">
        <f>'Melt Curve Raw Data'!E18900</f>
        <v>3558.09130859375</v>
      </c>
      <c r="FM97" s="1">
        <f>'Melt Curve Raw Data'!D19126</f>
        <v>76.755813598632812</v>
      </c>
      <c r="FN97" s="1">
        <f>'Melt Curve Raw Data'!E19126</f>
        <v>786013.25</v>
      </c>
      <c r="FO97" s="1">
        <f>'Melt Curve Raw Data'!D19352</f>
        <v>76.755813598632812</v>
      </c>
      <c r="FP97" s="1">
        <f>'Melt Curve Raw Data'!E19352</f>
        <v>4430.38671875</v>
      </c>
      <c r="FQ97" s="1">
        <f>'Melt Curve Raw Data'!D19578</f>
        <v>76.755813598632812</v>
      </c>
      <c r="FR97" s="1">
        <f>'Melt Curve Raw Data'!E19578</f>
        <v>785989.5625</v>
      </c>
      <c r="FS97" s="1">
        <f>'Melt Curve Raw Data'!D19804</f>
        <v>76.755813598632812</v>
      </c>
      <c r="FT97" s="1">
        <f>'Melt Curve Raw Data'!E19804</f>
        <v>5068.05419921875</v>
      </c>
      <c r="FU97" s="1">
        <f>'Melt Curve Raw Data'!D20030</f>
        <v>76.761848449707031</v>
      </c>
      <c r="FV97" s="1">
        <f>'Melt Curve Raw Data'!E20030</f>
        <v>804684.875</v>
      </c>
      <c r="FW97" s="1">
        <f>'Melt Curve Raw Data'!D20256</f>
        <v>76.761848449707031</v>
      </c>
      <c r="FX97" s="1">
        <f>'Melt Curve Raw Data'!E20256</f>
        <v>4188.9287109375</v>
      </c>
      <c r="FY97" s="1">
        <f>'Melt Curve Raw Data'!D20482</f>
        <v>76.761848449707031</v>
      </c>
      <c r="FZ97" s="1">
        <f>'Melt Curve Raw Data'!E20482</f>
        <v>892844.1875</v>
      </c>
      <c r="GA97" s="1">
        <f>'Melt Curve Raw Data'!D20708</f>
        <v>76.761848449707031</v>
      </c>
      <c r="GB97" s="1">
        <f>'Melt Curve Raw Data'!E20708</f>
        <v>4786.2451171875</v>
      </c>
      <c r="GC97" s="1">
        <f>'Melt Curve Raw Data'!D20934</f>
        <v>76.816635131835938</v>
      </c>
      <c r="GD97" s="1">
        <f>'Melt Curve Raw Data'!E20934</f>
        <v>1009458.6875</v>
      </c>
      <c r="GE97" s="1">
        <f>'Melt Curve Raw Data'!D21160</f>
        <v>76.816635131835938</v>
      </c>
      <c r="GF97" s="1">
        <f>'Melt Curve Raw Data'!E21160</f>
        <v>3338.396728515625</v>
      </c>
      <c r="GG97" s="1">
        <f>'Melt Curve Raw Data'!D21386</f>
        <v>76.816635131835938</v>
      </c>
      <c r="GH97" s="1">
        <f>'Melt Curve Raw Data'!E21386</f>
        <v>899869.4375</v>
      </c>
      <c r="GI97" s="1">
        <f>'Melt Curve Raw Data'!D21612</f>
        <v>76.816635131835938</v>
      </c>
      <c r="GJ97" s="1">
        <f>'Melt Curve Raw Data'!E21612</f>
        <v>2639.525634765625</v>
      </c>
      <c r="GK97" s="1">
        <f>'Melt Curve Raw Data'!D21838</f>
        <v>76.774185180664062</v>
      </c>
      <c r="GL97" s="1">
        <f>'Melt Curve Raw Data'!E21838</f>
        <v>160851.75</v>
      </c>
      <c r="GM97" s="1">
        <f>'Melt Curve Raw Data'!D22064</f>
        <v>76.774185180664062</v>
      </c>
      <c r="GN97" s="1">
        <f>'Melt Curve Raw Data'!E22064</f>
        <v>5560.63134765625</v>
      </c>
      <c r="GO97" s="1">
        <f>'Melt Curve Raw Data'!D22290</f>
        <v>76.774185180664062</v>
      </c>
      <c r="GP97" s="1">
        <f>'Melt Curve Raw Data'!E22290</f>
        <v>158053.359375</v>
      </c>
      <c r="GQ97" s="1">
        <f>'Melt Curve Raw Data'!D22516</f>
        <v>76.774185180664062</v>
      </c>
      <c r="GR97" s="1">
        <f>'Melt Curve Raw Data'!E22516</f>
        <v>6906.61572265625</v>
      </c>
      <c r="GS97" s="1">
        <f>'Melt Curve Raw Data'!D22742</f>
        <v>76.755813598632812</v>
      </c>
      <c r="GT97" s="1">
        <f>'Melt Curve Raw Data'!E22742</f>
        <v>129512.2109375</v>
      </c>
      <c r="GU97" s="1">
        <f>'Melt Curve Raw Data'!D22968</f>
        <v>76.755813598632812</v>
      </c>
      <c r="GV97" s="1">
        <f>'Melt Curve Raw Data'!E22968</f>
        <v>6607.0751953125</v>
      </c>
      <c r="GW97" s="1">
        <f>'Melt Curve Raw Data'!D23194</f>
        <v>76.755813598632812</v>
      </c>
      <c r="GX97" s="1">
        <f>'Melt Curve Raw Data'!E23194</f>
        <v>132517.34375</v>
      </c>
      <c r="GY97" s="1">
        <f>'Melt Curve Raw Data'!D23420</f>
        <v>76.755813598632812</v>
      </c>
      <c r="GZ97" s="1">
        <f>'Melt Curve Raw Data'!E23420</f>
        <v>4328.48583984375</v>
      </c>
    </row>
    <row r="98" spans="1:208" x14ac:dyDescent="0.2">
      <c r="A98" s="1">
        <f>'Melt Curve Raw Data'!D143</f>
        <v>76.901473999023438</v>
      </c>
      <c r="B98" s="1">
        <f>'Melt Curve Raw Data'!E143</f>
        <v>1419916.625</v>
      </c>
      <c r="C98" s="1">
        <f>'Melt Curve Raw Data'!D369</f>
        <v>76.901473999023438</v>
      </c>
      <c r="D98" s="1">
        <f>'Melt Curve Raw Data'!E369</f>
        <v>4529.27490234375</v>
      </c>
      <c r="E98" s="1">
        <f>'Melt Curve Raw Data'!D595</f>
        <v>76.901473999023438</v>
      </c>
      <c r="F98" s="1">
        <f>'Melt Curve Raw Data'!E595</f>
        <v>1399356.875</v>
      </c>
      <c r="G98" s="1">
        <f>'Melt Curve Raw Data'!D821</f>
        <v>76.901473999023438</v>
      </c>
      <c r="H98" s="1">
        <f>'Melt Curve Raw Data'!E821</f>
        <v>4566.97216796875</v>
      </c>
      <c r="I98" s="1">
        <f>'Melt Curve Raw Data'!D1047</f>
        <v>76.951278686523438</v>
      </c>
      <c r="J98" s="1">
        <f>'Melt Curve Raw Data'!E1047</f>
        <v>1327221.75</v>
      </c>
      <c r="K98" s="1">
        <f>'Melt Curve Raw Data'!D1273</f>
        <v>76.951278686523438</v>
      </c>
      <c r="L98" s="1">
        <f>'Melt Curve Raw Data'!E1273</f>
        <v>5802.92626953125</v>
      </c>
      <c r="M98" s="1">
        <f>'Melt Curve Raw Data'!D1499</f>
        <v>76.951278686523438</v>
      </c>
      <c r="N98" s="1">
        <f>'Melt Curve Raw Data'!E1499</f>
        <v>1218527.375</v>
      </c>
      <c r="O98" s="1">
        <f>'Melt Curve Raw Data'!D1725</f>
        <v>76.951278686523438</v>
      </c>
      <c r="P98" s="1">
        <f>'Melt Curve Raw Data'!E1725</f>
        <v>4220.64990234375</v>
      </c>
      <c r="Q98" s="1">
        <f>'Melt Curve Raw Data'!D1951</f>
        <v>76.906494140625</v>
      </c>
      <c r="R98" s="1">
        <f>'Melt Curve Raw Data'!E1951</f>
        <v>1175818.75</v>
      </c>
      <c r="S98" s="1">
        <f>'Melt Curve Raw Data'!D2177</f>
        <v>76.906494140625</v>
      </c>
      <c r="T98" s="1">
        <f>'Melt Curve Raw Data'!E2177</f>
        <v>5652.654296875</v>
      </c>
      <c r="U98" s="1">
        <f>'Melt Curve Raw Data'!D2403</f>
        <v>76.906494140625</v>
      </c>
      <c r="V98" s="1">
        <f>'Melt Curve Raw Data'!E2403</f>
        <v>1159126.625</v>
      </c>
      <c r="W98" s="1">
        <f>'Melt Curve Raw Data'!D2629</f>
        <v>76.906494140625</v>
      </c>
      <c r="X98" s="1">
        <f>'Melt Curve Raw Data'!E2629</f>
        <v>7589.90478515625</v>
      </c>
      <c r="Y98" s="1">
        <f>'Melt Curve Raw Data'!D2855</f>
        <v>76.887916564941406</v>
      </c>
      <c r="Z98" s="1">
        <f>'Melt Curve Raw Data'!E2855</f>
        <v>1108648.75</v>
      </c>
      <c r="AA98" s="1">
        <f>'Melt Curve Raw Data'!D3081</f>
        <v>76.887916564941406</v>
      </c>
      <c r="AB98" s="1">
        <f>'Melt Curve Raw Data'!E3081</f>
        <v>7105.36767578125</v>
      </c>
      <c r="AC98" s="1">
        <f>'Melt Curve Raw Data'!D3307</f>
        <v>76.887916564941406</v>
      </c>
      <c r="AD98" s="1">
        <f>'Melt Curve Raw Data'!E3307</f>
        <v>1124656.5</v>
      </c>
      <c r="AE98" s="1">
        <f>'Melt Curve Raw Data'!D3533</f>
        <v>76.887916564941406</v>
      </c>
      <c r="AF98" s="1">
        <f>'Melt Curve Raw Data'!E3533</f>
        <v>4942.3681640625</v>
      </c>
      <c r="AG98" s="1">
        <f>'Melt Curve Raw Data'!D3759</f>
        <v>76.894027709960938</v>
      </c>
      <c r="AH98" s="1">
        <f>'Melt Curve Raw Data'!E3759</f>
        <v>1168513</v>
      </c>
      <c r="AI98" s="1">
        <f>'Melt Curve Raw Data'!D3985</f>
        <v>76.894027709960938</v>
      </c>
      <c r="AJ98" s="1">
        <f>'Melt Curve Raw Data'!E3985</f>
        <v>5664.73291015625</v>
      </c>
      <c r="AK98" s="1">
        <f>'Melt Curve Raw Data'!D4211</f>
        <v>76.894027709960938</v>
      </c>
      <c r="AL98" s="1">
        <f>'Melt Curve Raw Data'!E4211</f>
        <v>1185826</v>
      </c>
      <c r="AM98" s="1">
        <f>'Melt Curve Raw Data'!D4437</f>
        <v>76.894027709960938</v>
      </c>
      <c r="AN98" s="1">
        <f>'Melt Curve Raw Data'!E4437</f>
        <v>4388.24072265625</v>
      </c>
      <c r="AO98" s="1">
        <f>'Melt Curve Raw Data'!D4663</f>
        <v>76.949417114257812</v>
      </c>
      <c r="AP98" s="1">
        <f>'Melt Curve Raw Data'!E4663</f>
        <v>1218563.75</v>
      </c>
      <c r="AQ98" s="1">
        <f>'Melt Curve Raw Data'!D4889</f>
        <v>76.949417114257812</v>
      </c>
      <c r="AR98" s="1">
        <f>'Melt Curve Raw Data'!E4889</f>
        <v>2622.913330078125</v>
      </c>
      <c r="AS98" s="1">
        <f>'Melt Curve Raw Data'!D5115</f>
        <v>76.949417114257812</v>
      </c>
      <c r="AT98" s="1">
        <f>'Melt Curve Raw Data'!E5115</f>
        <v>1215317.625</v>
      </c>
      <c r="AU98" s="1">
        <f>'Melt Curve Raw Data'!D5341</f>
        <v>76.949417114257812</v>
      </c>
      <c r="AV98" s="1">
        <f>'Melt Curve Raw Data'!E5341</f>
        <v>6311.5576171875</v>
      </c>
      <c r="AW98" s="1">
        <f>'Melt Curve Raw Data'!D5567</f>
        <v>76.901473999023438</v>
      </c>
      <c r="AX98" s="1">
        <f>'Melt Curve Raw Data'!E5567</f>
        <v>1501997.25</v>
      </c>
      <c r="AY98" s="1">
        <f>'Melt Curve Raw Data'!D5793</f>
        <v>76.901473999023438</v>
      </c>
      <c r="AZ98" s="1">
        <f>'Melt Curve Raw Data'!E5793</f>
        <v>5122.9833984375</v>
      </c>
      <c r="BA98" s="1">
        <f>'Melt Curve Raw Data'!D6019</f>
        <v>76.901473999023438</v>
      </c>
      <c r="BB98" s="1">
        <f>'Melt Curve Raw Data'!E6019</f>
        <v>1114582.625</v>
      </c>
      <c r="BC98" s="1">
        <f>'Melt Curve Raw Data'!D6245</f>
        <v>76.901473999023438</v>
      </c>
      <c r="BD98" s="1">
        <f>'Melt Curve Raw Data'!E6245</f>
        <v>3730.01953125</v>
      </c>
      <c r="BE98" s="1">
        <f>'Melt Curve Raw Data'!D6471</f>
        <v>76.951278686523438</v>
      </c>
      <c r="BF98" s="1">
        <f>'Melt Curve Raw Data'!E6471</f>
        <v>1002393.9375</v>
      </c>
      <c r="BG98" s="1">
        <f>'Melt Curve Raw Data'!D6697</f>
        <v>76.951278686523438</v>
      </c>
      <c r="BH98" s="1">
        <f>'Melt Curve Raw Data'!E6697</f>
        <v>3830.3427734375</v>
      </c>
      <c r="BI98" s="1">
        <f>'Melt Curve Raw Data'!D6923</f>
        <v>76.951278686523438</v>
      </c>
      <c r="BJ98" s="1">
        <f>'Melt Curve Raw Data'!E6923</f>
        <v>976620.3125</v>
      </c>
      <c r="BK98" s="1">
        <f>'Melt Curve Raw Data'!D7149</f>
        <v>76.951278686523438</v>
      </c>
      <c r="BL98" s="1">
        <f>'Melt Curve Raw Data'!E7149</f>
        <v>5352.75634765625</v>
      </c>
      <c r="BM98" s="1">
        <f>'Melt Curve Raw Data'!D7375</f>
        <v>76.906494140625</v>
      </c>
      <c r="BN98" s="1">
        <f>'Melt Curve Raw Data'!E7375</f>
        <v>878704.625</v>
      </c>
      <c r="BO98" s="1">
        <f>'Melt Curve Raw Data'!D7601</f>
        <v>76.906494140625</v>
      </c>
      <c r="BP98" s="1">
        <f>'Melt Curve Raw Data'!E7601</f>
        <v>5068.45166015625</v>
      </c>
      <c r="BQ98" s="1">
        <f>'Melt Curve Raw Data'!D7827</f>
        <v>76.906494140625</v>
      </c>
      <c r="BR98" s="1">
        <f>'Melt Curve Raw Data'!E7827</f>
        <v>876420.875</v>
      </c>
      <c r="BS98" s="1">
        <f>'Melt Curve Raw Data'!D8053</f>
        <v>76.906494140625</v>
      </c>
      <c r="BT98" s="1">
        <f>'Melt Curve Raw Data'!E8053</f>
        <v>4247.2763671875</v>
      </c>
      <c r="BU98" s="1">
        <f>'Melt Curve Raw Data'!D8279</f>
        <v>76.887916564941406</v>
      </c>
      <c r="BV98" s="1">
        <f>'Melt Curve Raw Data'!E8279</f>
        <v>865917.75</v>
      </c>
      <c r="BW98" s="1">
        <f>'Melt Curve Raw Data'!D8505</f>
        <v>76.887916564941406</v>
      </c>
      <c r="BX98" s="1">
        <f>'Melt Curve Raw Data'!E8505</f>
        <v>3124.265380859375</v>
      </c>
      <c r="BY98" s="1">
        <f>'Melt Curve Raw Data'!D8731</f>
        <v>76.887916564941406</v>
      </c>
      <c r="BZ98" s="1">
        <f>'Melt Curve Raw Data'!E8731</f>
        <v>898823.9375</v>
      </c>
      <c r="CA98" s="1">
        <f>'Melt Curve Raw Data'!D8957</f>
        <v>76.887916564941406</v>
      </c>
      <c r="CB98" s="1">
        <f>'Melt Curve Raw Data'!E8957</f>
        <v>4218.11865234375</v>
      </c>
      <c r="CC98" s="1">
        <f>'Melt Curve Raw Data'!D9183</f>
        <v>76.894027709960938</v>
      </c>
      <c r="CD98" s="1">
        <f>'Melt Curve Raw Data'!E9183</f>
        <v>915338.0625</v>
      </c>
      <c r="CE98" s="1">
        <f>'Melt Curve Raw Data'!D9409</f>
        <v>76.894027709960938</v>
      </c>
      <c r="CF98" s="1">
        <f>'Melt Curve Raw Data'!E9409</f>
        <v>4728.0185546875</v>
      </c>
      <c r="CG98" s="1">
        <f>'Melt Curve Raw Data'!D9635</f>
        <v>76.894027709960938</v>
      </c>
      <c r="CH98" s="1">
        <f>'Melt Curve Raw Data'!E9635</f>
        <v>1001462.4375</v>
      </c>
      <c r="CI98" s="1">
        <f>'Melt Curve Raw Data'!D9861</f>
        <v>76.894027709960938</v>
      </c>
      <c r="CJ98" s="1">
        <f>'Melt Curve Raw Data'!E9861</f>
        <v>3228.686767578125</v>
      </c>
      <c r="CK98" s="1">
        <f>'Melt Curve Raw Data'!D10087</f>
        <v>76.949417114257812</v>
      </c>
      <c r="CL98" s="1">
        <f>'Melt Curve Raw Data'!E10087</f>
        <v>1069212.375</v>
      </c>
      <c r="CM98" s="1">
        <f>'Melt Curve Raw Data'!D10313</f>
        <v>76.949417114257812</v>
      </c>
      <c r="CN98" s="1">
        <f>'Melt Curve Raw Data'!E10313</f>
        <v>4540.3994140625</v>
      </c>
      <c r="CO98" s="1">
        <f>'Melt Curve Raw Data'!D10539</f>
        <v>76.949417114257812</v>
      </c>
      <c r="CP98" s="1">
        <f>'Melt Curve Raw Data'!E10539</f>
        <v>964023.5625</v>
      </c>
      <c r="CQ98" s="1">
        <f>'Melt Curve Raw Data'!D10765</f>
        <v>76.949417114257812</v>
      </c>
      <c r="CR98" s="1">
        <f>'Melt Curve Raw Data'!E10765</f>
        <v>1840.9635009765625</v>
      </c>
      <c r="CS98" s="1">
        <f>'Melt Curve Raw Data'!D10991</f>
        <v>76.901473999023438</v>
      </c>
      <c r="CT98" s="1">
        <f>'Melt Curve Raw Data'!E10991</f>
        <v>1099336.125</v>
      </c>
      <c r="CU98" s="1">
        <f>'Melt Curve Raw Data'!D11217</f>
        <v>76.901473999023438</v>
      </c>
      <c r="CV98" s="1">
        <f>'Melt Curve Raw Data'!E11217</f>
        <v>3008.8935546875</v>
      </c>
      <c r="CW98" s="1">
        <f>'Melt Curve Raw Data'!D11443</f>
        <v>76.901473999023438</v>
      </c>
      <c r="CX98" s="1">
        <f>'Melt Curve Raw Data'!E11443</f>
        <v>1014456.625</v>
      </c>
      <c r="CY98" s="1">
        <f>'Melt Curve Raw Data'!D11669</f>
        <v>76.901473999023438</v>
      </c>
      <c r="CZ98" s="1">
        <f>'Melt Curve Raw Data'!E11669</f>
        <v>4818.63427734375</v>
      </c>
      <c r="DA98" s="1">
        <f>'Melt Curve Raw Data'!D11895</f>
        <v>76.951278686523438</v>
      </c>
      <c r="DB98" s="1">
        <f>'Melt Curve Raw Data'!E11895</f>
        <v>948485.5625</v>
      </c>
      <c r="DC98" s="1">
        <f>'Melt Curve Raw Data'!D12121</f>
        <v>76.951278686523438</v>
      </c>
      <c r="DD98" s="1">
        <f>'Melt Curve Raw Data'!E12121</f>
        <v>4113.43701171875</v>
      </c>
      <c r="DE98" s="1">
        <f>'Melt Curve Raw Data'!D12347</f>
        <v>76.951278686523438</v>
      </c>
      <c r="DF98" s="1">
        <f>'Melt Curve Raw Data'!E12347</f>
        <v>898143.875</v>
      </c>
      <c r="DG98" s="1">
        <f>'Melt Curve Raw Data'!D12573</f>
        <v>76.951278686523438</v>
      </c>
      <c r="DH98" s="1">
        <f>'Melt Curve Raw Data'!E12573</f>
        <v>4374.32421875</v>
      </c>
      <c r="DI98" s="1">
        <f>'Melt Curve Raw Data'!D12799</f>
        <v>76.906494140625</v>
      </c>
      <c r="DJ98" s="1">
        <f>'Melt Curve Raw Data'!E12799</f>
        <v>816568.1875</v>
      </c>
      <c r="DK98" s="1">
        <f>'Melt Curve Raw Data'!D13025</f>
        <v>76.906494140625</v>
      </c>
      <c r="DL98" s="1">
        <f>'Melt Curve Raw Data'!E13025</f>
        <v>4773.4853515625</v>
      </c>
      <c r="DM98" s="1">
        <f>'Melt Curve Raw Data'!D13251</f>
        <v>76.906494140625</v>
      </c>
      <c r="DN98" s="1">
        <f>'Melt Curve Raw Data'!E13251</f>
        <v>796039.625</v>
      </c>
      <c r="DO98" s="1">
        <f>'Melt Curve Raw Data'!D13477</f>
        <v>76.906494140625</v>
      </c>
      <c r="DP98" s="1">
        <f>'Melt Curve Raw Data'!E13477</f>
        <v>3705.19384765625</v>
      </c>
      <c r="DQ98" s="1">
        <f>'Melt Curve Raw Data'!D13703</f>
        <v>76.887916564941406</v>
      </c>
      <c r="DR98" s="1">
        <f>'Melt Curve Raw Data'!E13703</f>
        <v>775280.3125</v>
      </c>
      <c r="DS98" s="1">
        <f>'Melt Curve Raw Data'!D13929</f>
        <v>76.887916564941406</v>
      </c>
      <c r="DT98" s="1">
        <f>'Melt Curve Raw Data'!E13929</f>
        <v>4536.44140625</v>
      </c>
      <c r="DU98" s="1">
        <f>'Melt Curve Raw Data'!D14155</f>
        <v>76.887916564941406</v>
      </c>
      <c r="DV98" s="1">
        <f>'Melt Curve Raw Data'!E14155</f>
        <v>814388.3125</v>
      </c>
      <c r="DW98" s="1">
        <f>'Melt Curve Raw Data'!D14381</f>
        <v>76.887916564941406</v>
      </c>
      <c r="DX98" s="1">
        <f>'Melt Curve Raw Data'!E14381</f>
        <v>3712.7119140625</v>
      </c>
      <c r="DY98" s="1">
        <f>'Melt Curve Raw Data'!D14607</f>
        <v>76.894027709960938</v>
      </c>
      <c r="DZ98" s="1">
        <f>'Melt Curve Raw Data'!E14607</f>
        <v>879152.0625</v>
      </c>
      <c r="EA98" s="1">
        <f>'Melt Curve Raw Data'!D14833</f>
        <v>76.894027709960938</v>
      </c>
      <c r="EB98" s="1">
        <f>'Melt Curve Raw Data'!E14833</f>
        <v>4994.56787109375</v>
      </c>
      <c r="EC98" s="1">
        <f>'Melt Curve Raw Data'!D15059</f>
        <v>76.894027709960938</v>
      </c>
      <c r="ED98" s="1">
        <f>'Melt Curve Raw Data'!E15059</f>
        <v>953810.3125</v>
      </c>
      <c r="EE98" s="1">
        <f>'Melt Curve Raw Data'!D15285</f>
        <v>76.894027709960938</v>
      </c>
      <c r="EF98" s="1">
        <f>'Melt Curve Raw Data'!E15285</f>
        <v>6361.02294921875</v>
      </c>
      <c r="EG98" s="1">
        <f>'Melt Curve Raw Data'!D15511</f>
        <v>76.949417114257812</v>
      </c>
      <c r="EH98" s="1">
        <f>'Melt Curve Raw Data'!E15511</f>
        <v>1172184.75</v>
      </c>
      <c r="EI98" s="1">
        <f>'Melt Curve Raw Data'!D15737</f>
        <v>76.949417114257812</v>
      </c>
      <c r="EJ98" s="1">
        <f>'Melt Curve Raw Data'!E15737</f>
        <v>35338.16015625</v>
      </c>
      <c r="EK98" s="1">
        <f>'Melt Curve Raw Data'!D15963</f>
        <v>76.949417114257812</v>
      </c>
      <c r="EL98" s="1">
        <f>'Melt Curve Raw Data'!E15963</f>
        <v>907954.5625</v>
      </c>
      <c r="EM98" s="1">
        <f>'Melt Curve Raw Data'!D16189</f>
        <v>76.949417114257812</v>
      </c>
      <c r="EN98" s="1">
        <f>'Melt Curve Raw Data'!E16189</f>
        <v>903.68798828125</v>
      </c>
      <c r="EO98" s="1">
        <f>'Melt Curve Raw Data'!D16415</f>
        <v>76.901473999023438</v>
      </c>
      <c r="EP98" s="1">
        <f>'Melt Curve Raw Data'!E16415</f>
        <v>1116412.25</v>
      </c>
      <c r="EQ98" s="1">
        <f>'Melt Curve Raw Data'!D16641</f>
        <v>76.901473999023438</v>
      </c>
      <c r="ER98" s="1">
        <f>'Melt Curve Raw Data'!E16641</f>
        <v>4826.3505859375</v>
      </c>
      <c r="ES98" s="1">
        <f>'Melt Curve Raw Data'!D16867</f>
        <v>76.901473999023438</v>
      </c>
      <c r="ET98" s="1">
        <f>'Melt Curve Raw Data'!E16867</f>
        <v>1052019.25</v>
      </c>
      <c r="EU98" s="1">
        <f>'Melt Curve Raw Data'!D17093</f>
        <v>76.901473999023438</v>
      </c>
      <c r="EV98" s="1">
        <f>'Melt Curve Raw Data'!E17093</f>
        <v>5689.5966796875</v>
      </c>
      <c r="EW98" s="1">
        <f>'Melt Curve Raw Data'!D17319</f>
        <v>76.951278686523438</v>
      </c>
      <c r="EX98" s="1">
        <f>'Melt Curve Raw Data'!E17319</f>
        <v>919450.1875</v>
      </c>
      <c r="EY98" s="1">
        <f>'Melt Curve Raw Data'!D17545</f>
        <v>76.951278686523438</v>
      </c>
      <c r="EZ98" s="1">
        <f>'Melt Curve Raw Data'!E17545</f>
        <v>2430.62744140625</v>
      </c>
      <c r="FA98" s="1">
        <f>'Melt Curve Raw Data'!D17771</f>
        <v>76.951278686523438</v>
      </c>
      <c r="FB98" s="1">
        <f>'Melt Curve Raw Data'!E17771</f>
        <v>855199.5</v>
      </c>
      <c r="FC98" s="1">
        <f>'Melt Curve Raw Data'!D17997</f>
        <v>76.951278686523438</v>
      </c>
      <c r="FD98" s="1">
        <f>'Melt Curve Raw Data'!E17997</f>
        <v>3608.324951171875</v>
      </c>
      <c r="FE98" s="1">
        <f>'Melt Curve Raw Data'!D18223</f>
        <v>76.906494140625</v>
      </c>
      <c r="FF98" s="1">
        <f>'Melt Curve Raw Data'!E18223</f>
        <v>786748.875</v>
      </c>
      <c r="FG98" s="1">
        <f>'Melt Curve Raw Data'!D18449</f>
        <v>76.906494140625</v>
      </c>
      <c r="FH98" s="1">
        <f>'Melt Curve Raw Data'!E18449</f>
        <v>3884.644287109375</v>
      </c>
      <c r="FI98" s="1">
        <f>'Melt Curve Raw Data'!D18675</f>
        <v>76.906494140625</v>
      </c>
      <c r="FJ98" s="1">
        <f>'Melt Curve Raw Data'!E18675</f>
        <v>791769.6875</v>
      </c>
      <c r="FK98" s="1">
        <f>'Melt Curve Raw Data'!D18901</f>
        <v>76.906494140625</v>
      </c>
      <c r="FL98" s="1">
        <f>'Melt Curve Raw Data'!E18901</f>
        <v>3440.606201171875</v>
      </c>
      <c r="FM98" s="1">
        <f>'Melt Curve Raw Data'!D19127</f>
        <v>76.887916564941406</v>
      </c>
      <c r="FN98" s="1">
        <f>'Melt Curve Raw Data'!E19127</f>
        <v>780009.0625</v>
      </c>
      <c r="FO98" s="1">
        <f>'Melt Curve Raw Data'!D19353</f>
        <v>76.887916564941406</v>
      </c>
      <c r="FP98" s="1">
        <f>'Melt Curve Raw Data'!E19353</f>
        <v>4724.34716796875</v>
      </c>
      <c r="FQ98" s="1">
        <f>'Melt Curve Raw Data'!D19579</f>
        <v>76.887916564941406</v>
      </c>
      <c r="FR98" s="1">
        <f>'Melt Curve Raw Data'!E19579</f>
        <v>777445</v>
      </c>
      <c r="FS98" s="1">
        <f>'Melt Curve Raw Data'!D19805</f>
        <v>76.887916564941406</v>
      </c>
      <c r="FT98" s="1">
        <f>'Melt Curve Raw Data'!E19805</f>
        <v>5209.98046875</v>
      </c>
      <c r="FU98" s="1">
        <f>'Melt Curve Raw Data'!D20031</f>
        <v>76.894027709960938</v>
      </c>
      <c r="FV98" s="1">
        <f>'Melt Curve Raw Data'!E20031</f>
        <v>798396.0625</v>
      </c>
      <c r="FW98" s="1">
        <f>'Melt Curve Raw Data'!D20257</f>
        <v>76.894027709960938</v>
      </c>
      <c r="FX98" s="1">
        <f>'Melt Curve Raw Data'!E20257</f>
        <v>4342.83642578125</v>
      </c>
      <c r="FY98" s="1">
        <f>'Melt Curve Raw Data'!D20483</f>
        <v>76.894027709960938</v>
      </c>
      <c r="FZ98" s="1">
        <f>'Melt Curve Raw Data'!E20483</f>
        <v>885733.1875</v>
      </c>
      <c r="GA98" s="1">
        <f>'Melt Curve Raw Data'!D20709</f>
        <v>76.894027709960938</v>
      </c>
      <c r="GB98" s="1">
        <f>'Melt Curve Raw Data'!E20709</f>
        <v>4901.20263671875</v>
      </c>
      <c r="GC98" s="1">
        <f>'Melt Curve Raw Data'!D20935</f>
        <v>76.949417114257812</v>
      </c>
      <c r="GD98" s="1">
        <f>'Melt Curve Raw Data'!E20935</f>
        <v>1000812.5</v>
      </c>
      <c r="GE98" s="1">
        <f>'Melt Curve Raw Data'!D21161</f>
        <v>76.949417114257812</v>
      </c>
      <c r="GF98" s="1">
        <f>'Melt Curve Raw Data'!E21161</f>
        <v>3523.990966796875</v>
      </c>
      <c r="GG98" s="1">
        <f>'Melt Curve Raw Data'!D21387</f>
        <v>76.949417114257812</v>
      </c>
      <c r="GH98" s="1">
        <f>'Melt Curve Raw Data'!E21387</f>
        <v>888350.9375</v>
      </c>
      <c r="GI98" s="1">
        <f>'Melt Curve Raw Data'!D21613</f>
        <v>76.949417114257812</v>
      </c>
      <c r="GJ98" s="1">
        <f>'Melt Curve Raw Data'!E21613</f>
        <v>2515.101318359375</v>
      </c>
      <c r="GK98" s="1">
        <f>'Melt Curve Raw Data'!D21839</f>
        <v>76.906494140625</v>
      </c>
      <c r="GL98" s="1">
        <f>'Melt Curve Raw Data'!E21839</f>
        <v>156940.59375</v>
      </c>
      <c r="GM98" s="1">
        <f>'Melt Curve Raw Data'!D22065</f>
        <v>76.906494140625</v>
      </c>
      <c r="GN98" s="1">
        <f>'Melt Curve Raw Data'!E22065</f>
        <v>5228.7919921875</v>
      </c>
      <c r="GO98" s="1">
        <f>'Melt Curve Raw Data'!D22291</f>
        <v>76.906494140625</v>
      </c>
      <c r="GP98" s="1">
        <f>'Melt Curve Raw Data'!E22291</f>
        <v>156621.484375</v>
      </c>
      <c r="GQ98" s="1">
        <f>'Melt Curve Raw Data'!D22517</f>
        <v>76.906494140625</v>
      </c>
      <c r="GR98" s="1">
        <f>'Melt Curve Raw Data'!E22517</f>
        <v>6654.37451171875</v>
      </c>
      <c r="GS98" s="1">
        <f>'Melt Curve Raw Data'!D22743</f>
        <v>76.887916564941406</v>
      </c>
      <c r="GT98" s="1">
        <f>'Melt Curve Raw Data'!E22743</f>
        <v>127652.5078125</v>
      </c>
      <c r="GU98" s="1">
        <f>'Melt Curve Raw Data'!D22969</f>
        <v>76.887916564941406</v>
      </c>
      <c r="GV98" s="1">
        <f>'Melt Curve Raw Data'!E22969</f>
        <v>5854.4267578125</v>
      </c>
      <c r="GW98" s="1">
        <f>'Melt Curve Raw Data'!D23195</f>
        <v>76.887916564941406</v>
      </c>
      <c r="GX98" s="1">
        <f>'Melt Curve Raw Data'!E23195</f>
        <v>130125.21875</v>
      </c>
      <c r="GY98" s="1">
        <f>'Melt Curve Raw Data'!D23421</f>
        <v>76.887916564941406</v>
      </c>
      <c r="GZ98" s="1">
        <f>'Melt Curve Raw Data'!E23421</f>
        <v>3871.80517578125</v>
      </c>
    </row>
    <row r="99" spans="1:208" x14ac:dyDescent="0.2">
      <c r="A99" s="1">
        <f>'Melt Curve Raw Data'!D144</f>
        <v>77.033729553222656</v>
      </c>
      <c r="B99" s="1">
        <f>'Melt Curve Raw Data'!E144</f>
        <v>1407507.25</v>
      </c>
      <c r="C99" s="1">
        <f>'Melt Curve Raw Data'!D370</f>
        <v>77.033729553222656</v>
      </c>
      <c r="D99" s="1">
        <f>'Melt Curve Raw Data'!E370</f>
        <v>4905.06884765625</v>
      </c>
      <c r="E99" s="1">
        <f>'Melt Curve Raw Data'!D596</f>
        <v>77.033729553222656</v>
      </c>
      <c r="F99" s="1">
        <f>'Melt Curve Raw Data'!E596</f>
        <v>1386056.375</v>
      </c>
      <c r="G99" s="1">
        <f>'Melt Curve Raw Data'!D822</f>
        <v>77.033729553222656</v>
      </c>
      <c r="H99" s="1">
        <f>'Melt Curve Raw Data'!E822</f>
        <v>4005.189208984375</v>
      </c>
      <c r="I99" s="1">
        <f>'Melt Curve Raw Data'!D1048</f>
        <v>77.084091186523438</v>
      </c>
      <c r="J99" s="1">
        <f>'Melt Curve Raw Data'!E1048</f>
        <v>1314367.625</v>
      </c>
      <c r="K99" s="1">
        <f>'Melt Curve Raw Data'!D1274</f>
        <v>77.084091186523438</v>
      </c>
      <c r="L99" s="1">
        <f>'Melt Curve Raw Data'!E1274</f>
        <v>5260.9716796875</v>
      </c>
      <c r="M99" s="1">
        <f>'Melt Curve Raw Data'!D1500</f>
        <v>77.084091186523438</v>
      </c>
      <c r="N99" s="1">
        <f>'Melt Curve Raw Data'!E1500</f>
        <v>1207489.25</v>
      </c>
      <c r="O99" s="1">
        <f>'Melt Curve Raw Data'!D1726</f>
        <v>77.084091186523438</v>
      </c>
      <c r="P99" s="1">
        <f>'Melt Curve Raw Data'!E1726</f>
        <v>3800.07958984375</v>
      </c>
      <c r="Q99" s="1">
        <f>'Melt Curve Raw Data'!D1952</f>
        <v>77.038803100585938</v>
      </c>
      <c r="R99" s="1">
        <f>'Melt Curve Raw Data'!E1952</f>
        <v>1165277.5</v>
      </c>
      <c r="S99" s="1">
        <f>'Melt Curve Raw Data'!D2178</f>
        <v>77.038803100585938</v>
      </c>
      <c r="T99" s="1">
        <f>'Melt Curve Raw Data'!E2178</f>
        <v>5380.72509765625</v>
      </c>
      <c r="U99" s="1">
        <f>'Melt Curve Raw Data'!D2404</f>
        <v>77.038803100585938</v>
      </c>
      <c r="V99" s="1">
        <f>'Melt Curve Raw Data'!E2404</f>
        <v>1150679.75</v>
      </c>
      <c r="W99" s="1">
        <f>'Melt Curve Raw Data'!D2630</f>
        <v>77.038803100585938</v>
      </c>
      <c r="X99" s="1">
        <f>'Melt Curve Raw Data'!E2630</f>
        <v>7594.2431640625</v>
      </c>
      <c r="Y99" s="1">
        <f>'Melt Curve Raw Data'!D2856</f>
        <v>77.020027160644531</v>
      </c>
      <c r="Z99" s="1">
        <f>'Melt Curve Raw Data'!E2856</f>
        <v>1098609.125</v>
      </c>
      <c r="AA99" s="1">
        <f>'Melt Curve Raw Data'!D3082</f>
        <v>77.020027160644531</v>
      </c>
      <c r="AB99" s="1">
        <f>'Melt Curve Raw Data'!E3082</f>
        <v>7029.5634765625</v>
      </c>
      <c r="AC99" s="1">
        <f>'Melt Curve Raw Data'!D3308</f>
        <v>77.020027160644531</v>
      </c>
      <c r="AD99" s="1">
        <f>'Melt Curve Raw Data'!E3308</f>
        <v>1116106.875</v>
      </c>
      <c r="AE99" s="1">
        <f>'Melt Curve Raw Data'!D3534</f>
        <v>77.020027160644531</v>
      </c>
      <c r="AF99" s="1">
        <f>'Melt Curve Raw Data'!E3534</f>
        <v>4421.31640625</v>
      </c>
      <c r="AG99" s="1">
        <f>'Melt Curve Raw Data'!D3760</f>
        <v>77.026199340820312</v>
      </c>
      <c r="AH99" s="1">
        <f>'Melt Curve Raw Data'!E3760</f>
        <v>1160129</v>
      </c>
      <c r="AI99" s="1">
        <f>'Melt Curve Raw Data'!D3986</f>
        <v>77.026199340820312</v>
      </c>
      <c r="AJ99" s="1">
        <f>'Melt Curve Raw Data'!E3986</f>
        <v>5378.697265625</v>
      </c>
      <c r="AK99" s="1">
        <f>'Melt Curve Raw Data'!D4212</f>
        <v>77.026199340820312</v>
      </c>
      <c r="AL99" s="1">
        <f>'Melt Curve Raw Data'!E4212</f>
        <v>1172022</v>
      </c>
      <c r="AM99" s="1">
        <f>'Melt Curve Raw Data'!D4438</f>
        <v>77.026199340820312</v>
      </c>
      <c r="AN99" s="1">
        <f>'Melt Curve Raw Data'!E4438</f>
        <v>3931.9462890625</v>
      </c>
      <c r="AO99" s="1">
        <f>'Melt Curve Raw Data'!D4664</f>
        <v>77.082206726074219</v>
      </c>
      <c r="AP99" s="1">
        <f>'Melt Curve Raw Data'!E4664</f>
        <v>1210700</v>
      </c>
      <c r="AQ99" s="1">
        <f>'Melt Curve Raw Data'!D4890</f>
        <v>77.082206726074219</v>
      </c>
      <c r="AR99" s="1">
        <f>'Melt Curve Raw Data'!E4890</f>
        <v>3301.54248046875</v>
      </c>
      <c r="AS99" s="1">
        <f>'Melt Curve Raw Data'!D5116</f>
        <v>77.082206726074219</v>
      </c>
      <c r="AT99" s="1">
        <f>'Melt Curve Raw Data'!E5116</f>
        <v>1207724.125</v>
      </c>
      <c r="AU99" s="1">
        <f>'Melt Curve Raw Data'!D5342</f>
        <v>77.082206726074219</v>
      </c>
      <c r="AV99" s="1">
        <f>'Melt Curve Raw Data'!E5342</f>
        <v>6268.9248046875</v>
      </c>
      <c r="AW99" s="1">
        <f>'Melt Curve Raw Data'!D5568</f>
        <v>77.033729553222656</v>
      </c>
      <c r="AX99" s="1">
        <f>'Melt Curve Raw Data'!E5568</f>
        <v>1488429.5</v>
      </c>
      <c r="AY99" s="1">
        <f>'Melt Curve Raw Data'!D5794</f>
        <v>77.033729553222656</v>
      </c>
      <c r="AZ99" s="1">
        <f>'Melt Curve Raw Data'!E5794</f>
        <v>4849.48974609375</v>
      </c>
      <c r="BA99" s="1">
        <f>'Melt Curve Raw Data'!D6020</f>
        <v>77.033729553222656</v>
      </c>
      <c r="BB99" s="1">
        <f>'Melt Curve Raw Data'!E6020</f>
        <v>1103221.125</v>
      </c>
      <c r="BC99" s="1">
        <f>'Melt Curve Raw Data'!D6246</f>
        <v>77.033729553222656</v>
      </c>
      <c r="BD99" s="1">
        <f>'Melt Curve Raw Data'!E6246</f>
        <v>4171.5517578125</v>
      </c>
      <c r="BE99" s="1">
        <f>'Melt Curve Raw Data'!D6472</f>
        <v>77.084091186523438</v>
      </c>
      <c r="BF99" s="1">
        <f>'Melt Curve Raw Data'!E6472</f>
        <v>991717.1875</v>
      </c>
      <c r="BG99" s="1">
        <f>'Melt Curve Raw Data'!D6698</f>
        <v>77.084091186523438</v>
      </c>
      <c r="BH99" s="1">
        <f>'Melt Curve Raw Data'!E6698</f>
        <v>4106.291015625</v>
      </c>
      <c r="BI99" s="1">
        <f>'Melt Curve Raw Data'!D6924</f>
        <v>77.084091186523438</v>
      </c>
      <c r="BJ99" s="1">
        <f>'Melt Curve Raw Data'!E6924</f>
        <v>967932</v>
      </c>
      <c r="BK99" s="1">
        <f>'Melt Curve Raw Data'!D7150</f>
        <v>77.084091186523438</v>
      </c>
      <c r="BL99" s="1">
        <f>'Melt Curve Raw Data'!E7150</f>
        <v>5671.359375</v>
      </c>
      <c r="BM99" s="1">
        <f>'Melt Curve Raw Data'!D7376</f>
        <v>77.038803100585938</v>
      </c>
      <c r="BN99" s="1">
        <f>'Melt Curve Raw Data'!E7376</f>
        <v>870386.4375</v>
      </c>
      <c r="BO99" s="1">
        <f>'Melt Curve Raw Data'!D7602</f>
        <v>77.038803100585938</v>
      </c>
      <c r="BP99" s="1">
        <f>'Melt Curve Raw Data'!E7602</f>
        <v>5446.29345703125</v>
      </c>
      <c r="BQ99" s="1">
        <f>'Melt Curve Raw Data'!D7828</f>
        <v>77.038803100585938</v>
      </c>
      <c r="BR99" s="1">
        <f>'Melt Curve Raw Data'!E7828</f>
        <v>867800.875</v>
      </c>
      <c r="BS99" s="1">
        <f>'Melt Curve Raw Data'!D8054</f>
        <v>77.038803100585938</v>
      </c>
      <c r="BT99" s="1">
        <f>'Melt Curve Raw Data'!E8054</f>
        <v>4552.2626953125</v>
      </c>
      <c r="BU99" s="1">
        <f>'Melt Curve Raw Data'!D8280</f>
        <v>77.020027160644531</v>
      </c>
      <c r="BV99" s="1">
        <f>'Melt Curve Raw Data'!E8280</f>
        <v>854969.0625</v>
      </c>
      <c r="BW99" s="1">
        <f>'Melt Curve Raw Data'!D8506</f>
        <v>77.020027160644531</v>
      </c>
      <c r="BX99" s="1">
        <f>'Melt Curve Raw Data'!E8506</f>
        <v>3074.440185546875</v>
      </c>
      <c r="BY99" s="1">
        <f>'Melt Curve Raw Data'!D8732</f>
        <v>77.020027160644531</v>
      </c>
      <c r="BZ99" s="1">
        <f>'Melt Curve Raw Data'!E8732</f>
        <v>889483.9375</v>
      </c>
      <c r="CA99" s="1">
        <f>'Melt Curve Raw Data'!D8958</f>
        <v>77.020027160644531</v>
      </c>
      <c r="CB99" s="1">
        <f>'Melt Curve Raw Data'!E8958</f>
        <v>4587.15234375</v>
      </c>
      <c r="CC99" s="1">
        <f>'Melt Curve Raw Data'!D9184</f>
        <v>77.026199340820312</v>
      </c>
      <c r="CD99" s="1">
        <f>'Melt Curve Raw Data'!E9184</f>
        <v>906333</v>
      </c>
      <c r="CE99" s="1">
        <f>'Melt Curve Raw Data'!D9410</f>
        <v>77.026199340820312</v>
      </c>
      <c r="CF99" s="1">
        <f>'Melt Curve Raw Data'!E9410</f>
        <v>4543.90234375</v>
      </c>
      <c r="CG99" s="1">
        <f>'Melt Curve Raw Data'!D9636</f>
        <v>77.026199340820312</v>
      </c>
      <c r="CH99" s="1">
        <f>'Melt Curve Raw Data'!E9636</f>
        <v>992705.6875</v>
      </c>
      <c r="CI99" s="1">
        <f>'Melt Curve Raw Data'!D9862</f>
        <v>77.026199340820312</v>
      </c>
      <c r="CJ99" s="1">
        <f>'Melt Curve Raw Data'!E9862</f>
        <v>3240.237548828125</v>
      </c>
      <c r="CK99" s="1">
        <f>'Melt Curve Raw Data'!D10088</f>
        <v>77.082206726074219</v>
      </c>
      <c r="CL99" s="1">
        <f>'Melt Curve Raw Data'!E10088</f>
        <v>1060027.125</v>
      </c>
      <c r="CM99" s="1">
        <f>'Melt Curve Raw Data'!D10314</f>
        <v>77.082206726074219</v>
      </c>
      <c r="CN99" s="1">
        <f>'Melt Curve Raw Data'!E10314</f>
        <v>5735.55517578125</v>
      </c>
      <c r="CO99" s="1">
        <f>'Melt Curve Raw Data'!D10540</f>
        <v>77.082206726074219</v>
      </c>
      <c r="CP99" s="1">
        <f>'Melt Curve Raw Data'!E10540</f>
        <v>953875.0625</v>
      </c>
      <c r="CQ99" s="1">
        <f>'Melt Curve Raw Data'!D10766</f>
        <v>77.082206726074219</v>
      </c>
      <c r="CR99" s="1">
        <f>'Melt Curve Raw Data'!E10766</f>
        <v>2409.5146484375</v>
      </c>
      <c r="CS99" s="1">
        <f>'Melt Curve Raw Data'!D10992</f>
        <v>77.033729553222656</v>
      </c>
      <c r="CT99" s="1">
        <f>'Melt Curve Raw Data'!E10992</f>
        <v>1086740.625</v>
      </c>
      <c r="CU99" s="1">
        <f>'Melt Curve Raw Data'!D11218</f>
        <v>77.033729553222656</v>
      </c>
      <c r="CV99" s="1">
        <f>'Melt Curve Raw Data'!E11218</f>
        <v>3951.710205078125</v>
      </c>
      <c r="CW99" s="1">
        <f>'Melt Curve Raw Data'!D11444</f>
        <v>77.033729553222656</v>
      </c>
      <c r="CX99" s="1">
        <f>'Melt Curve Raw Data'!E11444</f>
        <v>1005981.1875</v>
      </c>
      <c r="CY99" s="1">
        <f>'Melt Curve Raw Data'!D11670</f>
        <v>77.033729553222656</v>
      </c>
      <c r="CZ99" s="1">
        <f>'Melt Curve Raw Data'!E11670</f>
        <v>5160.46875</v>
      </c>
      <c r="DA99" s="1">
        <f>'Melt Curve Raw Data'!D11896</f>
        <v>77.084091186523438</v>
      </c>
      <c r="DB99" s="1">
        <f>'Melt Curve Raw Data'!E11896</f>
        <v>939388.9375</v>
      </c>
      <c r="DC99" s="1">
        <f>'Melt Curve Raw Data'!D12122</f>
        <v>77.084091186523438</v>
      </c>
      <c r="DD99" s="1">
        <f>'Melt Curve Raw Data'!E12122</f>
        <v>4417.87109375</v>
      </c>
      <c r="DE99" s="1">
        <f>'Melt Curve Raw Data'!D12348</f>
        <v>77.084091186523438</v>
      </c>
      <c r="DF99" s="1">
        <f>'Melt Curve Raw Data'!E12348</f>
        <v>890138.8125</v>
      </c>
      <c r="DG99" s="1">
        <f>'Melt Curve Raw Data'!D12574</f>
        <v>77.084091186523438</v>
      </c>
      <c r="DH99" s="1">
        <f>'Melt Curve Raw Data'!E12574</f>
        <v>4448.67041015625</v>
      </c>
      <c r="DI99" s="1">
        <f>'Melt Curve Raw Data'!D12800</f>
        <v>77.038803100585938</v>
      </c>
      <c r="DJ99" s="1">
        <f>'Melt Curve Raw Data'!E12800</f>
        <v>809130.125</v>
      </c>
      <c r="DK99" s="1">
        <f>'Melt Curve Raw Data'!D13026</f>
        <v>77.038803100585938</v>
      </c>
      <c r="DL99" s="1">
        <f>'Melt Curve Raw Data'!E13026</f>
        <v>4769.6474609375</v>
      </c>
      <c r="DM99" s="1">
        <f>'Melt Curve Raw Data'!D13252</f>
        <v>77.038803100585938</v>
      </c>
      <c r="DN99" s="1">
        <f>'Melt Curve Raw Data'!E13252</f>
        <v>788919.5</v>
      </c>
      <c r="DO99" s="1">
        <f>'Melt Curve Raw Data'!D13478</f>
        <v>77.038803100585938</v>
      </c>
      <c r="DP99" s="1">
        <f>'Melt Curve Raw Data'!E13478</f>
        <v>3759.7021484375</v>
      </c>
      <c r="DQ99" s="1">
        <f>'Melt Curve Raw Data'!D13704</f>
        <v>77.020027160644531</v>
      </c>
      <c r="DR99" s="1">
        <f>'Melt Curve Raw Data'!E13704</f>
        <v>769443.4375</v>
      </c>
      <c r="DS99" s="1">
        <f>'Melt Curve Raw Data'!D13930</f>
        <v>77.020027160644531</v>
      </c>
      <c r="DT99" s="1">
        <f>'Melt Curve Raw Data'!E13930</f>
        <v>4617.79052734375</v>
      </c>
      <c r="DU99" s="1">
        <f>'Melt Curve Raw Data'!D14156</f>
        <v>77.020027160644531</v>
      </c>
      <c r="DV99" s="1">
        <f>'Melt Curve Raw Data'!E14156</f>
        <v>808559.6875</v>
      </c>
      <c r="DW99" s="1">
        <f>'Melt Curve Raw Data'!D14382</f>
        <v>77.020027160644531</v>
      </c>
      <c r="DX99" s="1">
        <f>'Melt Curve Raw Data'!E14382</f>
        <v>3961.593505859375</v>
      </c>
      <c r="DY99" s="1">
        <f>'Melt Curve Raw Data'!D14608</f>
        <v>77.026199340820312</v>
      </c>
      <c r="DZ99" s="1">
        <f>'Melt Curve Raw Data'!E14608</f>
        <v>872361.625</v>
      </c>
      <c r="EA99" s="1">
        <f>'Melt Curve Raw Data'!D14834</f>
        <v>77.026199340820312</v>
      </c>
      <c r="EB99" s="1">
        <f>'Melt Curve Raw Data'!E14834</f>
        <v>4813.3837890625</v>
      </c>
      <c r="EC99" s="1">
        <f>'Melt Curve Raw Data'!D15060</f>
        <v>77.026199340820312</v>
      </c>
      <c r="ED99" s="1">
        <f>'Melt Curve Raw Data'!E15060</f>
        <v>944491.3125</v>
      </c>
      <c r="EE99" s="1">
        <f>'Melt Curve Raw Data'!D15286</f>
        <v>77.026199340820312</v>
      </c>
      <c r="EF99" s="1">
        <f>'Melt Curve Raw Data'!E15286</f>
        <v>6244.724609375</v>
      </c>
      <c r="EG99" s="1">
        <f>'Melt Curve Raw Data'!D15512</f>
        <v>77.082206726074219</v>
      </c>
      <c r="EH99" s="1">
        <f>'Melt Curve Raw Data'!E15512</f>
        <v>1164087.75</v>
      </c>
      <c r="EI99" s="1">
        <f>'Melt Curve Raw Data'!D15738</f>
        <v>77.082206726074219</v>
      </c>
      <c r="EJ99" s="1">
        <f>'Melt Curve Raw Data'!E15738</f>
        <v>35858.2890625</v>
      </c>
      <c r="EK99" s="1">
        <f>'Melt Curve Raw Data'!D15964</f>
        <v>77.082206726074219</v>
      </c>
      <c r="EL99" s="1">
        <f>'Melt Curve Raw Data'!E15964</f>
        <v>900919.75</v>
      </c>
      <c r="EM99" s="1">
        <f>'Melt Curve Raw Data'!D16190</f>
        <v>77.082206726074219</v>
      </c>
      <c r="EN99" s="1">
        <f>'Melt Curve Raw Data'!E16190</f>
        <v>985.06243896484375</v>
      </c>
      <c r="EO99" s="1">
        <f>'Melt Curve Raw Data'!D16416</f>
        <v>77.033729553222656</v>
      </c>
      <c r="EP99" s="1">
        <f>'Melt Curve Raw Data'!E16416</f>
        <v>1106241</v>
      </c>
      <c r="EQ99" s="1">
        <f>'Melt Curve Raw Data'!D16642</f>
        <v>77.033729553222656</v>
      </c>
      <c r="ER99" s="1">
        <f>'Melt Curve Raw Data'!E16642</f>
        <v>4781.46044921875</v>
      </c>
      <c r="ES99" s="1">
        <f>'Melt Curve Raw Data'!D16868</f>
        <v>77.033729553222656</v>
      </c>
      <c r="ET99" s="1">
        <f>'Melt Curve Raw Data'!E16868</f>
        <v>1041772.8125</v>
      </c>
      <c r="EU99" s="1">
        <f>'Melt Curve Raw Data'!D17094</f>
        <v>77.033729553222656</v>
      </c>
      <c r="EV99" s="1">
        <f>'Melt Curve Raw Data'!E17094</f>
        <v>5066.185546875</v>
      </c>
      <c r="EW99" s="1">
        <f>'Melt Curve Raw Data'!D17320</f>
        <v>77.084091186523438</v>
      </c>
      <c r="EX99" s="1">
        <f>'Melt Curve Raw Data'!E17320</f>
        <v>910855.875</v>
      </c>
      <c r="EY99" s="1">
        <f>'Melt Curve Raw Data'!D17546</f>
        <v>77.084091186523438</v>
      </c>
      <c r="EZ99" s="1">
        <f>'Melt Curve Raw Data'!E17546</f>
        <v>2533.369384765625</v>
      </c>
      <c r="FA99" s="1">
        <f>'Melt Curve Raw Data'!D17772</f>
        <v>77.084091186523438</v>
      </c>
      <c r="FB99" s="1">
        <f>'Melt Curve Raw Data'!E17772</f>
        <v>846052.4375</v>
      </c>
      <c r="FC99" s="1">
        <f>'Melt Curve Raw Data'!D17998</f>
        <v>77.084091186523438</v>
      </c>
      <c r="FD99" s="1">
        <f>'Melt Curve Raw Data'!E17998</f>
        <v>3747.9609375</v>
      </c>
      <c r="FE99" s="1">
        <f>'Melt Curve Raw Data'!D18224</f>
        <v>77.038803100585938</v>
      </c>
      <c r="FF99" s="1">
        <f>'Melt Curve Raw Data'!E18224</f>
        <v>779653.125</v>
      </c>
      <c r="FG99" s="1">
        <f>'Melt Curve Raw Data'!D18450</f>
        <v>77.038803100585938</v>
      </c>
      <c r="FH99" s="1">
        <f>'Melt Curve Raw Data'!E18450</f>
        <v>4067.703125</v>
      </c>
      <c r="FI99" s="1">
        <f>'Melt Curve Raw Data'!D18676</f>
        <v>77.038803100585938</v>
      </c>
      <c r="FJ99" s="1">
        <f>'Melt Curve Raw Data'!E18676</f>
        <v>782698.3125</v>
      </c>
      <c r="FK99" s="1">
        <f>'Melt Curve Raw Data'!D18902</f>
        <v>77.038803100585938</v>
      </c>
      <c r="FL99" s="1">
        <f>'Melt Curve Raw Data'!E18902</f>
        <v>3667.136474609375</v>
      </c>
      <c r="FM99" s="1">
        <f>'Melt Curve Raw Data'!D19128</f>
        <v>77.020027160644531</v>
      </c>
      <c r="FN99" s="1">
        <f>'Melt Curve Raw Data'!E19128</f>
        <v>772520.125</v>
      </c>
      <c r="FO99" s="1">
        <f>'Melt Curve Raw Data'!D19354</f>
        <v>77.020027160644531</v>
      </c>
      <c r="FP99" s="1">
        <f>'Melt Curve Raw Data'!E19354</f>
        <v>5048.19970703125</v>
      </c>
      <c r="FQ99" s="1">
        <f>'Melt Curve Raw Data'!D19580</f>
        <v>77.020027160644531</v>
      </c>
      <c r="FR99" s="1">
        <f>'Melt Curve Raw Data'!E19580</f>
        <v>771045.125</v>
      </c>
      <c r="FS99" s="1">
        <f>'Melt Curve Raw Data'!D19806</f>
        <v>77.020027160644531</v>
      </c>
      <c r="FT99" s="1">
        <f>'Melt Curve Raw Data'!E19806</f>
        <v>5078.58251953125</v>
      </c>
      <c r="FU99" s="1">
        <f>'Melt Curve Raw Data'!D20032</f>
        <v>77.026199340820312</v>
      </c>
      <c r="FV99" s="1">
        <f>'Melt Curve Raw Data'!E20032</f>
        <v>790913.375</v>
      </c>
      <c r="FW99" s="1">
        <f>'Melt Curve Raw Data'!D20258</f>
        <v>77.026199340820312</v>
      </c>
      <c r="FX99" s="1">
        <f>'Melt Curve Raw Data'!E20258</f>
        <v>4153.7119140625</v>
      </c>
      <c r="FY99" s="1">
        <f>'Melt Curve Raw Data'!D20484</f>
        <v>77.026199340820312</v>
      </c>
      <c r="FZ99" s="1">
        <f>'Melt Curve Raw Data'!E20484</f>
        <v>876880.0625</v>
      </c>
      <c r="GA99" s="1">
        <f>'Melt Curve Raw Data'!D20710</f>
        <v>77.026199340820312</v>
      </c>
      <c r="GB99" s="1">
        <f>'Melt Curve Raw Data'!E20710</f>
        <v>4654.3583984375</v>
      </c>
      <c r="GC99" s="1">
        <f>'Melt Curve Raw Data'!D20936</f>
        <v>77.082206726074219</v>
      </c>
      <c r="GD99" s="1">
        <f>'Melt Curve Raw Data'!E20936</f>
        <v>992854.6875</v>
      </c>
      <c r="GE99" s="1">
        <f>'Melt Curve Raw Data'!D21162</f>
        <v>77.082206726074219</v>
      </c>
      <c r="GF99" s="1">
        <f>'Melt Curve Raw Data'!E21162</f>
        <v>3629.866943359375</v>
      </c>
      <c r="GG99" s="1">
        <f>'Melt Curve Raw Data'!D21388</f>
        <v>77.082206726074219</v>
      </c>
      <c r="GH99" s="1">
        <f>'Melt Curve Raw Data'!E21388</f>
        <v>882247.9375</v>
      </c>
      <c r="GI99" s="1">
        <f>'Melt Curve Raw Data'!D21614</f>
        <v>77.082206726074219</v>
      </c>
      <c r="GJ99" s="1">
        <f>'Melt Curve Raw Data'!E21614</f>
        <v>2359.25146484375</v>
      </c>
      <c r="GK99" s="1">
        <f>'Melt Curve Raw Data'!D21840</f>
        <v>77.038803100585938</v>
      </c>
      <c r="GL99" s="1">
        <f>'Melt Curve Raw Data'!E21840</f>
        <v>152683.28125</v>
      </c>
      <c r="GM99" s="1">
        <f>'Melt Curve Raw Data'!D22066</f>
        <v>77.038803100585938</v>
      </c>
      <c r="GN99" s="1">
        <f>'Melt Curve Raw Data'!E22066</f>
        <v>5805.85205078125</v>
      </c>
      <c r="GO99" s="1">
        <f>'Melt Curve Raw Data'!D22292</f>
        <v>77.038803100585938</v>
      </c>
      <c r="GP99" s="1">
        <f>'Melt Curve Raw Data'!E22292</f>
        <v>154975.078125</v>
      </c>
      <c r="GQ99" s="1">
        <f>'Melt Curve Raw Data'!D22518</f>
        <v>77.038803100585938</v>
      </c>
      <c r="GR99" s="1">
        <f>'Melt Curve Raw Data'!E22518</f>
        <v>6645.08740234375</v>
      </c>
      <c r="GS99" s="1">
        <f>'Melt Curve Raw Data'!D22744</f>
        <v>77.020027160644531</v>
      </c>
      <c r="GT99" s="1">
        <f>'Melt Curve Raw Data'!E22744</f>
        <v>124873.3359375</v>
      </c>
      <c r="GU99" s="1">
        <f>'Melt Curve Raw Data'!D22970</f>
        <v>77.020027160644531</v>
      </c>
      <c r="GV99" s="1">
        <f>'Melt Curve Raw Data'!E22970</f>
        <v>6280.94921875</v>
      </c>
      <c r="GW99" s="1">
        <f>'Melt Curve Raw Data'!D23196</f>
        <v>77.020027160644531</v>
      </c>
      <c r="GX99" s="1">
        <f>'Melt Curve Raw Data'!E23196</f>
        <v>126491.2421875</v>
      </c>
      <c r="GY99" s="1">
        <f>'Melt Curve Raw Data'!D23422</f>
        <v>77.020027160644531</v>
      </c>
      <c r="GZ99" s="1">
        <f>'Melt Curve Raw Data'!E23422</f>
        <v>4276.345703125</v>
      </c>
    </row>
    <row r="100" spans="1:208" x14ac:dyDescent="0.2">
      <c r="A100" s="1">
        <f>'Melt Curve Raw Data'!D145</f>
        <v>77.165992736816406</v>
      </c>
      <c r="B100" s="1">
        <f>'Melt Curve Raw Data'!E145</f>
        <v>1393207</v>
      </c>
      <c r="C100" s="1">
        <f>'Melt Curve Raw Data'!D371</f>
        <v>77.165992736816406</v>
      </c>
      <c r="D100" s="1">
        <f>'Melt Curve Raw Data'!E371</f>
        <v>5079.248046875</v>
      </c>
      <c r="E100" s="1">
        <f>'Melt Curve Raw Data'!D597</f>
        <v>77.165992736816406</v>
      </c>
      <c r="F100" s="1">
        <f>'Melt Curve Raw Data'!E597</f>
        <v>1368086.75</v>
      </c>
      <c r="G100" s="1">
        <f>'Melt Curve Raw Data'!D823</f>
        <v>77.165992736816406</v>
      </c>
      <c r="H100" s="1">
        <f>'Melt Curve Raw Data'!E823</f>
        <v>4672.35888671875</v>
      </c>
      <c r="I100" s="1">
        <f>'Melt Curve Raw Data'!D1049</f>
        <v>77.216911315917969</v>
      </c>
      <c r="J100" s="1">
        <f>'Melt Curve Raw Data'!E1049</f>
        <v>1302764.5</v>
      </c>
      <c r="K100" s="1">
        <f>'Melt Curve Raw Data'!D1275</f>
        <v>77.216911315917969</v>
      </c>
      <c r="L100" s="1">
        <f>'Melt Curve Raw Data'!E1275</f>
        <v>6458.66162109375</v>
      </c>
      <c r="M100" s="1">
        <f>'Melt Curve Raw Data'!D1501</f>
        <v>77.216911315917969</v>
      </c>
      <c r="N100" s="1">
        <f>'Melt Curve Raw Data'!E1501</f>
        <v>1196300.25</v>
      </c>
      <c r="O100" s="1">
        <f>'Melt Curve Raw Data'!D1727</f>
        <v>77.216911315917969</v>
      </c>
      <c r="P100" s="1">
        <f>'Melt Curve Raw Data'!E1727</f>
        <v>4207.3330078125</v>
      </c>
      <c r="Q100" s="1">
        <f>'Melt Curve Raw Data'!D1953</f>
        <v>77.171119689941406</v>
      </c>
      <c r="R100" s="1">
        <f>'Melt Curve Raw Data'!E1953</f>
        <v>1152049.125</v>
      </c>
      <c r="S100" s="1">
        <f>'Melt Curve Raw Data'!D2179</f>
        <v>77.171119689941406</v>
      </c>
      <c r="T100" s="1">
        <f>'Melt Curve Raw Data'!E2179</f>
        <v>5194.67333984375</v>
      </c>
      <c r="U100" s="1">
        <f>'Melt Curve Raw Data'!D2405</f>
        <v>77.171119689941406</v>
      </c>
      <c r="V100" s="1">
        <f>'Melt Curve Raw Data'!E2405</f>
        <v>1139972.25</v>
      </c>
      <c r="W100" s="1">
        <f>'Melt Curve Raw Data'!D2631</f>
        <v>77.171119689941406</v>
      </c>
      <c r="X100" s="1">
        <f>'Melt Curve Raw Data'!E2631</f>
        <v>8118.1484375</v>
      </c>
      <c r="Y100" s="1">
        <f>'Melt Curve Raw Data'!D2857</f>
        <v>77.152130126953125</v>
      </c>
      <c r="Z100" s="1">
        <f>'Melt Curve Raw Data'!E2857</f>
        <v>1087081.625</v>
      </c>
      <c r="AA100" s="1">
        <f>'Melt Curve Raw Data'!D3083</f>
        <v>77.152130126953125</v>
      </c>
      <c r="AB100" s="1">
        <f>'Melt Curve Raw Data'!E3083</f>
        <v>7333.775390625</v>
      </c>
      <c r="AC100" s="1">
        <f>'Melt Curve Raw Data'!D3309</f>
        <v>77.152130126953125</v>
      </c>
      <c r="AD100" s="1">
        <f>'Melt Curve Raw Data'!E3309</f>
        <v>1106070.5</v>
      </c>
      <c r="AE100" s="1">
        <f>'Melt Curve Raw Data'!D3535</f>
        <v>77.152130126953125</v>
      </c>
      <c r="AF100" s="1">
        <f>'Melt Curve Raw Data'!E3535</f>
        <v>5056.9912109375</v>
      </c>
      <c r="AG100" s="1">
        <f>'Melt Curve Raw Data'!D3761</f>
        <v>77.158378601074219</v>
      </c>
      <c r="AH100" s="1">
        <f>'Melt Curve Raw Data'!E3761</f>
        <v>1148666.625</v>
      </c>
      <c r="AI100" s="1">
        <f>'Melt Curve Raw Data'!D3987</f>
        <v>77.158378601074219</v>
      </c>
      <c r="AJ100" s="1">
        <f>'Melt Curve Raw Data'!E3987</f>
        <v>6115.533203125</v>
      </c>
      <c r="AK100" s="1">
        <f>'Melt Curve Raw Data'!D4213</f>
        <v>77.158378601074219</v>
      </c>
      <c r="AL100" s="1">
        <f>'Melt Curve Raw Data'!E4213</f>
        <v>1162867</v>
      </c>
      <c r="AM100" s="1">
        <f>'Melt Curve Raw Data'!D4439</f>
        <v>77.158378601074219</v>
      </c>
      <c r="AN100" s="1">
        <f>'Melt Curve Raw Data'!E4439</f>
        <v>4815.96337890625</v>
      </c>
      <c r="AO100" s="1">
        <f>'Melt Curve Raw Data'!D4665</f>
        <v>77.214996337890625</v>
      </c>
      <c r="AP100" s="1">
        <f>'Melt Curve Raw Data'!E4665</f>
        <v>1199335.625</v>
      </c>
      <c r="AQ100" s="1">
        <f>'Melt Curve Raw Data'!D4891</f>
        <v>77.214996337890625</v>
      </c>
      <c r="AR100" s="1">
        <f>'Melt Curve Raw Data'!E4891</f>
        <v>3707.66064453125</v>
      </c>
      <c r="AS100" s="1">
        <f>'Melt Curve Raw Data'!D5117</f>
        <v>77.214996337890625</v>
      </c>
      <c r="AT100" s="1">
        <f>'Melt Curve Raw Data'!E5117</f>
        <v>1197316.625</v>
      </c>
      <c r="AU100" s="1">
        <f>'Melt Curve Raw Data'!D5343</f>
        <v>77.214996337890625</v>
      </c>
      <c r="AV100" s="1">
        <f>'Melt Curve Raw Data'!E5343</f>
        <v>6833.45751953125</v>
      </c>
      <c r="AW100" s="1">
        <f>'Melt Curve Raw Data'!D5569</f>
        <v>77.165992736816406</v>
      </c>
      <c r="AX100" s="1">
        <f>'Melt Curve Raw Data'!E5569</f>
        <v>1475225.125</v>
      </c>
      <c r="AY100" s="1">
        <f>'Melt Curve Raw Data'!D5795</f>
        <v>77.165992736816406</v>
      </c>
      <c r="AZ100" s="1">
        <f>'Melt Curve Raw Data'!E5795</f>
        <v>5436.56884765625</v>
      </c>
      <c r="BA100" s="1">
        <f>'Melt Curve Raw Data'!D6021</f>
        <v>77.165992736816406</v>
      </c>
      <c r="BB100" s="1">
        <f>'Melt Curve Raw Data'!E6021</f>
        <v>1093326.25</v>
      </c>
      <c r="BC100" s="1">
        <f>'Melt Curve Raw Data'!D6247</f>
        <v>77.165992736816406</v>
      </c>
      <c r="BD100" s="1">
        <f>'Melt Curve Raw Data'!E6247</f>
        <v>4378.533203125</v>
      </c>
      <c r="BE100" s="1">
        <f>'Melt Curve Raw Data'!D6473</f>
        <v>77.216911315917969</v>
      </c>
      <c r="BF100" s="1">
        <f>'Melt Curve Raw Data'!E6473</f>
        <v>982978.1875</v>
      </c>
      <c r="BG100" s="1">
        <f>'Melt Curve Raw Data'!D6699</f>
        <v>77.216911315917969</v>
      </c>
      <c r="BH100" s="1">
        <f>'Melt Curve Raw Data'!E6699</f>
        <v>4075.9580078125</v>
      </c>
      <c r="BI100" s="1">
        <f>'Melt Curve Raw Data'!D6925</f>
        <v>77.216911315917969</v>
      </c>
      <c r="BJ100" s="1">
        <f>'Melt Curve Raw Data'!E6925</f>
        <v>956495</v>
      </c>
      <c r="BK100" s="1">
        <f>'Melt Curve Raw Data'!D7151</f>
        <v>77.216911315917969</v>
      </c>
      <c r="BL100" s="1">
        <f>'Melt Curve Raw Data'!E7151</f>
        <v>5705.12646484375</v>
      </c>
      <c r="BM100" s="1">
        <f>'Melt Curve Raw Data'!D7377</f>
        <v>77.171119689941406</v>
      </c>
      <c r="BN100" s="1">
        <f>'Melt Curve Raw Data'!E7377</f>
        <v>862138.6875</v>
      </c>
      <c r="BO100" s="1">
        <f>'Melt Curve Raw Data'!D7603</f>
        <v>77.171119689941406</v>
      </c>
      <c r="BP100" s="1">
        <f>'Melt Curve Raw Data'!E7603</f>
        <v>5630.251953125</v>
      </c>
      <c r="BQ100" s="1">
        <f>'Melt Curve Raw Data'!D7829</f>
        <v>77.171119689941406</v>
      </c>
      <c r="BR100" s="1">
        <f>'Melt Curve Raw Data'!E7829</f>
        <v>858001.5</v>
      </c>
      <c r="BS100" s="1">
        <f>'Melt Curve Raw Data'!D8055</f>
        <v>77.171119689941406</v>
      </c>
      <c r="BT100" s="1">
        <f>'Melt Curve Raw Data'!E8055</f>
        <v>4606.330078125</v>
      </c>
      <c r="BU100" s="1">
        <f>'Melt Curve Raw Data'!D8281</f>
        <v>77.152130126953125</v>
      </c>
      <c r="BV100" s="1">
        <f>'Melt Curve Raw Data'!E8281</f>
        <v>848388.0625</v>
      </c>
      <c r="BW100" s="1">
        <f>'Melt Curve Raw Data'!D8507</f>
        <v>77.152130126953125</v>
      </c>
      <c r="BX100" s="1">
        <f>'Melt Curve Raw Data'!E8507</f>
        <v>3129.839599609375</v>
      </c>
      <c r="BY100" s="1">
        <f>'Melt Curve Raw Data'!D8733</f>
        <v>77.152130126953125</v>
      </c>
      <c r="BZ100" s="1">
        <f>'Melt Curve Raw Data'!E8733</f>
        <v>880470.0625</v>
      </c>
      <c r="CA100" s="1">
        <f>'Melt Curve Raw Data'!D8959</f>
        <v>77.152130126953125</v>
      </c>
      <c r="CB100" s="1">
        <f>'Melt Curve Raw Data'!E8959</f>
        <v>4407.0322265625</v>
      </c>
      <c r="CC100" s="1">
        <f>'Melt Curve Raw Data'!D9185</f>
        <v>77.158378601074219</v>
      </c>
      <c r="CD100" s="1">
        <f>'Melt Curve Raw Data'!E9185</f>
        <v>897712.875</v>
      </c>
      <c r="CE100" s="1">
        <f>'Melt Curve Raw Data'!D9411</f>
        <v>77.158378601074219</v>
      </c>
      <c r="CF100" s="1">
        <f>'Melt Curve Raw Data'!E9411</f>
        <v>5134.61669921875</v>
      </c>
      <c r="CG100" s="1">
        <f>'Melt Curve Raw Data'!D9637</f>
        <v>77.158378601074219</v>
      </c>
      <c r="CH100" s="1">
        <f>'Melt Curve Raw Data'!E9637</f>
        <v>984702.375</v>
      </c>
      <c r="CI100" s="1">
        <f>'Melt Curve Raw Data'!D9863</f>
        <v>77.158378601074219</v>
      </c>
      <c r="CJ100" s="1">
        <f>'Melt Curve Raw Data'!E9863</f>
        <v>3450.5048828125</v>
      </c>
      <c r="CK100" s="1">
        <f>'Melt Curve Raw Data'!D10089</f>
        <v>77.214996337890625</v>
      </c>
      <c r="CL100" s="1">
        <f>'Melt Curve Raw Data'!E10089</f>
        <v>1051610.625</v>
      </c>
      <c r="CM100" s="1">
        <f>'Melt Curve Raw Data'!D10315</f>
        <v>77.214996337890625</v>
      </c>
      <c r="CN100" s="1">
        <f>'Melt Curve Raw Data'!E10315</f>
        <v>5218.3330078125</v>
      </c>
      <c r="CO100" s="1">
        <f>'Melt Curve Raw Data'!D10541</f>
        <v>77.214996337890625</v>
      </c>
      <c r="CP100" s="1">
        <f>'Melt Curve Raw Data'!E10541</f>
        <v>946080.375</v>
      </c>
      <c r="CQ100" s="1">
        <f>'Melt Curve Raw Data'!D10767</f>
        <v>77.214996337890625</v>
      </c>
      <c r="CR100" s="1">
        <f>'Melt Curve Raw Data'!E10767</f>
        <v>2259.39990234375</v>
      </c>
      <c r="CS100" s="1">
        <f>'Melt Curve Raw Data'!D10993</f>
        <v>77.165992736816406</v>
      </c>
      <c r="CT100" s="1">
        <f>'Melt Curve Raw Data'!E10993</f>
        <v>1076850.125</v>
      </c>
      <c r="CU100" s="1">
        <f>'Melt Curve Raw Data'!D11219</f>
        <v>77.165992736816406</v>
      </c>
      <c r="CV100" s="1">
        <f>'Melt Curve Raw Data'!E11219</f>
        <v>3317.140869140625</v>
      </c>
      <c r="CW100" s="1">
        <f>'Melt Curve Raw Data'!D11445</f>
        <v>77.165992736816406</v>
      </c>
      <c r="CX100" s="1">
        <f>'Melt Curve Raw Data'!E11445</f>
        <v>996348</v>
      </c>
      <c r="CY100" s="1">
        <f>'Melt Curve Raw Data'!D11671</f>
        <v>77.165992736816406</v>
      </c>
      <c r="CZ100" s="1">
        <f>'Melt Curve Raw Data'!E11671</f>
        <v>5051.8271484375</v>
      </c>
      <c r="DA100" s="1">
        <f>'Melt Curve Raw Data'!D11897</f>
        <v>77.216911315917969</v>
      </c>
      <c r="DB100" s="1">
        <f>'Melt Curve Raw Data'!E11897</f>
        <v>929861.6875</v>
      </c>
      <c r="DC100" s="1">
        <f>'Melt Curve Raw Data'!D12123</f>
        <v>77.216911315917969</v>
      </c>
      <c r="DD100" s="1">
        <f>'Melt Curve Raw Data'!E12123</f>
        <v>4303.57763671875</v>
      </c>
      <c r="DE100" s="1">
        <f>'Melt Curve Raw Data'!D12349</f>
        <v>77.216911315917969</v>
      </c>
      <c r="DF100" s="1">
        <f>'Melt Curve Raw Data'!E12349</f>
        <v>881421.25</v>
      </c>
      <c r="DG100" s="1">
        <f>'Melt Curve Raw Data'!D12575</f>
        <v>77.216911315917969</v>
      </c>
      <c r="DH100" s="1">
        <f>'Melt Curve Raw Data'!E12575</f>
        <v>4662.517578125</v>
      </c>
      <c r="DI100" s="1">
        <f>'Melt Curve Raw Data'!D12801</f>
        <v>77.171119689941406</v>
      </c>
      <c r="DJ100" s="1">
        <f>'Melt Curve Raw Data'!E12801</f>
        <v>801326.1875</v>
      </c>
      <c r="DK100" s="1">
        <f>'Melt Curve Raw Data'!D13027</f>
        <v>77.171119689941406</v>
      </c>
      <c r="DL100" s="1">
        <f>'Melt Curve Raw Data'!E13027</f>
        <v>5297.18505859375</v>
      </c>
      <c r="DM100" s="1">
        <f>'Melt Curve Raw Data'!D13253</f>
        <v>77.171119689941406</v>
      </c>
      <c r="DN100" s="1">
        <f>'Melt Curve Raw Data'!E13253</f>
        <v>781585.5</v>
      </c>
      <c r="DO100" s="1">
        <f>'Melt Curve Raw Data'!D13479</f>
        <v>77.171119689941406</v>
      </c>
      <c r="DP100" s="1">
        <f>'Melt Curve Raw Data'!E13479</f>
        <v>3781.366943359375</v>
      </c>
      <c r="DQ100" s="1">
        <f>'Melt Curve Raw Data'!D13705</f>
        <v>77.152130126953125</v>
      </c>
      <c r="DR100" s="1">
        <f>'Melt Curve Raw Data'!E13705</f>
        <v>761658.3125</v>
      </c>
      <c r="DS100" s="1">
        <f>'Melt Curve Raw Data'!D13931</f>
        <v>77.152130126953125</v>
      </c>
      <c r="DT100" s="1">
        <f>'Melt Curve Raw Data'!E13931</f>
        <v>4738.87939453125</v>
      </c>
      <c r="DU100" s="1">
        <f>'Melt Curve Raw Data'!D14157</f>
        <v>77.152130126953125</v>
      </c>
      <c r="DV100" s="1">
        <f>'Melt Curve Raw Data'!E14157</f>
        <v>801063.25</v>
      </c>
      <c r="DW100" s="1">
        <f>'Melt Curve Raw Data'!D14383</f>
        <v>77.152130126953125</v>
      </c>
      <c r="DX100" s="1">
        <f>'Melt Curve Raw Data'!E14383</f>
        <v>4104.78515625</v>
      </c>
      <c r="DY100" s="1">
        <f>'Melt Curve Raw Data'!D14609</f>
        <v>77.158378601074219</v>
      </c>
      <c r="DZ100" s="1">
        <f>'Melt Curve Raw Data'!E14609</f>
        <v>863869.625</v>
      </c>
      <c r="EA100" s="1">
        <f>'Melt Curve Raw Data'!D14835</f>
        <v>77.158378601074219</v>
      </c>
      <c r="EB100" s="1">
        <f>'Melt Curve Raw Data'!E14835</f>
        <v>5592.9853515625</v>
      </c>
      <c r="EC100" s="1">
        <f>'Melt Curve Raw Data'!D15061</f>
        <v>77.158378601074219</v>
      </c>
      <c r="ED100" s="1">
        <f>'Melt Curve Raw Data'!E15061</f>
        <v>933624.5625</v>
      </c>
      <c r="EE100" s="1">
        <f>'Melt Curve Raw Data'!D15287</f>
        <v>77.158378601074219</v>
      </c>
      <c r="EF100" s="1">
        <f>'Melt Curve Raw Data'!E15287</f>
        <v>6626.52880859375</v>
      </c>
      <c r="EG100" s="1">
        <f>'Melt Curve Raw Data'!D15513</f>
        <v>77.214996337890625</v>
      </c>
      <c r="EH100" s="1">
        <f>'Melt Curve Raw Data'!E15513</f>
        <v>1151421.875</v>
      </c>
      <c r="EI100" s="1">
        <f>'Melt Curve Raw Data'!D15739</f>
        <v>77.214996337890625</v>
      </c>
      <c r="EJ100" s="1">
        <f>'Melt Curve Raw Data'!E15739</f>
        <v>35736.828125</v>
      </c>
      <c r="EK100" s="1">
        <f>'Melt Curve Raw Data'!D15965</f>
        <v>77.214996337890625</v>
      </c>
      <c r="EL100" s="1">
        <f>'Melt Curve Raw Data'!E15965</f>
        <v>891629.0625</v>
      </c>
      <c r="EM100" s="1">
        <f>'Melt Curve Raw Data'!D16191</f>
        <v>77.214996337890625</v>
      </c>
      <c r="EN100" s="1">
        <f>'Melt Curve Raw Data'!E16191</f>
        <v>1089.188232421875</v>
      </c>
      <c r="EO100" s="1">
        <f>'Melt Curve Raw Data'!D16417</f>
        <v>77.165992736816406</v>
      </c>
      <c r="EP100" s="1">
        <f>'Melt Curve Raw Data'!E16417</f>
        <v>1093186.375</v>
      </c>
      <c r="EQ100" s="1">
        <f>'Melt Curve Raw Data'!D16643</f>
        <v>77.165992736816406</v>
      </c>
      <c r="ER100" s="1">
        <f>'Melt Curve Raw Data'!E16643</f>
        <v>5067.34228515625</v>
      </c>
      <c r="ES100" s="1">
        <f>'Melt Curve Raw Data'!D16869</f>
        <v>77.165992736816406</v>
      </c>
      <c r="ET100" s="1">
        <f>'Melt Curve Raw Data'!E16869</f>
        <v>1032508.625</v>
      </c>
      <c r="EU100" s="1">
        <f>'Melt Curve Raw Data'!D17095</f>
        <v>77.165992736816406</v>
      </c>
      <c r="EV100" s="1">
        <f>'Melt Curve Raw Data'!E17095</f>
        <v>5279.81689453125</v>
      </c>
      <c r="EW100" s="1">
        <f>'Melt Curve Raw Data'!D17321</f>
        <v>77.216911315917969</v>
      </c>
      <c r="EX100" s="1">
        <f>'Melt Curve Raw Data'!E17321</f>
        <v>902953.3125</v>
      </c>
      <c r="EY100" s="1">
        <f>'Melt Curve Raw Data'!D17547</f>
        <v>77.216911315917969</v>
      </c>
      <c r="EZ100" s="1">
        <f>'Melt Curve Raw Data'!E17547</f>
        <v>2693.998291015625</v>
      </c>
      <c r="FA100" s="1">
        <f>'Melt Curve Raw Data'!D17773</f>
        <v>77.216911315917969</v>
      </c>
      <c r="FB100" s="1">
        <f>'Melt Curve Raw Data'!E17773</f>
        <v>836493.125</v>
      </c>
      <c r="FC100" s="1">
        <f>'Melt Curve Raw Data'!D17999</f>
        <v>77.216911315917969</v>
      </c>
      <c r="FD100" s="1">
        <f>'Melt Curve Raw Data'!E17999</f>
        <v>3930.260498046875</v>
      </c>
      <c r="FE100" s="1">
        <f>'Melt Curve Raw Data'!D18225</f>
        <v>77.171119689941406</v>
      </c>
      <c r="FF100" s="1">
        <f>'Melt Curve Raw Data'!E18225</f>
        <v>770749.6875</v>
      </c>
      <c r="FG100" s="1">
        <f>'Melt Curve Raw Data'!D18451</f>
        <v>77.171119689941406</v>
      </c>
      <c r="FH100" s="1">
        <f>'Melt Curve Raw Data'!E18451</f>
        <v>4169.9580078125</v>
      </c>
      <c r="FI100" s="1">
        <f>'Melt Curve Raw Data'!D18677</f>
        <v>77.171119689941406</v>
      </c>
      <c r="FJ100" s="1">
        <f>'Melt Curve Raw Data'!E18677</f>
        <v>775471.375</v>
      </c>
      <c r="FK100" s="1">
        <f>'Melt Curve Raw Data'!D18903</f>
        <v>77.171119689941406</v>
      </c>
      <c r="FL100" s="1">
        <f>'Melt Curve Raw Data'!E18903</f>
        <v>3798.95068359375</v>
      </c>
      <c r="FM100" s="1">
        <f>'Melt Curve Raw Data'!D19129</f>
        <v>77.152130126953125</v>
      </c>
      <c r="FN100" s="1">
        <f>'Melt Curve Raw Data'!E19129</f>
        <v>765233.8125</v>
      </c>
      <c r="FO100" s="1">
        <f>'Melt Curve Raw Data'!D19355</f>
        <v>77.152130126953125</v>
      </c>
      <c r="FP100" s="1">
        <f>'Melt Curve Raw Data'!E19355</f>
        <v>5004.11865234375</v>
      </c>
      <c r="FQ100" s="1">
        <f>'Melt Curve Raw Data'!D19581</f>
        <v>77.152130126953125</v>
      </c>
      <c r="FR100" s="1">
        <f>'Melt Curve Raw Data'!E19581</f>
        <v>763896.5625</v>
      </c>
      <c r="FS100" s="1">
        <f>'Melt Curve Raw Data'!D19807</f>
        <v>77.152130126953125</v>
      </c>
      <c r="FT100" s="1">
        <f>'Melt Curve Raw Data'!E19807</f>
        <v>5486.32958984375</v>
      </c>
      <c r="FU100" s="1">
        <f>'Melt Curve Raw Data'!D20033</f>
        <v>77.158378601074219</v>
      </c>
      <c r="FV100" s="1">
        <f>'Melt Curve Raw Data'!E20033</f>
        <v>782189.0625</v>
      </c>
      <c r="FW100" s="1">
        <f>'Melt Curve Raw Data'!D20259</f>
        <v>77.158378601074219</v>
      </c>
      <c r="FX100" s="1">
        <f>'Melt Curve Raw Data'!E20259</f>
        <v>4508.20849609375</v>
      </c>
      <c r="FY100" s="1">
        <f>'Melt Curve Raw Data'!D20485</f>
        <v>77.158378601074219</v>
      </c>
      <c r="FZ100" s="1">
        <f>'Melt Curve Raw Data'!E20485</f>
        <v>866306.0625</v>
      </c>
      <c r="GA100" s="1">
        <f>'Melt Curve Raw Data'!D20711</f>
        <v>77.158378601074219</v>
      </c>
      <c r="GB100" s="1">
        <f>'Melt Curve Raw Data'!E20711</f>
        <v>4922.24072265625</v>
      </c>
      <c r="GC100" s="1">
        <f>'Melt Curve Raw Data'!D20937</f>
        <v>77.214996337890625</v>
      </c>
      <c r="GD100" s="1">
        <f>'Melt Curve Raw Data'!E20937</f>
        <v>981928.6875</v>
      </c>
      <c r="GE100" s="1">
        <f>'Melt Curve Raw Data'!D21163</f>
        <v>77.214996337890625</v>
      </c>
      <c r="GF100" s="1">
        <f>'Melt Curve Raw Data'!E21163</f>
        <v>4231.6328125</v>
      </c>
      <c r="GG100" s="1">
        <f>'Melt Curve Raw Data'!D21389</f>
        <v>77.214996337890625</v>
      </c>
      <c r="GH100" s="1">
        <f>'Melt Curve Raw Data'!E21389</f>
        <v>873798.6875</v>
      </c>
      <c r="GI100" s="1">
        <f>'Melt Curve Raw Data'!D21615</f>
        <v>77.214996337890625</v>
      </c>
      <c r="GJ100" s="1">
        <f>'Melt Curve Raw Data'!E21615</f>
        <v>2653.019775390625</v>
      </c>
      <c r="GK100" s="1">
        <f>'Melt Curve Raw Data'!D21841</f>
        <v>77.171119689941406</v>
      </c>
      <c r="GL100" s="1">
        <f>'Melt Curve Raw Data'!E21841</f>
        <v>149503.40625</v>
      </c>
      <c r="GM100" s="1">
        <f>'Melt Curve Raw Data'!D22067</f>
        <v>77.171119689941406</v>
      </c>
      <c r="GN100" s="1">
        <f>'Melt Curve Raw Data'!E22067</f>
        <v>6409.2802734375</v>
      </c>
      <c r="GO100" s="1">
        <f>'Melt Curve Raw Data'!D22293</f>
        <v>77.171119689941406</v>
      </c>
      <c r="GP100" s="1">
        <f>'Melt Curve Raw Data'!E22293</f>
        <v>153653.9375</v>
      </c>
      <c r="GQ100" s="1">
        <f>'Melt Curve Raw Data'!D22519</f>
        <v>77.171119689941406</v>
      </c>
      <c r="GR100" s="1">
        <f>'Melt Curve Raw Data'!E22519</f>
        <v>7553.49853515625</v>
      </c>
      <c r="GS100" s="1">
        <f>'Melt Curve Raw Data'!D22745</f>
        <v>77.152130126953125</v>
      </c>
      <c r="GT100" s="1">
        <f>'Melt Curve Raw Data'!E22745</f>
        <v>125448.5078125</v>
      </c>
      <c r="GU100" s="1">
        <f>'Melt Curve Raw Data'!D22971</f>
        <v>77.152130126953125</v>
      </c>
      <c r="GV100" s="1">
        <f>'Melt Curve Raw Data'!E22971</f>
        <v>6900.296875</v>
      </c>
      <c r="GW100" s="1">
        <f>'Melt Curve Raw Data'!D23197</f>
        <v>77.152130126953125</v>
      </c>
      <c r="GX100" s="1">
        <f>'Melt Curve Raw Data'!E23197</f>
        <v>125823.1171875</v>
      </c>
      <c r="GY100" s="1">
        <f>'Melt Curve Raw Data'!D23423</f>
        <v>77.152130126953125</v>
      </c>
      <c r="GZ100" s="1">
        <f>'Melt Curve Raw Data'!E23423</f>
        <v>4538.96435546875</v>
      </c>
    </row>
    <row r="101" spans="1:208" x14ac:dyDescent="0.2">
      <c r="A101" s="1">
        <f>'Melt Curve Raw Data'!D146</f>
        <v>77.298255920410156</v>
      </c>
      <c r="B101" s="1">
        <f>'Melt Curve Raw Data'!E146</f>
        <v>1379887</v>
      </c>
      <c r="C101" s="1">
        <f>'Melt Curve Raw Data'!D372</f>
        <v>77.298255920410156</v>
      </c>
      <c r="D101" s="1">
        <f>'Melt Curve Raw Data'!E372</f>
        <v>5741.001953125</v>
      </c>
      <c r="E101" s="1">
        <f>'Melt Curve Raw Data'!D598</f>
        <v>77.298255920410156</v>
      </c>
      <c r="F101" s="1">
        <f>'Melt Curve Raw Data'!E598</f>
        <v>1356570.375</v>
      </c>
      <c r="G101" s="1">
        <f>'Melt Curve Raw Data'!D824</f>
        <v>77.298255920410156</v>
      </c>
      <c r="H101" s="1">
        <f>'Melt Curve Raw Data'!E824</f>
        <v>5348.7568359375</v>
      </c>
      <c r="I101" s="1">
        <f>'Melt Curve Raw Data'!D1050</f>
        <v>77.3497314453125</v>
      </c>
      <c r="J101" s="1">
        <f>'Melt Curve Raw Data'!E1050</f>
        <v>1289316.75</v>
      </c>
      <c r="K101" s="1">
        <f>'Melt Curve Raw Data'!D1276</f>
        <v>77.3497314453125</v>
      </c>
      <c r="L101" s="1">
        <f>'Melt Curve Raw Data'!E1276</f>
        <v>6128.6337890625</v>
      </c>
      <c r="M101" s="1">
        <f>'Melt Curve Raw Data'!D1502</f>
        <v>77.3497314453125</v>
      </c>
      <c r="N101" s="1">
        <f>'Melt Curve Raw Data'!E1502</f>
        <v>1181933.75</v>
      </c>
      <c r="O101" s="1">
        <f>'Melt Curve Raw Data'!D1728</f>
        <v>77.3497314453125</v>
      </c>
      <c r="P101" s="1">
        <f>'Melt Curve Raw Data'!E1728</f>
        <v>4488.30322265625</v>
      </c>
      <c r="Q101" s="1">
        <f>'Melt Curve Raw Data'!D1954</f>
        <v>77.303428649902344</v>
      </c>
      <c r="R101" s="1">
        <f>'Melt Curve Raw Data'!E1954</f>
        <v>1143297.375</v>
      </c>
      <c r="S101" s="1">
        <f>'Melt Curve Raw Data'!D2180</f>
        <v>77.303428649902344</v>
      </c>
      <c r="T101" s="1">
        <f>'Melt Curve Raw Data'!E2180</f>
        <v>5634.85400390625</v>
      </c>
      <c r="U101" s="1">
        <f>'Melt Curve Raw Data'!D2406</f>
        <v>77.303428649902344</v>
      </c>
      <c r="V101" s="1">
        <f>'Melt Curve Raw Data'!E2406</f>
        <v>1128377.875</v>
      </c>
      <c r="W101" s="1">
        <f>'Melt Curve Raw Data'!D2632</f>
        <v>77.303428649902344</v>
      </c>
      <c r="X101" s="1">
        <f>'Melt Curve Raw Data'!E2632</f>
        <v>8219.998046875</v>
      </c>
      <c r="Y101" s="1">
        <f>'Melt Curve Raw Data'!D2858</f>
        <v>77.28424072265625</v>
      </c>
      <c r="Z101" s="1">
        <f>'Melt Curve Raw Data'!E2858</f>
        <v>1080228.75</v>
      </c>
      <c r="AA101" s="1">
        <f>'Melt Curve Raw Data'!D3084</f>
        <v>77.28424072265625</v>
      </c>
      <c r="AB101" s="1">
        <f>'Melt Curve Raw Data'!E3084</f>
        <v>7353.93896484375</v>
      </c>
      <c r="AC101" s="1">
        <f>'Melt Curve Raw Data'!D3310</f>
        <v>77.28424072265625</v>
      </c>
      <c r="AD101" s="1">
        <f>'Melt Curve Raw Data'!E3310</f>
        <v>1096528.875</v>
      </c>
      <c r="AE101" s="1">
        <f>'Melt Curve Raw Data'!D3536</f>
        <v>77.28424072265625</v>
      </c>
      <c r="AF101" s="1">
        <f>'Melt Curve Raw Data'!E3536</f>
        <v>5668.30615234375</v>
      </c>
      <c r="AG101" s="1">
        <f>'Melt Curve Raw Data'!D3762</f>
        <v>77.290557861328125</v>
      </c>
      <c r="AH101" s="1">
        <f>'Melt Curve Raw Data'!E3762</f>
        <v>1139878.25</v>
      </c>
      <c r="AI101" s="1">
        <f>'Melt Curve Raw Data'!D3988</f>
        <v>77.290557861328125</v>
      </c>
      <c r="AJ101" s="1">
        <f>'Melt Curve Raw Data'!E3988</f>
        <v>6028.12890625</v>
      </c>
      <c r="AK101" s="1">
        <f>'Melt Curve Raw Data'!D4214</f>
        <v>77.290557861328125</v>
      </c>
      <c r="AL101" s="1">
        <f>'Melt Curve Raw Data'!E4214</f>
        <v>1152430.5</v>
      </c>
      <c r="AM101" s="1">
        <f>'Melt Curve Raw Data'!D4440</f>
        <v>77.290557861328125</v>
      </c>
      <c r="AN101" s="1">
        <f>'Melt Curve Raw Data'!E4440</f>
        <v>5010.61376953125</v>
      </c>
      <c r="AO101" s="1">
        <f>'Melt Curve Raw Data'!D4666</f>
        <v>77.347785949707031</v>
      </c>
      <c r="AP101" s="1">
        <f>'Melt Curve Raw Data'!E4666</f>
        <v>1187177.5</v>
      </c>
      <c r="AQ101" s="1">
        <f>'Melt Curve Raw Data'!D4892</f>
        <v>77.347785949707031</v>
      </c>
      <c r="AR101" s="1">
        <f>'Melt Curve Raw Data'!E4892</f>
        <v>3141.56982421875</v>
      </c>
      <c r="AS101" s="1">
        <f>'Melt Curve Raw Data'!D5118</f>
        <v>77.347785949707031</v>
      </c>
      <c r="AT101" s="1">
        <f>'Melt Curve Raw Data'!E5118</f>
        <v>1185703</v>
      </c>
      <c r="AU101" s="1">
        <f>'Melt Curve Raw Data'!D5344</f>
        <v>77.347785949707031</v>
      </c>
      <c r="AV101" s="1">
        <f>'Melt Curve Raw Data'!E5344</f>
        <v>6480.0419921875</v>
      </c>
      <c r="AW101" s="1">
        <f>'Melt Curve Raw Data'!D5570</f>
        <v>77.298255920410156</v>
      </c>
      <c r="AX101" s="1">
        <f>'Melt Curve Raw Data'!E5570</f>
        <v>1456671.25</v>
      </c>
      <c r="AY101" s="1">
        <f>'Melt Curve Raw Data'!D5796</f>
        <v>77.298255920410156</v>
      </c>
      <c r="AZ101" s="1">
        <f>'Melt Curve Raw Data'!E5796</f>
        <v>5842.63623046875</v>
      </c>
      <c r="BA101" s="1">
        <f>'Melt Curve Raw Data'!D6022</f>
        <v>77.298255920410156</v>
      </c>
      <c r="BB101" s="1">
        <f>'Melt Curve Raw Data'!E6022</f>
        <v>1082404.125</v>
      </c>
      <c r="BC101" s="1">
        <f>'Melt Curve Raw Data'!D6248</f>
        <v>77.298255920410156</v>
      </c>
      <c r="BD101" s="1">
        <f>'Melt Curve Raw Data'!E6248</f>
        <v>4155.71826171875</v>
      </c>
      <c r="BE101" s="1">
        <f>'Melt Curve Raw Data'!D6474</f>
        <v>77.3497314453125</v>
      </c>
      <c r="BF101" s="1">
        <f>'Melt Curve Raw Data'!E6474</f>
        <v>973447.9375</v>
      </c>
      <c r="BG101" s="1">
        <f>'Melt Curve Raw Data'!D6700</f>
        <v>77.3497314453125</v>
      </c>
      <c r="BH101" s="1">
        <f>'Melt Curve Raw Data'!E6700</f>
        <v>4150.54443359375</v>
      </c>
      <c r="BI101" s="1">
        <f>'Melt Curve Raw Data'!D6926</f>
        <v>77.3497314453125</v>
      </c>
      <c r="BJ101" s="1">
        <f>'Melt Curve Raw Data'!E6926</f>
        <v>950450.1875</v>
      </c>
      <c r="BK101" s="1">
        <f>'Melt Curve Raw Data'!D7152</f>
        <v>77.3497314453125</v>
      </c>
      <c r="BL101" s="1">
        <f>'Melt Curve Raw Data'!E7152</f>
        <v>5640.69287109375</v>
      </c>
      <c r="BM101" s="1">
        <f>'Melt Curve Raw Data'!D7378</f>
        <v>77.303428649902344</v>
      </c>
      <c r="BN101" s="1">
        <f>'Melt Curve Raw Data'!E7378</f>
        <v>853239.75</v>
      </c>
      <c r="BO101" s="1">
        <f>'Melt Curve Raw Data'!D7604</f>
        <v>77.303428649902344</v>
      </c>
      <c r="BP101" s="1">
        <f>'Melt Curve Raw Data'!E7604</f>
        <v>5380.458984375</v>
      </c>
      <c r="BQ101" s="1">
        <f>'Melt Curve Raw Data'!D7830</f>
        <v>77.303428649902344</v>
      </c>
      <c r="BR101" s="1">
        <f>'Melt Curve Raw Data'!E7830</f>
        <v>849345.6875</v>
      </c>
      <c r="BS101" s="1">
        <f>'Melt Curve Raw Data'!D8056</f>
        <v>77.303428649902344</v>
      </c>
      <c r="BT101" s="1">
        <f>'Melt Curve Raw Data'!E8056</f>
        <v>5343.38818359375</v>
      </c>
      <c r="BU101" s="1">
        <f>'Melt Curve Raw Data'!D8282</f>
        <v>77.28424072265625</v>
      </c>
      <c r="BV101" s="1">
        <f>'Melt Curve Raw Data'!E8282</f>
        <v>840420.3125</v>
      </c>
      <c r="BW101" s="1">
        <f>'Melt Curve Raw Data'!D8508</f>
        <v>77.28424072265625</v>
      </c>
      <c r="BX101" s="1">
        <f>'Melt Curve Raw Data'!E8508</f>
        <v>3538.227783203125</v>
      </c>
      <c r="BY101" s="1">
        <f>'Melt Curve Raw Data'!D8734</f>
        <v>77.28424072265625</v>
      </c>
      <c r="BZ101" s="1">
        <f>'Melt Curve Raw Data'!E8734</f>
        <v>872318.6875</v>
      </c>
      <c r="CA101" s="1">
        <f>'Melt Curve Raw Data'!D8960</f>
        <v>77.28424072265625</v>
      </c>
      <c r="CB101" s="1">
        <f>'Melt Curve Raw Data'!E8960</f>
        <v>4657.78515625</v>
      </c>
      <c r="CC101" s="1">
        <f>'Melt Curve Raw Data'!D9186</f>
        <v>77.290557861328125</v>
      </c>
      <c r="CD101" s="1">
        <f>'Melt Curve Raw Data'!E9186</f>
        <v>888292.4375</v>
      </c>
      <c r="CE101" s="1">
        <f>'Melt Curve Raw Data'!D9412</f>
        <v>77.290557861328125</v>
      </c>
      <c r="CF101" s="1">
        <f>'Melt Curve Raw Data'!E9412</f>
        <v>5058.76171875</v>
      </c>
      <c r="CG101" s="1">
        <f>'Melt Curve Raw Data'!D9638</f>
        <v>77.290557861328125</v>
      </c>
      <c r="CH101" s="1">
        <f>'Melt Curve Raw Data'!E9638</f>
        <v>975106.25</v>
      </c>
      <c r="CI101" s="1">
        <f>'Melt Curve Raw Data'!D9864</f>
        <v>77.290557861328125</v>
      </c>
      <c r="CJ101" s="1">
        <f>'Melt Curve Raw Data'!E9864</f>
        <v>3581.25244140625</v>
      </c>
      <c r="CK101" s="1">
        <f>'Melt Curve Raw Data'!D10090</f>
        <v>77.347785949707031</v>
      </c>
      <c r="CL101" s="1">
        <f>'Melt Curve Raw Data'!E10090</f>
        <v>1039775.875</v>
      </c>
      <c r="CM101" s="1">
        <f>'Melt Curve Raw Data'!D10316</f>
        <v>77.347785949707031</v>
      </c>
      <c r="CN101" s="1">
        <f>'Melt Curve Raw Data'!E10316</f>
        <v>5651.20556640625</v>
      </c>
      <c r="CO101" s="1">
        <f>'Melt Curve Raw Data'!D10542</f>
        <v>77.347785949707031</v>
      </c>
      <c r="CP101" s="1">
        <f>'Melt Curve Raw Data'!E10542</f>
        <v>937427.0625</v>
      </c>
      <c r="CQ101" s="1">
        <f>'Melt Curve Raw Data'!D10768</f>
        <v>77.347785949707031</v>
      </c>
      <c r="CR101" s="1">
        <f>'Melt Curve Raw Data'!E10768</f>
        <v>2497.634765625</v>
      </c>
      <c r="CS101" s="1">
        <f>'Melt Curve Raw Data'!D10994</f>
        <v>77.298255920410156</v>
      </c>
      <c r="CT101" s="1">
        <f>'Melt Curve Raw Data'!E10994</f>
        <v>1064537.25</v>
      </c>
      <c r="CU101" s="1">
        <f>'Melt Curve Raw Data'!D11220</f>
        <v>77.298255920410156</v>
      </c>
      <c r="CV101" s="1">
        <f>'Melt Curve Raw Data'!E11220</f>
        <v>3620.13623046875</v>
      </c>
      <c r="CW101" s="1">
        <f>'Melt Curve Raw Data'!D11446</f>
        <v>77.298255920410156</v>
      </c>
      <c r="CX101" s="1">
        <f>'Melt Curve Raw Data'!E11446</f>
        <v>987083</v>
      </c>
      <c r="CY101" s="1">
        <f>'Melt Curve Raw Data'!D11672</f>
        <v>77.298255920410156</v>
      </c>
      <c r="CZ101" s="1">
        <f>'Melt Curve Raw Data'!E11672</f>
        <v>5582.2353515625</v>
      </c>
      <c r="DA101" s="1">
        <f>'Melt Curve Raw Data'!D11898</f>
        <v>77.3497314453125</v>
      </c>
      <c r="DB101" s="1">
        <f>'Melt Curve Raw Data'!E11898</f>
        <v>921422.75</v>
      </c>
      <c r="DC101" s="1">
        <f>'Melt Curve Raw Data'!D12124</f>
        <v>77.3497314453125</v>
      </c>
      <c r="DD101" s="1">
        <f>'Melt Curve Raw Data'!E12124</f>
        <v>4411.94091796875</v>
      </c>
      <c r="DE101" s="1">
        <f>'Melt Curve Raw Data'!D12350</f>
        <v>77.3497314453125</v>
      </c>
      <c r="DF101" s="1">
        <f>'Melt Curve Raw Data'!E12350</f>
        <v>871610.0625</v>
      </c>
      <c r="DG101" s="1">
        <f>'Melt Curve Raw Data'!D12576</f>
        <v>77.3497314453125</v>
      </c>
      <c r="DH101" s="1">
        <f>'Melt Curve Raw Data'!E12576</f>
        <v>4864.197265625</v>
      </c>
      <c r="DI101" s="1">
        <f>'Melt Curve Raw Data'!D12802</f>
        <v>77.303428649902344</v>
      </c>
      <c r="DJ101" s="1">
        <f>'Melt Curve Raw Data'!E12802</f>
        <v>793130.25</v>
      </c>
      <c r="DK101" s="1">
        <f>'Melt Curve Raw Data'!D13028</f>
        <v>77.303428649902344</v>
      </c>
      <c r="DL101" s="1">
        <f>'Melt Curve Raw Data'!E13028</f>
        <v>5577.8212890625</v>
      </c>
      <c r="DM101" s="1">
        <f>'Melt Curve Raw Data'!D13254</f>
        <v>77.303428649902344</v>
      </c>
      <c r="DN101" s="1">
        <f>'Melt Curve Raw Data'!E13254</f>
        <v>772140.5625</v>
      </c>
      <c r="DO101" s="1">
        <f>'Melt Curve Raw Data'!D13480</f>
        <v>77.303428649902344</v>
      </c>
      <c r="DP101" s="1">
        <f>'Melt Curve Raw Data'!E13480</f>
        <v>4216.755859375</v>
      </c>
      <c r="DQ101" s="1">
        <f>'Melt Curve Raw Data'!D13706</f>
        <v>77.28424072265625</v>
      </c>
      <c r="DR101" s="1">
        <f>'Melt Curve Raw Data'!E13706</f>
        <v>753087.8125</v>
      </c>
      <c r="DS101" s="1">
        <f>'Melt Curve Raw Data'!D13932</f>
        <v>77.28424072265625</v>
      </c>
      <c r="DT101" s="1">
        <f>'Melt Curve Raw Data'!E13932</f>
        <v>5110.99365234375</v>
      </c>
      <c r="DU101" s="1">
        <f>'Melt Curve Raw Data'!D14158</f>
        <v>77.28424072265625</v>
      </c>
      <c r="DV101" s="1">
        <f>'Melt Curve Raw Data'!E14158</f>
        <v>792982.0625</v>
      </c>
      <c r="DW101" s="1">
        <f>'Melt Curve Raw Data'!D14384</f>
        <v>77.28424072265625</v>
      </c>
      <c r="DX101" s="1">
        <f>'Melt Curve Raw Data'!E14384</f>
        <v>4010.158447265625</v>
      </c>
      <c r="DY101" s="1">
        <f>'Melt Curve Raw Data'!D14610</f>
        <v>77.290557861328125</v>
      </c>
      <c r="DZ101" s="1">
        <f>'Melt Curve Raw Data'!E14610</f>
        <v>855041.75</v>
      </c>
      <c r="EA101" s="1">
        <f>'Melt Curve Raw Data'!D14836</f>
        <v>77.290557861328125</v>
      </c>
      <c r="EB101" s="1">
        <f>'Melt Curve Raw Data'!E14836</f>
        <v>5750.2109375</v>
      </c>
      <c r="EC101" s="1">
        <f>'Melt Curve Raw Data'!D15062</f>
        <v>77.290557861328125</v>
      </c>
      <c r="ED101" s="1">
        <f>'Melt Curve Raw Data'!E15062</f>
        <v>923737.25</v>
      </c>
      <c r="EE101" s="1">
        <f>'Melt Curve Raw Data'!D15288</f>
        <v>77.290557861328125</v>
      </c>
      <c r="EF101" s="1">
        <f>'Melt Curve Raw Data'!E15288</f>
        <v>6810.5712890625</v>
      </c>
      <c r="EG101" s="1">
        <f>'Melt Curve Raw Data'!D15514</f>
        <v>77.347785949707031</v>
      </c>
      <c r="EH101" s="1">
        <f>'Melt Curve Raw Data'!E15514</f>
        <v>1139873.25</v>
      </c>
      <c r="EI101" s="1">
        <f>'Melt Curve Raw Data'!D15740</f>
        <v>77.347785949707031</v>
      </c>
      <c r="EJ101" s="1">
        <f>'Melt Curve Raw Data'!E15740</f>
        <v>36097.25</v>
      </c>
      <c r="EK101" s="1">
        <f>'Melt Curve Raw Data'!D15966</f>
        <v>77.347785949707031</v>
      </c>
      <c r="EL101" s="1">
        <f>'Melt Curve Raw Data'!E15966</f>
        <v>882249.5</v>
      </c>
      <c r="EM101" s="1">
        <f>'Melt Curve Raw Data'!D16192</f>
        <v>77.347785949707031</v>
      </c>
      <c r="EN101" s="1">
        <f>'Melt Curve Raw Data'!E16192</f>
        <v>1161.8885498046875</v>
      </c>
      <c r="EO101" s="1">
        <f>'Melt Curve Raw Data'!D16418</f>
        <v>77.298255920410156</v>
      </c>
      <c r="EP101" s="1">
        <f>'Melt Curve Raw Data'!E16418</f>
        <v>1082993.75</v>
      </c>
      <c r="EQ101" s="1">
        <f>'Melt Curve Raw Data'!D16644</f>
        <v>77.298255920410156</v>
      </c>
      <c r="ER101" s="1">
        <f>'Melt Curve Raw Data'!E16644</f>
        <v>5018.7265625</v>
      </c>
      <c r="ES101" s="1">
        <f>'Melt Curve Raw Data'!D16870</f>
        <v>77.298255920410156</v>
      </c>
      <c r="ET101" s="1">
        <f>'Melt Curve Raw Data'!E16870</f>
        <v>1022089.625</v>
      </c>
      <c r="EU101" s="1">
        <f>'Melt Curve Raw Data'!D17096</f>
        <v>77.298255920410156</v>
      </c>
      <c r="EV101" s="1">
        <f>'Melt Curve Raw Data'!E17096</f>
        <v>5624.63037109375</v>
      </c>
      <c r="EW101" s="1">
        <f>'Melt Curve Raw Data'!D17322</f>
        <v>77.3497314453125</v>
      </c>
      <c r="EX101" s="1">
        <f>'Melt Curve Raw Data'!E17322</f>
        <v>891968.125</v>
      </c>
      <c r="EY101" s="1">
        <f>'Melt Curve Raw Data'!D17548</f>
        <v>77.3497314453125</v>
      </c>
      <c r="EZ101" s="1">
        <f>'Melt Curve Raw Data'!E17548</f>
        <v>2941.06884765625</v>
      </c>
      <c r="FA101" s="1">
        <f>'Melt Curve Raw Data'!D17774</f>
        <v>77.3497314453125</v>
      </c>
      <c r="FB101" s="1">
        <f>'Melt Curve Raw Data'!E17774</f>
        <v>829270.3125</v>
      </c>
      <c r="FC101" s="1">
        <f>'Melt Curve Raw Data'!D18000</f>
        <v>77.3497314453125</v>
      </c>
      <c r="FD101" s="1">
        <f>'Melt Curve Raw Data'!E18000</f>
        <v>4172.654296875</v>
      </c>
      <c r="FE101" s="1">
        <f>'Melt Curve Raw Data'!D18226</f>
        <v>77.303428649902344</v>
      </c>
      <c r="FF101" s="1">
        <f>'Melt Curve Raw Data'!E18226</f>
        <v>763704.4375</v>
      </c>
      <c r="FG101" s="1">
        <f>'Melt Curve Raw Data'!D18452</f>
        <v>77.303428649902344</v>
      </c>
      <c r="FH101" s="1">
        <f>'Melt Curve Raw Data'!E18452</f>
        <v>4378.46240234375</v>
      </c>
      <c r="FI101" s="1">
        <f>'Melt Curve Raw Data'!D18678</f>
        <v>77.303428649902344</v>
      </c>
      <c r="FJ101" s="1">
        <f>'Melt Curve Raw Data'!E18678</f>
        <v>766640.75</v>
      </c>
      <c r="FK101" s="1">
        <f>'Melt Curve Raw Data'!D18904</f>
        <v>77.303428649902344</v>
      </c>
      <c r="FL101" s="1">
        <f>'Melt Curve Raw Data'!E18904</f>
        <v>3997.9404296875</v>
      </c>
      <c r="FM101" s="1">
        <f>'Melt Curve Raw Data'!D19130</f>
        <v>77.28424072265625</v>
      </c>
      <c r="FN101" s="1">
        <f>'Melt Curve Raw Data'!E19130</f>
        <v>756607.4375</v>
      </c>
      <c r="FO101" s="1">
        <f>'Melt Curve Raw Data'!D19356</f>
        <v>77.28424072265625</v>
      </c>
      <c r="FP101" s="1">
        <f>'Melt Curve Raw Data'!E19356</f>
        <v>5126.0419921875</v>
      </c>
      <c r="FQ101" s="1">
        <f>'Melt Curve Raw Data'!D19582</f>
        <v>77.28424072265625</v>
      </c>
      <c r="FR101" s="1">
        <f>'Melt Curve Raw Data'!E19582</f>
        <v>756294.0625</v>
      </c>
      <c r="FS101" s="1">
        <f>'Melt Curve Raw Data'!D19808</f>
        <v>77.28424072265625</v>
      </c>
      <c r="FT101" s="1">
        <f>'Melt Curve Raw Data'!E19808</f>
        <v>5724.765625</v>
      </c>
      <c r="FU101" s="1">
        <f>'Melt Curve Raw Data'!D20034</f>
        <v>77.290557861328125</v>
      </c>
      <c r="FV101" s="1">
        <f>'Melt Curve Raw Data'!E20034</f>
        <v>774856.125</v>
      </c>
      <c r="FW101" s="1">
        <f>'Melt Curve Raw Data'!D20260</f>
        <v>77.290557861328125</v>
      </c>
      <c r="FX101" s="1">
        <f>'Melt Curve Raw Data'!E20260</f>
        <v>4988.60888671875</v>
      </c>
      <c r="FY101" s="1">
        <f>'Melt Curve Raw Data'!D20486</f>
        <v>77.290557861328125</v>
      </c>
      <c r="FZ101" s="1">
        <f>'Melt Curve Raw Data'!E20486</f>
        <v>860562.5625</v>
      </c>
      <c r="GA101" s="1">
        <f>'Melt Curve Raw Data'!D20712</f>
        <v>77.290557861328125</v>
      </c>
      <c r="GB101" s="1">
        <f>'Melt Curve Raw Data'!E20712</f>
        <v>5252.97607421875</v>
      </c>
      <c r="GC101" s="1">
        <f>'Melt Curve Raw Data'!D20938</f>
        <v>77.347785949707031</v>
      </c>
      <c r="GD101" s="1">
        <f>'Melt Curve Raw Data'!E20938</f>
        <v>973677.125</v>
      </c>
      <c r="GE101" s="1">
        <f>'Melt Curve Raw Data'!D21164</f>
        <v>77.347785949707031</v>
      </c>
      <c r="GF101" s="1">
        <f>'Melt Curve Raw Data'!E21164</f>
        <v>4178.1259765625</v>
      </c>
      <c r="GG101" s="1">
        <f>'Melt Curve Raw Data'!D21390</f>
        <v>77.347785949707031</v>
      </c>
      <c r="GH101" s="1">
        <f>'Melt Curve Raw Data'!E21390</f>
        <v>865508.4375</v>
      </c>
      <c r="GI101" s="1">
        <f>'Melt Curve Raw Data'!D21616</f>
        <v>77.347785949707031</v>
      </c>
      <c r="GJ101" s="1">
        <f>'Melt Curve Raw Data'!E21616</f>
        <v>2892.3623046875</v>
      </c>
      <c r="GK101" s="1">
        <f>'Melt Curve Raw Data'!D21842</f>
        <v>77.303428649902344</v>
      </c>
      <c r="GL101" s="1">
        <f>'Melt Curve Raw Data'!E21842</f>
        <v>144914.265625</v>
      </c>
      <c r="GM101" s="1">
        <f>'Melt Curve Raw Data'!D22068</f>
        <v>77.303428649902344</v>
      </c>
      <c r="GN101" s="1">
        <f>'Melt Curve Raw Data'!E22068</f>
        <v>6017.5009765625</v>
      </c>
      <c r="GO101" s="1">
        <f>'Melt Curve Raw Data'!D22294</f>
        <v>77.303428649902344</v>
      </c>
      <c r="GP101" s="1">
        <f>'Melt Curve Raw Data'!E22294</f>
        <v>152707.484375</v>
      </c>
      <c r="GQ101" s="1">
        <f>'Melt Curve Raw Data'!D22520</f>
        <v>77.303428649902344</v>
      </c>
      <c r="GR101" s="1">
        <f>'Melt Curve Raw Data'!E22520</f>
        <v>7375.1689453125</v>
      </c>
      <c r="GS101" s="1">
        <f>'Melt Curve Raw Data'!D22746</f>
        <v>77.28424072265625</v>
      </c>
      <c r="GT101" s="1">
        <f>'Melt Curve Raw Data'!E22746</f>
        <v>123454.3203125</v>
      </c>
      <c r="GU101" s="1">
        <f>'Melt Curve Raw Data'!D22972</f>
        <v>77.28424072265625</v>
      </c>
      <c r="GV101" s="1">
        <f>'Melt Curve Raw Data'!E22972</f>
        <v>6607.99169921875</v>
      </c>
      <c r="GW101" s="1">
        <f>'Melt Curve Raw Data'!D23198</f>
        <v>77.28424072265625</v>
      </c>
      <c r="GX101" s="1">
        <f>'Melt Curve Raw Data'!E23198</f>
        <v>122352.515625</v>
      </c>
      <c r="GY101" s="1">
        <f>'Melt Curve Raw Data'!D23424</f>
        <v>77.28424072265625</v>
      </c>
      <c r="GZ101" s="1">
        <f>'Melt Curve Raw Data'!E23424</f>
        <v>4558.1298828125</v>
      </c>
    </row>
    <row r="102" spans="1:208" x14ac:dyDescent="0.2">
      <c r="A102" s="1">
        <f>'Melt Curve Raw Data'!D147</f>
        <v>77.430511474609375</v>
      </c>
      <c r="B102" s="1">
        <f>'Melt Curve Raw Data'!E147</f>
        <v>1365289.25</v>
      </c>
      <c r="C102" s="1">
        <f>'Melt Curve Raw Data'!D373</f>
        <v>77.430511474609375</v>
      </c>
      <c r="D102" s="1">
        <f>'Melt Curve Raw Data'!E373</f>
        <v>4632.1123046875</v>
      </c>
      <c r="E102" s="1">
        <f>'Melt Curve Raw Data'!D599</f>
        <v>77.430511474609375</v>
      </c>
      <c r="F102" s="1">
        <f>'Melt Curve Raw Data'!E599</f>
        <v>1344031.625</v>
      </c>
      <c r="G102" s="1">
        <f>'Melt Curve Raw Data'!D825</f>
        <v>77.430511474609375</v>
      </c>
      <c r="H102" s="1">
        <f>'Melt Curve Raw Data'!E825</f>
        <v>4905.10693359375</v>
      </c>
      <c r="I102" s="1">
        <f>'Melt Curve Raw Data'!D1051</f>
        <v>77.4825439453125</v>
      </c>
      <c r="J102" s="1">
        <f>'Melt Curve Raw Data'!E1051</f>
        <v>1275682.625</v>
      </c>
      <c r="K102" s="1">
        <f>'Melt Curve Raw Data'!D1277</f>
        <v>77.4825439453125</v>
      </c>
      <c r="L102" s="1">
        <f>'Melt Curve Raw Data'!E1277</f>
        <v>6771.46484375</v>
      </c>
      <c r="M102" s="1">
        <f>'Melt Curve Raw Data'!D1503</f>
        <v>77.4825439453125</v>
      </c>
      <c r="N102" s="1">
        <f>'Melt Curve Raw Data'!E1503</f>
        <v>1172203.5</v>
      </c>
      <c r="O102" s="1">
        <f>'Melt Curve Raw Data'!D1729</f>
        <v>77.4825439453125</v>
      </c>
      <c r="P102" s="1">
        <f>'Melt Curve Raw Data'!E1729</f>
        <v>4176.98291015625</v>
      </c>
      <c r="Q102" s="1">
        <f>'Melt Curve Raw Data'!D1955</f>
        <v>77.435737609863281</v>
      </c>
      <c r="R102" s="1">
        <f>'Melt Curve Raw Data'!E1955</f>
        <v>1130510.375</v>
      </c>
      <c r="S102" s="1">
        <f>'Melt Curve Raw Data'!D2181</f>
        <v>77.435737609863281</v>
      </c>
      <c r="T102" s="1">
        <f>'Melt Curve Raw Data'!E2181</f>
        <v>5889.677734375</v>
      </c>
      <c r="U102" s="1">
        <f>'Melt Curve Raw Data'!D2407</f>
        <v>77.435737609863281</v>
      </c>
      <c r="V102" s="1">
        <f>'Melt Curve Raw Data'!E2407</f>
        <v>1116119</v>
      </c>
      <c r="W102" s="1">
        <f>'Melt Curve Raw Data'!D2633</f>
        <v>77.435737609863281</v>
      </c>
      <c r="X102" s="1">
        <f>'Melt Curve Raw Data'!E2633</f>
        <v>8351.2099609375</v>
      </c>
      <c r="Y102" s="1">
        <f>'Melt Curve Raw Data'!D2859</f>
        <v>77.416343688964844</v>
      </c>
      <c r="Z102" s="1">
        <f>'Melt Curve Raw Data'!E2859</f>
        <v>1069670.625</v>
      </c>
      <c r="AA102" s="1">
        <f>'Melt Curve Raw Data'!D3085</f>
        <v>77.416343688964844</v>
      </c>
      <c r="AB102" s="1">
        <f>'Melt Curve Raw Data'!E3085</f>
        <v>7111.42431640625</v>
      </c>
      <c r="AC102" s="1">
        <f>'Melt Curve Raw Data'!D3311</f>
        <v>77.416343688964844</v>
      </c>
      <c r="AD102" s="1">
        <f>'Melt Curve Raw Data'!E3311</f>
        <v>1084708.125</v>
      </c>
      <c r="AE102" s="1">
        <f>'Melt Curve Raw Data'!D3537</f>
        <v>77.416343688964844</v>
      </c>
      <c r="AF102" s="1">
        <f>'Melt Curve Raw Data'!E3537</f>
        <v>5554.16015625</v>
      </c>
      <c r="AG102" s="1">
        <f>'Melt Curve Raw Data'!D3763</f>
        <v>77.4227294921875</v>
      </c>
      <c r="AH102" s="1">
        <f>'Melt Curve Raw Data'!E3763</f>
        <v>1126950.875</v>
      </c>
      <c r="AI102" s="1">
        <f>'Melt Curve Raw Data'!D3989</f>
        <v>77.4227294921875</v>
      </c>
      <c r="AJ102" s="1">
        <f>'Melt Curve Raw Data'!E3989</f>
        <v>6514.32275390625</v>
      </c>
      <c r="AK102" s="1">
        <f>'Melt Curve Raw Data'!D4215</f>
        <v>77.4227294921875</v>
      </c>
      <c r="AL102" s="1">
        <f>'Melt Curve Raw Data'!E4215</f>
        <v>1142651.375</v>
      </c>
      <c r="AM102" s="1">
        <f>'Melt Curve Raw Data'!D4441</f>
        <v>77.4227294921875</v>
      </c>
      <c r="AN102" s="1">
        <f>'Melt Curve Raw Data'!E4441</f>
        <v>4523.1005859375</v>
      </c>
      <c r="AO102" s="1">
        <f>'Melt Curve Raw Data'!D4667</f>
        <v>77.480567932128906</v>
      </c>
      <c r="AP102" s="1">
        <f>'Melt Curve Raw Data'!E4667</f>
        <v>1174469.5</v>
      </c>
      <c r="AQ102" s="1">
        <f>'Melt Curve Raw Data'!D4893</f>
        <v>77.480567932128906</v>
      </c>
      <c r="AR102" s="1">
        <f>'Melt Curve Raw Data'!E4893</f>
        <v>3208.24365234375</v>
      </c>
      <c r="AS102" s="1">
        <f>'Melt Curve Raw Data'!D5119</f>
        <v>77.480567932128906</v>
      </c>
      <c r="AT102" s="1">
        <f>'Melt Curve Raw Data'!E5119</f>
        <v>1176418.875</v>
      </c>
      <c r="AU102" s="1">
        <f>'Melt Curve Raw Data'!D5345</f>
        <v>77.480567932128906</v>
      </c>
      <c r="AV102" s="1">
        <f>'Melt Curve Raw Data'!E5345</f>
        <v>6664.61962890625</v>
      </c>
      <c r="AW102" s="1">
        <f>'Melt Curve Raw Data'!D5571</f>
        <v>77.430511474609375</v>
      </c>
      <c r="AX102" s="1">
        <f>'Melt Curve Raw Data'!E5571</f>
        <v>1445290</v>
      </c>
      <c r="AY102" s="1">
        <f>'Melt Curve Raw Data'!D5797</f>
        <v>77.430511474609375</v>
      </c>
      <c r="AZ102" s="1">
        <f>'Melt Curve Raw Data'!E5797</f>
        <v>6364.0029296875</v>
      </c>
      <c r="BA102" s="1">
        <f>'Melt Curve Raw Data'!D6023</f>
        <v>77.430511474609375</v>
      </c>
      <c r="BB102" s="1">
        <f>'Melt Curve Raw Data'!E6023</f>
        <v>1073625.125</v>
      </c>
      <c r="BC102" s="1">
        <f>'Melt Curve Raw Data'!D6249</f>
        <v>77.430511474609375</v>
      </c>
      <c r="BD102" s="1">
        <f>'Melt Curve Raw Data'!E6249</f>
        <v>4595.3505859375</v>
      </c>
      <c r="BE102" s="1">
        <f>'Melt Curve Raw Data'!D6475</f>
        <v>77.4825439453125</v>
      </c>
      <c r="BF102" s="1">
        <f>'Melt Curve Raw Data'!E6475</f>
        <v>962571.25</v>
      </c>
      <c r="BG102" s="1">
        <f>'Melt Curve Raw Data'!D6701</f>
        <v>77.4825439453125</v>
      </c>
      <c r="BH102" s="1">
        <f>'Melt Curve Raw Data'!E6701</f>
        <v>4488.93505859375</v>
      </c>
      <c r="BI102" s="1">
        <f>'Melt Curve Raw Data'!D6927</f>
        <v>77.4825439453125</v>
      </c>
      <c r="BJ102" s="1">
        <f>'Melt Curve Raw Data'!E6927</f>
        <v>938666.9375</v>
      </c>
      <c r="BK102" s="1">
        <f>'Melt Curve Raw Data'!D7153</f>
        <v>77.4825439453125</v>
      </c>
      <c r="BL102" s="1">
        <f>'Melt Curve Raw Data'!E7153</f>
        <v>6321.5966796875</v>
      </c>
      <c r="BM102" s="1">
        <f>'Melt Curve Raw Data'!D7379</f>
        <v>77.435737609863281</v>
      </c>
      <c r="BN102" s="1">
        <f>'Melt Curve Raw Data'!E7379</f>
        <v>844360.5625</v>
      </c>
      <c r="BO102" s="1">
        <f>'Melt Curve Raw Data'!D7605</f>
        <v>77.435737609863281</v>
      </c>
      <c r="BP102" s="1">
        <f>'Melt Curve Raw Data'!E7605</f>
        <v>6214.92578125</v>
      </c>
      <c r="BQ102" s="1">
        <f>'Melt Curve Raw Data'!D7831</f>
        <v>77.435737609863281</v>
      </c>
      <c r="BR102" s="1">
        <f>'Melt Curve Raw Data'!E7831</f>
        <v>841552.5625</v>
      </c>
      <c r="BS102" s="1">
        <f>'Melt Curve Raw Data'!D8057</f>
        <v>77.435737609863281</v>
      </c>
      <c r="BT102" s="1">
        <f>'Melt Curve Raw Data'!E8057</f>
        <v>5302.57568359375</v>
      </c>
      <c r="BU102" s="1">
        <f>'Melt Curve Raw Data'!D8283</f>
        <v>77.416343688964844</v>
      </c>
      <c r="BV102" s="1">
        <f>'Melt Curve Raw Data'!E8283</f>
        <v>832320.75</v>
      </c>
      <c r="BW102" s="1">
        <f>'Melt Curve Raw Data'!D8509</f>
        <v>77.416343688964844</v>
      </c>
      <c r="BX102" s="1">
        <f>'Melt Curve Raw Data'!E8509</f>
        <v>3424.146484375</v>
      </c>
      <c r="BY102" s="1">
        <f>'Melt Curve Raw Data'!D8735</f>
        <v>77.416343688964844</v>
      </c>
      <c r="BZ102" s="1">
        <f>'Melt Curve Raw Data'!E8735</f>
        <v>864276.625</v>
      </c>
      <c r="CA102" s="1">
        <f>'Melt Curve Raw Data'!D8961</f>
        <v>77.416343688964844</v>
      </c>
      <c r="CB102" s="1">
        <f>'Melt Curve Raw Data'!E8961</f>
        <v>4970.67138671875</v>
      </c>
      <c r="CC102" s="1">
        <f>'Melt Curve Raw Data'!D9187</f>
        <v>77.4227294921875</v>
      </c>
      <c r="CD102" s="1">
        <f>'Melt Curve Raw Data'!E9187</f>
        <v>879682.75</v>
      </c>
      <c r="CE102" s="1">
        <f>'Melt Curve Raw Data'!D9413</f>
        <v>77.4227294921875</v>
      </c>
      <c r="CF102" s="1">
        <f>'Melt Curve Raw Data'!E9413</f>
        <v>5678.18896484375</v>
      </c>
      <c r="CG102" s="1">
        <f>'Melt Curve Raw Data'!D9639</f>
        <v>77.4227294921875</v>
      </c>
      <c r="CH102" s="1">
        <f>'Melt Curve Raw Data'!E9639</f>
        <v>966371.75</v>
      </c>
      <c r="CI102" s="1">
        <f>'Melt Curve Raw Data'!D9865</f>
        <v>77.4227294921875</v>
      </c>
      <c r="CJ102" s="1">
        <f>'Melt Curve Raw Data'!E9865</f>
        <v>4117.38525390625</v>
      </c>
      <c r="CK102" s="1">
        <f>'Melt Curve Raw Data'!D10091</f>
        <v>77.480567932128906</v>
      </c>
      <c r="CL102" s="1">
        <f>'Melt Curve Raw Data'!E10091</f>
        <v>1030791.625</v>
      </c>
      <c r="CM102" s="1">
        <f>'Melt Curve Raw Data'!D10317</f>
        <v>77.480567932128906</v>
      </c>
      <c r="CN102" s="1">
        <f>'Melt Curve Raw Data'!E10317</f>
        <v>5572.66259765625</v>
      </c>
      <c r="CO102" s="1">
        <f>'Melt Curve Raw Data'!D10543</f>
        <v>77.480567932128906</v>
      </c>
      <c r="CP102" s="1">
        <f>'Melt Curve Raw Data'!E10543</f>
        <v>928063</v>
      </c>
      <c r="CQ102" s="1">
        <f>'Melt Curve Raw Data'!D10769</f>
        <v>77.480567932128906</v>
      </c>
      <c r="CR102" s="1">
        <f>'Melt Curve Raw Data'!E10769</f>
        <v>2700.861328125</v>
      </c>
      <c r="CS102" s="1">
        <f>'Melt Curve Raw Data'!D10995</f>
        <v>77.430511474609375</v>
      </c>
      <c r="CT102" s="1">
        <f>'Melt Curve Raw Data'!E10995</f>
        <v>1055955.75</v>
      </c>
      <c r="CU102" s="1">
        <f>'Melt Curve Raw Data'!D11221</f>
        <v>77.430511474609375</v>
      </c>
      <c r="CV102" s="1">
        <f>'Melt Curve Raw Data'!E11221</f>
        <v>3932.520751953125</v>
      </c>
      <c r="CW102" s="1">
        <f>'Melt Curve Raw Data'!D11447</f>
        <v>77.430511474609375</v>
      </c>
      <c r="CX102" s="1">
        <f>'Melt Curve Raw Data'!E11447</f>
        <v>976044.625</v>
      </c>
      <c r="CY102" s="1">
        <f>'Melt Curve Raw Data'!D11673</f>
        <v>77.430511474609375</v>
      </c>
      <c r="CZ102" s="1">
        <f>'Melt Curve Raw Data'!E11673</f>
        <v>5279.48828125</v>
      </c>
      <c r="DA102" s="1">
        <f>'Melt Curve Raw Data'!D11899</f>
        <v>77.4825439453125</v>
      </c>
      <c r="DB102" s="1">
        <f>'Melt Curve Raw Data'!E11899</f>
        <v>911505.1875</v>
      </c>
      <c r="DC102" s="1">
        <f>'Melt Curve Raw Data'!D12125</f>
        <v>77.4825439453125</v>
      </c>
      <c r="DD102" s="1">
        <f>'Melt Curve Raw Data'!E12125</f>
        <v>4833.7578125</v>
      </c>
      <c r="DE102" s="1">
        <f>'Melt Curve Raw Data'!D12351</f>
        <v>77.4825439453125</v>
      </c>
      <c r="DF102" s="1">
        <f>'Melt Curve Raw Data'!E12351</f>
        <v>863765.0625</v>
      </c>
      <c r="DG102" s="1">
        <f>'Melt Curve Raw Data'!D12577</f>
        <v>77.4825439453125</v>
      </c>
      <c r="DH102" s="1">
        <f>'Melt Curve Raw Data'!E12577</f>
        <v>5380.671875</v>
      </c>
      <c r="DI102" s="1">
        <f>'Melt Curve Raw Data'!D12803</f>
        <v>77.435737609863281</v>
      </c>
      <c r="DJ102" s="1">
        <f>'Melt Curve Raw Data'!E12803</f>
        <v>785074.6875</v>
      </c>
      <c r="DK102" s="1">
        <f>'Melt Curve Raw Data'!D13029</f>
        <v>77.435737609863281</v>
      </c>
      <c r="DL102" s="1">
        <f>'Melt Curve Raw Data'!E13029</f>
        <v>5623.173828125</v>
      </c>
      <c r="DM102" s="1">
        <f>'Melt Curve Raw Data'!D13255</f>
        <v>77.435737609863281</v>
      </c>
      <c r="DN102" s="1">
        <f>'Melt Curve Raw Data'!E13255</f>
        <v>765182.375</v>
      </c>
      <c r="DO102" s="1">
        <f>'Melt Curve Raw Data'!D13481</f>
        <v>77.435737609863281</v>
      </c>
      <c r="DP102" s="1">
        <f>'Melt Curve Raw Data'!E13481</f>
        <v>4403.45361328125</v>
      </c>
      <c r="DQ102" s="1">
        <f>'Melt Curve Raw Data'!D13707</f>
        <v>77.416343688964844</v>
      </c>
      <c r="DR102" s="1">
        <f>'Melt Curve Raw Data'!E13707</f>
        <v>746633.4375</v>
      </c>
      <c r="DS102" s="1">
        <f>'Melt Curve Raw Data'!D13933</f>
        <v>77.416343688964844</v>
      </c>
      <c r="DT102" s="1">
        <f>'Melt Curve Raw Data'!E13933</f>
        <v>5061.58203125</v>
      </c>
      <c r="DU102" s="1">
        <f>'Melt Curve Raw Data'!D14159</f>
        <v>77.416343688964844</v>
      </c>
      <c r="DV102" s="1">
        <f>'Melt Curve Raw Data'!E14159</f>
        <v>784850.6875</v>
      </c>
      <c r="DW102" s="1">
        <f>'Melt Curve Raw Data'!D14385</f>
        <v>77.416343688964844</v>
      </c>
      <c r="DX102" s="1">
        <f>'Melt Curve Raw Data'!E14385</f>
        <v>4579.42822265625</v>
      </c>
      <c r="DY102" s="1">
        <f>'Melt Curve Raw Data'!D14611</f>
        <v>77.4227294921875</v>
      </c>
      <c r="DZ102" s="1">
        <f>'Melt Curve Raw Data'!E14611</f>
        <v>846283.8125</v>
      </c>
      <c r="EA102" s="1">
        <f>'Melt Curve Raw Data'!D14837</f>
        <v>77.4227294921875</v>
      </c>
      <c r="EB102" s="1">
        <f>'Melt Curve Raw Data'!E14837</f>
        <v>6019.6669921875</v>
      </c>
      <c r="EC102" s="1">
        <f>'Melt Curve Raw Data'!D15063</f>
        <v>77.4227294921875</v>
      </c>
      <c r="ED102" s="1">
        <f>'Melt Curve Raw Data'!E15063</f>
        <v>917268.625</v>
      </c>
      <c r="EE102" s="1">
        <f>'Melt Curve Raw Data'!D15289</f>
        <v>77.4227294921875</v>
      </c>
      <c r="EF102" s="1">
        <f>'Melt Curve Raw Data'!E15289</f>
        <v>7190.38671875</v>
      </c>
      <c r="EG102" s="1">
        <f>'Melt Curve Raw Data'!D15515</f>
        <v>77.480567932128906</v>
      </c>
      <c r="EH102" s="1">
        <f>'Melt Curve Raw Data'!E15515</f>
        <v>1132380.5</v>
      </c>
      <c r="EI102" s="1">
        <f>'Melt Curve Raw Data'!D15741</f>
        <v>77.480567932128906</v>
      </c>
      <c r="EJ102" s="1">
        <f>'Melt Curve Raw Data'!E15741</f>
        <v>36437.28125</v>
      </c>
      <c r="EK102" s="1">
        <f>'Melt Curve Raw Data'!D15967</f>
        <v>77.480567932128906</v>
      </c>
      <c r="EL102" s="1">
        <f>'Melt Curve Raw Data'!E15967</f>
        <v>873919.375</v>
      </c>
      <c r="EM102" s="1">
        <f>'Melt Curve Raw Data'!D16193</f>
        <v>77.480567932128906</v>
      </c>
      <c r="EN102" s="1">
        <f>'Melt Curve Raw Data'!E16193</f>
        <v>1580.2230224609375</v>
      </c>
      <c r="EO102" s="1">
        <f>'Melt Curve Raw Data'!D16419</f>
        <v>77.430511474609375</v>
      </c>
      <c r="EP102" s="1">
        <f>'Melt Curve Raw Data'!E16419</f>
        <v>1072901.875</v>
      </c>
      <c r="EQ102" s="1">
        <f>'Melt Curve Raw Data'!D16645</f>
        <v>77.430511474609375</v>
      </c>
      <c r="ER102" s="1">
        <f>'Melt Curve Raw Data'!E16645</f>
        <v>5026.1025390625</v>
      </c>
      <c r="ES102" s="1">
        <f>'Melt Curve Raw Data'!D16871</f>
        <v>77.430511474609375</v>
      </c>
      <c r="ET102" s="1">
        <f>'Melt Curve Raw Data'!E16871</f>
        <v>1012085.375</v>
      </c>
      <c r="EU102" s="1">
        <f>'Melt Curve Raw Data'!D17097</f>
        <v>77.430511474609375</v>
      </c>
      <c r="EV102" s="1">
        <f>'Melt Curve Raw Data'!E17097</f>
        <v>5838.38330078125</v>
      </c>
      <c r="EW102" s="1">
        <f>'Melt Curve Raw Data'!D17323</f>
        <v>77.4825439453125</v>
      </c>
      <c r="EX102" s="1">
        <f>'Melt Curve Raw Data'!E17323</f>
        <v>884172.5625</v>
      </c>
      <c r="EY102" s="1">
        <f>'Melt Curve Raw Data'!D17549</f>
        <v>77.4825439453125</v>
      </c>
      <c r="EZ102" s="1">
        <f>'Melt Curve Raw Data'!E17549</f>
        <v>2794.70361328125</v>
      </c>
      <c r="FA102" s="1">
        <f>'Melt Curve Raw Data'!D17775</f>
        <v>77.4825439453125</v>
      </c>
      <c r="FB102" s="1">
        <f>'Melt Curve Raw Data'!E17775</f>
        <v>821200.875</v>
      </c>
      <c r="FC102" s="1">
        <f>'Melt Curve Raw Data'!D18001</f>
        <v>77.4825439453125</v>
      </c>
      <c r="FD102" s="1">
        <f>'Melt Curve Raw Data'!E18001</f>
        <v>4148.55078125</v>
      </c>
      <c r="FE102" s="1">
        <f>'Melt Curve Raw Data'!D18227</f>
        <v>77.435737609863281</v>
      </c>
      <c r="FF102" s="1">
        <f>'Melt Curve Raw Data'!E18227</f>
        <v>754653.8125</v>
      </c>
      <c r="FG102" s="1">
        <f>'Melt Curve Raw Data'!D18453</f>
        <v>77.435737609863281</v>
      </c>
      <c r="FH102" s="1">
        <f>'Melt Curve Raw Data'!E18453</f>
        <v>4034.9345703125</v>
      </c>
      <c r="FI102" s="1">
        <f>'Melt Curve Raw Data'!D18679</f>
        <v>77.435737609863281</v>
      </c>
      <c r="FJ102" s="1">
        <f>'Melt Curve Raw Data'!E18679</f>
        <v>758605.0625</v>
      </c>
      <c r="FK102" s="1">
        <f>'Melt Curve Raw Data'!D18905</f>
        <v>77.435737609863281</v>
      </c>
      <c r="FL102" s="1">
        <f>'Melt Curve Raw Data'!E18905</f>
        <v>3883.532470703125</v>
      </c>
      <c r="FM102" s="1">
        <f>'Melt Curve Raw Data'!D19131</f>
        <v>77.416343688964844</v>
      </c>
      <c r="FN102" s="1">
        <f>'Melt Curve Raw Data'!E19131</f>
        <v>750520.625</v>
      </c>
      <c r="FO102" s="1">
        <f>'Melt Curve Raw Data'!D19357</f>
        <v>77.416343688964844</v>
      </c>
      <c r="FP102" s="1">
        <f>'Melt Curve Raw Data'!E19357</f>
        <v>5243.42041015625</v>
      </c>
      <c r="FQ102" s="1">
        <f>'Melt Curve Raw Data'!D19583</f>
        <v>77.416343688964844</v>
      </c>
      <c r="FR102" s="1">
        <f>'Melt Curve Raw Data'!E19583</f>
        <v>749748.9375</v>
      </c>
      <c r="FS102" s="1">
        <f>'Melt Curve Raw Data'!D19809</f>
        <v>77.416343688964844</v>
      </c>
      <c r="FT102" s="1">
        <f>'Melt Curve Raw Data'!E19809</f>
        <v>5605.13818359375</v>
      </c>
      <c r="FU102" s="1">
        <f>'Melt Curve Raw Data'!D20035</f>
        <v>77.4227294921875</v>
      </c>
      <c r="FV102" s="1">
        <f>'Melt Curve Raw Data'!E20035</f>
        <v>766873.3125</v>
      </c>
      <c r="FW102" s="1">
        <f>'Melt Curve Raw Data'!D20261</f>
        <v>77.4227294921875</v>
      </c>
      <c r="FX102" s="1">
        <f>'Melt Curve Raw Data'!E20261</f>
        <v>5038.09814453125</v>
      </c>
      <c r="FY102" s="1">
        <f>'Melt Curve Raw Data'!D20487</f>
        <v>77.4227294921875</v>
      </c>
      <c r="FZ102" s="1">
        <f>'Melt Curve Raw Data'!E20487</f>
        <v>850809.75</v>
      </c>
      <c r="GA102" s="1">
        <f>'Melt Curve Raw Data'!D20713</f>
        <v>77.4227294921875</v>
      </c>
      <c r="GB102" s="1">
        <f>'Melt Curve Raw Data'!E20713</f>
        <v>5127.28173828125</v>
      </c>
      <c r="GC102" s="1">
        <f>'Melt Curve Raw Data'!D20939</f>
        <v>77.480567932128906</v>
      </c>
      <c r="GD102" s="1">
        <f>'Melt Curve Raw Data'!E20939</f>
        <v>963746.3125</v>
      </c>
      <c r="GE102" s="1">
        <f>'Melt Curve Raw Data'!D21165</f>
        <v>77.480567932128906</v>
      </c>
      <c r="GF102" s="1">
        <f>'Melt Curve Raw Data'!E21165</f>
        <v>4196.8408203125</v>
      </c>
      <c r="GG102" s="1">
        <f>'Melt Curve Raw Data'!D21391</f>
        <v>77.480567932128906</v>
      </c>
      <c r="GH102" s="1">
        <f>'Melt Curve Raw Data'!E21391</f>
        <v>856952.125</v>
      </c>
      <c r="GI102" s="1">
        <f>'Melt Curve Raw Data'!D21617</f>
        <v>77.480567932128906</v>
      </c>
      <c r="GJ102" s="1">
        <f>'Melt Curve Raw Data'!E21617</f>
        <v>2743.439697265625</v>
      </c>
      <c r="GK102" s="1">
        <f>'Melt Curve Raw Data'!D21843</f>
        <v>77.435737609863281</v>
      </c>
      <c r="GL102" s="1">
        <f>'Melt Curve Raw Data'!E21843</f>
        <v>139651.03125</v>
      </c>
      <c r="GM102" s="1">
        <f>'Melt Curve Raw Data'!D22069</f>
        <v>77.435737609863281</v>
      </c>
      <c r="GN102" s="1">
        <f>'Melt Curve Raw Data'!E22069</f>
        <v>7104.56201171875</v>
      </c>
      <c r="GO102" s="1">
        <f>'Melt Curve Raw Data'!D22295</f>
        <v>77.435737609863281</v>
      </c>
      <c r="GP102" s="1">
        <f>'Melt Curve Raw Data'!E22295</f>
        <v>151673.140625</v>
      </c>
      <c r="GQ102" s="1">
        <f>'Melt Curve Raw Data'!D22521</f>
        <v>77.435737609863281</v>
      </c>
      <c r="GR102" s="1">
        <f>'Melt Curve Raw Data'!E22521</f>
        <v>7283.54296875</v>
      </c>
      <c r="GS102" s="1">
        <f>'Melt Curve Raw Data'!D22747</f>
        <v>77.416343688964844</v>
      </c>
      <c r="GT102" s="1">
        <f>'Melt Curve Raw Data'!E22747</f>
        <v>124795.4296875</v>
      </c>
      <c r="GU102" s="1">
        <f>'Melt Curve Raw Data'!D22973</f>
        <v>77.416343688964844</v>
      </c>
      <c r="GV102" s="1">
        <f>'Melt Curve Raw Data'!E22973</f>
        <v>7173.40234375</v>
      </c>
      <c r="GW102" s="1">
        <f>'Melt Curve Raw Data'!D23199</f>
        <v>77.416343688964844</v>
      </c>
      <c r="GX102" s="1">
        <f>'Melt Curve Raw Data'!E23199</f>
        <v>119912.546875</v>
      </c>
      <c r="GY102" s="1">
        <f>'Melt Curve Raw Data'!D23425</f>
        <v>77.416343688964844</v>
      </c>
      <c r="GZ102" s="1">
        <f>'Melt Curve Raw Data'!E23425</f>
        <v>4539.650390625</v>
      </c>
    </row>
    <row r="103" spans="1:208" x14ac:dyDescent="0.2">
      <c r="A103" s="1">
        <f>'Melt Curve Raw Data'!D148</f>
        <v>77.562774658203125</v>
      </c>
      <c r="B103" s="1">
        <f>'Melt Curve Raw Data'!E148</f>
        <v>1352764.75</v>
      </c>
      <c r="C103" s="1">
        <f>'Melt Curve Raw Data'!D374</f>
        <v>77.562774658203125</v>
      </c>
      <c r="D103" s="1">
        <f>'Melt Curve Raw Data'!E374</f>
        <v>5276.80419921875</v>
      </c>
      <c r="E103" s="1">
        <f>'Melt Curve Raw Data'!D600</f>
        <v>77.562774658203125</v>
      </c>
      <c r="F103" s="1">
        <f>'Melt Curve Raw Data'!E600</f>
        <v>1330158</v>
      </c>
      <c r="G103" s="1">
        <f>'Melt Curve Raw Data'!D826</f>
        <v>77.562774658203125</v>
      </c>
      <c r="H103" s="1">
        <f>'Melt Curve Raw Data'!E826</f>
        <v>5143.2958984375</v>
      </c>
      <c r="I103" s="1">
        <f>'Melt Curve Raw Data'!D1052</f>
        <v>77.615364074707031</v>
      </c>
      <c r="J103" s="1">
        <f>'Melt Curve Raw Data'!E1052</f>
        <v>1262328.375</v>
      </c>
      <c r="K103" s="1">
        <f>'Melt Curve Raw Data'!D1278</f>
        <v>77.615364074707031</v>
      </c>
      <c r="L103" s="1">
        <f>'Melt Curve Raw Data'!E1278</f>
        <v>6698.39208984375</v>
      </c>
      <c r="M103" s="1">
        <f>'Melt Curve Raw Data'!D1504</f>
        <v>77.615364074707031</v>
      </c>
      <c r="N103" s="1">
        <f>'Melt Curve Raw Data'!E1504</f>
        <v>1160726.5</v>
      </c>
      <c r="O103" s="1">
        <f>'Melt Curve Raw Data'!D1730</f>
        <v>77.615364074707031</v>
      </c>
      <c r="P103" s="1">
        <f>'Melt Curve Raw Data'!E1730</f>
        <v>4897.24951171875</v>
      </c>
      <c r="Q103" s="1">
        <f>'Melt Curve Raw Data'!D1956</f>
        <v>77.568046569824219</v>
      </c>
      <c r="R103" s="1">
        <f>'Melt Curve Raw Data'!E1956</f>
        <v>1119314.75</v>
      </c>
      <c r="S103" s="1">
        <f>'Melt Curve Raw Data'!D2182</f>
        <v>77.568046569824219</v>
      </c>
      <c r="T103" s="1">
        <f>'Melt Curve Raw Data'!E2182</f>
        <v>5718.9599609375</v>
      </c>
      <c r="U103" s="1">
        <f>'Melt Curve Raw Data'!D2408</f>
        <v>77.568046569824219</v>
      </c>
      <c r="V103" s="1">
        <f>'Melt Curve Raw Data'!E2408</f>
        <v>1106256.75</v>
      </c>
      <c r="W103" s="1">
        <f>'Melt Curve Raw Data'!D2634</f>
        <v>77.568046569824219</v>
      </c>
      <c r="X103" s="1">
        <f>'Melt Curve Raw Data'!E2634</f>
        <v>8627.5888671875</v>
      </c>
      <c r="Y103" s="1">
        <f>'Melt Curve Raw Data'!D2860</f>
        <v>77.548454284667969</v>
      </c>
      <c r="Z103" s="1">
        <f>'Melt Curve Raw Data'!E2860</f>
        <v>1059072.125</v>
      </c>
      <c r="AA103" s="1">
        <f>'Melt Curve Raw Data'!D3086</f>
        <v>77.548454284667969</v>
      </c>
      <c r="AB103" s="1">
        <f>'Melt Curve Raw Data'!E3086</f>
        <v>7319.2646484375</v>
      </c>
      <c r="AC103" s="1">
        <f>'Melt Curve Raw Data'!D3312</f>
        <v>77.548454284667969</v>
      </c>
      <c r="AD103" s="1">
        <f>'Melt Curve Raw Data'!E3312</f>
        <v>1075896.125</v>
      </c>
      <c r="AE103" s="1">
        <f>'Melt Curve Raw Data'!D3538</f>
        <v>77.548454284667969</v>
      </c>
      <c r="AF103" s="1">
        <f>'Melt Curve Raw Data'!E3538</f>
        <v>6224.8466796875</v>
      </c>
      <c r="AG103" s="1">
        <f>'Melt Curve Raw Data'!D3764</f>
        <v>77.554908752441406</v>
      </c>
      <c r="AH103" s="1">
        <f>'Melt Curve Raw Data'!E3764</f>
        <v>1117082.5</v>
      </c>
      <c r="AI103" s="1">
        <f>'Melt Curve Raw Data'!D3990</f>
        <v>77.554908752441406</v>
      </c>
      <c r="AJ103" s="1">
        <f>'Melt Curve Raw Data'!E3990</f>
        <v>6686.69580078125</v>
      </c>
      <c r="AK103" s="1">
        <f>'Melt Curve Raw Data'!D4216</f>
        <v>77.554908752441406</v>
      </c>
      <c r="AL103" s="1">
        <f>'Melt Curve Raw Data'!E4216</f>
        <v>1130627.875</v>
      </c>
      <c r="AM103" s="1">
        <f>'Melt Curve Raw Data'!D4442</f>
        <v>77.554908752441406</v>
      </c>
      <c r="AN103" s="1">
        <f>'Melt Curve Raw Data'!E4442</f>
        <v>4979.4580078125</v>
      </c>
      <c r="AO103" s="1">
        <f>'Melt Curve Raw Data'!D4668</f>
        <v>77.613357543945312</v>
      </c>
      <c r="AP103" s="1">
        <f>'Melt Curve Raw Data'!E4668</f>
        <v>1164389</v>
      </c>
      <c r="AQ103" s="1">
        <f>'Melt Curve Raw Data'!D4894</f>
        <v>77.613357543945312</v>
      </c>
      <c r="AR103" s="1">
        <f>'Melt Curve Raw Data'!E4894</f>
        <v>4390.78857421875</v>
      </c>
      <c r="AS103" s="1">
        <f>'Melt Curve Raw Data'!D5120</f>
        <v>77.613357543945312</v>
      </c>
      <c r="AT103" s="1">
        <f>'Melt Curve Raw Data'!E5120</f>
        <v>1164414</v>
      </c>
      <c r="AU103" s="1">
        <f>'Melt Curve Raw Data'!D5346</f>
        <v>77.613357543945312</v>
      </c>
      <c r="AV103" s="1">
        <f>'Melt Curve Raw Data'!E5346</f>
        <v>6585.056640625</v>
      </c>
      <c r="AW103" s="1">
        <f>'Melt Curve Raw Data'!D5572</f>
        <v>77.562774658203125</v>
      </c>
      <c r="AX103" s="1">
        <f>'Melt Curve Raw Data'!E5572</f>
        <v>1428864.375</v>
      </c>
      <c r="AY103" s="1">
        <f>'Melt Curve Raw Data'!D5798</f>
        <v>77.562774658203125</v>
      </c>
      <c r="AZ103" s="1">
        <f>'Melt Curve Raw Data'!E5798</f>
        <v>6157.29296875</v>
      </c>
      <c r="BA103" s="1">
        <f>'Melt Curve Raw Data'!D6024</f>
        <v>77.562774658203125</v>
      </c>
      <c r="BB103" s="1">
        <f>'Melt Curve Raw Data'!E6024</f>
        <v>1060957.5</v>
      </c>
      <c r="BC103" s="1">
        <f>'Melt Curve Raw Data'!D6250</f>
        <v>77.562774658203125</v>
      </c>
      <c r="BD103" s="1">
        <f>'Melt Curve Raw Data'!E6250</f>
        <v>4604.75830078125</v>
      </c>
      <c r="BE103" s="1">
        <f>'Melt Curve Raw Data'!D6476</f>
        <v>77.615364074707031</v>
      </c>
      <c r="BF103" s="1">
        <f>'Melt Curve Raw Data'!E6476</f>
        <v>954151.5625</v>
      </c>
      <c r="BG103" s="1">
        <f>'Melt Curve Raw Data'!D6702</f>
        <v>77.615364074707031</v>
      </c>
      <c r="BH103" s="1">
        <f>'Melt Curve Raw Data'!E6702</f>
        <v>4927.05224609375</v>
      </c>
      <c r="BI103" s="1">
        <f>'Melt Curve Raw Data'!D6928</f>
        <v>77.615364074707031</v>
      </c>
      <c r="BJ103" s="1">
        <f>'Melt Curve Raw Data'!E6928</f>
        <v>929587.8125</v>
      </c>
      <c r="BK103" s="1">
        <f>'Melt Curve Raw Data'!D7154</f>
        <v>77.615364074707031</v>
      </c>
      <c r="BL103" s="1">
        <f>'Melt Curve Raw Data'!E7154</f>
        <v>6284.31494140625</v>
      </c>
      <c r="BM103" s="1">
        <f>'Melt Curve Raw Data'!D7380</f>
        <v>77.568046569824219</v>
      </c>
      <c r="BN103" s="1">
        <f>'Melt Curve Raw Data'!E7380</f>
        <v>836919.8125</v>
      </c>
      <c r="BO103" s="1">
        <f>'Melt Curve Raw Data'!D7606</f>
        <v>77.568046569824219</v>
      </c>
      <c r="BP103" s="1">
        <f>'Melt Curve Raw Data'!E7606</f>
        <v>6580.7998046875</v>
      </c>
      <c r="BQ103" s="1">
        <f>'Melt Curve Raw Data'!D7832</f>
        <v>77.568046569824219</v>
      </c>
      <c r="BR103" s="1">
        <f>'Melt Curve Raw Data'!E7832</f>
        <v>833074.3125</v>
      </c>
      <c r="BS103" s="1">
        <f>'Melt Curve Raw Data'!D8058</f>
        <v>77.568046569824219</v>
      </c>
      <c r="BT103" s="1">
        <f>'Melt Curve Raw Data'!E8058</f>
        <v>5483.9423828125</v>
      </c>
      <c r="BU103" s="1">
        <f>'Melt Curve Raw Data'!D8284</f>
        <v>77.548454284667969</v>
      </c>
      <c r="BV103" s="1">
        <f>'Melt Curve Raw Data'!E8284</f>
        <v>825286.1875</v>
      </c>
      <c r="BW103" s="1">
        <f>'Melt Curve Raw Data'!D8510</f>
        <v>77.548454284667969</v>
      </c>
      <c r="BX103" s="1">
        <f>'Melt Curve Raw Data'!E8510</f>
        <v>3776.79541015625</v>
      </c>
      <c r="BY103" s="1">
        <f>'Melt Curve Raw Data'!D8736</f>
        <v>77.548454284667969</v>
      </c>
      <c r="BZ103" s="1">
        <f>'Melt Curve Raw Data'!E8736</f>
        <v>855881.3125</v>
      </c>
      <c r="CA103" s="1">
        <f>'Melt Curve Raw Data'!D8962</f>
        <v>77.548454284667969</v>
      </c>
      <c r="CB103" s="1">
        <f>'Melt Curve Raw Data'!E8962</f>
        <v>5287.46435546875</v>
      </c>
      <c r="CC103" s="1">
        <f>'Melt Curve Raw Data'!D9188</f>
        <v>77.554908752441406</v>
      </c>
      <c r="CD103" s="1">
        <f>'Melt Curve Raw Data'!E9188</f>
        <v>872305.25</v>
      </c>
      <c r="CE103" s="1">
        <f>'Melt Curve Raw Data'!D9414</f>
        <v>77.554908752441406</v>
      </c>
      <c r="CF103" s="1">
        <f>'Melt Curve Raw Data'!E9414</f>
        <v>5866.5693359375</v>
      </c>
      <c r="CG103" s="1">
        <f>'Melt Curve Raw Data'!D9640</f>
        <v>77.554908752441406</v>
      </c>
      <c r="CH103" s="1">
        <f>'Melt Curve Raw Data'!E9640</f>
        <v>957215.875</v>
      </c>
      <c r="CI103" s="1">
        <f>'Melt Curve Raw Data'!D9866</f>
        <v>77.554908752441406</v>
      </c>
      <c r="CJ103" s="1">
        <f>'Melt Curve Raw Data'!E9866</f>
        <v>3790.371826171875</v>
      </c>
      <c r="CK103" s="1">
        <f>'Melt Curve Raw Data'!D10092</f>
        <v>77.613357543945312</v>
      </c>
      <c r="CL103" s="1">
        <f>'Melt Curve Raw Data'!E10092</f>
        <v>1020502.4375</v>
      </c>
      <c r="CM103" s="1">
        <f>'Melt Curve Raw Data'!D10318</f>
        <v>77.613357543945312</v>
      </c>
      <c r="CN103" s="1">
        <f>'Melt Curve Raw Data'!E10318</f>
        <v>5209.15576171875</v>
      </c>
      <c r="CO103" s="1">
        <f>'Melt Curve Raw Data'!D10544</f>
        <v>77.613357543945312</v>
      </c>
      <c r="CP103" s="1">
        <f>'Melt Curve Raw Data'!E10544</f>
        <v>920955.25</v>
      </c>
      <c r="CQ103" s="1">
        <f>'Melt Curve Raw Data'!D10770</f>
        <v>77.613357543945312</v>
      </c>
      <c r="CR103" s="1">
        <f>'Melt Curve Raw Data'!E10770</f>
        <v>3605.67236328125</v>
      </c>
      <c r="CS103" s="1">
        <f>'Melt Curve Raw Data'!D10996</f>
        <v>77.562774658203125</v>
      </c>
      <c r="CT103" s="1">
        <f>'Melt Curve Raw Data'!E10996</f>
        <v>1043478.0625</v>
      </c>
      <c r="CU103" s="1">
        <f>'Melt Curve Raw Data'!D11222</f>
        <v>77.562774658203125</v>
      </c>
      <c r="CV103" s="1">
        <f>'Melt Curve Raw Data'!E11222</f>
        <v>3573.023681640625</v>
      </c>
      <c r="CW103" s="1">
        <f>'Melt Curve Raw Data'!D11448</f>
        <v>77.562774658203125</v>
      </c>
      <c r="CX103" s="1">
        <f>'Melt Curve Raw Data'!E11448</f>
        <v>965802.0625</v>
      </c>
      <c r="CY103" s="1">
        <f>'Melt Curve Raw Data'!D11674</f>
        <v>77.562774658203125</v>
      </c>
      <c r="CZ103" s="1">
        <f>'Melt Curve Raw Data'!E11674</f>
        <v>5641.66650390625</v>
      </c>
      <c r="DA103" s="1">
        <f>'Melt Curve Raw Data'!D11900</f>
        <v>77.615364074707031</v>
      </c>
      <c r="DB103" s="1">
        <f>'Melt Curve Raw Data'!E11900</f>
        <v>904175.6875</v>
      </c>
      <c r="DC103" s="1">
        <f>'Melt Curve Raw Data'!D12126</f>
        <v>77.615364074707031</v>
      </c>
      <c r="DD103" s="1">
        <f>'Melt Curve Raw Data'!E12126</f>
        <v>5060.00341796875</v>
      </c>
      <c r="DE103" s="1">
        <f>'Melt Curve Raw Data'!D12352</f>
        <v>77.615364074707031</v>
      </c>
      <c r="DF103" s="1">
        <f>'Melt Curve Raw Data'!E12352</f>
        <v>855009.6875</v>
      </c>
      <c r="DG103" s="1">
        <f>'Melt Curve Raw Data'!D12578</f>
        <v>77.615364074707031</v>
      </c>
      <c r="DH103" s="1">
        <f>'Melt Curve Raw Data'!E12578</f>
        <v>5216.32666015625</v>
      </c>
      <c r="DI103" s="1">
        <f>'Melt Curve Raw Data'!D12804</f>
        <v>77.568046569824219</v>
      </c>
      <c r="DJ103" s="1">
        <f>'Melt Curve Raw Data'!E12804</f>
        <v>775832</v>
      </c>
      <c r="DK103" s="1">
        <f>'Melt Curve Raw Data'!D13030</f>
        <v>77.568046569824219</v>
      </c>
      <c r="DL103" s="1">
        <f>'Melt Curve Raw Data'!E13030</f>
        <v>5618.9140625</v>
      </c>
      <c r="DM103" s="1">
        <f>'Melt Curve Raw Data'!D13256</f>
        <v>77.568046569824219</v>
      </c>
      <c r="DN103" s="1">
        <f>'Melt Curve Raw Data'!E13256</f>
        <v>758477.5</v>
      </c>
      <c r="DO103" s="1">
        <f>'Melt Curve Raw Data'!D13482</f>
        <v>77.568046569824219</v>
      </c>
      <c r="DP103" s="1">
        <f>'Melt Curve Raw Data'!E13482</f>
        <v>4657.234375</v>
      </c>
      <c r="DQ103" s="1">
        <f>'Melt Curve Raw Data'!D13708</f>
        <v>77.548454284667969</v>
      </c>
      <c r="DR103" s="1">
        <f>'Melt Curve Raw Data'!E13708</f>
        <v>740085.1875</v>
      </c>
      <c r="DS103" s="1">
        <f>'Melt Curve Raw Data'!D13934</f>
        <v>77.548454284667969</v>
      </c>
      <c r="DT103" s="1">
        <f>'Melt Curve Raw Data'!E13934</f>
        <v>5378.0302734375</v>
      </c>
      <c r="DU103" s="1">
        <f>'Melt Curve Raw Data'!D14160</f>
        <v>77.548454284667969</v>
      </c>
      <c r="DV103" s="1">
        <f>'Melt Curve Raw Data'!E14160</f>
        <v>777251.875</v>
      </c>
      <c r="DW103" s="1">
        <f>'Melt Curve Raw Data'!D14386</f>
        <v>77.548454284667969</v>
      </c>
      <c r="DX103" s="1">
        <f>'Melt Curve Raw Data'!E14386</f>
        <v>4501.4970703125</v>
      </c>
      <c r="DY103" s="1">
        <f>'Melt Curve Raw Data'!D14612</f>
        <v>77.554908752441406</v>
      </c>
      <c r="DZ103" s="1">
        <f>'Melt Curve Raw Data'!E14612</f>
        <v>837911.375</v>
      </c>
      <c r="EA103" s="1">
        <f>'Melt Curve Raw Data'!D14838</f>
        <v>77.554908752441406</v>
      </c>
      <c r="EB103" s="1">
        <f>'Melt Curve Raw Data'!E14838</f>
        <v>6002.4599609375</v>
      </c>
      <c r="EC103" s="1">
        <f>'Melt Curve Raw Data'!D15064</f>
        <v>77.554908752441406</v>
      </c>
      <c r="ED103" s="1">
        <f>'Melt Curve Raw Data'!E15064</f>
        <v>908265.8125</v>
      </c>
      <c r="EE103" s="1">
        <f>'Melt Curve Raw Data'!D15290</f>
        <v>77.554908752441406</v>
      </c>
      <c r="EF103" s="1">
        <f>'Melt Curve Raw Data'!E15290</f>
        <v>6965.419921875</v>
      </c>
      <c r="EG103" s="1">
        <f>'Melt Curve Raw Data'!D15516</f>
        <v>77.613357543945312</v>
      </c>
      <c r="EH103" s="1">
        <f>'Melt Curve Raw Data'!E15516</f>
        <v>1121561.125</v>
      </c>
      <c r="EI103" s="1">
        <f>'Melt Curve Raw Data'!D15742</f>
        <v>77.613357543945312</v>
      </c>
      <c r="EJ103" s="1">
        <f>'Melt Curve Raw Data'!E15742</f>
        <v>35858.30859375</v>
      </c>
      <c r="EK103" s="1">
        <f>'Melt Curve Raw Data'!D15968</f>
        <v>77.613357543945312</v>
      </c>
      <c r="EL103" s="1">
        <f>'Melt Curve Raw Data'!E15968</f>
        <v>866521.75</v>
      </c>
      <c r="EM103" s="1">
        <f>'Melt Curve Raw Data'!D16194</f>
        <v>77.613357543945312</v>
      </c>
      <c r="EN103" s="1">
        <f>'Melt Curve Raw Data'!E16194</f>
        <v>1163.5533447265625</v>
      </c>
      <c r="EO103" s="1">
        <f>'Melt Curve Raw Data'!D16420</f>
        <v>77.562774658203125</v>
      </c>
      <c r="EP103" s="1">
        <f>'Melt Curve Raw Data'!E16420</f>
        <v>1060182</v>
      </c>
      <c r="EQ103" s="1">
        <f>'Melt Curve Raw Data'!D16646</f>
        <v>77.562774658203125</v>
      </c>
      <c r="ER103" s="1">
        <f>'Melt Curve Raw Data'!E16646</f>
        <v>4923.43994140625</v>
      </c>
      <c r="ES103" s="1">
        <f>'Melt Curve Raw Data'!D16872</f>
        <v>77.562774658203125</v>
      </c>
      <c r="ET103" s="1">
        <f>'Melt Curve Raw Data'!E16872</f>
        <v>1001584.9375</v>
      </c>
      <c r="EU103" s="1">
        <f>'Melt Curve Raw Data'!D17098</f>
        <v>77.562774658203125</v>
      </c>
      <c r="EV103" s="1">
        <f>'Melt Curve Raw Data'!E17098</f>
        <v>5865.36865234375</v>
      </c>
      <c r="EW103" s="1">
        <f>'Melt Curve Raw Data'!D17324</f>
        <v>77.615364074707031</v>
      </c>
      <c r="EX103" s="1">
        <f>'Melt Curve Raw Data'!E17324</f>
        <v>873499.9375</v>
      </c>
      <c r="EY103" s="1">
        <f>'Melt Curve Raw Data'!D17550</f>
        <v>77.615364074707031</v>
      </c>
      <c r="EZ103" s="1">
        <f>'Melt Curve Raw Data'!E17550</f>
        <v>2948.852294921875</v>
      </c>
      <c r="FA103" s="1">
        <f>'Melt Curve Raw Data'!D17776</f>
        <v>77.615364074707031</v>
      </c>
      <c r="FB103" s="1">
        <f>'Melt Curve Raw Data'!E17776</f>
        <v>812596.6875</v>
      </c>
      <c r="FC103" s="1">
        <f>'Melt Curve Raw Data'!D18002</f>
        <v>77.615364074707031</v>
      </c>
      <c r="FD103" s="1">
        <f>'Melt Curve Raw Data'!E18002</f>
        <v>4031.935546875</v>
      </c>
      <c r="FE103" s="1">
        <f>'Melt Curve Raw Data'!D18228</f>
        <v>77.568046569824219</v>
      </c>
      <c r="FF103" s="1">
        <f>'Melt Curve Raw Data'!E18228</f>
        <v>747471.0625</v>
      </c>
      <c r="FG103" s="1">
        <f>'Melt Curve Raw Data'!D18454</f>
        <v>77.568046569824219</v>
      </c>
      <c r="FH103" s="1">
        <f>'Melt Curve Raw Data'!E18454</f>
        <v>4412.4609375</v>
      </c>
      <c r="FI103" s="1">
        <f>'Melt Curve Raw Data'!D18680</f>
        <v>77.568046569824219</v>
      </c>
      <c r="FJ103" s="1">
        <f>'Melt Curve Raw Data'!E18680</f>
        <v>750777.4375</v>
      </c>
      <c r="FK103" s="1">
        <f>'Melt Curve Raw Data'!D18906</f>
        <v>77.568046569824219</v>
      </c>
      <c r="FL103" s="1">
        <f>'Melt Curve Raw Data'!E18906</f>
        <v>4562.38623046875</v>
      </c>
      <c r="FM103" s="1">
        <f>'Melt Curve Raw Data'!D19132</f>
        <v>77.548454284667969</v>
      </c>
      <c r="FN103" s="1">
        <f>'Melt Curve Raw Data'!E19132</f>
        <v>744077.5</v>
      </c>
      <c r="FO103" s="1">
        <f>'Melt Curve Raw Data'!D19358</f>
        <v>77.548454284667969</v>
      </c>
      <c r="FP103" s="1">
        <f>'Melt Curve Raw Data'!E19358</f>
        <v>5520.9453125</v>
      </c>
      <c r="FQ103" s="1">
        <f>'Melt Curve Raw Data'!D19584</f>
        <v>77.548454284667969</v>
      </c>
      <c r="FR103" s="1">
        <f>'Melt Curve Raw Data'!E19584</f>
        <v>740307.5625</v>
      </c>
      <c r="FS103" s="1">
        <f>'Melt Curve Raw Data'!D19810</f>
        <v>77.548454284667969</v>
      </c>
      <c r="FT103" s="1">
        <f>'Melt Curve Raw Data'!E19810</f>
        <v>6279.33447265625</v>
      </c>
      <c r="FU103" s="1">
        <f>'Melt Curve Raw Data'!D20036</f>
        <v>77.554908752441406</v>
      </c>
      <c r="FV103" s="1">
        <f>'Melt Curve Raw Data'!E20036</f>
        <v>761463.875</v>
      </c>
      <c r="FW103" s="1">
        <f>'Melt Curve Raw Data'!D20262</f>
        <v>77.554908752441406</v>
      </c>
      <c r="FX103" s="1">
        <f>'Melt Curve Raw Data'!E20262</f>
        <v>5492.0263671875</v>
      </c>
      <c r="FY103" s="1">
        <f>'Melt Curve Raw Data'!D20488</f>
        <v>77.554908752441406</v>
      </c>
      <c r="FZ103" s="1">
        <f>'Melt Curve Raw Data'!E20488</f>
        <v>843866.4375</v>
      </c>
      <c r="GA103" s="1">
        <f>'Melt Curve Raw Data'!D20714</f>
        <v>77.554908752441406</v>
      </c>
      <c r="GB103" s="1">
        <f>'Melt Curve Raw Data'!E20714</f>
        <v>5368.31494140625</v>
      </c>
      <c r="GC103" s="1">
        <f>'Melt Curve Raw Data'!D20940</f>
        <v>77.613357543945312</v>
      </c>
      <c r="GD103" s="1">
        <f>'Melt Curve Raw Data'!E20940</f>
        <v>953588.75</v>
      </c>
      <c r="GE103" s="1">
        <f>'Melt Curve Raw Data'!D21166</f>
        <v>77.613357543945312</v>
      </c>
      <c r="GF103" s="1">
        <f>'Melt Curve Raw Data'!E21166</f>
        <v>4481.1884765625</v>
      </c>
      <c r="GG103" s="1">
        <f>'Melt Curve Raw Data'!D21392</f>
        <v>77.613357543945312</v>
      </c>
      <c r="GH103" s="1">
        <f>'Melt Curve Raw Data'!E21392</f>
        <v>850646.625</v>
      </c>
      <c r="GI103" s="1">
        <f>'Melt Curve Raw Data'!D21618</f>
        <v>77.613357543945312</v>
      </c>
      <c r="GJ103" s="1">
        <f>'Melt Curve Raw Data'!E21618</f>
        <v>2838.9951171875</v>
      </c>
      <c r="GK103" s="1">
        <f>'Melt Curve Raw Data'!D21844</f>
        <v>77.568046569824219</v>
      </c>
      <c r="GL103" s="1">
        <f>'Melt Curve Raw Data'!E21844</f>
        <v>136297.671875</v>
      </c>
      <c r="GM103" s="1">
        <f>'Melt Curve Raw Data'!D22070</f>
        <v>77.568046569824219</v>
      </c>
      <c r="GN103" s="1">
        <f>'Melt Curve Raw Data'!E22070</f>
        <v>6617.59765625</v>
      </c>
      <c r="GO103" s="1">
        <f>'Melt Curve Raw Data'!D22296</f>
        <v>77.568046569824219</v>
      </c>
      <c r="GP103" s="1">
        <f>'Melt Curve Raw Data'!E22296</f>
        <v>150091.328125</v>
      </c>
      <c r="GQ103" s="1">
        <f>'Melt Curve Raw Data'!D22522</f>
        <v>77.568046569824219</v>
      </c>
      <c r="GR103" s="1">
        <f>'Melt Curve Raw Data'!E22522</f>
        <v>7601.69580078125</v>
      </c>
      <c r="GS103" s="1">
        <f>'Melt Curve Raw Data'!D22748</f>
        <v>77.548454284667969</v>
      </c>
      <c r="GT103" s="1">
        <f>'Melt Curve Raw Data'!E22748</f>
        <v>122811.4921875</v>
      </c>
      <c r="GU103" s="1">
        <f>'Melt Curve Raw Data'!D22974</f>
        <v>77.548454284667969</v>
      </c>
      <c r="GV103" s="1">
        <f>'Melt Curve Raw Data'!E22974</f>
        <v>7133.81787109375</v>
      </c>
      <c r="GW103" s="1">
        <f>'Melt Curve Raw Data'!D23200</f>
        <v>77.548454284667969</v>
      </c>
      <c r="GX103" s="1">
        <f>'Melt Curve Raw Data'!E23200</f>
        <v>120837.21875</v>
      </c>
      <c r="GY103" s="1">
        <f>'Melt Curve Raw Data'!D23426</f>
        <v>77.548454284667969</v>
      </c>
      <c r="GZ103" s="1">
        <f>'Melt Curve Raw Data'!E23426</f>
        <v>4694.44921875</v>
      </c>
    </row>
    <row r="104" spans="1:208" x14ac:dyDescent="0.2">
      <c r="A104" s="1">
        <f>'Melt Curve Raw Data'!D149</f>
        <v>77.695037841796875</v>
      </c>
      <c r="B104" s="1">
        <f>'Melt Curve Raw Data'!E149</f>
        <v>1337563.375</v>
      </c>
      <c r="C104" s="1">
        <f>'Melt Curve Raw Data'!D375</f>
        <v>77.695037841796875</v>
      </c>
      <c r="D104" s="1">
        <f>'Melt Curve Raw Data'!E375</f>
        <v>5863.296875</v>
      </c>
      <c r="E104" s="1">
        <f>'Melt Curve Raw Data'!D601</f>
        <v>77.695037841796875</v>
      </c>
      <c r="F104" s="1">
        <f>'Melt Curve Raw Data'!E601</f>
        <v>1317552.75</v>
      </c>
      <c r="G104" s="1">
        <f>'Melt Curve Raw Data'!D827</f>
        <v>77.695037841796875</v>
      </c>
      <c r="H104" s="1">
        <f>'Melt Curve Raw Data'!E827</f>
        <v>5883.35546875</v>
      </c>
      <c r="I104" s="1">
        <f>'Melt Curve Raw Data'!D1053</f>
        <v>77.748176574707031</v>
      </c>
      <c r="J104" s="1">
        <f>'Melt Curve Raw Data'!E1053</f>
        <v>1249607.125</v>
      </c>
      <c r="K104" s="1">
        <f>'Melt Curve Raw Data'!D1279</f>
        <v>77.748176574707031</v>
      </c>
      <c r="L104" s="1">
        <f>'Melt Curve Raw Data'!E1279</f>
        <v>6280.814453125</v>
      </c>
      <c r="M104" s="1">
        <f>'Melt Curve Raw Data'!D1505</f>
        <v>77.748176574707031</v>
      </c>
      <c r="N104" s="1">
        <f>'Melt Curve Raw Data'!E1505</f>
        <v>1148087.75</v>
      </c>
      <c r="O104" s="1">
        <f>'Melt Curve Raw Data'!D1731</f>
        <v>77.748176574707031</v>
      </c>
      <c r="P104" s="1">
        <f>'Melt Curve Raw Data'!E1731</f>
        <v>5028.92626953125</v>
      </c>
      <c r="Q104" s="1">
        <f>'Melt Curve Raw Data'!D1957</f>
        <v>77.700355529785156</v>
      </c>
      <c r="R104" s="1">
        <f>'Melt Curve Raw Data'!E1957</f>
        <v>1105034.75</v>
      </c>
      <c r="S104" s="1">
        <f>'Melt Curve Raw Data'!D2183</f>
        <v>77.700355529785156</v>
      </c>
      <c r="T104" s="1">
        <f>'Melt Curve Raw Data'!E2183</f>
        <v>6448.216796875</v>
      </c>
      <c r="U104" s="1">
        <f>'Melt Curve Raw Data'!D2409</f>
        <v>77.700355529785156</v>
      </c>
      <c r="V104" s="1">
        <f>'Melt Curve Raw Data'!E2409</f>
        <v>1095062.25</v>
      </c>
      <c r="W104" s="1">
        <f>'Melt Curve Raw Data'!D2635</f>
        <v>77.700355529785156</v>
      </c>
      <c r="X104" s="1">
        <f>'Melt Curve Raw Data'!E2635</f>
        <v>9231.6435546875</v>
      </c>
      <c r="Y104" s="1">
        <f>'Melt Curve Raw Data'!D2861</f>
        <v>77.680557250976562</v>
      </c>
      <c r="Z104" s="1">
        <f>'Melt Curve Raw Data'!E2861</f>
        <v>1047977.5</v>
      </c>
      <c r="AA104" s="1">
        <f>'Melt Curve Raw Data'!D3087</f>
        <v>77.680557250976562</v>
      </c>
      <c r="AB104" s="1">
        <f>'Melt Curve Raw Data'!E3087</f>
        <v>7744.56689453125</v>
      </c>
      <c r="AC104" s="1">
        <f>'Melt Curve Raw Data'!D3313</f>
        <v>77.680557250976562</v>
      </c>
      <c r="AD104" s="1">
        <f>'Melt Curve Raw Data'!E3313</f>
        <v>1065358</v>
      </c>
      <c r="AE104" s="1">
        <f>'Melt Curve Raw Data'!D3539</f>
        <v>77.680557250976562</v>
      </c>
      <c r="AF104" s="1">
        <f>'Melt Curve Raw Data'!E3539</f>
        <v>6771.44873046875</v>
      </c>
      <c r="AG104" s="1">
        <f>'Melt Curve Raw Data'!D3765</f>
        <v>77.687088012695312</v>
      </c>
      <c r="AH104" s="1">
        <f>'Melt Curve Raw Data'!E3765</f>
        <v>1106144.625</v>
      </c>
      <c r="AI104" s="1">
        <f>'Melt Curve Raw Data'!D3991</f>
        <v>77.687088012695312</v>
      </c>
      <c r="AJ104" s="1">
        <f>'Melt Curve Raw Data'!E3991</f>
        <v>6834.5498046875</v>
      </c>
      <c r="AK104" s="1">
        <f>'Melt Curve Raw Data'!D4217</f>
        <v>77.687088012695312</v>
      </c>
      <c r="AL104" s="1">
        <f>'Melt Curve Raw Data'!E4217</f>
        <v>1119649.375</v>
      </c>
      <c r="AM104" s="1">
        <f>'Melt Curve Raw Data'!D4443</f>
        <v>77.687088012695312</v>
      </c>
      <c r="AN104" s="1">
        <f>'Melt Curve Raw Data'!E4443</f>
        <v>5858.693359375</v>
      </c>
      <c r="AO104" s="1">
        <f>'Melt Curve Raw Data'!D4669</f>
        <v>77.746147155761719</v>
      </c>
      <c r="AP104" s="1">
        <f>'Melt Curve Raw Data'!E4669</f>
        <v>1152209.875</v>
      </c>
      <c r="AQ104" s="1">
        <f>'Melt Curve Raw Data'!D4895</f>
        <v>77.746147155761719</v>
      </c>
      <c r="AR104" s="1">
        <f>'Melt Curve Raw Data'!E4895</f>
        <v>4401.99462890625</v>
      </c>
      <c r="AS104" s="1">
        <f>'Melt Curve Raw Data'!D5121</f>
        <v>77.746147155761719</v>
      </c>
      <c r="AT104" s="1">
        <f>'Melt Curve Raw Data'!E5121</f>
        <v>1151381.625</v>
      </c>
      <c r="AU104" s="1">
        <f>'Melt Curve Raw Data'!D5347</f>
        <v>77.746147155761719</v>
      </c>
      <c r="AV104" s="1">
        <f>'Melt Curve Raw Data'!E5347</f>
        <v>7075.4248046875</v>
      </c>
      <c r="AW104" s="1">
        <f>'Melt Curve Raw Data'!D5573</f>
        <v>77.695037841796875</v>
      </c>
      <c r="AX104" s="1">
        <f>'Melt Curve Raw Data'!E5573</f>
        <v>1414891.875</v>
      </c>
      <c r="AY104" s="1">
        <f>'Melt Curve Raw Data'!D5799</f>
        <v>77.695037841796875</v>
      </c>
      <c r="AZ104" s="1">
        <f>'Melt Curve Raw Data'!E5799</f>
        <v>5983.7666015625</v>
      </c>
      <c r="BA104" s="1">
        <f>'Melt Curve Raw Data'!D6025</f>
        <v>77.695037841796875</v>
      </c>
      <c r="BB104" s="1">
        <f>'Melt Curve Raw Data'!E6025</f>
        <v>1048891.375</v>
      </c>
      <c r="BC104" s="1">
        <f>'Melt Curve Raw Data'!D6251</f>
        <v>77.695037841796875</v>
      </c>
      <c r="BD104" s="1">
        <f>'Melt Curve Raw Data'!E6251</f>
        <v>4704.2763671875</v>
      </c>
      <c r="BE104" s="1">
        <f>'Melt Curve Raw Data'!D6477</f>
        <v>77.748176574707031</v>
      </c>
      <c r="BF104" s="1">
        <f>'Melt Curve Raw Data'!E6477</f>
        <v>943195.25</v>
      </c>
      <c r="BG104" s="1">
        <f>'Melt Curve Raw Data'!D6703</f>
        <v>77.748176574707031</v>
      </c>
      <c r="BH104" s="1">
        <f>'Melt Curve Raw Data'!E6703</f>
        <v>4986.67431640625</v>
      </c>
      <c r="BI104" s="1">
        <f>'Melt Curve Raw Data'!D6929</f>
        <v>77.748176574707031</v>
      </c>
      <c r="BJ104" s="1">
        <f>'Melt Curve Raw Data'!E6929</f>
        <v>919933</v>
      </c>
      <c r="BK104" s="1">
        <f>'Melt Curve Raw Data'!D7155</f>
        <v>77.748176574707031</v>
      </c>
      <c r="BL104" s="1">
        <f>'Melt Curve Raw Data'!E7155</f>
        <v>6702.333984375</v>
      </c>
      <c r="BM104" s="1">
        <f>'Melt Curve Raw Data'!D7381</f>
        <v>77.700355529785156</v>
      </c>
      <c r="BN104" s="1">
        <f>'Melt Curve Raw Data'!E7381</f>
        <v>826341.4375</v>
      </c>
      <c r="BO104" s="1">
        <f>'Melt Curve Raw Data'!D7607</f>
        <v>77.700355529785156</v>
      </c>
      <c r="BP104" s="1">
        <f>'Melt Curve Raw Data'!E7607</f>
        <v>6642.46826171875</v>
      </c>
      <c r="BQ104" s="1">
        <f>'Melt Curve Raw Data'!D7833</f>
        <v>77.700355529785156</v>
      </c>
      <c r="BR104" s="1">
        <f>'Melt Curve Raw Data'!E7833</f>
        <v>822854.75</v>
      </c>
      <c r="BS104" s="1">
        <f>'Melt Curve Raw Data'!D8059</f>
        <v>77.700355529785156</v>
      </c>
      <c r="BT104" s="1">
        <f>'Melt Curve Raw Data'!E8059</f>
        <v>5625.58642578125</v>
      </c>
      <c r="BU104" s="1">
        <f>'Melt Curve Raw Data'!D8285</f>
        <v>77.680557250976562</v>
      </c>
      <c r="BV104" s="1">
        <f>'Melt Curve Raw Data'!E8285</f>
        <v>816378.875</v>
      </c>
      <c r="BW104" s="1">
        <f>'Melt Curve Raw Data'!D8511</f>
        <v>77.680557250976562</v>
      </c>
      <c r="BX104" s="1">
        <f>'Melt Curve Raw Data'!E8511</f>
        <v>4140.7236328125</v>
      </c>
      <c r="BY104" s="1">
        <f>'Melt Curve Raw Data'!D8737</f>
        <v>77.680557250976562</v>
      </c>
      <c r="BZ104" s="1">
        <f>'Melt Curve Raw Data'!E8737</f>
        <v>848521.0625</v>
      </c>
      <c r="CA104" s="1">
        <f>'Melt Curve Raw Data'!D8963</f>
        <v>77.680557250976562</v>
      </c>
      <c r="CB104" s="1">
        <f>'Melt Curve Raw Data'!E8963</f>
        <v>5317.95849609375</v>
      </c>
      <c r="CC104" s="1">
        <f>'Melt Curve Raw Data'!D9189</f>
        <v>77.687088012695312</v>
      </c>
      <c r="CD104" s="1">
        <f>'Melt Curve Raw Data'!E9189</f>
        <v>864135.375</v>
      </c>
      <c r="CE104" s="1">
        <f>'Melt Curve Raw Data'!D9415</f>
        <v>77.687088012695312</v>
      </c>
      <c r="CF104" s="1">
        <f>'Melt Curve Raw Data'!E9415</f>
        <v>5536.69140625</v>
      </c>
      <c r="CG104" s="1">
        <f>'Melt Curve Raw Data'!D9641</f>
        <v>77.687088012695312</v>
      </c>
      <c r="CH104" s="1">
        <f>'Melt Curve Raw Data'!E9641</f>
        <v>947965.1875</v>
      </c>
      <c r="CI104" s="1">
        <f>'Melt Curve Raw Data'!D9867</f>
        <v>77.687088012695312</v>
      </c>
      <c r="CJ104" s="1">
        <f>'Melt Curve Raw Data'!E9867</f>
        <v>4498.78369140625</v>
      </c>
      <c r="CK104" s="1">
        <f>'Melt Curve Raw Data'!D10093</f>
        <v>77.746147155761719</v>
      </c>
      <c r="CL104" s="1">
        <f>'Melt Curve Raw Data'!E10093</f>
        <v>1010215.8125</v>
      </c>
      <c r="CM104" s="1">
        <f>'Melt Curve Raw Data'!D10319</f>
        <v>77.746147155761719</v>
      </c>
      <c r="CN104" s="1">
        <f>'Melt Curve Raw Data'!E10319</f>
        <v>5724.921875</v>
      </c>
      <c r="CO104" s="1">
        <f>'Melt Curve Raw Data'!D10545</f>
        <v>77.746147155761719</v>
      </c>
      <c r="CP104" s="1">
        <f>'Melt Curve Raw Data'!E10545</f>
        <v>910337</v>
      </c>
      <c r="CQ104" s="1">
        <f>'Melt Curve Raw Data'!D10771</f>
        <v>77.746147155761719</v>
      </c>
      <c r="CR104" s="1">
        <f>'Melt Curve Raw Data'!E10771</f>
        <v>3652.595458984375</v>
      </c>
      <c r="CS104" s="1">
        <f>'Melt Curve Raw Data'!D10997</f>
        <v>77.695037841796875</v>
      </c>
      <c r="CT104" s="1">
        <f>'Melt Curve Raw Data'!E10997</f>
        <v>1033184.6875</v>
      </c>
      <c r="CU104" s="1">
        <f>'Melt Curve Raw Data'!D11223</f>
        <v>77.695037841796875</v>
      </c>
      <c r="CV104" s="1">
        <f>'Melt Curve Raw Data'!E11223</f>
        <v>4252.509765625</v>
      </c>
      <c r="CW104" s="1">
        <f>'Melt Curve Raw Data'!D11449</f>
        <v>77.695037841796875</v>
      </c>
      <c r="CX104" s="1">
        <f>'Melt Curve Raw Data'!E11449</f>
        <v>956471.8125</v>
      </c>
      <c r="CY104" s="1">
        <f>'Melt Curve Raw Data'!D11675</f>
        <v>77.695037841796875</v>
      </c>
      <c r="CZ104" s="1">
        <f>'Melt Curve Raw Data'!E11675</f>
        <v>6044.28076171875</v>
      </c>
      <c r="DA104" s="1">
        <f>'Melt Curve Raw Data'!D11901</f>
        <v>77.748176574707031</v>
      </c>
      <c r="DB104" s="1">
        <f>'Melt Curve Raw Data'!E11901</f>
        <v>891417.125</v>
      </c>
      <c r="DC104" s="1">
        <f>'Melt Curve Raw Data'!D12127</f>
        <v>77.748176574707031</v>
      </c>
      <c r="DD104" s="1">
        <f>'Melt Curve Raw Data'!E12127</f>
        <v>4949.1904296875</v>
      </c>
      <c r="DE104" s="1">
        <f>'Melt Curve Raw Data'!D12353</f>
        <v>77.748176574707031</v>
      </c>
      <c r="DF104" s="1">
        <f>'Melt Curve Raw Data'!E12353</f>
        <v>844890.25</v>
      </c>
      <c r="DG104" s="1">
        <f>'Melt Curve Raw Data'!D12579</f>
        <v>77.748176574707031</v>
      </c>
      <c r="DH104" s="1">
        <f>'Melt Curve Raw Data'!E12579</f>
        <v>5495.685546875</v>
      </c>
      <c r="DI104" s="1">
        <f>'Melt Curve Raw Data'!D12805</f>
        <v>77.700355529785156</v>
      </c>
      <c r="DJ104" s="1">
        <f>'Melt Curve Raw Data'!E12805</f>
        <v>769188.1875</v>
      </c>
      <c r="DK104" s="1">
        <f>'Melt Curve Raw Data'!D13031</f>
        <v>77.700355529785156</v>
      </c>
      <c r="DL104" s="1">
        <f>'Melt Curve Raw Data'!E13031</f>
        <v>5850.8173828125</v>
      </c>
      <c r="DM104" s="1">
        <f>'Melt Curve Raw Data'!D13257</f>
        <v>77.700355529785156</v>
      </c>
      <c r="DN104" s="1">
        <f>'Melt Curve Raw Data'!E13257</f>
        <v>749587.8125</v>
      </c>
      <c r="DO104" s="1">
        <f>'Melt Curve Raw Data'!D13483</f>
        <v>77.700355529785156</v>
      </c>
      <c r="DP104" s="1">
        <f>'Melt Curve Raw Data'!E13483</f>
        <v>4910.412109375</v>
      </c>
      <c r="DQ104" s="1">
        <f>'Melt Curve Raw Data'!D13709</f>
        <v>77.680557250976562</v>
      </c>
      <c r="DR104" s="1">
        <f>'Melt Curve Raw Data'!E13709</f>
        <v>732415.4375</v>
      </c>
      <c r="DS104" s="1">
        <f>'Melt Curve Raw Data'!D13935</f>
        <v>77.680557250976562</v>
      </c>
      <c r="DT104" s="1">
        <f>'Melt Curve Raw Data'!E13935</f>
        <v>5503.6298828125</v>
      </c>
      <c r="DU104" s="1">
        <f>'Melt Curve Raw Data'!D14161</f>
        <v>77.680557250976562</v>
      </c>
      <c r="DV104" s="1">
        <f>'Melt Curve Raw Data'!E14161</f>
        <v>770309.9375</v>
      </c>
      <c r="DW104" s="1">
        <f>'Melt Curve Raw Data'!D14387</f>
        <v>77.680557250976562</v>
      </c>
      <c r="DX104" s="1">
        <f>'Melt Curve Raw Data'!E14387</f>
        <v>4839.79638671875</v>
      </c>
      <c r="DY104" s="1">
        <f>'Melt Curve Raw Data'!D14613</f>
        <v>77.687088012695312</v>
      </c>
      <c r="DZ104" s="1">
        <f>'Melt Curve Raw Data'!E14613</f>
        <v>830311.5</v>
      </c>
      <c r="EA104" s="1">
        <f>'Melt Curve Raw Data'!D14839</f>
        <v>77.687088012695312</v>
      </c>
      <c r="EB104" s="1">
        <f>'Melt Curve Raw Data'!E14839</f>
        <v>6381.4013671875</v>
      </c>
      <c r="EC104" s="1">
        <f>'Melt Curve Raw Data'!D15065</f>
        <v>77.687088012695312</v>
      </c>
      <c r="ED104" s="1">
        <f>'Melt Curve Raw Data'!E15065</f>
        <v>898493.25</v>
      </c>
      <c r="EE104" s="1">
        <f>'Melt Curve Raw Data'!D15291</f>
        <v>77.687088012695312</v>
      </c>
      <c r="EF104" s="1">
        <f>'Melt Curve Raw Data'!E15291</f>
        <v>6994.0361328125</v>
      </c>
      <c r="EG104" s="1">
        <f>'Melt Curve Raw Data'!D15517</f>
        <v>77.746147155761719</v>
      </c>
      <c r="EH104" s="1">
        <f>'Melt Curve Raw Data'!E15517</f>
        <v>1114013.25</v>
      </c>
      <c r="EI104" s="1">
        <f>'Melt Curve Raw Data'!D15743</f>
        <v>77.746147155761719</v>
      </c>
      <c r="EJ104" s="1">
        <f>'Melt Curve Raw Data'!E15743</f>
        <v>36449.0625</v>
      </c>
      <c r="EK104" s="1">
        <f>'Melt Curve Raw Data'!D15969</f>
        <v>77.746147155761719</v>
      </c>
      <c r="EL104" s="1">
        <f>'Melt Curve Raw Data'!E15969</f>
        <v>856029.125</v>
      </c>
      <c r="EM104" s="1">
        <f>'Melt Curve Raw Data'!D16195</f>
        <v>77.746147155761719</v>
      </c>
      <c r="EN104" s="1">
        <f>'Melt Curve Raw Data'!E16195</f>
        <v>1380.2708740234375</v>
      </c>
      <c r="EO104" s="1">
        <f>'Melt Curve Raw Data'!D16421</f>
        <v>77.695037841796875</v>
      </c>
      <c r="EP104" s="1">
        <f>'Melt Curve Raw Data'!E16421</f>
        <v>1050590.375</v>
      </c>
      <c r="EQ104" s="1">
        <f>'Melt Curve Raw Data'!D16647</f>
        <v>77.695037841796875</v>
      </c>
      <c r="ER104" s="1">
        <f>'Melt Curve Raw Data'!E16647</f>
        <v>5185.61279296875</v>
      </c>
      <c r="ES104" s="1">
        <f>'Melt Curve Raw Data'!D16873</f>
        <v>77.695037841796875</v>
      </c>
      <c r="ET104" s="1">
        <f>'Melt Curve Raw Data'!E16873</f>
        <v>990365.9375</v>
      </c>
      <c r="EU104" s="1">
        <f>'Melt Curve Raw Data'!D17099</f>
        <v>77.695037841796875</v>
      </c>
      <c r="EV104" s="1">
        <f>'Melt Curve Raw Data'!E17099</f>
        <v>6354.927734375</v>
      </c>
      <c r="EW104" s="1">
        <f>'Melt Curve Raw Data'!D17325</f>
        <v>77.748176574707031</v>
      </c>
      <c r="EX104" s="1">
        <f>'Melt Curve Raw Data'!E17325</f>
        <v>864425.8125</v>
      </c>
      <c r="EY104" s="1">
        <f>'Melt Curve Raw Data'!D17551</f>
        <v>77.748176574707031</v>
      </c>
      <c r="EZ104" s="1">
        <f>'Melt Curve Raw Data'!E17551</f>
        <v>3402.955810546875</v>
      </c>
      <c r="FA104" s="1">
        <f>'Melt Curve Raw Data'!D17777</f>
        <v>77.748176574707031</v>
      </c>
      <c r="FB104" s="1">
        <f>'Melt Curve Raw Data'!E17777</f>
        <v>802700.8125</v>
      </c>
      <c r="FC104" s="1">
        <f>'Melt Curve Raw Data'!D18003</f>
        <v>77.748176574707031</v>
      </c>
      <c r="FD104" s="1">
        <f>'Melt Curve Raw Data'!E18003</f>
        <v>4771.2060546875</v>
      </c>
      <c r="FE104" s="1">
        <f>'Melt Curve Raw Data'!D18229</f>
        <v>77.700355529785156</v>
      </c>
      <c r="FF104" s="1">
        <f>'Melt Curve Raw Data'!E18229</f>
        <v>739155.6875</v>
      </c>
      <c r="FG104" s="1">
        <f>'Melt Curve Raw Data'!D18455</f>
        <v>77.700355529785156</v>
      </c>
      <c r="FH104" s="1">
        <f>'Melt Curve Raw Data'!E18455</f>
        <v>4761.84228515625</v>
      </c>
      <c r="FI104" s="1">
        <f>'Melt Curve Raw Data'!D18681</f>
        <v>77.700355529785156</v>
      </c>
      <c r="FJ104" s="1">
        <f>'Melt Curve Raw Data'!E18681</f>
        <v>741785</v>
      </c>
      <c r="FK104" s="1">
        <f>'Melt Curve Raw Data'!D18907</f>
        <v>77.700355529785156</v>
      </c>
      <c r="FL104" s="1">
        <f>'Melt Curve Raw Data'!E18907</f>
        <v>4441.6494140625</v>
      </c>
      <c r="FM104" s="1">
        <f>'Melt Curve Raw Data'!D19133</f>
        <v>77.680557250976562</v>
      </c>
      <c r="FN104" s="1">
        <f>'Melt Curve Raw Data'!E19133</f>
        <v>733595.5625</v>
      </c>
      <c r="FO104" s="1">
        <f>'Melt Curve Raw Data'!D19359</f>
        <v>77.680557250976562</v>
      </c>
      <c r="FP104" s="1">
        <f>'Melt Curve Raw Data'!E19359</f>
        <v>5796.587890625</v>
      </c>
      <c r="FQ104" s="1">
        <f>'Melt Curve Raw Data'!D19585</f>
        <v>77.680557250976562</v>
      </c>
      <c r="FR104" s="1">
        <f>'Melt Curve Raw Data'!E19585</f>
        <v>733339.1875</v>
      </c>
      <c r="FS104" s="1">
        <f>'Melt Curve Raw Data'!D19811</f>
        <v>77.680557250976562</v>
      </c>
      <c r="FT104" s="1">
        <f>'Melt Curve Raw Data'!E19811</f>
        <v>6420.099609375</v>
      </c>
      <c r="FU104" s="1">
        <f>'Melt Curve Raw Data'!D20037</f>
        <v>77.687088012695312</v>
      </c>
      <c r="FV104" s="1">
        <f>'Melt Curve Raw Data'!E20037</f>
        <v>753251.75</v>
      </c>
      <c r="FW104" s="1">
        <f>'Melt Curve Raw Data'!D20263</f>
        <v>77.687088012695312</v>
      </c>
      <c r="FX104" s="1">
        <f>'Melt Curve Raw Data'!E20263</f>
        <v>5266.912109375</v>
      </c>
      <c r="FY104" s="1">
        <f>'Melt Curve Raw Data'!D20489</f>
        <v>77.687088012695312</v>
      </c>
      <c r="FZ104" s="1">
        <f>'Melt Curve Raw Data'!E20489</f>
        <v>835287.4375</v>
      </c>
      <c r="GA104" s="1">
        <f>'Melt Curve Raw Data'!D20715</f>
        <v>77.687088012695312</v>
      </c>
      <c r="GB104" s="1">
        <f>'Melt Curve Raw Data'!E20715</f>
        <v>5582.31201171875</v>
      </c>
      <c r="GC104" s="1">
        <f>'Melt Curve Raw Data'!D20941</f>
        <v>77.746147155761719</v>
      </c>
      <c r="GD104" s="1">
        <f>'Melt Curve Raw Data'!E20941</f>
        <v>945614.875</v>
      </c>
      <c r="GE104" s="1">
        <f>'Melt Curve Raw Data'!D21167</f>
        <v>77.746147155761719</v>
      </c>
      <c r="GF104" s="1">
        <f>'Melt Curve Raw Data'!E21167</f>
        <v>4692.5341796875</v>
      </c>
      <c r="GG104" s="1">
        <f>'Melt Curve Raw Data'!D21393</f>
        <v>77.746147155761719</v>
      </c>
      <c r="GH104" s="1">
        <f>'Melt Curve Raw Data'!E21393</f>
        <v>840149.8125</v>
      </c>
      <c r="GI104" s="1">
        <f>'Melt Curve Raw Data'!D21619</f>
        <v>77.746147155761719</v>
      </c>
      <c r="GJ104" s="1">
        <f>'Melt Curve Raw Data'!E21619</f>
        <v>3508.933837890625</v>
      </c>
      <c r="GK104" s="1">
        <f>'Melt Curve Raw Data'!D21845</f>
        <v>77.700355529785156</v>
      </c>
      <c r="GL104" s="1">
        <f>'Melt Curve Raw Data'!E21845</f>
        <v>131511.703125</v>
      </c>
      <c r="GM104" s="1">
        <f>'Melt Curve Raw Data'!D22071</f>
        <v>77.700355529785156</v>
      </c>
      <c r="GN104" s="1">
        <f>'Melt Curve Raw Data'!E22071</f>
        <v>6933.810546875</v>
      </c>
      <c r="GO104" s="1">
        <f>'Melt Curve Raw Data'!D22297</f>
        <v>77.700355529785156</v>
      </c>
      <c r="GP104" s="1">
        <f>'Melt Curve Raw Data'!E22297</f>
        <v>149418.5625</v>
      </c>
      <c r="GQ104" s="1">
        <f>'Melt Curve Raw Data'!D22523</f>
        <v>77.700355529785156</v>
      </c>
      <c r="GR104" s="1">
        <f>'Melt Curve Raw Data'!E22523</f>
        <v>7796.40625</v>
      </c>
      <c r="GS104" s="1">
        <f>'Melt Curve Raw Data'!D22749</f>
        <v>77.680557250976562</v>
      </c>
      <c r="GT104" s="1">
        <f>'Melt Curve Raw Data'!E22749</f>
        <v>121405.8828125</v>
      </c>
      <c r="GU104" s="1">
        <f>'Melt Curve Raw Data'!D22975</f>
        <v>77.680557250976562</v>
      </c>
      <c r="GV104" s="1">
        <f>'Melt Curve Raw Data'!E22975</f>
        <v>7668.34521484375</v>
      </c>
      <c r="GW104" s="1">
        <f>'Melt Curve Raw Data'!D23201</f>
        <v>77.680557250976562</v>
      </c>
      <c r="GX104" s="1">
        <f>'Melt Curve Raw Data'!E23201</f>
        <v>117370.1328125</v>
      </c>
      <c r="GY104" s="1">
        <f>'Melt Curve Raw Data'!D23427</f>
        <v>77.680557250976562</v>
      </c>
      <c r="GZ104" s="1">
        <f>'Melt Curve Raw Data'!E23427</f>
        <v>5573.30908203125</v>
      </c>
    </row>
    <row r="105" spans="1:208" x14ac:dyDescent="0.2">
      <c r="A105" s="1">
        <f>'Melt Curve Raw Data'!D150</f>
        <v>77.827293395996094</v>
      </c>
      <c r="B105" s="1">
        <f>'Melt Curve Raw Data'!E150</f>
        <v>1324603.75</v>
      </c>
      <c r="C105" s="1">
        <f>'Melt Curve Raw Data'!D376</f>
        <v>77.827293395996094</v>
      </c>
      <c r="D105" s="1">
        <f>'Melt Curve Raw Data'!E376</f>
        <v>5954.5888671875</v>
      </c>
      <c r="E105" s="1">
        <f>'Melt Curve Raw Data'!D602</f>
        <v>77.827293395996094</v>
      </c>
      <c r="F105" s="1">
        <f>'Melt Curve Raw Data'!E602</f>
        <v>1302214</v>
      </c>
      <c r="G105" s="1">
        <f>'Melt Curve Raw Data'!D828</f>
        <v>77.827293395996094</v>
      </c>
      <c r="H105" s="1">
        <f>'Melt Curve Raw Data'!E828</f>
        <v>6057.80712890625</v>
      </c>
      <c r="I105" s="1">
        <f>'Melt Curve Raw Data'!D1054</f>
        <v>77.880996704101562</v>
      </c>
      <c r="J105" s="1">
        <f>'Melt Curve Raw Data'!E1054</f>
        <v>1236812.5</v>
      </c>
      <c r="K105" s="1">
        <f>'Melt Curve Raw Data'!D1280</f>
        <v>77.880996704101562</v>
      </c>
      <c r="L105" s="1">
        <f>'Melt Curve Raw Data'!E1280</f>
        <v>7172.4970703125</v>
      </c>
      <c r="M105" s="1">
        <f>'Melt Curve Raw Data'!D1506</f>
        <v>77.880996704101562</v>
      </c>
      <c r="N105" s="1">
        <f>'Melt Curve Raw Data'!E1506</f>
        <v>1135520.375</v>
      </c>
      <c r="O105" s="1">
        <f>'Melt Curve Raw Data'!D1732</f>
        <v>77.880996704101562</v>
      </c>
      <c r="P105" s="1">
        <f>'Melt Curve Raw Data'!E1732</f>
        <v>5028.857421875</v>
      </c>
      <c r="Q105" s="1">
        <f>'Melt Curve Raw Data'!D1958</f>
        <v>77.832664489746094</v>
      </c>
      <c r="R105" s="1">
        <f>'Melt Curve Raw Data'!E1958</f>
        <v>1093690.75</v>
      </c>
      <c r="S105" s="1">
        <f>'Melt Curve Raw Data'!D2184</f>
        <v>77.832664489746094</v>
      </c>
      <c r="T105" s="1">
        <f>'Melt Curve Raw Data'!E2184</f>
        <v>6777.8134765625</v>
      </c>
      <c r="U105" s="1">
        <f>'Melt Curve Raw Data'!D2410</f>
        <v>77.832664489746094</v>
      </c>
      <c r="V105" s="1">
        <f>'Melt Curve Raw Data'!E2410</f>
        <v>1083251.375</v>
      </c>
      <c r="W105" s="1">
        <f>'Melt Curve Raw Data'!D2636</f>
        <v>77.832664489746094</v>
      </c>
      <c r="X105" s="1">
        <f>'Melt Curve Raw Data'!E2636</f>
        <v>9568.6904296875</v>
      </c>
      <c r="Y105" s="1">
        <f>'Melt Curve Raw Data'!D2862</f>
        <v>77.812667846679688</v>
      </c>
      <c r="Z105" s="1">
        <f>'Melt Curve Raw Data'!E2862</f>
        <v>1035001.375</v>
      </c>
      <c r="AA105" s="1">
        <f>'Melt Curve Raw Data'!D3088</f>
        <v>77.812667846679688</v>
      </c>
      <c r="AB105" s="1">
        <f>'Melt Curve Raw Data'!E3088</f>
        <v>8040.32568359375</v>
      </c>
      <c r="AC105" s="1">
        <f>'Melt Curve Raw Data'!D3314</f>
        <v>77.812667846679688</v>
      </c>
      <c r="AD105" s="1">
        <f>'Melt Curve Raw Data'!E3314</f>
        <v>1052630.875</v>
      </c>
      <c r="AE105" s="1">
        <f>'Melt Curve Raw Data'!D3540</f>
        <v>77.812667846679688</v>
      </c>
      <c r="AF105" s="1">
        <f>'Melt Curve Raw Data'!E3540</f>
        <v>6719.53271484375</v>
      </c>
      <c r="AG105" s="1">
        <f>'Melt Curve Raw Data'!D3766</f>
        <v>77.819259643554688</v>
      </c>
      <c r="AH105" s="1">
        <f>'Melt Curve Raw Data'!E3766</f>
        <v>1093773.5</v>
      </c>
      <c r="AI105" s="1">
        <f>'Melt Curve Raw Data'!D3992</f>
        <v>77.819259643554688</v>
      </c>
      <c r="AJ105" s="1">
        <f>'Melt Curve Raw Data'!E3992</f>
        <v>6896.6875</v>
      </c>
      <c r="AK105" s="1">
        <f>'Melt Curve Raw Data'!D4218</f>
        <v>77.819259643554688</v>
      </c>
      <c r="AL105" s="1">
        <f>'Melt Curve Raw Data'!E4218</f>
        <v>1109531.625</v>
      </c>
      <c r="AM105" s="1">
        <f>'Melt Curve Raw Data'!D4444</f>
        <v>77.819259643554688</v>
      </c>
      <c r="AN105" s="1">
        <f>'Melt Curve Raw Data'!E4444</f>
        <v>5191.5849609375</v>
      </c>
      <c r="AO105" s="1">
        <f>'Melt Curve Raw Data'!D4670</f>
        <v>77.878936767578125</v>
      </c>
      <c r="AP105" s="1">
        <f>'Melt Curve Raw Data'!E4670</f>
        <v>1140767.875</v>
      </c>
      <c r="AQ105" s="1">
        <f>'Melt Curve Raw Data'!D4896</f>
        <v>77.878936767578125</v>
      </c>
      <c r="AR105" s="1">
        <f>'Melt Curve Raw Data'!E4896</f>
        <v>4009.389892578125</v>
      </c>
      <c r="AS105" s="1">
        <f>'Melt Curve Raw Data'!D5122</f>
        <v>77.878936767578125</v>
      </c>
      <c r="AT105" s="1">
        <f>'Melt Curve Raw Data'!E5122</f>
        <v>1141045</v>
      </c>
      <c r="AU105" s="1">
        <f>'Melt Curve Raw Data'!D5348</f>
        <v>77.878936767578125</v>
      </c>
      <c r="AV105" s="1">
        <f>'Melt Curve Raw Data'!E5348</f>
        <v>7305.12646484375</v>
      </c>
      <c r="AW105" s="1">
        <f>'Melt Curve Raw Data'!D5574</f>
        <v>77.827293395996094</v>
      </c>
      <c r="AX105" s="1">
        <f>'Melt Curve Raw Data'!E5574</f>
        <v>1400300.125</v>
      </c>
      <c r="AY105" s="1">
        <f>'Melt Curve Raw Data'!D5800</f>
        <v>77.827293395996094</v>
      </c>
      <c r="AZ105" s="1">
        <f>'Melt Curve Raw Data'!E5800</f>
        <v>6687.2744140625</v>
      </c>
      <c r="BA105" s="1">
        <f>'Melt Curve Raw Data'!D6026</f>
        <v>77.827293395996094</v>
      </c>
      <c r="BB105" s="1">
        <f>'Melt Curve Raw Data'!E6026</f>
        <v>1039268.9375</v>
      </c>
      <c r="BC105" s="1">
        <f>'Melt Curve Raw Data'!D6252</f>
        <v>77.827293395996094</v>
      </c>
      <c r="BD105" s="1">
        <f>'Melt Curve Raw Data'!E6252</f>
        <v>5177.76416015625</v>
      </c>
      <c r="BE105" s="1">
        <f>'Melt Curve Raw Data'!D6478</f>
        <v>77.880996704101562</v>
      </c>
      <c r="BF105" s="1">
        <f>'Melt Curve Raw Data'!E6478</f>
        <v>931699.9375</v>
      </c>
      <c r="BG105" s="1">
        <f>'Melt Curve Raw Data'!D6704</f>
        <v>77.880996704101562</v>
      </c>
      <c r="BH105" s="1">
        <f>'Melt Curve Raw Data'!E6704</f>
        <v>5041.56396484375</v>
      </c>
      <c r="BI105" s="1">
        <f>'Melt Curve Raw Data'!D6930</f>
        <v>77.880996704101562</v>
      </c>
      <c r="BJ105" s="1">
        <f>'Melt Curve Raw Data'!E6930</f>
        <v>909191.1875</v>
      </c>
      <c r="BK105" s="1">
        <f>'Melt Curve Raw Data'!D7156</f>
        <v>77.880996704101562</v>
      </c>
      <c r="BL105" s="1">
        <f>'Melt Curve Raw Data'!E7156</f>
        <v>6422.58154296875</v>
      </c>
      <c r="BM105" s="1">
        <f>'Melt Curve Raw Data'!D7382</f>
        <v>77.832664489746094</v>
      </c>
      <c r="BN105" s="1">
        <f>'Melt Curve Raw Data'!E7382</f>
        <v>817830.75</v>
      </c>
      <c r="BO105" s="1">
        <f>'Melt Curve Raw Data'!D7608</f>
        <v>77.832664489746094</v>
      </c>
      <c r="BP105" s="1">
        <f>'Melt Curve Raw Data'!E7608</f>
        <v>6636.03369140625</v>
      </c>
      <c r="BQ105" s="1">
        <f>'Melt Curve Raw Data'!D7834</f>
        <v>77.832664489746094</v>
      </c>
      <c r="BR105" s="1">
        <f>'Melt Curve Raw Data'!E7834</f>
        <v>815981</v>
      </c>
      <c r="BS105" s="1">
        <f>'Melt Curve Raw Data'!D8060</f>
        <v>77.832664489746094</v>
      </c>
      <c r="BT105" s="1">
        <f>'Melt Curve Raw Data'!E8060</f>
        <v>5735.86083984375</v>
      </c>
      <c r="BU105" s="1">
        <f>'Melt Curve Raw Data'!D8286</f>
        <v>77.812667846679688</v>
      </c>
      <c r="BV105" s="1">
        <f>'Melt Curve Raw Data'!E8286</f>
        <v>807498.8125</v>
      </c>
      <c r="BW105" s="1">
        <f>'Melt Curve Raw Data'!D8512</f>
        <v>77.812667846679688</v>
      </c>
      <c r="BX105" s="1">
        <f>'Melt Curve Raw Data'!E8512</f>
        <v>4460.1044921875</v>
      </c>
      <c r="BY105" s="1">
        <f>'Melt Curve Raw Data'!D8738</f>
        <v>77.812667846679688</v>
      </c>
      <c r="BZ105" s="1">
        <f>'Melt Curve Raw Data'!E8738</f>
        <v>839430.4375</v>
      </c>
      <c r="CA105" s="1">
        <f>'Melt Curve Raw Data'!D8964</f>
        <v>77.812667846679688</v>
      </c>
      <c r="CB105" s="1">
        <f>'Melt Curve Raw Data'!E8964</f>
        <v>5713.41650390625</v>
      </c>
      <c r="CC105" s="1">
        <f>'Melt Curve Raw Data'!D9190</f>
        <v>77.819259643554688</v>
      </c>
      <c r="CD105" s="1">
        <f>'Melt Curve Raw Data'!E9190</f>
        <v>854978.8125</v>
      </c>
      <c r="CE105" s="1">
        <f>'Melt Curve Raw Data'!D9416</f>
        <v>77.819259643554688</v>
      </c>
      <c r="CF105" s="1">
        <f>'Melt Curve Raw Data'!E9416</f>
        <v>6261.083984375</v>
      </c>
      <c r="CG105" s="1">
        <f>'Melt Curve Raw Data'!D9642</f>
        <v>77.819259643554688</v>
      </c>
      <c r="CH105" s="1">
        <f>'Melt Curve Raw Data'!E9642</f>
        <v>937809.25</v>
      </c>
      <c r="CI105" s="1">
        <f>'Melt Curve Raw Data'!D9868</f>
        <v>77.819259643554688</v>
      </c>
      <c r="CJ105" s="1">
        <f>'Melt Curve Raw Data'!E9868</f>
        <v>4451.11669921875</v>
      </c>
      <c r="CK105" s="1">
        <f>'Melt Curve Raw Data'!D10094</f>
        <v>77.878936767578125</v>
      </c>
      <c r="CL105" s="1">
        <f>'Melt Curve Raw Data'!E10094</f>
        <v>1001775.9375</v>
      </c>
      <c r="CM105" s="1">
        <f>'Melt Curve Raw Data'!D10320</f>
        <v>77.878936767578125</v>
      </c>
      <c r="CN105" s="1">
        <f>'Melt Curve Raw Data'!E10320</f>
        <v>6151.947265625</v>
      </c>
      <c r="CO105" s="1">
        <f>'Melt Curve Raw Data'!D10546</f>
        <v>77.878936767578125</v>
      </c>
      <c r="CP105" s="1">
        <f>'Melt Curve Raw Data'!E10546</f>
        <v>900330.625</v>
      </c>
      <c r="CQ105" s="1">
        <f>'Melt Curve Raw Data'!D10772</f>
        <v>77.878936767578125</v>
      </c>
      <c r="CR105" s="1">
        <f>'Melt Curve Raw Data'!E10772</f>
        <v>3166.19921875</v>
      </c>
      <c r="CS105" s="1">
        <f>'Melt Curve Raw Data'!D10998</f>
        <v>77.827293395996094</v>
      </c>
      <c r="CT105" s="1">
        <f>'Melt Curve Raw Data'!E10998</f>
        <v>1022521.375</v>
      </c>
      <c r="CU105" s="1">
        <f>'Melt Curve Raw Data'!D11224</f>
        <v>77.827293395996094</v>
      </c>
      <c r="CV105" s="1">
        <f>'Melt Curve Raw Data'!E11224</f>
        <v>4220.9970703125</v>
      </c>
      <c r="CW105" s="1">
        <f>'Melt Curve Raw Data'!D11450</f>
        <v>77.827293395996094</v>
      </c>
      <c r="CX105" s="1">
        <f>'Melt Curve Raw Data'!E11450</f>
        <v>946033.75</v>
      </c>
      <c r="CY105" s="1">
        <f>'Melt Curve Raw Data'!D11676</f>
        <v>77.827293395996094</v>
      </c>
      <c r="CZ105" s="1">
        <f>'Melt Curve Raw Data'!E11676</f>
        <v>5886.84716796875</v>
      </c>
      <c r="DA105" s="1">
        <f>'Melt Curve Raw Data'!D11902</f>
        <v>77.880996704101562</v>
      </c>
      <c r="DB105" s="1">
        <f>'Melt Curve Raw Data'!E11902</f>
        <v>882407.6875</v>
      </c>
      <c r="DC105" s="1">
        <f>'Melt Curve Raw Data'!D12128</f>
        <v>77.880996704101562</v>
      </c>
      <c r="DD105" s="1">
        <f>'Melt Curve Raw Data'!E12128</f>
        <v>5262.56201171875</v>
      </c>
      <c r="DE105" s="1">
        <f>'Melt Curve Raw Data'!D12354</f>
        <v>77.880996704101562</v>
      </c>
      <c r="DF105" s="1">
        <f>'Melt Curve Raw Data'!E12354</f>
        <v>837216.75</v>
      </c>
      <c r="DG105" s="1">
        <f>'Melt Curve Raw Data'!D12580</f>
        <v>77.880996704101562</v>
      </c>
      <c r="DH105" s="1">
        <f>'Melt Curve Raw Data'!E12580</f>
        <v>5948.40625</v>
      </c>
      <c r="DI105" s="1">
        <f>'Melt Curve Raw Data'!D12806</f>
        <v>77.832664489746094</v>
      </c>
      <c r="DJ105" s="1">
        <f>'Melt Curve Raw Data'!E12806</f>
        <v>759189.6875</v>
      </c>
      <c r="DK105" s="1">
        <f>'Melt Curve Raw Data'!D13032</f>
        <v>77.832664489746094</v>
      </c>
      <c r="DL105" s="1">
        <f>'Melt Curve Raw Data'!E13032</f>
        <v>6215.52490234375</v>
      </c>
      <c r="DM105" s="1">
        <f>'Melt Curve Raw Data'!D13258</f>
        <v>77.832664489746094</v>
      </c>
      <c r="DN105" s="1">
        <f>'Melt Curve Raw Data'!E13258</f>
        <v>742267.9375</v>
      </c>
      <c r="DO105" s="1">
        <f>'Melt Curve Raw Data'!D13484</f>
        <v>77.832664489746094</v>
      </c>
      <c r="DP105" s="1">
        <f>'Melt Curve Raw Data'!E13484</f>
        <v>4861.36376953125</v>
      </c>
      <c r="DQ105" s="1">
        <f>'Melt Curve Raw Data'!D13710</f>
        <v>77.812667846679688</v>
      </c>
      <c r="DR105" s="1">
        <f>'Melt Curve Raw Data'!E13710</f>
        <v>724916.0625</v>
      </c>
      <c r="DS105" s="1">
        <f>'Melt Curve Raw Data'!D13936</f>
        <v>77.812667846679688</v>
      </c>
      <c r="DT105" s="1">
        <f>'Melt Curve Raw Data'!E13936</f>
        <v>5614.76513671875</v>
      </c>
      <c r="DU105" s="1">
        <f>'Melt Curve Raw Data'!D14162</f>
        <v>77.812667846679688</v>
      </c>
      <c r="DV105" s="1">
        <f>'Melt Curve Raw Data'!E14162</f>
        <v>762599.0625</v>
      </c>
      <c r="DW105" s="1">
        <f>'Melt Curve Raw Data'!D14388</f>
        <v>77.812667846679688</v>
      </c>
      <c r="DX105" s="1">
        <f>'Melt Curve Raw Data'!E14388</f>
        <v>5166.619140625</v>
      </c>
      <c r="DY105" s="1">
        <f>'Melt Curve Raw Data'!D14614</f>
        <v>77.819259643554688</v>
      </c>
      <c r="DZ105" s="1">
        <f>'Melt Curve Raw Data'!E14614</f>
        <v>821885.125</v>
      </c>
      <c r="EA105" s="1">
        <f>'Melt Curve Raw Data'!D14840</f>
        <v>77.819259643554688</v>
      </c>
      <c r="EB105" s="1">
        <f>'Melt Curve Raw Data'!E14840</f>
        <v>6407.0361328125</v>
      </c>
      <c r="EC105" s="1">
        <f>'Melt Curve Raw Data'!D15066</f>
        <v>77.819259643554688</v>
      </c>
      <c r="ED105" s="1">
        <f>'Melt Curve Raw Data'!E15066</f>
        <v>890603.5625</v>
      </c>
      <c r="EE105" s="1">
        <f>'Melt Curve Raw Data'!D15292</f>
        <v>77.819259643554688</v>
      </c>
      <c r="EF105" s="1">
        <f>'Melt Curve Raw Data'!E15292</f>
        <v>7924.41650390625</v>
      </c>
      <c r="EG105" s="1">
        <f>'Melt Curve Raw Data'!D15518</f>
        <v>77.878936767578125</v>
      </c>
      <c r="EH105" s="1">
        <f>'Melt Curve Raw Data'!E15518</f>
        <v>1101234.5</v>
      </c>
      <c r="EI105" s="1">
        <f>'Melt Curve Raw Data'!D15744</f>
        <v>77.878936767578125</v>
      </c>
      <c r="EJ105" s="1">
        <f>'Melt Curve Raw Data'!E15744</f>
        <v>36165.29296875</v>
      </c>
      <c r="EK105" s="1">
        <f>'Melt Curve Raw Data'!D15970</f>
        <v>77.878936767578125</v>
      </c>
      <c r="EL105" s="1">
        <f>'Melt Curve Raw Data'!E15970</f>
        <v>847749.75</v>
      </c>
      <c r="EM105" s="1">
        <f>'Melt Curve Raw Data'!D16196</f>
        <v>77.878936767578125</v>
      </c>
      <c r="EN105" s="1">
        <f>'Melt Curve Raw Data'!E16196</f>
        <v>1680.9847412109375</v>
      </c>
      <c r="EO105" s="1">
        <f>'Melt Curve Raw Data'!D16422</f>
        <v>77.827293395996094</v>
      </c>
      <c r="EP105" s="1">
        <f>'Melt Curve Raw Data'!E16422</f>
        <v>1039864.8125</v>
      </c>
      <c r="EQ105" s="1">
        <f>'Melt Curve Raw Data'!D16648</f>
        <v>77.827293395996094</v>
      </c>
      <c r="ER105" s="1">
        <f>'Melt Curve Raw Data'!E16648</f>
        <v>5735.986328125</v>
      </c>
      <c r="ES105" s="1">
        <f>'Melt Curve Raw Data'!D16874</f>
        <v>77.827293395996094</v>
      </c>
      <c r="ET105" s="1">
        <f>'Melt Curve Raw Data'!E16874</f>
        <v>980405.9375</v>
      </c>
      <c r="EU105" s="1">
        <f>'Melt Curve Raw Data'!D17100</f>
        <v>77.827293395996094</v>
      </c>
      <c r="EV105" s="1">
        <f>'Melt Curve Raw Data'!E17100</f>
        <v>6638.83447265625</v>
      </c>
      <c r="EW105" s="1">
        <f>'Melt Curve Raw Data'!D17326</f>
        <v>77.880996704101562</v>
      </c>
      <c r="EX105" s="1">
        <f>'Melt Curve Raw Data'!E17326</f>
        <v>855263.3125</v>
      </c>
      <c r="EY105" s="1">
        <f>'Melt Curve Raw Data'!D17552</f>
        <v>77.880996704101562</v>
      </c>
      <c r="EZ105" s="1">
        <f>'Melt Curve Raw Data'!E17552</f>
        <v>3720.291748046875</v>
      </c>
      <c r="FA105" s="1">
        <f>'Melt Curve Raw Data'!D17778</f>
        <v>77.880996704101562</v>
      </c>
      <c r="FB105" s="1">
        <f>'Melt Curve Raw Data'!E17778</f>
        <v>794027.875</v>
      </c>
      <c r="FC105" s="1">
        <f>'Melt Curve Raw Data'!D18004</f>
        <v>77.880996704101562</v>
      </c>
      <c r="FD105" s="1">
        <f>'Melt Curve Raw Data'!E18004</f>
        <v>4780.1513671875</v>
      </c>
      <c r="FE105" s="1">
        <f>'Melt Curve Raw Data'!D18230</f>
        <v>77.832664489746094</v>
      </c>
      <c r="FF105" s="1">
        <f>'Melt Curve Raw Data'!E18230</f>
        <v>731638</v>
      </c>
      <c r="FG105" s="1">
        <f>'Melt Curve Raw Data'!D18456</f>
        <v>77.832664489746094</v>
      </c>
      <c r="FH105" s="1">
        <f>'Melt Curve Raw Data'!E18456</f>
        <v>5246.01904296875</v>
      </c>
      <c r="FI105" s="1">
        <f>'Melt Curve Raw Data'!D18682</f>
        <v>77.832664489746094</v>
      </c>
      <c r="FJ105" s="1">
        <f>'Melt Curve Raw Data'!E18682</f>
        <v>734775.8125</v>
      </c>
      <c r="FK105" s="1">
        <f>'Melt Curve Raw Data'!D18908</f>
        <v>77.832664489746094</v>
      </c>
      <c r="FL105" s="1">
        <f>'Melt Curve Raw Data'!E18908</f>
        <v>4911.17724609375</v>
      </c>
      <c r="FM105" s="1">
        <f>'Melt Curve Raw Data'!D19134</f>
        <v>77.812667846679688</v>
      </c>
      <c r="FN105" s="1">
        <f>'Melt Curve Raw Data'!E19134</f>
        <v>726847.875</v>
      </c>
      <c r="FO105" s="1">
        <f>'Melt Curve Raw Data'!D19360</f>
        <v>77.812667846679688</v>
      </c>
      <c r="FP105" s="1">
        <f>'Melt Curve Raw Data'!E19360</f>
        <v>6193.96533203125</v>
      </c>
      <c r="FQ105" s="1">
        <f>'Melt Curve Raw Data'!D19586</f>
        <v>77.812667846679688</v>
      </c>
      <c r="FR105" s="1">
        <f>'Melt Curve Raw Data'!E19586</f>
        <v>727233.5</v>
      </c>
      <c r="FS105" s="1">
        <f>'Melt Curve Raw Data'!D19812</f>
        <v>77.812667846679688</v>
      </c>
      <c r="FT105" s="1">
        <f>'Melt Curve Raw Data'!E19812</f>
        <v>6534.6796875</v>
      </c>
      <c r="FU105" s="1">
        <f>'Melt Curve Raw Data'!D20038</f>
        <v>77.819259643554688</v>
      </c>
      <c r="FV105" s="1">
        <f>'Melt Curve Raw Data'!E20038</f>
        <v>745205.1875</v>
      </c>
      <c r="FW105" s="1">
        <f>'Melt Curve Raw Data'!D20264</f>
        <v>77.819259643554688</v>
      </c>
      <c r="FX105" s="1">
        <f>'Melt Curve Raw Data'!E20264</f>
        <v>6094.4912109375</v>
      </c>
      <c r="FY105" s="1">
        <f>'Melt Curve Raw Data'!D20490</f>
        <v>77.819259643554688</v>
      </c>
      <c r="FZ105" s="1">
        <f>'Melt Curve Raw Data'!E20490</f>
        <v>826784.625</v>
      </c>
      <c r="GA105" s="1">
        <f>'Melt Curve Raw Data'!D20716</f>
        <v>77.819259643554688</v>
      </c>
      <c r="GB105" s="1">
        <f>'Melt Curve Raw Data'!E20716</f>
        <v>6034.58984375</v>
      </c>
      <c r="GC105" s="1">
        <f>'Melt Curve Raw Data'!D20942</f>
        <v>77.878936767578125</v>
      </c>
      <c r="GD105" s="1">
        <f>'Melt Curve Raw Data'!E20942</f>
        <v>932132.625</v>
      </c>
      <c r="GE105" s="1">
        <f>'Melt Curve Raw Data'!D21168</f>
        <v>77.878936767578125</v>
      </c>
      <c r="GF105" s="1">
        <f>'Melt Curve Raw Data'!E21168</f>
        <v>5272.15185546875</v>
      </c>
      <c r="GG105" s="1">
        <f>'Melt Curve Raw Data'!D21394</f>
        <v>77.878936767578125</v>
      </c>
      <c r="GH105" s="1">
        <f>'Melt Curve Raw Data'!E21394</f>
        <v>831619.875</v>
      </c>
      <c r="GI105" s="1">
        <f>'Melt Curve Raw Data'!D21620</f>
        <v>77.878936767578125</v>
      </c>
      <c r="GJ105" s="1">
        <f>'Melt Curve Raw Data'!E21620</f>
        <v>3733.724609375</v>
      </c>
      <c r="GK105" s="1">
        <f>'Melt Curve Raw Data'!D21846</f>
        <v>77.832664489746094</v>
      </c>
      <c r="GL105" s="1">
        <f>'Melt Curve Raw Data'!E21846</f>
        <v>129752.5625</v>
      </c>
      <c r="GM105" s="1">
        <f>'Melt Curve Raw Data'!D22072</f>
        <v>77.832664489746094</v>
      </c>
      <c r="GN105" s="1">
        <f>'Melt Curve Raw Data'!E22072</f>
        <v>7181.48681640625</v>
      </c>
      <c r="GO105" s="1">
        <f>'Melt Curve Raw Data'!D22298</f>
        <v>77.832664489746094</v>
      </c>
      <c r="GP105" s="1">
        <f>'Melt Curve Raw Data'!E22298</f>
        <v>147882.859375</v>
      </c>
      <c r="GQ105" s="1">
        <f>'Melt Curve Raw Data'!D22524</f>
        <v>77.832664489746094</v>
      </c>
      <c r="GR105" s="1">
        <f>'Melt Curve Raw Data'!E22524</f>
        <v>7987.84716796875</v>
      </c>
      <c r="GS105" s="1">
        <f>'Melt Curve Raw Data'!D22750</f>
        <v>77.812667846679688</v>
      </c>
      <c r="GT105" s="1">
        <f>'Melt Curve Raw Data'!E22750</f>
        <v>120921.421875</v>
      </c>
      <c r="GU105" s="1">
        <f>'Melt Curve Raw Data'!D22976</f>
        <v>77.812667846679688</v>
      </c>
      <c r="GV105" s="1">
        <f>'Melt Curve Raw Data'!E22976</f>
        <v>7743.5947265625</v>
      </c>
      <c r="GW105" s="1">
        <f>'Melt Curve Raw Data'!D23202</f>
        <v>77.812667846679688</v>
      </c>
      <c r="GX105" s="1">
        <f>'Melt Curve Raw Data'!E23202</f>
        <v>115825.578125</v>
      </c>
      <c r="GY105" s="1">
        <f>'Melt Curve Raw Data'!D23428</f>
        <v>77.812667846679688</v>
      </c>
      <c r="GZ105" s="1">
        <f>'Melt Curve Raw Data'!E23428</f>
        <v>5013.5712890625</v>
      </c>
    </row>
    <row r="106" spans="1:208" x14ac:dyDescent="0.2">
      <c r="A106" s="1">
        <f>'Melt Curve Raw Data'!D151</f>
        <v>77.959556579589844</v>
      </c>
      <c r="B106" s="1">
        <f>'Melt Curve Raw Data'!E151</f>
        <v>1309312.75</v>
      </c>
      <c r="C106" s="1">
        <f>'Melt Curve Raw Data'!D377</f>
        <v>77.959556579589844</v>
      </c>
      <c r="D106" s="1">
        <f>'Melt Curve Raw Data'!E377</f>
        <v>6083.5244140625</v>
      </c>
      <c r="E106" s="1">
        <f>'Melt Curve Raw Data'!D603</f>
        <v>77.959556579589844</v>
      </c>
      <c r="F106" s="1">
        <f>'Melt Curve Raw Data'!E603</f>
        <v>1288198.125</v>
      </c>
      <c r="G106" s="1">
        <f>'Melt Curve Raw Data'!D829</f>
        <v>77.959556579589844</v>
      </c>
      <c r="H106" s="1">
        <f>'Melt Curve Raw Data'!E829</f>
        <v>6033.1689453125</v>
      </c>
      <c r="I106" s="1">
        <f>'Melt Curve Raw Data'!D1055</f>
        <v>78.013809204101562</v>
      </c>
      <c r="J106" s="1">
        <f>'Melt Curve Raw Data'!E1055</f>
        <v>1221664.625</v>
      </c>
      <c r="K106" s="1">
        <f>'Melt Curve Raw Data'!D1281</f>
        <v>78.013809204101562</v>
      </c>
      <c r="L106" s="1">
        <f>'Melt Curve Raw Data'!E1281</f>
        <v>7373.87158203125</v>
      </c>
      <c r="M106" s="1">
        <f>'Melt Curve Raw Data'!D1507</f>
        <v>78.013809204101562</v>
      </c>
      <c r="N106" s="1">
        <f>'Melt Curve Raw Data'!E1507</f>
        <v>1123353.875</v>
      </c>
      <c r="O106" s="1">
        <f>'Melt Curve Raw Data'!D1733</f>
        <v>78.013809204101562</v>
      </c>
      <c r="P106" s="1">
        <f>'Melt Curve Raw Data'!E1733</f>
        <v>5599.236328125</v>
      </c>
      <c r="Q106" s="1">
        <f>'Melt Curve Raw Data'!D1959</f>
        <v>77.964981079101562</v>
      </c>
      <c r="R106" s="1">
        <f>'Melt Curve Raw Data'!E1959</f>
        <v>1082324.625</v>
      </c>
      <c r="S106" s="1">
        <f>'Melt Curve Raw Data'!D2185</f>
        <v>77.964981079101562</v>
      </c>
      <c r="T106" s="1">
        <f>'Melt Curve Raw Data'!E2185</f>
        <v>7273.228515625</v>
      </c>
      <c r="U106" s="1">
        <f>'Melt Curve Raw Data'!D2411</f>
        <v>77.964981079101562</v>
      </c>
      <c r="V106" s="1">
        <f>'Melt Curve Raw Data'!E2411</f>
        <v>1071804.375</v>
      </c>
      <c r="W106" s="1">
        <f>'Melt Curve Raw Data'!D2637</f>
        <v>77.964981079101562</v>
      </c>
      <c r="X106" s="1">
        <f>'Melt Curve Raw Data'!E2637</f>
        <v>10075.5</v>
      </c>
      <c r="Y106" s="1">
        <f>'Melt Curve Raw Data'!D2863</f>
        <v>77.944770812988281</v>
      </c>
      <c r="Z106" s="1">
        <f>'Melt Curve Raw Data'!E2863</f>
        <v>1026920.0625</v>
      </c>
      <c r="AA106" s="1">
        <f>'Melt Curve Raw Data'!D3089</f>
        <v>77.944770812988281</v>
      </c>
      <c r="AB106" s="1">
        <f>'Melt Curve Raw Data'!E3089</f>
        <v>8615.525390625</v>
      </c>
      <c r="AC106" s="1">
        <f>'Melt Curve Raw Data'!D3315</f>
        <v>77.944770812988281</v>
      </c>
      <c r="AD106" s="1">
        <f>'Melt Curve Raw Data'!E3315</f>
        <v>1042288.125</v>
      </c>
      <c r="AE106" s="1">
        <f>'Melt Curve Raw Data'!D3541</f>
        <v>77.944770812988281</v>
      </c>
      <c r="AF106" s="1">
        <f>'Melt Curve Raw Data'!E3541</f>
        <v>6585.701171875</v>
      </c>
      <c r="AG106" s="1">
        <f>'Melt Curve Raw Data'!D3767</f>
        <v>77.951438903808594</v>
      </c>
      <c r="AH106" s="1">
        <f>'Melt Curve Raw Data'!E3767</f>
        <v>1084639.75</v>
      </c>
      <c r="AI106" s="1">
        <f>'Melt Curve Raw Data'!D3993</f>
        <v>77.951438903808594</v>
      </c>
      <c r="AJ106" s="1">
        <f>'Melt Curve Raw Data'!E3993</f>
        <v>7130.49462890625</v>
      </c>
      <c r="AK106" s="1">
        <f>'Melt Curve Raw Data'!D4219</f>
        <v>77.951438903808594</v>
      </c>
      <c r="AL106" s="1">
        <f>'Melt Curve Raw Data'!E4219</f>
        <v>1097460.625</v>
      </c>
      <c r="AM106" s="1">
        <f>'Melt Curve Raw Data'!D4445</f>
        <v>77.951438903808594</v>
      </c>
      <c r="AN106" s="1">
        <f>'Melt Curve Raw Data'!E4445</f>
        <v>6400.34375</v>
      </c>
      <c r="AO106" s="1">
        <f>'Melt Curve Raw Data'!D4671</f>
        <v>78.011726379394531</v>
      </c>
      <c r="AP106" s="1">
        <f>'Melt Curve Raw Data'!E4671</f>
        <v>1129704.75</v>
      </c>
      <c r="AQ106" s="1">
        <f>'Melt Curve Raw Data'!D4897</f>
        <v>78.011726379394531</v>
      </c>
      <c r="AR106" s="1">
        <f>'Melt Curve Raw Data'!E4897</f>
        <v>4463.93408203125</v>
      </c>
      <c r="AS106" s="1">
        <f>'Melt Curve Raw Data'!D5123</f>
        <v>78.011726379394531</v>
      </c>
      <c r="AT106" s="1">
        <f>'Melt Curve Raw Data'!E5123</f>
        <v>1128467</v>
      </c>
      <c r="AU106" s="1">
        <f>'Melt Curve Raw Data'!D5349</f>
        <v>78.011726379394531</v>
      </c>
      <c r="AV106" s="1">
        <f>'Melt Curve Raw Data'!E5349</f>
        <v>7359.56640625</v>
      </c>
      <c r="AW106" s="1">
        <f>'Melt Curve Raw Data'!D5575</f>
        <v>77.959556579589844</v>
      </c>
      <c r="AX106" s="1">
        <f>'Melt Curve Raw Data'!E5575</f>
        <v>1386178.75</v>
      </c>
      <c r="AY106" s="1">
        <f>'Melt Curve Raw Data'!D5801</f>
        <v>77.959556579589844</v>
      </c>
      <c r="AZ106" s="1">
        <f>'Melt Curve Raw Data'!E5801</f>
        <v>7484.556640625</v>
      </c>
      <c r="BA106" s="1">
        <f>'Melt Curve Raw Data'!D6027</f>
        <v>77.959556579589844</v>
      </c>
      <c r="BB106" s="1">
        <f>'Melt Curve Raw Data'!E6027</f>
        <v>1027248.8125</v>
      </c>
      <c r="BC106" s="1">
        <f>'Melt Curve Raw Data'!D6253</f>
        <v>77.959556579589844</v>
      </c>
      <c r="BD106" s="1">
        <f>'Melt Curve Raw Data'!E6253</f>
        <v>5339.00244140625</v>
      </c>
      <c r="BE106" s="1">
        <f>'Melt Curve Raw Data'!D6479</f>
        <v>78.013809204101562</v>
      </c>
      <c r="BF106" s="1">
        <f>'Melt Curve Raw Data'!E6479</f>
        <v>921756.25</v>
      </c>
      <c r="BG106" s="1">
        <f>'Melt Curve Raw Data'!D6705</f>
        <v>78.013809204101562</v>
      </c>
      <c r="BH106" s="1">
        <f>'Melt Curve Raw Data'!E6705</f>
        <v>5455.7646484375</v>
      </c>
      <c r="BI106" s="1">
        <f>'Melt Curve Raw Data'!D6931</f>
        <v>78.013809204101562</v>
      </c>
      <c r="BJ106" s="1">
        <f>'Melt Curve Raw Data'!E6931</f>
        <v>899656.375</v>
      </c>
      <c r="BK106" s="1">
        <f>'Melt Curve Raw Data'!D7157</f>
        <v>78.013809204101562</v>
      </c>
      <c r="BL106" s="1">
        <f>'Melt Curve Raw Data'!E7157</f>
        <v>6918.62939453125</v>
      </c>
      <c r="BM106" s="1">
        <f>'Melt Curve Raw Data'!D7383</f>
        <v>77.964981079101562</v>
      </c>
      <c r="BN106" s="1">
        <f>'Melt Curve Raw Data'!E7383</f>
        <v>807655</v>
      </c>
      <c r="BO106" s="1">
        <f>'Melt Curve Raw Data'!D7609</f>
        <v>77.964981079101562</v>
      </c>
      <c r="BP106" s="1">
        <f>'Melt Curve Raw Data'!E7609</f>
        <v>7137.63037109375</v>
      </c>
      <c r="BQ106" s="1">
        <f>'Melt Curve Raw Data'!D7835</f>
        <v>77.964981079101562</v>
      </c>
      <c r="BR106" s="1">
        <f>'Melt Curve Raw Data'!E7835</f>
        <v>806446.5</v>
      </c>
      <c r="BS106" s="1">
        <f>'Melt Curve Raw Data'!D8061</f>
        <v>77.964981079101562</v>
      </c>
      <c r="BT106" s="1">
        <f>'Melt Curve Raw Data'!E8061</f>
        <v>6296.1103515625</v>
      </c>
      <c r="BU106" s="1">
        <f>'Melt Curve Raw Data'!D8287</f>
        <v>77.944770812988281</v>
      </c>
      <c r="BV106" s="1">
        <f>'Melt Curve Raw Data'!E8287</f>
        <v>799004.75</v>
      </c>
      <c r="BW106" s="1">
        <f>'Melt Curve Raw Data'!D8513</f>
        <v>77.944770812988281</v>
      </c>
      <c r="BX106" s="1">
        <f>'Melt Curve Raw Data'!E8513</f>
        <v>4295.34375</v>
      </c>
      <c r="BY106" s="1">
        <f>'Melt Curve Raw Data'!D8739</f>
        <v>77.944770812988281</v>
      </c>
      <c r="BZ106" s="1">
        <f>'Melt Curve Raw Data'!E8739</f>
        <v>830095.5</v>
      </c>
      <c r="CA106" s="1">
        <f>'Melt Curve Raw Data'!D8965</f>
        <v>77.944770812988281</v>
      </c>
      <c r="CB106" s="1">
        <f>'Melt Curve Raw Data'!E8965</f>
        <v>6334.69482421875</v>
      </c>
      <c r="CC106" s="1">
        <f>'Melt Curve Raw Data'!D9191</f>
        <v>77.951438903808594</v>
      </c>
      <c r="CD106" s="1">
        <f>'Melt Curve Raw Data'!E9191</f>
        <v>848188</v>
      </c>
      <c r="CE106" s="1">
        <f>'Melt Curve Raw Data'!D9417</f>
        <v>77.951438903808594</v>
      </c>
      <c r="CF106" s="1">
        <f>'Melt Curve Raw Data'!E9417</f>
        <v>6499.32470703125</v>
      </c>
      <c r="CG106" s="1">
        <f>'Melt Curve Raw Data'!D9643</f>
        <v>77.951438903808594</v>
      </c>
      <c r="CH106" s="1">
        <f>'Melt Curve Raw Data'!E9643</f>
        <v>929528.375</v>
      </c>
      <c r="CI106" s="1">
        <f>'Melt Curve Raw Data'!D9869</f>
        <v>77.951438903808594</v>
      </c>
      <c r="CJ106" s="1">
        <f>'Melt Curve Raw Data'!E9869</f>
        <v>4655.38720703125</v>
      </c>
      <c r="CK106" s="1">
        <f>'Melt Curve Raw Data'!D10095</f>
        <v>78.011726379394531</v>
      </c>
      <c r="CL106" s="1">
        <f>'Melt Curve Raw Data'!E10095</f>
        <v>990498.75</v>
      </c>
      <c r="CM106" s="1">
        <f>'Melt Curve Raw Data'!D10321</f>
        <v>78.011726379394531</v>
      </c>
      <c r="CN106" s="1">
        <f>'Melt Curve Raw Data'!E10321</f>
        <v>6230.7998046875</v>
      </c>
      <c r="CO106" s="1">
        <f>'Melt Curve Raw Data'!D10547</f>
        <v>78.011726379394531</v>
      </c>
      <c r="CP106" s="1">
        <f>'Melt Curve Raw Data'!E10547</f>
        <v>893073.625</v>
      </c>
      <c r="CQ106" s="1">
        <f>'Melt Curve Raw Data'!D10773</f>
        <v>78.011726379394531</v>
      </c>
      <c r="CR106" s="1">
        <f>'Melt Curve Raw Data'!E10773</f>
        <v>3779.368896484375</v>
      </c>
      <c r="CS106" s="1">
        <f>'Melt Curve Raw Data'!D10999</f>
        <v>77.959556579589844</v>
      </c>
      <c r="CT106" s="1">
        <f>'Melt Curve Raw Data'!E10999</f>
        <v>1010339</v>
      </c>
      <c r="CU106" s="1">
        <f>'Melt Curve Raw Data'!D11225</f>
        <v>77.959556579589844</v>
      </c>
      <c r="CV106" s="1">
        <f>'Melt Curve Raw Data'!E11225</f>
        <v>4312.6416015625</v>
      </c>
      <c r="CW106" s="1">
        <f>'Melt Curve Raw Data'!D11451</f>
        <v>77.959556579589844</v>
      </c>
      <c r="CX106" s="1">
        <f>'Melt Curve Raw Data'!E11451</f>
        <v>935728.875</v>
      </c>
      <c r="CY106" s="1">
        <f>'Melt Curve Raw Data'!D11677</f>
        <v>77.959556579589844</v>
      </c>
      <c r="CZ106" s="1">
        <f>'Melt Curve Raw Data'!E11677</f>
        <v>6317.916015625</v>
      </c>
      <c r="DA106" s="1">
        <f>'Melt Curve Raw Data'!D11903</f>
        <v>78.013809204101562</v>
      </c>
      <c r="DB106" s="1">
        <f>'Melt Curve Raw Data'!E11903</f>
        <v>871373</v>
      </c>
      <c r="DC106" s="1">
        <f>'Melt Curve Raw Data'!D12129</f>
        <v>78.013809204101562</v>
      </c>
      <c r="DD106" s="1">
        <f>'Melt Curve Raw Data'!E12129</f>
        <v>5687.61279296875</v>
      </c>
      <c r="DE106" s="1">
        <f>'Melt Curve Raw Data'!D12355</f>
        <v>78.013809204101562</v>
      </c>
      <c r="DF106" s="1">
        <f>'Melt Curve Raw Data'!E12355</f>
        <v>827666.1875</v>
      </c>
      <c r="DG106" s="1">
        <f>'Melt Curve Raw Data'!D12581</f>
        <v>78.013809204101562</v>
      </c>
      <c r="DH106" s="1">
        <f>'Melt Curve Raw Data'!E12581</f>
        <v>6339.45654296875</v>
      </c>
      <c r="DI106" s="1">
        <f>'Melt Curve Raw Data'!D12807</f>
        <v>77.964981079101562</v>
      </c>
      <c r="DJ106" s="1">
        <f>'Melt Curve Raw Data'!E12807</f>
        <v>752865.0625</v>
      </c>
      <c r="DK106" s="1">
        <f>'Melt Curve Raw Data'!D13033</f>
        <v>77.964981079101562</v>
      </c>
      <c r="DL106" s="1">
        <f>'Melt Curve Raw Data'!E13033</f>
        <v>6447.8857421875</v>
      </c>
      <c r="DM106" s="1">
        <f>'Melt Curve Raw Data'!D13259</f>
        <v>77.964981079101562</v>
      </c>
      <c r="DN106" s="1">
        <f>'Melt Curve Raw Data'!E13259</f>
        <v>732962.8125</v>
      </c>
      <c r="DO106" s="1">
        <f>'Melt Curve Raw Data'!D13485</f>
        <v>77.964981079101562</v>
      </c>
      <c r="DP106" s="1">
        <f>'Melt Curve Raw Data'!E13485</f>
        <v>5421.15625</v>
      </c>
      <c r="DQ106" s="1">
        <f>'Melt Curve Raw Data'!D13711</f>
        <v>77.944770812988281</v>
      </c>
      <c r="DR106" s="1">
        <f>'Melt Curve Raw Data'!E13711</f>
        <v>716389.25</v>
      </c>
      <c r="DS106" s="1">
        <f>'Melt Curve Raw Data'!D13937</f>
        <v>77.944770812988281</v>
      </c>
      <c r="DT106" s="1">
        <f>'Melt Curve Raw Data'!E13937</f>
        <v>5860.9521484375</v>
      </c>
      <c r="DU106" s="1">
        <f>'Melt Curve Raw Data'!D14163</f>
        <v>77.944770812988281</v>
      </c>
      <c r="DV106" s="1">
        <f>'Melt Curve Raw Data'!E14163</f>
        <v>753131</v>
      </c>
      <c r="DW106" s="1">
        <f>'Melt Curve Raw Data'!D14389</f>
        <v>77.944770812988281</v>
      </c>
      <c r="DX106" s="1">
        <f>'Melt Curve Raw Data'!E14389</f>
        <v>5558.20556640625</v>
      </c>
      <c r="DY106" s="1">
        <f>'Melt Curve Raw Data'!D14615</f>
        <v>77.951438903808594</v>
      </c>
      <c r="DZ106" s="1">
        <f>'Melt Curve Raw Data'!E14615</f>
        <v>813829.6875</v>
      </c>
      <c r="EA106" s="1">
        <f>'Melt Curve Raw Data'!D14841</f>
        <v>77.951438903808594</v>
      </c>
      <c r="EB106" s="1">
        <f>'Melt Curve Raw Data'!E14841</f>
        <v>6350.78466796875</v>
      </c>
      <c r="EC106" s="1">
        <f>'Melt Curve Raw Data'!D15067</f>
        <v>77.951438903808594</v>
      </c>
      <c r="ED106" s="1">
        <f>'Melt Curve Raw Data'!E15067</f>
        <v>881064.25</v>
      </c>
      <c r="EE106" s="1">
        <f>'Melt Curve Raw Data'!D15293</f>
        <v>77.951438903808594</v>
      </c>
      <c r="EF106" s="1">
        <f>'Melt Curve Raw Data'!E15293</f>
        <v>8198.1484375</v>
      </c>
      <c r="EG106" s="1">
        <f>'Melt Curve Raw Data'!D15519</f>
        <v>78.011726379394531</v>
      </c>
      <c r="EH106" s="1">
        <f>'Melt Curve Raw Data'!E15519</f>
        <v>1093795.75</v>
      </c>
      <c r="EI106" s="1">
        <f>'Melt Curve Raw Data'!D15745</f>
        <v>78.011726379394531</v>
      </c>
      <c r="EJ106" s="1">
        <f>'Melt Curve Raw Data'!E15745</f>
        <v>36824.94921875</v>
      </c>
      <c r="EK106" s="1">
        <f>'Melt Curve Raw Data'!D15971</f>
        <v>78.011726379394531</v>
      </c>
      <c r="EL106" s="1">
        <f>'Melt Curve Raw Data'!E15971</f>
        <v>839483.375</v>
      </c>
      <c r="EM106" s="1">
        <f>'Melt Curve Raw Data'!D16197</f>
        <v>78.011726379394531</v>
      </c>
      <c r="EN106" s="1">
        <f>'Melt Curve Raw Data'!E16197</f>
        <v>1949.513916015625</v>
      </c>
      <c r="EO106" s="1">
        <f>'Melt Curve Raw Data'!D16423</f>
        <v>77.959556579589844</v>
      </c>
      <c r="EP106" s="1">
        <f>'Melt Curve Raw Data'!E16423</f>
        <v>1030052.375</v>
      </c>
      <c r="EQ106" s="1">
        <f>'Melt Curve Raw Data'!D16649</f>
        <v>77.959556579589844</v>
      </c>
      <c r="ER106" s="1">
        <f>'Melt Curve Raw Data'!E16649</f>
        <v>5834.810546875</v>
      </c>
      <c r="ES106" s="1">
        <f>'Melt Curve Raw Data'!D16875</f>
        <v>77.959556579589844</v>
      </c>
      <c r="ET106" s="1">
        <f>'Melt Curve Raw Data'!E16875</f>
        <v>970020.8125</v>
      </c>
      <c r="EU106" s="1">
        <f>'Melt Curve Raw Data'!D17101</f>
        <v>77.959556579589844</v>
      </c>
      <c r="EV106" s="1">
        <f>'Melt Curve Raw Data'!E17101</f>
        <v>6896.3291015625</v>
      </c>
      <c r="EW106" s="1">
        <f>'Melt Curve Raw Data'!D17327</f>
        <v>78.013809204101562</v>
      </c>
      <c r="EX106" s="1">
        <f>'Melt Curve Raw Data'!E17327</f>
        <v>844840.875</v>
      </c>
      <c r="EY106" s="1">
        <f>'Melt Curve Raw Data'!D17553</f>
        <v>78.013809204101562</v>
      </c>
      <c r="EZ106" s="1">
        <f>'Melt Curve Raw Data'!E17553</f>
        <v>3694.09375</v>
      </c>
      <c r="FA106" s="1">
        <f>'Melt Curve Raw Data'!D17779</f>
        <v>78.013809204101562</v>
      </c>
      <c r="FB106" s="1">
        <f>'Melt Curve Raw Data'!E17779</f>
        <v>787464.0625</v>
      </c>
      <c r="FC106" s="1">
        <f>'Melt Curve Raw Data'!D18005</f>
        <v>78.013809204101562</v>
      </c>
      <c r="FD106" s="1">
        <f>'Melt Curve Raw Data'!E18005</f>
        <v>5381.30224609375</v>
      </c>
      <c r="FE106" s="1">
        <f>'Melt Curve Raw Data'!D18231</f>
        <v>77.964981079101562</v>
      </c>
      <c r="FF106" s="1">
        <f>'Melt Curve Raw Data'!E18231</f>
        <v>722958.5</v>
      </c>
      <c r="FG106" s="1">
        <f>'Melt Curve Raw Data'!D18457</f>
        <v>77.964981079101562</v>
      </c>
      <c r="FH106" s="1">
        <f>'Melt Curve Raw Data'!E18457</f>
        <v>5026.74169921875</v>
      </c>
      <c r="FI106" s="1">
        <f>'Melt Curve Raw Data'!D18683</f>
        <v>77.964981079101562</v>
      </c>
      <c r="FJ106" s="1">
        <f>'Melt Curve Raw Data'!E18683</f>
        <v>726273.0625</v>
      </c>
      <c r="FK106" s="1">
        <f>'Melt Curve Raw Data'!D18909</f>
        <v>77.964981079101562</v>
      </c>
      <c r="FL106" s="1">
        <f>'Melt Curve Raw Data'!E18909</f>
        <v>5019.75244140625</v>
      </c>
      <c r="FM106" s="1">
        <f>'Melt Curve Raw Data'!D19135</f>
        <v>77.944770812988281</v>
      </c>
      <c r="FN106" s="1">
        <f>'Melt Curve Raw Data'!E19135</f>
        <v>719096.25</v>
      </c>
      <c r="FO106" s="1">
        <f>'Melt Curve Raw Data'!D19361</f>
        <v>77.944770812988281</v>
      </c>
      <c r="FP106" s="1">
        <f>'Melt Curve Raw Data'!E19361</f>
        <v>6155.61328125</v>
      </c>
      <c r="FQ106" s="1">
        <f>'Melt Curve Raw Data'!D19587</f>
        <v>77.944770812988281</v>
      </c>
      <c r="FR106" s="1">
        <f>'Melt Curve Raw Data'!E19587</f>
        <v>718973.9375</v>
      </c>
      <c r="FS106" s="1">
        <f>'Melt Curve Raw Data'!D19813</f>
        <v>77.944770812988281</v>
      </c>
      <c r="FT106" s="1">
        <f>'Melt Curve Raw Data'!E19813</f>
        <v>6853.13671875</v>
      </c>
      <c r="FU106" s="1">
        <f>'Melt Curve Raw Data'!D20039</f>
        <v>77.951438903808594</v>
      </c>
      <c r="FV106" s="1">
        <f>'Melt Curve Raw Data'!E20039</f>
        <v>737512</v>
      </c>
      <c r="FW106" s="1">
        <f>'Melt Curve Raw Data'!D20265</f>
        <v>77.951438903808594</v>
      </c>
      <c r="FX106" s="1">
        <f>'Melt Curve Raw Data'!E20265</f>
        <v>5814.5439453125</v>
      </c>
      <c r="FY106" s="1">
        <f>'Melt Curve Raw Data'!D20491</f>
        <v>77.951438903808594</v>
      </c>
      <c r="FZ106" s="1">
        <f>'Melt Curve Raw Data'!E20491</f>
        <v>818805.4375</v>
      </c>
      <c r="GA106" s="1">
        <f>'Melt Curve Raw Data'!D20717</f>
        <v>77.951438903808594</v>
      </c>
      <c r="GB106" s="1">
        <f>'Melt Curve Raw Data'!E20717</f>
        <v>6038.50634765625</v>
      </c>
      <c r="GC106" s="1">
        <f>'Melt Curve Raw Data'!D20943</f>
        <v>78.011726379394531</v>
      </c>
      <c r="GD106" s="1">
        <f>'Melt Curve Raw Data'!E20943</f>
        <v>925096.3125</v>
      </c>
      <c r="GE106" s="1">
        <f>'Melt Curve Raw Data'!D21169</f>
        <v>78.011726379394531</v>
      </c>
      <c r="GF106" s="1">
        <f>'Melt Curve Raw Data'!E21169</f>
        <v>5117.86474609375</v>
      </c>
      <c r="GG106" s="1">
        <f>'Melt Curve Raw Data'!D21395</f>
        <v>78.011726379394531</v>
      </c>
      <c r="GH106" s="1">
        <f>'Melt Curve Raw Data'!E21395</f>
        <v>822405.3125</v>
      </c>
      <c r="GI106" s="1">
        <f>'Melt Curve Raw Data'!D21621</f>
        <v>78.011726379394531</v>
      </c>
      <c r="GJ106" s="1">
        <f>'Melt Curve Raw Data'!E21621</f>
        <v>3803.376220703125</v>
      </c>
      <c r="GK106" s="1">
        <f>'Melt Curve Raw Data'!D21847</f>
        <v>77.964981079101562</v>
      </c>
      <c r="GL106" s="1">
        <f>'Melt Curve Raw Data'!E21847</f>
        <v>127415.7109375</v>
      </c>
      <c r="GM106" s="1">
        <f>'Melt Curve Raw Data'!D22073</f>
        <v>77.964981079101562</v>
      </c>
      <c r="GN106" s="1">
        <f>'Melt Curve Raw Data'!E22073</f>
        <v>7671.65234375</v>
      </c>
      <c r="GO106" s="1">
        <f>'Melt Curve Raw Data'!D22299</f>
        <v>77.964981079101562</v>
      </c>
      <c r="GP106" s="1">
        <f>'Melt Curve Raw Data'!E22299</f>
        <v>147212.703125</v>
      </c>
      <c r="GQ106" s="1">
        <f>'Melt Curve Raw Data'!D22525</f>
        <v>77.964981079101562</v>
      </c>
      <c r="GR106" s="1">
        <f>'Melt Curve Raw Data'!E22525</f>
        <v>8013.46240234375</v>
      </c>
      <c r="GS106" s="1">
        <f>'Melt Curve Raw Data'!D22751</f>
        <v>77.944770812988281</v>
      </c>
      <c r="GT106" s="1">
        <f>'Melt Curve Raw Data'!E22751</f>
        <v>120693.4453125</v>
      </c>
      <c r="GU106" s="1">
        <f>'Melt Curve Raw Data'!D22977</f>
        <v>77.944770812988281</v>
      </c>
      <c r="GV106" s="1">
        <f>'Melt Curve Raw Data'!E22977</f>
        <v>7870.96923828125</v>
      </c>
      <c r="GW106" s="1">
        <f>'Melt Curve Raw Data'!D23203</f>
        <v>77.944770812988281</v>
      </c>
      <c r="GX106" s="1">
        <f>'Melt Curve Raw Data'!E23203</f>
        <v>113988.9375</v>
      </c>
      <c r="GY106" s="1">
        <f>'Melt Curve Raw Data'!D23429</f>
        <v>77.944770812988281</v>
      </c>
      <c r="GZ106" s="1">
        <f>'Melt Curve Raw Data'!E23429</f>
        <v>5408.73193359375</v>
      </c>
    </row>
    <row r="107" spans="1:208" x14ac:dyDescent="0.2">
      <c r="A107" s="1">
        <f>'Melt Curve Raw Data'!D152</f>
        <v>78.091819763183594</v>
      </c>
      <c r="B107" s="1">
        <f>'Melt Curve Raw Data'!E152</f>
        <v>1295978.5</v>
      </c>
      <c r="C107" s="1">
        <f>'Melt Curve Raw Data'!D378</f>
        <v>78.091819763183594</v>
      </c>
      <c r="D107" s="1">
        <f>'Melt Curve Raw Data'!E378</f>
        <v>6747.96484375</v>
      </c>
      <c r="E107" s="1">
        <f>'Melt Curve Raw Data'!D604</f>
        <v>78.091819763183594</v>
      </c>
      <c r="F107" s="1">
        <f>'Melt Curve Raw Data'!E604</f>
        <v>1274095.875</v>
      </c>
      <c r="G107" s="1">
        <f>'Melt Curve Raw Data'!D830</f>
        <v>78.091819763183594</v>
      </c>
      <c r="H107" s="1">
        <f>'Melt Curve Raw Data'!E830</f>
        <v>6423.71875</v>
      </c>
      <c r="I107" s="1">
        <f>'Melt Curve Raw Data'!D1056</f>
        <v>78.146629333496094</v>
      </c>
      <c r="J107" s="1">
        <f>'Melt Curve Raw Data'!E1056</f>
        <v>1207601.25</v>
      </c>
      <c r="K107" s="1">
        <f>'Melt Curve Raw Data'!D1282</f>
        <v>78.146629333496094</v>
      </c>
      <c r="L107" s="1">
        <f>'Melt Curve Raw Data'!E1282</f>
        <v>7413.32568359375</v>
      </c>
      <c r="M107" s="1">
        <f>'Melt Curve Raw Data'!D1508</f>
        <v>78.146629333496094</v>
      </c>
      <c r="N107" s="1">
        <f>'Melt Curve Raw Data'!E1508</f>
        <v>1111867.125</v>
      </c>
      <c r="O107" s="1">
        <f>'Melt Curve Raw Data'!D1734</f>
        <v>78.146629333496094</v>
      </c>
      <c r="P107" s="1">
        <f>'Melt Curve Raw Data'!E1734</f>
        <v>5907.025390625</v>
      </c>
      <c r="Q107" s="1">
        <f>'Melt Curve Raw Data'!D1960</f>
        <v>78.0972900390625</v>
      </c>
      <c r="R107" s="1">
        <f>'Melt Curve Raw Data'!E1960</f>
        <v>1066873.5</v>
      </c>
      <c r="S107" s="1">
        <f>'Melt Curve Raw Data'!D2186</f>
        <v>78.0972900390625</v>
      </c>
      <c r="T107" s="1">
        <f>'Melt Curve Raw Data'!E2186</f>
        <v>7417.48779296875</v>
      </c>
      <c r="U107" s="1">
        <f>'Melt Curve Raw Data'!D2412</f>
        <v>78.0972900390625</v>
      </c>
      <c r="V107" s="1">
        <f>'Melt Curve Raw Data'!E2412</f>
        <v>1060728.125</v>
      </c>
      <c r="W107" s="1">
        <f>'Melt Curve Raw Data'!D2638</f>
        <v>78.0972900390625</v>
      </c>
      <c r="X107" s="1">
        <f>'Melt Curve Raw Data'!E2638</f>
        <v>9867.7919921875</v>
      </c>
      <c r="Y107" s="1">
        <f>'Melt Curve Raw Data'!D2864</f>
        <v>78.076881408691406</v>
      </c>
      <c r="Z107" s="1">
        <f>'Melt Curve Raw Data'!E2864</f>
        <v>1015344.625</v>
      </c>
      <c r="AA107" s="1">
        <f>'Melt Curve Raw Data'!D3090</f>
        <v>78.076881408691406</v>
      </c>
      <c r="AB107" s="1">
        <f>'Melt Curve Raw Data'!E3090</f>
        <v>8712.6669921875</v>
      </c>
      <c r="AC107" s="1">
        <f>'Melt Curve Raw Data'!D3316</f>
        <v>78.076881408691406</v>
      </c>
      <c r="AD107" s="1">
        <f>'Melt Curve Raw Data'!E3316</f>
        <v>1031924.6875</v>
      </c>
      <c r="AE107" s="1">
        <f>'Melt Curve Raw Data'!D3542</f>
        <v>78.076881408691406</v>
      </c>
      <c r="AF107" s="1">
        <f>'Melt Curve Raw Data'!E3542</f>
        <v>7024.52978515625</v>
      </c>
      <c r="AG107" s="1">
        <f>'Melt Curve Raw Data'!D3768</f>
        <v>78.0836181640625</v>
      </c>
      <c r="AH107" s="1">
        <f>'Melt Curve Raw Data'!E3768</f>
        <v>1074764.375</v>
      </c>
      <c r="AI107" s="1">
        <f>'Melt Curve Raw Data'!D3994</f>
        <v>78.0836181640625</v>
      </c>
      <c r="AJ107" s="1">
        <f>'Melt Curve Raw Data'!E3994</f>
        <v>7310.66748046875</v>
      </c>
      <c r="AK107" s="1">
        <f>'Melt Curve Raw Data'!D4220</f>
        <v>78.0836181640625</v>
      </c>
      <c r="AL107" s="1">
        <f>'Melt Curve Raw Data'!E4220</f>
        <v>1087827.875</v>
      </c>
      <c r="AM107" s="1">
        <f>'Melt Curve Raw Data'!D4446</f>
        <v>78.0836181640625</v>
      </c>
      <c r="AN107" s="1">
        <f>'Melt Curve Raw Data'!E4446</f>
        <v>5900.02490234375</v>
      </c>
      <c r="AO107" s="1">
        <f>'Melt Curve Raw Data'!D4672</f>
        <v>78.144508361816406</v>
      </c>
      <c r="AP107" s="1">
        <f>'Melt Curve Raw Data'!E4672</f>
        <v>1118221.5</v>
      </c>
      <c r="AQ107" s="1">
        <f>'Melt Curve Raw Data'!D4898</f>
        <v>78.144508361816406</v>
      </c>
      <c r="AR107" s="1">
        <f>'Melt Curve Raw Data'!E4898</f>
        <v>4918.39990234375</v>
      </c>
      <c r="AS107" s="1">
        <f>'Melt Curve Raw Data'!D5124</f>
        <v>78.144508361816406</v>
      </c>
      <c r="AT107" s="1">
        <f>'Melt Curve Raw Data'!E5124</f>
        <v>1117145.25</v>
      </c>
      <c r="AU107" s="1">
        <f>'Melt Curve Raw Data'!D5350</f>
        <v>78.144508361816406</v>
      </c>
      <c r="AV107" s="1">
        <f>'Melt Curve Raw Data'!E5350</f>
        <v>8140.677734375</v>
      </c>
      <c r="AW107" s="1">
        <f>'Melt Curve Raw Data'!D5576</f>
        <v>78.091819763183594</v>
      </c>
      <c r="AX107" s="1">
        <f>'Melt Curve Raw Data'!E5576</f>
        <v>1370853.125</v>
      </c>
      <c r="AY107" s="1">
        <f>'Melt Curve Raw Data'!D5802</f>
        <v>78.091819763183594</v>
      </c>
      <c r="AZ107" s="1">
        <f>'Melt Curve Raw Data'!E5802</f>
        <v>7016.95166015625</v>
      </c>
      <c r="BA107" s="1">
        <f>'Melt Curve Raw Data'!D6028</f>
        <v>78.091819763183594</v>
      </c>
      <c r="BB107" s="1">
        <f>'Melt Curve Raw Data'!E6028</f>
        <v>1017113.9375</v>
      </c>
      <c r="BC107" s="1">
        <f>'Melt Curve Raw Data'!D6254</f>
        <v>78.091819763183594</v>
      </c>
      <c r="BD107" s="1">
        <f>'Melt Curve Raw Data'!E6254</f>
        <v>5368.97509765625</v>
      </c>
      <c r="BE107" s="1">
        <f>'Melt Curve Raw Data'!D6480</f>
        <v>78.146629333496094</v>
      </c>
      <c r="BF107" s="1">
        <f>'Melt Curve Raw Data'!E6480</f>
        <v>910529.625</v>
      </c>
      <c r="BG107" s="1">
        <f>'Melt Curve Raw Data'!D6706</f>
        <v>78.146629333496094</v>
      </c>
      <c r="BH107" s="1">
        <f>'Melt Curve Raw Data'!E6706</f>
        <v>5526.404296875</v>
      </c>
      <c r="BI107" s="1">
        <f>'Melt Curve Raw Data'!D6932</f>
        <v>78.146629333496094</v>
      </c>
      <c r="BJ107" s="1">
        <f>'Melt Curve Raw Data'!E6932</f>
        <v>890668.125</v>
      </c>
      <c r="BK107" s="1">
        <f>'Melt Curve Raw Data'!D7158</f>
        <v>78.146629333496094</v>
      </c>
      <c r="BL107" s="1">
        <f>'Melt Curve Raw Data'!E7158</f>
        <v>7200.53564453125</v>
      </c>
      <c r="BM107" s="1">
        <f>'Melt Curve Raw Data'!D7384</f>
        <v>78.0972900390625</v>
      </c>
      <c r="BN107" s="1">
        <f>'Melt Curve Raw Data'!E7384</f>
        <v>800336.6875</v>
      </c>
      <c r="BO107" s="1">
        <f>'Melt Curve Raw Data'!D7610</f>
        <v>78.0972900390625</v>
      </c>
      <c r="BP107" s="1">
        <f>'Melt Curve Raw Data'!E7610</f>
        <v>6707.70166015625</v>
      </c>
      <c r="BQ107" s="1">
        <f>'Melt Curve Raw Data'!D7836</f>
        <v>78.0972900390625</v>
      </c>
      <c r="BR107" s="1">
        <f>'Melt Curve Raw Data'!E7836</f>
        <v>796905</v>
      </c>
      <c r="BS107" s="1">
        <f>'Melt Curve Raw Data'!D8062</f>
        <v>78.0972900390625</v>
      </c>
      <c r="BT107" s="1">
        <f>'Melt Curve Raw Data'!E8062</f>
        <v>6088.49951171875</v>
      </c>
      <c r="BU107" s="1">
        <f>'Melt Curve Raw Data'!D8288</f>
        <v>78.076881408691406</v>
      </c>
      <c r="BV107" s="1">
        <f>'Melt Curve Raw Data'!E8288</f>
        <v>792083.3125</v>
      </c>
      <c r="BW107" s="1">
        <f>'Melt Curve Raw Data'!D8514</f>
        <v>78.076881408691406</v>
      </c>
      <c r="BX107" s="1">
        <f>'Melt Curve Raw Data'!E8514</f>
        <v>4632.888671875</v>
      </c>
      <c r="BY107" s="1">
        <f>'Melt Curve Raw Data'!D8740</f>
        <v>78.076881408691406</v>
      </c>
      <c r="BZ107" s="1">
        <f>'Melt Curve Raw Data'!E8740</f>
        <v>822329.75</v>
      </c>
      <c r="CA107" s="1">
        <f>'Melt Curve Raw Data'!D8966</f>
        <v>78.076881408691406</v>
      </c>
      <c r="CB107" s="1">
        <f>'Melt Curve Raw Data'!E8966</f>
        <v>5757.95263671875</v>
      </c>
      <c r="CC107" s="1">
        <f>'Melt Curve Raw Data'!D9192</f>
        <v>78.0836181640625</v>
      </c>
      <c r="CD107" s="1">
        <f>'Melt Curve Raw Data'!E9192</f>
        <v>838562</v>
      </c>
      <c r="CE107" s="1">
        <f>'Melt Curve Raw Data'!D9418</f>
        <v>78.0836181640625</v>
      </c>
      <c r="CF107" s="1">
        <f>'Melt Curve Raw Data'!E9418</f>
        <v>6509.34912109375</v>
      </c>
      <c r="CG107" s="1">
        <f>'Melt Curve Raw Data'!D9644</f>
        <v>78.0836181640625</v>
      </c>
      <c r="CH107" s="1">
        <f>'Melt Curve Raw Data'!E9644</f>
        <v>919650.75</v>
      </c>
      <c r="CI107" s="1">
        <f>'Melt Curve Raw Data'!D9870</f>
        <v>78.0836181640625</v>
      </c>
      <c r="CJ107" s="1">
        <f>'Melt Curve Raw Data'!E9870</f>
        <v>4592.279296875</v>
      </c>
      <c r="CK107" s="1">
        <f>'Melt Curve Raw Data'!D10096</f>
        <v>78.144508361816406</v>
      </c>
      <c r="CL107" s="1">
        <f>'Melt Curve Raw Data'!E10096</f>
        <v>979705</v>
      </c>
      <c r="CM107" s="1">
        <f>'Melt Curve Raw Data'!D10322</f>
        <v>78.144508361816406</v>
      </c>
      <c r="CN107" s="1">
        <f>'Melt Curve Raw Data'!E10322</f>
        <v>6518.185546875</v>
      </c>
      <c r="CO107" s="1">
        <f>'Melt Curve Raw Data'!D10548</f>
        <v>78.144508361816406</v>
      </c>
      <c r="CP107" s="1">
        <f>'Melt Curve Raw Data'!E10548</f>
        <v>885107.5</v>
      </c>
      <c r="CQ107" s="1">
        <f>'Melt Curve Raw Data'!D10774</f>
        <v>78.144508361816406</v>
      </c>
      <c r="CR107" s="1">
        <f>'Melt Curve Raw Data'!E10774</f>
        <v>3085.9892578125</v>
      </c>
      <c r="CS107" s="1">
        <f>'Melt Curve Raw Data'!D11000</f>
        <v>78.091819763183594</v>
      </c>
      <c r="CT107" s="1">
        <f>'Melt Curve Raw Data'!E11000</f>
        <v>999340.0625</v>
      </c>
      <c r="CU107" s="1">
        <f>'Melt Curve Raw Data'!D11226</f>
        <v>78.091819763183594</v>
      </c>
      <c r="CV107" s="1">
        <f>'Melt Curve Raw Data'!E11226</f>
        <v>4423.904296875</v>
      </c>
      <c r="CW107" s="1">
        <f>'Melt Curve Raw Data'!D11452</f>
        <v>78.091819763183594</v>
      </c>
      <c r="CX107" s="1">
        <f>'Melt Curve Raw Data'!E11452</f>
        <v>926016.375</v>
      </c>
      <c r="CY107" s="1">
        <f>'Melt Curve Raw Data'!D11678</f>
        <v>78.091819763183594</v>
      </c>
      <c r="CZ107" s="1">
        <f>'Melt Curve Raw Data'!E11678</f>
        <v>6737.22900390625</v>
      </c>
      <c r="DA107" s="1">
        <f>'Melt Curve Raw Data'!D11904</f>
        <v>78.146629333496094</v>
      </c>
      <c r="DB107" s="1">
        <f>'Melt Curve Raw Data'!E11904</f>
        <v>862704.4375</v>
      </c>
      <c r="DC107" s="1">
        <f>'Melt Curve Raw Data'!D12130</f>
        <v>78.146629333496094</v>
      </c>
      <c r="DD107" s="1">
        <f>'Melt Curve Raw Data'!E12130</f>
        <v>5845.74560546875</v>
      </c>
      <c r="DE107" s="1">
        <f>'Melt Curve Raw Data'!D12356</f>
        <v>78.146629333496094</v>
      </c>
      <c r="DF107" s="1">
        <f>'Melt Curve Raw Data'!E12356</f>
        <v>817404.1875</v>
      </c>
      <c r="DG107" s="1">
        <f>'Melt Curve Raw Data'!D12582</f>
        <v>78.146629333496094</v>
      </c>
      <c r="DH107" s="1">
        <f>'Melt Curve Raw Data'!E12582</f>
        <v>6315.521484375</v>
      </c>
      <c r="DI107" s="1">
        <f>'Melt Curve Raw Data'!D12808</f>
        <v>78.0972900390625</v>
      </c>
      <c r="DJ107" s="1">
        <f>'Melt Curve Raw Data'!E12808</f>
        <v>743299.75</v>
      </c>
      <c r="DK107" s="1">
        <f>'Melt Curve Raw Data'!D13034</f>
        <v>78.0972900390625</v>
      </c>
      <c r="DL107" s="1">
        <f>'Melt Curve Raw Data'!E13034</f>
        <v>6821.29052734375</v>
      </c>
      <c r="DM107" s="1">
        <f>'Melt Curve Raw Data'!D13260</f>
        <v>78.0972900390625</v>
      </c>
      <c r="DN107" s="1">
        <f>'Melt Curve Raw Data'!E13260</f>
        <v>724746.5</v>
      </c>
      <c r="DO107" s="1">
        <f>'Melt Curve Raw Data'!D13486</f>
        <v>78.0972900390625</v>
      </c>
      <c r="DP107" s="1">
        <f>'Melt Curve Raw Data'!E13486</f>
        <v>5144.7333984375</v>
      </c>
      <c r="DQ107" s="1">
        <f>'Melt Curve Raw Data'!D13712</f>
        <v>78.076881408691406</v>
      </c>
      <c r="DR107" s="1">
        <f>'Melt Curve Raw Data'!E13712</f>
        <v>708704.375</v>
      </c>
      <c r="DS107" s="1">
        <f>'Melt Curve Raw Data'!D13938</f>
        <v>78.076881408691406</v>
      </c>
      <c r="DT107" s="1">
        <f>'Melt Curve Raw Data'!E13938</f>
        <v>6457.48974609375</v>
      </c>
      <c r="DU107" s="1">
        <f>'Melt Curve Raw Data'!D14164</f>
        <v>78.076881408691406</v>
      </c>
      <c r="DV107" s="1">
        <f>'Melt Curve Raw Data'!E14164</f>
        <v>745350.3125</v>
      </c>
      <c r="DW107" s="1">
        <f>'Melt Curve Raw Data'!D14390</f>
        <v>78.076881408691406</v>
      </c>
      <c r="DX107" s="1">
        <f>'Melt Curve Raw Data'!E14390</f>
        <v>5401.80078125</v>
      </c>
      <c r="DY107" s="1">
        <f>'Melt Curve Raw Data'!D14616</f>
        <v>78.0836181640625</v>
      </c>
      <c r="DZ107" s="1">
        <f>'Melt Curve Raw Data'!E14616</f>
        <v>804760.125</v>
      </c>
      <c r="EA107" s="1">
        <f>'Melt Curve Raw Data'!D14842</f>
        <v>78.0836181640625</v>
      </c>
      <c r="EB107" s="1">
        <f>'Melt Curve Raw Data'!E14842</f>
        <v>7180.28759765625</v>
      </c>
      <c r="EC107" s="1">
        <f>'Melt Curve Raw Data'!D15068</f>
        <v>78.0836181640625</v>
      </c>
      <c r="ED107" s="1">
        <f>'Melt Curve Raw Data'!E15068</f>
        <v>872030.0625</v>
      </c>
      <c r="EE107" s="1">
        <f>'Melt Curve Raw Data'!D15294</f>
        <v>78.0836181640625</v>
      </c>
      <c r="EF107" s="1">
        <f>'Melt Curve Raw Data'!E15294</f>
        <v>8180.248046875</v>
      </c>
      <c r="EG107" s="1">
        <f>'Melt Curve Raw Data'!D15520</f>
        <v>78.144508361816406</v>
      </c>
      <c r="EH107" s="1">
        <f>'Melt Curve Raw Data'!E15520</f>
        <v>1080433.125</v>
      </c>
      <c r="EI107" s="1">
        <f>'Melt Curve Raw Data'!D15746</f>
        <v>78.144508361816406</v>
      </c>
      <c r="EJ107" s="1">
        <f>'Melt Curve Raw Data'!E15746</f>
        <v>36835.7578125</v>
      </c>
      <c r="EK107" s="1">
        <f>'Melt Curve Raw Data'!D15972</f>
        <v>78.144508361816406</v>
      </c>
      <c r="EL107" s="1">
        <f>'Melt Curve Raw Data'!E15972</f>
        <v>829975.3125</v>
      </c>
      <c r="EM107" s="1">
        <f>'Melt Curve Raw Data'!D16198</f>
        <v>78.144508361816406</v>
      </c>
      <c r="EN107" s="1">
        <f>'Melt Curve Raw Data'!E16198</f>
        <v>2288.974853515625</v>
      </c>
      <c r="EO107" s="1">
        <f>'Melt Curve Raw Data'!D16424</f>
        <v>78.091819763183594</v>
      </c>
      <c r="EP107" s="1">
        <f>'Melt Curve Raw Data'!E16424</f>
        <v>1018073.0625</v>
      </c>
      <c r="EQ107" s="1">
        <f>'Melt Curve Raw Data'!D16650</f>
        <v>78.091819763183594</v>
      </c>
      <c r="ER107" s="1">
        <f>'Melt Curve Raw Data'!E16650</f>
        <v>5934.1201171875</v>
      </c>
      <c r="ES107" s="1">
        <f>'Melt Curve Raw Data'!D16876</f>
        <v>78.091819763183594</v>
      </c>
      <c r="ET107" s="1">
        <f>'Melt Curve Raw Data'!E16876</f>
        <v>958235.1875</v>
      </c>
      <c r="EU107" s="1">
        <f>'Melt Curve Raw Data'!D17102</f>
        <v>78.091819763183594</v>
      </c>
      <c r="EV107" s="1">
        <f>'Melt Curve Raw Data'!E17102</f>
        <v>7002.57958984375</v>
      </c>
      <c r="EW107" s="1">
        <f>'Melt Curve Raw Data'!D17328</f>
        <v>78.146629333496094</v>
      </c>
      <c r="EX107" s="1">
        <f>'Melt Curve Raw Data'!E17328</f>
        <v>835703.8125</v>
      </c>
      <c r="EY107" s="1">
        <f>'Melt Curve Raw Data'!D17554</f>
        <v>78.146629333496094</v>
      </c>
      <c r="EZ107" s="1">
        <f>'Melt Curve Raw Data'!E17554</f>
        <v>4000.303466796875</v>
      </c>
      <c r="FA107" s="1">
        <f>'Melt Curve Raw Data'!D17780</f>
        <v>78.146629333496094</v>
      </c>
      <c r="FB107" s="1">
        <f>'Melt Curve Raw Data'!E17780</f>
        <v>777830.625</v>
      </c>
      <c r="FC107" s="1">
        <f>'Melt Curve Raw Data'!D18006</f>
        <v>78.146629333496094</v>
      </c>
      <c r="FD107" s="1">
        <f>'Melt Curve Raw Data'!E18006</f>
        <v>5404.79931640625</v>
      </c>
      <c r="FE107" s="1">
        <f>'Melt Curve Raw Data'!D18232</f>
        <v>78.0972900390625</v>
      </c>
      <c r="FF107" s="1">
        <f>'Melt Curve Raw Data'!E18232</f>
        <v>714543.375</v>
      </c>
      <c r="FG107" s="1">
        <f>'Melt Curve Raw Data'!D18458</f>
        <v>78.0972900390625</v>
      </c>
      <c r="FH107" s="1">
        <f>'Melt Curve Raw Data'!E18458</f>
        <v>5696.19189453125</v>
      </c>
      <c r="FI107" s="1">
        <f>'Melt Curve Raw Data'!D18684</f>
        <v>78.0972900390625</v>
      </c>
      <c r="FJ107" s="1">
        <f>'Melt Curve Raw Data'!E18684</f>
        <v>717811</v>
      </c>
      <c r="FK107" s="1">
        <f>'Melt Curve Raw Data'!D18910</f>
        <v>78.0972900390625</v>
      </c>
      <c r="FL107" s="1">
        <f>'Melt Curve Raw Data'!E18910</f>
        <v>5168.720703125</v>
      </c>
      <c r="FM107" s="1">
        <f>'Melt Curve Raw Data'!D19136</f>
        <v>78.076881408691406</v>
      </c>
      <c r="FN107" s="1">
        <f>'Melt Curve Raw Data'!E19136</f>
        <v>712045.5625</v>
      </c>
      <c r="FO107" s="1">
        <f>'Melt Curve Raw Data'!D19362</f>
        <v>78.076881408691406</v>
      </c>
      <c r="FP107" s="1">
        <f>'Melt Curve Raw Data'!E19362</f>
        <v>6580.65966796875</v>
      </c>
      <c r="FQ107" s="1">
        <f>'Melt Curve Raw Data'!D19588</f>
        <v>78.076881408691406</v>
      </c>
      <c r="FR107" s="1">
        <f>'Melt Curve Raw Data'!E19588</f>
        <v>711450.625</v>
      </c>
      <c r="FS107" s="1">
        <f>'Melt Curve Raw Data'!D19814</f>
        <v>78.076881408691406</v>
      </c>
      <c r="FT107" s="1">
        <f>'Melt Curve Raw Data'!E19814</f>
        <v>6663.86279296875</v>
      </c>
      <c r="FU107" s="1">
        <f>'Melt Curve Raw Data'!D20040</f>
        <v>78.0836181640625</v>
      </c>
      <c r="FV107" s="1">
        <f>'Melt Curve Raw Data'!E20040</f>
        <v>729146.375</v>
      </c>
      <c r="FW107" s="1">
        <f>'Melt Curve Raw Data'!D20266</f>
        <v>78.0836181640625</v>
      </c>
      <c r="FX107" s="1">
        <f>'Melt Curve Raw Data'!E20266</f>
        <v>5793.26025390625</v>
      </c>
      <c r="FY107" s="1">
        <f>'Melt Curve Raw Data'!D20492</f>
        <v>78.0836181640625</v>
      </c>
      <c r="FZ107" s="1">
        <f>'Melt Curve Raw Data'!E20492</f>
        <v>810501.375</v>
      </c>
      <c r="GA107" s="1">
        <f>'Melt Curve Raw Data'!D20718</f>
        <v>78.0836181640625</v>
      </c>
      <c r="GB107" s="1">
        <f>'Melt Curve Raw Data'!E20718</f>
        <v>6208.98828125</v>
      </c>
      <c r="GC107" s="1">
        <f>'Melt Curve Raw Data'!D20944</f>
        <v>78.144508361816406</v>
      </c>
      <c r="GD107" s="1">
        <f>'Melt Curve Raw Data'!E20944</f>
        <v>914191.3125</v>
      </c>
      <c r="GE107" s="1">
        <f>'Melt Curve Raw Data'!D21170</f>
        <v>78.144508361816406</v>
      </c>
      <c r="GF107" s="1">
        <f>'Melt Curve Raw Data'!E21170</f>
        <v>5300.50830078125</v>
      </c>
      <c r="GG107" s="1">
        <f>'Melt Curve Raw Data'!D21396</f>
        <v>78.144508361816406</v>
      </c>
      <c r="GH107" s="1">
        <f>'Melt Curve Raw Data'!E21396</f>
        <v>814326.8125</v>
      </c>
      <c r="GI107" s="1">
        <f>'Melt Curve Raw Data'!D21622</f>
        <v>78.144508361816406</v>
      </c>
      <c r="GJ107" s="1">
        <f>'Melt Curve Raw Data'!E21622</f>
        <v>3702.441650390625</v>
      </c>
      <c r="GK107" s="1">
        <f>'Melt Curve Raw Data'!D21848</f>
        <v>78.0972900390625</v>
      </c>
      <c r="GL107" s="1">
        <f>'Melt Curve Raw Data'!E21848</f>
        <v>125457.0390625</v>
      </c>
      <c r="GM107" s="1">
        <f>'Melt Curve Raw Data'!D22074</f>
        <v>78.0972900390625</v>
      </c>
      <c r="GN107" s="1">
        <f>'Melt Curve Raw Data'!E22074</f>
        <v>7682.17822265625</v>
      </c>
      <c r="GO107" s="1">
        <f>'Melt Curve Raw Data'!D22300</f>
        <v>78.0972900390625</v>
      </c>
      <c r="GP107" s="1">
        <f>'Melt Curve Raw Data'!E22300</f>
        <v>144386.75</v>
      </c>
      <c r="GQ107" s="1">
        <f>'Melt Curve Raw Data'!D22526</f>
        <v>78.0972900390625</v>
      </c>
      <c r="GR107" s="1">
        <f>'Melt Curve Raw Data'!E22526</f>
        <v>8823.4072265625</v>
      </c>
      <c r="GS107" s="1">
        <f>'Melt Curve Raw Data'!D22752</f>
        <v>78.076881408691406</v>
      </c>
      <c r="GT107" s="1">
        <f>'Melt Curve Raw Data'!E22752</f>
        <v>119771.953125</v>
      </c>
      <c r="GU107" s="1">
        <f>'Melt Curve Raw Data'!D22978</f>
        <v>78.076881408691406</v>
      </c>
      <c r="GV107" s="1">
        <f>'Melt Curve Raw Data'!E22978</f>
        <v>8373.609375</v>
      </c>
      <c r="GW107" s="1">
        <f>'Melt Curve Raw Data'!D23204</f>
        <v>78.076881408691406</v>
      </c>
      <c r="GX107" s="1">
        <f>'Melt Curve Raw Data'!E23204</f>
        <v>112672.5859375</v>
      </c>
      <c r="GY107" s="1">
        <f>'Melt Curve Raw Data'!D23430</f>
        <v>78.076881408691406</v>
      </c>
      <c r="GZ107" s="1">
        <f>'Melt Curve Raw Data'!E23430</f>
        <v>6121.990234375</v>
      </c>
    </row>
    <row r="108" spans="1:208" x14ac:dyDescent="0.2">
      <c r="A108" s="1">
        <f>'Melt Curve Raw Data'!D153</f>
        <v>78.224075317382812</v>
      </c>
      <c r="B108" s="1">
        <f>'Melt Curve Raw Data'!E153</f>
        <v>1280796.25</v>
      </c>
      <c r="C108" s="1">
        <f>'Melt Curve Raw Data'!D379</f>
        <v>78.224075317382812</v>
      </c>
      <c r="D108" s="1">
        <f>'Melt Curve Raw Data'!E379</f>
        <v>6550.35693359375</v>
      </c>
      <c r="E108" s="1">
        <f>'Melt Curve Raw Data'!D605</f>
        <v>78.224075317382812</v>
      </c>
      <c r="F108" s="1">
        <f>'Melt Curve Raw Data'!E605</f>
        <v>1259633.375</v>
      </c>
      <c r="G108" s="1">
        <f>'Melt Curve Raw Data'!D831</f>
        <v>78.224075317382812</v>
      </c>
      <c r="H108" s="1">
        <f>'Melt Curve Raw Data'!E831</f>
        <v>6618.1708984375</v>
      </c>
      <c r="I108" s="1">
        <f>'Melt Curve Raw Data'!D1057</f>
        <v>78.279441833496094</v>
      </c>
      <c r="J108" s="1">
        <f>'Melt Curve Raw Data'!E1057</f>
        <v>1194168.625</v>
      </c>
      <c r="K108" s="1">
        <f>'Melt Curve Raw Data'!D1283</f>
        <v>78.279441833496094</v>
      </c>
      <c r="L108" s="1">
        <f>'Melt Curve Raw Data'!E1283</f>
        <v>8058.384765625</v>
      </c>
      <c r="M108" s="1">
        <f>'Melt Curve Raw Data'!D1509</f>
        <v>78.279441833496094</v>
      </c>
      <c r="N108" s="1">
        <f>'Melt Curve Raw Data'!E1509</f>
        <v>1097083.5</v>
      </c>
      <c r="O108" s="1">
        <f>'Melt Curve Raw Data'!D1735</f>
        <v>78.279441833496094</v>
      </c>
      <c r="P108" s="1">
        <f>'Melt Curve Raw Data'!E1735</f>
        <v>6465.51904296875</v>
      </c>
      <c r="Q108" s="1">
        <f>'Melt Curve Raw Data'!D1961</f>
        <v>78.229598999023438</v>
      </c>
      <c r="R108" s="1">
        <f>'Melt Curve Raw Data'!E1961</f>
        <v>1055178</v>
      </c>
      <c r="S108" s="1">
        <f>'Melt Curve Raw Data'!D2187</f>
        <v>78.229598999023438</v>
      </c>
      <c r="T108" s="1">
        <f>'Melt Curve Raw Data'!E2187</f>
        <v>7856.36474609375</v>
      </c>
      <c r="U108" s="1">
        <f>'Melt Curve Raw Data'!D2413</f>
        <v>78.229598999023438</v>
      </c>
      <c r="V108" s="1">
        <f>'Melt Curve Raw Data'!E2413</f>
        <v>1048829.125</v>
      </c>
      <c r="W108" s="1">
        <f>'Melt Curve Raw Data'!D2639</f>
        <v>78.229598999023438</v>
      </c>
      <c r="X108" s="1">
        <f>'Melt Curve Raw Data'!E2639</f>
        <v>10761.6474609375</v>
      </c>
      <c r="Y108" s="1">
        <f>'Melt Curve Raw Data'!D2865</f>
        <v>78.208984375</v>
      </c>
      <c r="Z108" s="1">
        <f>'Melt Curve Raw Data'!E2865</f>
        <v>1004124.5625</v>
      </c>
      <c r="AA108" s="1">
        <f>'Melt Curve Raw Data'!D3091</f>
        <v>78.208984375</v>
      </c>
      <c r="AB108" s="1">
        <f>'Melt Curve Raw Data'!E3091</f>
        <v>8964.1455078125</v>
      </c>
      <c r="AC108" s="1">
        <f>'Melt Curve Raw Data'!D3317</f>
        <v>78.208984375</v>
      </c>
      <c r="AD108" s="1">
        <f>'Melt Curve Raw Data'!E3317</f>
        <v>1024292.0625</v>
      </c>
      <c r="AE108" s="1">
        <f>'Melt Curve Raw Data'!D3543</f>
        <v>78.208984375</v>
      </c>
      <c r="AF108" s="1">
        <f>'Melt Curve Raw Data'!E3543</f>
        <v>7207.224609375</v>
      </c>
      <c r="AG108" s="1">
        <f>'Melt Curve Raw Data'!D3769</f>
        <v>78.215789794921875</v>
      </c>
      <c r="AH108" s="1">
        <f>'Melt Curve Raw Data'!E3769</f>
        <v>1063363.5</v>
      </c>
      <c r="AI108" s="1">
        <f>'Melt Curve Raw Data'!D3995</f>
        <v>78.215789794921875</v>
      </c>
      <c r="AJ108" s="1">
        <f>'Melt Curve Raw Data'!E3995</f>
        <v>7304.91064453125</v>
      </c>
      <c r="AK108" s="1">
        <f>'Melt Curve Raw Data'!D4221</f>
        <v>78.215789794921875</v>
      </c>
      <c r="AL108" s="1">
        <f>'Melt Curve Raw Data'!E4221</f>
        <v>1073100.375</v>
      </c>
      <c r="AM108" s="1">
        <f>'Melt Curve Raw Data'!D4447</f>
        <v>78.215789794921875</v>
      </c>
      <c r="AN108" s="1">
        <f>'Melt Curve Raw Data'!E4447</f>
        <v>6360.88232421875</v>
      </c>
      <c r="AO108" s="1">
        <f>'Melt Curve Raw Data'!D4673</f>
        <v>78.277297973632812</v>
      </c>
      <c r="AP108" s="1">
        <f>'Melt Curve Raw Data'!E4673</f>
        <v>1106964.25</v>
      </c>
      <c r="AQ108" s="1">
        <f>'Melt Curve Raw Data'!D4899</f>
        <v>78.277297973632812</v>
      </c>
      <c r="AR108" s="1">
        <f>'Melt Curve Raw Data'!E4899</f>
        <v>4643.5322265625</v>
      </c>
      <c r="AS108" s="1">
        <f>'Melt Curve Raw Data'!D5125</f>
        <v>78.277297973632812</v>
      </c>
      <c r="AT108" s="1">
        <f>'Melt Curve Raw Data'!E5125</f>
        <v>1106238.625</v>
      </c>
      <c r="AU108" s="1">
        <f>'Melt Curve Raw Data'!D5351</f>
        <v>78.277297973632812</v>
      </c>
      <c r="AV108" s="1">
        <f>'Melt Curve Raw Data'!E5351</f>
        <v>8101.10888671875</v>
      </c>
      <c r="AW108" s="1">
        <f>'Melt Curve Raw Data'!D5577</f>
        <v>78.224075317382812</v>
      </c>
      <c r="AX108" s="1">
        <f>'Melt Curve Raw Data'!E5577</f>
        <v>1353748</v>
      </c>
      <c r="AY108" s="1">
        <f>'Melt Curve Raw Data'!D5803</f>
        <v>78.224075317382812</v>
      </c>
      <c r="AZ108" s="1">
        <f>'Melt Curve Raw Data'!E5803</f>
        <v>7718.35595703125</v>
      </c>
      <c r="BA108" s="1">
        <f>'Melt Curve Raw Data'!D6029</f>
        <v>78.224075317382812</v>
      </c>
      <c r="BB108" s="1">
        <f>'Melt Curve Raw Data'!E6029</f>
        <v>1006035.9375</v>
      </c>
      <c r="BC108" s="1">
        <f>'Melt Curve Raw Data'!D6255</f>
        <v>78.224075317382812</v>
      </c>
      <c r="BD108" s="1">
        <f>'Melt Curve Raw Data'!E6255</f>
        <v>5619.818359375</v>
      </c>
      <c r="BE108" s="1">
        <f>'Melt Curve Raw Data'!D6481</f>
        <v>78.279441833496094</v>
      </c>
      <c r="BF108" s="1">
        <f>'Melt Curve Raw Data'!E6481</f>
        <v>901448.25</v>
      </c>
      <c r="BG108" s="1">
        <f>'Melt Curve Raw Data'!D6707</f>
        <v>78.279441833496094</v>
      </c>
      <c r="BH108" s="1">
        <f>'Melt Curve Raw Data'!E6707</f>
        <v>5912.08056640625</v>
      </c>
      <c r="BI108" s="1">
        <f>'Melt Curve Raw Data'!D6933</f>
        <v>78.279441833496094</v>
      </c>
      <c r="BJ108" s="1">
        <f>'Melt Curve Raw Data'!E6933</f>
        <v>880052.875</v>
      </c>
      <c r="BK108" s="1">
        <f>'Melt Curve Raw Data'!D7159</f>
        <v>78.279441833496094</v>
      </c>
      <c r="BL108" s="1">
        <f>'Melt Curve Raw Data'!E7159</f>
        <v>7647.47705078125</v>
      </c>
      <c r="BM108" s="1">
        <f>'Melt Curve Raw Data'!D7385</f>
        <v>78.229598999023438</v>
      </c>
      <c r="BN108" s="1">
        <f>'Melt Curve Raw Data'!E7385</f>
        <v>791179.5625</v>
      </c>
      <c r="BO108" s="1">
        <f>'Melt Curve Raw Data'!D7611</f>
        <v>78.229598999023438</v>
      </c>
      <c r="BP108" s="1">
        <f>'Melt Curve Raw Data'!E7611</f>
        <v>7519.87255859375</v>
      </c>
      <c r="BQ108" s="1">
        <f>'Melt Curve Raw Data'!D7837</f>
        <v>78.229598999023438</v>
      </c>
      <c r="BR108" s="1">
        <f>'Melt Curve Raw Data'!E7837</f>
        <v>788097.5625</v>
      </c>
      <c r="BS108" s="1">
        <f>'Melt Curve Raw Data'!D8063</f>
        <v>78.229598999023438</v>
      </c>
      <c r="BT108" s="1">
        <f>'Melt Curve Raw Data'!E8063</f>
        <v>6502.33251953125</v>
      </c>
      <c r="BU108" s="1">
        <f>'Melt Curve Raw Data'!D8289</f>
        <v>78.208984375</v>
      </c>
      <c r="BV108" s="1">
        <f>'Melt Curve Raw Data'!E8289</f>
        <v>783209.4375</v>
      </c>
      <c r="BW108" s="1">
        <f>'Melt Curve Raw Data'!D8515</f>
        <v>78.208984375</v>
      </c>
      <c r="BX108" s="1">
        <f>'Melt Curve Raw Data'!E8515</f>
        <v>4790.7822265625</v>
      </c>
      <c r="BY108" s="1">
        <f>'Melt Curve Raw Data'!D8741</f>
        <v>78.208984375</v>
      </c>
      <c r="BZ108" s="1">
        <f>'Melt Curve Raw Data'!E8741</f>
        <v>812212.375</v>
      </c>
      <c r="CA108" s="1">
        <f>'Melt Curve Raw Data'!D8967</f>
        <v>78.208984375</v>
      </c>
      <c r="CB108" s="1">
        <f>'Melt Curve Raw Data'!E8967</f>
        <v>6495.89599609375</v>
      </c>
      <c r="CC108" s="1">
        <f>'Melt Curve Raw Data'!D9193</f>
        <v>78.215789794921875</v>
      </c>
      <c r="CD108" s="1">
        <f>'Melt Curve Raw Data'!E9193</f>
        <v>828711.5625</v>
      </c>
      <c r="CE108" s="1">
        <f>'Melt Curve Raw Data'!D9419</f>
        <v>78.215789794921875</v>
      </c>
      <c r="CF108" s="1">
        <f>'Melt Curve Raw Data'!E9419</f>
        <v>6727.95458984375</v>
      </c>
      <c r="CG108" s="1">
        <f>'Melt Curve Raw Data'!D9645</f>
        <v>78.215789794921875</v>
      </c>
      <c r="CH108" s="1">
        <f>'Melt Curve Raw Data'!E9645</f>
        <v>908963.625</v>
      </c>
      <c r="CI108" s="1">
        <f>'Melt Curve Raw Data'!D9871</f>
        <v>78.215789794921875</v>
      </c>
      <c r="CJ108" s="1">
        <f>'Melt Curve Raw Data'!E9871</f>
        <v>5342.66845703125</v>
      </c>
      <c r="CK108" s="1">
        <f>'Melt Curve Raw Data'!D10097</f>
        <v>78.277297973632812</v>
      </c>
      <c r="CL108" s="1">
        <f>'Melt Curve Raw Data'!E10097</f>
        <v>970772.375</v>
      </c>
      <c r="CM108" s="1">
        <f>'Melt Curve Raw Data'!D10323</f>
        <v>78.277297973632812</v>
      </c>
      <c r="CN108" s="1">
        <f>'Melt Curve Raw Data'!E10323</f>
        <v>6982.7958984375</v>
      </c>
      <c r="CO108" s="1">
        <f>'Melt Curve Raw Data'!D10549</f>
        <v>78.277297973632812</v>
      </c>
      <c r="CP108" s="1">
        <f>'Melt Curve Raw Data'!E10549</f>
        <v>873700.9375</v>
      </c>
      <c r="CQ108" s="1">
        <f>'Melt Curve Raw Data'!D10775</f>
        <v>78.277297973632812</v>
      </c>
      <c r="CR108" s="1">
        <f>'Melt Curve Raw Data'!E10775</f>
        <v>3463.24755859375</v>
      </c>
      <c r="CS108" s="1">
        <f>'Melt Curve Raw Data'!D11001</f>
        <v>78.224075317382812</v>
      </c>
      <c r="CT108" s="1">
        <f>'Melt Curve Raw Data'!E11001</f>
        <v>989307.625</v>
      </c>
      <c r="CU108" s="1">
        <f>'Melt Curve Raw Data'!D11227</f>
        <v>78.224075317382812</v>
      </c>
      <c r="CV108" s="1">
        <f>'Melt Curve Raw Data'!E11227</f>
        <v>4992.94091796875</v>
      </c>
      <c r="CW108" s="1">
        <f>'Melt Curve Raw Data'!D11453</f>
        <v>78.224075317382812</v>
      </c>
      <c r="CX108" s="1">
        <f>'Melt Curve Raw Data'!E11453</f>
        <v>914415.125</v>
      </c>
      <c r="CY108" s="1">
        <f>'Melt Curve Raw Data'!D11679</f>
        <v>78.224075317382812</v>
      </c>
      <c r="CZ108" s="1">
        <f>'Melt Curve Raw Data'!E11679</f>
        <v>6958.111328125</v>
      </c>
      <c r="DA108" s="1">
        <f>'Melt Curve Raw Data'!D11905</f>
        <v>78.279441833496094</v>
      </c>
      <c r="DB108" s="1">
        <f>'Melt Curve Raw Data'!E11905</f>
        <v>852981.5</v>
      </c>
      <c r="DC108" s="1">
        <f>'Melt Curve Raw Data'!D12131</f>
        <v>78.279441833496094</v>
      </c>
      <c r="DD108" s="1">
        <f>'Melt Curve Raw Data'!E12131</f>
        <v>6187.78662109375</v>
      </c>
      <c r="DE108" s="1">
        <f>'Melt Curve Raw Data'!D12357</f>
        <v>78.279441833496094</v>
      </c>
      <c r="DF108" s="1">
        <f>'Melt Curve Raw Data'!E12357</f>
        <v>808828.625</v>
      </c>
      <c r="DG108" s="1">
        <f>'Melt Curve Raw Data'!D12583</f>
        <v>78.279441833496094</v>
      </c>
      <c r="DH108" s="1">
        <f>'Melt Curve Raw Data'!E12583</f>
        <v>6792.21923828125</v>
      </c>
      <c r="DI108" s="1">
        <f>'Melt Curve Raw Data'!D12809</f>
        <v>78.229598999023438</v>
      </c>
      <c r="DJ108" s="1">
        <f>'Melt Curve Raw Data'!E12809</f>
        <v>734398.375</v>
      </c>
      <c r="DK108" s="1">
        <f>'Melt Curve Raw Data'!D13035</f>
        <v>78.229598999023438</v>
      </c>
      <c r="DL108" s="1">
        <f>'Melt Curve Raw Data'!E13035</f>
        <v>7092.60009765625</v>
      </c>
      <c r="DM108" s="1">
        <f>'Melt Curve Raw Data'!D13261</f>
        <v>78.229598999023438</v>
      </c>
      <c r="DN108" s="1">
        <f>'Melt Curve Raw Data'!E13261</f>
        <v>715370.5</v>
      </c>
      <c r="DO108" s="1">
        <f>'Melt Curve Raw Data'!D13487</f>
        <v>78.229598999023438</v>
      </c>
      <c r="DP108" s="1">
        <f>'Melt Curve Raw Data'!E13487</f>
        <v>5755.5400390625</v>
      </c>
      <c r="DQ108" s="1">
        <f>'Melt Curve Raw Data'!D13713</f>
        <v>78.208984375</v>
      </c>
      <c r="DR108" s="1">
        <f>'Melt Curve Raw Data'!E13713</f>
        <v>701254.125</v>
      </c>
      <c r="DS108" s="1">
        <f>'Melt Curve Raw Data'!D13939</f>
        <v>78.208984375</v>
      </c>
      <c r="DT108" s="1">
        <f>'Melt Curve Raw Data'!E13939</f>
        <v>6331.599609375</v>
      </c>
      <c r="DU108" s="1">
        <f>'Melt Curve Raw Data'!D14165</f>
        <v>78.208984375</v>
      </c>
      <c r="DV108" s="1">
        <f>'Melt Curve Raw Data'!E14165</f>
        <v>737777.3125</v>
      </c>
      <c r="DW108" s="1">
        <f>'Melt Curve Raw Data'!D14391</f>
        <v>78.208984375</v>
      </c>
      <c r="DX108" s="1">
        <f>'Melt Curve Raw Data'!E14391</f>
        <v>5919.99365234375</v>
      </c>
      <c r="DY108" s="1">
        <f>'Melt Curve Raw Data'!D14617</f>
        <v>78.215789794921875</v>
      </c>
      <c r="DZ108" s="1">
        <f>'Melt Curve Raw Data'!E14617</f>
        <v>795079</v>
      </c>
      <c r="EA108" s="1">
        <f>'Melt Curve Raw Data'!D14843</f>
        <v>78.215789794921875</v>
      </c>
      <c r="EB108" s="1">
        <f>'Melt Curve Raw Data'!E14843</f>
        <v>6939.6689453125</v>
      </c>
      <c r="EC108" s="1">
        <f>'Melt Curve Raw Data'!D15069</f>
        <v>78.215789794921875</v>
      </c>
      <c r="ED108" s="1">
        <f>'Melt Curve Raw Data'!E15069</f>
        <v>863303.1875</v>
      </c>
      <c r="EE108" s="1">
        <f>'Melt Curve Raw Data'!D15295</f>
        <v>78.215789794921875</v>
      </c>
      <c r="EF108" s="1">
        <f>'Melt Curve Raw Data'!E15295</f>
        <v>8181.76025390625</v>
      </c>
      <c r="EG108" s="1">
        <f>'Melt Curve Raw Data'!D15521</f>
        <v>78.277297973632812</v>
      </c>
      <c r="EH108" s="1">
        <f>'Melt Curve Raw Data'!E15521</f>
        <v>1069641.75</v>
      </c>
      <c r="EI108" s="1">
        <f>'Melt Curve Raw Data'!D15747</f>
        <v>78.277297973632812</v>
      </c>
      <c r="EJ108" s="1">
        <f>'Melt Curve Raw Data'!E15747</f>
        <v>36848.71484375</v>
      </c>
      <c r="EK108" s="1">
        <f>'Melt Curve Raw Data'!D15973</f>
        <v>78.277297973632812</v>
      </c>
      <c r="EL108" s="1">
        <f>'Melt Curve Raw Data'!E15973</f>
        <v>821248.1875</v>
      </c>
      <c r="EM108" s="1">
        <f>'Melt Curve Raw Data'!D16199</f>
        <v>78.277297973632812</v>
      </c>
      <c r="EN108" s="1">
        <f>'Melt Curve Raw Data'!E16199</f>
        <v>2052.87109375</v>
      </c>
      <c r="EO108" s="1">
        <f>'Melt Curve Raw Data'!D16425</f>
        <v>78.224075317382812</v>
      </c>
      <c r="EP108" s="1">
        <f>'Melt Curve Raw Data'!E16425</f>
        <v>1005899.3125</v>
      </c>
      <c r="EQ108" s="1">
        <f>'Melt Curve Raw Data'!D16651</f>
        <v>78.224075317382812</v>
      </c>
      <c r="ER108" s="1">
        <f>'Melt Curve Raw Data'!E16651</f>
        <v>6126.1416015625</v>
      </c>
      <c r="ES108" s="1">
        <f>'Melt Curve Raw Data'!D16877</f>
        <v>78.224075317382812</v>
      </c>
      <c r="ET108" s="1">
        <f>'Melt Curve Raw Data'!E16877</f>
        <v>946419</v>
      </c>
      <c r="EU108" s="1">
        <f>'Melt Curve Raw Data'!D17103</f>
        <v>78.224075317382812</v>
      </c>
      <c r="EV108" s="1">
        <f>'Melt Curve Raw Data'!E17103</f>
        <v>7100.6015625</v>
      </c>
      <c r="EW108" s="1">
        <f>'Melt Curve Raw Data'!D17329</f>
        <v>78.279441833496094</v>
      </c>
      <c r="EX108" s="1">
        <f>'Melt Curve Raw Data'!E17329</f>
        <v>826871.5625</v>
      </c>
      <c r="EY108" s="1">
        <f>'Melt Curve Raw Data'!D17555</f>
        <v>78.279441833496094</v>
      </c>
      <c r="EZ108" s="1">
        <f>'Melt Curve Raw Data'!E17555</f>
        <v>4297.2236328125</v>
      </c>
      <c r="FA108" s="1">
        <f>'Melt Curve Raw Data'!D17781</f>
        <v>78.279441833496094</v>
      </c>
      <c r="FB108" s="1">
        <f>'Melt Curve Raw Data'!E17781</f>
        <v>769081.375</v>
      </c>
      <c r="FC108" s="1">
        <f>'Melt Curve Raw Data'!D18007</f>
        <v>78.279441833496094</v>
      </c>
      <c r="FD108" s="1">
        <f>'Melt Curve Raw Data'!E18007</f>
        <v>5656.3876953125</v>
      </c>
      <c r="FE108" s="1">
        <f>'Melt Curve Raw Data'!D18233</f>
        <v>78.229598999023438</v>
      </c>
      <c r="FF108" s="1">
        <f>'Melt Curve Raw Data'!E18233</f>
        <v>706360.5625</v>
      </c>
      <c r="FG108" s="1">
        <f>'Melt Curve Raw Data'!D18459</f>
        <v>78.229598999023438</v>
      </c>
      <c r="FH108" s="1">
        <f>'Melt Curve Raw Data'!E18459</f>
        <v>5720</v>
      </c>
      <c r="FI108" s="1">
        <f>'Melt Curve Raw Data'!D18685</f>
        <v>78.229598999023438</v>
      </c>
      <c r="FJ108" s="1">
        <f>'Melt Curve Raw Data'!E18685</f>
        <v>709262.875</v>
      </c>
      <c r="FK108" s="1">
        <f>'Melt Curve Raw Data'!D18911</f>
        <v>78.229598999023438</v>
      </c>
      <c r="FL108" s="1">
        <f>'Melt Curve Raw Data'!E18911</f>
        <v>5518.51806640625</v>
      </c>
      <c r="FM108" s="1">
        <f>'Melt Curve Raw Data'!D19137</f>
        <v>78.208984375</v>
      </c>
      <c r="FN108" s="1">
        <f>'Melt Curve Raw Data'!E19137</f>
        <v>704187.1875</v>
      </c>
      <c r="FO108" s="1">
        <f>'Melt Curve Raw Data'!D19363</f>
        <v>78.208984375</v>
      </c>
      <c r="FP108" s="1">
        <f>'Melt Curve Raw Data'!E19363</f>
        <v>6618.87548828125</v>
      </c>
      <c r="FQ108" s="1">
        <f>'Melt Curve Raw Data'!D19589</f>
        <v>78.208984375</v>
      </c>
      <c r="FR108" s="1">
        <f>'Melt Curve Raw Data'!E19589</f>
        <v>703094.75</v>
      </c>
      <c r="FS108" s="1">
        <f>'Melt Curve Raw Data'!D19815</f>
        <v>78.208984375</v>
      </c>
      <c r="FT108" s="1">
        <f>'Melt Curve Raw Data'!E19815</f>
        <v>7203.15673828125</v>
      </c>
      <c r="FU108" s="1">
        <f>'Melt Curve Raw Data'!D20041</f>
        <v>78.215789794921875</v>
      </c>
      <c r="FV108" s="1">
        <f>'Melt Curve Raw Data'!E20041</f>
        <v>720588.0625</v>
      </c>
      <c r="FW108" s="1">
        <f>'Melt Curve Raw Data'!D20267</f>
        <v>78.215789794921875</v>
      </c>
      <c r="FX108" s="1">
        <f>'Melt Curve Raw Data'!E20267</f>
        <v>5939.06591796875</v>
      </c>
      <c r="FY108" s="1">
        <f>'Melt Curve Raw Data'!D20493</f>
        <v>78.215789794921875</v>
      </c>
      <c r="FZ108" s="1">
        <f>'Melt Curve Raw Data'!E20493</f>
        <v>800960.875</v>
      </c>
      <c r="GA108" s="1">
        <f>'Melt Curve Raw Data'!D20719</f>
        <v>78.215789794921875</v>
      </c>
      <c r="GB108" s="1">
        <f>'Melt Curve Raw Data'!E20719</f>
        <v>6587.59619140625</v>
      </c>
      <c r="GC108" s="1">
        <f>'Melt Curve Raw Data'!D20945</f>
        <v>78.277297973632812</v>
      </c>
      <c r="GD108" s="1">
        <f>'Melt Curve Raw Data'!E20945</f>
        <v>905612.75</v>
      </c>
      <c r="GE108" s="1">
        <f>'Melt Curve Raw Data'!D21171</f>
        <v>78.277297973632812</v>
      </c>
      <c r="GF108" s="1">
        <f>'Melt Curve Raw Data'!E21171</f>
        <v>5630.076171875</v>
      </c>
      <c r="GG108" s="1">
        <f>'Melt Curve Raw Data'!D21397</f>
        <v>78.277297973632812</v>
      </c>
      <c r="GH108" s="1">
        <f>'Melt Curve Raw Data'!E21397</f>
        <v>805119.5625</v>
      </c>
      <c r="GI108" s="1">
        <f>'Melt Curve Raw Data'!D21623</f>
        <v>78.277297973632812</v>
      </c>
      <c r="GJ108" s="1">
        <f>'Melt Curve Raw Data'!E21623</f>
        <v>3760.022705078125</v>
      </c>
      <c r="GK108" s="1">
        <f>'Melt Curve Raw Data'!D21849</f>
        <v>78.229598999023438</v>
      </c>
      <c r="GL108" s="1">
        <f>'Melt Curve Raw Data'!E21849</f>
        <v>122597.9765625</v>
      </c>
      <c r="GM108" s="1">
        <f>'Melt Curve Raw Data'!D22075</f>
        <v>78.229598999023438</v>
      </c>
      <c r="GN108" s="1">
        <f>'Melt Curve Raw Data'!E22075</f>
        <v>8354.685546875</v>
      </c>
      <c r="GO108" s="1">
        <f>'Melt Curve Raw Data'!D22301</f>
        <v>78.229598999023438</v>
      </c>
      <c r="GP108" s="1">
        <f>'Melt Curve Raw Data'!E22301</f>
        <v>144781.890625</v>
      </c>
      <c r="GQ108" s="1">
        <f>'Melt Curve Raw Data'!D22527</f>
        <v>78.229598999023438</v>
      </c>
      <c r="GR108" s="1">
        <f>'Melt Curve Raw Data'!E22527</f>
        <v>9173.12109375</v>
      </c>
      <c r="GS108" s="1">
        <f>'Melt Curve Raw Data'!D22753</f>
        <v>78.208984375</v>
      </c>
      <c r="GT108" s="1">
        <f>'Melt Curve Raw Data'!E22753</f>
        <v>119561.578125</v>
      </c>
      <c r="GU108" s="1">
        <f>'Melt Curve Raw Data'!D22979</f>
        <v>78.208984375</v>
      </c>
      <c r="GV108" s="1">
        <f>'Melt Curve Raw Data'!E22979</f>
        <v>8744.4755859375</v>
      </c>
      <c r="GW108" s="1">
        <f>'Melt Curve Raw Data'!D23205</f>
        <v>78.208984375</v>
      </c>
      <c r="GX108" s="1">
        <f>'Melt Curve Raw Data'!E23205</f>
        <v>114484.8984375</v>
      </c>
      <c r="GY108" s="1">
        <f>'Melt Curve Raw Data'!D23431</f>
        <v>78.208984375</v>
      </c>
      <c r="GZ108" s="1">
        <f>'Melt Curve Raw Data'!E23431</f>
        <v>6026.0087890625</v>
      </c>
    </row>
    <row r="109" spans="1:208" x14ac:dyDescent="0.2">
      <c r="A109" s="1">
        <f>'Melt Curve Raw Data'!D154</f>
        <v>78.356338500976562</v>
      </c>
      <c r="B109" s="1">
        <f>'Melt Curve Raw Data'!E154</f>
        <v>1267357.125</v>
      </c>
      <c r="C109" s="1">
        <f>'Melt Curve Raw Data'!D380</f>
        <v>78.356338500976562</v>
      </c>
      <c r="D109" s="1">
        <f>'Melt Curve Raw Data'!E380</f>
        <v>6684.17626953125</v>
      </c>
      <c r="E109" s="1">
        <f>'Melt Curve Raw Data'!D606</f>
        <v>78.356338500976562</v>
      </c>
      <c r="F109" s="1">
        <f>'Melt Curve Raw Data'!E606</f>
        <v>1244481.375</v>
      </c>
      <c r="G109" s="1">
        <f>'Melt Curve Raw Data'!D832</f>
        <v>78.356338500976562</v>
      </c>
      <c r="H109" s="1">
        <f>'Melt Curve Raw Data'!E832</f>
        <v>6866.36279296875</v>
      </c>
      <c r="I109" s="1">
        <f>'Melt Curve Raw Data'!D1058</f>
        <v>78.412261962890625</v>
      </c>
      <c r="J109" s="1">
        <f>'Melt Curve Raw Data'!E1058</f>
        <v>1181019.5</v>
      </c>
      <c r="K109" s="1">
        <f>'Melt Curve Raw Data'!D1284</f>
        <v>78.412261962890625</v>
      </c>
      <c r="L109" s="1">
        <f>'Melt Curve Raw Data'!E1284</f>
        <v>8532.474609375</v>
      </c>
      <c r="M109" s="1">
        <f>'Melt Curve Raw Data'!D1510</f>
        <v>78.412261962890625</v>
      </c>
      <c r="N109" s="1">
        <f>'Melt Curve Raw Data'!E1510</f>
        <v>1083038.875</v>
      </c>
      <c r="O109" s="1">
        <f>'Melt Curve Raw Data'!D1736</f>
        <v>78.412261962890625</v>
      </c>
      <c r="P109" s="1">
        <f>'Melt Curve Raw Data'!E1736</f>
        <v>7084.4599609375</v>
      </c>
      <c r="Q109" s="1">
        <f>'Melt Curve Raw Data'!D1962</f>
        <v>78.361907958984375</v>
      </c>
      <c r="R109" s="1">
        <f>'Melt Curve Raw Data'!E1962</f>
        <v>1044272.25</v>
      </c>
      <c r="S109" s="1">
        <f>'Melt Curve Raw Data'!D2188</f>
        <v>78.361907958984375</v>
      </c>
      <c r="T109" s="1">
        <f>'Melt Curve Raw Data'!E2188</f>
        <v>8364.4501953125</v>
      </c>
      <c r="U109" s="1">
        <f>'Melt Curve Raw Data'!D2414</f>
        <v>78.361907958984375</v>
      </c>
      <c r="V109" s="1">
        <f>'Melt Curve Raw Data'!E2414</f>
        <v>1034041.5</v>
      </c>
      <c r="W109" s="1">
        <f>'Melt Curve Raw Data'!D2640</f>
        <v>78.361907958984375</v>
      </c>
      <c r="X109" s="1">
        <f>'Melt Curve Raw Data'!E2640</f>
        <v>11299.84375</v>
      </c>
      <c r="Y109" s="1">
        <f>'Melt Curve Raw Data'!D2866</f>
        <v>78.341094970703125</v>
      </c>
      <c r="Z109" s="1">
        <f>'Melt Curve Raw Data'!E2866</f>
        <v>992937.375</v>
      </c>
      <c r="AA109" s="1">
        <f>'Melt Curve Raw Data'!D3092</f>
        <v>78.341094970703125</v>
      </c>
      <c r="AB109" s="1">
        <f>'Melt Curve Raw Data'!E3092</f>
        <v>9267.4287109375</v>
      </c>
      <c r="AC109" s="1">
        <f>'Melt Curve Raw Data'!D3318</f>
        <v>78.341094970703125</v>
      </c>
      <c r="AD109" s="1">
        <f>'Melt Curve Raw Data'!E3318</f>
        <v>1010271.375</v>
      </c>
      <c r="AE109" s="1">
        <f>'Melt Curve Raw Data'!D3544</f>
        <v>78.341094970703125</v>
      </c>
      <c r="AF109" s="1">
        <f>'Melt Curve Raw Data'!E3544</f>
        <v>7904.55517578125</v>
      </c>
      <c r="AG109" s="1">
        <f>'Melt Curve Raw Data'!D3770</f>
        <v>78.347969055175781</v>
      </c>
      <c r="AH109" s="1">
        <f>'Melt Curve Raw Data'!E3770</f>
        <v>1052045.75</v>
      </c>
      <c r="AI109" s="1">
        <f>'Melt Curve Raw Data'!D3996</f>
        <v>78.347969055175781</v>
      </c>
      <c r="AJ109" s="1">
        <f>'Melt Curve Raw Data'!E3996</f>
        <v>7789.3779296875</v>
      </c>
      <c r="AK109" s="1">
        <f>'Melt Curve Raw Data'!D4222</f>
        <v>78.347969055175781</v>
      </c>
      <c r="AL109" s="1">
        <f>'Melt Curve Raw Data'!E4222</f>
        <v>1060674.625</v>
      </c>
      <c r="AM109" s="1">
        <f>'Melt Curve Raw Data'!D4448</f>
        <v>78.347969055175781</v>
      </c>
      <c r="AN109" s="1">
        <f>'Melt Curve Raw Data'!E4448</f>
        <v>6592.90625</v>
      </c>
      <c r="AO109" s="1">
        <f>'Melt Curve Raw Data'!D4674</f>
        <v>78.410087585449219</v>
      </c>
      <c r="AP109" s="1">
        <f>'Melt Curve Raw Data'!E4674</f>
        <v>1096397.75</v>
      </c>
      <c r="AQ109" s="1">
        <f>'Melt Curve Raw Data'!D4900</f>
        <v>78.410087585449219</v>
      </c>
      <c r="AR109" s="1">
        <f>'Melt Curve Raw Data'!E4900</f>
        <v>4842.68310546875</v>
      </c>
      <c r="AS109" s="1">
        <f>'Melt Curve Raw Data'!D5126</f>
        <v>78.410087585449219</v>
      </c>
      <c r="AT109" s="1">
        <f>'Melt Curve Raw Data'!E5126</f>
        <v>1095826.125</v>
      </c>
      <c r="AU109" s="1">
        <f>'Melt Curve Raw Data'!D5352</f>
        <v>78.410087585449219</v>
      </c>
      <c r="AV109" s="1">
        <f>'Melt Curve Raw Data'!E5352</f>
        <v>7802.38720703125</v>
      </c>
      <c r="AW109" s="1">
        <f>'Melt Curve Raw Data'!D5578</f>
        <v>78.356338500976562</v>
      </c>
      <c r="AX109" s="1">
        <f>'Melt Curve Raw Data'!E5578</f>
        <v>1337758.75</v>
      </c>
      <c r="AY109" s="1">
        <f>'Melt Curve Raw Data'!D5804</f>
        <v>78.356338500976562</v>
      </c>
      <c r="AZ109" s="1">
        <f>'Melt Curve Raw Data'!E5804</f>
        <v>7440.55419921875</v>
      </c>
      <c r="BA109" s="1">
        <f>'Melt Curve Raw Data'!D6030</f>
        <v>78.356338500976562</v>
      </c>
      <c r="BB109" s="1">
        <f>'Melt Curve Raw Data'!E6030</f>
        <v>994054.875</v>
      </c>
      <c r="BC109" s="1">
        <f>'Melt Curve Raw Data'!D6256</f>
        <v>78.356338500976562</v>
      </c>
      <c r="BD109" s="1">
        <f>'Melt Curve Raw Data'!E6256</f>
        <v>6185.4140625</v>
      </c>
      <c r="BE109" s="1">
        <f>'Melt Curve Raw Data'!D6482</f>
        <v>78.412261962890625</v>
      </c>
      <c r="BF109" s="1">
        <f>'Melt Curve Raw Data'!E6482</f>
        <v>890752.875</v>
      </c>
      <c r="BG109" s="1">
        <f>'Melt Curve Raw Data'!D6708</f>
        <v>78.412261962890625</v>
      </c>
      <c r="BH109" s="1">
        <f>'Melt Curve Raw Data'!E6708</f>
        <v>6126.71435546875</v>
      </c>
      <c r="BI109" s="1">
        <f>'Melt Curve Raw Data'!D6934</f>
        <v>78.412261962890625</v>
      </c>
      <c r="BJ109" s="1">
        <f>'Melt Curve Raw Data'!E6934</f>
        <v>869059.9375</v>
      </c>
      <c r="BK109" s="1">
        <f>'Melt Curve Raw Data'!D7160</f>
        <v>78.412261962890625</v>
      </c>
      <c r="BL109" s="1">
        <f>'Melt Curve Raw Data'!E7160</f>
        <v>7810.14306640625</v>
      </c>
      <c r="BM109" s="1">
        <f>'Melt Curve Raw Data'!D7386</f>
        <v>78.361907958984375</v>
      </c>
      <c r="BN109" s="1">
        <f>'Melt Curve Raw Data'!E7386</f>
        <v>782144.8125</v>
      </c>
      <c r="BO109" s="1">
        <f>'Melt Curve Raw Data'!D7612</f>
        <v>78.361907958984375</v>
      </c>
      <c r="BP109" s="1">
        <f>'Melt Curve Raw Data'!E7612</f>
        <v>7856.478515625</v>
      </c>
      <c r="BQ109" s="1">
        <f>'Melt Curve Raw Data'!D7838</f>
        <v>78.361907958984375</v>
      </c>
      <c r="BR109" s="1">
        <f>'Melt Curve Raw Data'!E7838</f>
        <v>780504.9375</v>
      </c>
      <c r="BS109" s="1">
        <f>'Melt Curve Raw Data'!D8064</f>
        <v>78.361907958984375</v>
      </c>
      <c r="BT109" s="1">
        <f>'Melt Curve Raw Data'!E8064</f>
        <v>7142.3134765625</v>
      </c>
      <c r="BU109" s="1">
        <f>'Melt Curve Raw Data'!D8290</f>
        <v>78.341094970703125</v>
      </c>
      <c r="BV109" s="1">
        <f>'Melt Curve Raw Data'!E8290</f>
        <v>773825.5625</v>
      </c>
      <c r="BW109" s="1">
        <f>'Melt Curve Raw Data'!D8516</f>
        <v>78.341094970703125</v>
      </c>
      <c r="BX109" s="1">
        <f>'Melt Curve Raw Data'!E8516</f>
        <v>5145.43115234375</v>
      </c>
      <c r="BY109" s="1">
        <f>'Melt Curve Raw Data'!D8742</f>
        <v>78.341094970703125</v>
      </c>
      <c r="BZ109" s="1">
        <f>'Melt Curve Raw Data'!E8742</f>
        <v>805549.4375</v>
      </c>
      <c r="CA109" s="1">
        <f>'Melt Curve Raw Data'!D8968</f>
        <v>78.341094970703125</v>
      </c>
      <c r="CB109" s="1">
        <f>'Melt Curve Raw Data'!E8968</f>
        <v>6816.9541015625</v>
      </c>
      <c r="CC109" s="1">
        <f>'Melt Curve Raw Data'!D9194</f>
        <v>78.347969055175781</v>
      </c>
      <c r="CD109" s="1">
        <f>'Melt Curve Raw Data'!E9194</f>
        <v>818439.3125</v>
      </c>
      <c r="CE109" s="1">
        <f>'Melt Curve Raw Data'!D9420</f>
        <v>78.347969055175781</v>
      </c>
      <c r="CF109" s="1">
        <f>'Melt Curve Raw Data'!E9420</f>
        <v>7233.27587890625</v>
      </c>
      <c r="CG109" s="1">
        <f>'Melt Curve Raw Data'!D9646</f>
        <v>78.347969055175781</v>
      </c>
      <c r="CH109" s="1">
        <f>'Melt Curve Raw Data'!E9646</f>
        <v>899012</v>
      </c>
      <c r="CI109" s="1">
        <f>'Melt Curve Raw Data'!D9872</f>
        <v>78.347969055175781</v>
      </c>
      <c r="CJ109" s="1">
        <f>'Melt Curve Raw Data'!E9872</f>
        <v>5330.7783203125</v>
      </c>
      <c r="CK109" s="1">
        <f>'Melt Curve Raw Data'!D10098</f>
        <v>78.410087585449219</v>
      </c>
      <c r="CL109" s="1">
        <f>'Melt Curve Raw Data'!E10098</f>
        <v>962106.4375</v>
      </c>
      <c r="CM109" s="1">
        <f>'Melt Curve Raw Data'!D10324</f>
        <v>78.410087585449219</v>
      </c>
      <c r="CN109" s="1">
        <f>'Melt Curve Raw Data'!E10324</f>
        <v>7054.94970703125</v>
      </c>
      <c r="CO109" s="1">
        <f>'Melt Curve Raw Data'!D10550</f>
        <v>78.410087585449219</v>
      </c>
      <c r="CP109" s="1">
        <f>'Melt Curve Raw Data'!E10550</f>
        <v>865738.9375</v>
      </c>
      <c r="CQ109" s="1">
        <f>'Melt Curve Raw Data'!D10776</f>
        <v>78.410087585449219</v>
      </c>
      <c r="CR109" s="1">
        <f>'Melt Curve Raw Data'!E10776</f>
        <v>3722.238525390625</v>
      </c>
      <c r="CS109" s="1">
        <f>'Melt Curve Raw Data'!D11002</f>
        <v>78.356338500976562</v>
      </c>
      <c r="CT109" s="1">
        <f>'Melt Curve Raw Data'!E11002</f>
        <v>975998.1875</v>
      </c>
      <c r="CU109" s="1">
        <f>'Melt Curve Raw Data'!D11228</f>
        <v>78.356338500976562</v>
      </c>
      <c r="CV109" s="1">
        <f>'Melt Curve Raw Data'!E11228</f>
        <v>5230.5771484375</v>
      </c>
      <c r="CW109" s="1">
        <f>'Melt Curve Raw Data'!D11454</f>
        <v>78.356338500976562</v>
      </c>
      <c r="CX109" s="1">
        <f>'Melt Curve Raw Data'!E11454</f>
        <v>905458</v>
      </c>
      <c r="CY109" s="1">
        <f>'Melt Curve Raw Data'!D11680</f>
        <v>78.356338500976562</v>
      </c>
      <c r="CZ109" s="1">
        <f>'Melt Curve Raw Data'!E11680</f>
        <v>7296.03173828125</v>
      </c>
      <c r="DA109" s="1">
        <f>'Melt Curve Raw Data'!D11906</f>
        <v>78.412261962890625</v>
      </c>
      <c r="DB109" s="1">
        <f>'Melt Curve Raw Data'!E11906</f>
        <v>842419.25</v>
      </c>
      <c r="DC109" s="1">
        <f>'Melt Curve Raw Data'!D12132</f>
        <v>78.412261962890625</v>
      </c>
      <c r="DD109" s="1">
        <f>'Melt Curve Raw Data'!E12132</f>
        <v>7000.02734375</v>
      </c>
      <c r="DE109" s="1">
        <f>'Melt Curve Raw Data'!D12358</f>
        <v>78.412261962890625</v>
      </c>
      <c r="DF109" s="1">
        <f>'Melt Curve Raw Data'!E12358</f>
        <v>798684.875</v>
      </c>
      <c r="DG109" s="1">
        <f>'Melt Curve Raw Data'!D12584</f>
        <v>78.412261962890625</v>
      </c>
      <c r="DH109" s="1">
        <f>'Melt Curve Raw Data'!E12584</f>
        <v>6808.888671875</v>
      </c>
      <c r="DI109" s="1">
        <f>'Melt Curve Raw Data'!D12810</f>
        <v>78.361907958984375</v>
      </c>
      <c r="DJ109" s="1">
        <f>'Melt Curve Raw Data'!E12810</f>
        <v>725912.625</v>
      </c>
      <c r="DK109" s="1">
        <f>'Melt Curve Raw Data'!D13036</f>
        <v>78.361907958984375</v>
      </c>
      <c r="DL109" s="1">
        <f>'Melt Curve Raw Data'!E13036</f>
        <v>7500.67529296875</v>
      </c>
      <c r="DM109" s="1">
        <f>'Melt Curve Raw Data'!D13262</f>
        <v>78.361907958984375</v>
      </c>
      <c r="DN109" s="1">
        <f>'Melt Curve Raw Data'!E13262</f>
        <v>707112.75</v>
      </c>
      <c r="DO109" s="1">
        <f>'Melt Curve Raw Data'!D13488</f>
        <v>78.361907958984375</v>
      </c>
      <c r="DP109" s="1">
        <f>'Melt Curve Raw Data'!E13488</f>
        <v>5927.15673828125</v>
      </c>
      <c r="DQ109" s="1">
        <f>'Melt Curve Raw Data'!D13714</f>
        <v>78.341094970703125</v>
      </c>
      <c r="DR109" s="1">
        <f>'Melt Curve Raw Data'!E13714</f>
        <v>692559.375</v>
      </c>
      <c r="DS109" s="1">
        <f>'Melt Curve Raw Data'!D13940</f>
        <v>78.341094970703125</v>
      </c>
      <c r="DT109" s="1">
        <f>'Melt Curve Raw Data'!E13940</f>
        <v>7231.3720703125</v>
      </c>
      <c r="DU109" s="1">
        <f>'Melt Curve Raw Data'!D14166</f>
        <v>78.341094970703125</v>
      </c>
      <c r="DV109" s="1">
        <f>'Melt Curve Raw Data'!E14166</f>
        <v>730638.3125</v>
      </c>
      <c r="DW109" s="1">
        <f>'Melt Curve Raw Data'!D14392</f>
        <v>78.341094970703125</v>
      </c>
      <c r="DX109" s="1">
        <f>'Melt Curve Raw Data'!E14392</f>
        <v>6488.0517578125</v>
      </c>
      <c r="DY109" s="1">
        <f>'Melt Curve Raw Data'!D14618</f>
        <v>78.347969055175781</v>
      </c>
      <c r="DZ109" s="1">
        <f>'Melt Curve Raw Data'!E14618</f>
        <v>786843.875</v>
      </c>
      <c r="EA109" s="1">
        <f>'Melt Curve Raw Data'!D14844</f>
        <v>78.347969055175781</v>
      </c>
      <c r="EB109" s="1">
        <f>'Melt Curve Raw Data'!E14844</f>
        <v>7720.4072265625</v>
      </c>
      <c r="EC109" s="1">
        <f>'Melt Curve Raw Data'!D15070</f>
        <v>78.347969055175781</v>
      </c>
      <c r="ED109" s="1">
        <f>'Melt Curve Raw Data'!E15070</f>
        <v>852481.3125</v>
      </c>
      <c r="EE109" s="1">
        <f>'Melt Curve Raw Data'!D15296</f>
        <v>78.347969055175781</v>
      </c>
      <c r="EF109" s="1">
        <f>'Melt Curve Raw Data'!E15296</f>
        <v>8707.091796875</v>
      </c>
      <c r="EG109" s="1">
        <f>'Melt Curve Raw Data'!D15522</f>
        <v>78.410087585449219</v>
      </c>
      <c r="EH109" s="1">
        <f>'Melt Curve Raw Data'!E15522</f>
        <v>1061501.625</v>
      </c>
      <c r="EI109" s="1">
        <f>'Melt Curve Raw Data'!D15748</f>
        <v>78.410087585449219</v>
      </c>
      <c r="EJ109" s="1">
        <f>'Melt Curve Raw Data'!E15748</f>
        <v>37355.390625</v>
      </c>
      <c r="EK109" s="1">
        <f>'Melt Curve Raw Data'!D15974</f>
        <v>78.410087585449219</v>
      </c>
      <c r="EL109" s="1">
        <f>'Melt Curve Raw Data'!E15974</f>
        <v>813988.125</v>
      </c>
      <c r="EM109" s="1">
        <f>'Melt Curve Raw Data'!D16200</f>
        <v>78.410087585449219</v>
      </c>
      <c r="EN109" s="1">
        <f>'Melt Curve Raw Data'!E16200</f>
        <v>2390.28662109375</v>
      </c>
      <c r="EO109" s="1">
        <f>'Melt Curve Raw Data'!D16426</f>
        <v>78.356338500976562</v>
      </c>
      <c r="EP109" s="1">
        <f>'Melt Curve Raw Data'!E16426</f>
        <v>994982.8125</v>
      </c>
      <c r="EQ109" s="1">
        <f>'Melt Curve Raw Data'!D16652</f>
        <v>78.356338500976562</v>
      </c>
      <c r="ER109" s="1">
        <f>'Melt Curve Raw Data'!E16652</f>
        <v>6412.2861328125</v>
      </c>
      <c r="ES109" s="1">
        <f>'Melt Curve Raw Data'!D16878</f>
        <v>78.356338500976562</v>
      </c>
      <c r="ET109" s="1">
        <f>'Melt Curve Raw Data'!E16878</f>
        <v>935048.4375</v>
      </c>
      <c r="EU109" s="1">
        <f>'Melt Curve Raw Data'!D17104</f>
        <v>78.356338500976562</v>
      </c>
      <c r="EV109" s="1">
        <f>'Melt Curve Raw Data'!E17104</f>
        <v>7145.37890625</v>
      </c>
      <c r="EW109" s="1">
        <f>'Melt Curve Raw Data'!D17330</f>
        <v>78.412261962890625</v>
      </c>
      <c r="EX109" s="1">
        <f>'Melt Curve Raw Data'!E17330</f>
        <v>816221.6875</v>
      </c>
      <c r="EY109" s="1">
        <f>'Melt Curve Raw Data'!D17556</f>
        <v>78.412261962890625</v>
      </c>
      <c r="EZ109" s="1">
        <f>'Melt Curve Raw Data'!E17556</f>
        <v>4796.73193359375</v>
      </c>
      <c r="FA109" s="1">
        <f>'Melt Curve Raw Data'!D17782</f>
        <v>78.412261962890625</v>
      </c>
      <c r="FB109" s="1">
        <f>'Melt Curve Raw Data'!E17782</f>
        <v>759668.875</v>
      </c>
      <c r="FC109" s="1">
        <f>'Melt Curve Raw Data'!D18008</f>
        <v>78.412261962890625</v>
      </c>
      <c r="FD109" s="1">
        <f>'Melt Curve Raw Data'!E18008</f>
        <v>6141.1044921875</v>
      </c>
      <c r="FE109" s="1">
        <f>'Melt Curve Raw Data'!D18234</f>
        <v>78.361907958984375</v>
      </c>
      <c r="FF109" s="1">
        <f>'Melt Curve Raw Data'!E18234</f>
        <v>697629.3125</v>
      </c>
      <c r="FG109" s="1">
        <f>'Melt Curve Raw Data'!D18460</f>
        <v>78.361907958984375</v>
      </c>
      <c r="FH109" s="1">
        <f>'Melt Curve Raw Data'!E18460</f>
        <v>6125.54150390625</v>
      </c>
      <c r="FI109" s="1">
        <f>'Melt Curve Raw Data'!D18686</f>
        <v>78.361907958984375</v>
      </c>
      <c r="FJ109" s="1">
        <f>'Melt Curve Raw Data'!E18686</f>
        <v>701204.25</v>
      </c>
      <c r="FK109" s="1">
        <f>'Melt Curve Raw Data'!D18912</f>
        <v>78.361907958984375</v>
      </c>
      <c r="FL109" s="1">
        <f>'Melt Curve Raw Data'!E18912</f>
        <v>5906.08740234375</v>
      </c>
      <c r="FM109" s="1">
        <f>'Melt Curve Raw Data'!D19138</f>
        <v>78.341094970703125</v>
      </c>
      <c r="FN109" s="1">
        <f>'Melt Curve Raw Data'!E19138</f>
        <v>697143.125</v>
      </c>
      <c r="FO109" s="1">
        <f>'Melt Curve Raw Data'!D19364</f>
        <v>78.341094970703125</v>
      </c>
      <c r="FP109" s="1">
        <f>'Melt Curve Raw Data'!E19364</f>
        <v>7350.8720703125</v>
      </c>
      <c r="FQ109" s="1">
        <f>'Melt Curve Raw Data'!D19590</f>
        <v>78.341094970703125</v>
      </c>
      <c r="FR109" s="1">
        <f>'Melt Curve Raw Data'!E19590</f>
        <v>695749.4375</v>
      </c>
      <c r="FS109" s="1">
        <f>'Melt Curve Raw Data'!D19816</f>
        <v>78.341094970703125</v>
      </c>
      <c r="FT109" s="1">
        <f>'Melt Curve Raw Data'!E19816</f>
        <v>7520.380859375</v>
      </c>
      <c r="FU109" s="1">
        <f>'Melt Curve Raw Data'!D20042</f>
        <v>78.347969055175781</v>
      </c>
      <c r="FV109" s="1">
        <f>'Melt Curve Raw Data'!E20042</f>
        <v>712362.4375</v>
      </c>
      <c r="FW109" s="1">
        <f>'Melt Curve Raw Data'!D20268</f>
        <v>78.347969055175781</v>
      </c>
      <c r="FX109" s="1">
        <f>'Melt Curve Raw Data'!E20268</f>
        <v>6752.36328125</v>
      </c>
      <c r="FY109" s="1">
        <f>'Melt Curve Raw Data'!D20494</f>
        <v>78.347969055175781</v>
      </c>
      <c r="FZ109" s="1">
        <f>'Melt Curve Raw Data'!E20494</f>
        <v>791452.375</v>
      </c>
      <c r="GA109" s="1">
        <f>'Melt Curve Raw Data'!D20720</f>
        <v>78.347969055175781</v>
      </c>
      <c r="GB109" s="1">
        <f>'Melt Curve Raw Data'!E20720</f>
        <v>7235.2353515625</v>
      </c>
      <c r="GC109" s="1">
        <f>'Melt Curve Raw Data'!D20946</f>
        <v>78.410087585449219</v>
      </c>
      <c r="GD109" s="1">
        <f>'Melt Curve Raw Data'!E20946</f>
        <v>893866.625</v>
      </c>
      <c r="GE109" s="1">
        <f>'Melt Curve Raw Data'!D21172</f>
        <v>78.410087585449219</v>
      </c>
      <c r="GF109" s="1">
        <f>'Melt Curve Raw Data'!E21172</f>
        <v>5647.82666015625</v>
      </c>
      <c r="GG109" s="1">
        <f>'Melt Curve Raw Data'!D21398</f>
        <v>78.410087585449219</v>
      </c>
      <c r="GH109" s="1">
        <f>'Melt Curve Raw Data'!E21398</f>
        <v>796527.5625</v>
      </c>
      <c r="GI109" s="1">
        <f>'Melt Curve Raw Data'!D21624</f>
        <v>78.410087585449219</v>
      </c>
      <c r="GJ109" s="1">
        <f>'Melt Curve Raw Data'!E21624</f>
        <v>4539.958984375</v>
      </c>
      <c r="GK109" s="1">
        <f>'Melt Curve Raw Data'!D21850</f>
        <v>78.361907958984375</v>
      </c>
      <c r="GL109" s="1">
        <f>'Melt Curve Raw Data'!E21850</f>
        <v>118643.703125</v>
      </c>
      <c r="GM109" s="1">
        <f>'Melt Curve Raw Data'!D22076</f>
        <v>78.361907958984375</v>
      </c>
      <c r="GN109" s="1">
        <f>'Melt Curve Raw Data'!E22076</f>
        <v>9364.849609375</v>
      </c>
      <c r="GO109" s="1">
        <f>'Melt Curve Raw Data'!D22302</f>
        <v>78.361907958984375</v>
      </c>
      <c r="GP109" s="1">
        <f>'Melt Curve Raw Data'!E22302</f>
        <v>142454</v>
      </c>
      <c r="GQ109" s="1">
        <f>'Melt Curve Raw Data'!D22528</f>
        <v>78.361907958984375</v>
      </c>
      <c r="GR109" s="1">
        <f>'Melt Curve Raw Data'!E22528</f>
        <v>9583.3134765625</v>
      </c>
      <c r="GS109" s="1">
        <f>'Melt Curve Raw Data'!D22754</f>
        <v>78.341094970703125</v>
      </c>
      <c r="GT109" s="1">
        <f>'Melt Curve Raw Data'!E22754</f>
        <v>116418.796875</v>
      </c>
      <c r="GU109" s="1">
        <f>'Melt Curve Raw Data'!D22980</f>
        <v>78.341094970703125</v>
      </c>
      <c r="GV109" s="1">
        <f>'Melt Curve Raw Data'!E22980</f>
        <v>9304.8642578125</v>
      </c>
      <c r="GW109" s="1">
        <f>'Melt Curve Raw Data'!D23206</f>
        <v>78.341094970703125</v>
      </c>
      <c r="GX109" s="1">
        <f>'Melt Curve Raw Data'!E23206</f>
        <v>111786.0859375</v>
      </c>
      <c r="GY109" s="1">
        <f>'Melt Curve Raw Data'!D23432</f>
        <v>78.341094970703125</v>
      </c>
      <c r="GZ109" s="1">
        <f>'Melt Curve Raw Data'!E23432</f>
        <v>6790.64794921875</v>
      </c>
    </row>
    <row r="110" spans="1:208" x14ac:dyDescent="0.2">
      <c r="A110" s="1">
        <f>'Melt Curve Raw Data'!D155</f>
        <v>78.488601684570312</v>
      </c>
      <c r="B110" s="1">
        <f>'Melt Curve Raw Data'!E155</f>
        <v>1251598.25</v>
      </c>
      <c r="C110" s="1">
        <f>'Melt Curve Raw Data'!D381</f>
        <v>78.488601684570312</v>
      </c>
      <c r="D110" s="1">
        <f>'Melt Curve Raw Data'!E381</f>
        <v>7269.77587890625</v>
      </c>
      <c r="E110" s="1">
        <f>'Melt Curve Raw Data'!D607</f>
        <v>78.488601684570312</v>
      </c>
      <c r="F110" s="1">
        <f>'Melt Curve Raw Data'!E607</f>
        <v>1229827.5</v>
      </c>
      <c r="G110" s="1">
        <f>'Melt Curve Raw Data'!D833</f>
        <v>78.488601684570312</v>
      </c>
      <c r="H110" s="1">
        <f>'Melt Curve Raw Data'!E833</f>
        <v>7401.427734375</v>
      </c>
      <c r="I110" s="1">
        <f>'Melt Curve Raw Data'!D1059</f>
        <v>78.545074462890625</v>
      </c>
      <c r="J110" s="1">
        <f>'Melt Curve Raw Data'!E1059</f>
        <v>1164567.25</v>
      </c>
      <c r="K110" s="1">
        <f>'Melt Curve Raw Data'!D1285</f>
        <v>78.545074462890625</v>
      </c>
      <c r="L110" s="1">
        <f>'Melt Curve Raw Data'!E1285</f>
        <v>8522.8115234375</v>
      </c>
      <c r="M110" s="1">
        <f>'Melt Curve Raw Data'!D1511</f>
        <v>78.545074462890625</v>
      </c>
      <c r="N110" s="1">
        <f>'Melt Curve Raw Data'!E1511</f>
        <v>1070318.75</v>
      </c>
      <c r="O110" s="1">
        <f>'Melt Curve Raw Data'!D1737</f>
        <v>78.545074462890625</v>
      </c>
      <c r="P110" s="1">
        <f>'Melt Curve Raw Data'!E1737</f>
        <v>6881.357421875</v>
      </c>
      <c r="Q110" s="1">
        <f>'Melt Curve Raw Data'!D1963</f>
        <v>78.494216918945312</v>
      </c>
      <c r="R110" s="1">
        <f>'Melt Curve Raw Data'!E1963</f>
        <v>1028565.125</v>
      </c>
      <c r="S110" s="1">
        <f>'Melt Curve Raw Data'!D2189</f>
        <v>78.494216918945312</v>
      </c>
      <c r="T110" s="1">
        <f>'Melt Curve Raw Data'!E2189</f>
        <v>8060.4833984375</v>
      </c>
      <c r="U110" s="1">
        <f>'Melt Curve Raw Data'!D2415</f>
        <v>78.494216918945312</v>
      </c>
      <c r="V110" s="1">
        <f>'Melt Curve Raw Data'!E2415</f>
        <v>1024116.625</v>
      </c>
      <c r="W110" s="1">
        <f>'Melt Curve Raw Data'!D2641</f>
        <v>78.494216918945312</v>
      </c>
      <c r="X110" s="1">
        <f>'Melt Curve Raw Data'!E2641</f>
        <v>11407.13671875</v>
      </c>
      <c r="Y110" s="1">
        <f>'Melt Curve Raw Data'!D2867</f>
        <v>78.473197937011719</v>
      </c>
      <c r="Z110" s="1">
        <f>'Melt Curve Raw Data'!E2867</f>
        <v>980135.875</v>
      </c>
      <c r="AA110" s="1">
        <f>'Melt Curve Raw Data'!D3093</f>
        <v>78.473197937011719</v>
      </c>
      <c r="AB110" s="1">
        <f>'Melt Curve Raw Data'!E3093</f>
        <v>9447.845703125</v>
      </c>
      <c r="AC110" s="1">
        <f>'Melt Curve Raw Data'!D3319</f>
        <v>78.473197937011719</v>
      </c>
      <c r="AD110" s="1">
        <f>'Melt Curve Raw Data'!E3319</f>
        <v>999449.4375</v>
      </c>
      <c r="AE110" s="1">
        <f>'Melt Curve Raw Data'!D3545</f>
        <v>78.473197937011719</v>
      </c>
      <c r="AF110" s="1">
        <f>'Melt Curve Raw Data'!E3545</f>
        <v>7677.9443359375</v>
      </c>
      <c r="AG110" s="1">
        <f>'Melt Curve Raw Data'!D3771</f>
        <v>78.480148315429688</v>
      </c>
      <c r="AH110" s="1">
        <f>'Melt Curve Raw Data'!E3771</f>
        <v>1041180.375</v>
      </c>
      <c r="AI110" s="1">
        <f>'Melt Curve Raw Data'!D3997</f>
        <v>78.480148315429688</v>
      </c>
      <c r="AJ110" s="1">
        <f>'Melt Curve Raw Data'!E3997</f>
        <v>7979.3896484375</v>
      </c>
      <c r="AK110" s="1">
        <f>'Melt Curve Raw Data'!D4223</f>
        <v>78.480148315429688</v>
      </c>
      <c r="AL110" s="1">
        <f>'Melt Curve Raw Data'!E4223</f>
        <v>1049180.375</v>
      </c>
      <c r="AM110" s="1">
        <f>'Melt Curve Raw Data'!D4449</f>
        <v>78.480148315429688</v>
      </c>
      <c r="AN110" s="1">
        <f>'Melt Curve Raw Data'!E4449</f>
        <v>7299.4130859375</v>
      </c>
      <c r="AO110" s="1">
        <f>'Melt Curve Raw Data'!D4675</f>
        <v>78.542877197265625</v>
      </c>
      <c r="AP110" s="1">
        <f>'Melt Curve Raw Data'!E4675</f>
        <v>1081910.25</v>
      </c>
      <c r="AQ110" s="1">
        <f>'Melt Curve Raw Data'!D4901</f>
        <v>78.542877197265625</v>
      </c>
      <c r="AR110" s="1">
        <f>'Melt Curve Raw Data'!E4901</f>
        <v>5631.43701171875</v>
      </c>
      <c r="AS110" s="1">
        <f>'Melt Curve Raw Data'!D5127</f>
        <v>78.542877197265625</v>
      </c>
      <c r="AT110" s="1">
        <f>'Melt Curve Raw Data'!E5127</f>
        <v>1082480.125</v>
      </c>
      <c r="AU110" s="1">
        <f>'Melt Curve Raw Data'!D5353</f>
        <v>78.542877197265625</v>
      </c>
      <c r="AV110" s="1">
        <f>'Melt Curve Raw Data'!E5353</f>
        <v>8635.26171875</v>
      </c>
      <c r="AW110" s="1">
        <f>'Melt Curve Raw Data'!D5579</f>
        <v>78.488601684570312</v>
      </c>
      <c r="AX110" s="1">
        <f>'Melt Curve Raw Data'!E5579</f>
        <v>1322222.625</v>
      </c>
      <c r="AY110" s="1">
        <f>'Melt Curve Raw Data'!D5805</f>
        <v>78.488601684570312</v>
      </c>
      <c r="AZ110" s="1">
        <f>'Melt Curve Raw Data'!E5805</f>
        <v>7822.07861328125</v>
      </c>
      <c r="BA110" s="1">
        <f>'Melt Curve Raw Data'!D6031</f>
        <v>78.488601684570312</v>
      </c>
      <c r="BB110" s="1">
        <f>'Melt Curve Raw Data'!E6031</f>
        <v>981596.8125</v>
      </c>
      <c r="BC110" s="1">
        <f>'Melt Curve Raw Data'!D6257</f>
        <v>78.488601684570312</v>
      </c>
      <c r="BD110" s="1">
        <f>'Melt Curve Raw Data'!E6257</f>
        <v>6410.95947265625</v>
      </c>
      <c r="BE110" s="1">
        <f>'Melt Curve Raw Data'!D6483</f>
        <v>78.545074462890625</v>
      </c>
      <c r="BF110" s="1">
        <f>'Melt Curve Raw Data'!E6483</f>
        <v>879454.6875</v>
      </c>
      <c r="BG110" s="1">
        <f>'Melt Curve Raw Data'!D6709</f>
        <v>78.545074462890625</v>
      </c>
      <c r="BH110" s="1">
        <f>'Melt Curve Raw Data'!E6709</f>
        <v>6568.73974609375</v>
      </c>
      <c r="BI110" s="1">
        <f>'Melt Curve Raw Data'!D6935</f>
        <v>78.545074462890625</v>
      </c>
      <c r="BJ110" s="1">
        <f>'Melt Curve Raw Data'!E6935</f>
        <v>859637.8125</v>
      </c>
      <c r="BK110" s="1">
        <f>'Melt Curve Raw Data'!D7161</f>
        <v>78.545074462890625</v>
      </c>
      <c r="BL110" s="1">
        <f>'Melt Curve Raw Data'!E7161</f>
        <v>8033.07861328125</v>
      </c>
      <c r="BM110" s="1">
        <f>'Melt Curve Raw Data'!D7387</f>
        <v>78.494216918945312</v>
      </c>
      <c r="BN110" s="1">
        <f>'Melt Curve Raw Data'!E7387</f>
        <v>772233.8125</v>
      </c>
      <c r="BO110" s="1">
        <f>'Melt Curve Raw Data'!D7613</f>
        <v>78.494216918945312</v>
      </c>
      <c r="BP110" s="1">
        <f>'Melt Curve Raw Data'!E7613</f>
        <v>8254.599609375</v>
      </c>
      <c r="BQ110" s="1">
        <f>'Melt Curve Raw Data'!D7839</f>
        <v>78.494216918945312</v>
      </c>
      <c r="BR110" s="1">
        <f>'Melt Curve Raw Data'!E7839</f>
        <v>769965.75</v>
      </c>
      <c r="BS110" s="1">
        <f>'Melt Curve Raw Data'!D8065</f>
        <v>78.494216918945312</v>
      </c>
      <c r="BT110" s="1">
        <f>'Melt Curve Raw Data'!E8065</f>
        <v>7665.0615234375</v>
      </c>
      <c r="BU110" s="1">
        <f>'Melt Curve Raw Data'!D8291</f>
        <v>78.473197937011719</v>
      </c>
      <c r="BV110" s="1">
        <f>'Melt Curve Raw Data'!E8291</f>
        <v>764894.625</v>
      </c>
      <c r="BW110" s="1">
        <f>'Melt Curve Raw Data'!D8517</f>
        <v>78.473197937011719</v>
      </c>
      <c r="BX110" s="1">
        <f>'Melt Curve Raw Data'!E8517</f>
        <v>5750.96142578125</v>
      </c>
      <c r="BY110" s="1">
        <f>'Melt Curve Raw Data'!D8743</f>
        <v>78.473197937011719</v>
      </c>
      <c r="BZ110" s="1">
        <f>'Melt Curve Raw Data'!E8743</f>
        <v>795163.125</v>
      </c>
      <c r="CA110" s="1">
        <f>'Melt Curve Raw Data'!D8969</f>
        <v>78.473197937011719</v>
      </c>
      <c r="CB110" s="1">
        <f>'Melt Curve Raw Data'!E8969</f>
        <v>7200.76806640625</v>
      </c>
      <c r="CC110" s="1">
        <f>'Melt Curve Raw Data'!D9195</f>
        <v>78.480148315429688</v>
      </c>
      <c r="CD110" s="1">
        <f>'Melt Curve Raw Data'!E9195</f>
        <v>810853.9375</v>
      </c>
      <c r="CE110" s="1">
        <f>'Melt Curve Raw Data'!D9421</f>
        <v>78.480148315429688</v>
      </c>
      <c r="CF110" s="1">
        <f>'Melt Curve Raw Data'!E9421</f>
        <v>7570.623046875</v>
      </c>
      <c r="CG110" s="1">
        <f>'Melt Curve Raw Data'!D9647</f>
        <v>78.480148315429688</v>
      </c>
      <c r="CH110" s="1">
        <f>'Melt Curve Raw Data'!E9647</f>
        <v>890482.6875</v>
      </c>
      <c r="CI110" s="1">
        <f>'Melt Curve Raw Data'!D9873</f>
        <v>78.480148315429688</v>
      </c>
      <c r="CJ110" s="1">
        <f>'Melt Curve Raw Data'!E9873</f>
        <v>5576.4619140625</v>
      </c>
      <c r="CK110" s="1">
        <f>'Melt Curve Raw Data'!D10099</f>
        <v>78.542877197265625</v>
      </c>
      <c r="CL110" s="1">
        <f>'Melt Curve Raw Data'!E10099</f>
        <v>950061.75</v>
      </c>
      <c r="CM110" s="1">
        <f>'Melt Curve Raw Data'!D10325</f>
        <v>78.542877197265625</v>
      </c>
      <c r="CN110" s="1">
        <f>'Melt Curve Raw Data'!E10325</f>
        <v>7581.66845703125</v>
      </c>
      <c r="CO110" s="1">
        <f>'Melt Curve Raw Data'!D10551</f>
        <v>78.542877197265625</v>
      </c>
      <c r="CP110" s="1">
        <f>'Melt Curve Raw Data'!E10551</f>
        <v>854242.9375</v>
      </c>
      <c r="CQ110" s="1">
        <f>'Melt Curve Raw Data'!D10777</f>
        <v>78.542877197265625</v>
      </c>
      <c r="CR110" s="1">
        <f>'Melt Curve Raw Data'!E10777</f>
        <v>4553.47216796875</v>
      </c>
      <c r="CS110" s="1">
        <f>'Melt Curve Raw Data'!D11003</f>
        <v>78.488601684570312</v>
      </c>
      <c r="CT110" s="1">
        <f>'Melt Curve Raw Data'!E11003</f>
        <v>964702.1875</v>
      </c>
      <c r="CU110" s="1">
        <f>'Melt Curve Raw Data'!D11229</f>
        <v>78.488601684570312</v>
      </c>
      <c r="CV110" s="1">
        <f>'Melt Curve Raw Data'!E11229</f>
        <v>5542.12646484375</v>
      </c>
      <c r="CW110" s="1">
        <f>'Melt Curve Raw Data'!D11455</f>
        <v>78.488601684570312</v>
      </c>
      <c r="CX110" s="1">
        <f>'Melt Curve Raw Data'!E11455</f>
        <v>892693.0625</v>
      </c>
      <c r="CY110" s="1">
        <f>'Melt Curve Raw Data'!D11681</f>
        <v>78.488601684570312</v>
      </c>
      <c r="CZ110" s="1">
        <f>'Melt Curve Raw Data'!E11681</f>
        <v>8302.7255859375</v>
      </c>
      <c r="DA110" s="1">
        <f>'Melt Curve Raw Data'!D11907</f>
        <v>78.545074462890625</v>
      </c>
      <c r="DB110" s="1">
        <f>'Melt Curve Raw Data'!E11907</f>
        <v>833146.625</v>
      </c>
      <c r="DC110" s="1">
        <f>'Melt Curve Raw Data'!D12133</f>
        <v>78.545074462890625</v>
      </c>
      <c r="DD110" s="1">
        <f>'Melt Curve Raw Data'!E12133</f>
        <v>7216.24951171875</v>
      </c>
      <c r="DE110" s="1">
        <f>'Melt Curve Raw Data'!D12359</f>
        <v>78.545074462890625</v>
      </c>
      <c r="DF110" s="1">
        <f>'Melt Curve Raw Data'!E12359</f>
        <v>788869.9375</v>
      </c>
      <c r="DG110" s="1">
        <f>'Melt Curve Raw Data'!D12585</f>
        <v>78.545074462890625</v>
      </c>
      <c r="DH110" s="1">
        <f>'Melt Curve Raw Data'!E12585</f>
        <v>7373.15869140625</v>
      </c>
      <c r="DI110" s="1">
        <f>'Melt Curve Raw Data'!D12811</f>
        <v>78.494216918945312</v>
      </c>
      <c r="DJ110" s="1">
        <f>'Melt Curve Raw Data'!E12811</f>
        <v>716125.8125</v>
      </c>
      <c r="DK110" s="1">
        <f>'Melt Curve Raw Data'!D13037</f>
        <v>78.494216918945312</v>
      </c>
      <c r="DL110" s="1">
        <f>'Melt Curve Raw Data'!E13037</f>
        <v>7670.4755859375</v>
      </c>
      <c r="DM110" s="1">
        <f>'Melt Curve Raw Data'!D13263</f>
        <v>78.494216918945312</v>
      </c>
      <c r="DN110" s="1">
        <f>'Melt Curve Raw Data'!E13263</f>
        <v>697322.5625</v>
      </c>
      <c r="DO110" s="1">
        <f>'Melt Curve Raw Data'!D13489</f>
        <v>78.494216918945312</v>
      </c>
      <c r="DP110" s="1">
        <f>'Melt Curve Raw Data'!E13489</f>
        <v>6608.18212890625</v>
      </c>
      <c r="DQ110" s="1">
        <f>'Melt Curve Raw Data'!D13715</f>
        <v>78.473197937011719</v>
      </c>
      <c r="DR110" s="1">
        <f>'Melt Curve Raw Data'!E13715</f>
        <v>685424.25</v>
      </c>
      <c r="DS110" s="1">
        <f>'Melt Curve Raw Data'!D13941</f>
        <v>78.473197937011719</v>
      </c>
      <c r="DT110" s="1">
        <f>'Melt Curve Raw Data'!E13941</f>
        <v>7351.78076171875</v>
      </c>
      <c r="DU110" s="1">
        <f>'Melt Curve Raw Data'!D14167</f>
        <v>78.473197937011719</v>
      </c>
      <c r="DV110" s="1">
        <f>'Melt Curve Raw Data'!E14167</f>
        <v>721678.5625</v>
      </c>
      <c r="DW110" s="1">
        <f>'Melt Curve Raw Data'!D14393</f>
        <v>78.473197937011719</v>
      </c>
      <c r="DX110" s="1">
        <f>'Melt Curve Raw Data'!E14393</f>
        <v>6457.01025390625</v>
      </c>
      <c r="DY110" s="1">
        <f>'Melt Curve Raw Data'!D14619</f>
        <v>78.480148315429688</v>
      </c>
      <c r="DZ110" s="1">
        <f>'Melt Curve Raw Data'!E14619</f>
        <v>777439.375</v>
      </c>
      <c r="EA110" s="1">
        <f>'Melt Curve Raw Data'!D14845</f>
        <v>78.480148315429688</v>
      </c>
      <c r="EB110" s="1">
        <f>'Melt Curve Raw Data'!E14845</f>
        <v>7787.5634765625</v>
      </c>
      <c r="EC110" s="1">
        <f>'Melt Curve Raw Data'!D15071</f>
        <v>78.480148315429688</v>
      </c>
      <c r="ED110" s="1">
        <f>'Melt Curve Raw Data'!E15071</f>
        <v>842827.125</v>
      </c>
      <c r="EE110" s="1">
        <f>'Melt Curve Raw Data'!D15297</f>
        <v>78.480148315429688</v>
      </c>
      <c r="EF110" s="1">
        <f>'Melt Curve Raw Data'!E15297</f>
        <v>9172.8427734375</v>
      </c>
      <c r="EG110" s="1">
        <f>'Melt Curve Raw Data'!D15523</f>
        <v>78.542877197265625</v>
      </c>
      <c r="EH110" s="1">
        <f>'Melt Curve Raw Data'!E15523</f>
        <v>1048088.75</v>
      </c>
      <c r="EI110" s="1">
        <f>'Melt Curve Raw Data'!D15749</f>
        <v>78.542877197265625</v>
      </c>
      <c r="EJ110" s="1">
        <f>'Melt Curve Raw Data'!E15749</f>
        <v>37761.140625</v>
      </c>
      <c r="EK110" s="1">
        <f>'Melt Curve Raw Data'!D15975</f>
        <v>78.542877197265625</v>
      </c>
      <c r="EL110" s="1">
        <f>'Melt Curve Raw Data'!E15975</f>
        <v>803235.1875</v>
      </c>
      <c r="EM110" s="1">
        <f>'Melt Curve Raw Data'!D16201</f>
        <v>78.542877197265625</v>
      </c>
      <c r="EN110" s="1">
        <f>'Melt Curve Raw Data'!E16201</f>
        <v>2761.227294921875</v>
      </c>
      <c r="EO110" s="1">
        <f>'Melt Curve Raw Data'!D16427</f>
        <v>78.488601684570312</v>
      </c>
      <c r="EP110" s="1">
        <f>'Melt Curve Raw Data'!E16427</f>
        <v>981430.75</v>
      </c>
      <c r="EQ110" s="1">
        <f>'Melt Curve Raw Data'!D16653</f>
        <v>78.488601684570312</v>
      </c>
      <c r="ER110" s="1">
        <f>'Melt Curve Raw Data'!E16653</f>
        <v>6875.775390625</v>
      </c>
      <c r="ES110" s="1">
        <f>'Melt Curve Raw Data'!D16879</f>
        <v>78.488601684570312</v>
      </c>
      <c r="ET110" s="1">
        <f>'Melt Curve Raw Data'!E16879</f>
        <v>923961.25</v>
      </c>
      <c r="EU110" s="1">
        <f>'Melt Curve Raw Data'!D17105</f>
        <v>78.488601684570312</v>
      </c>
      <c r="EV110" s="1">
        <f>'Melt Curve Raw Data'!E17105</f>
        <v>7861.02685546875</v>
      </c>
      <c r="EW110" s="1">
        <f>'Melt Curve Raw Data'!D17331</f>
        <v>78.545074462890625</v>
      </c>
      <c r="EX110" s="1">
        <f>'Melt Curve Raw Data'!E17331</f>
        <v>805328.5625</v>
      </c>
      <c r="EY110" s="1">
        <f>'Melt Curve Raw Data'!D17557</f>
        <v>78.545074462890625</v>
      </c>
      <c r="EZ110" s="1">
        <f>'Melt Curve Raw Data'!E17557</f>
        <v>5284.484375</v>
      </c>
      <c r="FA110" s="1">
        <f>'Melt Curve Raw Data'!D17783</f>
        <v>78.545074462890625</v>
      </c>
      <c r="FB110" s="1">
        <f>'Melt Curve Raw Data'!E17783</f>
        <v>749506.875</v>
      </c>
      <c r="FC110" s="1">
        <f>'Melt Curve Raw Data'!D18009</f>
        <v>78.545074462890625</v>
      </c>
      <c r="FD110" s="1">
        <f>'Melt Curve Raw Data'!E18009</f>
        <v>6646.6435546875</v>
      </c>
      <c r="FE110" s="1">
        <f>'Melt Curve Raw Data'!D18235</f>
        <v>78.494216918945312</v>
      </c>
      <c r="FF110" s="1">
        <f>'Melt Curve Raw Data'!E18235</f>
        <v>688730.125</v>
      </c>
      <c r="FG110" s="1">
        <f>'Melt Curve Raw Data'!D18461</f>
        <v>78.494216918945312</v>
      </c>
      <c r="FH110" s="1">
        <f>'Melt Curve Raw Data'!E18461</f>
        <v>6796.61767578125</v>
      </c>
      <c r="FI110" s="1">
        <f>'Melt Curve Raw Data'!D18687</f>
        <v>78.494216918945312</v>
      </c>
      <c r="FJ110" s="1">
        <f>'Melt Curve Raw Data'!E18687</f>
        <v>693366.0625</v>
      </c>
      <c r="FK110" s="1">
        <f>'Melt Curve Raw Data'!D18913</f>
        <v>78.494216918945312</v>
      </c>
      <c r="FL110" s="1">
        <f>'Melt Curve Raw Data'!E18913</f>
        <v>6428.08984375</v>
      </c>
      <c r="FM110" s="1">
        <f>'Melt Curve Raw Data'!D19139</f>
        <v>78.473197937011719</v>
      </c>
      <c r="FN110" s="1">
        <f>'Melt Curve Raw Data'!E19139</f>
        <v>689857.375</v>
      </c>
      <c r="FO110" s="1">
        <f>'Melt Curve Raw Data'!D19365</f>
        <v>78.473197937011719</v>
      </c>
      <c r="FP110" s="1">
        <f>'Melt Curve Raw Data'!E19365</f>
        <v>7720.6748046875</v>
      </c>
      <c r="FQ110" s="1">
        <f>'Melt Curve Raw Data'!D19591</f>
        <v>78.473197937011719</v>
      </c>
      <c r="FR110" s="1">
        <f>'Melt Curve Raw Data'!E19591</f>
        <v>688008.0625</v>
      </c>
      <c r="FS110" s="1">
        <f>'Melt Curve Raw Data'!D19817</f>
        <v>78.473197937011719</v>
      </c>
      <c r="FT110" s="1">
        <f>'Melt Curve Raw Data'!E19817</f>
        <v>8093.68603515625</v>
      </c>
      <c r="FU110" s="1">
        <f>'Melt Curve Raw Data'!D20043</f>
        <v>78.480148315429688</v>
      </c>
      <c r="FV110" s="1">
        <f>'Melt Curve Raw Data'!E20043</f>
        <v>705144.6875</v>
      </c>
      <c r="FW110" s="1">
        <f>'Melt Curve Raw Data'!D20269</f>
        <v>78.480148315429688</v>
      </c>
      <c r="FX110" s="1">
        <f>'Melt Curve Raw Data'!E20269</f>
        <v>7029.64892578125</v>
      </c>
      <c r="FY110" s="1">
        <f>'Melt Curve Raw Data'!D20495</f>
        <v>78.480148315429688</v>
      </c>
      <c r="FZ110" s="1">
        <f>'Melt Curve Raw Data'!E20495</f>
        <v>782964.3125</v>
      </c>
      <c r="GA110" s="1">
        <f>'Melt Curve Raw Data'!D20721</f>
        <v>78.480148315429688</v>
      </c>
      <c r="GB110" s="1">
        <f>'Melt Curve Raw Data'!E20721</f>
        <v>7659.30712890625</v>
      </c>
      <c r="GC110" s="1">
        <f>'Melt Curve Raw Data'!D20947</f>
        <v>78.542877197265625</v>
      </c>
      <c r="GD110" s="1">
        <f>'Melt Curve Raw Data'!E20947</f>
        <v>884157.125</v>
      </c>
      <c r="GE110" s="1">
        <f>'Melt Curve Raw Data'!D21173</f>
        <v>78.542877197265625</v>
      </c>
      <c r="GF110" s="1">
        <f>'Melt Curve Raw Data'!E21173</f>
        <v>6353.90576171875</v>
      </c>
      <c r="GG110" s="1">
        <f>'Melt Curve Raw Data'!D21399</f>
        <v>78.542877197265625</v>
      </c>
      <c r="GH110" s="1">
        <f>'Melt Curve Raw Data'!E21399</f>
        <v>787421.5</v>
      </c>
      <c r="GI110" s="1">
        <f>'Melt Curve Raw Data'!D21625</f>
        <v>78.542877197265625</v>
      </c>
      <c r="GJ110" s="1">
        <f>'Melt Curve Raw Data'!E21625</f>
        <v>4506.38134765625</v>
      </c>
      <c r="GK110" s="1">
        <f>'Melt Curve Raw Data'!D21851</f>
        <v>78.494216918945312</v>
      </c>
      <c r="GL110" s="1">
        <f>'Melt Curve Raw Data'!E21851</f>
        <v>118143.7421875</v>
      </c>
      <c r="GM110" s="1">
        <f>'Melt Curve Raw Data'!D22077</f>
        <v>78.494216918945312</v>
      </c>
      <c r="GN110" s="1">
        <f>'Melt Curve Raw Data'!E22077</f>
        <v>8648.8056640625</v>
      </c>
      <c r="GO110" s="1">
        <f>'Melt Curve Raw Data'!D22303</f>
        <v>78.494216918945312</v>
      </c>
      <c r="GP110" s="1">
        <f>'Melt Curve Raw Data'!E22303</f>
        <v>138642.921875</v>
      </c>
      <c r="GQ110" s="1">
        <f>'Melt Curve Raw Data'!D22529</f>
        <v>78.494216918945312</v>
      </c>
      <c r="GR110" s="1">
        <f>'Melt Curve Raw Data'!E22529</f>
        <v>10382.59765625</v>
      </c>
      <c r="GS110" s="1">
        <f>'Melt Curve Raw Data'!D22755</f>
        <v>78.473197937011719</v>
      </c>
      <c r="GT110" s="1">
        <f>'Melt Curve Raw Data'!E22755</f>
        <v>115936.1640625</v>
      </c>
      <c r="GU110" s="1">
        <f>'Melt Curve Raw Data'!D22981</f>
        <v>78.473197937011719</v>
      </c>
      <c r="GV110" s="1">
        <f>'Melt Curve Raw Data'!E22981</f>
        <v>9582.5830078125</v>
      </c>
      <c r="GW110" s="1">
        <f>'Melt Curve Raw Data'!D23207</f>
        <v>78.473197937011719</v>
      </c>
      <c r="GX110" s="1">
        <f>'Melt Curve Raw Data'!E23207</f>
        <v>110761.2109375</v>
      </c>
      <c r="GY110" s="1">
        <f>'Melt Curve Raw Data'!D23433</f>
        <v>78.473197937011719</v>
      </c>
      <c r="GZ110" s="1">
        <f>'Melt Curve Raw Data'!E23433</f>
        <v>6759.642578125</v>
      </c>
    </row>
    <row r="111" spans="1:208" x14ac:dyDescent="0.2">
      <c r="A111" s="1">
        <f>'Melt Curve Raw Data'!D156</f>
        <v>78.620857238769531</v>
      </c>
      <c r="B111" s="1">
        <f>'Melt Curve Raw Data'!E156</f>
        <v>1239405.625</v>
      </c>
      <c r="C111" s="1">
        <f>'Melt Curve Raw Data'!D382</f>
        <v>78.620857238769531</v>
      </c>
      <c r="D111" s="1">
        <f>'Melt Curve Raw Data'!E382</f>
        <v>7443.4130859375</v>
      </c>
      <c r="E111" s="1">
        <f>'Melt Curve Raw Data'!D608</f>
        <v>78.620857238769531</v>
      </c>
      <c r="F111" s="1">
        <f>'Melt Curve Raw Data'!E608</f>
        <v>1215749.75</v>
      </c>
      <c r="G111" s="1">
        <f>'Melt Curve Raw Data'!D834</f>
        <v>78.620857238769531</v>
      </c>
      <c r="H111" s="1">
        <f>'Melt Curve Raw Data'!E834</f>
        <v>7437.0361328125</v>
      </c>
      <c r="I111" s="1">
        <f>'Melt Curve Raw Data'!D1060</f>
        <v>78.677894592285156</v>
      </c>
      <c r="J111" s="1">
        <f>'Melt Curve Raw Data'!E1060</f>
        <v>1152075.375</v>
      </c>
      <c r="K111" s="1">
        <f>'Melt Curve Raw Data'!D1286</f>
        <v>78.677894592285156</v>
      </c>
      <c r="L111" s="1">
        <f>'Melt Curve Raw Data'!E1286</f>
        <v>9155.0634765625</v>
      </c>
      <c r="M111" s="1">
        <f>'Melt Curve Raw Data'!D1512</f>
        <v>78.677894592285156</v>
      </c>
      <c r="N111" s="1">
        <f>'Melt Curve Raw Data'!E1512</f>
        <v>1056458.75</v>
      </c>
      <c r="O111" s="1">
        <f>'Melt Curve Raw Data'!D1738</f>
        <v>78.677894592285156</v>
      </c>
      <c r="P111" s="1">
        <f>'Melt Curve Raw Data'!E1738</f>
        <v>7581.58544921875</v>
      </c>
      <c r="Q111" s="1">
        <f>'Melt Curve Raw Data'!D1964</f>
        <v>78.62652587890625</v>
      </c>
      <c r="R111" s="1">
        <f>'Melt Curve Raw Data'!E1964</f>
        <v>1019791.8125</v>
      </c>
      <c r="S111" s="1">
        <f>'Melt Curve Raw Data'!D2190</f>
        <v>78.62652587890625</v>
      </c>
      <c r="T111" s="1">
        <f>'Melt Curve Raw Data'!E2190</f>
        <v>8797.79296875</v>
      </c>
      <c r="U111" s="1">
        <f>'Melt Curve Raw Data'!D2416</f>
        <v>78.62652587890625</v>
      </c>
      <c r="V111" s="1">
        <f>'Melt Curve Raw Data'!E2416</f>
        <v>1013033.1875</v>
      </c>
      <c r="W111" s="1">
        <f>'Melt Curve Raw Data'!D2642</f>
        <v>78.62652587890625</v>
      </c>
      <c r="X111" s="1">
        <f>'Melt Curve Raw Data'!E2642</f>
        <v>11637.9990234375</v>
      </c>
      <c r="Y111" s="1">
        <f>'Melt Curve Raw Data'!D2868</f>
        <v>78.605308532714844</v>
      </c>
      <c r="Z111" s="1">
        <f>'Melt Curve Raw Data'!E2868</f>
        <v>972053.0625</v>
      </c>
      <c r="AA111" s="1">
        <f>'Melt Curve Raw Data'!D3094</f>
        <v>78.605308532714844</v>
      </c>
      <c r="AB111" s="1">
        <f>'Melt Curve Raw Data'!E3094</f>
        <v>9985.197265625</v>
      </c>
      <c r="AC111" s="1">
        <f>'Melt Curve Raw Data'!D3320</f>
        <v>78.605308532714844</v>
      </c>
      <c r="AD111" s="1">
        <f>'Melt Curve Raw Data'!E3320</f>
        <v>988461</v>
      </c>
      <c r="AE111" s="1">
        <f>'Melt Curve Raw Data'!D3546</f>
        <v>78.605308532714844</v>
      </c>
      <c r="AF111" s="1">
        <f>'Melt Curve Raw Data'!E3546</f>
        <v>8574.7734375</v>
      </c>
      <c r="AG111" s="1">
        <f>'Melt Curve Raw Data'!D3772</f>
        <v>78.612319946289062</v>
      </c>
      <c r="AH111" s="1">
        <f>'Melt Curve Raw Data'!E3772</f>
        <v>1030931.125</v>
      </c>
      <c r="AI111" s="1">
        <f>'Melt Curve Raw Data'!D3998</f>
        <v>78.612319946289062</v>
      </c>
      <c r="AJ111" s="1">
        <f>'Melt Curve Raw Data'!E3998</f>
        <v>8269.0927734375</v>
      </c>
      <c r="AK111" s="1">
        <f>'Melt Curve Raw Data'!D4224</f>
        <v>78.612319946289062</v>
      </c>
      <c r="AL111" s="1">
        <f>'Melt Curve Raw Data'!E4224</f>
        <v>1039232.1875</v>
      </c>
      <c r="AM111" s="1">
        <f>'Melt Curve Raw Data'!D4450</f>
        <v>78.612319946289062</v>
      </c>
      <c r="AN111" s="1">
        <f>'Melt Curve Raw Data'!E4450</f>
        <v>7251.0732421875</v>
      </c>
      <c r="AO111" s="1">
        <f>'Melt Curve Raw Data'!D4676</f>
        <v>78.675666809082031</v>
      </c>
      <c r="AP111" s="1">
        <f>'Melt Curve Raw Data'!E4676</f>
        <v>1073931.5</v>
      </c>
      <c r="AQ111" s="1">
        <f>'Melt Curve Raw Data'!D4902</f>
        <v>78.675666809082031</v>
      </c>
      <c r="AR111" s="1">
        <f>'Melt Curve Raw Data'!E4902</f>
        <v>6482.14111328125</v>
      </c>
      <c r="AS111" s="1">
        <f>'Melt Curve Raw Data'!D5128</f>
        <v>78.675666809082031</v>
      </c>
      <c r="AT111" s="1">
        <f>'Melt Curve Raw Data'!E5128</f>
        <v>1071901</v>
      </c>
      <c r="AU111" s="1">
        <f>'Melt Curve Raw Data'!D5354</f>
        <v>78.675666809082031</v>
      </c>
      <c r="AV111" s="1">
        <f>'Melt Curve Raw Data'!E5354</f>
        <v>8909.13671875</v>
      </c>
      <c r="AW111" s="1">
        <f>'Melt Curve Raw Data'!D5580</f>
        <v>78.620857238769531</v>
      </c>
      <c r="AX111" s="1">
        <f>'Melt Curve Raw Data'!E5580</f>
        <v>1308502</v>
      </c>
      <c r="AY111" s="1">
        <f>'Melt Curve Raw Data'!D5806</f>
        <v>78.620857238769531</v>
      </c>
      <c r="AZ111" s="1">
        <f>'Melt Curve Raw Data'!E5806</f>
        <v>8899.1494140625</v>
      </c>
      <c r="BA111" s="1">
        <f>'Melt Curve Raw Data'!D6032</f>
        <v>78.620857238769531</v>
      </c>
      <c r="BB111" s="1">
        <f>'Melt Curve Raw Data'!E6032</f>
        <v>970190.5</v>
      </c>
      <c r="BC111" s="1">
        <f>'Melt Curve Raw Data'!D6258</f>
        <v>78.620857238769531</v>
      </c>
      <c r="BD111" s="1">
        <f>'Melt Curve Raw Data'!E6258</f>
        <v>6607.57177734375</v>
      </c>
      <c r="BE111" s="1">
        <f>'Melt Curve Raw Data'!D6484</f>
        <v>78.677894592285156</v>
      </c>
      <c r="BF111" s="1">
        <f>'Melt Curve Raw Data'!E6484</f>
        <v>869136.6875</v>
      </c>
      <c r="BG111" s="1">
        <f>'Melt Curve Raw Data'!D6710</f>
        <v>78.677894592285156</v>
      </c>
      <c r="BH111" s="1">
        <f>'Melt Curve Raw Data'!E6710</f>
        <v>7155.67724609375</v>
      </c>
      <c r="BI111" s="1">
        <f>'Melt Curve Raw Data'!D6936</f>
        <v>78.677894592285156</v>
      </c>
      <c r="BJ111" s="1">
        <f>'Melt Curve Raw Data'!E6936</f>
        <v>848814.375</v>
      </c>
      <c r="BK111" s="1">
        <f>'Melt Curve Raw Data'!D7162</f>
        <v>78.677894592285156</v>
      </c>
      <c r="BL111" s="1">
        <f>'Melt Curve Raw Data'!E7162</f>
        <v>8551.255859375</v>
      </c>
      <c r="BM111" s="1">
        <f>'Melt Curve Raw Data'!D7388</f>
        <v>78.62652587890625</v>
      </c>
      <c r="BN111" s="1">
        <f>'Melt Curve Raw Data'!E7388</f>
        <v>763223.625</v>
      </c>
      <c r="BO111" s="1">
        <f>'Melt Curve Raw Data'!D7614</f>
        <v>78.62652587890625</v>
      </c>
      <c r="BP111" s="1">
        <f>'Melt Curve Raw Data'!E7614</f>
        <v>8450.7197265625</v>
      </c>
      <c r="BQ111" s="1">
        <f>'Melt Curve Raw Data'!D7840</f>
        <v>78.62652587890625</v>
      </c>
      <c r="BR111" s="1">
        <f>'Melt Curve Raw Data'!E7840</f>
        <v>760244.375</v>
      </c>
      <c r="BS111" s="1">
        <f>'Melt Curve Raw Data'!D8066</f>
        <v>78.62652587890625</v>
      </c>
      <c r="BT111" s="1">
        <f>'Melt Curve Raw Data'!E8066</f>
        <v>7996.68017578125</v>
      </c>
      <c r="BU111" s="1">
        <f>'Melt Curve Raw Data'!D8292</f>
        <v>78.605308532714844</v>
      </c>
      <c r="BV111" s="1">
        <f>'Melt Curve Raw Data'!E8292</f>
        <v>756178.75</v>
      </c>
      <c r="BW111" s="1">
        <f>'Melt Curve Raw Data'!D8518</f>
        <v>78.605308532714844</v>
      </c>
      <c r="BX111" s="1">
        <f>'Melt Curve Raw Data'!E8518</f>
        <v>5994.5556640625</v>
      </c>
      <c r="BY111" s="1">
        <f>'Melt Curve Raw Data'!D8744</f>
        <v>78.605308532714844</v>
      </c>
      <c r="BZ111" s="1">
        <f>'Melt Curve Raw Data'!E8744</f>
        <v>785949.75</v>
      </c>
      <c r="CA111" s="1">
        <f>'Melt Curve Raw Data'!D8970</f>
        <v>78.605308532714844</v>
      </c>
      <c r="CB111" s="1">
        <f>'Melt Curve Raw Data'!E8970</f>
        <v>7241.2880859375</v>
      </c>
      <c r="CC111" s="1">
        <f>'Melt Curve Raw Data'!D9196</f>
        <v>78.612319946289062</v>
      </c>
      <c r="CD111" s="1">
        <f>'Melt Curve Raw Data'!E9196</f>
        <v>801150.6875</v>
      </c>
      <c r="CE111" s="1">
        <f>'Melt Curve Raw Data'!D9422</f>
        <v>78.612319946289062</v>
      </c>
      <c r="CF111" s="1">
        <f>'Melt Curve Raw Data'!E9422</f>
        <v>7574.701171875</v>
      </c>
      <c r="CG111" s="1">
        <f>'Melt Curve Raw Data'!D9648</f>
        <v>78.612319946289062</v>
      </c>
      <c r="CH111" s="1">
        <f>'Melt Curve Raw Data'!E9648</f>
        <v>880562.625</v>
      </c>
      <c r="CI111" s="1">
        <f>'Melt Curve Raw Data'!D9874</f>
        <v>78.612319946289062</v>
      </c>
      <c r="CJ111" s="1">
        <f>'Melt Curve Raw Data'!E9874</f>
        <v>6165.314453125</v>
      </c>
      <c r="CK111" s="1">
        <f>'Melt Curve Raw Data'!D10100</f>
        <v>78.675666809082031</v>
      </c>
      <c r="CL111" s="1">
        <f>'Melt Curve Raw Data'!E10100</f>
        <v>937569.8125</v>
      </c>
      <c r="CM111" s="1">
        <f>'Melt Curve Raw Data'!D10326</f>
        <v>78.675666809082031</v>
      </c>
      <c r="CN111" s="1">
        <f>'Melt Curve Raw Data'!E10326</f>
        <v>7587.025390625</v>
      </c>
      <c r="CO111" s="1">
        <f>'Melt Curve Raw Data'!D10552</f>
        <v>78.675666809082031</v>
      </c>
      <c r="CP111" s="1">
        <f>'Melt Curve Raw Data'!E10552</f>
        <v>845097.4375</v>
      </c>
      <c r="CQ111" s="1">
        <f>'Melt Curve Raw Data'!D10778</f>
        <v>78.675666809082031</v>
      </c>
      <c r="CR111" s="1">
        <f>'Melt Curve Raw Data'!E10778</f>
        <v>4038.1796875</v>
      </c>
      <c r="CS111" s="1">
        <f>'Melt Curve Raw Data'!D11004</f>
        <v>78.620857238769531</v>
      </c>
      <c r="CT111" s="1">
        <f>'Melt Curve Raw Data'!E11004</f>
        <v>954144.125</v>
      </c>
      <c r="CU111" s="1">
        <f>'Melt Curve Raw Data'!D11230</f>
        <v>78.620857238769531</v>
      </c>
      <c r="CV111" s="1">
        <f>'Melt Curve Raw Data'!E11230</f>
        <v>6037.79150390625</v>
      </c>
      <c r="CW111" s="1">
        <f>'Melt Curve Raw Data'!D11456</f>
        <v>78.620857238769531</v>
      </c>
      <c r="CX111" s="1">
        <f>'Melt Curve Raw Data'!E11456</f>
        <v>882519.4375</v>
      </c>
      <c r="CY111" s="1">
        <f>'Melt Curve Raw Data'!D11682</f>
        <v>78.620857238769531</v>
      </c>
      <c r="CZ111" s="1">
        <f>'Melt Curve Raw Data'!E11682</f>
        <v>8298.6435546875</v>
      </c>
      <c r="DA111" s="1">
        <f>'Melt Curve Raw Data'!D11908</f>
        <v>78.677894592285156</v>
      </c>
      <c r="DB111" s="1">
        <f>'Melt Curve Raw Data'!E11908</f>
        <v>820861.0625</v>
      </c>
      <c r="DC111" s="1">
        <f>'Melt Curve Raw Data'!D12134</f>
        <v>78.677894592285156</v>
      </c>
      <c r="DD111" s="1">
        <f>'Melt Curve Raw Data'!E12134</f>
        <v>7485.59765625</v>
      </c>
      <c r="DE111" s="1">
        <f>'Melt Curve Raw Data'!D12360</f>
        <v>78.677894592285156</v>
      </c>
      <c r="DF111" s="1">
        <f>'Melt Curve Raw Data'!E12360</f>
        <v>780090.5</v>
      </c>
      <c r="DG111" s="1">
        <f>'Melt Curve Raw Data'!D12586</f>
        <v>78.677894592285156</v>
      </c>
      <c r="DH111" s="1">
        <f>'Melt Curve Raw Data'!E12586</f>
        <v>8009.3232421875</v>
      </c>
      <c r="DI111" s="1">
        <f>'Melt Curve Raw Data'!D12812</f>
        <v>78.62652587890625</v>
      </c>
      <c r="DJ111" s="1">
        <f>'Melt Curve Raw Data'!E12812</f>
        <v>708880.3125</v>
      </c>
      <c r="DK111" s="1">
        <f>'Melt Curve Raw Data'!D13038</f>
        <v>78.62652587890625</v>
      </c>
      <c r="DL111" s="1">
        <f>'Melt Curve Raw Data'!E13038</f>
        <v>8249.134765625</v>
      </c>
      <c r="DM111" s="1">
        <f>'Melt Curve Raw Data'!D13264</f>
        <v>78.62652587890625</v>
      </c>
      <c r="DN111" s="1">
        <f>'Melt Curve Raw Data'!E13264</f>
        <v>689558.5625</v>
      </c>
      <c r="DO111" s="1">
        <f>'Melt Curve Raw Data'!D13490</f>
        <v>78.62652587890625</v>
      </c>
      <c r="DP111" s="1">
        <f>'Melt Curve Raw Data'!E13490</f>
        <v>6915.537109375</v>
      </c>
      <c r="DQ111" s="1">
        <f>'Melt Curve Raw Data'!D13716</f>
        <v>78.605308532714844</v>
      </c>
      <c r="DR111" s="1">
        <f>'Melt Curve Raw Data'!E13716</f>
        <v>677672.8125</v>
      </c>
      <c r="DS111" s="1">
        <f>'Melt Curve Raw Data'!D13942</f>
        <v>78.605308532714844</v>
      </c>
      <c r="DT111" s="1">
        <f>'Melt Curve Raw Data'!E13942</f>
        <v>7829.673828125</v>
      </c>
      <c r="DU111" s="1">
        <f>'Melt Curve Raw Data'!D14168</f>
        <v>78.605308532714844</v>
      </c>
      <c r="DV111" s="1">
        <f>'Melt Curve Raw Data'!E14168</f>
        <v>712969.875</v>
      </c>
      <c r="DW111" s="1">
        <f>'Melt Curve Raw Data'!D14394</f>
        <v>78.605308532714844</v>
      </c>
      <c r="DX111" s="1">
        <f>'Melt Curve Raw Data'!E14394</f>
        <v>6920.42529296875</v>
      </c>
      <c r="DY111" s="1">
        <f>'Melt Curve Raw Data'!D14620</f>
        <v>78.612319946289062</v>
      </c>
      <c r="DZ111" s="1">
        <f>'Melt Curve Raw Data'!E14620</f>
        <v>769604.5</v>
      </c>
      <c r="EA111" s="1">
        <f>'Melt Curve Raw Data'!D14846</f>
        <v>78.612319946289062</v>
      </c>
      <c r="EB111" s="1">
        <f>'Melt Curve Raw Data'!E14846</f>
        <v>8469.6181640625</v>
      </c>
      <c r="EC111" s="1">
        <f>'Melt Curve Raw Data'!D15072</f>
        <v>78.612319946289062</v>
      </c>
      <c r="ED111" s="1">
        <f>'Melt Curve Raw Data'!E15072</f>
        <v>833941</v>
      </c>
      <c r="EE111" s="1">
        <f>'Melt Curve Raw Data'!D15298</f>
        <v>78.612319946289062</v>
      </c>
      <c r="EF111" s="1">
        <f>'Melt Curve Raw Data'!E15298</f>
        <v>9640.0703125</v>
      </c>
      <c r="EG111" s="1">
        <f>'Melt Curve Raw Data'!D15524</f>
        <v>78.675666809082031</v>
      </c>
      <c r="EH111" s="1">
        <f>'Melt Curve Raw Data'!E15524</f>
        <v>1039603.3125</v>
      </c>
      <c r="EI111" s="1">
        <f>'Melt Curve Raw Data'!D15750</f>
        <v>78.675666809082031</v>
      </c>
      <c r="EJ111" s="1">
        <f>'Melt Curve Raw Data'!E15750</f>
        <v>37962.0390625</v>
      </c>
      <c r="EK111" s="1">
        <f>'Melt Curve Raw Data'!D15976</f>
        <v>78.675666809082031</v>
      </c>
      <c r="EL111" s="1">
        <f>'Melt Curve Raw Data'!E15976</f>
        <v>797851</v>
      </c>
      <c r="EM111" s="1">
        <f>'Melt Curve Raw Data'!D16202</f>
        <v>78.675666809082031</v>
      </c>
      <c r="EN111" s="1">
        <f>'Melt Curve Raw Data'!E16202</f>
        <v>3038.13623046875</v>
      </c>
      <c r="EO111" s="1">
        <f>'Melt Curve Raw Data'!D16428</f>
        <v>78.620857238769531</v>
      </c>
      <c r="EP111" s="1">
        <f>'Melt Curve Raw Data'!E16428</f>
        <v>969526.8125</v>
      </c>
      <c r="EQ111" s="1">
        <f>'Melt Curve Raw Data'!D16654</f>
        <v>78.620857238769531</v>
      </c>
      <c r="ER111" s="1">
        <f>'Melt Curve Raw Data'!E16654</f>
        <v>7371.25830078125</v>
      </c>
      <c r="ES111" s="1">
        <f>'Melt Curve Raw Data'!D16880</f>
        <v>78.620857238769531</v>
      </c>
      <c r="ET111" s="1">
        <f>'Melt Curve Raw Data'!E16880</f>
        <v>912051.3125</v>
      </c>
      <c r="EU111" s="1">
        <f>'Melt Curve Raw Data'!D17106</f>
        <v>78.620857238769531</v>
      </c>
      <c r="EV111" s="1">
        <f>'Melt Curve Raw Data'!E17106</f>
        <v>8581.3759765625</v>
      </c>
      <c r="EW111" s="1">
        <f>'Melt Curve Raw Data'!D17332</f>
        <v>78.677894592285156</v>
      </c>
      <c r="EX111" s="1">
        <f>'Melt Curve Raw Data'!E17332</f>
        <v>795402.4375</v>
      </c>
      <c r="EY111" s="1">
        <f>'Melt Curve Raw Data'!D17558</f>
        <v>78.677894592285156</v>
      </c>
      <c r="EZ111" s="1">
        <f>'Melt Curve Raw Data'!E17558</f>
        <v>5737.56689453125</v>
      </c>
      <c r="FA111" s="1">
        <f>'Melt Curve Raw Data'!D17784</f>
        <v>78.677894592285156</v>
      </c>
      <c r="FB111" s="1">
        <f>'Melt Curve Raw Data'!E17784</f>
        <v>741010.8125</v>
      </c>
      <c r="FC111" s="1">
        <f>'Melt Curve Raw Data'!D18010</f>
        <v>78.677894592285156</v>
      </c>
      <c r="FD111" s="1">
        <f>'Melt Curve Raw Data'!E18010</f>
        <v>6861.8935546875</v>
      </c>
      <c r="FE111" s="1">
        <f>'Melt Curve Raw Data'!D18236</f>
        <v>78.62652587890625</v>
      </c>
      <c r="FF111" s="1">
        <f>'Melt Curve Raw Data'!E18236</f>
        <v>681126.9375</v>
      </c>
      <c r="FG111" s="1">
        <f>'Melt Curve Raw Data'!D18462</f>
        <v>78.62652587890625</v>
      </c>
      <c r="FH111" s="1">
        <f>'Melt Curve Raw Data'!E18462</f>
        <v>6984.39013671875</v>
      </c>
      <c r="FI111" s="1">
        <f>'Melt Curve Raw Data'!D18688</f>
        <v>78.62652587890625</v>
      </c>
      <c r="FJ111" s="1">
        <f>'Melt Curve Raw Data'!E18688</f>
        <v>685383.9375</v>
      </c>
      <c r="FK111" s="1">
        <f>'Melt Curve Raw Data'!D18914</f>
        <v>78.62652587890625</v>
      </c>
      <c r="FL111" s="1">
        <f>'Melt Curve Raw Data'!E18914</f>
        <v>6736.08154296875</v>
      </c>
      <c r="FM111" s="1">
        <f>'Melt Curve Raw Data'!D19140</f>
        <v>78.605308532714844</v>
      </c>
      <c r="FN111" s="1">
        <f>'Melt Curve Raw Data'!E19140</f>
        <v>680586.6875</v>
      </c>
      <c r="FO111" s="1">
        <f>'Melt Curve Raw Data'!D19366</f>
        <v>78.605308532714844</v>
      </c>
      <c r="FP111" s="1">
        <f>'Melt Curve Raw Data'!E19366</f>
        <v>8282.8876953125</v>
      </c>
      <c r="FQ111" s="1">
        <f>'Melt Curve Raw Data'!D19592</f>
        <v>78.605308532714844</v>
      </c>
      <c r="FR111" s="1">
        <f>'Melt Curve Raw Data'!E19592</f>
        <v>680692.625</v>
      </c>
      <c r="FS111" s="1">
        <f>'Melt Curve Raw Data'!D19818</f>
        <v>78.605308532714844</v>
      </c>
      <c r="FT111" s="1">
        <f>'Melt Curve Raw Data'!E19818</f>
        <v>8215.2587890625</v>
      </c>
      <c r="FU111" s="1">
        <f>'Melt Curve Raw Data'!D20044</f>
        <v>78.612319946289062</v>
      </c>
      <c r="FV111" s="1">
        <f>'Melt Curve Raw Data'!E20044</f>
        <v>696035.75</v>
      </c>
      <c r="FW111" s="1">
        <f>'Melt Curve Raw Data'!D20270</f>
        <v>78.612319946289062</v>
      </c>
      <c r="FX111" s="1">
        <f>'Melt Curve Raw Data'!E20270</f>
        <v>7372.07275390625</v>
      </c>
      <c r="FY111" s="1">
        <f>'Melt Curve Raw Data'!D20496</f>
        <v>78.612319946289062</v>
      </c>
      <c r="FZ111" s="1">
        <f>'Melt Curve Raw Data'!E20496</f>
        <v>771686.6875</v>
      </c>
      <c r="GA111" s="1">
        <f>'Melt Curve Raw Data'!D20722</f>
        <v>78.612319946289062</v>
      </c>
      <c r="GB111" s="1">
        <f>'Melt Curve Raw Data'!E20722</f>
        <v>7666.76708984375</v>
      </c>
      <c r="GC111" s="1">
        <f>'Melt Curve Raw Data'!D20948</f>
        <v>78.675666809082031</v>
      </c>
      <c r="GD111" s="1">
        <f>'Melt Curve Raw Data'!E20948</f>
        <v>874645.625</v>
      </c>
      <c r="GE111" s="1">
        <f>'Melt Curve Raw Data'!D21174</f>
        <v>78.675666809082031</v>
      </c>
      <c r="GF111" s="1">
        <f>'Melt Curve Raw Data'!E21174</f>
        <v>6978.54736328125</v>
      </c>
      <c r="GG111" s="1">
        <f>'Melt Curve Raw Data'!D21400</f>
        <v>78.675666809082031</v>
      </c>
      <c r="GH111" s="1">
        <f>'Melt Curve Raw Data'!E21400</f>
        <v>779192.125</v>
      </c>
      <c r="GI111" s="1">
        <f>'Melt Curve Raw Data'!D21626</f>
        <v>78.675666809082031</v>
      </c>
      <c r="GJ111" s="1">
        <f>'Melt Curve Raw Data'!E21626</f>
        <v>4829.61962890625</v>
      </c>
      <c r="GK111" s="1">
        <f>'Melt Curve Raw Data'!D21852</f>
        <v>78.62652587890625</v>
      </c>
      <c r="GL111" s="1">
        <f>'Melt Curve Raw Data'!E21852</f>
        <v>117942.0703125</v>
      </c>
      <c r="GM111" s="1">
        <f>'Melt Curve Raw Data'!D22078</f>
        <v>78.62652587890625</v>
      </c>
      <c r="GN111" s="1">
        <f>'Melt Curve Raw Data'!E22078</f>
        <v>9044.00390625</v>
      </c>
      <c r="GO111" s="1">
        <f>'Melt Curve Raw Data'!D22304</f>
        <v>78.62652587890625</v>
      </c>
      <c r="GP111" s="1">
        <f>'Melt Curve Raw Data'!E22304</f>
        <v>140959.84375</v>
      </c>
      <c r="GQ111" s="1">
        <f>'Melt Curve Raw Data'!D22530</f>
        <v>78.62652587890625</v>
      </c>
      <c r="GR111" s="1">
        <f>'Melt Curve Raw Data'!E22530</f>
        <v>10196.1708984375</v>
      </c>
      <c r="GS111" s="1">
        <f>'Melt Curve Raw Data'!D22756</f>
        <v>78.605308532714844</v>
      </c>
      <c r="GT111" s="1">
        <f>'Melt Curve Raw Data'!E22756</f>
        <v>115624.375</v>
      </c>
      <c r="GU111" s="1">
        <f>'Melt Curve Raw Data'!D22982</f>
        <v>78.605308532714844</v>
      </c>
      <c r="GV111" s="1">
        <f>'Melt Curve Raw Data'!E22982</f>
        <v>9740.0810546875</v>
      </c>
      <c r="GW111" s="1">
        <f>'Melt Curve Raw Data'!D23208</f>
        <v>78.605308532714844</v>
      </c>
      <c r="GX111" s="1">
        <f>'Melt Curve Raw Data'!E23208</f>
        <v>110806.7734375</v>
      </c>
      <c r="GY111" s="1">
        <f>'Melt Curve Raw Data'!D23434</f>
        <v>78.605308532714844</v>
      </c>
      <c r="GZ111" s="1">
        <f>'Melt Curve Raw Data'!E23434</f>
        <v>7187.58203125</v>
      </c>
    </row>
    <row r="112" spans="1:208" x14ac:dyDescent="0.2">
      <c r="A112" s="1">
        <f>'Melt Curve Raw Data'!D157</f>
        <v>78.753120422363281</v>
      </c>
      <c r="B112" s="1">
        <f>'Melt Curve Raw Data'!E157</f>
        <v>1221777.5</v>
      </c>
      <c r="C112" s="1">
        <f>'Melt Curve Raw Data'!D383</f>
        <v>78.753120422363281</v>
      </c>
      <c r="D112" s="1">
        <f>'Melt Curve Raw Data'!E383</f>
        <v>7392.87939453125</v>
      </c>
      <c r="E112" s="1">
        <f>'Melt Curve Raw Data'!D609</f>
        <v>78.753120422363281</v>
      </c>
      <c r="F112" s="1">
        <f>'Melt Curve Raw Data'!E609</f>
        <v>1199413.125</v>
      </c>
      <c r="G112" s="1">
        <f>'Melt Curve Raw Data'!D835</f>
        <v>78.753120422363281</v>
      </c>
      <c r="H112" s="1">
        <f>'Melt Curve Raw Data'!E835</f>
        <v>7635.62548828125</v>
      </c>
      <c r="I112" s="1">
        <f>'Melt Curve Raw Data'!D1061</f>
        <v>78.810707092285156</v>
      </c>
      <c r="J112" s="1">
        <f>'Melt Curve Raw Data'!E1061</f>
        <v>1140446.625</v>
      </c>
      <c r="K112" s="1">
        <f>'Melt Curve Raw Data'!D1287</f>
        <v>78.810707092285156</v>
      </c>
      <c r="L112" s="1">
        <f>'Melt Curve Raw Data'!E1287</f>
        <v>9578.4833984375</v>
      </c>
      <c r="M112" s="1">
        <f>'Melt Curve Raw Data'!D1513</f>
        <v>78.810707092285156</v>
      </c>
      <c r="N112" s="1">
        <f>'Melt Curve Raw Data'!E1513</f>
        <v>1046628.1875</v>
      </c>
      <c r="O112" s="1">
        <f>'Melt Curve Raw Data'!D1739</f>
        <v>78.810707092285156</v>
      </c>
      <c r="P112" s="1">
        <f>'Melt Curve Raw Data'!E1739</f>
        <v>7679.97265625</v>
      </c>
      <c r="Q112" s="1">
        <f>'Melt Curve Raw Data'!D1965</f>
        <v>78.758834838867188</v>
      </c>
      <c r="R112" s="1">
        <f>'Melt Curve Raw Data'!E1965</f>
        <v>1005594.8125</v>
      </c>
      <c r="S112" s="1">
        <f>'Melt Curve Raw Data'!D2191</f>
        <v>78.758834838867188</v>
      </c>
      <c r="T112" s="1">
        <f>'Melt Curve Raw Data'!E2191</f>
        <v>8971.9814453125</v>
      </c>
      <c r="U112" s="1">
        <f>'Melt Curve Raw Data'!D2417</f>
        <v>78.758834838867188</v>
      </c>
      <c r="V112" s="1">
        <f>'Melt Curve Raw Data'!E2417</f>
        <v>1000649.3125</v>
      </c>
      <c r="W112" s="1">
        <f>'Melt Curve Raw Data'!D2643</f>
        <v>78.758834838867188</v>
      </c>
      <c r="X112" s="1">
        <f>'Melt Curve Raw Data'!E2643</f>
        <v>12206.7490234375</v>
      </c>
      <c r="Y112" s="1">
        <f>'Melt Curve Raw Data'!D2869</f>
        <v>78.737411499023438</v>
      </c>
      <c r="Z112" s="1">
        <f>'Melt Curve Raw Data'!E2869</f>
        <v>960337.75</v>
      </c>
      <c r="AA112" s="1">
        <f>'Melt Curve Raw Data'!D3095</f>
        <v>78.737411499023438</v>
      </c>
      <c r="AB112" s="1">
        <f>'Melt Curve Raw Data'!E3095</f>
        <v>10183.7587890625</v>
      </c>
      <c r="AC112" s="1">
        <f>'Melt Curve Raw Data'!D3321</f>
        <v>78.737411499023438</v>
      </c>
      <c r="AD112" s="1">
        <f>'Melt Curve Raw Data'!E3321</f>
        <v>979800.8125</v>
      </c>
      <c r="AE112" s="1">
        <f>'Melt Curve Raw Data'!D3547</f>
        <v>78.737411499023438</v>
      </c>
      <c r="AF112" s="1">
        <f>'Melt Curve Raw Data'!E3547</f>
        <v>8852.1328125</v>
      </c>
      <c r="AG112" s="1">
        <f>'Melt Curve Raw Data'!D3773</f>
        <v>78.744499206542969</v>
      </c>
      <c r="AH112" s="1">
        <f>'Melt Curve Raw Data'!E3773</f>
        <v>1018062.625</v>
      </c>
      <c r="AI112" s="1">
        <f>'Melt Curve Raw Data'!D3999</f>
        <v>78.744499206542969</v>
      </c>
      <c r="AJ112" s="1">
        <f>'Melt Curve Raw Data'!E3999</f>
        <v>8918.8173828125</v>
      </c>
      <c r="AK112" s="1">
        <f>'Melt Curve Raw Data'!D4225</f>
        <v>78.744499206542969</v>
      </c>
      <c r="AL112" s="1">
        <f>'Melt Curve Raw Data'!E4225</f>
        <v>1026385.25</v>
      </c>
      <c r="AM112" s="1">
        <f>'Melt Curve Raw Data'!D4451</f>
        <v>78.744499206542969</v>
      </c>
      <c r="AN112" s="1">
        <f>'Melt Curve Raw Data'!E4451</f>
        <v>7297.1064453125</v>
      </c>
      <c r="AO112" s="1">
        <f>'Melt Curve Raw Data'!D4677</f>
        <v>78.808448791503906</v>
      </c>
      <c r="AP112" s="1">
        <f>'Melt Curve Raw Data'!E4677</f>
        <v>1058644.25</v>
      </c>
      <c r="AQ112" s="1">
        <f>'Melt Curve Raw Data'!D4903</f>
        <v>78.808448791503906</v>
      </c>
      <c r="AR112" s="1">
        <f>'Melt Curve Raw Data'!E4903</f>
        <v>6577.42333984375</v>
      </c>
      <c r="AS112" s="1">
        <f>'Melt Curve Raw Data'!D5129</f>
        <v>78.808448791503906</v>
      </c>
      <c r="AT112" s="1">
        <f>'Melt Curve Raw Data'!E5129</f>
        <v>1063034</v>
      </c>
      <c r="AU112" s="1">
        <f>'Melt Curve Raw Data'!D5355</f>
        <v>78.808448791503906</v>
      </c>
      <c r="AV112" s="1">
        <f>'Melt Curve Raw Data'!E5355</f>
        <v>9196.2626953125</v>
      </c>
      <c r="AW112" s="1">
        <f>'Melt Curve Raw Data'!D5581</f>
        <v>78.753120422363281</v>
      </c>
      <c r="AX112" s="1">
        <f>'Melt Curve Raw Data'!E5581</f>
        <v>1291529.625</v>
      </c>
      <c r="AY112" s="1">
        <f>'Melt Curve Raw Data'!D5807</f>
        <v>78.753120422363281</v>
      </c>
      <c r="AZ112" s="1">
        <f>'Melt Curve Raw Data'!E5807</f>
        <v>9020.515625</v>
      </c>
      <c r="BA112" s="1">
        <f>'Melt Curve Raw Data'!D6033</f>
        <v>78.753120422363281</v>
      </c>
      <c r="BB112" s="1">
        <f>'Melt Curve Raw Data'!E6033</f>
        <v>958694</v>
      </c>
      <c r="BC112" s="1">
        <f>'Melt Curve Raw Data'!D6259</f>
        <v>78.753120422363281</v>
      </c>
      <c r="BD112" s="1">
        <f>'Melt Curve Raw Data'!E6259</f>
        <v>7053.333984375</v>
      </c>
      <c r="BE112" s="1">
        <f>'Melt Curve Raw Data'!D6485</f>
        <v>78.810707092285156</v>
      </c>
      <c r="BF112" s="1">
        <f>'Melt Curve Raw Data'!E6485</f>
        <v>855017.1875</v>
      </c>
      <c r="BG112" s="1">
        <f>'Melt Curve Raw Data'!D6711</f>
        <v>78.810707092285156</v>
      </c>
      <c r="BH112" s="1">
        <f>'Melt Curve Raw Data'!E6711</f>
        <v>7231.21044921875</v>
      </c>
      <c r="BI112" s="1">
        <f>'Melt Curve Raw Data'!D6937</f>
        <v>78.810707092285156</v>
      </c>
      <c r="BJ112" s="1">
        <f>'Melt Curve Raw Data'!E6937</f>
        <v>836840.9375</v>
      </c>
      <c r="BK112" s="1">
        <f>'Melt Curve Raw Data'!D7163</f>
        <v>78.810707092285156</v>
      </c>
      <c r="BL112" s="1">
        <f>'Melt Curve Raw Data'!E7163</f>
        <v>9077.5859375</v>
      </c>
      <c r="BM112" s="1">
        <f>'Melt Curve Raw Data'!D7389</f>
        <v>78.758834838867188</v>
      </c>
      <c r="BN112" s="1">
        <f>'Melt Curve Raw Data'!E7389</f>
        <v>752795</v>
      </c>
      <c r="BO112" s="1">
        <f>'Melt Curve Raw Data'!D7615</f>
        <v>78.758834838867188</v>
      </c>
      <c r="BP112" s="1">
        <f>'Melt Curve Raw Data'!E7615</f>
        <v>8738.609375</v>
      </c>
      <c r="BQ112" s="1">
        <f>'Melt Curve Raw Data'!D7841</f>
        <v>78.758834838867188</v>
      </c>
      <c r="BR112" s="1">
        <f>'Melt Curve Raw Data'!E7841</f>
        <v>751324.3125</v>
      </c>
      <c r="BS112" s="1">
        <f>'Melt Curve Raw Data'!D8067</f>
        <v>78.758834838867188</v>
      </c>
      <c r="BT112" s="1">
        <f>'Melt Curve Raw Data'!E8067</f>
        <v>8230.125</v>
      </c>
      <c r="BU112" s="1">
        <f>'Melt Curve Raw Data'!D8293</f>
        <v>78.737411499023438</v>
      </c>
      <c r="BV112" s="1">
        <f>'Melt Curve Raw Data'!E8293</f>
        <v>745740.875</v>
      </c>
      <c r="BW112" s="1">
        <f>'Melt Curve Raw Data'!D8519</f>
        <v>78.737411499023438</v>
      </c>
      <c r="BX112" s="1">
        <f>'Melt Curve Raw Data'!E8519</f>
        <v>6189.533203125</v>
      </c>
      <c r="BY112" s="1">
        <f>'Melt Curve Raw Data'!D8745</f>
        <v>78.737411499023438</v>
      </c>
      <c r="BZ112" s="1">
        <f>'Melt Curve Raw Data'!E8745</f>
        <v>775091.5</v>
      </c>
      <c r="CA112" s="1">
        <f>'Melt Curve Raw Data'!D8971</f>
        <v>78.737411499023438</v>
      </c>
      <c r="CB112" s="1">
        <f>'Melt Curve Raw Data'!E8971</f>
        <v>7926.3525390625</v>
      </c>
      <c r="CC112" s="1">
        <f>'Melt Curve Raw Data'!D9197</f>
        <v>78.744499206542969</v>
      </c>
      <c r="CD112" s="1">
        <f>'Melt Curve Raw Data'!E9197</f>
        <v>791361.3125</v>
      </c>
      <c r="CE112" s="1">
        <f>'Melt Curve Raw Data'!D9423</f>
        <v>78.744499206542969</v>
      </c>
      <c r="CF112" s="1">
        <f>'Melt Curve Raw Data'!E9423</f>
        <v>8139.8408203125</v>
      </c>
      <c r="CG112" s="1">
        <f>'Melt Curve Raw Data'!D9649</f>
        <v>78.744499206542969</v>
      </c>
      <c r="CH112" s="1">
        <f>'Melt Curve Raw Data'!E9649</f>
        <v>869539.375</v>
      </c>
      <c r="CI112" s="1">
        <f>'Melt Curve Raw Data'!D9875</f>
        <v>78.744499206542969</v>
      </c>
      <c r="CJ112" s="1">
        <f>'Melt Curve Raw Data'!E9875</f>
        <v>6285.38427734375</v>
      </c>
      <c r="CK112" s="1">
        <f>'Melt Curve Raw Data'!D10101</f>
        <v>78.808448791503906</v>
      </c>
      <c r="CL112" s="1">
        <f>'Melt Curve Raw Data'!E10101</f>
        <v>925021.3125</v>
      </c>
      <c r="CM112" s="1">
        <f>'Melt Curve Raw Data'!D10327</f>
        <v>78.808448791503906</v>
      </c>
      <c r="CN112" s="1">
        <f>'Melt Curve Raw Data'!E10327</f>
        <v>7940.02294921875</v>
      </c>
      <c r="CO112" s="1">
        <f>'Melt Curve Raw Data'!D10553</f>
        <v>78.808448791503906</v>
      </c>
      <c r="CP112" s="1">
        <f>'Melt Curve Raw Data'!E10553</f>
        <v>831799.1875</v>
      </c>
      <c r="CQ112" s="1">
        <f>'Melt Curve Raw Data'!D10779</f>
        <v>78.808448791503906</v>
      </c>
      <c r="CR112" s="1">
        <f>'Melt Curve Raw Data'!E10779</f>
        <v>4976.880859375</v>
      </c>
      <c r="CS112" s="1">
        <f>'Melt Curve Raw Data'!D11005</f>
        <v>78.753120422363281</v>
      </c>
      <c r="CT112" s="1">
        <f>'Melt Curve Raw Data'!E11005</f>
        <v>943784.75</v>
      </c>
      <c r="CU112" s="1">
        <f>'Melt Curve Raw Data'!D11231</f>
        <v>78.753120422363281</v>
      </c>
      <c r="CV112" s="1">
        <f>'Melt Curve Raw Data'!E11231</f>
        <v>6118.45654296875</v>
      </c>
      <c r="CW112" s="1">
        <f>'Melt Curve Raw Data'!D11457</f>
        <v>78.753120422363281</v>
      </c>
      <c r="CX112" s="1">
        <f>'Melt Curve Raw Data'!E11457</f>
        <v>870482.1875</v>
      </c>
      <c r="CY112" s="1">
        <f>'Melt Curve Raw Data'!D11683</f>
        <v>78.753120422363281</v>
      </c>
      <c r="CZ112" s="1">
        <f>'Melt Curve Raw Data'!E11683</f>
        <v>8177.47607421875</v>
      </c>
      <c r="DA112" s="1">
        <f>'Melt Curve Raw Data'!D11909</f>
        <v>78.810707092285156</v>
      </c>
      <c r="DB112" s="1">
        <f>'Melt Curve Raw Data'!E11909</f>
        <v>811784.625</v>
      </c>
      <c r="DC112" s="1">
        <f>'Melt Curve Raw Data'!D12135</f>
        <v>78.810707092285156</v>
      </c>
      <c r="DD112" s="1">
        <f>'Melt Curve Raw Data'!E12135</f>
        <v>7471.8037109375</v>
      </c>
      <c r="DE112" s="1">
        <f>'Melt Curve Raw Data'!D12361</f>
        <v>78.810707092285156</v>
      </c>
      <c r="DF112" s="1">
        <f>'Melt Curve Raw Data'!E12361</f>
        <v>769544.1875</v>
      </c>
      <c r="DG112" s="1">
        <f>'Melt Curve Raw Data'!D12587</f>
        <v>78.810707092285156</v>
      </c>
      <c r="DH112" s="1">
        <f>'Melt Curve Raw Data'!E12587</f>
        <v>8228.7060546875</v>
      </c>
      <c r="DI112" s="1">
        <f>'Melt Curve Raw Data'!D12813</f>
        <v>78.758834838867188</v>
      </c>
      <c r="DJ112" s="1">
        <f>'Melt Curve Raw Data'!E12813</f>
        <v>699196.25</v>
      </c>
      <c r="DK112" s="1">
        <f>'Melt Curve Raw Data'!D13039</f>
        <v>78.758834838867188</v>
      </c>
      <c r="DL112" s="1">
        <f>'Melt Curve Raw Data'!E13039</f>
        <v>8482.76953125</v>
      </c>
      <c r="DM112" s="1">
        <f>'Melt Curve Raw Data'!D13265</f>
        <v>78.758834838867188</v>
      </c>
      <c r="DN112" s="1">
        <f>'Melt Curve Raw Data'!E13265</f>
        <v>681219.125</v>
      </c>
      <c r="DO112" s="1">
        <f>'Melt Curve Raw Data'!D13491</f>
        <v>78.758834838867188</v>
      </c>
      <c r="DP112" s="1">
        <f>'Melt Curve Raw Data'!E13491</f>
        <v>7201.33154296875</v>
      </c>
      <c r="DQ112" s="1">
        <f>'Melt Curve Raw Data'!D13717</f>
        <v>78.737411499023438</v>
      </c>
      <c r="DR112" s="1">
        <f>'Melt Curve Raw Data'!E13717</f>
        <v>671025.5</v>
      </c>
      <c r="DS112" s="1">
        <f>'Melt Curve Raw Data'!D13943</f>
        <v>78.737411499023438</v>
      </c>
      <c r="DT112" s="1">
        <f>'Melt Curve Raw Data'!E13943</f>
        <v>7996.2607421875</v>
      </c>
      <c r="DU112" s="1">
        <f>'Melt Curve Raw Data'!D14169</f>
        <v>78.737411499023438</v>
      </c>
      <c r="DV112" s="1">
        <f>'Melt Curve Raw Data'!E14169</f>
        <v>704805.8125</v>
      </c>
      <c r="DW112" s="1">
        <f>'Melt Curve Raw Data'!D14395</f>
        <v>78.737411499023438</v>
      </c>
      <c r="DX112" s="1">
        <f>'Melt Curve Raw Data'!E14395</f>
        <v>7115.21337890625</v>
      </c>
      <c r="DY112" s="1">
        <f>'Melt Curve Raw Data'!D14621</f>
        <v>78.744499206542969</v>
      </c>
      <c r="DZ112" s="1">
        <f>'Melt Curve Raw Data'!E14621</f>
        <v>759595.875</v>
      </c>
      <c r="EA112" s="1">
        <f>'Melt Curve Raw Data'!D14847</f>
        <v>78.744499206542969</v>
      </c>
      <c r="EB112" s="1">
        <f>'Melt Curve Raw Data'!E14847</f>
        <v>9116.7275390625</v>
      </c>
      <c r="EC112" s="1">
        <f>'Melt Curve Raw Data'!D15073</f>
        <v>78.744499206542969</v>
      </c>
      <c r="ED112" s="1">
        <f>'Melt Curve Raw Data'!E15073</f>
        <v>823050.8125</v>
      </c>
      <c r="EE112" s="1">
        <f>'Melt Curve Raw Data'!D15299</f>
        <v>78.744499206542969</v>
      </c>
      <c r="EF112" s="1">
        <f>'Melt Curve Raw Data'!E15299</f>
        <v>9452.927734375</v>
      </c>
      <c r="EG112" s="1">
        <f>'Melt Curve Raw Data'!D15525</f>
        <v>78.808448791503906</v>
      </c>
      <c r="EH112" s="1">
        <f>'Melt Curve Raw Data'!E15525</f>
        <v>1025865</v>
      </c>
      <c r="EI112" s="1">
        <f>'Melt Curve Raw Data'!D15751</f>
        <v>78.808448791503906</v>
      </c>
      <c r="EJ112" s="1">
        <f>'Melt Curve Raw Data'!E15751</f>
        <v>37857.84375</v>
      </c>
      <c r="EK112" s="1">
        <f>'Melt Curve Raw Data'!D15977</f>
        <v>78.808448791503906</v>
      </c>
      <c r="EL112" s="1">
        <f>'Melt Curve Raw Data'!E15977</f>
        <v>785402.6875</v>
      </c>
      <c r="EM112" s="1">
        <f>'Melt Curve Raw Data'!D16203</f>
        <v>78.808448791503906</v>
      </c>
      <c r="EN112" s="1">
        <f>'Melt Curve Raw Data'!E16203</f>
        <v>3764.1552734375</v>
      </c>
      <c r="EO112" s="1">
        <f>'Melt Curve Raw Data'!D16429</f>
        <v>78.753120422363281</v>
      </c>
      <c r="EP112" s="1">
        <f>'Melt Curve Raw Data'!E16429</f>
        <v>957556.1875</v>
      </c>
      <c r="EQ112" s="1">
        <f>'Melt Curve Raw Data'!D16655</f>
        <v>78.753120422363281</v>
      </c>
      <c r="ER112" s="1">
        <f>'Melt Curve Raw Data'!E16655</f>
        <v>7870.5205078125</v>
      </c>
      <c r="ES112" s="1">
        <f>'Melt Curve Raw Data'!D16881</f>
        <v>78.753120422363281</v>
      </c>
      <c r="ET112" s="1">
        <f>'Melt Curve Raw Data'!E16881</f>
        <v>900418.6875</v>
      </c>
      <c r="EU112" s="1">
        <f>'Melt Curve Raw Data'!D17107</f>
        <v>78.753120422363281</v>
      </c>
      <c r="EV112" s="1">
        <f>'Melt Curve Raw Data'!E17107</f>
        <v>8665.69921875</v>
      </c>
      <c r="EW112" s="1">
        <f>'Melt Curve Raw Data'!D17333</f>
        <v>78.810707092285156</v>
      </c>
      <c r="EX112" s="1">
        <f>'Melt Curve Raw Data'!E17333</f>
        <v>785334.3125</v>
      </c>
      <c r="EY112" s="1">
        <f>'Melt Curve Raw Data'!D17559</f>
        <v>78.810707092285156</v>
      </c>
      <c r="EZ112" s="1">
        <f>'Melt Curve Raw Data'!E17559</f>
        <v>5738.58203125</v>
      </c>
      <c r="FA112" s="1">
        <f>'Melt Curve Raw Data'!D17785</f>
        <v>78.810707092285156</v>
      </c>
      <c r="FB112" s="1">
        <f>'Melt Curve Raw Data'!E17785</f>
        <v>731183.625</v>
      </c>
      <c r="FC112" s="1">
        <f>'Melt Curve Raw Data'!D18011</f>
        <v>78.810707092285156</v>
      </c>
      <c r="FD112" s="1">
        <f>'Melt Curve Raw Data'!E18011</f>
        <v>7205.1904296875</v>
      </c>
      <c r="FE112" s="1">
        <f>'Melt Curve Raw Data'!D18237</f>
        <v>78.758834838867188</v>
      </c>
      <c r="FF112" s="1">
        <f>'Melt Curve Raw Data'!E18237</f>
        <v>671253.3125</v>
      </c>
      <c r="FG112" s="1">
        <f>'Melt Curve Raw Data'!D18463</f>
        <v>78.758834838867188</v>
      </c>
      <c r="FH112" s="1">
        <f>'Melt Curve Raw Data'!E18463</f>
        <v>7443.216796875</v>
      </c>
      <c r="FI112" s="1">
        <f>'Melt Curve Raw Data'!D18689</f>
        <v>78.758834838867188</v>
      </c>
      <c r="FJ112" s="1">
        <f>'Melt Curve Raw Data'!E18689</f>
        <v>676360.0625</v>
      </c>
      <c r="FK112" s="1">
        <f>'Melt Curve Raw Data'!D18915</f>
        <v>78.758834838867188</v>
      </c>
      <c r="FL112" s="1">
        <f>'Melt Curve Raw Data'!E18915</f>
        <v>7249.6240234375</v>
      </c>
      <c r="FM112" s="1">
        <f>'Melt Curve Raw Data'!D19141</f>
        <v>78.737411499023438</v>
      </c>
      <c r="FN112" s="1">
        <f>'Melt Curve Raw Data'!E19141</f>
        <v>672819.875</v>
      </c>
      <c r="FO112" s="1">
        <f>'Melt Curve Raw Data'!D19367</f>
        <v>78.737411499023438</v>
      </c>
      <c r="FP112" s="1">
        <f>'Melt Curve Raw Data'!E19367</f>
        <v>8437.2978515625</v>
      </c>
      <c r="FQ112" s="1">
        <f>'Melt Curve Raw Data'!D19593</f>
        <v>78.737411499023438</v>
      </c>
      <c r="FR112" s="1">
        <f>'Melt Curve Raw Data'!E19593</f>
        <v>671137.6875</v>
      </c>
      <c r="FS112" s="1">
        <f>'Melt Curve Raw Data'!D19819</f>
        <v>78.737411499023438</v>
      </c>
      <c r="FT112" s="1">
        <f>'Melt Curve Raw Data'!E19819</f>
        <v>8828.9619140625</v>
      </c>
      <c r="FU112" s="1">
        <f>'Melt Curve Raw Data'!D20045</f>
        <v>78.744499206542969</v>
      </c>
      <c r="FV112" s="1">
        <f>'Melt Curve Raw Data'!E20045</f>
        <v>687524.3125</v>
      </c>
      <c r="FW112" s="1">
        <f>'Melt Curve Raw Data'!D20271</f>
        <v>78.744499206542969</v>
      </c>
      <c r="FX112" s="1">
        <f>'Melt Curve Raw Data'!E20271</f>
        <v>7931.45947265625</v>
      </c>
      <c r="FY112" s="1">
        <f>'Melt Curve Raw Data'!D20497</f>
        <v>78.744499206542969</v>
      </c>
      <c r="FZ112" s="1">
        <f>'Melt Curve Raw Data'!E20497</f>
        <v>762010.0625</v>
      </c>
      <c r="GA112" s="1">
        <f>'Melt Curve Raw Data'!D20723</f>
        <v>78.744499206542969</v>
      </c>
      <c r="GB112" s="1">
        <f>'Melt Curve Raw Data'!E20723</f>
        <v>7893.8017578125</v>
      </c>
      <c r="GC112" s="1">
        <f>'Melt Curve Raw Data'!D20949</f>
        <v>78.808448791503906</v>
      </c>
      <c r="GD112" s="1">
        <f>'Melt Curve Raw Data'!E20949</f>
        <v>860798.9375</v>
      </c>
      <c r="GE112" s="1">
        <f>'Melt Curve Raw Data'!D21175</f>
        <v>78.808448791503906</v>
      </c>
      <c r="GF112" s="1">
        <f>'Melt Curve Raw Data'!E21175</f>
        <v>7247.74951171875</v>
      </c>
      <c r="GG112" s="1">
        <f>'Melt Curve Raw Data'!D21401</f>
        <v>78.808448791503906</v>
      </c>
      <c r="GH112" s="1">
        <f>'Melt Curve Raw Data'!E21401</f>
        <v>767851.875</v>
      </c>
      <c r="GI112" s="1">
        <f>'Melt Curve Raw Data'!D21627</f>
        <v>78.808448791503906</v>
      </c>
      <c r="GJ112" s="1">
        <f>'Melt Curve Raw Data'!E21627</f>
        <v>5109.16064453125</v>
      </c>
      <c r="GK112" s="1">
        <f>'Melt Curve Raw Data'!D21853</f>
        <v>78.758834838867188</v>
      </c>
      <c r="GL112" s="1">
        <f>'Melt Curve Raw Data'!E21853</f>
        <v>115008.046875</v>
      </c>
      <c r="GM112" s="1">
        <f>'Melt Curve Raw Data'!D22079</f>
        <v>78.758834838867188</v>
      </c>
      <c r="GN112" s="1">
        <f>'Melt Curve Raw Data'!E22079</f>
        <v>9997.0673828125</v>
      </c>
      <c r="GO112" s="1">
        <f>'Melt Curve Raw Data'!D22305</f>
        <v>78.758834838867188</v>
      </c>
      <c r="GP112" s="1">
        <f>'Melt Curve Raw Data'!E22305</f>
        <v>136328.421875</v>
      </c>
      <c r="GQ112" s="1">
        <f>'Melt Curve Raw Data'!D22531</f>
        <v>78.758834838867188</v>
      </c>
      <c r="GR112" s="1">
        <f>'Melt Curve Raw Data'!E22531</f>
        <v>10155.2265625</v>
      </c>
      <c r="GS112" s="1">
        <f>'Melt Curve Raw Data'!D22757</f>
        <v>78.737411499023438</v>
      </c>
      <c r="GT112" s="1">
        <f>'Melt Curve Raw Data'!E22757</f>
        <v>114296.2265625</v>
      </c>
      <c r="GU112" s="1">
        <f>'Melt Curve Raw Data'!D22983</f>
        <v>78.737411499023438</v>
      </c>
      <c r="GV112" s="1">
        <f>'Melt Curve Raw Data'!E22983</f>
        <v>9805.4501953125</v>
      </c>
      <c r="GW112" s="1">
        <f>'Melt Curve Raw Data'!D23209</f>
        <v>78.737411499023438</v>
      </c>
      <c r="GX112" s="1">
        <f>'Melt Curve Raw Data'!E23209</f>
        <v>109654.796875</v>
      </c>
      <c r="GY112" s="1">
        <f>'Melt Curve Raw Data'!D23435</f>
        <v>78.737411499023438</v>
      </c>
      <c r="GZ112" s="1">
        <f>'Melt Curve Raw Data'!E23435</f>
        <v>8068.66015625</v>
      </c>
    </row>
    <row r="113" spans="1:208" x14ac:dyDescent="0.2">
      <c r="A113" s="1">
        <f>'Melt Curve Raw Data'!D158</f>
        <v>78.885383605957031</v>
      </c>
      <c r="B113" s="1">
        <f>'Melt Curve Raw Data'!E158</f>
        <v>1206814.375</v>
      </c>
      <c r="C113" s="1">
        <f>'Melt Curve Raw Data'!D384</f>
        <v>78.885383605957031</v>
      </c>
      <c r="D113" s="1">
        <f>'Melt Curve Raw Data'!E384</f>
        <v>8616.734375</v>
      </c>
      <c r="E113" s="1">
        <f>'Melt Curve Raw Data'!D610</f>
        <v>78.885383605957031</v>
      </c>
      <c r="F113" s="1">
        <f>'Melt Curve Raw Data'!E610</f>
        <v>1184980.125</v>
      </c>
      <c r="G113" s="1">
        <f>'Melt Curve Raw Data'!D836</f>
        <v>78.885383605957031</v>
      </c>
      <c r="H113" s="1">
        <f>'Melt Curve Raw Data'!E836</f>
        <v>8215.603515625</v>
      </c>
      <c r="I113" s="1">
        <f>'Melt Curve Raw Data'!D1062</f>
        <v>78.943527221679688</v>
      </c>
      <c r="J113" s="1">
        <f>'Melt Curve Raw Data'!E1062</f>
        <v>1122331.125</v>
      </c>
      <c r="K113" s="1">
        <f>'Melt Curve Raw Data'!D1288</f>
        <v>78.943527221679688</v>
      </c>
      <c r="L113" s="1">
        <f>'Melt Curve Raw Data'!E1288</f>
        <v>9933.4970703125</v>
      </c>
      <c r="M113" s="1">
        <f>'Melt Curve Raw Data'!D1514</f>
        <v>78.943527221679688</v>
      </c>
      <c r="N113" s="1">
        <f>'Melt Curve Raw Data'!E1514</f>
        <v>1032065.8125</v>
      </c>
      <c r="O113" s="1">
        <f>'Melt Curve Raw Data'!D1740</f>
        <v>78.943527221679688</v>
      </c>
      <c r="P113" s="1">
        <f>'Melt Curve Raw Data'!E1740</f>
        <v>8202.6513671875</v>
      </c>
      <c r="Q113" s="1">
        <f>'Melt Curve Raw Data'!D1966</f>
        <v>78.891143798828125</v>
      </c>
      <c r="R113" s="1">
        <f>'Melt Curve Raw Data'!E1966</f>
        <v>991003.1875</v>
      </c>
      <c r="S113" s="1">
        <f>'Melt Curve Raw Data'!D2192</f>
        <v>78.891143798828125</v>
      </c>
      <c r="T113" s="1">
        <f>'Melt Curve Raw Data'!E2192</f>
        <v>9805.05078125</v>
      </c>
      <c r="U113" s="1">
        <f>'Melt Curve Raw Data'!D2418</f>
        <v>78.891143798828125</v>
      </c>
      <c r="V113" s="1">
        <f>'Melt Curve Raw Data'!E2418</f>
        <v>985214.9375</v>
      </c>
      <c r="W113" s="1">
        <f>'Melt Curve Raw Data'!D2644</f>
        <v>78.891143798828125</v>
      </c>
      <c r="X113" s="1">
        <f>'Melt Curve Raw Data'!E2644</f>
        <v>12668.779296875</v>
      </c>
      <c r="Y113" s="1">
        <f>'Melt Curve Raw Data'!D2870</f>
        <v>78.869522094726562</v>
      </c>
      <c r="Z113" s="1">
        <f>'Melt Curve Raw Data'!E2870</f>
        <v>949276.4375</v>
      </c>
      <c r="AA113" s="1">
        <f>'Melt Curve Raw Data'!D3096</f>
        <v>78.869522094726562</v>
      </c>
      <c r="AB113" s="1">
        <f>'Melt Curve Raw Data'!E3096</f>
        <v>10380.873046875</v>
      </c>
      <c r="AC113" s="1">
        <f>'Melt Curve Raw Data'!D3322</f>
        <v>78.869522094726562</v>
      </c>
      <c r="AD113" s="1">
        <f>'Melt Curve Raw Data'!E3322</f>
        <v>967690.4375</v>
      </c>
      <c r="AE113" s="1">
        <f>'Melt Curve Raw Data'!D3548</f>
        <v>78.869522094726562</v>
      </c>
      <c r="AF113" s="1">
        <f>'Melt Curve Raw Data'!E3548</f>
        <v>9330.134765625</v>
      </c>
      <c r="AG113" s="1">
        <f>'Melt Curve Raw Data'!D3774</f>
        <v>78.876678466796875</v>
      </c>
      <c r="AH113" s="1">
        <f>'Melt Curve Raw Data'!E3774</f>
        <v>1007897.875</v>
      </c>
      <c r="AI113" s="1">
        <f>'Melt Curve Raw Data'!D4000</f>
        <v>78.876678466796875</v>
      </c>
      <c r="AJ113" s="1">
        <f>'Melt Curve Raw Data'!E4000</f>
        <v>9167.078125</v>
      </c>
      <c r="AK113" s="1">
        <f>'Melt Curve Raw Data'!D4226</f>
        <v>78.876678466796875</v>
      </c>
      <c r="AL113" s="1">
        <f>'Melt Curve Raw Data'!E4226</f>
        <v>1014957.5625</v>
      </c>
      <c r="AM113" s="1">
        <f>'Melt Curve Raw Data'!D4452</f>
        <v>78.876678466796875</v>
      </c>
      <c r="AN113" s="1">
        <f>'Melt Curve Raw Data'!E4452</f>
        <v>7821.8779296875</v>
      </c>
      <c r="AO113" s="1">
        <f>'Melt Curve Raw Data'!D4678</f>
        <v>78.941238403320312</v>
      </c>
      <c r="AP113" s="1">
        <f>'Melt Curve Raw Data'!E4678</f>
        <v>1044178.6875</v>
      </c>
      <c r="AQ113" s="1">
        <f>'Melt Curve Raw Data'!D4904</f>
        <v>78.941238403320312</v>
      </c>
      <c r="AR113" s="1">
        <f>'Melt Curve Raw Data'!E4904</f>
        <v>6724.20703125</v>
      </c>
      <c r="AS113" s="1">
        <f>'Melt Curve Raw Data'!D5130</f>
        <v>78.941238403320312</v>
      </c>
      <c r="AT113" s="1">
        <f>'Melt Curve Raw Data'!E5130</f>
        <v>1047853.6875</v>
      </c>
      <c r="AU113" s="1">
        <f>'Melt Curve Raw Data'!D5356</f>
        <v>78.941238403320312</v>
      </c>
      <c r="AV113" s="1">
        <f>'Melt Curve Raw Data'!E5356</f>
        <v>9713.412109375</v>
      </c>
      <c r="AW113" s="1">
        <f>'Melt Curve Raw Data'!D5582</f>
        <v>78.885383605957031</v>
      </c>
      <c r="AX113" s="1">
        <f>'Melt Curve Raw Data'!E5582</f>
        <v>1273590.75</v>
      </c>
      <c r="AY113" s="1">
        <f>'Melt Curve Raw Data'!D5808</f>
        <v>78.885383605957031</v>
      </c>
      <c r="AZ113" s="1">
        <f>'Melt Curve Raw Data'!E5808</f>
        <v>9864.7265625</v>
      </c>
      <c r="BA113" s="1">
        <f>'Melt Curve Raw Data'!D6034</f>
        <v>78.885383605957031</v>
      </c>
      <c r="BB113" s="1">
        <f>'Melt Curve Raw Data'!E6034</f>
        <v>945828.875</v>
      </c>
      <c r="BC113" s="1">
        <f>'Melt Curve Raw Data'!D6260</f>
        <v>78.885383605957031</v>
      </c>
      <c r="BD113" s="1">
        <f>'Melt Curve Raw Data'!E6260</f>
        <v>7464.08056640625</v>
      </c>
      <c r="BE113" s="1">
        <f>'Melt Curve Raw Data'!D6486</f>
        <v>78.943527221679688</v>
      </c>
      <c r="BF113" s="1">
        <f>'Melt Curve Raw Data'!E6486</f>
        <v>843443.5625</v>
      </c>
      <c r="BG113" s="1">
        <f>'Melt Curve Raw Data'!D6712</f>
        <v>78.943527221679688</v>
      </c>
      <c r="BH113" s="1">
        <f>'Melt Curve Raw Data'!E6712</f>
        <v>7617.57080078125</v>
      </c>
      <c r="BI113" s="1">
        <f>'Melt Curve Raw Data'!D6938</f>
        <v>78.943527221679688</v>
      </c>
      <c r="BJ113" s="1">
        <f>'Melt Curve Raw Data'!E6938</f>
        <v>825209.3125</v>
      </c>
      <c r="BK113" s="1">
        <f>'Melt Curve Raw Data'!D7164</f>
        <v>78.943527221679688</v>
      </c>
      <c r="BL113" s="1">
        <f>'Melt Curve Raw Data'!E7164</f>
        <v>9350.8427734375</v>
      </c>
      <c r="BM113" s="1">
        <f>'Melt Curve Raw Data'!D7390</f>
        <v>78.891143798828125</v>
      </c>
      <c r="BN113" s="1">
        <f>'Melt Curve Raw Data'!E7390</f>
        <v>742593.0625</v>
      </c>
      <c r="BO113" s="1">
        <f>'Melt Curve Raw Data'!D7616</f>
        <v>78.891143798828125</v>
      </c>
      <c r="BP113" s="1">
        <f>'Melt Curve Raw Data'!E7616</f>
        <v>8976.734375</v>
      </c>
      <c r="BQ113" s="1">
        <f>'Melt Curve Raw Data'!D7842</f>
        <v>78.891143798828125</v>
      </c>
      <c r="BR113" s="1">
        <f>'Melt Curve Raw Data'!E7842</f>
        <v>740254.5</v>
      </c>
      <c r="BS113" s="1">
        <f>'Melt Curve Raw Data'!D8068</f>
        <v>78.891143798828125</v>
      </c>
      <c r="BT113" s="1">
        <f>'Melt Curve Raw Data'!E8068</f>
        <v>8518.80859375</v>
      </c>
      <c r="BU113" s="1">
        <f>'Melt Curve Raw Data'!D8294</f>
        <v>78.869522094726562</v>
      </c>
      <c r="BV113" s="1">
        <f>'Melt Curve Raw Data'!E8294</f>
        <v>736456.0625</v>
      </c>
      <c r="BW113" s="1">
        <f>'Melt Curve Raw Data'!D8520</f>
        <v>78.869522094726562</v>
      </c>
      <c r="BX113" s="1">
        <f>'Melt Curve Raw Data'!E8520</f>
        <v>6670.2041015625</v>
      </c>
      <c r="BY113" s="1">
        <f>'Melt Curve Raw Data'!D8746</f>
        <v>78.869522094726562</v>
      </c>
      <c r="BZ113" s="1">
        <f>'Melt Curve Raw Data'!E8746</f>
        <v>765918.8125</v>
      </c>
      <c r="CA113" s="1">
        <f>'Melt Curve Raw Data'!D8972</f>
        <v>78.869522094726562</v>
      </c>
      <c r="CB113" s="1">
        <f>'Melt Curve Raw Data'!E8972</f>
        <v>8001.97802734375</v>
      </c>
      <c r="CC113" s="1">
        <f>'Melt Curve Raw Data'!D9198</f>
        <v>78.876678466796875</v>
      </c>
      <c r="CD113" s="1">
        <f>'Melt Curve Raw Data'!E9198</f>
        <v>783549.25</v>
      </c>
      <c r="CE113" s="1">
        <f>'Melt Curve Raw Data'!D9424</f>
        <v>78.876678466796875</v>
      </c>
      <c r="CF113" s="1">
        <f>'Melt Curve Raw Data'!E9424</f>
        <v>8580.93359375</v>
      </c>
      <c r="CG113" s="1">
        <f>'Melt Curve Raw Data'!D9650</f>
        <v>78.876678466796875</v>
      </c>
      <c r="CH113" s="1">
        <f>'Melt Curve Raw Data'!E9650</f>
        <v>859321.875</v>
      </c>
      <c r="CI113" s="1">
        <f>'Melt Curve Raw Data'!D9876</f>
        <v>78.876678466796875</v>
      </c>
      <c r="CJ113" s="1">
        <f>'Melt Curve Raw Data'!E9876</f>
        <v>6633.43994140625</v>
      </c>
      <c r="CK113" s="1">
        <f>'Melt Curve Raw Data'!D10102</f>
        <v>78.941238403320312</v>
      </c>
      <c r="CL113" s="1">
        <f>'Melt Curve Raw Data'!E10102</f>
        <v>917111.75</v>
      </c>
      <c r="CM113" s="1">
        <f>'Melt Curve Raw Data'!D10328</f>
        <v>78.941238403320312</v>
      </c>
      <c r="CN113" s="1">
        <f>'Melt Curve Raw Data'!E10328</f>
        <v>8231.7421875</v>
      </c>
      <c r="CO113" s="1">
        <f>'Melt Curve Raw Data'!D10554</f>
        <v>78.941238403320312</v>
      </c>
      <c r="CP113" s="1">
        <f>'Melt Curve Raw Data'!E10554</f>
        <v>825710.375</v>
      </c>
      <c r="CQ113" s="1">
        <f>'Melt Curve Raw Data'!D10780</f>
        <v>78.941238403320312</v>
      </c>
      <c r="CR113" s="1">
        <f>'Melt Curve Raw Data'!E10780</f>
        <v>5366.205078125</v>
      </c>
      <c r="CS113" s="1">
        <f>'Melt Curve Raw Data'!D11006</f>
        <v>78.885383605957031</v>
      </c>
      <c r="CT113" s="1">
        <f>'Melt Curve Raw Data'!E11006</f>
        <v>931677.3125</v>
      </c>
      <c r="CU113" s="1">
        <f>'Melt Curve Raw Data'!D11232</f>
        <v>78.885383605957031</v>
      </c>
      <c r="CV113" s="1">
        <f>'Melt Curve Raw Data'!E11232</f>
        <v>6331.17919921875</v>
      </c>
      <c r="CW113" s="1">
        <f>'Melt Curve Raw Data'!D11458</f>
        <v>78.885383605957031</v>
      </c>
      <c r="CX113" s="1">
        <f>'Melt Curve Raw Data'!E11458</f>
        <v>860204.3125</v>
      </c>
      <c r="CY113" s="1">
        <f>'Melt Curve Raw Data'!D11684</f>
        <v>78.885383605957031</v>
      </c>
      <c r="CZ113" s="1">
        <f>'Melt Curve Raw Data'!E11684</f>
        <v>8556.4560546875</v>
      </c>
      <c r="DA113" s="1">
        <f>'Melt Curve Raw Data'!D11910</f>
        <v>78.943527221679688</v>
      </c>
      <c r="DB113" s="1">
        <f>'Melt Curve Raw Data'!E11910</f>
        <v>799359.125</v>
      </c>
      <c r="DC113" s="1">
        <f>'Melt Curve Raw Data'!D12136</f>
        <v>78.943527221679688</v>
      </c>
      <c r="DD113" s="1">
        <f>'Melt Curve Raw Data'!E12136</f>
        <v>7979.65234375</v>
      </c>
      <c r="DE113" s="1">
        <f>'Melt Curve Raw Data'!D12362</f>
        <v>78.943527221679688</v>
      </c>
      <c r="DF113" s="1">
        <f>'Melt Curve Raw Data'!E12362</f>
        <v>759205.0625</v>
      </c>
      <c r="DG113" s="1">
        <f>'Melt Curve Raw Data'!D12588</f>
        <v>78.943527221679688</v>
      </c>
      <c r="DH113" s="1">
        <f>'Melt Curve Raw Data'!E12588</f>
        <v>8713.5546875</v>
      </c>
      <c r="DI113" s="1">
        <f>'Melt Curve Raw Data'!D12814</f>
        <v>78.891143798828125</v>
      </c>
      <c r="DJ113" s="1">
        <f>'Melt Curve Raw Data'!E12814</f>
        <v>688425.5625</v>
      </c>
      <c r="DK113" s="1">
        <f>'Melt Curve Raw Data'!D13040</f>
        <v>78.891143798828125</v>
      </c>
      <c r="DL113" s="1">
        <f>'Melt Curve Raw Data'!E13040</f>
        <v>8723.03125</v>
      </c>
      <c r="DM113" s="1">
        <f>'Melt Curve Raw Data'!D13266</f>
        <v>78.891143798828125</v>
      </c>
      <c r="DN113" s="1">
        <f>'Melt Curve Raw Data'!E13266</f>
        <v>669585.875</v>
      </c>
      <c r="DO113" s="1">
        <f>'Melt Curve Raw Data'!D13492</f>
        <v>78.891143798828125</v>
      </c>
      <c r="DP113" s="1">
        <f>'Melt Curve Raw Data'!E13492</f>
        <v>7591.45849609375</v>
      </c>
      <c r="DQ113" s="1">
        <f>'Melt Curve Raw Data'!D13718</f>
        <v>78.869522094726562</v>
      </c>
      <c r="DR113" s="1">
        <f>'Melt Curve Raw Data'!E13718</f>
        <v>660846.375</v>
      </c>
      <c r="DS113" s="1">
        <f>'Melt Curve Raw Data'!D13944</f>
        <v>78.869522094726562</v>
      </c>
      <c r="DT113" s="1">
        <f>'Melt Curve Raw Data'!E13944</f>
        <v>8298.7861328125</v>
      </c>
      <c r="DU113" s="1">
        <f>'Melt Curve Raw Data'!D14170</f>
        <v>78.869522094726562</v>
      </c>
      <c r="DV113" s="1">
        <f>'Melt Curve Raw Data'!E14170</f>
        <v>696538.5</v>
      </c>
      <c r="DW113" s="1">
        <f>'Melt Curve Raw Data'!D14396</f>
        <v>78.869522094726562</v>
      </c>
      <c r="DX113" s="1">
        <f>'Melt Curve Raw Data'!E14396</f>
        <v>7658.626953125</v>
      </c>
      <c r="DY113" s="1">
        <f>'Melt Curve Raw Data'!D14622</f>
        <v>78.876678466796875</v>
      </c>
      <c r="DZ113" s="1">
        <f>'Melt Curve Raw Data'!E14622</f>
        <v>748858.125</v>
      </c>
      <c r="EA113" s="1">
        <f>'Melt Curve Raw Data'!D14848</f>
        <v>78.876678466796875</v>
      </c>
      <c r="EB113" s="1">
        <f>'Melt Curve Raw Data'!E14848</f>
        <v>8983.31640625</v>
      </c>
      <c r="EC113" s="1">
        <f>'Melt Curve Raw Data'!D15074</f>
        <v>78.876678466796875</v>
      </c>
      <c r="ED113" s="1">
        <f>'Melt Curve Raw Data'!E15074</f>
        <v>814278.6875</v>
      </c>
      <c r="EE113" s="1">
        <f>'Melt Curve Raw Data'!D15300</f>
        <v>78.876678466796875</v>
      </c>
      <c r="EF113" s="1">
        <f>'Melt Curve Raw Data'!E15300</f>
        <v>9864.9521484375</v>
      </c>
      <c r="EG113" s="1">
        <f>'Melt Curve Raw Data'!D15526</f>
        <v>78.941238403320312</v>
      </c>
      <c r="EH113" s="1">
        <f>'Melt Curve Raw Data'!E15526</f>
        <v>1015410.125</v>
      </c>
      <c r="EI113" s="1">
        <f>'Melt Curve Raw Data'!D15752</f>
        <v>78.941238403320312</v>
      </c>
      <c r="EJ113" s="1">
        <f>'Melt Curve Raw Data'!E15752</f>
        <v>38289.55859375</v>
      </c>
      <c r="EK113" s="1">
        <f>'Melt Curve Raw Data'!D15978</f>
        <v>78.941238403320312</v>
      </c>
      <c r="EL113" s="1">
        <f>'Melt Curve Raw Data'!E15978</f>
        <v>776516</v>
      </c>
      <c r="EM113" s="1">
        <f>'Melt Curve Raw Data'!D16204</f>
        <v>78.941238403320312</v>
      </c>
      <c r="EN113" s="1">
        <f>'Melt Curve Raw Data'!E16204</f>
        <v>3639.1240234375</v>
      </c>
      <c r="EO113" s="1">
        <f>'Melt Curve Raw Data'!D16430</f>
        <v>78.885383605957031</v>
      </c>
      <c r="EP113" s="1">
        <f>'Melt Curve Raw Data'!E16430</f>
        <v>944984.625</v>
      </c>
      <c r="EQ113" s="1">
        <f>'Melt Curve Raw Data'!D16656</f>
        <v>78.885383605957031</v>
      </c>
      <c r="ER113" s="1">
        <f>'Melt Curve Raw Data'!E16656</f>
        <v>7541.52392578125</v>
      </c>
      <c r="ES113" s="1">
        <f>'Melt Curve Raw Data'!D16882</f>
        <v>78.885383605957031</v>
      </c>
      <c r="ET113" s="1">
        <f>'Melt Curve Raw Data'!E16882</f>
        <v>889632.0625</v>
      </c>
      <c r="EU113" s="1">
        <f>'Melt Curve Raw Data'!D17108</f>
        <v>78.885383605957031</v>
      </c>
      <c r="EV113" s="1">
        <f>'Melt Curve Raw Data'!E17108</f>
        <v>9349.037109375</v>
      </c>
      <c r="EW113" s="1">
        <f>'Melt Curve Raw Data'!D17334</f>
        <v>78.943527221679688</v>
      </c>
      <c r="EX113" s="1">
        <f>'Melt Curve Raw Data'!E17334</f>
        <v>774613.625</v>
      </c>
      <c r="EY113" s="1">
        <f>'Melt Curve Raw Data'!D17560</f>
        <v>78.943527221679688</v>
      </c>
      <c r="EZ113" s="1">
        <f>'Melt Curve Raw Data'!E17560</f>
        <v>6257.0234375</v>
      </c>
      <c r="FA113" s="1">
        <f>'Melt Curve Raw Data'!D17786</f>
        <v>78.943527221679688</v>
      </c>
      <c r="FB113" s="1">
        <f>'Melt Curve Raw Data'!E17786</f>
        <v>722136.9375</v>
      </c>
      <c r="FC113" s="1">
        <f>'Melt Curve Raw Data'!D18012</f>
        <v>78.943527221679688</v>
      </c>
      <c r="FD113" s="1">
        <f>'Melt Curve Raw Data'!E18012</f>
        <v>7340.1904296875</v>
      </c>
      <c r="FE113" s="1">
        <f>'Melt Curve Raw Data'!D18238</f>
        <v>78.891143798828125</v>
      </c>
      <c r="FF113" s="1">
        <f>'Melt Curve Raw Data'!E18238</f>
        <v>663116.0625</v>
      </c>
      <c r="FG113" s="1">
        <f>'Melt Curve Raw Data'!D18464</f>
        <v>78.891143798828125</v>
      </c>
      <c r="FH113" s="1">
        <f>'Melt Curve Raw Data'!E18464</f>
        <v>7678.4306640625</v>
      </c>
      <c r="FI113" s="1">
        <f>'Melt Curve Raw Data'!D18690</f>
        <v>78.891143798828125</v>
      </c>
      <c r="FJ113" s="1">
        <f>'Melt Curve Raw Data'!E18690</f>
        <v>667527.5</v>
      </c>
      <c r="FK113" s="1">
        <f>'Melt Curve Raw Data'!D18916</f>
        <v>78.891143798828125</v>
      </c>
      <c r="FL113" s="1">
        <f>'Melt Curve Raw Data'!E18916</f>
        <v>7615.96630859375</v>
      </c>
      <c r="FM113" s="1">
        <f>'Melt Curve Raw Data'!D19142</f>
        <v>78.869522094726562</v>
      </c>
      <c r="FN113" s="1">
        <f>'Melt Curve Raw Data'!E19142</f>
        <v>663283</v>
      </c>
      <c r="FO113" s="1">
        <f>'Melt Curve Raw Data'!D19368</f>
        <v>78.869522094726562</v>
      </c>
      <c r="FP113" s="1">
        <f>'Melt Curve Raw Data'!E19368</f>
        <v>8912.556640625</v>
      </c>
      <c r="FQ113" s="1">
        <f>'Melt Curve Raw Data'!D19594</f>
        <v>78.869522094726562</v>
      </c>
      <c r="FR113" s="1">
        <f>'Melt Curve Raw Data'!E19594</f>
        <v>661607.9375</v>
      </c>
      <c r="FS113" s="1">
        <f>'Melt Curve Raw Data'!D19820</f>
        <v>78.869522094726562</v>
      </c>
      <c r="FT113" s="1">
        <f>'Melt Curve Raw Data'!E19820</f>
        <v>9346.5576171875</v>
      </c>
      <c r="FU113" s="1">
        <f>'Melt Curve Raw Data'!D20046</f>
        <v>78.876678466796875</v>
      </c>
      <c r="FV113" s="1">
        <f>'Melt Curve Raw Data'!E20046</f>
        <v>677277.5625</v>
      </c>
      <c r="FW113" s="1">
        <f>'Melt Curve Raw Data'!D20272</f>
        <v>78.876678466796875</v>
      </c>
      <c r="FX113" s="1">
        <f>'Melt Curve Raw Data'!E20272</f>
        <v>8223.515625</v>
      </c>
      <c r="FY113" s="1">
        <f>'Melt Curve Raw Data'!D20498</f>
        <v>78.876678466796875</v>
      </c>
      <c r="FZ113" s="1">
        <f>'Melt Curve Raw Data'!E20498</f>
        <v>754787.25</v>
      </c>
      <c r="GA113" s="1">
        <f>'Melt Curve Raw Data'!D20724</f>
        <v>78.876678466796875</v>
      </c>
      <c r="GB113" s="1">
        <f>'Melt Curve Raw Data'!E20724</f>
        <v>8487.0244140625</v>
      </c>
      <c r="GC113" s="1">
        <f>'Melt Curve Raw Data'!D20950</f>
        <v>78.941238403320312</v>
      </c>
      <c r="GD113" s="1">
        <f>'Melt Curve Raw Data'!E20950</f>
        <v>850769.3125</v>
      </c>
      <c r="GE113" s="1">
        <f>'Melt Curve Raw Data'!D21176</f>
        <v>78.941238403320312</v>
      </c>
      <c r="GF113" s="1">
        <f>'Melt Curve Raw Data'!E21176</f>
        <v>7641.76611328125</v>
      </c>
      <c r="GG113" s="1">
        <f>'Melt Curve Raw Data'!D21402</f>
        <v>78.941238403320312</v>
      </c>
      <c r="GH113" s="1">
        <f>'Melt Curve Raw Data'!E21402</f>
        <v>757802.6875</v>
      </c>
      <c r="GI113" s="1">
        <f>'Melt Curve Raw Data'!D21628</f>
        <v>78.941238403320312</v>
      </c>
      <c r="GJ113" s="1">
        <f>'Melt Curve Raw Data'!E21628</f>
        <v>5975.5361328125</v>
      </c>
      <c r="GK113" s="1">
        <f>'Melt Curve Raw Data'!D21854</f>
        <v>78.891143798828125</v>
      </c>
      <c r="GL113" s="1">
        <f>'Melt Curve Raw Data'!E21854</f>
        <v>114485.640625</v>
      </c>
      <c r="GM113" s="1">
        <f>'Melt Curve Raw Data'!D22080</f>
        <v>78.891143798828125</v>
      </c>
      <c r="GN113" s="1">
        <f>'Melt Curve Raw Data'!E22080</f>
        <v>9980.427734375</v>
      </c>
      <c r="GO113" s="1">
        <f>'Melt Curve Raw Data'!D22306</f>
        <v>78.891143798828125</v>
      </c>
      <c r="GP113" s="1">
        <f>'Melt Curve Raw Data'!E22306</f>
        <v>137333.4375</v>
      </c>
      <c r="GQ113" s="1">
        <f>'Melt Curve Raw Data'!D22532</f>
        <v>78.891143798828125</v>
      </c>
      <c r="GR113" s="1">
        <f>'Melt Curve Raw Data'!E22532</f>
        <v>11305.5478515625</v>
      </c>
      <c r="GS113" s="1">
        <f>'Melt Curve Raw Data'!D22758</f>
        <v>78.869522094726562</v>
      </c>
      <c r="GT113" s="1">
        <f>'Melt Curve Raw Data'!E22758</f>
        <v>113774.171875</v>
      </c>
      <c r="GU113" s="1">
        <f>'Melt Curve Raw Data'!D22984</f>
        <v>78.869522094726562</v>
      </c>
      <c r="GV113" s="1">
        <f>'Melt Curve Raw Data'!E22984</f>
        <v>10744.8017578125</v>
      </c>
      <c r="GW113" s="1">
        <f>'Melt Curve Raw Data'!D23210</f>
        <v>78.869522094726562</v>
      </c>
      <c r="GX113" s="1">
        <f>'Melt Curve Raw Data'!E23210</f>
        <v>107786.734375</v>
      </c>
      <c r="GY113" s="1">
        <f>'Melt Curve Raw Data'!D23436</f>
        <v>78.869522094726562</v>
      </c>
      <c r="GZ113" s="1">
        <f>'Melt Curve Raw Data'!E23436</f>
        <v>8279.9248046875</v>
      </c>
    </row>
    <row r="114" spans="1:208" x14ac:dyDescent="0.2">
      <c r="A114" s="1">
        <f>'Melt Curve Raw Data'!D159</f>
        <v>79.01763916015625</v>
      </c>
      <c r="B114" s="1">
        <f>'Melt Curve Raw Data'!E159</f>
        <v>1192699.125</v>
      </c>
      <c r="C114" s="1">
        <f>'Melt Curve Raw Data'!D385</f>
        <v>79.01763916015625</v>
      </c>
      <c r="D114" s="1">
        <f>'Melt Curve Raw Data'!E385</f>
        <v>8132.9599609375</v>
      </c>
      <c r="E114" s="1">
        <f>'Melt Curve Raw Data'!D611</f>
        <v>79.01763916015625</v>
      </c>
      <c r="F114" s="1">
        <f>'Melt Curve Raw Data'!E611</f>
        <v>1168753.25</v>
      </c>
      <c r="G114" s="1">
        <f>'Melt Curve Raw Data'!D837</f>
        <v>79.01763916015625</v>
      </c>
      <c r="H114" s="1">
        <f>'Melt Curve Raw Data'!E837</f>
        <v>8851.5947265625</v>
      </c>
      <c r="I114" s="1">
        <f>'Melt Curve Raw Data'!D1063</f>
        <v>79.076339721679688</v>
      </c>
      <c r="J114" s="1">
        <f>'Melt Curve Raw Data'!E1063</f>
        <v>1109781.25</v>
      </c>
      <c r="K114" s="1">
        <f>'Melt Curve Raw Data'!D1289</f>
        <v>79.076339721679688</v>
      </c>
      <c r="L114" s="1">
        <f>'Melt Curve Raw Data'!E1289</f>
        <v>10522.9228515625</v>
      </c>
      <c r="M114" s="1">
        <f>'Melt Curve Raw Data'!D1515</f>
        <v>79.076339721679688</v>
      </c>
      <c r="N114" s="1">
        <f>'Melt Curve Raw Data'!E1515</f>
        <v>1017341.875</v>
      </c>
      <c r="O114" s="1">
        <f>'Melt Curve Raw Data'!D1741</f>
        <v>79.076339721679688</v>
      </c>
      <c r="P114" s="1">
        <f>'Melt Curve Raw Data'!E1741</f>
        <v>8340.2578125</v>
      </c>
      <c r="Q114" s="1">
        <f>'Melt Curve Raw Data'!D1967</f>
        <v>79.023452758789062</v>
      </c>
      <c r="R114" s="1">
        <f>'Melt Curve Raw Data'!E1967</f>
        <v>977479.5</v>
      </c>
      <c r="S114" s="1">
        <f>'Melt Curve Raw Data'!D2193</f>
        <v>79.023452758789062</v>
      </c>
      <c r="T114" s="1">
        <f>'Melt Curve Raw Data'!E2193</f>
        <v>10496.908203125</v>
      </c>
      <c r="U114" s="1">
        <f>'Melt Curve Raw Data'!D2419</f>
        <v>79.023452758789062</v>
      </c>
      <c r="V114" s="1">
        <f>'Melt Curve Raw Data'!E2419</f>
        <v>971996.875</v>
      </c>
      <c r="W114" s="1">
        <f>'Melt Curve Raw Data'!D2645</f>
        <v>79.023452758789062</v>
      </c>
      <c r="X114" s="1">
        <f>'Melt Curve Raw Data'!E2645</f>
        <v>13103.4140625</v>
      </c>
      <c r="Y114" s="1">
        <f>'Melt Curve Raw Data'!D2871</f>
        <v>79.001625061035156</v>
      </c>
      <c r="Z114" s="1">
        <f>'Melt Curve Raw Data'!E2871</f>
        <v>935297.6875</v>
      </c>
      <c r="AA114" s="1">
        <f>'Melt Curve Raw Data'!D3097</f>
        <v>79.001625061035156</v>
      </c>
      <c r="AB114" s="1">
        <f>'Melt Curve Raw Data'!E3097</f>
        <v>11509.673828125</v>
      </c>
      <c r="AC114" s="1">
        <f>'Melt Curve Raw Data'!D3323</f>
        <v>79.001625061035156</v>
      </c>
      <c r="AD114" s="1">
        <f>'Melt Curve Raw Data'!E3323</f>
        <v>955407.5</v>
      </c>
      <c r="AE114" s="1">
        <f>'Melt Curve Raw Data'!D3549</f>
        <v>79.001625061035156</v>
      </c>
      <c r="AF114" s="1">
        <f>'Melt Curve Raw Data'!E3549</f>
        <v>9420.5927734375</v>
      </c>
      <c r="AG114" s="1">
        <f>'Melt Curve Raw Data'!D3775</f>
        <v>79.008857727050781</v>
      </c>
      <c r="AH114" s="1">
        <f>'Melt Curve Raw Data'!E3775</f>
        <v>992556.9375</v>
      </c>
      <c r="AI114" s="1">
        <f>'Melt Curve Raw Data'!D4001</f>
        <v>79.008857727050781</v>
      </c>
      <c r="AJ114" s="1">
        <f>'Melt Curve Raw Data'!E4001</f>
        <v>9843.6259765625</v>
      </c>
      <c r="AK114" s="1">
        <f>'Melt Curve Raw Data'!D4227</f>
        <v>79.008857727050781</v>
      </c>
      <c r="AL114" s="1">
        <f>'Melt Curve Raw Data'!E4227</f>
        <v>1002838.3125</v>
      </c>
      <c r="AM114" s="1">
        <f>'Melt Curve Raw Data'!D4453</f>
        <v>79.008857727050781</v>
      </c>
      <c r="AN114" s="1">
        <f>'Melt Curve Raw Data'!E4453</f>
        <v>8315.57421875</v>
      </c>
      <c r="AO114" s="1">
        <f>'Melt Curve Raw Data'!D4679</f>
        <v>79.074028015136719</v>
      </c>
      <c r="AP114" s="1">
        <f>'Melt Curve Raw Data'!E4679</f>
        <v>1034127.8125</v>
      </c>
      <c r="AQ114" s="1">
        <f>'Melt Curve Raw Data'!D4905</f>
        <v>79.074028015136719</v>
      </c>
      <c r="AR114" s="1">
        <f>'Melt Curve Raw Data'!E4905</f>
        <v>7476.22607421875</v>
      </c>
      <c r="AS114" s="1">
        <f>'Melt Curve Raw Data'!D5131</f>
        <v>79.074028015136719</v>
      </c>
      <c r="AT114" s="1">
        <f>'Melt Curve Raw Data'!E5131</f>
        <v>1033562.125</v>
      </c>
      <c r="AU114" s="1">
        <f>'Melt Curve Raw Data'!D5357</f>
        <v>79.074028015136719</v>
      </c>
      <c r="AV114" s="1">
        <f>'Melt Curve Raw Data'!E5357</f>
        <v>9249.240234375</v>
      </c>
      <c r="AW114" s="1">
        <f>'Melt Curve Raw Data'!D5583</f>
        <v>79.01763916015625</v>
      </c>
      <c r="AX114" s="1">
        <f>'Melt Curve Raw Data'!E5583</f>
        <v>1255887.5</v>
      </c>
      <c r="AY114" s="1">
        <f>'Melt Curve Raw Data'!D5809</f>
        <v>79.01763916015625</v>
      </c>
      <c r="AZ114" s="1">
        <f>'Melt Curve Raw Data'!E5809</f>
        <v>9959.939453125</v>
      </c>
      <c r="BA114" s="1">
        <f>'Melt Curve Raw Data'!D6035</f>
        <v>79.01763916015625</v>
      </c>
      <c r="BB114" s="1">
        <f>'Melt Curve Raw Data'!E6035</f>
        <v>933521.3125</v>
      </c>
      <c r="BC114" s="1">
        <f>'Melt Curve Raw Data'!D6261</f>
        <v>79.01763916015625</v>
      </c>
      <c r="BD114" s="1">
        <f>'Melt Curve Raw Data'!E6261</f>
        <v>7704.6806640625</v>
      </c>
      <c r="BE114" s="1">
        <f>'Melt Curve Raw Data'!D6487</f>
        <v>79.076339721679688</v>
      </c>
      <c r="BF114" s="1">
        <f>'Melt Curve Raw Data'!E6487</f>
        <v>832347.25</v>
      </c>
      <c r="BG114" s="1">
        <f>'Melt Curve Raw Data'!D6713</f>
        <v>79.076339721679688</v>
      </c>
      <c r="BH114" s="1">
        <f>'Melt Curve Raw Data'!E6713</f>
        <v>8181.2158203125</v>
      </c>
      <c r="BI114" s="1">
        <f>'Melt Curve Raw Data'!D6939</f>
        <v>79.076339721679688</v>
      </c>
      <c r="BJ114" s="1">
        <f>'Melt Curve Raw Data'!E6939</f>
        <v>813759.5</v>
      </c>
      <c r="BK114" s="1">
        <f>'Melt Curve Raw Data'!D7165</f>
        <v>79.076339721679688</v>
      </c>
      <c r="BL114" s="1">
        <f>'Melt Curve Raw Data'!E7165</f>
        <v>9799.736328125</v>
      </c>
      <c r="BM114" s="1">
        <f>'Melt Curve Raw Data'!D7391</f>
        <v>79.023452758789062</v>
      </c>
      <c r="BN114" s="1">
        <f>'Melt Curve Raw Data'!E7391</f>
        <v>732546.8125</v>
      </c>
      <c r="BO114" s="1">
        <f>'Melt Curve Raw Data'!D7617</f>
        <v>79.023452758789062</v>
      </c>
      <c r="BP114" s="1">
        <f>'Melt Curve Raw Data'!E7617</f>
        <v>9857.03515625</v>
      </c>
      <c r="BQ114" s="1">
        <f>'Melt Curve Raw Data'!D7843</f>
        <v>79.023452758789062</v>
      </c>
      <c r="BR114" s="1">
        <f>'Melt Curve Raw Data'!E7843</f>
        <v>732061.5625</v>
      </c>
      <c r="BS114" s="1">
        <f>'Melt Curve Raw Data'!D8069</f>
        <v>79.023452758789062</v>
      </c>
      <c r="BT114" s="1">
        <f>'Melt Curve Raw Data'!E8069</f>
        <v>9328.3701171875</v>
      </c>
      <c r="BU114" s="1">
        <f>'Melt Curve Raw Data'!D8295</f>
        <v>79.001625061035156</v>
      </c>
      <c r="BV114" s="1">
        <f>'Melt Curve Raw Data'!E8295</f>
        <v>728816.0625</v>
      </c>
      <c r="BW114" s="1">
        <f>'Melt Curve Raw Data'!D8521</f>
        <v>79.001625061035156</v>
      </c>
      <c r="BX114" s="1">
        <f>'Melt Curve Raw Data'!E8521</f>
        <v>7013.07080078125</v>
      </c>
      <c r="BY114" s="1">
        <f>'Melt Curve Raw Data'!D8747</f>
        <v>79.001625061035156</v>
      </c>
      <c r="BZ114" s="1">
        <f>'Melt Curve Raw Data'!E8747</f>
        <v>756832.25</v>
      </c>
      <c r="CA114" s="1">
        <f>'Melt Curve Raw Data'!D8973</f>
        <v>79.001625061035156</v>
      </c>
      <c r="CB114" s="1">
        <f>'Melt Curve Raw Data'!E8973</f>
        <v>8330.314453125</v>
      </c>
      <c r="CC114" s="1">
        <f>'Melt Curve Raw Data'!D9199</f>
        <v>79.008857727050781</v>
      </c>
      <c r="CD114" s="1">
        <f>'Melt Curve Raw Data'!E9199</f>
        <v>773045.75</v>
      </c>
      <c r="CE114" s="1">
        <f>'Melt Curve Raw Data'!D9425</f>
        <v>79.008857727050781</v>
      </c>
      <c r="CF114" s="1">
        <f>'Melt Curve Raw Data'!E9425</f>
        <v>9015.7958984375</v>
      </c>
      <c r="CG114" s="1">
        <f>'Melt Curve Raw Data'!D9651</f>
        <v>79.008857727050781</v>
      </c>
      <c r="CH114" s="1">
        <f>'Melt Curve Raw Data'!E9651</f>
        <v>847915.25</v>
      </c>
      <c r="CI114" s="1">
        <f>'Melt Curve Raw Data'!D9877</f>
        <v>79.008857727050781</v>
      </c>
      <c r="CJ114" s="1">
        <f>'Melt Curve Raw Data'!E9877</f>
        <v>6898.61181640625</v>
      </c>
      <c r="CK114" s="1">
        <f>'Melt Curve Raw Data'!D10103</f>
        <v>79.074028015136719</v>
      </c>
      <c r="CL114" s="1">
        <f>'Melt Curve Raw Data'!E10103</f>
        <v>903649.75</v>
      </c>
      <c r="CM114" s="1">
        <f>'Melt Curve Raw Data'!D10329</f>
        <v>79.074028015136719</v>
      </c>
      <c r="CN114" s="1">
        <f>'Melt Curve Raw Data'!E10329</f>
        <v>9220.7626953125</v>
      </c>
      <c r="CO114" s="1">
        <f>'Melt Curve Raw Data'!D10555</f>
        <v>79.074028015136719</v>
      </c>
      <c r="CP114" s="1">
        <f>'Melt Curve Raw Data'!E10555</f>
        <v>815963.1875</v>
      </c>
      <c r="CQ114" s="1">
        <f>'Melt Curve Raw Data'!D10781</f>
        <v>79.074028015136719</v>
      </c>
      <c r="CR114" s="1">
        <f>'Melt Curve Raw Data'!E10781</f>
        <v>4865.15283203125</v>
      </c>
      <c r="CS114" s="1">
        <f>'Melt Curve Raw Data'!D11007</f>
        <v>79.01763916015625</v>
      </c>
      <c r="CT114" s="1">
        <f>'Melt Curve Raw Data'!E11007</f>
        <v>918015.4375</v>
      </c>
      <c r="CU114" s="1">
        <f>'Melt Curve Raw Data'!D11233</f>
        <v>79.01763916015625</v>
      </c>
      <c r="CV114" s="1">
        <f>'Melt Curve Raw Data'!E11233</f>
        <v>7044.43896484375</v>
      </c>
      <c r="CW114" s="1">
        <f>'Melt Curve Raw Data'!D11459</f>
        <v>79.01763916015625</v>
      </c>
      <c r="CX114" s="1">
        <f>'Melt Curve Raw Data'!E11459</f>
        <v>849853.25</v>
      </c>
      <c r="CY114" s="1">
        <f>'Melt Curve Raw Data'!D11685</f>
        <v>79.01763916015625</v>
      </c>
      <c r="CZ114" s="1">
        <f>'Melt Curve Raw Data'!E11685</f>
        <v>9111.8232421875</v>
      </c>
      <c r="DA114" s="1">
        <f>'Melt Curve Raw Data'!D11911</f>
        <v>79.076339721679688</v>
      </c>
      <c r="DB114" s="1">
        <f>'Melt Curve Raw Data'!E11911</f>
        <v>789004.6875</v>
      </c>
      <c r="DC114" s="1">
        <f>'Melt Curve Raw Data'!D12137</f>
        <v>79.076339721679688</v>
      </c>
      <c r="DD114" s="1">
        <f>'Melt Curve Raw Data'!E12137</f>
        <v>8860.7119140625</v>
      </c>
      <c r="DE114" s="1">
        <f>'Melt Curve Raw Data'!D12363</f>
        <v>79.076339721679688</v>
      </c>
      <c r="DF114" s="1">
        <f>'Melt Curve Raw Data'!E12363</f>
        <v>748225.8125</v>
      </c>
      <c r="DG114" s="1">
        <f>'Melt Curve Raw Data'!D12589</f>
        <v>79.076339721679688</v>
      </c>
      <c r="DH114" s="1">
        <f>'Melt Curve Raw Data'!E12589</f>
        <v>9163.4892578125</v>
      </c>
      <c r="DI114" s="1">
        <f>'Melt Curve Raw Data'!D12815</f>
        <v>79.023452758789062</v>
      </c>
      <c r="DJ114" s="1">
        <f>'Melt Curve Raw Data'!E12815</f>
        <v>680155.75</v>
      </c>
      <c r="DK114" s="1">
        <f>'Melt Curve Raw Data'!D13041</f>
        <v>79.023452758789062</v>
      </c>
      <c r="DL114" s="1">
        <f>'Melt Curve Raw Data'!E13041</f>
        <v>9480.4765625</v>
      </c>
      <c r="DM114" s="1">
        <f>'Melt Curve Raw Data'!D13267</f>
        <v>79.023452758789062</v>
      </c>
      <c r="DN114" s="1">
        <f>'Melt Curve Raw Data'!E13267</f>
        <v>661330.5</v>
      </c>
      <c r="DO114" s="1">
        <f>'Melt Curve Raw Data'!D13493</f>
        <v>79.023452758789062</v>
      </c>
      <c r="DP114" s="1">
        <f>'Melt Curve Raw Data'!E13493</f>
        <v>8541.6494140625</v>
      </c>
      <c r="DQ114" s="1">
        <f>'Melt Curve Raw Data'!D13719</f>
        <v>79.001625061035156</v>
      </c>
      <c r="DR114" s="1">
        <f>'Melt Curve Raw Data'!E13719</f>
        <v>652648.8125</v>
      </c>
      <c r="DS114" s="1">
        <f>'Melt Curve Raw Data'!D13945</f>
        <v>79.001625061035156</v>
      </c>
      <c r="DT114" s="1">
        <f>'Melt Curve Raw Data'!E13945</f>
        <v>9053.1923828125</v>
      </c>
      <c r="DU114" s="1">
        <f>'Melt Curve Raw Data'!D14171</f>
        <v>79.001625061035156</v>
      </c>
      <c r="DV114" s="1">
        <f>'Melt Curve Raw Data'!E14171</f>
        <v>687676.5</v>
      </c>
      <c r="DW114" s="1">
        <f>'Melt Curve Raw Data'!D14397</f>
        <v>79.001625061035156</v>
      </c>
      <c r="DX114" s="1">
        <f>'Melt Curve Raw Data'!E14397</f>
        <v>8179.7861328125</v>
      </c>
      <c r="DY114" s="1">
        <f>'Melt Curve Raw Data'!D14623</f>
        <v>79.008857727050781</v>
      </c>
      <c r="DZ114" s="1">
        <f>'Melt Curve Raw Data'!E14623</f>
        <v>740847.8125</v>
      </c>
      <c r="EA114" s="1">
        <f>'Melt Curve Raw Data'!D14849</f>
        <v>79.008857727050781</v>
      </c>
      <c r="EB114" s="1">
        <f>'Melt Curve Raw Data'!E14849</f>
        <v>9707.2548828125</v>
      </c>
      <c r="EC114" s="1">
        <f>'Melt Curve Raw Data'!D15075</f>
        <v>79.008857727050781</v>
      </c>
      <c r="ED114" s="1">
        <f>'Melt Curve Raw Data'!E15075</f>
        <v>804082.6875</v>
      </c>
      <c r="EE114" s="1">
        <f>'Melt Curve Raw Data'!D15301</f>
        <v>79.008857727050781</v>
      </c>
      <c r="EF114" s="1">
        <f>'Melt Curve Raw Data'!E15301</f>
        <v>10488.19921875</v>
      </c>
      <c r="EG114" s="1">
        <f>'Melt Curve Raw Data'!D15527</f>
        <v>79.074028015136719</v>
      </c>
      <c r="EH114" s="1">
        <f>'Melt Curve Raw Data'!E15527</f>
        <v>1004375.4375</v>
      </c>
      <c r="EI114" s="1">
        <f>'Melt Curve Raw Data'!D15753</f>
        <v>79.074028015136719</v>
      </c>
      <c r="EJ114" s="1">
        <f>'Melt Curve Raw Data'!E15753</f>
        <v>38972.40234375</v>
      </c>
      <c r="EK114" s="1">
        <f>'Melt Curve Raw Data'!D15979</f>
        <v>79.074028015136719</v>
      </c>
      <c r="EL114" s="1">
        <f>'Melt Curve Raw Data'!E15979</f>
        <v>765802.625</v>
      </c>
      <c r="EM114" s="1">
        <f>'Melt Curve Raw Data'!D16205</f>
        <v>79.074028015136719</v>
      </c>
      <c r="EN114" s="1">
        <f>'Melt Curve Raw Data'!E16205</f>
        <v>4073.321044921875</v>
      </c>
      <c r="EO114" s="1">
        <f>'Melt Curve Raw Data'!D16431</f>
        <v>79.01763916015625</v>
      </c>
      <c r="EP114" s="1">
        <f>'Melt Curve Raw Data'!E16431</f>
        <v>933989.8125</v>
      </c>
      <c r="EQ114" s="1">
        <f>'Melt Curve Raw Data'!D16657</f>
        <v>79.01763916015625</v>
      </c>
      <c r="ER114" s="1">
        <f>'Melt Curve Raw Data'!E16657</f>
        <v>8845.7138671875</v>
      </c>
      <c r="ES114" s="1">
        <f>'Melt Curve Raw Data'!D16883</f>
        <v>79.01763916015625</v>
      </c>
      <c r="ET114" s="1">
        <f>'Melt Curve Raw Data'!E16883</f>
        <v>877802.625</v>
      </c>
      <c r="EU114" s="1">
        <f>'Melt Curve Raw Data'!D17109</f>
        <v>79.01763916015625</v>
      </c>
      <c r="EV114" s="1">
        <f>'Melt Curve Raw Data'!E17109</f>
        <v>9604.595703125</v>
      </c>
      <c r="EW114" s="1">
        <f>'Melt Curve Raw Data'!D17335</f>
        <v>79.076339721679688</v>
      </c>
      <c r="EX114" s="1">
        <f>'Melt Curve Raw Data'!E17335</f>
        <v>764289.6875</v>
      </c>
      <c r="EY114" s="1">
        <f>'Melt Curve Raw Data'!D17561</f>
        <v>79.076339721679688</v>
      </c>
      <c r="EZ114" s="1">
        <f>'Melt Curve Raw Data'!E17561</f>
        <v>7070.93896484375</v>
      </c>
      <c r="FA114" s="1">
        <f>'Melt Curve Raw Data'!D17787</f>
        <v>79.076339721679688</v>
      </c>
      <c r="FB114" s="1">
        <f>'Melt Curve Raw Data'!E17787</f>
        <v>713213.125</v>
      </c>
      <c r="FC114" s="1">
        <f>'Melt Curve Raw Data'!D18013</f>
        <v>79.076339721679688</v>
      </c>
      <c r="FD114" s="1">
        <f>'Melt Curve Raw Data'!E18013</f>
        <v>8294.6904296875</v>
      </c>
      <c r="FE114" s="1">
        <f>'Melt Curve Raw Data'!D18239</f>
        <v>79.023452758789062</v>
      </c>
      <c r="FF114" s="1">
        <f>'Melt Curve Raw Data'!E18239</f>
        <v>654903.125</v>
      </c>
      <c r="FG114" s="1">
        <f>'Melt Curve Raw Data'!D18465</f>
        <v>79.023452758789062</v>
      </c>
      <c r="FH114" s="1">
        <f>'Melt Curve Raw Data'!E18465</f>
        <v>8509.9501953125</v>
      </c>
      <c r="FI114" s="1">
        <f>'Melt Curve Raw Data'!D18691</f>
        <v>79.023452758789062</v>
      </c>
      <c r="FJ114" s="1">
        <f>'Melt Curve Raw Data'!E18691</f>
        <v>657403.8125</v>
      </c>
      <c r="FK114" s="1">
        <f>'Melt Curve Raw Data'!D18917</f>
        <v>79.023452758789062</v>
      </c>
      <c r="FL114" s="1">
        <f>'Melt Curve Raw Data'!E18917</f>
        <v>8135.31884765625</v>
      </c>
      <c r="FM114" s="1">
        <f>'Melt Curve Raw Data'!D19143</f>
        <v>79.001625061035156</v>
      </c>
      <c r="FN114" s="1">
        <f>'Melt Curve Raw Data'!E19143</f>
        <v>653168.625</v>
      </c>
      <c r="FO114" s="1">
        <f>'Melt Curve Raw Data'!D19369</f>
        <v>79.001625061035156</v>
      </c>
      <c r="FP114" s="1">
        <f>'Melt Curve Raw Data'!E19369</f>
        <v>9427.037109375</v>
      </c>
      <c r="FQ114" s="1">
        <f>'Melt Curve Raw Data'!D19595</f>
        <v>79.001625061035156</v>
      </c>
      <c r="FR114" s="1">
        <f>'Melt Curve Raw Data'!E19595</f>
        <v>652784.5625</v>
      </c>
      <c r="FS114" s="1">
        <f>'Melt Curve Raw Data'!D19821</f>
        <v>79.001625061035156</v>
      </c>
      <c r="FT114" s="1">
        <f>'Melt Curve Raw Data'!E19821</f>
        <v>9829.51171875</v>
      </c>
      <c r="FU114" s="1">
        <f>'Melt Curve Raw Data'!D20047</f>
        <v>79.008857727050781</v>
      </c>
      <c r="FV114" s="1">
        <f>'Melt Curve Raw Data'!E20047</f>
        <v>670929.5625</v>
      </c>
      <c r="FW114" s="1">
        <f>'Melt Curve Raw Data'!D20273</f>
        <v>79.008857727050781</v>
      </c>
      <c r="FX114" s="1">
        <f>'Melt Curve Raw Data'!E20273</f>
        <v>8803.095703125</v>
      </c>
      <c r="FY114" s="1">
        <f>'Melt Curve Raw Data'!D20499</f>
        <v>79.008857727050781</v>
      </c>
      <c r="FZ114" s="1">
        <f>'Melt Curve Raw Data'!E20499</f>
        <v>744421.0625</v>
      </c>
      <c r="GA114" s="1">
        <f>'Melt Curve Raw Data'!D20725</f>
        <v>79.008857727050781</v>
      </c>
      <c r="GB114" s="1">
        <f>'Melt Curve Raw Data'!E20725</f>
        <v>8708.53515625</v>
      </c>
      <c r="GC114" s="1">
        <f>'Melt Curve Raw Data'!D20951</f>
        <v>79.074028015136719</v>
      </c>
      <c r="GD114" s="1">
        <f>'Melt Curve Raw Data'!E20951</f>
        <v>840917.75</v>
      </c>
      <c r="GE114" s="1">
        <f>'Melt Curve Raw Data'!D21177</f>
        <v>79.074028015136719</v>
      </c>
      <c r="GF114" s="1">
        <f>'Melt Curve Raw Data'!E21177</f>
        <v>7559.85302734375</v>
      </c>
      <c r="GG114" s="1">
        <f>'Melt Curve Raw Data'!D21403</f>
        <v>79.074028015136719</v>
      </c>
      <c r="GH114" s="1">
        <f>'Melt Curve Raw Data'!E21403</f>
        <v>749462.3125</v>
      </c>
      <c r="GI114" s="1">
        <f>'Melt Curve Raw Data'!D21629</f>
        <v>79.074028015136719</v>
      </c>
      <c r="GJ114" s="1">
        <f>'Melt Curve Raw Data'!E21629</f>
        <v>5888.00634765625</v>
      </c>
      <c r="GK114" s="1">
        <f>'Melt Curve Raw Data'!D21855</f>
        <v>79.023452758789062</v>
      </c>
      <c r="GL114" s="1">
        <f>'Melt Curve Raw Data'!E21855</f>
        <v>113381.203125</v>
      </c>
      <c r="GM114" s="1">
        <f>'Melt Curve Raw Data'!D22081</f>
        <v>79.023452758789062</v>
      </c>
      <c r="GN114" s="1">
        <f>'Melt Curve Raw Data'!E22081</f>
        <v>11123.931640625</v>
      </c>
      <c r="GO114" s="1">
        <f>'Melt Curve Raw Data'!D22307</f>
        <v>79.023452758789062</v>
      </c>
      <c r="GP114" s="1">
        <f>'Melt Curve Raw Data'!E22307</f>
        <v>134187.03125</v>
      </c>
      <c r="GQ114" s="1">
        <f>'Melt Curve Raw Data'!D22533</f>
        <v>79.023452758789062</v>
      </c>
      <c r="GR114" s="1">
        <f>'Melt Curve Raw Data'!E22533</f>
        <v>11414.814453125</v>
      </c>
      <c r="GS114" s="1">
        <f>'Melt Curve Raw Data'!D22759</f>
        <v>79.001625061035156</v>
      </c>
      <c r="GT114" s="1">
        <f>'Melt Curve Raw Data'!E22759</f>
        <v>111828.046875</v>
      </c>
      <c r="GU114" s="1">
        <f>'Melt Curve Raw Data'!D22985</f>
        <v>79.001625061035156</v>
      </c>
      <c r="GV114" s="1">
        <f>'Melt Curve Raw Data'!E22985</f>
        <v>11152.265625</v>
      </c>
      <c r="GW114" s="1">
        <f>'Melt Curve Raw Data'!D23211</f>
        <v>79.001625061035156</v>
      </c>
      <c r="GX114" s="1">
        <f>'Melt Curve Raw Data'!E23211</f>
        <v>108281.1015625</v>
      </c>
      <c r="GY114" s="1">
        <f>'Melt Curve Raw Data'!D23437</f>
        <v>79.001625061035156</v>
      </c>
      <c r="GZ114" s="1">
        <f>'Melt Curve Raw Data'!E23437</f>
        <v>8872.83203125</v>
      </c>
    </row>
    <row r="115" spans="1:208" x14ac:dyDescent="0.2">
      <c r="A115" s="1">
        <f>'Melt Curve Raw Data'!D160</f>
        <v>79.14990234375</v>
      </c>
      <c r="B115" s="1">
        <f>'Melt Curve Raw Data'!E160</f>
        <v>1177483.75</v>
      </c>
      <c r="C115" s="1">
        <f>'Melt Curve Raw Data'!D386</f>
        <v>79.14990234375</v>
      </c>
      <c r="D115" s="1">
        <f>'Melt Curve Raw Data'!E386</f>
        <v>9133.3974609375</v>
      </c>
      <c r="E115" s="1">
        <f>'Melt Curve Raw Data'!D612</f>
        <v>79.14990234375</v>
      </c>
      <c r="F115" s="1">
        <f>'Melt Curve Raw Data'!E612</f>
        <v>1153900</v>
      </c>
      <c r="G115" s="1">
        <f>'Melt Curve Raw Data'!D838</f>
        <v>79.14990234375</v>
      </c>
      <c r="H115" s="1">
        <f>'Melt Curve Raw Data'!E838</f>
        <v>9297.4853515625</v>
      </c>
      <c r="I115" s="1">
        <f>'Melt Curve Raw Data'!D1064</f>
        <v>79.209159851074219</v>
      </c>
      <c r="J115" s="1">
        <f>'Melt Curve Raw Data'!E1064</f>
        <v>1093090.375</v>
      </c>
      <c r="K115" s="1">
        <f>'Melt Curve Raw Data'!D1290</f>
        <v>79.209159851074219</v>
      </c>
      <c r="L115" s="1">
        <f>'Melt Curve Raw Data'!E1290</f>
        <v>11168.71484375</v>
      </c>
      <c r="M115" s="1">
        <f>'Melt Curve Raw Data'!D1516</f>
        <v>79.209159851074219</v>
      </c>
      <c r="N115" s="1">
        <f>'Melt Curve Raw Data'!E1516</f>
        <v>1003229.75</v>
      </c>
      <c r="O115" s="1">
        <f>'Melt Curve Raw Data'!D1742</f>
        <v>79.209159851074219</v>
      </c>
      <c r="P115" s="1">
        <f>'Melt Curve Raw Data'!E1742</f>
        <v>9305.3408203125</v>
      </c>
      <c r="Q115" s="1">
        <f>'Melt Curve Raw Data'!D1968</f>
        <v>79.155769348144531</v>
      </c>
      <c r="R115" s="1">
        <f>'Melt Curve Raw Data'!E1968</f>
        <v>962478</v>
      </c>
      <c r="S115" s="1">
        <f>'Melt Curve Raw Data'!D2194</f>
        <v>79.155769348144531</v>
      </c>
      <c r="T115" s="1">
        <f>'Melt Curve Raw Data'!E2194</f>
        <v>10975.5830078125</v>
      </c>
      <c r="U115" s="1">
        <f>'Melt Curve Raw Data'!D2420</f>
        <v>79.155769348144531</v>
      </c>
      <c r="V115" s="1">
        <f>'Melt Curve Raw Data'!E2420</f>
        <v>957525.625</v>
      </c>
      <c r="W115" s="1">
        <f>'Melt Curve Raw Data'!D2646</f>
        <v>79.155769348144531</v>
      </c>
      <c r="X115" s="1">
        <f>'Melt Curve Raw Data'!E2646</f>
        <v>13983.3857421875</v>
      </c>
      <c r="Y115" s="1">
        <f>'Melt Curve Raw Data'!D2872</f>
        <v>79.133735656738281</v>
      </c>
      <c r="Z115" s="1">
        <f>'Melt Curve Raw Data'!E2872</f>
        <v>923333.8125</v>
      </c>
      <c r="AA115" s="1">
        <f>'Melt Curve Raw Data'!D3098</f>
        <v>79.133735656738281</v>
      </c>
      <c r="AB115" s="1">
        <f>'Melt Curve Raw Data'!E3098</f>
        <v>11818.6533203125</v>
      </c>
      <c r="AC115" s="1">
        <f>'Melt Curve Raw Data'!D3324</f>
        <v>79.133735656738281</v>
      </c>
      <c r="AD115" s="1">
        <f>'Melt Curve Raw Data'!E3324</f>
        <v>941100.5</v>
      </c>
      <c r="AE115" s="1">
        <f>'Melt Curve Raw Data'!D3550</f>
        <v>79.133735656738281</v>
      </c>
      <c r="AF115" s="1">
        <f>'Melt Curve Raw Data'!E3550</f>
        <v>9934.861328125</v>
      </c>
      <c r="AG115" s="1">
        <f>'Melt Curve Raw Data'!D3776</f>
        <v>79.141029357910156</v>
      </c>
      <c r="AH115" s="1">
        <f>'Melt Curve Raw Data'!E3776</f>
        <v>979211.75</v>
      </c>
      <c r="AI115" s="1">
        <f>'Melt Curve Raw Data'!D4002</f>
        <v>79.141029357910156</v>
      </c>
      <c r="AJ115" s="1">
        <f>'Melt Curve Raw Data'!E4002</f>
        <v>10405.4775390625</v>
      </c>
      <c r="AK115" s="1">
        <f>'Melt Curve Raw Data'!D4228</f>
        <v>79.141029357910156</v>
      </c>
      <c r="AL115" s="1">
        <f>'Melt Curve Raw Data'!E4228</f>
        <v>989272.25</v>
      </c>
      <c r="AM115" s="1">
        <f>'Melt Curve Raw Data'!D4454</f>
        <v>79.141029357910156</v>
      </c>
      <c r="AN115" s="1">
        <f>'Melt Curve Raw Data'!E4454</f>
        <v>8671.505859375</v>
      </c>
      <c r="AO115" s="1">
        <f>'Melt Curve Raw Data'!D4680</f>
        <v>79.206817626953125</v>
      </c>
      <c r="AP115" s="1">
        <f>'Melt Curve Raw Data'!E4680</f>
        <v>1020346.75</v>
      </c>
      <c r="AQ115" s="1">
        <f>'Melt Curve Raw Data'!D4906</f>
        <v>79.206817626953125</v>
      </c>
      <c r="AR115" s="1">
        <f>'Melt Curve Raw Data'!E4906</f>
        <v>7755.421875</v>
      </c>
      <c r="AS115" s="1">
        <f>'Melt Curve Raw Data'!D5132</f>
        <v>79.206817626953125</v>
      </c>
      <c r="AT115" s="1">
        <f>'Melt Curve Raw Data'!E5132</f>
        <v>1023070.875</v>
      </c>
      <c r="AU115" s="1">
        <f>'Melt Curve Raw Data'!D5358</f>
        <v>79.206817626953125</v>
      </c>
      <c r="AV115" s="1">
        <f>'Melt Curve Raw Data'!E5358</f>
        <v>10648.580078125</v>
      </c>
      <c r="AW115" s="1">
        <f>'Melt Curve Raw Data'!D5584</f>
        <v>79.14990234375</v>
      </c>
      <c r="AX115" s="1">
        <f>'Melt Curve Raw Data'!E5584</f>
        <v>1240674.25</v>
      </c>
      <c r="AY115" s="1">
        <f>'Melt Curve Raw Data'!D5810</f>
        <v>79.14990234375</v>
      </c>
      <c r="AZ115" s="1">
        <f>'Melt Curve Raw Data'!E5810</f>
        <v>10449.466796875</v>
      </c>
      <c r="BA115" s="1">
        <f>'Melt Curve Raw Data'!D6036</f>
        <v>79.14990234375</v>
      </c>
      <c r="BB115" s="1">
        <f>'Melt Curve Raw Data'!E6036</f>
        <v>919461.125</v>
      </c>
      <c r="BC115" s="1">
        <f>'Melt Curve Raw Data'!D6262</f>
        <v>79.14990234375</v>
      </c>
      <c r="BD115" s="1">
        <f>'Melt Curve Raw Data'!E6262</f>
        <v>8383.412109375</v>
      </c>
      <c r="BE115" s="1">
        <f>'Melt Curve Raw Data'!D6488</f>
        <v>79.209159851074219</v>
      </c>
      <c r="BF115" s="1">
        <f>'Melt Curve Raw Data'!E6488</f>
        <v>819816.9375</v>
      </c>
      <c r="BG115" s="1">
        <f>'Melt Curve Raw Data'!D6714</f>
        <v>79.209159851074219</v>
      </c>
      <c r="BH115" s="1">
        <f>'Melt Curve Raw Data'!E6714</f>
        <v>8588.1904296875</v>
      </c>
      <c r="BI115" s="1">
        <f>'Melt Curve Raw Data'!D6940</f>
        <v>79.209159851074219</v>
      </c>
      <c r="BJ115" s="1">
        <f>'Melt Curve Raw Data'!E6940</f>
        <v>803205.625</v>
      </c>
      <c r="BK115" s="1">
        <f>'Melt Curve Raw Data'!D7166</f>
        <v>79.209159851074219</v>
      </c>
      <c r="BL115" s="1">
        <f>'Melt Curve Raw Data'!E7166</f>
        <v>10196.3857421875</v>
      </c>
      <c r="BM115" s="1">
        <f>'Melt Curve Raw Data'!D7392</f>
        <v>79.155769348144531</v>
      </c>
      <c r="BN115" s="1">
        <f>'Melt Curve Raw Data'!E7392</f>
        <v>721800.3125</v>
      </c>
      <c r="BO115" s="1">
        <f>'Melt Curve Raw Data'!D7618</f>
        <v>79.155769348144531</v>
      </c>
      <c r="BP115" s="1">
        <f>'Melt Curve Raw Data'!E7618</f>
        <v>10255.3876953125</v>
      </c>
      <c r="BQ115" s="1">
        <f>'Melt Curve Raw Data'!D7844</f>
        <v>79.155769348144531</v>
      </c>
      <c r="BR115" s="1">
        <f>'Melt Curve Raw Data'!E7844</f>
        <v>719495.8125</v>
      </c>
      <c r="BS115" s="1">
        <f>'Melt Curve Raw Data'!D8070</f>
        <v>79.155769348144531</v>
      </c>
      <c r="BT115" s="1">
        <f>'Melt Curve Raw Data'!E8070</f>
        <v>9275.453125</v>
      </c>
      <c r="BU115" s="1">
        <f>'Melt Curve Raw Data'!D8296</f>
        <v>79.133735656738281</v>
      </c>
      <c r="BV115" s="1">
        <f>'Melt Curve Raw Data'!E8296</f>
        <v>717276.1875</v>
      </c>
      <c r="BW115" s="1">
        <f>'Melt Curve Raw Data'!D8522</f>
        <v>79.133735656738281</v>
      </c>
      <c r="BX115" s="1">
        <f>'Melt Curve Raw Data'!E8522</f>
        <v>7651.154296875</v>
      </c>
      <c r="BY115" s="1">
        <f>'Melt Curve Raw Data'!D8748</f>
        <v>79.133735656738281</v>
      </c>
      <c r="BZ115" s="1">
        <f>'Melt Curve Raw Data'!E8748</f>
        <v>745754.4375</v>
      </c>
      <c r="CA115" s="1">
        <f>'Melt Curve Raw Data'!D8974</f>
        <v>79.133735656738281</v>
      </c>
      <c r="CB115" s="1">
        <f>'Melt Curve Raw Data'!E8974</f>
        <v>9095.005859375</v>
      </c>
      <c r="CC115" s="1">
        <f>'Melt Curve Raw Data'!D9200</f>
        <v>79.141029357910156</v>
      </c>
      <c r="CD115" s="1">
        <f>'Melt Curve Raw Data'!E9200</f>
        <v>763213.0625</v>
      </c>
      <c r="CE115" s="1">
        <f>'Melt Curve Raw Data'!D9426</f>
        <v>79.141029357910156</v>
      </c>
      <c r="CF115" s="1">
        <f>'Melt Curve Raw Data'!E9426</f>
        <v>9167.9443359375</v>
      </c>
      <c r="CG115" s="1">
        <f>'Melt Curve Raw Data'!D9652</f>
        <v>79.141029357910156</v>
      </c>
      <c r="CH115" s="1">
        <f>'Melt Curve Raw Data'!E9652</f>
        <v>837635.3125</v>
      </c>
      <c r="CI115" s="1">
        <f>'Melt Curve Raw Data'!D9878</f>
        <v>79.141029357910156</v>
      </c>
      <c r="CJ115" s="1">
        <f>'Melt Curve Raw Data'!E9878</f>
        <v>7549.07861328125</v>
      </c>
      <c r="CK115" s="1">
        <f>'Melt Curve Raw Data'!D10104</f>
        <v>79.206817626953125</v>
      </c>
      <c r="CL115" s="1">
        <f>'Melt Curve Raw Data'!E10104</f>
        <v>890433.9375</v>
      </c>
      <c r="CM115" s="1">
        <f>'Melt Curve Raw Data'!D10330</f>
        <v>79.206817626953125</v>
      </c>
      <c r="CN115" s="1">
        <f>'Melt Curve Raw Data'!E10330</f>
        <v>8833.505859375</v>
      </c>
      <c r="CO115" s="1">
        <f>'Melt Curve Raw Data'!D10556</f>
        <v>79.206817626953125</v>
      </c>
      <c r="CP115" s="1">
        <f>'Melt Curve Raw Data'!E10556</f>
        <v>802704.625</v>
      </c>
      <c r="CQ115" s="1">
        <f>'Melt Curve Raw Data'!D10782</f>
        <v>79.206817626953125</v>
      </c>
      <c r="CR115" s="1">
        <f>'Melt Curve Raw Data'!E10782</f>
        <v>5544.53466796875</v>
      </c>
      <c r="CS115" s="1">
        <f>'Melt Curve Raw Data'!D11008</f>
        <v>79.14990234375</v>
      </c>
      <c r="CT115" s="1">
        <f>'Melt Curve Raw Data'!E11008</f>
        <v>903816.875</v>
      </c>
      <c r="CU115" s="1">
        <f>'Melt Curve Raw Data'!D11234</f>
        <v>79.14990234375</v>
      </c>
      <c r="CV115" s="1">
        <f>'Melt Curve Raw Data'!E11234</f>
        <v>7120.23193359375</v>
      </c>
      <c r="CW115" s="1">
        <f>'Melt Curve Raw Data'!D11460</f>
        <v>79.14990234375</v>
      </c>
      <c r="CX115" s="1">
        <f>'Melt Curve Raw Data'!E11460</f>
        <v>837336.5</v>
      </c>
      <c r="CY115" s="1">
        <f>'Melt Curve Raw Data'!D11686</f>
        <v>79.14990234375</v>
      </c>
      <c r="CZ115" s="1">
        <f>'Melt Curve Raw Data'!E11686</f>
        <v>9227.744140625</v>
      </c>
      <c r="DA115" s="1">
        <f>'Melt Curve Raw Data'!D11912</f>
        <v>79.209159851074219</v>
      </c>
      <c r="DB115" s="1">
        <f>'Melt Curve Raw Data'!E11912</f>
        <v>778183.25</v>
      </c>
      <c r="DC115" s="1">
        <f>'Melt Curve Raw Data'!D12138</f>
        <v>79.209159851074219</v>
      </c>
      <c r="DD115" s="1">
        <f>'Melt Curve Raw Data'!E12138</f>
        <v>9123.87890625</v>
      </c>
      <c r="DE115" s="1">
        <f>'Melt Curve Raw Data'!D12364</f>
        <v>79.209159851074219</v>
      </c>
      <c r="DF115" s="1">
        <f>'Melt Curve Raw Data'!E12364</f>
        <v>736956.625</v>
      </c>
      <c r="DG115" s="1">
        <f>'Melt Curve Raw Data'!D12590</f>
        <v>79.209159851074219</v>
      </c>
      <c r="DH115" s="1">
        <f>'Melt Curve Raw Data'!E12590</f>
        <v>9785.203125</v>
      </c>
      <c r="DI115" s="1">
        <f>'Melt Curve Raw Data'!D12816</f>
        <v>79.155769348144531</v>
      </c>
      <c r="DJ115" s="1">
        <f>'Melt Curve Raw Data'!E12816</f>
        <v>669617</v>
      </c>
      <c r="DK115" s="1">
        <f>'Melt Curve Raw Data'!D13042</f>
        <v>79.155769348144531</v>
      </c>
      <c r="DL115" s="1">
        <f>'Melt Curve Raw Data'!E13042</f>
        <v>9934.21875</v>
      </c>
      <c r="DM115" s="1">
        <f>'Melt Curve Raw Data'!D13268</f>
        <v>79.155769348144531</v>
      </c>
      <c r="DN115" s="1">
        <f>'Melt Curve Raw Data'!E13268</f>
        <v>652290.4375</v>
      </c>
      <c r="DO115" s="1">
        <f>'Melt Curve Raw Data'!D13494</f>
        <v>79.155769348144531</v>
      </c>
      <c r="DP115" s="1">
        <f>'Melt Curve Raw Data'!E13494</f>
        <v>8800.8798828125</v>
      </c>
      <c r="DQ115" s="1">
        <f>'Melt Curve Raw Data'!D13720</f>
        <v>79.133735656738281</v>
      </c>
      <c r="DR115" s="1">
        <f>'Melt Curve Raw Data'!E13720</f>
        <v>643155.5625</v>
      </c>
      <c r="DS115" s="1">
        <f>'Melt Curve Raw Data'!D13946</f>
        <v>79.133735656738281</v>
      </c>
      <c r="DT115" s="1">
        <f>'Melt Curve Raw Data'!E13946</f>
        <v>9005.4560546875</v>
      </c>
      <c r="DU115" s="1">
        <f>'Melt Curve Raw Data'!D14172</f>
        <v>79.133735656738281</v>
      </c>
      <c r="DV115" s="1">
        <f>'Melt Curve Raw Data'!E14172</f>
        <v>678210.6875</v>
      </c>
      <c r="DW115" s="1">
        <f>'Melt Curve Raw Data'!D14398</f>
        <v>79.133735656738281</v>
      </c>
      <c r="DX115" s="1">
        <f>'Melt Curve Raw Data'!E14398</f>
        <v>8727.8076171875</v>
      </c>
      <c r="DY115" s="1">
        <f>'Melt Curve Raw Data'!D14624</f>
        <v>79.141029357910156</v>
      </c>
      <c r="DZ115" s="1">
        <f>'Melt Curve Raw Data'!E14624</f>
        <v>731254</v>
      </c>
      <c r="EA115" s="1">
        <f>'Melt Curve Raw Data'!D14850</f>
        <v>79.141029357910156</v>
      </c>
      <c r="EB115" s="1">
        <f>'Melt Curve Raw Data'!E14850</f>
        <v>10275.3740234375</v>
      </c>
      <c r="EC115" s="1">
        <f>'Melt Curve Raw Data'!D15076</f>
        <v>79.141029357910156</v>
      </c>
      <c r="ED115" s="1">
        <f>'Melt Curve Raw Data'!E15076</f>
        <v>792542.5</v>
      </c>
      <c r="EE115" s="1">
        <f>'Melt Curve Raw Data'!D15302</f>
        <v>79.141029357910156</v>
      </c>
      <c r="EF115" s="1">
        <f>'Melt Curve Raw Data'!E15302</f>
        <v>10599.6220703125</v>
      </c>
      <c r="EG115" s="1">
        <f>'Melt Curve Raw Data'!D15528</f>
        <v>79.206817626953125</v>
      </c>
      <c r="EH115" s="1">
        <f>'Melt Curve Raw Data'!E15528</f>
        <v>991567.125</v>
      </c>
      <c r="EI115" s="1">
        <f>'Melt Curve Raw Data'!D15754</f>
        <v>79.206817626953125</v>
      </c>
      <c r="EJ115" s="1">
        <f>'Melt Curve Raw Data'!E15754</f>
        <v>39476.91015625</v>
      </c>
      <c r="EK115" s="1">
        <f>'Melt Curve Raw Data'!D15980</f>
        <v>79.206817626953125</v>
      </c>
      <c r="EL115" s="1">
        <f>'Melt Curve Raw Data'!E15980</f>
        <v>755100.875</v>
      </c>
      <c r="EM115" s="1">
        <f>'Melt Curve Raw Data'!D16206</f>
        <v>79.206817626953125</v>
      </c>
      <c r="EN115" s="1">
        <f>'Melt Curve Raw Data'!E16206</f>
        <v>4271.951171875</v>
      </c>
      <c r="EO115" s="1">
        <f>'Melt Curve Raw Data'!D16432</f>
        <v>79.14990234375</v>
      </c>
      <c r="EP115" s="1">
        <f>'Melt Curve Raw Data'!E16432</f>
        <v>921718.3125</v>
      </c>
      <c r="EQ115" s="1">
        <f>'Melt Curve Raw Data'!D16658</f>
        <v>79.14990234375</v>
      </c>
      <c r="ER115" s="1">
        <f>'Melt Curve Raw Data'!E16658</f>
        <v>8566.55078125</v>
      </c>
      <c r="ES115" s="1">
        <f>'Melt Curve Raw Data'!D16884</f>
        <v>79.14990234375</v>
      </c>
      <c r="ET115" s="1">
        <f>'Melt Curve Raw Data'!E16884</f>
        <v>866715.5625</v>
      </c>
      <c r="EU115" s="1">
        <f>'Melt Curve Raw Data'!D17110</f>
        <v>79.14990234375</v>
      </c>
      <c r="EV115" s="1">
        <f>'Melt Curve Raw Data'!E17110</f>
        <v>10406.0673828125</v>
      </c>
      <c r="EW115" s="1">
        <f>'Melt Curve Raw Data'!D17336</f>
        <v>79.209159851074219</v>
      </c>
      <c r="EX115" s="1">
        <f>'Melt Curve Raw Data'!E17336</f>
        <v>752933.1875</v>
      </c>
      <c r="EY115" s="1">
        <f>'Melt Curve Raw Data'!D17562</f>
        <v>79.209159851074219</v>
      </c>
      <c r="EZ115" s="1">
        <f>'Melt Curve Raw Data'!E17562</f>
        <v>7238.8291015625</v>
      </c>
      <c r="FA115" s="1">
        <f>'Melt Curve Raw Data'!D17788</f>
        <v>79.209159851074219</v>
      </c>
      <c r="FB115" s="1">
        <f>'Melt Curve Raw Data'!E17788</f>
        <v>701965.1875</v>
      </c>
      <c r="FC115" s="1">
        <f>'Melt Curve Raw Data'!D18014</f>
        <v>79.209159851074219</v>
      </c>
      <c r="FD115" s="1">
        <f>'Melt Curve Raw Data'!E18014</f>
        <v>8514.7275390625</v>
      </c>
      <c r="FE115" s="1">
        <f>'Melt Curve Raw Data'!D18240</f>
        <v>79.155769348144531</v>
      </c>
      <c r="FF115" s="1">
        <f>'Melt Curve Raw Data'!E18240</f>
        <v>643382.75</v>
      </c>
      <c r="FG115" s="1">
        <f>'Melt Curve Raw Data'!D18466</f>
        <v>79.155769348144531</v>
      </c>
      <c r="FH115" s="1">
        <f>'Melt Curve Raw Data'!E18466</f>
        <v>8772.13671875</v>
      </c>
      <c r="FI115" s="1">
        <f>'Melt Curve Raw Data'!D18692</f>
        <v>79.155769348144531</v>
      </c>
      <c r="FJ115" s="1">
        <f>'Melt Curve Raw Data'!E18692</f>
        <v>648636</v>
      </c>
      <c r="FK115" s="1">
        <f>'Melt Curve Raw Data'!D18918</f>
        <v>79.155769348144531</v>
      </c>
      <c r="FL115" s="1">
        <f>'Melt Curve Raw Data'!E18918</f>
        <v>8414.3955078125</v>
      </c>
      <c r="FM115" s="1">
        <f>'Melt Curve Raw Data'!D19144</f>
        <v>79.133735656738281</v>
      </c>
      <c r="FN115" s="1">
        <f>'Melt Curve Raw Data'!E19144</f>
        <v>645444</v>
      </c>
      <c r="FO115" s="1">
        <f>'Melt Curve Raw Data'!D19370</f>
        <v>79.133735656738281</v>
      </c>
      <c r="FP115" s="1">
        <f>'Melt Curve Raw Data'!E19370</f>
        <v>9904.173828125</v>
      </c>
      <c r="FQ115" s="1">
        <f>'Melt Curve Raw Data'!D19596</f>
        <v>79.133735656738281</v>
      </c>
      <c r="FR115" s="1">
        <f>'Melt Curve Raw Data'!E19596</f>
        <v>645050.8125</v>
      </c>
      <c r="FS115" s="1">
        <f>'Melt Curve Raw Data'!D19822</f>
        <v>79.133735656738281</v>
      </c>
      <c r="FT115" s="1">
        <f>'Melt Curve Raw Data'!E19822</f>
        <v>10249.822265625</v>
      </c>
      <c r="FU115" s="1">
        <f>'Melt Curve Raw Data'!D20048</f>
        <v>79.141029357910156</v>
      </c>
      <c r="FV115" s="1">
        <f>'Melt Curve Raw Data'!E20048</f>
        <v>660647.9375</v>
      </c>
      <c r="FW115" s="1">
        <f>'Melt Curve Raw Data'!D20274</f>
        <v>79.141029357910156</v>
      </c>
      <c r="FX115" s="1">
        <f>'Melt Curve Raw Data'!E20274</f>
        <v>9377.0458984375</v>
      </c>
      <c r="FY115" s="1">
        <f>'Melt Curve Raw Data'!D20500</f>
        <v>79.141029357910156</v>
      </c>
      <c r="FZ115" s="1">
        <f>'Melt Curve Raw Data'!E20500</f>
        <v>733826.3125</v>
      </c>
      <c r="GA115" s="1">
        <f>'Melt Curve Raw Data'!D20726</f>
        <v>79.141029357910156</v>
      </c>
      <c r="GB115" s="1">
        <f>'Melt Curve Raw Data'!E20726</f>
        <v>9381.1640625</v>
      </c>
      <c r="GC115" s="1">
        <f>'Melt Curve Raw Data'!D20952</f>
        <v>79.206817626953125</v>
      </c>
      <c r="GD115" s="1">
        <f>'Melt Curve Raw Data'!E20952</f>
        <v>828831.125</v>
      </c>
      <c r="GE115" s="1">
        <f>'Melt Curve Raw Data'!D21178</f>
        <v>79.206817626953125</v>
      </c>
      <c r="GF115" s="1">
        <f>'Melt Curve Raw Data'!E21178</f>
        <v>8172.486328125</v>
      </c>
      <c r="GG115" s="1">
        <f>'Melt Curve Raw Data'!D21404</f>
        <v>79.206817626953125</v>
      </c>
      <c r="GH115" s="1">
        <f>'Melt Curve Raw Data'!E21404</f>
        <v>738671</v>
      </c>
      <c r="GI115" s="1">
        <f>'Melt Curve Raw Data'!D21630</f>
        <v>79.206817626953125</v>
      </c>
      <c r="GJ115" s="1">
        <f>'Melt Curve Raw Data'!E21630</f>
        <v>6544.5185546875</v>
      </c>
      <c r="GK115" s="1">
        <f>'Melt Curve Raw Data'!D21856</f>
        <v>79.155769348144531</v>
      </c>
      <c r="GL115" s="1">
        <f>'Melt Curve Raw Data'!E21856</f>
        <v>111848.9453125</v>
      </c>
      <c r="GM115" s="1">
        <f>'Melt Curve Raw Data'!D22082</f>
        <v>79.155769348144531</v>
      </c>
      <c r="GN115" s="1">
        <f>'Melt Curve Raw Data'!E22082</f>
        <v>11255.3310546875</v>
      </c>
      <c r="GO115" s="1">
        <f>'Melt Curve Raw Data'!D22308</f>
        <v>79.155769348144531</v>
      </c>
      <c r="GP115" s="1">
        <f>'Melt Curve Raw Data'!E22308</f>
        <v>133652.6875</v>
      </c>
      <c r="GQ115" s="1">
        <f>'Melt Curve Raw Data'!D22534</f>
        <v>79.155769348144531</v>
      </c>
      <c r="GR115" s="1">
        <f>'Melt Curve Raw Data'!E22534</f>
        <v>12933.9609375</v>
      </c>
      <c r="GS115" s="1">
        <f>'Melt Curve Raw Data'!D22760</f>
        <v>79.133735656738281</v>
      </c>
      <c r="GT115" s="1">
        <f>'Melt Curve Raw Data'!E22760</f>
        <v>111805.0390625</v>
      </c>
      <c r="GU115" s="1">
        <f>'Melt Curve Raw Data'!D22986</f>
        <v>79.133735656738281</v>
      </c>
      <c r="GV115" s="1">
        <f>'Melt Curve Raw Data'!E22986</f>
        <v>11993.767578125</v>
      </c>
      <c r="GW115" s="1">
        <f>'Melt Curve Raw Data'!D23212</f>
        <v>79.133735656738281</v>
      </c>
      <c r="GX115" s="1">
        <f>'Melt Curve Raw Data'!E23212</f>
        <v>105691.0625</v>
      </c>
      <c r="GY115" s="1">
        <f>'Melt Curve Raw Data'!D23438</f>
        <v>79.133735656738281</v>
      </c>
      <c r="GZ115" s="1">
        <f>'Melt Curve Raw Data'!E23438</f>
        <v>9801.5712890625</v>
      </c>
    </row>
    <row r="116" spans="1:208" x14ac:dyDescent="0.2">
      <c r="A116" s="1">
        <f>'Melt Curve Raw Data'!D161</f>
        <v>79.28216552734375</v>
      </c>
      <c r="B116" s="1">
        <f>'Melt Curve Raw Data'!E161</f>
        <v>1160276.25</v>
      </c>
      <c r="C116" s="1">
        <f>'Melt Curve Raw Data'!D387</f>
        <v>79.28216552734375</v>
      </c>
      <c r="D116" s="1">
        <f>'Melt Curve Raw Data'!E387</f>
        <v>9618.017578125</v>
      </c>
      <c r="E116" s="1">
        <f>'Melt Curve Raw Data'!D613</f>
        <v>79.28216552734375</v>
      </c>
      <c r="F116" s="1">
        <f>'Melt Curve Raw Data'!E613</f>
        <v>1136837.875</v>
      </c>
      <c r="G116" s="1">
        <f>'Melt Curve Raw Data'!D839</f>
        <v>79.28216552734375</v>
      </c>
      <c r="H116" s="1">
        <f>'Melt Curve Raw Data'!E839</f>
        <v>9728.748046875</v>
      </c>
      <c r="I116" s="1">
        <f>'Melt Curve Raw Data'!D1065</f>
        <v>79.341972351074219</v>
      </c>
      <c r="J116" s="1">
        <f>'Melt Curve Raw Data'!E1065</f>
        <v>1075248.5</v>
      </c>
      <c r="K116" s="1">
        <f>'Melt Curve Raw Data'!D1291</f>
        <v>79.341972351074219</v>
      </c>
      <c r="L116" s="1">
        <f>'Melt Curve Raw Data'!E1291</f>
        <v>11637.2509765625</v>
      </c>
      <c r="M116" s="1">
        <f>'Melt Curve Raw Data'!D1517</f>
        <v>79.341972351074219</v>
      </c>
      <c r="N116" s="1">
        <f>'Melt Curve Raw Data'!E1517</f>
        <v>987316.3125</v>
      </c>
      <c r="O116" s="1">
        <f>'Melt Curve Raw Data'!D1743</f>
        <v>79.341972351074219</v>
      </c>
      <c r="P116" s="1">
        <f>'Melt Curve Raw Data'!E1743</f>
        <v>9954.53125</v>
      </c>
      <c r="Q116" s="1">
        <f>'Melt Curve Raw Data'!D1969</f>
        <v>79.288078308105469</v>
      </c>
      <c r="R116" s="1">
        <f>'Melt Curve Raw Data'!E1969</f>
        <v>951556.5</v>
      </c>
      <c r="S116" s="1">
        <f>'Melt Curve Raw Data'!D2195</f>
        <v>79.288078308105469</v>
      </c>
      <c r="T116" s="1">
        <f>'Melt Curve Raw Data'!E2195</f>
        <v>11387.6376953125</v>
      </c>
      <c r="U116" s="1">
        <f>'Melt Curve Raw Data'!D2421</f>
        <v>79.288078308105469</v>
      </c>
      <c r="V116" s="1">
        <f>'Melt Curve Raw Data'!E2421</f>
        <v>941969.375</v>
      </c>
      <c r="W116" s="1">
        <f>'Melt Curve Raw Data'!D2647</f>
        <v>79.288078308105469</v>
      </c>
      <c r="X116" s="1">
        <f>'Melt Curve Raw Data'!E2647</f>
        <v>14467.4873046875</v>
      </c>
      <c r="Y116" s="1">
        <f>'Melt Curve Raw Data'!D2873</f>
        <v>79.265838623046875</v>
      </c>
      <c r="Z116" s="1">
        <f>'Melt Curve Raw Data'!E2873</f>
        <v>912069.9375</v>
      </c>
      <c r="AA116" s="1">
        <f>'Melt Curve Raw Data'!D3099</f>
        <v>79.265838623046875</v>
      </c>
      <c r="AB116" s="1">
        <f>'Melt Curve Raw Data'!E3099</f>
        <v>11871.3251953125</v>
      </c>
      <c r="AC116" s="1">
        <f>'Melt Curve Raw Data'!D3325</f>
        <v>79.265838623046875</v>
      </c>
      <c r="AD116" s="1">
        <f>'Melt Curve Raw Data'!E3325</f>
        <v>928094.875</v>
      </c>
      <c r="AE116" s="1">
        <f>'Melt Curve Raw Data'!D3551</f>
        <v>79.265838623046875</v>
      </c>
      <c r="AF116" s="1">
        <f>'Melt Curve Raw Data'!E3551</f>
        <v>11283.962890625</v>
      </c>
      <c r="AG116" s="1">
        <f>'Melt Curve Raw Data'!D3777</f>
        <v>79.273208618164062</v>
      </c>
      <c r="AH116" s="1">
        <f>'Melt Curve Raw Data'!E3777</f>
        <v>967065.5625</v>
      </c>
      <c r="AI116" s="1">
        <f>'Melt Curve Raw Data'!D4003</f>
        <v>79.273208618164062</v>
      </c>
      <c r="AJ116" s="1">
        <f>'Melt Curve Raw Data'!E4003</f>
        <v>10894.9619140625</v>
      </c>
      <c r="AK116" s="1">
        <f>'Melt Curve Raw Data'!D4229</f>
        <v>79.273208618164062</v>
      </c>
      <c r="AL116" s="1">
        <f>'Melt Curve Raw Data'!E4229</f>
        <v>976116.625</v>
      </c>
      <c r="AM116" s="1">
        <f>'Melt Curve Raw Data'!D4455</f>
        <v>79.273208618164062</v>
      </c>
      <c r="AN116" s="1">
        <f>'Melt Curve Raw Data'!E4455</f>
        <v>9133.978515625</v>
      </c>
      <c r="AO116" s="1">
        <f>'Melt Curve Raw Data'!D4681</f>
        <v>79.339599609375</v>
      </c>
      <c r="AP116" s="1">
        <f>'Melt Curve Raw Data'!E4681</f>
        <v>1006939.25</v>
      </c>
      <c r="AQ116" s="1">
        <f>'Melt Curve Raw Data'!D4907</f>
        <v>79.339599609375</v>
      </c>
      <c r="AR116" s="1">
        <f>'Melt Curve Raw Data'!E4907</f>
        <v>7922.85693359375</v>
      </c>
      <c r="AS116" s="1">
        <f>'Melt Curve Raw Data'!D5133</f>
        <v>79.339599609375</v>
      </c>
      <c r="AT116" s="1">
        <f>'Melt Curve Raw Data'!E5133</f>
        <v>1008577.6875</v>
      </c>
      <c r="AU116" s="1">
        <f>'Melt Curve Raw Data'!D5359</f>
        <v>79.339599609375</v>
      </c>
      <c r="AV116" s="1">
        <f>'Melt Curve Raw Data'!E5359</f>
        <v>10380.736328125</v>
      </c>
      <c r="AW116" s="1">
        <f>'Melt Curve Raw Data'!D5585</f>
        <v>79.28216552734375</v>
      </c>
      <c r="AX116" s="1">
        <f>'Melt Curve Raw Data'!E5585</f>
        <v>1218231</v>
      </c>
      <c r="AY116" s="1">
        <f>'Melt Curve Raw Data'!D5811</f>
        <v>79.28216552734375</v>
      </c>
      <c r="AZ116" s="1">
        <f>'Melt Curve Raw Data'!E5811</f>
        <v>11133.5107421875</v>
      </c>
      <c r="BA116" s="1">
        <f>'Melt Curve Raw Data'!D6037</f>
        <v>79.28216552734375</v>
      </c>
      <c r="BB116" s="1">
        <f>'Melt Curve Raw Data'!E6037</f>
        <v>905968.5625</v>
      </c>
      <c r="BC116" s="1">
        <f>'Melt Curve Raw Data'!D6263</f>
        <v>79.28216552734375</v>
      </c>
      <c r="BD116" s="1">
        <f>'Melt Curve Raw Data'!E6263</f>
        <v>8570.1875</v>
      </c>
      <c r="BE116" s="1">
        <f>'Melt Curve Raw Data'!D6489</f>
        <v>79.341972351074219</v>
      </c>
      <c r="BF116" s="1">
        <f>'Melt Curve Raw Data'!E6489</f>
        <v>806261.1875</v>
      </c>
      <c r="BG116" s="1">
        <f>'Melt Curve Raw Data'!D6715</f>
        <v>79.341972351074219</v>
      </c>
      <c r="BH116" s="1">
        <f>'Melt Curve Raw Data'!E6715</f>
        <v>9210.5927734375</v>
      </c>
      <c r="BI116" s="1">
        <f>'Melt Curve Raw Data'!D6941</f>
        <v>79.341972351074219</v>
      </c>
      <c r="BJ116" s="1">
        <f>'Melt Curve Raw Data'!E6941</f>
        <v>789832.625</v>
      </c>
      <c r="BK116" s="1">
        <f>'Melt Curve Raw Data'!D7167</f>
        <v>79.341972351074219</v>
      </c>
      <c r="BL116" s="1">
        <f>'Melt Curve Raw Data'!E7167</f>
        <v>10635.6923828125</v>
      </c>
      <c r="BM116" s="1">
        <f>'Melt Curve Raw Data'!D7393</f>
        <v>79.288078308105469</v>
      </c>
      <c r="BN116" s="1">
        <f>'Melt Curve Raw Data'!E7393</f>
        <v>710623.8125</v>
      </c>
      <c r="BO116" s="1">
        <f>'Melt Curve Raw Data'!D7619</f>
        <v>79.288078308105469</v>
      </c>
      <c r="BP116" s="1">
        <f>'Melt Curve Raw Data'!E7619</f>
        <v>10871.953125</v>
      </c>
      <c r="BQ116" s="1">
        <f>'Melt Curve Raw Data'!D7845</f>
        <v>79.288078308105469</v>
      </c>
      <c r="BR116" s="1">
        <f>'Melt Curve Raw Data'!E7845</f>
        <v>708723.1875</v>
      </c>
      <c r="BS116" s="1">
        <f>'Melt Curve Raw Data'!D8071</f>
        <v>79.288078308105469</v>
      </c>
      <c r="BT116" s="1">
        <f>'Melt Curve Raw Data'!E8071</f>
        <v>10226.037109375</v>
      </c>
      <c r="BU116" s="1">
        <f>'Melt Curve Raw Data'!D8297</f>
        <v>79.265838623046875</v>
      </c>
      <c r="BV116" s="1">
        <f>'Melt Curve Raw Data'!E8297</f>
        <v>707024.375</v>
      </c>
      <c r="BW116" s="1">
        <f>'Melt Curve Raw Data'!D8523</f>
        <v>79.265838623046875</v>
      </c>
      <c r="BX116" s="1">
        <f>'Melt Curve Raw Data'!E8523</f>
        <v>8036.083984375</v>
      </c>
      <c r="BY116" s="1">
        <f>'Melt Curve Raw Data'!D8749</f>
        <v>79.265838623046875</v>
      </c>
      <c r="BZ116" s="1">
        <f>'Melt Curve Raw Data'!E8749</f>
        <v>735701.875</v>
      </c>
      <c r="CA116" s="1">
        <f>'Melt Curve Raw Data'!D8975</f>
        <v>79.265838623046875</v>
      </c>
      <c r="CB116" s="1">
        <f>'Melt Curve Raw Data'!E8975</f>
        <v>9589.0439453125</v>
      </c>
      <c r="CC116" s="1">
        <f>'Melt Curve Raw Data'!D9201</f>
        <v>79.273208618164062</v>
      </c>
      <c r="CD116" s="1">
        <f>'Melt Curve Raw Data'!E9201</f>
        <v>753789.6875</v>
      </c>
      <c r="CE116" s="1">
        <f>'Melt Curve Raw Data'!D9427</f>
        <v>79.273208618164062</v>
      </c>
      <c r="CF116" s="1">
        <f>'Melt Curve Raw Data'!E9427</f>
        <v>9416.8525390625</v>
      </c>
      <c r="CG116" s="1">
        <f>'Melt Curve Raw Data'!D9653</f>
        <v>79.273208618164062</v>
      </c>
      <c r="CH116" s="1">
        <f>'Melt Curve Raw Data'!E9653</f>
        <v>824153.875</v>
      </c>
      <c r="CI116" s="1">
        <f>'Melt Curve Raw Data'!D9879</f>
        <v>79.273208618164062</v>
      </c>
      <c r="CJ116" s="1">
        <f>'Melt Curve Raw Data'!E9879</f>
        <v>8174.33935546875</v>
      </c>
      <c r="CK116" s="1">
        <f>'Melt Curve Raw Data'!D10105</f>
        <v>79.339599609375</v>
      </c>
      <c r="CL116" s="1">
        <f>'Melt Curve Raw Data'!E10105</f>
        <v>878440.125</v>
      </c>
      <c r="CM116" s="1">
        <f>'Melt Curve Raw Data'!D10331</f>
        <v>79.339599609375</v>
      </c>
      <c r="CN116" s="1">
        <f>'Melt Curve Raw Data'!E10331</f>
        <v>9956.1962890625</v>
      </c>
      <c r="CO116" s="1">
        <f>'Melt Curve Raw Data'!D10557</f>
        <v>79.339599609375</v>
      </c>
      <c r="CP116" s="1">
        <f>'Melt Curve Raw Data'!E10557</f>
        <v>792703.125</v>
      </c>
      <c r="CQ116" s="1">
        <f>'Melt Curve Raw Data'!D10783</f>
        <v>79.339599609375</v>
      </c>
      <c r="CR116" s="1">
        <f>'Melt Curve Raw Data'!E10783</f>
        <v>6098.94140625</v>
      </c>
      <c r="CS116" s="1">
        <f>'Melt Curve Raw Data'!D11009</f>
        <v>79.28216552734375</v>
      </c>
      <c r="CT116" s="1">
        <f>'Melt Curve Raw Data'!E11009</f>
        <v>892981.375</v>
      </c>
      <c r="CU116" s="1">
        <f>'Melt Curve Raw Data'!D11235</f>
        <v>79.28216552734375</v>
      </c>
      <c r="CV116" s="1">
        <f>'Melt Curve Raw Data'!E11235</f>
        <v>7947.05029296875</v>
      </c>
      <c r="CW116" s="1">
        <f>'Melt Curve Raw Data'!D11461</f>
        <v>79.28216552734375</v>
      </c>
      <c r="CX116" s="1">
        <f>'Melt Curve Raw Data'!E11461</f>
        <v>824543.125</v>
      </c>
      <c r="CY116" s="1">
        <f>'Melt Curve Raw Data'!D11687</f>
        <v>79.28216552734375</v>
      </c>
      <c r="CZ116" s="1">
        <f>'Melt Curve Raw Data'!E11687</f>
        <v>9862.5791015625</v>
      </c>
      <c r="DA116" s="1">
        <f>'Melt Curve Raw Data'!D11913</f>
        <v>79.341972351074219</v>
      </c>
      <c r="DB116" s="1">
        <f>'Melt Curve Raw Data'!E11913</f>
        <v>765539.5</v>
      </c>
      <c r="DC116" s="1">
        <f>'Melt Curve Raw Data'!D12139</f>
        <v>79.341972351074219</v>
      </c>
      <c r="DD116" s="1">
        <f>'Melt Curve Raw Data'!E12139</f>
        <v>9605.923828125</v>
      </c>
      <c r="DE116" s="1">
        <f>'Melt Curve Raw Data'!D12365</f>
        <v>79.341972351074219</v>
      </c>
      <c r="DF116" s="1">
        <f>'Melt Curve Raw Data'!E12365</f>
        <v>727672.8125</v>
      </c>
      <c r="DG116" s="1">
        <f>'Melt Curve Raw Data'!D12591</f>
        <v>79.341972351074219</v>
      </c>
      <c r="DH116" s="1">
        <f>'Melt Curve Raw Data'!E12591</f>
        <v>10226.4951171875</v>
      </c>
      <c r="DI116" s="1">
        <f>'Melt Curve Raw Data'!D12817</f>
        <v>79.288078308105469</v>
      </c>
      <c r="DJ116" s="1">
        <f>'Melt Curve Raw Data'!E12817</f>
        <v>659904.125</v>
      </c>
      <c r="DK116" s="1">
        <f>'Melt Curve Raw Data'!D13043</f>
        <v>79.288078308105469</v>
      </c>
      <c r="DL116" s="1">
        <f>'Melt Curve Raw Data'!E13043</f>
        <v>10545.8828125</v>
      </c>
      <c r="DM116" s="1">
        <f>'Melt Curve Raw Data'!D13269</f>
        <v>79.288078308105469</v>
      </c>
      <c r="DN116" s="1">
        <f>'Melt Curve Raw Data'!E13269</f>
        <v>642559.1875</v>
      </c>
      <c r="DO116" s="1">
        <f>'Melt Curve Raw Data'!D13495</f>
        <v>79.288078308105469</v>
      </c>
      <c r="DP116" s="1">
        <f>'Melt Curve Raw Data'!E13495</f>
        <v>9084.005859375</v>
      </c>
      <c r="DQ116" s="1">
        <f>'Melt Curve Raw Data'!D13721</f>
        <v>79.265838623046875</v>
      </c>
      <c r="DR116" s="1">
        <f>'Melt Curve Raw Data'!E13721</f>
        <v>633680.6875</v>
      </c>
      <c r="DS116" s="1">
        <f>'Melt Curve Raw Data'!D13947</f>
        <v>79.265838623046875</v>
      </c>
      <c r="DT116" s="1">
        <f>'Melt Curve Raw Data'!E13947</f>
        <v>10062.4462890625</v>
      </c>
      <c r="DU116" s="1">
        <f>'Melt Curve Raw Data'!D14173</f>
        <v>79.265838623046875</v>
      </c>
      <c r="DV116" s="1">
        <f>'Melt Curve Raw Data'!E14173</f>
        <v>670054.6875</v>
      </c>
      <c r="DW116" s="1">
        <f>'Melt Curve Raw Data'!D14399</f>
        <v>79.265838623046875</v>
      </c>
      <c r="DX116" s="1">
        <f>'Melt Curve Raw Data'!E14399</f>
        <v>9238.283203125</v>
      </c>
      <c r="DY116" s="1">
        <f>'Melt Curve Raw Data'!D14625</f>
        <v>79.273208618164062</v>
      </c>
      <c r="DZ116" s="1">
        <f>'Melt Curve Raw Data'!E14625</f>
        <v>721545.9375</v>
      </c>
      <c r="EA116" s="1">
        <f>'Melt Curve Raw Data'!D14851</f>
        <v>79.273208618164062</v>
      </c>
      <c r="EB116" s="1">
        <f>'Melt Curve Raw Data'!E14851</f>
        <v>10353.1005859375</v>
      </c>
      <c r="EC116" s="1">
        <f>'Melt Curve Raw Data'!D15077</f>
        <v>79.273208618164062</v>
      </c>
      <c r="ED116" s="1">
        <f>'Melt Curve Raw Data'!E15077</f>
        <v>780688.75</v>
      </c>
      <c r="EE116" s="1">
        <f>'Melt Curve Raw Data'!D15303</f>
        <v>79.273208618164062</v>
      </c>
      <c r="EF116" s="1">
        <f>'Melt Curve Raw Data'!E15303</f>
        <v>11430.359375</v>
      </c>
      <c r="EG116" s="1">
        <f>'Melt Curve Raw Data'!D15529</f>
        <v>79.339599609375</v>
      </c>
      <c r="EH116" s="1">
        <f>'Melt Curve Raw Data'!E15529</f>
        <v>978532</v>
      </c>
      <c r="EI116" s="1">
        <f>'Melt Curve Raw Data'!D15755</f>
        <v>79.339599609375</v>
      </c>
      <c r="EJ116" s="1">
        <f>'Melt Curve Raw Data'!E15755</f>
        <v>40080.7421875</v>
      </c>
      <c r="EK116" s="1">
        <f>'Melt Curve Raw Data'!D15981</f>
        <v>79.339599609375</v>
      </c>
      <c r="EL116" s="1">
        <f>'Melt Curve Raw Data'!E15981</f>
        <v>744034.25</v>
      </c>
      <c r="EM116" s="1">
        <f>'Melt Curve Raw Data'!D16207</f>
        <v>79.339599609375</v>
      </c>
      <c r="EN116" s="1">
        <f>'Melt Curve Raw Data'!E16207</f>
        <v>5404.7412109375</v>
      </c>
      <c r="EO116" s="1">
        <f>'Melt Curve Raw Data'!D16433</f>
        <v>79.28216552734375</v>
      </c>
      <c r="EP116" s="1">
        <f>'Melt Curve Raw Data'!E16433</f>
        <v>908201.5625</v>
      </c>
      <c r="EQ116" s="1">
        <f>'Melt Curve Raw Data'!D16659</f>
        <v>79.28216552734375</v>
      </c>
      <c r="ER116" s="1">
        <f>'Melt Curve Raw Data'!E16659</f>
        <v>9422.7529296875</v>
      </c>
      <c r="ES116" s="1">
        <f>'Melt Curve Raw Data'!D16885</f>
        <v>79.28216552734375</v>
      </c>
      <c r="ET116" s="1">
        <f>'Melt Curve Raw Data'!E16885</f>
        <v>851859.125</v>
      </c>
      <c r="EU116" s="1">
        <f>'Melt Curve Raw Data'!D17111</f>
        <v>79.28216552734375</v>
      </c>
      <c r="EV116" s="1">
        <f>'Melt Curve Raw Data'!E17111</f>
        <v>10630.95703125</v>
      </c>
      <c r="EW116" s="1">
        <f>'Melt Curve Raw Data'!D17337</f>
        <v>79.341972351074219</v>
      </c>
      <c r="EX116" s="1">
        <f>'Melt Curve Raw Data'!E17337</f>
        <v>740777.8125</v>
      </c>
      <c r="EY116" s="1">
        <f>'Melt Curve Raw Data'!D17563</f>
        <v>79.341972351074219</v>
      </c>
      <c r="EZ116" s="1">
        <f>'Melt Curve Raw Data'!E17563</f>
        <v>7639.3779296875</v>
      </c>
      <c r="FA116" s="1">
        <f>'Melt Curve Raw Data'!D17789</f>
        <v>79.341972351074219</v>
      </c>
      <c r="FB116" s="1">
        <f>'Melt Curve Raw Data'!E17789</f>
        <v>692021.625</v>
      </c>
      <c r="FC116" s="1">
        <f>'Melt Curve Raw Data'!D18015</f>
        <v>79.341972351074219</v>
      </c>
      <c r="FD116" s="1">
        <f>'Melt Curve Raw Data'!E18015</f>
        <v>9104.478515625</v>
      </c>
      <c r="FE116" s="1">
        <f>'Melt Curve Raw Data'!D18241</f>
        <v>79.288078308105469</v>
      </c>
      <c r="FF116" s="1">
        <f>'Melt Curve Raw Data'!E18241</f>
        <v>633803.625</v>
      </c>
      <c r="FG116" s="1">
        <f>'Melt Curve Raw Data'!D18467</f>
        <v>79.288078308105469</v>
      </c>
      <c r="FH116" s="1">
        <f>'Melt Curve Raw Data'!E18467</f>
        <v>9581.3916015625</v>
      </c>
      <c r="FI116" s="1">
        <f>'Melt Curve Raw Data'!D18693</f>
        <v>79.288078308105469</v>
      </c>
      <c r="FJ116" s="1">
        <f>'Melt Curve Raw Data'!E18693</f>
        <v>638232.875</v>
      </c>
      <c r="FK116" s="1">
        <f>'Melt Curve Raw Data'!D18919</f>
        <v>79.288078308105469</v>
      </c>
      <c r="FL116" s="1">
        <f>'Melt Curve Raw Data'!E18919</f>
        <v>9065.7919921875</v>
      </c>
      <c r="FM116" s="1">
        <f>'Melt Curve Raw Data'!D19145</f>
        <v>79.265838623046875</v>
      </c>
      <c r="FN116" s="1">
        <f>'Melt Curve Raw Data'!E19145</f>
        <v>634411.8125</v>
      </c>
      <c r="FO116" s="1">
        <f>'Melt Curve Raw Data'!D19371</f>
        <v>79.265838623046875</v>
      </c>
      <c r="FP116" s="1">
        <f>'Melt Curve Raw Data'!E19371</f>
        <v>10263.744140625</v>
      </c>
      <c r="FQ116" s="1">
        <f>'Melt Curve Raw Data'!D19597</f>
        <v>79.265838623046875</v>
      </c>
      <c r="FR116" s="1">
        <f>'Melt Curve Raw Data'!E19597</f>
        <v>634720.375</v>
      </c>
      <c r="FS116" s="1">
        <f>'Melt Curve Raw Data'!D19823</f>
        <v>79.265838623046875</v>
      </c>
      <c r="FT116" s="1">
        <f>'Melt Curve Raw Data'!E19823</f>
        <v>10578.455078125</v>
      </c>
      <c r="FU116" s="1">
        <f>'Melt Curve Raw Data'!D20049</f>
        <v>79.273208618164062</v>
      </c>
      <c r="FV116" s="1">
        <f>'Melt Curve Raw Data'!E20049</f>
        <v>650903.3125</v>
      </c>
      <c r="FW116" s="1">
        <f>'Melt Curve Raw Data'!D20275</f>
        <v>79.273208618164062</v>
      </c>
      <c r="FX116" s="1">
        <f>'Melt Curve Raw Data'!E20275</f>
        <v>9420.7021484375</v>
      </c>
      <c r="FY116" s="1">
        <f>'Melt Curve Raw Data'!D20501</f>
        <v>79.273208618164062</v>
      </c>
      <c r="FZ116" s="1">
        <f>'Melt Curve Raw Data'!E20501</f>
        <v>723450.75</v>
      </c>
      <c r="GA116" s="1">
        <f>'Melt Curve Raw Data'!D20727</f>
        <v>79.273208618164062</v>
      </c>
      <c r="GB116" s="1">
        <f>'Melt Curve Raw Data'!E20727</f>
        <v>9919.865234375</v>
      </c>
      <c r="GC116" s="1">
        <f>'Melt Curve Raw Data'!D20953</f>
        <v>79.339599609375</v>
      </c>
      <c r="GD116" s="1">
        <f>'Melt Curve Raw Data'!E20953</f>
        <v>816897.8125</v>
      </c>
      <c r="GE116" s="1">
        <f>'Melt Curve Raw Data'!D21179</f>
        <v>79.339599609375</v>
      </c>
      <c r="GF116" s="1">
        <f>'Melt Curve Raw Data'!E21179</f>
        <v>9208.25390625</v>
      </c>
      <c r="GG116" s="1">
        <f>'Melt Curve Raw Data'!D21405</f>
        <v>79.339599609375</v>
      </c>
      <c r="GH116" s="1">
        <f>'Melt Curve Raw Data'!E21405</f>
        <v>726031.0625</v>
      </c>
      <c r="GI116" s="1">
        <f>'Melt Curve Raw Data'!D21631</f>
        <v>79.339599609375</v>
      </c>
      <c r="GJ116" s="1">
        <f>'Melt Curve Raw Data'!E21631</f>
        <v>6815.2216796875</v>
      </c>
      <c r="GK116" s="1">
        <f>'Melt Curve Raw Data'!D21857</f>
        <v>79.288078308105469</v>
      </c>
      <c r="GL116" s="1">
        <f>'Melt Curve Raw Data'!E21857</f>
        <v>113284.4296875</v>
      </c>
      <c r="GM116" s="1">
        <f>'Melt Curve Raw Data'!D22083</f>
        <v>79.288078308105469</v>
      </c>
      <c r="GN116" s="1">
        <f>'Melt Curve Raw Data'!E22083</f>
        <v>11938.322265625</v>
      </c>
      <c r="GO116" s="1">
        <f>'Melt Curve Raw Data'!D22309</f>
        <v>79.288078308105469</v>
      </c>
      <c r="GP116" s="1">
        <f>'Melt Curve Raw Data'!E22309</f>
        <v>131101.171875</v>
      </c>
      <c r="GQ116" s="1">
        <f>'Melt Curve Raw Data'!D22535</f>
        <v>79.288078308105469</v>
      </c>
      <c r="GR116" s="1">
        <f>'Melt Curve Raw Data'!E22535</f>
        <v>12826.7041015625</v>
      </c>
      <c r="GS116" s="1">
        <f>'Melt Curve Raw Data'!D22761</f>
        <v>79.265838623046875</v>
      </c>
      <c r="GT116" s="1">
        <f>'Melt Curve Raw Data'!E22761</f>
        <v>110941.1640625</v>
      </c>
      <c r="GU116" s="1">
        <f>'Melt Curve Raw Data'!D22987</f>
        <v>79.265838623046875</v>
      </c>
      <c r="GV116" s="1">
        <f>'Melt Curve Raw Data'!E22987</f>
        <v>11998.5107421875</v>
      </c>
      <c r="GW116" s="1">
        <f>'Melt Curve Raw Data'!D23213</f>
        <v>79.265838623046875</v>
      </c>
      <c r="GX116" s="1">
        <f>'Melt Curve Raw Data'!E23213</f>
        <v>106537.703125</v>
      </c>
      <c r="GY116" s="1">
        <f>'Melt Curve Raw Data'!D23439</f>
        <v>79.265838623046875</v>
      </c>
      <c r="GZ116" s="1">
        <f>'Melt Curve Raw Data'!E23439</f>
        <v>9896.841796875</v>
      </c>
    </row>
    <row r="117" spans="1:208" x14ac:dyDescent="0.2">
      <c r="A117" s="1">
        <f>'Melt Curve Raw Data'!D162</f>
        <v>79.4144287109375</v>
      </c>
      <c r="B117" s="1">
        <f>'Melt Curve Raw Data'!E162</f>
        <v>1142631.875</v>
      </c>
      <c r="C117" s="1">
        <f>'Melt Curve Raw Data'!D388</f>
        <v>79.4144287109375</v>
      </c>
      <c r="D117" s="1">
        <f>'Melt Curve Raw Data'!E388</f>
        <v>9828.439453125</v>
      </c>
      <c r="E117" s="1">
        <f>'Melt Curve Raw Data'!D614</f>
        <v>79.4144287109375</v>
      </c>
      <c r="F117" s="1">
        <f>'Melt Curve Raw Data'!E614</f>
        <v>1121115.25</v>
      </c>
      <c r="G117" s="1">
        <f>'Melt Curve Raw Data'!D840</f>
        <v>79.4144287109375</v>
      </c>
      <c r="H117" s="1">
        <f>'Melt Curve Raw Data'!E840</f>
        <v>9568.890625</v>
      </c>
      <c r="I117" s="1">
        <f>'Melt Curve Raw Data'!D1066</f>
        <v>79.47479248046875</v>
      </c>
      <c r="J117" s="1">
        <f>'Melt Curve Raw Data'!E1066</f>
        <v>1060827.875</v>
      </c>
      <c r="K117" s="1">
        <f>'Melt Curve Raw Data'!D1292</f>
        <v>79.47479248046875</v>
      </c>
      <c r="L117" s="1">
        <f>'Melt Curve Raw Data'!E1292</f>
        <v>12286.4296875</v>
      </c>
      <c r="M117" s="1">
        <f>'Melt Curve Raw Data'!D1518</f>
        <v>79.47479248046875</v>
      </c>
      <c r="N117" s="1">
        <f>'Melt Curve Raw Data'!E1518</f>
        <v>970457.8125</v>
      </c>
      <c r="O117" s="1">
        <f>'Melt Curve Raw Data'!D1744</f>
        <v>79.47479248046875</v>
      </c>
      <c r="P117" s="1">
        <f>'Melt Curve Raw Data'!E1744</f>
        <v>10321.34765625</v>
      </c>
      <c r="Q117" s="1">
        <f>'Melt Curve Raw Data'!D1970</f>
        <v>79.420387268066406</v>
      </c>
      <c r="R117" s="1">
        <f>'Melt Curve Raw Data'!E1970</f>
        <v>934941.6875</v>
      </c>
      <c r="S117" s="1">
        <f>'Melt Curve Raw Data'!D2196</f>
        <v>79.420387268066406</v>
      </c>
      <c r="T117" s="1">
        <f>'Melt Curve Raw Data'!E2196</f>
        <v>11790.0751953125</v>
      </c>
      <c r="U117" s="1">
        <f>'Melt Curve Raw Data'!D2422</f>
        <v>79.420387268066406</v>
      </c>
      <c r="V117" s="1">
        <f>'Melt Curve Raw Data'!E2422</f>
        <v>926846.1875</v>
      </c>
      <c r="W117" s="1">
        <f>'Melt Curve Raw Data'!D2648</f>
        <v>79.420387268066406</v>
      </c>
      <c r="X117" s="1">
        <f>'Melt Curve Raw Data'!E2648</f>
        <v>14563.1650390625</v>
      </c>
      <c r="Y117" s="1">
        <f>'Melt Curve Raw Data'!D2874</f>
        <v>79.39794921875</v>
      </c>
      <c r="Z117" s="1">
        <f>'Melt Curve Raw Data'!E2874</f>
        <v>896877.375</v>
      </c>
      <c r="AA117" s="1">
        <f>'Melt Curve Raw Data'!D3100</f>
        <v>79.39794921875</v>
      </c>
      <c r="AB117" s="1">
        <f>'Melt Curve Raw Data'!E3100</f>
        <v>12361.423828125</v>
      </c>
      <c r="AC117" s="1">
        <f>'Melt Curve Raw Data'!D3326</f>
        <v>79.39794921875</v>
      </c>
      <c r="AD117" s="1">
        <f>'Melt Curve Raw Data'!E3326</f>
        <v>913783.4375</v>
      </c>
      <c r="AE117" s="1">
        <f>'Melt Curve Raw Data'!D3552</f>
        <v>79.39794921875</v>
      </c>
      <c r="AF117" s="1">
        <f>'Melt Curve Raw Data'!E3552</f>
        <v>11194.0458984375</v>
      </c>
      <c r="AG117" s="1">
        <f>'Melt Curve Raw Data'!D3778</f>
        <v>79.405387878417969</v>
      </c>
      <c r="AH117" s="1">
        <f>'Melt Curve Raw Data'!E3778</f>
        <v>951934.25</v>
      </c>
      <c r="AI117" s="1">
        <f>'Melt Curve Raw Data'!D4004</f>
        <v>79.405387878417969</v>
      </c>
      <c r="AJ117" s="1">
        <f>'Melt Curve Raw Data'!E4004</f>
        <v>11048.0546875</v>
      </c>
      <c r="AK117" s="1">
        <f>'Melt Curve Raw Data'!D4230</f>
        <v>79.405387878417969</v>
      </c>
      <c r="AL117" s="1">
        <f>'Melt Curve Raw Data'!E4230</f>
        <v>960979.4375</v>
      </c>
      <c r="AM117" s="1">
        <f>'Melt Curve Raw Data'!D4456</f>
        <v>79.405387878417969</v>
      </c>
      <c r="AN117" s="1">
        <f>'Melt Curve Raw Data'!E4456</f>
        <v>9341.78125</v>
      </c>
      <c r="AO117" s="1">
        <f>'Melt Curve Raw Data'!D4682</f>
        <v>79.472389221191406</v>
      </c>
      <c r="AP117" s="1">
        <f>'Melt Curve Raw Data'!E4682</f>
        <v>989283.6875</v>
      </c>
      <c r="AQ117" s="1">
        <f>'Melt Curve Raw Data'!D4908</f>
        <v>79.472389221191406</v>
      </c>
      <c r="AR117" s="1">
        <f>'Melt Curve Raw Data'!E4908</f>
        <v>8188.21484375</v>
      </c>
      <c r="AS117" s="1">
        <f>'Melt Curve Raw Data'!D5134</f>
        <v>79.472389221191406</v>
      </c>
      <c r="AT117" s="1">
        <f>'Melt Curve Raw Data'!E5134</f>
        <v>993648.8125</v>
      </c>
      <c r="AU117" s="1">
        <f>'Melt Curve Raw Data'!D5360</f>
        <v>79.472389221191406</v>
      </c>
      <c r="AV117" s="1">
        <f>'Melt Curve Raw Data'!E5360</f>
        <v>10981.9912109375</v>
      </c>
      <c r="AW117" s="1">
        <f>'Melt Curve Raw Data'!D5586</f>
        <v>79.4144287109375</v>
      </c>
      <c r="AX117" s="1">
        <f>'Melt Curve Raw Data'!E5586</f>
        <v>1198790.625</v>
      </c>
      <c r="AY117" s="1">
        <f>'Melt Curve Raw Data'!D5812</f>
        <v>79.4144287109375</v>
      </c>
      <c r="AZ117" s="1">
        <f>'Melt Curve Raw Data'!E5812</f>
        <v>11708.1650390625</v>
      </c>
      <c r="BA117" s="1">
        <f>'Melt Curve Raw Data'!D6038</f>
        <v>79.4144287109375</v>
      </c>
      <c r="BB117" s="1">
        <f>'Melt Curve Raw Data'!E6038</f>
        <v>893067.5</v>
      </c>
      <c r="BC117" s="1">
        <f>'Melt Curve Raw Data'!D6264</f>
        <v>79.4144287109375</v>
      </c>
      <c r="BD117" s="1">
        <f>'Melt Curve Raw Data'!E6264</f>
        <v>8715.9130859375</v>
      </c>
      <c r="BE117" s="1">
        <f>'Melt Curve Raw Data'!D6490</f>
        <v>79.47479248046875</v>
      </c>
      <c r="BF117" s="1">
        <f>'Melt Curve Raw Data'!E6490</f>
        <v>793744.6875</v>
      </c>
      <c r="BG117" s="1">
        <f>'Melt Curve Raw Data'!D6716</f>
        <v>79.47479248046875</v>
      </c>
      <c r="BH117" s="1">
        <f>'Melt Curve Raw Data'!E6716</f>
        <v>9474.3564453125</v>
      </c>
      <c r="BI117" s="1">
        <f>'Melt Curve Raw Data'!D6942</f>
        <v>79.47479248046875</v>
      </c>
      <c r="BJ117" s="1">
        <f>'Melt Curve Raw Data'!E6942</f>
        <v>778916.4375</v>
      </c>
      <c r="BK117" s="1">
        <f>'Melt Curve Raw Data'!D7168</f>
        <v>79.47479248046875</v>
      </c>
      <c r="BL117" s="1">
        <f>'Melt Curve Raw Data'!E7168</f>
        <v>10983.91015625</v>
      </c>
      <c r="BM117" s="1">
        <f>'Melt Curve Raw Data'!D7394</f>
        <v>79.420387268066406</v>
      </c>
      <c r="BN117" s="1">
        <f>'Melt Curve Raw Data'!E7394</f>
        <v>699492.8125</v>
      </c>
      <c r="BO117" s="1">
        <f>'Melt Curve Raw Data'!D7620</f>
        <v>79.420387268066406</v>
      </c>
      <c r="BP117" s="1">
        <f>'Melt Curve Raw Data'!E7620</f>
        <v>10921.6142578125</v>
      </c>
      <c r="BQ117" s="1">
        <f>'Melt Curve Raw Data'!D7846</f>
        <v>79.420387268066406</v>
      </c>
      <c r="BR117" s="1">
        <f>'Melt Curve Raw Data'!E7846</f>
        <v>697939.8125</v>
      </c>
      <c r="BS117" s="1">
        <f>'Melt Curve Raw Data'!D8072</f>
        <v>79.420387268066406</v>
      </c>
      <c r="BT117" s="1">
        <f>'Melt Curve Raw Data'!E8072</f>
        <v>10556.8564453125</v>
      </c>
      <c r="BU117" s="1">
        <f>'Melt Curve Raw Data'!D8298</f>
        <v>79.39794921875</v>
      </c>
      <c r="BV117" s="1">
        <f>'Melt Curve Raw Data'!E8298</f>
        <v>697274.125</v>
      </c>
      <c r="BW117" s="1">
        <f>'Melt Curve Raw Data'!D8524</f>
        <v>79.39794921875</v>
      </c>
      <c r="BX117" s="1">
        <f>'Melt Curve Raw Data'!E8524</f>
        <v>8197.6337890625</v>
      </c>
      <c r="BY117" s="1">
        <f>'Melt Curve Raw Data'!D8750</f>
        <v>79.39794921875</v>
      </c>
      <c r="BZ117" s="1">
        <f>'Melt Curve Raw Data'!E8750</f>
        <v>725300</v>
      </c>
      <c r="CA117" s="1">
        <f>'Melt Curve Raw Data'!D8976</f>
        <v>79.39794921875</v>
      </c>
      <c r="CB117" s="1">
        <f>'Melt Curve Raw Data'!E8976</f>
        <v>9854.548828125</v>
      </c>
      <c r="CC117" s="1">
        <f>'Melt Curve Raw Data'!D9202</f>
        <v>79.405387878417969</v>
      </c>
      <c r="CD117" s="1">
        <f>'Melt Curve Raw Data'!E9202</f>
        <v>741703.9375</v>
      </c>
      <c r="CE117" s="1">
        <f>'Melt Curve Raw Data'!D9428</f>
        <v>79.405387878417969</v>
      </c>
      <c r="CF117" s="1">
        <f>'Melt Curve Raw Data'!E9428</f>
        <v>10096.8486328125</v>
      </c>
      <c r="CG117" s="1">
        <f>'Melt Curve Raw Data'!D9654</f>
        <v>79.405387878417969</v>
      </c>
      <c r="CH117" s="1">
        <f>'Melt Curve Raw Data'!E9654</f>
        <v>814166.75</v>
      </c>
      <c r="CI117" s="1">
        <f>'Melt Curve Raw Data'!D9880</f>
        <v>79.405387878417969</v>
      </c>
      <c r="CJ117" s="1">
        <f>'Melt Curve Raw Data'!E9880</f>
        <v>8363.076171875</v>
      </c>
      <c r="CK117" s="1">
        <f>'Melt Curve Raw Data'!D10106</f>
        <v>79.472389221191406</v>
      </c>
      <c r="CL117" s="1">
        <f>'Melt Curve Raw Data'!E10106</f>
        <v>864828.75</v>
      </c>
      <c r="CM117" s="1">
        <f>'Melt Curve Raw Data'!D10332</f>
        <v>79.472389221191406</v>
      </c>
      <c r="CN117" s="1">
        <f>'Melt Curve Raw Data'!E10332</f>
        <v>10203.43359375</v>
      </c>
      <c r="CO117" s="1">
        <f>'Melt Curve Raw Data'!D10558</f>
        <v>79.472389221191406</v>
      </c>
      <c r="CP117" s="1">
        <f>'Melt Curve Raw Data'!E10558</f>
        <v>781072.5625</v>
      </c>
      <c r="CQ117" s="1">
        <f>'Melt Curve Raw Data'!D10784</f>
        <v>79.472389221191406</v>
      </c>
      <c r="CR117" s="1">
        <f>'Melt Curve Raw Data'!E10784</f>
        <v>6501.28564453125</v>
      </c>
      <c r="CS117" s="1">
        <f>'Melt Curve Raw Data'!D11010</f>
        <v>79.4144287109375</v>
      </c>
      <c r="CT117" s="1">
        <f>'Melt Curve Raw Data'!E11010</f>
        <v>876466.5</v>
      </c>
      <c r="CU117" s="1">
        <f>'Melt Curve Raw Data'!D11236</f>
        <v>79.4144287109375</v>
      </c>
      <c r="CV117" s="1">
        <f>'Melt Curve Raw Data'!E11236</f>
        <v>7975.36767578125</v>
      </c>
      <c r="CW117" s="1">
        <f>'Melt Curve Raw Data'!D11462</f>
        <v>79.4144287109375</v>
      </c>
      <c r="CX117" s="1">
        <f>'Melt Curve Raw Data'!E11462</f>
        <v>810968.8125</v>
      </c>
      <c r="CY117" s="1">
        <f>'Melt Curve Raw Data'!D11688</f>
        <v>79.4144287109375</v>
      </c>
      <c r="CZ117" s="1">
        <f>'Melt Curve Raw Data'!E11688</f>
        <v>10589.4619140625</v>
      </c>
      <c r="DA117" s="1">
        <f>'Melt Curve Raw Data'!D11914</f>
        <v>79.47479248046875</v>
      </c>
      <c r="DB117" s="1">
        <f>'Melt Curve Raw Data'!E11914</f>
        <v>751675.625</v>
      </c>
      <c r="DC117" s="1">
        <f>'Melt Curve Raw Data'!D12140</f>
        <v>79.47479248046875</v>
      </c>
      <c r="DD117" s="1">
        <f>'Melt Curve Raw Data'!E12140</f>
        <v>10024.201171875</v>
      </c>
      <c r="DE117" s="1">
        <f>'Melt Curve Raw Data'!D12366</f>
        <v>79.47479248046875</v>
      </c>
      <c r="DF117" s="1">
        <f>'Melt Curve Raw Data'!E12366</f>
        <v>715015.5625</v>
      </c>
      <c r="DG117" s="1">
        <f>'Melt Curve Raw Data'!D12592</f>
        <v>79.47479248046875</v>
      </c>
      <c r="DH117" s="1">
        <f>'Melt Curve Raw Data'!E12592</f>
        <v>11049.9580078125</v>
      </c>
      <c r="DI117" s="1">
        <f>'Melt Curve Raw Data'!D12818</f>
        <v>79.420387268066406</v>
      </c>
      <c r="DJ117" s="1">
        <f>'Melt Curve Raw Data'!E12818</f>
        <v>648574.5</v>
      </c>
      <c r="DK117" s="1">
        <f>'Melt Curve Raw Data'!D13044</f>
        <v>79.420387268066406</v>
      </c>
      <c r="DL117" s="1">
        <f>'Melt Curve Raw Data'!E13044</f>
        <v>11098.08203125</v>
      </c>
      <c r="DM117" s="1">
        <f>'Melt Curve Raw Data'!D13270</f>
        <v>79.420387268066406</v>
      </c>
      <c r="DN117" s="1">
        <f>'Melt Curve Raw Data'!E13270</f>
        <v>631088.75</v>
      </c>
      <c r="DO117" s="1">
        <f>'Melt Curve Raw Data'!D13496</f>
        <v>79.420387268066406</v>
      </c>
      <c r="DP117" s="1">
        <f>'Melt Curve Raw Data'!E13496</f>
        <v>9883.412109375</v>
      </c>
      <c r="DQ117" s="1">
        <f>'Melt Curve Raw Data'!D13722</f>
        <v>79.39794921875</v>
      </c>
      <c r="DR117" s="1">
        <f>'Melt Curve Raw Data'!E13722</f>
        <v>622837</v>
      </c>
      <c r="DS117" s="1">
        <f>'Melt Curve Raw Data'!D13948</f>
        <v>79.39794921875</v>
      </c>
      <c r="DT117" s="1">
        <f>'Melt Curve Raw Data'!E13948</f>
        <v>10403.166015625</v>
      </c>
      <c r="DU117" s="1">
        <f>'Melt Curve Raw Data'!D14174</f>
        <v>79.39794921875</v>
      </c>
      <c r="DV117" s="1">
        <f>'Melt Curve Raw Data'!E14174</f>
        <v>657311</v>
      </c>
      <c r="DW117" s="1">
        <f>'Melt Curve Raw Data'!D14400</f>
        <v>79.39794921875</v>
      </c>
      <c r="DX117" s="1">
        <f>'Melt Curve Raw Data'!E14400</f>
        <v>9585.9921875</v>
      </c>
      <c r="DY117" s="1">
        <f>'Melt Curve Raw Data'!D14626</f>
        <v>79.405387878417969</v>
      </c>
      <c r="DZ117" s="1">
        <f>'Melt Curve Raw Data'!E14626</f>
        <v>709126.0625</v>
      </c>
      <c r="EA117" s="1">
        <f>'Melt Curve Raw Data'!D14852</f>
        <v>79.405387878417969</v>
      </c>
      <c r="EB117" s="1">
        <f>'Melt Curve Raw Data'!E14852</f>
        <v>10982.494140625</v>
      </c>
      <c r="EC117" s="1">
        <f>'Melt Curve Raw Data'!D15078</f>
        <v>79.405387878417969</v>
      </c>
      <c r="ED117" s="1">
        <f>'Melt Curve Raw Data'!E15078</f>
        <v>769948.625</v>
      </c>
      <c r="EE117" s="1">
        <f>'Melt Curve Raw Data'!D15304</f>
        <v>79.405387878417969</v>
      </c>
      <c r="EF117" s="1">
        <f>'Melt Curve Raw Data'!E15304</f>
        <v>12060.98046875</v>
      </c>
      <c r="EG117" s="1">
        <f>'Melt Curve Raw Data'!D15530</f>
        <v>79.472389221191406</v>
      </c>
      <c r="EH117" s="1">
        <f>'Melt Curve Raw Data'!E15530</f>
        <v>964386.625</v>
      </c>
      <c r="EI117" s="1">
        <f>'Melt Curve Raw Data'!D15756</f>
        <v>79.472389221191406</v>
      </c>
      <c r="EJ117" s="1">
        <f>'Melt Curve Raw Data'!E15756</f>
        <v>40476.421875</v>
      </c>
      <c r="EK117" s="1">
        <f>'Melt Curve Raw Data'!D15982</f>
        <v>79.472389221191406</v>
      </c>
      <c r="EL117" s="1">
        <f>'Melt Curve Raw Data'!E15982</f>
        <v>730718.5625</v>
      </c>
      <c r="EM117" s="1">
        <f>'Melt Curve Raw Data'!D16208</f>
        <v>79.472389221191406</v>
      </c>
      <c r="EN117" s="1">
        <f>'Melt Curve Raw Data'!E16208</f>
        <v>5500.578125</v>
      </c>
      <c r="EO117" s="1">
        <f>'Melt Curve Raw Data'!D16434</f>
        <v>79.4144287109375</v>
      </c>
      <c r="EP117" s="1">
        <f>'Melt Curve Raw Data'!E16434</f>
        <v>894026.875</v>
      </c>
      <c r="EQ117" s="1">
        <f>'Melt Curve Raw Data'!D16660</f>
        <v>79.4144287109375</v>
      </c>
      <c r="ER117" s="1">
        <f>'Melt Curve Raw Data'!E16660</f>
        <v>9832.1337890625</v>
      </c>
      <c r="ES117" s="1">
        <f>'Melt Curve Raw Data'!D16886</f>
        <v>79.4144287109375</v>
      </c>
      <c r="ET117" s="1">
        <f>'Melt Curve Raw Data'!E16886</f>
        <v>838577.625</v>
      </c>
      <c r="EU117" s="1">
        <f>'Melt Curve Raw Data'!D17112</f>
        <v>79.4144287109375</v>
      </c>
      <c r="EV117" s="1">
        <f>'Melt Curve Raw Data'!E17112</f>
        <v>11328.701171875</v>
      </c>
      <c r="EW117" s="1">
        <f>'Melt Curve Raw Data'!D17338</f>
        <v>79.47479248046875</v>
      </c>
      <c r="EX117" s="1">
        <f>'Melt Curve Raw Data'!E17338</f>
        <v>729906</v>
      </c>
      <c r="EY117" s="1">
        <f>'Melt Curve Raw Data'!D17564</f>
        <v>79.47479248046875</v>
      </c>
      <c r="EZ117" s="1">
        <f>'Melt Curve Raw Data'!E17564</f>
        <v>8337.61328125</v>
      </c>
      <c r="FA117" s="1">
        <f>'Melt Curve Raw Data'!D17790</f>
        <v>79.47479248046875</v>
      </c>
      <c r="FB117" s="1">
        <f>'Melt Curve Raw Data'!E17790</f>
        <v>681327.125</v>
      </c>
      <c r="FC117" s="1">
        <f>'Melt Curve Raw Data'!D18016</f>
        <v>79.47479248046875</v>
      </c>
      <c r="FD117" s="1">
        <f>'Melt Curve Raw Data'!E18016</f>
        <v>9896.8369140625</v>
      </c>
      <c r="FE117" s="1">
        <f>'Melt Curve Raw Data'!D18242</f>
        <v>79.420387268066406</v>
      </c>
      <c r="FF117" s="1">
        <f>'Melt Curve Raw Data'!E18242</f>
        <v>623393.1875</v>
      </c>
      <c r="FG117" s="1">
        <f>'Melt Curve Raw Data'!D18468</f>
        <v>79.420387268066406</v>
      </c>
      <c r="FH117" s="1">
        <f>'Melt Curve Raw Data'!E18468</f>
        <v>9900.5263671875</v>
      </c>
      <c r="FI117" s="1">
        <f>'Melt Curve Raw Data'!D18694</f>
        <v>79.420387268066406</v>
      </c>
      <c r="FJ117" s="1">
        <f>'Melt Curve Raw Data'!E18694</f>
        <v>627848.6875</v>
      </c>
      <c r="FK117" s="1">
        <f>'Melt Curve Raw Data'!D18920</f>
        <v>79.420387268066406</v>
      </c>
      <c r="FL117" s="1">
        <f>'Melt Curve Raw Data'!E18920</f>
        <v>9623.583984375</v>
      </c>
      <c r="FM117" s="1">
        <f>'Melt Curve Raw Data'!D19146</f>
        <v>79.39794921875</v>
      </c>
      <c r="FN117" s="1">
        <f>'Melt Curve Raw Data'!E19146</f>
        <v>626130.4375</v>
      </c>
      <c r="FO117" s="1">
        <f>'Melt Curve Raw Data'!D19372</f>
        <v>79.39794921875</v>
      </c>
      <c r="FP117" s="1">
        <f>'Melt Curve Raw Data'!E19372</f>
        <v>11298.787109375</v>
      </c>
      <c r="FQ117" s="1">
        <f>'Melt Curve Raw Data'!D19598</f>
        <v>79.39794921875</v>
      </c>
      <c r="FR117" s="1">
        <f>'Melt Curve Raw Data'!E19598</f>
        <v>624805</v>
      </c>
      <c r="FS117" s="1">
        <f>'Melt Curve Raw Data'!D19824</f>
        <v>79.39794921875</v>
      </c>
      <c r="FT117" s="1">
        <f>'Melt Curve Raw Data'!E19824</f>
        <v>11443.41015625</v>
      </c>
      <c r="FU117" s="1">
        <f>'Melt Curve Raw Data'!D20050</f>
        <v>79.405387878417969</v>
      </c>
      <c r="FV117" s="1">
        <f>'Melt Curve Raw Data'!E20050</f>
        <v>640497.0625</v>
      </c>
      <c r="FW117" s="1">
        <f>'Melt Curve Raw Data'!D20276</f>
        <v>79.405387878417969</v>
      </c>
      <c r="FX117" s="1">
        <f>'Melt Curve Raw Data'!E20276</f>
        <v>9976.2255859375</v>
      </c>
      <c r="FY117" s="1">
        <f>'Melt Curve Raw Data'!D20502</f>
        <v>79.405387878417969</v>
      </c>
      <c r="FZ117" s="1">
        <f>'Melt Curve Raw Data'!E20502</f>
        <v>710934</v>
      </c>
      <c r="GA117" s="1">
        <f>'Melt Curve Raw Data'!D20728</f>
        <v>79.405387878417969</v>
      </c>
      <c r="GB117" s="1">
        <f>'Melt Curve Raw Data'!E20728</f>
        <v>10589.087890625</v>
      </c>
      <c r="GC117" s="1">
        <f>'Melt Curve Raw Data'!D20954</f>
        <v>79.472389221191406</v>
      </c>
      <c r="GD117" s="1">
        <f>'Melt Curve Raw Data'!E20954</f>
        <v>804683.125</v>
      </c>
      <c r="GE117" s="1">
        <f>'Melt Curve Raw Data'!D21180</f>
        <v>79.472389221191406</v>
      </c>
      <c r="GF117" s="1">
        <f>'Melt Curve Raw Data'!E21180</f>
        <v>9756.27734375</v>
      </c>
      <c r="GG117" s="1">
        <f>'Melt Curve Raw Data'!D21406</f>
        <v>79.472389221191406</v>
      </c>
      <c r="GH117" s="1">
        <f>'Melt Curve Raw Data'!E21406</f>
        <v>714196.5</v>
      </c>
      <c r="GI117" s="1">
        <f>'Melt Curve Raw Data'!D21632</f>
        <v>79.472389221191406</v>
      </c>
      <c r="GJ117" s="1">
        <f>'Melt Curve Raw Data'!E21632</f>
        <v>7206.5859375</v>
      </c>
      <c r="GK117" s="1">
        <f>'Melt Curve Raw Data'!D21858</f>
        <v>79.420387268066406</v>
      </c>
      <c r="GL117" s="1">
        <f>'Melt Curve Raw Data'!E21858</f>
        <v>110320.234375</v>
      </c>
      <c r="GM117" s="1">
        <f>'Melt Curve Raw Data'!D22084</f>
        <v>79.420387268066406</v>
      </c>
      <c r="GN117" s="1">
        <f>'Melt Curve Raw Data'!E22084</f>
        <v>12646.5927734375</v>
      </c>
      <c r="GO117" s="1">
        <f>'Melt Curve Raw Data'!D22310</f>
        <v>79.420387268066406</v>
      </c>
      <c r="GP117" s="1">
        <f>'Melt Curve Raw Data'!E22310</f>
        <v>129675.40625</v>
      </c>
      <c r="GQ117" s="1">
        <f>'Melt Curve Raw Data'!D22536</f>
        <v>79.420387268066406</v>
      </c>
      <c r="GR117" s="1">
        <f>'Melt Curve Raw Data'!E22536</f>
        <v>13605.904296875</v>
      </c>
      <c r="GS117" s="1">
        <f>'Melt Curve Raw Data'!D22762</f>
        <v>79.39794921875</v>
      </c>
      <c r="GT117" s="1">
        <f>'Melt Curve Raw Data'!E22762</f>
        <v>109866.53125</v>
      </c>
      <c r="GU117" s="1">
        <f>'Melt Curve Raw Data'!D22988</f>
        <v>79.39794921875</v>
      </c>
      <c r="GV117" s="1">
        <f>'Melt Curve Raw Data'!E22988</f>
        <v>13436.2705078125</v>
      </c>
      <c r="GW117" s="1">
        <f>'Melt Curve Raw Data'!D23214</f>
        <v>79.39794921875</v>
      </c>
      <c r="GX117" s="1">
        <f>'Melt Curve Raw Data'!E23214</f>
        <v>104594.546875</v>
      </c>
      <c r="GY117" s="1">
        <f>'Melt Curve Raw Data'!D23440</f>
        <v>79.39794921875</v>
      </c>
      <c r="GZ117" s="1">
        <f>'Melt Curve Raw Data'!E23440</f>
        <v>10899.15234375</v>
      </c>
    </row>
    <row r="118" spans="1:208" x14ac:dyDescent="0.2">
      <c r="A118" s="1">
        <f>'Melt Curve Raw Data'!D163</f>
        <v>79.546684265136719</v>
      </c>
      <c r="B118" s="1">
        <f>'Melt Curve Raw Data'!E163</f>
        <v>1125866.625</v>
      </c>
      <c r="C118" s="1">
        <f>'Melt Curve Raw Data'!D389</f>
        <v>79.546684265136719</v>
      </c>
      <c r="D118" s="1">
        <f>'Melt Curve Raw Data'!E389</f>
        <v>10510.376953125</v>
      </c>
      <c r="E118" s="1">
        <f>'Melt Curve Raw Data'!D615</f>
        <v>79.546684265136719</v>
      </c>
      <c r="F118" s="1">
        <f>'Melt Curve Raw Data'!E615</f>
        <v>1103054.375</v>
      </c>
      <c r="G118" s="1">
        <f>'Melt Curve Raw Data'!D841</f>
        <v>79.546684265136719</v>
      </c>
      <c r="H118" s="1">
        <f>'Melt Curve Raw Data'!E841</f>
        <v>11243.5732421875</v>
      </c>
      <c r="I118" s="1">
        <f>'Melt Curve Raw Data'!D1067</f>
        <v>79.60760498046875</v>
      </c>
      <c r="J118" s="1">
        <f>'Melt Curve Raw Data'!E1067</f>
        <v>1043553.75</v>
      </c>
      <c r="K118" s="1">
        <f>'Melt Curve Raw Data'!D1293</f>
        <v>79.60760498046875</v>
      </c>
      <c r="L118" s="1">
        <f>'Melt Curve Raw Data'!E1293</f>
        <v>12993.037109375</v>
      </c>
      <c r="M118" s="1">
        <f>'Melt Curve Raw Data'!D1519</f>
        <v>79.60760498046875</v>
      </c>
      <c r="N118" s="1">
        <f>'Melt Curve Raw Data'!E1519</f>
        <v>955145.75</v>
      </c>
      <c r="O118" s="1">
        <f>'Melt Curve Raw Data'!D1745</f>
        <v>79.60760498046875</v>
      </c>
      <c r="P118" s="1">
        <f>'Melt Curve Raw Data'!E1745</f>
        <v>11232.5576171875</v>
      </c>
      <c r="Q118" s="1">
        <f>'Melt Curve Raw Data'!D1971</f>
        <v>79.552696228027344</v>
      </c>
      <c r="R118" s="1">
        <f>'Melt Curve Raw Data'!E1971</f>
        <v>918389.6875</v>
      </c>
      <c r="S118" s="1">
        <f>'Melt Curve Raw Data'!D2197</f>
        <v>79.552696228027344</v>
      </c>
      <c r="T118" s="1">
        <f>'Melt Curve Raw Data'!E2197</f>
        <v>12807.125</v>
      </c>
      <c r="U118" s="1">
        <f>'Melt Curve Raw Data'!D2423</f>
        <v>79.552696228027344</v>
      </c>
      <c r="V118" s="1">
        <f>'Melt Curve Raw Data'!E2423</f>
        <v>911768.875</v>
      </c>
      <c r="W118" s="1">
        <f>'Melt Curve Raw Data'!D2649</f>
        <v>79.552696228027344</v>
      </c>
      <c r="X118" s="1">
        <f>'Melt Curve Raw Data'!E2649</f>
        <v>15934.8427734375</v>
      </c>
      <c r="Y118" s="1">
        <f>'Melt Curve Raw Data'!D2875</f>
        <v>79.530059814453125</v>
      </c>
      <c r="Z118" s="1">
        <f>'Melt Curve Raw Data'!E2875</f>
        <v>883609.3125</v>
      </c>
      <c r="AA118" s="1">
        <f>'Melt Curve Raw Data'!D3101</f>
        <v>79.530059814453125</v>
      </c>
      <c r="AB118" s="1">
        <f>'Melt Curve Raw Data'!E3101</f>
        <v>14008.5830078125</v>
      </c>
      <c r="AC118" s="1">
        <f>'Melt Curve Raw Data'!D3327</f>
        <v>79.530059814453125</v>
      </c>
      <c r="AD118" s="1">
        <f>'Melt Curve Raw Data'!E3327</f>
        <v>901789.9375</v>
      </c>
      <c r="AE118" s="1">
        <f>'Melt Curve Raw Data'!D3553</f>
        <v>79.530059814453125</v>
      </c>
      <c r="AF118" s="1">
        <f>'Melt Curve Raw Data'!E3553</f>
        <v>11582.912109375</v>
      </c>
      <c r="AG118" s="1">
        <f>'Melt Curve Raw Data'!D3779</f>
        <v>79.537567138671875</v>
      </c>
      <c r="AH118" s="1">
        <f>'Melt Curve Raw Data'!E3779</f>
        <v>940258.5</v>
      </c>
      <c r="AI118" s="1">
        <f>'Melt Curve Raw Data'!D4005</f>
        <v>79.537567138671875</v>
      </c>
      <c r="AJ118" s="1">
        <f>'Melt Curve Raw Data'!E4005</f>
        <v>11915.1796875</v>
      </c>
      <c r="AK118" s="1">
        <f>'Melt Curve Raw Data'!D4231</f>
        <v>79.537567138671875</v>
      </c>
      <c r="AL118" s="1">
        <f>'Melt Curve Raw Data'!E4231</f>
        <v>946953.9375</v>
      </c>
      <c r="AM118" s="1">
        <f>'Melt Curve Raw Data'!D4457</f>
        <v>79.537567138671875</v>
      </c>
      <c r="AN118" s="1">
        <f>'Melt Curve Raw Data'!E4457</f>
        <v>10152.625</v>
      </c>
      <c r="AO118" s="1">
        <f>'Melt Curve Raw Data'!D4683</f>
        <v>79.605178833007812</v>
      </c>
      <c r="AP118" s="1">
        <f>'Melt Curve Raw Data'!E4683</f>
        <v>975686.9375</v>
      </c>
      <c r="AQ118" s="1">
        <f>'Melt Curve Raw Data'!D4909</f>
        <v>79.605178833007812</v>
      </c>
      <c r="AR118" s="1">
        <f>'Melt Curve Raw Data'!E4909</f>
        <v>9672.923828125</v>
      </c>
      <c r="AS118" s="1">
        <f>'Melt Curve Raw Data'!D5135</f>
        <v>79.605178833007812</v>
      </c>
      <c r="AT118" s="1">
        <f>'Melt Curve Raw Data'!E5135</f>
        <v>979334</v>
      </c>
      <c r="AU118" s="1">
        <f>'Melt Curve Raw Data'!D5361</f>
        <v>79.605178833007812</v>
      </c>
      <c r="AV118" s="1">
        <f>'Melt Curve Raw Data'!E5361</f>
        <v>11360.0595703125</v>
      </c>
      <c r="AW118" s="1">
        <f>'Melt Curve Raw Data'!D5587</f>
        <v>79.546684265136719</v>
      </c>
      <c r="AX118" s="1">
        <f>'Melt Curve Raw Data'!E5587</f>
        <v>1181232.5</v>
      </c>
      <c r="AY118" s="1">
        <f>'Melt Curve Raw Data'!D5813</f>
        <v>79.546684265136719</v>
      </c>
      <c r="AZ118" s="1">
        <f>'Melt Curve Raw Data'!E5813</f>
        <v>12552.31640625</v>
      </c>
      <c r="BA118" s="1">
        <f>'Melt Curve Raw Data'!D6039</f>
        <v>79.546684265136719</v>
      </c>
      <c r="BB118" s="1">
        <f>'Melt Curve Raw Data'!E6039</f>
        <v>877490.25</v>
      </c>
      <c r="BC118" s="1">
        <f>'Melt Curve Raw Data'!D6265</f>
        <v>79.546684265136719</v>
      </c>
      <c r="BD118" s="1">
        <f>'Melt Curve Raw Data'!E6265</f>
        <v>9491.056640625</v>
      </c>
      <c r="BE118" s="1">
        <f>'Melt Curve Raw Data'!D6491</f>
        <v>79.60760498046875</v>
      </c>
      <c r="BF118" s="1">
        <f>'Melt Curve Raw Data'!E6491</f>
        <v>781312.9375</v>
      </c>
      <c r="BG118" s="1">
        <f>'Melt Curve Raw Data'!D6717</f>
        <v>79.60760498046875</v>
      </c>
      <c r="BH118" s="1">
        <f>'Melt Curve Raw Data'!E6717</f>
        <v>10054.78125</v>
      </c>
      <c r="BI118" s="1">
        <f>'Melt Curve Raw Data'!D6943</f>
        <v>79.60760498046875</v>
      </c>
      <c r="BJ118" s="1">
        <f>'Melt Curve Raw Data'!E6943</f>
        <v>764328</v>
      </c>
      <c r="BK118" s="1">
        <f>'Melt Curve Raw Data'!D7169</f>
        <v>79.60760498046875</v>
      </c>
      <c r="BL118" s="1">
        <f>'Melt Curve Raw Data'!E7169</f>
        <v>12157.9091796875</v>
      </c>
      <c r="BM118" s="1">
        <f>'Melt Curve Raw Data'!D7395</f>
        <v>79.552696228027344</v>
      </c>
      <c r="BN118" s="1">
        <f>'Melt Curve Raw Data'!E7395</f>
        <v>686073.625</v>
      </c>
      <c r="BO118" s="1">
        <f>'Melt Curve Raw Data'!D7621</f>
        <v>79.552696228027344</v>
      </c>
      <c r="BP118" s="1">
        <f>'Melt Curve Raw Data'!E7621</f>
        <v>12122.4150390625</v>
      </c>
      <c r="BQ118" s="1">
        <f>'Melt Curve Raw Data'!D7847</f>
        <v>79.552696228027344</v>
      </c>
      <c r="BR118" s="1">
        <f>'Melt Curve Raw Data'!E7847</f>
        <v>686215.5625</v>
      </c>
      <c r="BS118" s="1">
        <f>'Melt Curve Raw Data'!D8073</f>
        <v>79.552696228027344</v>
      </c>
      <c r="BT118" s="1">
        <f>'Melt Curve Raw Data'!E8073</f>
        <v>11520.5322265625</v>
      </c>
      <c r="BU118" s="1">
        <f>'Melt Curve Raw Data'!D8299</f>
        <v>79.530059814453125</v>
      </c>
      <c r="BV118" s="1">
        <f>'Melt Curve Raw Data'!E8299</f>
        <v>686779.4375</v>
      </c>
      <c r="BW118" s="1">
        <f>'Melt Curve Raw Data'!D8525</f>
        <v>79.530059814453125</v>
      </c>
      <c r="BX118" s="1">
        <f>'Melt Curve Raw Data'!E8525</f>
        <v>9181.5947265625</v>
      </c>
      <c r="BY118" s="1">
        <f>'Melt Curve Raw Data'!D8751</f>
        <v>79.530059814453125</v>
      </c>
      <c r="BZ118" s="1">
        <f>'Melt Curve Raw Data'!E8751</f>
        <v>712701.4375</v>
      </c>
      <c r="CA118" s="1">
        <f>'Melt Curve Raw Data'!D8977</f>
        <v>79.530059814453125</v>
      </c>
      <c r="CB118" s="1">
        <f>'Melt Curve Raw Data'!E8977</f>
        <v>10545.5234375</v>
      </c>
      <c r="CC118" s="1">
        <f>'Melt Curve Raw Data'!D9203</f>
        <v>79.537567138671875</v>
      </c>
      <c r="CD118" s="1">
        <f>'Melt Curve Raw Data'!E9203</f>
        <v>728312.6875</v>
      </c>
      <c r="CE118" s="1">
        <f>'Melt Curve Raw Data'!D9429</f>
        <v>79.537567138671875</v>
      </c>
      <c r="CF118" s="1">
        <f>'Melt Curve Raw Data'!E9429</f>
        <v>10435.5625</v>
      </c>
      <c r="CG118" s="1">
        <f>'Melt Curve Raw Data'!D9655</f>
        <v>79.537567138671875</v>
      </c>
      <c r="CH118" s="1">
        <f>'Melt Curve Raw Data'!E9655</f>
        <v>800906</v>
      </c>
      <c r="CI118" s="1">
        <f>'Melt Curve Raw Data'!D9881</f>
        <v>79.537567138671875</v>
      </c>
      <c r="CJ118" s="1">
        <f>'Melt Curve Raw Data'!E9881</f>
        <v>9163.9140625</v>
      </c>
      <c r="CK118" s="1">
        <f>'Melt Curve Raw Data'!D10107</f>
        <v>79.605178833007812</v>
      </c>
      <c r="CL118" s="1">
        <f>'Melt Curve Raw Data'!E10107</f>
        <v>851092.0625</v>
      </c>
      <c r="CM118" s="1">
        <f>'Melt Curve Raw Data'!D10333</f>
        <v>79.605178833007812</v>
      </c>
      <c r="CN118" s="1">
        <f>'Melt Curve Raw Data'!E10333</f>
        <v>10506.408203125</v>
      </c>
      <c r="CO118" s="1">
        <f>'Melt Curve Raw Data'!D10559</f>
        <v>79.605178833007812</v>
      </c>
      <c r="CP118" s="1">
        <f>'Melt Curve Raw Data'!E10559</f>
        <v>766957.3125</v>
      </c>
      <c r="CQ118" s="1">
        <f>'Melt Curve Raw Data'!D10785</f>
        <v>79.605178833007812</v>
      </c>
      <c r="CR118" s="1">
        <f>'Melt Curve Raw Data'!E10785</f>
        <v>7112.5888671875</v>
      </c>
      <c r="CS118" s="1">
        <f>'Melt Curve Raw Data'!D11011</f>
        <v>79.546684265136719</v>
      </c>
      <c r="CT118" s="1">
        <f>'Melt Curve Raw Data'!E11011</f>
        <v>863491.25</v>
      </c>
      <c r="CU118" s="1">
        <f>'Melt Curve Raw Data'!D11237</f>
        <v>79.546684265136719</v>
      </c>
      <c r="CV118" s="1">
        <f>'Melt Curve Raw Data'!E11237</f>
        <v>8835.2939453125</v>
      </c>
      <c r="CW118" s="1">
        <f>'Melt Curve Raw Data'!D11463</f>
        <v>79.546684265136719</v>
      </c>
      <c r="CX118" s="1">
        <f>'Melt Curve Raw Data'!E11463</f>
        <v>798048.3125</v>
      </c>
      <c r="CY118" s="1">
        <f>'Melt Curve Raw Data'!D11689</f>
        <v>79.546684265136719</v>
      </c>
      <c r="CZ118" s="1">
        <f>'Melt Curve Raw Data'!E11689</f>
        <v>11041.8408203125</v>
      </c>
      <c r="DA118" s="1">
        <f>'Melt Curve Raw Data'!D11915</f>
        <v>79.60760498046875</v>
      </c>
      <c r="DB118" s="1">
        <f>'Melt Curve Raw Data'!E11915</f>
        <v>740537.6875</v>
      </c>
      <c r="DC118" s="1">
        <f>'Melt Curve Raw Data'!D12141</f>
        <v>79.60760498046875</v>
      </c>
      <c r="DD118" s="1">
        <f>'Melt Curve Raw Data'!E12141</f>
        <v>11040.396484375</v>
      </c>
      <c r="DE118" s="1">
        <f>'Melt Curve Raw Data'!D12367</f>
        <v>79.60760498046875</v>
      </c>
      <c r="DF118" s="1">
        <f>'Melt Curve Raw Data'!E12367</f>
        <v>702458.6875</v>
      </c>
      <c r="DG118" s="1">
        <f>'Melt Curve Raw Data'!D12593</f>
        <v>79.60760498046875</v>
      </c>
      <c r="DH118" s="1">
        <f>'Melt Curve Raw Data'!E12593</f>
        <v>11365.6357421875</v>
      </c>
      <c r="DI118" s="1">
        <f>'Melt Curve Raw Data'!D12819</f>
        <v>79.552696228027344</v>
      </c>
      <c r="DJ118" s="1">
        <f>'Melt Curve Raw Data'!E12819</f>
        <v>638224.875</v>
      </c>
      <c r="DK118" s="1">
        <f>'Melt Curve Raw Data'!D13045</f>
        <v>79.552696228027344</v>
      </c>
      <c r="DL118" s="1">
        <f>'Melt Curve Raw Data'!E13045</f>
        <v>11793.19140625</v>
      </c>
      <c r="DM118" s="1">
        <f>'Melt Curve Raw Data'!D13271</f>
        <v>79.552696228027344</v>
      </c>
      <c r="DN118" s="1">
        <f>'Melt Curve Raw Data'!E13271</f>
        <v>620557.125</v>
      </c>
      <c r="DO118" s="1">
        <f>'Melt Curve Raw Data'!D13497</f>
        <v>79.552696228027344</v>
      </c>
      <c r="DP118" s="1">
        <f>'Melt Curve Raw Data'!E13497</f>
        <v>10601.294921875</v>
      </c>
      <c r="DQ118" s="1">
        <f>'Melt Curve Raw Data'!D13723</f>
        <v>79.530059814453125</v>
      </c>
      <c r="DR118" s="1">
        <f>'Melt Curve Raw Data'!E13723</f>
        <v>613102.6875</v>
      </c>
      <c r="DS118" s="1">
        <f>'Melt Curve Raw Data'!D13949</f>
        <v>79.530059814453125</v>
      </c>
      <c r="DT118" s="1">
        <f>'Melt Curve Raw Data'!E13949</f>
        <v>10988.86328125</v>
      </c>
      <c r="DU118" s="1">
        <f>'Melt Curve Raw Data'!D14175</f>
        <v>79.530059814453125</v>
      </c>
      <c r="DV118" s="1">
        <f>'Melt Curve Raw Data'!E14175</f>
        <v>647366.5</v>
      </c>
      <c r="DW118" s="1">
        <f>'Melt Curve Raw Data'!D14401</f>
        <v>79.530059814453125</v>
      </c>
      <c r="DX118" s="1">
        <f>'Melt Curve Raw Data'!E14401</f>
        <v>10316.8427734375</v>
      </c>
      <c r="DY118" s="1">
        <f>'Melt Curve Raw Data'!D14627</f>
        <v>79.537567138671875</v>
      </c>
      <c r="DZ118" s="1">
        <f>'Melt Curve Raw Data'!E14627</f>
        <v>698585.125</v>
      </c>
      <c r="EA118" s="1">
        <f>'Melt Curve Raw Data'!D14853</f>
        <v>79.537567138671875</v>
      </c>
      <c r="EB118" s="1">
        <f>'Melt Curve Raw Data'!E14853</f>
        <v>11639.5029296875</v>
      </c>
      <c r="EC118" s="1">
        <f>'Melt Curve Raw Data'!D15079</f>
        <v>79.537567138671875</v>
      </c>
      <c r="ED118" s="1">
        <f>'Melt Curve Raw Data'!E15079</f>
        <v>758716.625</v>
      </c>
      <c r="EE118" s="1">
        <f>'Melt Curve Raw Data'!D15305</f>
        <v>79.537567138671875</v>
      </c>
      <c r="EF118" s="1">
        <f>'Melt Curve Raw Data'!E15305</f>
        <v>12826.4345703125</v>
      </c>
      <c r="EG118" s="1">
        <f>'Melt Curve Raw Data'!D15531</f>
        <v>79.605178833007812</v>
      </c>
      <c r="EH118" s="1">
        <f>'Melt Curve Raw Data'!E15531</f>
        <v>951529</v>
      </c>
      <c r="EI118" s="1">
        <f>'Melt Curve Raw Data'!D15757</f>
        <v>79.605178833007812</v>
      </c>
      <c r="EJ118" s="1">
        <f>'Melt Curve Raw Data'!E15757</f>
        <v>40697.625</v>
      </c>
      <c r="EK118" s="1">
        <f>'Melt Curve Raw Data'!D15983</f>
        <v>79.605178833007812</v>
      </c>
      <c r="EL118" s="1">
        <f>'Melt Curve Raw Data'!E15983</f>
        <v>719677.625</v>
      </c>
      <c r="EM118" s="1">
        <f>'Melt Curve Raw Data'!D16209</f>
        <v>79.605178833007812</v>
      </c>
      <c r="EN118" s="1">
        <f>'Melt Curve Raw Data'!E16209</f>
        <v>6048.81298828125</v>
      </c>
      <c r="EO118" s="1">
        <f>'Melt Curve Raw Data'!D16435</f>
        <v>79.546684265136719</v>
      </c>
      <c r="EP118" s="1">
        <f>'Melt Curve Raw Data'!E16435</f>
        <v>879492.1875</v>
      </c>
      <c r="EQ118" s="1">
        <f>'Melt Curve Raw Data'!D16661</f>
        <v>79.546684265136719</v>
      </c>
      <c r="ER118" s="1">
        <f>'Melt Curve Raw Data'!E16661</f>
        <v>10446.5439453125</v>
      </c>
      <c r="ES118" s="1">
        <f>'Melt Curve Raw Data'!D16887</f>
        <v>79.546684265136719</v>
      </c>
      <c r="ET118" s="1">
        <f>'Melt Curve Raw Data'!E16887</f>
        <v>826404.1875</v>
      </c>
      <c r="EU118" s="1">
        <f>'Melt Curve Raw Data'!D17113</f>
        <v>79.546684265136719</v>
      </c>
      <c r="EV118" s="1">
        <f>'Melt Curve Raw Data'!E17113</f>
        <v>11705.2119140625</v>
      </c>
      <c r="EW118" s="1">
        <f>'Melt Curve Raw Data'!D17339</f>
        <v>79.60760498046875</v>
      </c>
      <c r="EX118" s="1">
        <f>'Melt Curve Raw Data'!E17339</f>
        <v>717494.75</v>
      </c>
      <c r="EY118" s="1">
        <f>'Melt Curve Raw Data'!D17565</f>
        <v>79.60760498046875</v>
      </c>
      <c r="EZ118" s="1">
        <f>'Melt Curve Raw Data'!E17565</f>
        <v>8661.8896484375</v>
      </c>
      <c r="FA118" s="1">
        <f>'Melt Curve Raw Data'!D17791</f>
        <v>79.60760498046875</v>
      </c>
      <c r="FB118" s="1">
        <f>'Melt Curve Raw Data'!E17791</f>
        <v>670575.875</v>
      </c>
      <c r="FC118" s="1">
        <f>'Melt Curve Raw Data'!D18017</f>
        <v>79.60760498046875</v>
      </c>
      <c r="FD118" s="1">
        <f>'Melt Curve Raw Data'!E18017</f>
        <v>10283.1669921875</v>
      </c>
      <c r="FE118" s="1">
        <f>'Melt Curve Raw Data'!D18243</f>
        <v>79.552696228027344</v>
      </c>
      <c r="FF118" s="1">
        <f>'Melt Curve Raw Data'!E18243</f>
        <v>612952.0625</v>
      </c>
      <c r="FG118" s="1">
        <f>'Melt Curve Raw Data'!D18469</f>
        <v>79.552696228027344</v>
      </c>
      <c r="FH118" s="1">
        <f>'Melt Curve Raw Data'!E18469</f>
        <v>10788.7001953125</v>
      </c>
      <c r="FI118" s="1">
        <f>'Melt Curve Raw Data'!D18695</f>
        <v>79.552696228027344</v>
      </c>
      <c r="FJ118" s="1">
        <f>'Melt Curve Raw Data'!E18695</f>
        <v>617423.5</v>
      </c>
      <c r="FK118" s="1">
        <f>'Melt Curve Raw Data'!D18921</f>
        <v>79.552696228027344</v>
      </c>
      <c r="FL118" s="1">
        <f>'Melt Curve Raw Data'!E18921</f>
        <v>10566.6552734375</v>
      </c>
      <c r="FM118" s="1">
        <f>'Melt Curve Raw Data'!D19147</f>
        <v>79.530059814453125</v>
      </c>
      <c r="FN118" s="1">
        <f>'Melt Curve Raw Data'!E19147</f>
        <v>616705</v>
      </c>
      <c r="FO118" s="1">
        <f>'Melt Curve Raw Data'!D19373</f>
        <v>79.530059814453125</v>
      </c>
      <c r="FP118" s="1">
        <f>'Melt Curve Raw Data'!E19373</f>
        <v>11362.822265625</v>
      </c>
      <c r="FQ118" s="1">
        <f>'Melt Curve Raw Data'!D19599</f>
        <v>79.530059814453125</v>
      </c>
      <c r="FR118" s="1">
        <f>'Melt Curve Raw Data'!E19599</f>
        <v>615795.5625</v>
      </c>
      <c r="FS118" s="1">
        <f>'Melt Curve Raw Data'!D19825</f>
        <v>79.530059814453125</v>
      </c>
      <c r="FT118" s="1">
        <f>'Melt Curve Raw Data'!E19825</f>
        <v>12161.603515625</v>
      </c>
      <c r="FU118" s="1">
        <f>'Melt Curve Raw Data'!D20051</f>
        <v>79.537567138671875</v>
      </c>
      <c r="FV118" s="1">
        <f>'Melt Curve Raw Data'!E20051</f>
        <v>630724.625</v>
      </c>
      <c r="FW118" s="1">
        <f>'Melt Curve Raw Data'!D20277</f>
        <v>79.537567138671875</v>
      </c>
      <c r="FX118" s="1">
        <f>'Melt Curve Raw Data'!E20277</f>
        <v>10883.134765625</v>
      </c>
      <c r="FY118" s="1">
        <f>'Melt Curve Raw Data'!D20503</f>
        <v>79.537567138671875</v>
      </c>
      <c r="FZ118" s="1">
        <f>'Melt Curve Raw Data'!E20503</f>
        <v>700117.1875</v>
      </c>
      <c r="GA118" s="1">
        <f>'Melt Curve Raw Data'!D20729</f>
        <v>79.537567138671875</v>
      </c>
      <c r="GB118" s="1">
        <f>'Melt Curve Raw Data'!E20729</f>
        <v>11236.7236328125</v>
      </c>
      <c r="GC118" s="1">
        <f>'Melt Curve Raw Data'!D20955</f>
        <v>79.605178833007812</v>
      </c>
      <c r="GD118" s="1">
        <f>'Melt Curve Raw Data'!E20955</f>
        <v>791655.9375</v>
      </c>
      <c r="GE118" s="1">
        <f>'Melt Curve Raw Data'!D21181</f>
        <v>79.605178833007812</v>
      </c>
      <c r="GF118" s="1">
        <f>'Melt Curve Raw Data'!E21181</f>
        <v>9876.369140625</v>
      </c>
      <c r="GG118" s="1">
        <f>'Melt Curve Raw Data'!D21407</f>
        <v>79.605178833007812</v>
      </c>
      <c r="GH118" s="1">
        <f>'Melt Curve Raw Data'!E21407</f>
        <v>703918.3125</v>
      </c>
      <c r="GI118" s="1">
        <f>'Melt Curve Raw Data'!D21633</f>
        <v>79.605178833007812</v>
      </c>
      <c r="GJ118" s="1">
        <f>'Melt Curve Raw Data'!E21633</f>
        <v>8068.65087890625</v>
      </c>
      <c r="GK118" s="1">
        <f>'Melt Curve Raw Data'!D21859</f>
        <v>79.552696228027344</v>
      </c>
      <c r="GL118" s="1">
        <f>'Melt Curve Raw Data'!E21859</f>
        <v>109724.40625</v>
      </c>
      <c r="GM118" s="1">
        <f>'Melt Curve Raw Data'!D22085</f>
        <v>79.552696228027344</v>
      </c>
      <c r="GN118" s="1">
        <f>'Melt Curve Raw Data'!E22085</f>
        <v>13228.8603515625</v>
      </c>
      <c r="GO118" s="1">
        <f>'Melt Curve Raw Data'!D22311</f>
        <v>79.552696228027344</v>
      </c>
      <c r="GP118" s="1">
        <f>'Melt Curve Raw Data'!E22311</f>
        <v>128877.3515625</v>
      </c>
      <c r="GQ118" s="1">
        <f>'Melt Curve Raw Data'!D22537</f>
        <v>79.552696228027344</v>
      </c>
      <c r="GR118" s="1">
        <f>'Melt Curve Raw Data'!E22537</f>
        <v>14377.080078125</v>
      </c>
      <c r="GS118" s="1">
        <f>'Melt Curve Raw Data'!D22763</f>
        <v>79.530059814453125</v>
      </c>
      <c r="GT118" s="1">
        <f>'Melt Curve Raw Data'!E22763</f>
        <v>110492.2421875</v>
      </c>
      <c r="GU118" s="1">
        <f>'Melt Curve Raw Data'!D22989</f>
        <v>79.530059814453125</v>
      </c>
      <c r="GV118" s="1">
        <f>'Melt Curve Raw Data'!E22989</f>
        <v>13976.21875</v>
      </c>
      <c r="GW118" s="1">
        <f>'Melt Curve Raw Data'!D23215</f>
        <v>79.530059814453125</v>
      </c>
      <c r="GX118" s="1">
        <f>'Melt Curve Raw Data'!E23215</f>
        <v>105355.9375</v>
      </c>
      <c r="GY118" s="1">
        <f>'Melt Curve Raw Data'!D23441</f>
        <v>79.530059814453125</v>
      </c>
      <c r="GZ118" s="1">
        <f>'Melt Curve Raw Data'!E23441</f>
        <v>11375.845703125</v>
      </c>
    </row>
    <row r="119" spans="1:208" x14ac:dyDescent="0.2">
      <c r="A119" s="1">
        <f>'Melt Curve Raw Data'!D164</f>
        <v>79.678947448730469</v>
      </c>
      <c r="B119" s="1">
        <f>'Melt Curve Raw Data'!E164</f>
        <v>1107725</v>
      </c>
      <c r="C119" s="1">
        <f>'Melt Curve Raw Data'!D390</f>
        <v>79.678947448730469</v>
      </c>
      <c r="D119" s="1">
        <f>'Melt Curve Raw Data'!E390</f>
        <v>11179.51953125</v>
      </c>
      <c r="E119" s="1">
        <f>'Melt Curve Raw Data'!D616</f>
        <v>79.678947448730469</v>
      </c>
      <c r="F119" s="1">
        <f>'Melt Curve Raw Data'!E616</f>
        <v>1085372.625</v>
      </c>
      <c r="G119" s="1">
        <f>'Melt Curve Raw Data'!D842</f>
        <v>79.678947448730469</v>
      </c>
      <c r="H119" s="1">
        <f>'Melt Curve Raw Data'!E842</f>
        <v>11721.05078125</v>
      </c>
      <c r="I119" s="1">
        <f>'Melt Curve Raw Data'!D1068</f>
        <v>79.740425109863281</v>
      </c>
      <c r="J119" s="1">
        <f>'Melt Curve Raw Data'!E1068</f>
        <v>1027057.5625</v>
      </c>
      <c r="K119" s="1">
        <f>'Melt Curve Raw Data'!D1294</f>
        <v>79.740425109863281</v>
      </c>
      <c r="L119" s="1">
        <f>'Melt Curve Raw Data'!E1294</f>
        <v>13556.099609375</v>
      </c>
      <c r="M119" s="1">
        <f>'Melt Curve Raw Data'!D1520</f>
        <v>79.740425109863281</v>
      </c>
      <c r="N119" s="1">
        <f>'Melt Curve Raw Data'!E1520</f>
        <v>939851.625</v>
      </c>
      <c r="O119" s="1">
        <f>'Melt Curve Raw Data'!D1746</f>
        <v>79.740425109863281</v>
      </c>
      <c r="P119" s="1">
        <f>'Melt Curve Raw Data'!E1746</f>
        <v>11580.4501953125</v>
      </c>
      <c r="Q119" s="1">
        <f>'Melt Curve Raw Data'!D1972</f>
        <v>79.685005187988281</v>
      </c>
      <c r="R119" s="1">
        <f>'Melt Curve Raw Data'!E1972</f>
        <v>902795.75</v>
      </c>
      <c r="S119" s="1">
        <f>'Melt Curve Raw Data'!D2198</f>
        <v>79.685005187988281</v>
      </c>
      <c r="T119" s="1">
        <f>'Melt Curve Raw Data'!E2198</f>
        <v>13526.7412109375</v>
      </c>
      <c r="U119" s="1">
        <f>'Melt Curve Raw Data'!D2424</f>
        <v>79.685005187988281</v>
      </c>
      <c r="V119" s="1">
        <f>'Melt Curve Raw Data'!E2424</f>
        <v>896090.8125</v>
      </c>
      <c r="W119" s="1">
        <f>'Melt Curve Raw Data'!D2650</f>
        <v>79.685005187988281</v>
      </c>
      <c r="X119" s="1">
        <f>'Melt Curve Raw Data'!E2650</f>
        <v>16352.3056640625</v>
      </c>
      <c r="Y119" s="1">
        <f>'Melt Curve Raw Data'!D2876</f>
        <v>79.662162780761719</v>
      </c>
      <c r="Z119" s="1">
        <f>'Melt Curve Raw Data'!E2876</f>
        <v>870808.4375</v>
      </c>
      <c r="AA119" s="1">
        <f>'Melt Curve Raw Data'!D3102</f>
        <v>79.662162780761719</v>
      </c>
      <c r="AB119" s="1">
        <f>'Melt Curve Raw Data'!E3102</f>
        <v>13663.958984375</v>
      </c>
      <c r="AC119" s="1">
        <f>'Melt Curve Raw Data'!D3328</f>
        <v>79.662162780761719</v>
      </c>
      <c r="AD119" s="1">
        <f>'Melt Curve Raw Data'!E3328</f>
        <v>887670.875</v>
      </c>
      <c r="AE119" s="1">
        <f>'Melt Curve Raw Data'!D3554</f>
        <v>79.662162780761719</v>
      </c>
      <c r="AF119" s="1">
        <f>'Melt Curve Raw Data'!E3554</f>
        <v>12851.76953125</v>
      </c>
      <c r="AG119" s="1">
        <f>'Melt Curve Raw Data'!D3780</f>
        <v>79.66973876953125</v>
      </c>
      <c r="AH119" s="1">
        <f>'Melt Curve Raw Data'!E3780</f>
        <v>924857.6875</v>
      </c>
      <c r="AI119" s="1">
        <f>'Melt Curve Raw Data'!D4006</f>
        <v>79.66973876953125</v>
      </c>
      <c r="AJ119" s="1">
        <f>'Melt Curve Raw Data'!E4006</f>
        <v>12446.7099609375</v>
      </c>
      <c r="AK119" s="1">
        <f>'Melt Curve Raw Data'!D4232</f>
        <v>79.66973876953125</v>
      </c>
      <c r="AL119" s="1">
        <f>'Melt Curve Raw Data'!E4232</f>
        <v>931766.9375</v>
      </c>
      <c r="AM119" s="1">
        <f>'Melt Curve Raw Data'!D4458</f>
        <v>79.66973876953125</v>
      </c>
      <c r="AN119" s="1">
        <f>'Melt Curve Raw Data'!E4458</f>
        <v>10501.05078125</v>
      </c>
      <c r="AO119" s="1">
        <f>'Melt Curve Raw Data'!D4684</f>
        <v>79.737968444824219</v>
      </c>
      <c r="AP119" s="1">
        <f>'Melt Curve Raw Data'!E4684</f>
        <v>960875.9375</v>
      </c>
      <c r="AQ119" s="1">
        <f>'Melt Curve Raw Data'!D4910</f>
        <v>79.737968444824219</v>
      </c>
      <c r="AR119" s="1">
        <f>'Melt Curve Raw Data'!E4910</f>
        <v>9186.6650390625</v>
      </c>
      <c r="AS119" s="1">
        <f>'Melt Curve Raw Data'!D5136</f>
        <v>79.737968444824219</v>
      </c>
      <c r="AT119" s="1">
        <f>'Melt Curve Raw Data'!E5136</f>
        <v>962688.625</v>
      </c>
      <c r="AU119" s="1">
        <f>'Melt Curve Raw Data'!D5362</f>
        <v>79.737968444824219</v>
      </c>
      <c r="AV119" s="1">
        <f>'Melt Curve Raw Data'!E5362</f>
        <v>12290.2861328125</v>
      </c>
      <c r="AW119" s="1">
        <f>'Melt Curve Raw Data'!D5588</f>
        <v>79.678947448730469</v>
      </c>
      <c r="AX119" s="1">
        <f>'Melt Curve Raw Data'!E5588</f>
        <v>1161837.375</v>
      </c>
      <c r="AY119" s="1">
        <f>'Melt Curve Raw Data'!D5814</f>
        <v>79.678947448730469</v>
      </c>
      <c r="AZ119" s="1">
        <f>'Melt Curve Raw Data'!E5814</f>
        <v>13332.708984375</v>
      </c>
      <c r="BA119" s="1">
        <f>'Melt Curve Raw Data'!D6040</f>
        <v>79.678947448730469</v>
      </c>
      <c r="BB119" s="1">
        <f>'Melt Curve Raw Data'!E6040</f>
        <v>863768.5</v>
      </c>
      <c r="BC119" s="1">
        <f>'Melt Curve Raw Data'!D6266</f>
        <v>79.678947448730469</v>
      </c>
      <c r="BD119" s="1">
        <f>'Melt Curve Raw Data'!E6266</f>
        <v>10246.64453125</v>
      </c>
      <c r="BE119" s="1">
        <f>'Melt Curve Raw Data'!D6492</f>
        <v>79.740425109863281</v>
      </c>
      <c r="BF119" s="1">
        <f>'Melt Curve Raw Data'!E6492</f>
        <v>766168.5625</v>
      </c>
      <c r="BG119" s="1">
        <f>'Melt Curve Raw Data'!D6718</f>
        <v>79.740425109863281</v>
      </c>
      <c r="BH119" s="1">
        <f>'Melt Curve Raw Data'!E6718</f>
        <v>10779.326171875</v>
      </c>
      <c r="BI119" s="1">
        <f>'Melt Curve Raw Data'!D6944</f>
        <v>79.740425109863281</v>
      </c>
      <c r="BJ119" s="1">
        <f>'Melt Curve Raw Data'!E6944</f>
        <v>752609.9375</v>
      </c>
      <c r="BK119" s="1">
        <f>'Melt Curve Raw Data'!D7170</f>
        <v>79.740425109863281</v>
      </c>
      <c r="BL119" s="1">
        <f>'Melt Curve Raw Data'!E7170</f>
        <v>12945.9990234375</v>
      </c>
      <c r="BM119" s="1">
        <f>'Melt Curve Raw Data'!D7396</f>
        <v>79.685005187988281</v>
      </c>
      <c r="BN119" s="1">
        <f>'Melt Curve Raw Data'!E7396</f>
        <v>673506.5</v>
      </c>
      <c r="BO119" s="1">
        <f>'Melt Curve Raw Data'!D7622</f>
        <v>79.685005187988281</v>
      </c>
      <c r="BP119" s="1">
        <f>'Melt Curve Raw Data'!E7622</f>
        <v>12494.1875</v>
      </c>
      <c r="BQ119" s="1">
        <f>'Melt Curve Raw Data'!D7848</f>
        <v>79.685005187988281</v>
      </c>
      <c r="BR119" s="1">
        <f>'Melt Curve Raw Data'!E7848</f>
        <v>673839.375</v>
      </c>
      <c r="BS119" s="1">
        <f>'Melt Curve Raw Data'!D8074</f>
        <v>79.685005187988281</v>
      </c>
      <c r="BT119" s="1">
        <f>'Melt Curve Raw Data'!E8074</f>
        <v>11997.56640625</v>
      </c>
      <c r="BU119" s="1">
        <f>'Melt Curve Raw Data'!D8300</f>
        <v>79.662162780761719</v>
      </c>
      <c r="BV119" s="1">
        <f>'Melt Curve Raw Data'!E8300</f>
        <v>675378.625</v>
      </c>
      <c r="BW119" s="1">
        <f>'Melt Curve Raw Data'!D8526</f>
        <v>79.662162780761719</v>
      </c>
      <c r="BX119" s="1">
        <f>'Melt Curve Raw Data'!E8526</f>
        <v>9736.55078125</v>
      </c>
      <c r="BY119" s="1">
        <f>'Melt Curve Raw Data'!D8752</f>
        <v>79.662162780761719</v>
      </c>
      <c r="BZ119" s="1">
        <f>'Melt Curve Raw Data'!E8752</f>
        <v>701080.0625</v>
      </c>
      <c r="CA119" s="1">
        <f>'Melt Curve Raw Data'!D8978</f>
        <v>79.662162780761719</v>
      </c>
      <c r="CB119" s="1">
        <f>'Melt Curve Raw Data'!E8978</f>
        <v>11570.0595703125</v>
      </c>
      <c r="CC119" s="1">
        <f>'Melt Curve Raw Data'!D9204</f>
        <v>79.66973876953125</v>
      </c>
      <c r="CD119" s="1">
        <f>'Melt Curve Raw Data'!E9204</f>
        <v>718388.625</v>
      </c>
      <c r="CE119" s="1">
        <f>'Melt Curve Raw Data'!D9430</f>
        <v>79.66973876953125</v>
      </c>
      <c r="CF119" s="1">
        <f>'Melt Curve Raw Data'!E9430</f>
        <v>11068.728515625</v>
      </c>
      <c r="CG119" s="1">
        <f>'Melt Curve Raw Data'!D9656</f>
        <v>79.66973876953125</v>
      </c>
      <c r="CH119" s="1">
        <f>'Melt Curve Raw Data'!E9656</f>
        <v>787346.125</v>
      </c>
      <c r="CI119" s="1">
        <f>'Melt Curve Raw Data'!D9882</f>
        <v>79.66973876953125</v>
      </c>
      <c r="CJ119" s="1">
        <f>'Melt Curve Raw Data'!E9882</f>
        <v>9656.87109375</v>
      </c>
      <c r="CK119" s="1">
        <f>'Melt Curve Raw Data'!D10108</f>
        <v>79.737968444824219</v>
      </c>
      <c r="CL119" s="1">
        <f>'Melt Curve Raw Data'!E10108</f>
        <v>837808.6875</v>
      </c>
      <c r="CM119" s="1">
        <f>'Melt Curve Raw Data'!D10334</f>
        <v>79.737968444824219</v>
      </c>
      <c r="CN119" s="1">
        <f>'Melt Curve Raw Data'!E10334</f>
        <v>11186.91796875</v>
      </c>
      <c r="CO119" s="1">
        <f>'Melt Curve Raw Data'!D10560</f>
        <v>79.737968444824219</v>
      </c>
      <c r="CP119" s="1">
        <f>'Melt Curve Raw Data'!E10560</f>
        <v>753098.1875</v>
      </c>
      <c r="CQ119" s="1">
        <f>'Melt Curve Raw Data'!D10786</f>
        <v>79.737968444824219</v>
      </c>
      <c r="CR119" s="1">
        <f>'Melt Curve Raw Data'!E10786</f>
        <v>7607.62744140625</v>
      </c>
      <c r="CS119" s="1">
        <f>'Melt Curve Raw Data'!D11012</f>
        <v>79.678947448730469</v>
      </c>
      <c r="CT119" s="1">
        <f>'Melt Curve Raw Data'!E11012</f>
        <v>848837.3125</v>
      </c>
      <c r="CU119" s="1">
        <f>'Melt Curve Raw Data'!D11238</f>
        <v>79.678947448730469</v>
      </c>
      <c r="CV119" s="1">
        <f>'Melt Curve Raw Data'!E11238</f>
        <v>8998.3759765625</v>
      </c>
      <c r="CW119" s="1">
        <f>'Melt Curve Raw Data'!D11464</f>
        <v>79.678947448730469</v>
      </c>
      <c r="CX119" s="1">
        <f>'Melt Curve Raw Data'!E11464</f>
        <v>785436.8125</v>
      </c>
      <c r="CY119" s="1">
        <f>'Melt Curve Raw Data'!D11690</f>
        <v>79.678947448730469</v>
      </c>
      <c r="CZ119" s="1">
        <f>'Melt Curve Raw Data'!E11690</f>
        <v>11464.70703125</v>
      </c>
      <c r="DA119" s="1">
        <f>'Melt Curve Raw Data'!D11916</f>
        <v>79.740425109863281</v>
      </c>
      <c r="DB119" s="1">
        <f>'Melt Curve Raw Data'!E11916</f>
        <v>726925.4375</v>
      </c>
      <c r="DC119" s="1">
        <f>'Melt Curve Raw Data'!D12142</f>
        <v>79.740425109863281</v>
      </c>
      <c r="DD119" s="1">
        <f>'Melt Curve Raw Data'!E12142</f>
        <v>11141.302734375</v>
      </c>
      <c r="DE119" s="1">
        <f>'Melt Curve Raw Data'!D12368</f>
        <v>79.740425109863281</v>
      </c>
      <c r="DF119" s="1">
        <f>'Melt Curve Raw Data'!E12368</f>
        <v>690934.875</v>
      </c>
      <c r="DG119" s="1">
        <f>'Melt Curve Raw Data'!D12594</f>
        <v>79.740425109863281</v>
      </c>
      <c r="DH119" s="1">
        <f>'Melt Curve Raw Data'!E12594</f>
        <v>11714.720703125</v>
      </c>
      <c r="DI119" s="1">
        <f>'Melt Curve Raw Data'!D12820</f>
        <v>79.685005187988281</v>
      </c>
      <c r="DJ119" s="1">
        <f>'Melt Curve Raw Data'!E12820</f>
        <v>626251.75</v>
      </c>
      <c r="DK119" s="1">
        <f>'Melt Curve Raw Data'!D13046</f>
        <v>79.685005187988281</v>
      </c>
      <c r="DL119" s="1">
        <f>'Melt Curve Raw Data'!E13046</f>
        <v>12100.935546875</v>
      </c>
      <c r="DM119" s="1">
        <f>'Melt Curve Raw Data'!D13272</f>
        <v>79.685005187988281</v>
      </c>
      <c r="DN119" s="1">
        <f>'Melt Curve Raw Data'!E13272</f>
        <v>607766.6875</v>
      </c>
      <c r="DO119" s="1">
        <f>'Melt Curve Raw Data'!D13498</f>
        <v>79.685005187988281</v>
      </c>
      <c r="DP119" s="1">
        <f>'Melt Curve Raw Data'!E13498</f>
        <v>10551.5927734375</v>
      </c>
      <c r="DQ119" s="1">
        <f>'Melt Curve Raw Data'!D13724</f>
        <v>79.662162780761719</v>
      </c>
      <c r="DR119" s="1">
        <f>'Melt Curve Raw Data'!E13724</f>
        <v>602843.9375</v>
      </c>
      <c r="DS119" s="1">
        <f>'Melt Curve Raw Data'!D13950</f>
        <v>79.662162780761719</v>
      </c>
      <c r="DT119" s="1">
        <f>'Melt Curve Raw Data'!E13950</f>
        <v>11412.38671875</v>
      </c>
      <c r="DU119" s="1">
        <f>'Melt Curve Raw Data'!D14176</f>
        <v>79.662162780761719</v>
      </c>
      <c r="DV119" s="1">
        <f>'Melt Curve Raw Data'!E14176</f>
        <v>637195.625</v>
      </c>
      <c r="DW119" s="1">
        <f>'Melt Curve Raw Data'!D14402</f>
        <v>79.662162780761719</v>
      </c>
      <c r="DX119" s="1">
        <f>'Melt Curve Raw Data'!E14402</f>
        <v>10673.126953125</v>
      </c>
      <c r="DY119" s="1">
        <f>'Melt Curve Raw Data'!D14628</f>
        <v>79.66973876953125</v>
      </c>
      <c r="DZ119" s="1">
        <f>'Melt Curve Raw Data'!E14628</f>
        <v>685793.6875</v>
      </c>
      <c r="EA119" s="1">
        <f>'Melt Curve Raw Data'!D14854</f>
        <v>79.66973876953125</v>
      </c>
      <c r="EB119" s="1">
        <f>'Melt Curve Raw Data'!E14854</f>
        <v>12336.734375</v>
      </c>
      <c r="EC119" s="1">
        <f>'Melt Curve Raw Data'!D15080</f>
        <v>79.66973876953125</v>
      </c>
      <c r="ED119" s="1">
        <f>'Melt Curve Raw Data'!E15080</f>
        <v>746242.5</v>
      </c>
      <c r="EE119" s="1">
        <f>'Melt Curve Raw Data'!D15306</f>
        <v>79.66973876953125</v>
      </c>
      <c r="EF119" s="1">
        <f>'Melt Curve Raw Data'!E15306</f>
        <v>13171.630859375</v>
      </c>
      <c r="EG119" s="1">
        <f>'Melt Curve Raw Data'!D15532</f>
        <v>79.737968444824219</v>
      </c>
      <c r="EH119" s="1">
        <f>'Melt Curve Raw Data'!E15532</f>
        <v>936672.125</v>
      </c>
      <c r="EI119" s="1">
        <f>'Melt Curve Raw Data'!D15758</f>
        <v>79.737968444824219</v>
      </c>
      <c r="EJ119" s="1">
        <f>'Melt Curve Raw Data'!E15758</f>
        <v>40937.4453125</v>
      </c>
      <c r="EK119" s="1">
        <f>'Melt Curve Raw Data'!D15984</f>
        <v>79.737968444824219</v>
      </c>
      <c r="EL119" s="1">
        <f>'Melt Curve Raw Data'!E15984</f>
        <v>709071.3125</v>
      </c>
      <c r="EM119" s="1">
        <f>'Melt Curve Raw Data'!D16210</f>
        <v>79.737968444824219</v>
      </c>
      <c r="EN119" s="1">
        <f>'Melt Curve Raw Data'!E16210</f>
        <v>6134.33056640625</v>
      </c>
      <c r="EO119" s="1">
        <f>'Melt Curve Raw Data'!D16436</f>
        <v>79.678947448730469</v>
      </c>
      <c r="EP119" s="1">
        <f>'Melt Curve Raw Data'!E16436</f>
        <v>864758.8125</v>
      </c>
      <c r="EQ119" s="1">
        <f>'Melt Curve Raw Data'!D16662</f>
        <v>79.678947448730469</v>
      </c>
      <c r="ER119" s="1">
        <f>'Melt Curve Raw Data'!E16662</f>
        <v>11325.85546875</v>
      </c>
      <c r="ES119" s="1">
        <f>'Melt Curve Raw Data'!D16888</f>
        <v>79.678947448730469</v>
      </c>
      <c r="ET119" s="1">
        <f>'Melt Curve Raw Data'!E16888</f>
        <v>810427.875</v>
      </c>
      <c r="EU119" s="1">
        <f>'Melt Curve Raw Data'!D17114</f>
        <v>79.678947448730469</v>
      </c>
      <c r="EV119" s="1">
        <f>'Melt Curve Raw Data'!E17114</f>
        <v>11935.693359375</v>
      </c>
      <c r="EW119" s="1">
        <f>'Melt Curve Raw Data'!D17340</f>
        <v>79.740425109863281</v>
      </c>
      <c r="EX119" s="1">
        <f>'Melt Curve Raw Data'!E17340</f>
        <v>705678.25</v>
      </c>
      <c r="EY119" s="1">
        <f>'Melt Curve Raw Data'!D17566</f>
        <v>79.740425109863281</v>
      </c>
      <c r="EZ119" s="1">
        <f>'Melt Curve Raw Data'!E17566</f>
        <v>9444.474609375</v>
      </c>
      <c r="FA119" s="1">
        <f>'Melt Curve Raw Data'!D17792</f>
        <v>79.740425109863281</v>
      </c>
      <c r="FB119" s="1">
        <f>'Melt Curve Raw Data'!E17792</f>
        <v>657865.5625</v>
      </c>
      <c r="FC119" s="1">
        <f>'Melt Curve Raw Data'!D18018</f>
        <v>79.740425109863281</v>
      </c>
      <c r="FD119" s="1">
        <f>'Melt Curve Raw Data'!E18018</f>
        <v>10977.486328125</v>
      </c>
      <c r="FE119" s="1">
        <f>'Melt Curve Raw Data'!D18244</f>
        <v>79.685005187988281</v>
      </c>
      <c r="FF119" s="1">
        <f>'Melt Curve Raw Data'!E18244</f>
        <v>601792.1875</v>
      </c>
      <c r="FG119" s="1">
        <f>'Melt Curve Raw Data'!D18470</f>
        <v>79.685005187988281</v>
      </c>
      <c r="FH119" s="1">
        <f>'Melt Curve Raw Data'!E18470</f>
        <v>11237.619140625</v>
      </c>
      <c r="FI119" s="1">
        <f>'Melt Curve Raw Data'!D18696</f>
        <v>79.685005187988281</v>
      </c>
      <c r="FJ119" s="1">
        <f>'Melt Curve Raw Data'!E18696</f>
        <v>605660.5625</v>
      </c>
      <c r="FK119" s="1">
        <f>'Melt Curve Raw Data'!D18922</f>
        <v>79.685005187988281</v>
      </c>
      <c r="FL119" s="1">
        <f>'Melt Curve Raw Data'!E18922</f>
        <v>11280.572265625</v>
      </c>
      <c r="FM119" s="1">
        <f>'Melt Curve Raw Data'!D19148</f>
        <v>79.662162780761719</v>
      </c>
      <c r="FN119" s="1">
        <f>'Melt Curve Raw Data'!E19148</f>
        <v>605045.4375</v>
      </c>
      <c r="FO119" s="1">
        <f>'Melt Curve Raw Data'!D19374</f>
        <v>79.662162780761719</v>
      </c>
      <c r="FP119" s="1">
        <f>'Melt Curve Raw Data'!E19374</f>
        <v>12371.755859375</v>
      </c>
      <c r="FQ119" s="1">
        <f>'Melt Curve Raw Data'!D19600</f>
        <v>79.662162780761719</v>
      </c>
      <c r="FR119" s="1">
        <f>'Melt Curve Raw Data'!E19600</f>
        <v>604916.75</v>
      </c>
      <c r="FS119" s="1">
        <f>'Melt Curve Raw Data'!D19826</f>
        <v>79.662162780761719</v>
      </c>
      <c r="FT119" s="1">
        <f>'Melt Curve Raw Data'!E19826</f>
        <v>12585.7919921875</v>
      </c>
      <c r="FU119" s="1">
        <f>'Melt Curve Raw Data'!D20052</f>
        <v>79.66973876953125</v>
      </c>
      <c r="FV119" s="1">
        <f>'Melt Curve Raw Data'!E20052</f>
        <v>619462.625</v>
      </c>
      <c r="FW119" s="1">
        <f>'Melt Curve Raw Data'!D20278</f>
        <v>79.66973876953125</v>
      </c>
      <c r="FX119" s="1">
        <f>'Melt Curve Raw Data'!E20278</f>
        <v>11647.341796875</v>
      </c>
      <c r="FY119" s="1">
        <f>'Melt Curve Raw Data'!D20504</f>
        <v>79.66973876953125</v>
      </c>
      <c r="FZ119" s="1">
        <f>'Melt Curve Raw Data'!E20504</f>
        <v>688703.1875</v>
      </c>
      <c r="GA119" s="1">
        <f>'Melt Curve Raw Data'!D20730</f>
        <v>79.66973876953125</v>
      </c>
      <c r="GB119" s="1">
        <f>'Melt Curve Raw Data'!E20730</f>
        <v>11520.5078125</v>
      </c>
      <c r="GC119" s="1">
        <f>'Melt Curve Raw Data'!D20956</f>
        <v>79.737968444824219</v>
      </c>
      <c r="GD119" s="1">
        <f>'Melt Curve Raw Data'!E20956</f>
        <v>777550.9375</v>
      </c>
      <c r="GE119" s="1">
        <f>'Melt Curve Raw Data'!D21182</f>
        <v>79.737968444824219</v>
      </c>
      <c r="GF119" s="1">
        <f>'Melt Curve Raw Data'!E21182</f>
        <v>10873.10546875</v>
      </c>
      <c r="GG119" s="1">
        <f>'Melt Curve Raw Data'!D21408</f>
        <v>79.737968444824219</v>
      </c>
      <c r="GH119" s="1">
        <f>'Melt Curve Raw Data'!E21408</f>
        <v>690725.9375</v>
      </c>
      <c r="GI119" s="1">
        <f>'Melt Curve Raw Data'!D21634</f>
        <v>79.737968444824219</v>
      </c>
      <c r="GJ119" s="1">
        <f>'Melt Curve Raw Data'!E21634</f>
        <v>8196.40625</v>
      </c>
      <c r="GK119" s="1">
        <f>'Melt Curve Raw Data'!D21860</f>
        <v>79.685005187988281</v>
      </c>
      <c r="GL119" s="1">
        <f>'Melt Curve Raw Data'!E21860</f>
        <v>108473.90625</v>
      </c>
      <c r="GM119" s="1">
        <f>'Melt Curve Raw Data'!D22086</f>
        <v>79.685005187988281</v>
      </c>
      <c r="GN119" s="1">
        <f>'Melt Curve Raw Data'!E22086</f>
        <v>14225.5009765625</v>
      </c>
      <c r="GO119" s="1">
        <f>'Melt Curve Raw Data'!D22312</f>
        <v>79.685005187988281</v>
      </c>
      <c r="GP119" s="1">
        <f>'Melt Curve Raw Data'!E22312</f>
        <v>126257.21875</v>
      </c>
      <c r="GQ119" s="1">
        <f>'Melt Curve Raw Data'!D22538</f>
        <v>79.685005187988281</v>
      </c>
      <c r="GR119" s="1">
        <f>'Melt Curve Raw Data'!E22538</f>
        <v>15483.5673828125</v>
      </c>
      <c r="GS119" s="1">
        <f>'Melt Curve Raw Data'!D22764</f>
        <v>79.662162780761719</v>
      </c>
      <c r="GT119" s="1">
        <f>'Melt Curve Raw Data'!E22764</f>
        <v>107854.484375</v>
      </c>
      <c r="GU119" s="1">
        <f>'Melt Curve Raw Data'!D22990</f>
        <v>79.662162780761719</v>
      </c>
      <c r="GV119" s="1">
        <f>'Melt Curve Raw Data'!E22990</f>
        <v>14308.724609375</v>
      </c>
      <c r="GW119" s="1">
        <f>'Melt Curve Raw Data'!D23216</f>
        <v>79.662162780761719</v>
      </c>
      <c r="GX119" s="1">
        <f>'Melt Curve Raw Data'!E23216</f>
        <v>104955.2421875</v>
      </c>
      <c r="GY119" s="1">
        <f>'Melt Curve Raw Data'!D23442</f>
        <v>79.662162780761719</v>
      </c>
      <c r="GZ119" s="1">
        <f>'Melt Curve Raw Data'!E23442</f>
        <v>12282.5927734375</v>
      </c>
    </row>
    <row r="120" spans="1:208" x14ac:dyDescent="0.2">
      <c r="A120" s="1">
        <f>'Melt Curve Raw Data'!D165</f>
        <v>79.811203002929688</v>
      </c>
      <c r="B120" s="1">
        <f>'Melt Curve Raw Data'!E165</f>
        <v>1088726.25</v>
      </c>
      <c r="C120" s="1">
        <f>'Melt Curve Raw Data'!D391</f>
        <v>79.811203002929688</v>
      </c>
      <c r="D120" s="1">
        <f>'Melt Curve Raw Data'!E391</f>
        <v>11512.4189453125</v>
      </c>
      <c r="E120" s="1">
        <f>'Melt Curve Raw Data'!D617</f>
        <v>79.811203002929688</v>
      </c>
      <c r="F120" s="1">
        <f>'Melt Curve Raw Data'!E617</f>
        <v>1068769.25</v>
      </c>
      <c r="G120" s="1">
        <f>'Melt Curve Raw Data'!D843</f>
        <v>79.811203002929688</v>
      </c>
      <c r="H120" s="1">
        <f>'Melt Curve Raw Data'!E843</f>
        <v>11503.248046875</v>
      </c>
      <c r="I120" s="1">
        <f>'Melt Curve Raw Data'!D1069</f>
        <v>79.873237609863281</v>
      </c>
      <c r="J120" s="1">
        <f>'Melt Curve Raw Data'!E1069</f>
        <v>1008420.5</v>
      </c>
      <c r="K120" s="1">
        <f>'Melt Curve Raw Data'!D1295</f>
        <v>79.873237609863281</v>
      </c>
      <c r="L120" s="1">
        <f>'Melt Curve Raw Data'!E1295</f>
        <v>14061.962890625</v>
      </c>
      <c r="M120" s="1">
        <f>'Melt Curve Raw Data'!D1521</f>
        <v>79.873237609863281</v>
      </c>
      <c r="N120" s="1">
        <f>'Melt Curve Raw Data'!E1521</f>
        <v>924549.4375</v>
      </c>
      <c r="O120" s="1">
        <f>'Melt Curve Raw Data'!D1747</f>
        <v>79.873237609863281</v>
      </c>
      <c r="P120" s="1">
        <f>'Melt Curve Raw Data'!E1747</f>
        <v>12512.8603515625</v>
      </c>
      <c r="Q120" s="1">
        <f>'Melt Curve Raw Data'!D1973</f>
        <v>79.817314147949219</v>
      </c>
      <c r="R120" s="1">
        <f>'Melt Curve Raw Data'!E1973</f>
        <v>886014.9375</v>
      </c>
      <c r="S120" s="1">
        <f>'Melt Curve Raw Data'!D2199</f>
        <v>79.817314147949219</v>
      </c>
      <c r="T120" s="1">
        <f>'Melt Curve Raw Data'!E2199</f>
        <v>14172.1259765625</v>
      </c>
      <c r="U120" s="1">
        <f>'Melt Curve Raw Data'!D2425</f>
        <v>79.817314147949219</v>
      </c>
      <c r="V120" s="1">
        <f>'Melt Curve Raw Data'!E2425</f>
        <v>881423.1875</v>
      </c>
      <c r="W120" s="1">
        <f>'Melt Curve Raw Data'!D2651</f>
        <v>79.817314147949219</v>
      </c>
      <c r="X120" s="1">
        <f>'Melt Curve Raw Data'!E2651</f>
        <v>16688.6484375</v>
      </c>
      <c r="Y120" s="1">
        <f>'Melt Curve Raw Data'!D2877</f>
        <v>79.794265747070312</v>
      </c>
      <c r="Z120" s="1">
        <f>'Melt Curve Raw Data'!E2877</f>
        <v>855835.9375</v>
      </c>
      <c r="AA120" s="1">
        <f>'Melt Curve Raw Data'!D3103</f>
        <v>79.794265747070312</v>
      </c>
      <c r="AB120" s="1">
        <f>'Melt Curve Raw Data'!E3103</f>
        <v>14557.7109375</v>
      </c>
      <c r="AC120" s="1">
        <f>'Melt Curve Raw Data'!D3329</f>
        <v>79.794265747070312</v>
      </c>
      <c r="AD120" s="1">
        <f>'Melt Curve Raw Data'!E3329</f>
        <v>872290.5</v>
      </c>
      <c r="AE120" s="1">
        <f>'Melt Curve Raw Data'!D3555</f>
        <v>79.794265747070312</v>
      </c>
      <c r="AF120" s="1">
        <f>'Melt Curve Raw Data'!E3555</f>
        <v>13096.3896484375</v>
      </c>
      <c r="AG120" s="1">
        <f>'Melt Curve Raw Data'!D3781</f>
        <v>79.801918029785156</v>
      </c>
      <c r="AH120" s="1">
        <f>'Melt Curve Raw Data'!E3781</f>
        <v>910594.25</v>
      </c>
      <c r="AI120" s="1">
        <f>'Melt Curve Raw Data'!D4007</f>
        <v>79.801918029785156</v>
      </c>
      <c r="AJ120" s="1">
        <f>'Melt Curve Raw Data'!E4007</f>
        <v>12706.46484375</v>
      </c>
      <c r="AK120" s="1">
        <f>'Melt Curve Raw Data'!D4233</f>
        <v>79.801918029785156</v>
      </c>
      <c r="AL120" s="1">
        <f>'Melt Curve Raw Data'!E4233</f>
        <v>917237.375</v>
      </c>
      <c r="AM120" s="1">
        <f>'Melt Curve Raw Data'!D4459</f>
        <v>79.801918029785156</v>
      </c>
      <c r="AN120" s="1">
        <f>'Melt Curve Raw Data'!E4459</f>
        <v>11574.6416015625</v>
      </c>
      <c r="AO120" s="1">
        <f>'Melt Curve Raw Data'!D4685</f>
        <v>79.870758056640625</v>
      </c>
      <c r="AP120" s="1">
        <f>'Melt Curve Raw Data'!E4685</f>
        <v>943481.125</v>
      </c>
      <c r="AQ120" s="1">
        <f>'Melt Curve Raw Data'!D4911</f>
        <v>79.870758056640625</v>
      </c>
      <c r="AR120" s="1">
        <f>'Melt Curve Raw Data'!E4911</f>
        <v>9758.783203125</v>
      </c>
      <c r="AS120" s="1">
        <f>'Melt Curve Raw Data'!D5137</f>
        <v>79.870758056640625</v>
      </c>
      <c r="AT120" s="1">
        <f>'Melt Curve Raw Data'!E5137</f>
        <v>948481.625</v>
      </c>
      <c r="AU120" s="1">
        <f>'Melt Curve Raw Data'!D5363</f>
        <v>79.870758056640625</v>
      </c>
      <c r="AV120" s="1">
        <f>'Melt Curve Raw Data'!E5363</f>
        <v>12955.697265625</v>
      </c>
      <c r="AW120" s="1">
        <f>'Melt Curve Raw Data'!D5589</f>
        <v>79.811203002929688</v>
      </c>
      <c r="AX120" s="1">
        <f>'Melt Curve Raw Data'!E5589</f>
        <v>1142105.5</v>
      </c>
      <c r="AY120" s="1">
        <f>'Melt Curve Raw Data'!D5815</f>
        <v>79.811203002929688</v>
      </c>
      <c r="AZ120" s="1">
        <f>'Melt Curve Raw Data'!E5815</f>
        <v>13782.572265625</v>
      </c>
      <c r="BA120" s="1">
        <f>'Melt Curve Raw Data'!D6041</f>
        <v>79.811203002929688</v>
      </c>
      <c r="BB120" s="1">
        <f>'Melt Curve Raw Data'!E6041</f>
        <v>848681.875</v>
      </c>
      <c r="BC120" s="1">
        <f>'Melt Curve Raw Data'!D6267</f>
        <v>79.811203002929688</v>
      </c>
      <c r="BD120" s="1">
        <f>'Melt Curve Raw Data'!E6267</f>
        <v>10710.7548828125</v>
      </c>
      <c r="BE120" s="1">
        <f>'Melt Curve Raw Data'!D6493</f>
        <v>79.873237609863281</v>
      </c>
      <c r="BF120" s="1">
        <f>'Melt Curve Raw Data'!E6493</f>
        <v>753921.6875</v>
      </c>
      <c r="BG120" s="1">
        <f>'Melt Curve Raw Data'!D6719</f>
        <v>79.873237609863281</v>
      </c>
      <c r="BH120" s="1">
        <f>'Melt Curve Raw Data'!E6719</f>
        <v>11418.5693359375</v>
      </c>
      <c r="BI120" s="1">
        <f>'Melt Curve Raw Data'!D6945</f>
        <v>79.873237609863281</v>
      </c>
      <c r="BJ120" s="1">
        <f>'Melt Curve Raw Data'!E6945</f>
        <v>738564.25</v>
      </c>
      <c r="BK120" s="1">
        <f>'Melt Curve Raw Data'!D7171</f>
        <v>79.873237609863281</v>
      </c>
      <c r="BL120" s="1">
        <f>'Melt Curve Raw Data'!E7171</f>
        <v>13318.5595703125</v>
      </c>
      <c r="BM120" s="1">
        <f>'Melt Curve Raw Data'!D7397</f>
        <v>79.817314147949219</v>
      </c>
      <c r="BN120" s="1">
        <f>'Melt Curve Raw Data'!E7397</f>
        <v>663048.375</v>
      </c>
      <c r="BO120" s="1">
        <f>'Melt Curve Raw Data'!D7623</f>
        <v>79.817314147949219</v>
      </c>
      <c r="BP120" s="1">
        <f>'Melt Curve Raw Data'!E7623</f>
        <v>13088.630859375</v>
      </c>
      <c r="BQ120" s="1">
        <f>'Melt Curve Raw Data'!D7849</f>
        <v>79.817314147949219</v>
      </c>
      <c r="BR120" s="1">
        <f>'Melt Curve Raw Data'!E7849</f>
        <v>662422.875</v>
      </c>
      <c r="BS120" s="1">
        <f>'Melt Curve Raw Data'!D8075</f>
        <v>79.817314147949219</v>
      </c>
      <c r="BT120" s="1">
        <f>'Melt Curve Raw Data'!E8075</f>
        <v>12591.62890625</v>
      </c>
      <c r="BU120" s="1">
        <f>'Melt Curve Raw Data'!D8301</f>
        <v>79.794265747070312</v>
      </c>
      <c r="BV120" s="1">
        <f>'Melt Curve Raw Data'!E8301</f>
        <v>664007</v>
      </c>
      <c r="BW120" s="1">
        <f>'Melt Curve Raw Data'!D8527</f>
        <v>79.794265747070312</v>
      </c>
      <c r="BX120" s="1">
        <f>'Melt Curve Raw Data'!E8527</f>
        <v>10129.052734375</v>
      </c>
      <c r="BY120" s="1">
        <f>'Melt Curve Raw Data'!D8753</f>
        <v>79.794265747070312</v>
      </c>
      <c r="BZ120" s="1">
        <f>'Melt Curve Raw Data'!E8753</f>
        <v>690243.9375</v>
      </c>
      <c r="CA120" s="1">
        <f>'Melt Curve Raw Data'!D8979</f>
        <v>79.794265747070312</v>
      </c>
      <c r="CB120" s="1">
        <f>'Melt Curve Raw Data'!E8979</f>
        <v>11988.1357421875</v>
      </c>
      <c r="CC120" s="1">
        <f>'Melt Curve Raw Data'!D9205</f>
        <v>79.801918029785156</v>
      </c>
      <c r="CD120" s="1">
        <f>'Melt Curve Raw Data'!E9205</f>
        <v>705180.5</v>
      </c>
      <c r="CE120" s="1">
        <f>'Melt Curve Raw Data'!D9431</f>
        <v>79.801918029785156</v>
      </c>
      <c r="CF120" s="1">
        <f>'Melt Curve Raw Data'!E9431</f>
        <v>11970.4716796875</v>
      </c>
      <c r="CG120" s="1">
        <f>'Melt Curve Raw Data'!D9657</f>
        <v>79.801918029785156</v>
      </c>
      <c r="CH120" s="1">
        <f>'Melt Curve Raw Data'!E9657</f>
        <v>776101.9375</v>
      </c>
      <c r="CI120" s="1">
        <f>'Melt Curve Raw Data'!D9883</f>
        <v>79.801918029785156</v>
      </c>
      <c r="CJ120" s="1">
        <f>'Melt Curve Raw Data'!E9883</f>
        <v>9972.5830078125</v>
      </c>
      <c r="CK120" s="1">
        <f>'Melt Curve Raw Data'!D10109</f>
        <v>79.870758056640625</v>
      </c>
      <c r="CL120" s="1">
        <f>'Melt Curve Raw Data'!E10109</f>
        <v>824077.0625</v>
      </c>
      <c r="CM120" s="1">
        <f>'Melt Curve Raw Data'!D10335</f>
        <v>79.870758056640625</v>
      </c>
      <c r="CN120" s="1">
        <f>'Melt Curve Raw Data'!E10335</f>
        <v>11665.578125</v>
      </c>
      <c r="CO120" s="1">
        <f>'Melt Curve Raw Data'!D10561</f>
        <v>79.870758056640625</v>
      </c>
      <c r="CP120" s="1">
        <f>'Melt Curve Raw Data'!E10561</f>
        <v>742025.1875</v>
      </c>
      <c r="CQ120" s="1">
        <f>'Melt Curve Raw Data'!D10787</f>
        <v>79.870758056640625</v>
      </c>
      <c r="CR120" s="1">
        <f>'Melt Curve Raw Data'!E10787</f>
        <v>7780.40966796875</v>
      </c>
      <c r="CS120" s="1">
        <f>'Melt Curve Raw Data'!D11013</f>
        <v>79.811203002929688</v>
      </c>
      <c r="CT120" s="1">
        <f>'Melt Curve Raw Data'!E11013</f>
        <v>832906.5</v>
      </c>
      <c r="CU120" s="1">
        <f>'Melt Curve Raw Data'!D11239</f>
        <v>79.811203002929688</v>
      </c>
      <c r="CV120" s="1">
        <f>'Melt Curve Raw Data'!E11239</f>
        <v>9407.4453125</v>
      </c>
      <c r="CW120" s="1">
        <f>'Melt Curve Raw Data'!D11465</f>
        <v>79.811203002929688</v>
      </c>
      <c r="CX120" s="1">
        <f>'Melt Curve Raw Data'!E11465</f>
        <v>771112.625</v>
      </c>
      <c r="CY120" s="1">
        <f>'Melt Curve Raw Data'!D11691</f>
        <v>79.811203002929688</v>
      </c>
      <c r="CZ120" s="1">
        <f>'Melt Curve Raw Data'!E11691</f>
        <v>12043.5615234375</v>
      </c>
      <c r="DA120" s="1">
        <f>'Melt Curve Raw Data'!D11917</f>
        <v>79.873237609863281</v>
      </c>
      <c r="DB120" s="1">
        <f>'Melt Curve Raw Data'!E11917</f>
        <v>713406.4375</v>
      </c>
      <c r="DC120" s="1">
        <f>'Melt Curve Raw Data'!D12143</f>
        <v>79.873237609863281</v>
      </c>
      <c r="DD120" s="1">
        <f>'Melt Curve Raw Data'!E12143</f>
        <v>12185.72265625</v>
      </c>
      <c r="DE120" s="1">
        <f>'Melt Curve Raw Data'!D12369</f>
        <v>79.873237609863281</v>
      </c>
      <c r="DF120" s="1">
        <f>'Melt Curve Raw Data'!E12369</f>
        <v>678953.4375</v>
      </c>
      <c r="DG120" s="1">
        <f>'Melt Curve Raw Data'!D12595</f>
        <v>79.873237609863281</v>
      </c>
      <c r="DH120" s="1">
        <f>'Melt Curve Raw Data'!E12595</f>
        <v>12506.0927734375</v>
      </c>
      <c r="DI120" s="1">
        <f>'Melt Curve Raw Data'!D12821</f>
        <v>79.817314147949219</v>
      </c>
      <c r="DJ120" s="1">
        <f>'Melt Curve Raw Data'!E12821</f>
        <v>614758.125</v>
      </c>
      <c r="DK120" s="1">
        <f>'Melt Curve Raw Data'!D13047</f>
        <v>79.817314147949219</v>
      </c>
      <c r="DL120" s="1">
        <f>'Melt Curve Raw Data'!E13047</f>
        <v>12719.2958984375</v>
      </c>
      <c r="DM120" s="1">
        <f>'Melt Curve Raw Data'!D13273</f>
        <v>79.817314147949219</v>
      </c>
      <c r="DN120" s="1">
        <f>'Melt Curve Raw Data'!E13273</f>
        <v>597743.3125</v>
      </c>
      <c r="DO120" s="1">
        <f>'Melt Curve Raw Data'!D13499</f>
        <v>79.817314147949219</v>
      </c>
      <c r="DP120" s="1">
        <f>'Melt Curve Raw Data'!E13499</f>
        <v>11784.978515625</v>
      </c>
      <c r="DQ120" s="1">
        <f>'Melt Curve Raw Data'!D13725</f>
        <v>79.794265747070312</v>
      </c>
      <c r="DR120" s="1">
        <f>'Melt Curve Raw Data'!E13725</f>
        <v>593188</v>
      </c>
      <c r="DS120" s="1">
        <f>'Melt Curve Raw Data'!D13951</f>
        <v>79.794265747070312</v>
      </c>
      <c r="DT120" s="1">
        <f>'Melt Curve Raw Data'!E13951</f>
        <v>12221.4892578125</v>
      </c>
      <c r="DU120" s="1">
        <f>'Melt Curve Raw Data'!D14177</f>
        <v>79.794265747070312</v>
      </c>
      <c r="DV120" s="1">
        <f>'Melt Curve Raw Data'!E14177</f>
        <v>624879.125</v>
      </c>
      <c r="DW120" s="1">
        <f>'Melt Curve Raw Data'!D14403</f>
        <v>79.794265747070312</v>
      </c>
      <c r="DX120" s="1">
        <f>'Melt Curve Raw Data'!E14403</f>
        <v>11517.888671875</v>
      </c>
      <c r="DY120" s="1">
        <f>'Melt Curve Raw Data'!D14629</f>
        <v>79.801918029785156</v>
      </c>
      <c r="DZ120" s="1">
        <f>'Melt Curve Raw Data'!E14629</f>
        <v>674630.625</v>
      </c>
      <c r="EA120" s="1">
        <f>'Melt Curve Raw Data'!D14855</f>
        <v>79.801918029785156</v>
      </c>
      <c r="EB120" s="1">
        <f>'Melt Curve Raw Data'!E14855</f>
        <v>12967.2001953125</v>
      </c>
      <c r="EC120" s="1">
        <f>'Melt Curve Raw Data'!D15081</f>
        <v>79.801918029785156</v>
      </c>
      <c r="ED120" s="1">
        <f>'Melt Curve Raw Data'!E15081</f>
        <v>732597.125</v>
      </c>
      <c r="EE120" s="1">
        <f>'Melt Curve Raw Data'!D15307</f>
        <v>79.801918029785156</v>
      </c>
      <c r="EF120" s="1">
        <f>'Melt Curve Raw Data'!E15307</f>
        <v>13658.0126953125</v>
      </c>
      <c r="EG120" s="1">
        <f>'Melt Curve Raw Data'!D15533</f>
        <v>79.870758056640625</v>
      </c>
      <c r="EH120" s="1">
        <f>'Melt Curve Raw Data'!E15533</f>
        <v>920517.875</v>
      </c>
      <c r="EI120" s="1">
        <f>'Melt Curve Raw Data'!D15759</f>
        <v>79.870758056640625</v>
      </c>
      <c r="EJ120" s="1">
        <f>'Melt Curve Raw Data'!E15759</f>
        <v>41634.0703125</v>
      </c>
      <c r="EK120" s="1">
        <f>'Melt Curve Raw Data'!D15985</f>
        <v>79.870758056640625</v>
      </c>
      <c r="EL120" s="1">
        <f>'Melt Curve Raw Data'!E15985</f>
        <v>694739.4375</v>
      </c>
      <c r="EM120" s="1">
        <f>'Melt Curve Raw Data'!D16211</f>
        <v>79.870758056640625</v>
      </c>
      <c r="EN120" s="1">
        <f>'Melt Curve Raw Data'!E16211</f>
        <v>6531.18505859375</v>
      </c>
      <c r="EO120" s="1">
        <f>'Melt Curve Raw Data'!D16437</f>
        <v>79.811203002929688</v>
      </c>
      <c r="EP120" s="1">
        <f>'Melt Curve Raw Data'!E16437</f>
        <v>847260.5625</v>
      </c>
      <c r="EQ120" s="1">
        <f>'Melt Curve Raw Data'!D16663</f>
        <v>79.811203002929688</v>
      </c>
      <c r="ER120" s="1">
        <f>'Melt Curve Raw Data'!E16663</f>
        <v>12058.0380859375</v>
      </c>
      <c r="ES120" s="1">
        <f>'Melt Curve Raw Data'!D16889</f>
        <v>79.811203002929688</v>
      </c>
      <c r="ET120" s="1">
        <f>'Melt Curve Raw Data'!E16889</f>
        <v>796230.9375</v>
      </c>
      <c r="EU120" s="1">
        <f>'Melt Curve Raw Data'!D17115</f>
        <v>79.811203002929688</v>
      </c>
      <c r="EV120" s="1">
        <f>'Melt Curve Raw Data'!E17115</f>
        <v>13093.8662109375</v>
      </c>
      <c r="EW120" s="1">
        <f>'Melt Curve Raw Data'!D17341</f>
        <v>79.873237609863281</v>
      </c>
      <c r="EX120" s="1">
        <f>'Melt Curve Raw Data'!E17341</f>
        <v>692134.6875</v>
      </c>
      <c r="EY120" s="1">
        <f>'Melt Curve Raw Data'!D17567</f>
        <v>79.873237609863281</v>
      </c>
      <c r="EZ120" s="1">
        <f>'Melt Curve Raw Data'!E17567</f>
        <v>10564.1923828125</v>
      </c>
      <c r="FA120" s="1">
        <f>'Melt Curve Raw Data'!D17793</f>
        <v>79.873237609863281</v>
      </c>
      <c r="FB120" s="1">
        <f>'Melt Curve Raw Data'!E17793</f>
        <v>645082.875</v>
      </c>
      <c r="FC120" s="1">
        <f>'Melt Curve Raw Data'!D18019</f>
        <v>79.873237609863281</v>
      </c>
      <c r="FD120" s="1">
        <f>'Melt Curve Raw Data'!E18019</f>
        <v>12001.6416015625</v>
      </c>
      <c r="FE120" s="1">
        <f>'Melt Curve Raw Data'!D18245</f>
        <v>79.817314147949219</v>
      </c>
      <c r="FF120" s="1">
        <f>'Melt Curve Raw Data'!E18245</f>
        <v>591236.125</v>
      </c>
      <c r="FG120" s="1">
        <f>'Melt Curve Raw Data'!D18471</f>
        <v>79.817314147949219</v>
      </c>
      <c r="FH120" s="1">
        <f>'Melt Curve Raw Data'!E18471</f>
        <v>12179.46484375</v>
      </c>
      <c r="FI120" s="1">
        <f>'Melt Curve Raw Data'!D18697</f>
        <v>79.817314147949219</v>
      </c>
      <c r="FJ120" s="1">
        <f>'Melt Curve Raw Data'!E18697</f>
        <v>594833.875</v>
      </c>
      <c r="FK120" s="1">
        <f>'Melt Curve Raw Data'!D18923</f>
        <v>79.817314147949219</v>
      </c>
      <c r="FL120" s="1">
        <f>'Melt Curve Raw Data'!E18923</f>
        <v>12095.2724609375</v>
      </c>
      <c r="FM120" s="1">
        <f>'Melt Curve Raw Data'!D19149</f>
        <v>79.794265747070312</v>
      </c>
      <c r="FN120" s="1">
        <f>'Melt Curve Raw Data'!E19149</f>
        <v>593678.25</v>
      </c>
      <c r="FO120" s="1">
        <f>'Melt Curve Raw Data'!D19375</f>
        <v>79.794265747070312</v>
      </c>
      <c r="FP120" s="1">
        <f>'Melt Curve Raw Data'!E19375</f>
        <v>13097.7197265625</v>
      </c>
      <c r="FQ120" s="1">
        <f>'Melt Curve Raw Data'!D19601</f>
        <v>79.794265747070312</v>
      </c>
      <c r="FR120" s="1">
        <f>'Melt Curve Raw Data'!E19601</f>
        <v>593659.75</v>
      </c>
      <c r="FS120" s="1">
        <f>'Melt Curve Raw Data'!D19827</f>
        <v>79.794265747070312</v>
      </c>
      <c r="FT120" s="1">
        <f>'Melt Curve Raw Data'!E19827</f>
        <v>13250.0810546875</v>
      </c>
      <c r="FU120" s="1">
        <f>'Melt Curve Raw Data'!D20053</f>
        <v>79.801918029785156</v>
      </c>
      <c r="FV120" s="1">
        <f>'Melt Curve Raw Data'!E20053</f>
        <v>608469.3125</v>
      </c>
      <c r="FW120" s="1">
        <f>'Melt Curve Raw Data'!D20279</f>
        <v>79.801918029785156</v>
      </c>
      <c r="FX120" s="1">
        <f>'Melt Curve Raw Data'!E20279</f>
        <v>12068.25390625</v>
      </c>
      <c r="FY120" s="1">
        <f>'Melt Curve Raw Data'!D20505</f>
        <v>79.801918029785156</v>
      </c>
      <c r="FZ120" s="1">
        <f>'Melt Curve Raw Data'!E20505</f>
        <v>676990.5</v>
      </c>
      <c r="GA120" s="1">
        <f>'Melt Curve Raw Data'!D20731</f>
        <v>79.801918029785156</v>
      </c>
      <c r="GB120" s="1">
        <f>'Melt Curve Raw Data'!E20731</f>
        <v>12538.9541015625</v>
      </c>
      <c r="GC120" s="1">
        <f>'Melt Curve Raw Data'!D20957</f>
        <v>79.870758056640625</v>
      </c>
      <c r="GD120" s="1">
        <f>'Melt Curve Raw Data'!E20957</f>
        <v>762212.5625</v>
      </c>
      <c r="GE120" s="1">
        <f>'Melt Curve Raw Data'!D21183</f>
        <v>79.870758056640625</v>
      </c>
      <c r="GF120" s="1">
        <f>'Melt Curve Raw Data'!E21183</f>
        <v>11296.0478515625</v>
      </c>
      <c r="GG120" s="1">
        <f>'Melt Curve Raw Data'!D21409</f>
        <v>79.870758056640625</v>
      </c>
      <c r="GH120" s="1">
        <f>'Melt Curve Raw Data'!E21409</f>
        <v>678893.5</v>
      </c>
      <c r="GI120" s="1">
        <f>'Melt Curve Raw Data'!D21635</f>
        <v>79.870758056640625</v>
      </c>
      <c r="GJ120" s="1">
        <f>'Melt Curve Raw Data'!E21635</f>
        <v>8713.994140625</v>
      </c>
      <c r="GK120" s="1">
        <f>'Melt Curve Raw Data'!D21861</f>
        <v>79.817314147949219</v>
      </c>
      <c r="GL120" s="1">
        <f>'Melt Curve Raw Data'!E21861</f>
        <v>108730.28125</v>
      </c>
      <c r="GM120" s="1">
        <f>'Melt Curve Raw Data'!D22087</f>
        <v>79.817314147949219</v>
      </c>
      <c r="GN120" s="1">
        <f>'Melt Curve Raw Data'!E22087</f>
        <v>14715.2138671875</v>
      </c>
      <c r="GO120" s="1">
        <f>'Melt Curve Raw Data'!D22313</f>
        <v>79.817314147949219</v>
      </c>
      <c r="GP120" s="1">
        <f>'Melt Curve Raw Data'!E22313</f>
        <v>125003.5546875</v>
      </c>
      <c r="GQ120" s="1">
        <f>'Melt Curve Raw Data'!D22539</f>
        <v>79.817314147949219</v>
      </c>
      <c r="GR120" s="1">
        <f>'Melt Curve Raw Data'!E22539</f>
        <v>15920.3662109375</v>
      </c>
      <c r="GS120" s="1">
        <f>'Melt Curve Raw Data'!D22765</f>
        <v>79.794265747070312</v>
      </c>
      <c r="GT120" s="1">
        <f>'Melt Curve Raw Data'!E22765</f>
        <v>108291.3984375</v>
      </c>
      <c r="GU120" s="1">
        <f>'Melt Curve Raw Data'!D22991</f>
        <v>79.794265747070312</v>
      </c>
      <c r="GV120" s="1">
        <f>'Melt Curve Raw Data'!E22991</f>
        <v>14790.81640625</v>
      </c>
      <c r="GW120" s="1">
        <f>'Melt Curve Raw Data'!D23217</f>
        <v>79.794265747070312</v>
      </c>
      <c r="GX120" s="1">
        <f>'Melt Curve Raw Data'!E23217</f>
        <v>102625.046875</v>
      </c>
      <c r="GY120" s="1">
        <f>'Melt Curve Raw Data'!D23443</f>
        <v>79.794265747070312</v>
      </c>
      <c r="GZ120" s="1">
        <f>'Melt Curve Raw Data'!E23443</f>
        <v>12648.8505859375</v>
      </c>
    </row>
    <row r="121" spans="1:208" x14ac:dyDescent="0.2">
      <c r="A121" s="1">
        <f>'Melt Curve Raw Data'!D166</f>
        <v>79.943466186523438</v>
      </c>
      <c r="B121" s="1">
        <f>'Melt Curve Raw Data'!E166</f>
        <v>1069689</v>
      </c>
      <c r="C121" s="1">
        <f>'Melt Curve Raw Data'!D392</f>
        <v>79.943466186523438</v>
      </c>
      <c r="D121" s="1">
        <f>'Melt Curve Raw Data'!E392</f>
        <v>12462.91015625</v>
      </c>
      <c r="E121" s="1">
        <f>'Melt Curve Raw Data'!D618</f>
        <v>79.943466186523438</v>
      </c>
      <c r="F121" s="1">
        <f>'Melt Curve Raw Data'!E618</f>
        <v>1047971.0625</v>
      </c>
      <c r="G121" s="1">
        <f>'Melt Curve Raw Data'!D844</f>
        <v>79.943466186523438</v>
      </c>
      <c r="H121" s="1">
        <f>'Melt Curve Raw Data'!E844</f>
        <v>13022.9970703125</v>
      </c>
      <c r="I121" s="1">
        <f>'Melt Curve Raw Data'!D1070</f>
        <v>80.006057739257812</v>
      </c>
      <c r="J121" s="1">
        <f>'Melt Curve Raw Data'!E1070</f>
        <v>989539.8125</v>
      </c>
      <c r="K121" s="1">
        <f>'Melt Curve Raw Data'!D1296</f>
        <v>80.006057739257812</v>
      </c>
      <c r="L121" s="1">
        <f>'Melt Curve Raw Data'!E1296</f>
        <v>15280.3271484375</v>
      </c>
      <c r="M121" s="1">
        <f>'Melt Curve Raw Data'!D1522</f>
        <v>80.006057739257812</v>
      </c>
      <c r="N121" s="1">
        <f>'Melt Curve Raw Data'!E1522</f>
        <v>904809.5625</v>
      </c>
      <c r="O121" s="1">
        <f>'Melt Curve Raw Data'!D1748</f>
        <v>80.006057739257812</v>
      </c>
      <c r="P121" s="1">
        <f>'Melt Curve Raw Data'!E1748</f>
        <v>13392.81640625</v>
      </c>
      <c r="Q121" s="1">
        <f>'Melt Curve Raw Data'!D1974</f>
        <v>79.949630737304688</v>
      </c>
      <c r="R121" s="1">
        <f>'Melt Curve Raw Data'!E1974</f>
        <v>868990.1875</v>
      </c>
      <c r="S121" s="1">
        <f>'Melt Curve Raw Data'!D2200</f>
        <v>79.949630737304688</v>
      </c>
      <c r="T121" s="1">
        <f>'Melt Curve Raw Data'!E2200</f>
        <v>15211.5791015625</v>
      </c>
      <c r="U121" s="1">
        <f>'Melt Curve Raw Data'!D2426</f>
        <v>79.949630737304688</v>
      </c>
      <c r="V121" s="1">
        <f>'Melt Curve Raw Data'!E2426</f>
        <v>864193.6875</v>
      </c>
      <c r="W121" s="1">
        <f>'Melt Curve Raw Data'!D2652</f>
        <v>79.949630737304688</v>
      </c>
      <c r="X121" s="1">
        <f>'Melt Curve Raw Data'!E2652</f>
        <v>17760.60546875</v>
      </c>
      <c r="Y121" s="1">
        <f>'Melt Curve Raw Data'!D2878</f>
        <v>79.926376342773438</v>
      </c>
      <c r="Z121" s="1">
        <f>'Melt Curve Raw Data'!E2878</f>
        <v>841057.5</v>
      </c>
      <c r="AA121" s="1">
        <f>'Melt Curve Raw Data'!D3104</f>
        <v>79.926376342773438</v>
      </c>
      <c r="AB121" s="1">
        <f>'Melt Curve Raw Data'!E3104</f>
        <v>15231.412109375</v>
      </c>
      <c r="AC121" s="1">
        <f>'Melt Curve Raw Data'!D3330</f>
        <v>79.926376342773438</v>
      </c>
      <c r="AD121" s="1">
        <f>'Melt Curve Raw Data'!E3330</f>
        <v>857683.4375</v>
      </c>
      <c r="AE121" s="1">
        <f>'Melt Curve Raw Data'!D3556</f>
        <v>79.926376342773438</v>
      </c>
      <c r="AF121" s="1">
        <f>'Melt Curve Raw Data'!E3556</f>
        <v>14078.2041015625</v>
      </c>
      <c r="AG121" s="1">
        <f>'Melt Curve Raw Data'!D3782</f>
        <v>79.934097290039062</v>
      </c>
      <c r="AH121" s="1">
        <f>'Melt Curve Raw Data'!E3782</f>
        <v>895113.375</v>
      </c>
      <c r="AI121" s="1">
        <f>'Melt Curve Raw Data'!D4008</f>
        <v>79.934097290039062</v>
      </c>
      <c r="AJ121" s="1">
        <f>'Melt Curve Raw Data'!E4008</f>
        <v>13786.154296875</v>
      </c>
      <c r="AK121" s="1">
        <f>'Melt Curve Raw Data'!D4234</f>
        <v>79.934097290039062</v>
      </c>
      <c r="AL121" s="1">
        <f>'Melt Curve Raw Data'!E4234</f>
        <v>902865.25</v>
      </c>
      <c r="AM121" s="1">
        <f>'Melt Curve Raw Data'!D4460</f>
        <v>79.934097290039062</v>
      </c>
      <c r="AN121" s="1">
        <f>'Melt Curve Raw Data'!E4460</f>
        <v>12325.1328125</v>
      </c>
      <c r="AO121" s="1">
        <f>'Melt Curve Raw Data'!D4686</f>
        <v>80.0035400390625</v>
      </c>
      <c r="AP121" s="1">
        <f>'Melt Curve Raw Data'!E4686</f>
        <v>928384</v>
      </c>
      <c r="AQ121" s="1">
        <f>'Melt Curve Raw Data'!D4912</f>
        <v>80.0035400390625</v>
      </c>
      <c r="AR121" s="1">
        <f>'Melt Curve Raw Data'!E4912</f>
        <v>10902.6875</v>
      </c>
      <c r="AS121" s="1">
        <f>'Melt Curve Raw Data'!D5138</f>
        <v>80.0035400390625</v>
      </c>
      <c r="AT121" s="1">
        <f>'Melt Curve Raw Data'!E5138</f>
        <v>931719.125</v>
      </c>
      <c r="AU121" s="1">
        <f>'Melt Curve Raw Data'!D5364</f>
        <v>80.0035400390625</v>
      </c>
      <c r="AV121" s="1">
        <f>'Melt Curve Raw Data'!E5364</f>
        <v>13967.833984375</v>
      </c>
      <c r="AW121" s="1">
        <f>'Melt Curve Raw Data'!D5590</f>
        <v>79.943466186523438</v>
      </c>
      <c r="AX121" s="1">
        <f>'Melt Curve Raw Data'!E5590</f>
        <v>1120633.5</v>
      </c>
      <c r="AY121" s="1">
        <f>'Melt Curve Raw Data'!D5816</f>
        <v>79.943466186523438</v>
      </c>
      <c r="AZ121" s="1">
        <f>'Melt Curve Raw Data'!E5816</f>
        <v>14392.3232421875</v>
      </c>
      <c r="BA121" s="1">
        <f>'Melt Curve Raw Data'!D6042</f>
        <v>79.943466186523438</v>
      </c>
      <c r="BB121" s="1">
        <f>'Melt Curve Raw Data'!E6042</f>
        <v>833365.9375</v>
      </c>
      <c r="BC121" s="1">
        <f>'Melt Curve Raw Data'!D6268</f>
        <v>79.943466186523438</v>
      </c>
      <c r="BD121" s="1">
        <f>'Melt Curve Raw Data'!E6268</f>
        <v>11592.4228515625</v>
      </c>
      <c r="BE121" s="1">
        <f>'Melt Curve Raw Data'!D6494</f>
        <v>80.006057739257812</v>
      </c>
      <c r="BF121" s="1">
        <f>'Melt Curve Raw Data'!E6494</f>
        <v>739096.3125</v>
      </c>
      <c r="BG121" s="1">
        <f>'Melt Curve Raw Data'!D6720</f>
        <v>80.006057739257812</v>
      </c>
      <c r="BH121" s="1">
        <f>'Melt Curve Raw Data'!E6720</f>
        <v>11690.70703125</v>
      </c>
      <c r="BI121" s="1">
        <f>'Melt Curve Raw Data'!D6946</f>
        <v>80.006057739257812</v>
      </c>
      <c r="BJ121" s="1">
        <f>'Melt Curve Raw Data'!E6946</f>
        <v>725390.8125</v>
      </c>
      <c r="BK121" s="1">
        <f>'Melt Curve Raw Data'!D7172</f>
        <v>80.006057739257812</v>
      </c>
      <c r="BL121" s="1">
        <f>'Melt Curve Raw Data'!E7172</f>
        <v>14211.5703125</v>
      </c>
      <c r="BM121" s="1">
        <f>'Melt Curve Raw Data'!D7398</f>
        <v>79.949630737304688</v>
      </c>
      <c r="BN121" s="1">
        <f>'Melt Curve Raw Data'!E7398</f>
        <v>650349.625</v>
      </c>
      <c r="BO121" s="1">
        <f>'Melt Curve Raw Data'!D7624</f>
        <v>79.949630737304688</v>
      </c>
      <c r="BP121" s="1">
        <f>'Melt Curve Raw Data'!E7624</f>
        <v>13910.451171875</v>
      </c>
      <c r="BQ121" s="1">
        <f>'Melt Curve Raw Data'!D7850</f>
        <v>79.949630737304688</v>
      </c>
      <c r="BR121" s="1">
        <f>'Melt Curve Raw Data'!E7850</f>
        <v>649628.9375</v>
      </c>
      <c r="BS121" s="1">
        <f>'Melt Curve Raw Data'!D8076</f>
        <v>79.949630737304688</v>
      </c>
      <c r="BT121" s="1">
        <f>'Melt Curve Raw Data'!E8076</f>
        <v>12798.9736328125</v>
      </c>
      <c r="BU121" s="1">
        <f>'Melt Curve Raw Data'!D8302</f>
        <v>79.926376342773438</v>
      </c>
      <c r="BV121" s="1">
        <f>'Melt Curve Raw Data'!E8302</f>
        <v>651754.75</v>
      </c>
      <c r="BW121" s="1">
        <f>'Melt Curve Raw Data'!D8528</f>
        <v>79.926376342773438</v>
      </c>
      <c r="BX121" s="1">
        <f>'Melt Curve Raw Data'!E8528</f>
        <v>11157.359375</v>
      </c>
      <c r="BY121" s="1">
        <f>'Melt Curve Raw Data'!D8754</f>
        <v>79.926376342773438</v>
      </c>
      <c r="BZ121" s="1">
        <f>'Melt Curve Raw Data'!E8754</f>
        <v>677695.1875</v>
      </c>
      <c r="CA121" s="1">
        <f>'Melt Curve Raw Data'!D8980</f>
        <v>79.926376342773438</v>
      </c>
      <c r="CB121" s="1">
        <f>'Melt Curve Raw Data'!E8980</f>
        <v>12374.9423828125</v>
      </c>
      <c r="CC121" s="1">
        <f>'Melt Curve Raw Data'!D9206</f>
        <v>79.934097290039062</v>
      </c>
      <c r="CD121" s="1">
        <f>'Melt Curve Raw Data'!E9206</f>
        <v>694465.5</v>
      </c>
      <c r="CE121" s="1">
        <f>'Melt Curve Raw Data'!D9432</f>
        <v>79.934097290039062</v>
      </c>
      <c r="CF121" s="1">
        <f>'Melt Curve Raw Data'!E9432</f>
        <v>12707.52734375</v>
      </c>
      <c r="CG121" s="1">
        <f>'Melt Curve Raw Data'!D9658</f>
        <v>79.934097290039062</v>
      </c>
      <c r="CH121" s="1">
        <f>'Melt Curve Raw Data'!E9658</f>
        <v>763173.1875</v>
      </c>
      <c r="CI121" s="1">
        <f>'Melt Curve Raw Data'!D9884</f>
        <v>79.934097290039062</v>
      </c>
      <c r="CJ121" s="1">
        <f>'Melt Curve Raw Data'!E9884</f>
        <v>10588.3828125</v>
      </c>
      <c r="CK121" s="1">
        <f>'Melt Curve Raw Data'!D10110</f>
        <v>80.0035400390625</v>
      </c>
      <c r="CL121" s="1">
        <f>'Melt Curve Raw Data'!E10110</f>
        <v>809148.5</v>
      </c>
      <c r="CM121" s="1">
        <f>'Melt Curve Raw Data'!D10336</f>
        <v>80.0035400390625</v>
      </c>
      <c r="CN121" s="1">
        <f>'Melt Curve Raw Data'!E10336</f>
        <v>12490.419921875</v>
      </c>
      <c r="CO121" s="1">
        <f>'Melt Curve Raw Data'!D10562</f>
        <v>80.0035400390625</v>
      </c>
      <c r="CP121" s="1">
        <f>'Melt Curve Raw Data'!E10562</f>
        <v>728937.9375</v>
      </c>
      <c r="CQ121" s="1">
        <f>'Melt Curve Raw Data'!D10788</f>
        <v>80.0035400390625</v>
      </c>
      <c r="CR121" s="1">
        <f>'Melt Curve Raw Data'!E10788</f>
        <v>8165.15234375</v>
      </c>
      <c r="CS121" s="1">
        <f>'Melt Curve Raw Data'!D11014</f>
        <v>79.943466186523438</v>
      </c>
      <c r="CT121" s="1">
        <f>'Melt Curve Raw Data'!E11014</f>
        <v>819116.125</v>
      </c>
      <c r="CU121" s="1">
        <f>'Melt Curve Raw Data'!D11240</f>
        <v>79.943466186523438</v>
      </c>
      <c r="CV121" s="1">
        <f>'Melt Curve Raw Data'!E11240</f>
        <v>10130.7841796875</v>
      </c>
      <c r="CW121" s="1">
        <f>'Melt Curve Raw Data'!D11466</f>
        <v>79.943466186523438</v>
      </c>
      <c r="CX121" s="1">
        <f>'Melt Curve Raw Data'!E11466</f>
        <v>757764.3125</v>
      </c>
      <c r="CY121" s="1">
        <f>'Melt Curve Raw Data'!D11692</f>
        <v>79.943466186523438</v>
      </c>
      <c r="CZ121" s="1">
        <f>'Melt Curve Raw Data'!E11692</f>
        <v>12589.8505859375</v>
      </c>
      <c r="DA121" s="1">
        <f>'Melt Curve Raw Data'!D11918</f>
        <v>80.006057739257812</v>
      </c>
      <c r="DB121" s="1">
        <f>'Melt Curve Raw Data'!E11918</f>
        <v>699872.8125</v>
      </c>
      <c r="DC121" s="1">
        <f>'Melt Curve Raw Data'!D12144</f>
        <v>80.006057739257812</v>
      </c>
      <c r="DD121" s="1">
        <f>'Melt Curve Raw Data'!E12144</f>
        <v>12850.7890625</v>
      </c>
      <c r="DE121" s="1">
        <f>'Melt Curve Raw Data'!D12370</f>
        <v>80.006057739257812</v>
      </c>
      <c r="DF121" s="1">
        <f>'Melt Curve Raw Data'!E12370</f>
        <v>664777.375</v>
      </c>
      <c r="DG121" s="1">
        <f>'Melt Curve Raw Data'!D12596</f>
        <v>80.006057739257812</v>
      </c>
      <c r="DH121" s="1">
        <f>'Melt Curve Raw Data'!E12596</f>
        <v>13232.1962890625</v>
      </c>
      <c r="DI121" s="1">
        <f>'Melt Curve Raw Data'!D12822</f>
        <v>79.949630737304688</v>
      </c>
      <c r="DJ121" s="1">
        <f>'Melt Curve Raw Data'!E12822</f>
        <v>603441.5</v>
      </c>
      <c r="DK121" s="1">
        <f>'Melt Curve Raw Data'!D13048</f>
        <v>79.949630737304688</v>
      </c>
      <c r="DL121" s="1">
        <f>'Melt Curve Raw Data'!E13048</f>
        <v>13643.8349609375</v>
      </c>
      <c r="DM121" s="1">
        <f>'Melt Curve Raw Data'!D13274</f>
        <v>79.949630737304688</v>
      </c>
      <c r="DN121" s="1">
        <f>'Melt Curve Raw Data'!E13274</f>
        <v>587059.375</v>
      </c>
      <c r="DO121" s="1">
        <f>'Melt Curve Raw Data'!D13500</f>
        <v>79.949630737304688</v>
      </c>
      <c r="DP121" s="1">
        <f>'Melt Curve Raw Data'!E13500</f>
        <v>12463.16015625</v>
      </c>
      <c r="DQ121" s="1">
        <f>'Melt Curve Raw Data'!D13726</f>
        <v>79.926376342773438</v>
      </c>
      <c r="DR121" s="1">
        <f>'Melt Curve Raw Data'!E13726</f>
        <v>581435.9375</v>
      </c>
      <c r="DS121" s="1">
        <f>'Melt Curve Raw Data'!D13952</f>
        <v>79.926376342773438</v>
      </c>
      <c r="DT121" s="1">
        <f>'Melt Curve Raw Data'!E13952</f>
        <v>12992.9560546875</v>
      </c>
      <c r="DU121" s="1">
        <f>'Melt Curve Raw Data'!D14178</f>
        <v>79.926376342773438</v>
      </c>
      <c r="DV121" s="1">
        <f>'Melt Curve Raw Data'!E14178</f>
        <v>615139.25</v>
      </c>
      <c r="DW121" s="1">
        <f>'Melt Curve Raw Data'!D14404</f>
        <v>79.926376342773438</v>
      </c>
      <c r="DX121" s="1">
        <f>'Melt Curve Raw Data'!E14404</f>
        <v>12010.701171875</v>
      </c>
      <c r="DY121" s="1">
        <f>'Melt Curve Raw Data'!D14630</f>
        <v>79.934097290039062</v>
      </c>
      <c r="DZ121" s="1">
        <f>'Melt Curve Raw Data'!E14630</f>
        <v>662718.75</v>
      </c>
      <c r="EA121" s="1">
        <f>'Melt Curve Raw Data'!D14856</f>
        <v>79.934097290039062</v>
      </c>
      <c r="EB121" s="1">
        <f>'Melt Curve Raw Data'!E14856</f>
        <v>13890.3291015625</v>
      </c>
      <c r="EC121" s="1">
        <f>'Melt Curve Raw Data'!D15082</f>
        <v>79.934097290039062</v>
      </c>
      <c r="ED121" s="1">
        <f>'Melt Curve Raw Data'!E15082</f>
        <v>721735.6875</v>
      </c>
      <c r="EE121" s="1">
        <f>'Melt Curve Raw Data'!D15308</f>
        <v>79.934097290039062</v>
      </c>
      <c r="EF121" s="1">
        <f>'Melt Curve Raw Data'!E15308</f>
        <v>14453.25390625</v>
      </c>
      <c r="EG121" s="1">
        <f>'Melt Curve Raw Data'!D15534</f>
        <v>80.0035400390625</v>
      </c>
      <c r="EH121" s="1">
        <f>'Melt Curve Raw Data'!E15534</f>
        <v>908603.5</v>
      </c>
      <c r="EI121" s="1">
        <f>'Melt Curve Raw Data'!D15760</f>
        <v>80.0035400390625</v>
      </c>
      <c r="EJ121" s="1">
        <f>'Melt Curve Raw Data'!E15760</f>
        <v>42087.37890625</v>
      </c>
      <c r="EK121" s="1">
        <f>'Melt Curve Raw Data'!D15986</f>
        <v>80.0035400390625</v>
      </c>
      <c r="EL121" s="1">
        <f>'Melt Curve Raw Data'!E15986</f>
        <v>683935.5625</v>
      </c>
      <c r="EM121" s="1">
        <f>'Melt Curve Raw Data'!D16212</f>
        <v>80.0035400390625</v>
      </c>
      <c r="EN121" s="1">
        <f>'Melt Curve Raw Data'!E16212</f>
        <v>7655.36962890625</v>
      </c>
      <c r="EO121" s="1">
        <f>'Melt Curve Raw Data'!D16438</f>
        <v>79.943466186523438</v>
      </c>
      <c r="EP121" s="1">
        <f>'Melt Curve Raw Data'!E16438</f>
        <v>833186.3125</v>
      </c>
      <c r="EQ121" s="1">
        <f>'Melt Curve Raw Data'!D16664</f>
        <v>79.943466186523438</v>
      </c>
      <c r="ER121" s="1">
        <f>'Melt Curve Raw Data'!E16664</f>
        <v>12434.6572265625</v>
      </c>
      <c r="ES121" s="1">
        <f>'Melt Curve Raw Data'!D16890</f>
        <v>79.943466186523438</v>
      </c>
      <c r="ET121" s="1">
        <f>'Melt Curve Raw Data'!E16890</f>
        <v>782354</v>
      </c>
      <c r="EU121" s="1">
        <f>'Melt Curve Raw Data'!D17116</f>
        <v>79.943466186523438</v>
      </c>
      <c r="EV121" s="1">
        <f>'Melt Curve Raw Data'!E17116</f>
        <v>13622.8994140625</v>
      </c>
      <c r="EW121" s="1">
        <f>'Melt Curve Raw Data'!D17342</f>
        <v>80.006057739257812</v>
      </c>
      <c r="EX121" s="1">
        <f>'Melt Curve Raw Data'!E17342</f>
        <v>679621.75</v>
      </c>
      <c r="EY121" s="1">
        <f>'Melt Curve Raw Data'!D17568</f>
        <v>80.006057739257812</v>
      </c>
      <c r="EZ121" s="1">
        <f>'Melt Curve Raw Data'!E17568</f>
        <v>11325.6923828125</v>
      </c>
      <c r="FA121" s="1">
        <f>'Melt Curve Raw Data'!D17794</f>
        <v>80.006057739257812</v>
      </c>
      <c r="FB121" s="1">
        <f>'Melt Curve Raw Data'!E17794</f>
        <v>633544.3125</v>
      </c>
      <c r="FC121" s="1">
        <f>'Melt Curve Raw Data'!D18020</f>
        <v>80.006057739257812</v>
      </c>
      <c r="FD121" s="1">
        <f>'Melt Curve Raw Data'!E18020</f>
        <v>12560.5419921875</v>
      </c>
      <c r="FE121" s="1">
        <f>'Melt Curve Raw Data'!D18246</f>
        <v>79.949630737304688</v>
      </c>
      <c r="FF121" s="1">
        <f>'Melt Curve Raw Data'!E18246</f>
        <v>579724.8125</v>
      </c>
      <c r="FG121" s="1">
        <f>'Melt Curve Raw Data'!D18472</f>
        <v>79.949630737304688</v>
      </c>
      <c r="FH121" s="1">
        <f>'Melt Curve Raw Data'!E18472</f>
        <v>13015.7880859375</v>
      </c>
      <c r="FI121" s="1">
        <f>'Melt Curve Raw Data'!D18698</f>
        <v>79.949630737304688</v>
      </c>
      <c r="FJ121" s="1">
        <f>'Melt Curve Raw Data'!E18698</f>
        <v>583738.5</v>
      </c>
      <c r="FK121" s="1">
        <f>'Melt Curve Raw Data'!D18924</f>
        <v>79.949630737304688</v>
      </c>
      <c r="FL121" s="1">
        <f>'Melt Curve Raw Data'!E18924</f>
        <v>12533.8994140625</v>
      </c>
      <c r="FM121" s="1">
        <f>'Melt Curve Raw Data'!D19150</f>
        <v>79.926376342773438</v>
      </c>
      <c r="FN121" s="1">
        <f>'Melt Curve Raw Data'!E19150</f>
        <v>583318.3125</v>
      </c>
      <c r="FO121" s="1">
        <f>'Melt Curve Raw Data'!D19376</f>
        <v>79.926376342773438</v>
      </c>
      <c r="FP121" s="1">
        <f>'Melt Curve Raw Data'!E19376</f>
        <v>13809.15234375</v>
      </c>
      <c r="FQ121" s="1">
        <f>'Melt Curve Raw Data'!D19602</f>
        <v>79.926376342773438</v>
      </c>
      <c r="FR121" s="1">
        <f>'Melt Curve Raw Data'!E19602</f>
        <v>581172</v>
      </c>
      <c r="FS121" s="1">
        <f>'Melt Curve Raw Data'!D19828</f>
        <v>79.926376342773438</v>
      </c>
      <c r="FT121" s="1">
        <f>'Melt Curve Raw Data'!E19828</f>
        <v>13993.5478515625</v>
      </c>
      <c r="FU121" s="1">
        <f>'Melt Curve Raw Data'!D20054</f>
        <v>79.934097290039062</v>
      </c>
      <c r="FV121" s="1">
        <f>'Melt Curve Raw Data'!E20054</f>
        <v>597633.25</v>
      </c>
      <c r="FW121" s="1">
        <f>'Melt Curve Raw Data'!D20280</f>
        <v>79.934097290039062</v>
      </c>
      <c r="FX121" s="1">
        <f>'Melt Curve Raw Data'!E20280</f>
        <v>12666.7001953125</v>
      </c>
      <c r="FY121" s="1">
        <f>'Melt Curve Raw Data'!D20506</f>
        <v>79.934097290039062</v>
      </c>
      <c r="FZ121" s="1">
        <f>'Melt Curve Raw Data'!E20506</f>
        <v>664403.3125</v>
      </c>
      <c r="GA121" s="1">
        <f>'Melt Curve Raw Data'!D20732</f>
        <v>79.934097290039062</v>
      </c>
      <c r="GB121" s="1">
        <f>'Melt Curve Raw Data'!E20732</f>
        <v>13089.34765625</v>
      </c>
      <c r="GC121" s="1">
        <f>'Melt Curve Raw Data'!D20958</f>
        <v>80.0035400390625</v>
      </c>
      <c r="GD121" s="1">
        <f>'Melt Curve Raw Data'!E20958</f>
        <v>751574.8125</v>
      </c>
      <c r="GE121" s="1">
        <f>'Melt Curve Raw Data'!D21184</f>
        <v>80.0035400390625</v>
      </c>
      <c r="GF121" s="1">
        <f>'Melt Curve Raw Data'!E21184</f>
        <v>11949.732421875</v>
      </c>
      <c r="GG121" s="1">
        <f>'Melt Curve Raw Data'!D21410</f>
        <v>80.0035400390625</v>
      </c>
      <c r="GH121" s="1">
        <f>'Melt Curve Raw Data'!E21410</f>
        <v>667698.9375</v>
      </c>
      <c r="GI121" s="1">
        <f>'Melt Curve Raw Data'!D21636</f>
        <v>80.0035400390625</v>
      </c>
      <c r="GJ121" s="1">
        <f>'Melt Curve Raw Data'!E21636</f>
        <v>9614.3115234375</v>
      </c>
      <c r="GK121" s="1">
        <f>'Melt Curve Raw Data'!D21862</f>
        <v>79.949630737304688</v>
      </c>
      <c r="GL121" s="1">
        <f>'Melt Curve Raw Data'!E21862</f>
        <v>107052.765625</v>
      </c>
      <c r="GM121" s="1">
        <f>'Melt Curve Raw Data'!D22088</f>
        <v>79.949630737304688</v>
      </c>
      <c r="GN121" s="1">
        <f>'Melt Curve Raw Data'!E22088</f>
        <v>15954.2451171875</v>
      </c>
      <c r="GO121" s="1">
        <f>'Melt Curve Raw Data'!D22314</f>
        <v>79.949630737304688</v>
      </c>
      <c r="GP121" s="1">
        <f>'Melt Curve Raw Data'!E22314</f>
        <v>125091.53125</v>
      </c>
      <c r="GQ121" s="1">
        <f>'Melt Curve Raw Data'!D22540</f>
        <v>79.949630737304688</v>
      </c>
      <c r="GR121" s="1">
        <f>'Melt Curve Raw Data'!E22540</f>
        <v>16803.15234375</v>
      </c>
      <c r="GS121" s="1">
        <f>'Melt Curve Raw Data'!D22766</f>
        <v>79.926376342773438</v>
      </c>
      <c r="GT121" s="1">
        <f>'Melt Curve Raw Data'!E22766</f>
        <v>106366.3046875</v>
      </c>
      <c r="GU121" s="1">
        <f>'Melt Curve Raw Data'!D22992</f>
        <v>79.926376342773438</v>
      </c>
      <c r="GV121" s="1">
        <f>'Melt Curve Raw Data'!E22992</f>
        <v>15586.13671875</v>
      </c>
      <c r="GW121" s="1">
        <f>'Melt Curve Raw Data'!D23218</f>
        <v>79.926376342773438</v>
      </c>
      <c r="GX121" s="1">
        <f>'Melt Curve Raw Data'!E23218</f>
        <v>102899.359375</v>
      </c>
      <c r="GY121" s="1">
        <f>'Melt Curve Raw Data'!D23444</f>
        <v>79.926376342773438</v>
      </c>
      <c r="GZ121" s="1">
        <f>'Melt Curve Raw Data'!E23444</f>
        <v>13476.1572265625</v>
      </c>
    </row>
    <row r="122" spans="1:208" x14ac:dyDescent="0.2">
      <c r="A122" s="1">
        <f>'Melt Curve Raw Data'!D167</f>
        <v>80.075729370117188</v>
      </c>
      <c r="B122" s="1">
        <f>'Melt Curve Raw Data'!E167</f>
        <v>1053498.625</v>
      </c>
      <c r="C122" s="1">
        <f>'Melt Curve Raw Data'!D393</f>
        <v>80.075729370117188</v>
      </c>
      <c r="D122" s="1">
        <f>'Melt Curve Raw Data'!E393</f>
        <v>12528.841796875</v>
      </c>
      <c r="E122" s="1">
        <f>'Melt Curve Raw Data'!D619</f>
        <v>80.075729370117188</v>
      </c>
      <c r="F122" s="1">
        <f>'Melt Curve Raw Data'!E619</f>
        <v>1031041.9375</v>
      </c>
      <c r="G122" s="1">
        <f>'Melt Curve Raw Data'!D845</f>
        <v>80.075729370117188</v>
      </c>
      <c r="H122" s="1">
        <f>'Melt Curve Raw Data'!E845</f>
        <v>13536.7568359375</v>
      </c>
      <c r="I122" s="1">
        <f>'Melt Curve Raw Data'!D1071</f>
        <v>80.138870239257812</v>
      </c>
      <c r="J122" s="1">
        <f>'Melt Curve Raw Data'!E1071</f>
        <v>969580.375</v>
      </c>
      <c r="K122" s="1">
        <f>'Melt Curve Raw Data'!D1297</f>
        <v>80.138870239257812</v>
      </c>
      <c r="L122" s="1">
        <f>'Melt Curve Raw Data'!E1297</f>
        <v>15688.6494140625</v>
      </c>
      <c r="M122" s="1">
        <f>'Melt Curve Raw Data'!D1523</f>
        <v>80.138870239257812</v>
      </c>
      <c r="N122" s="1">
        <f>'Melt Curve Raw Data'!E1523</f>
        <v>888491.4375</v>
      </c>
      <c r="O122" s="1">
        <f>'Melt Curve Raw Data'!D1749</f>
        <v>80.138870239257812</v>
      </c>
      <c r="P122" s="1">
        <f>'Melt Curve Raw Data'!E1749</f>
        <v>13921.2158203125</v>
      </c>
      <c r="Q122" s="1">
        <f>'Melt Curve Raw Data'!D1975</f>
        <v>80.081939697265625</v>
      </c>
      <c r="R122" s="1">
        <f>'Melt Curve Raw Data'!E1975</f>
        <v>851670.8125</v>
      </c>
      <c r="S122" s="1">
        <f>'Melt Curve Raw Data'!D2201</f>
        <v>80.081939697265625</v>
      </c>
      <c r="T122" s="1">
        <f>'Melt Curve Raw Data'!E2201</f>
        <v>15950.2734375</v>
      </c>
      <c r="U122" s="1">
        <f>'Melt Curve Raw Data'!D2427</f>
        <v>80.081939697265625</v>
      </c>
      <c r="V122" s="1">
        <f>'Melt Curve Raw Data'!E2427</f>
        <v>846921.5625</v>
      </c>
      <c r="W122" s="1">
        <f>'Melt Curve Raw Data'!D2653</f>
        <v>80.081939697265625</v>
      </c>
      <c r="X122" s="1">
        <f>'Melt Curve Raw Data'!E2653</f>
        <v>18747.01953125</v>
      </c>
      <c r="Y122" s="1">
        <f>'Melt Curve Raw Data'!D2879</f>
        <v>80.058486938476562</v>
      </c>
      <c r="Z122" s="1">
        <f>'Melt Curve Raw Data'!E2879</f>
        <v>826880.25</v>
      </c>
      <c r="AA122" s="1">
        <f>'Melt Curve Raw Data'!D3105</f>
        <v>80.058486938476562</v>
      </c>
      <c r="AB122" s="1">
        <f>'Melt Curve Raw Data'!E3105</f>
        <v>15816.076171875</v>
      </c>
      <c r="AC122" s="1">
        <f>'Melt Curve Raw Data'!D3331</f>
        <v>80.058486938476562</v>
      </c>
      <c r="AD122" s="1">
        <f>'Melt Curve Raw Data'!E3331</f>
        <v>842680.375</v>
      </c>
      <c r="AE122" s="1">
        <f>'Melt Curve Raw Data'!D3557</f>
        <v>80.058486938476562</v>
      </c>
      <c r="AF122" s="1">
        <f>'Melt Curve Raw Data'!E3557</f>
        <v>14675.416015625</v>
      </c>
      <c r="AG122" s="1">
        <f>'Melt Curve Raw Data'!D3783</f>
        <v>80.066268920898438</v>
      </c>
      <c r="AH122" s="1">
        <f>'Melt Curve Raw Data'!E3783</f>
        <v>878988.875</v>
      </c>
      <c r="AI122" s="1">
        <f>'Melt Curve Raw Data'!D4009</f>
        <v>80.066268920898438</v>
      </c>
      <c r="AJ122" s="1">
        <f>'Melt Curve Raw Data'!E4009</f>
        <v>14139.87109375</v>
      </c>
      <c r="AK122" s="1">
        <f>'Melt Curve Raw Data'!D4235</f>
        <v>80.066268920898438</v>
      </c>
      <c r="AL122" s="1">
        <f>'Melt Curve Raw Data'!E4235</f>
        <v>887418</v>
      </c>
      <c r="AM122" s="1">
        <f>'Melt Curve Raw Data'!D4461</f>
        <v>80.066268920898438</v>
      </c>
      <c r="AN122" s="1">
        <f>'Melt Curve Raw Data'!E4461</f>
        <v>13114.0283203125</v>
      </c>
      <c r="AO122" s="1">
        <f>'Melt Curve Raw Data'!D4687</f>
        <v>80.136329650878906</v>
      </c>
      <c r="AP122" s="1">
        <f>'Melt Curve Raw Data'!E4687</f>
        <v>913509.4375</v>
      </c>
      <c r="AQ122" s="1">
        <f>'Melt Curve Raw Data'!D4913</f>
        <v>80.136329650878906</v>
      </c>
      <c r="AR122" s="1">
        <f>'Melt Curve Raw Data'!E4913</f>
        <v>11012.927734375</v>
      </c>
      <c r="AS122" s="1">
        <f>'Melt Curve Raw Data'!D5139</f>
        <v>80.136329650878906</v>
      </c>
      <c r="AT122" s="1">
        <f>'Melt Curve Raw Data'!E5139</f>
        <v>918200.25</v>
      </c>
      <c r="AU122" s="1">
        <f>'Melt Curve Raw Data'!D5365</f>
        <v>80.136329650878906</v>
      </c>
      <c r="AV122" s="1">
        <f>'Melt Curve Raw Data'!E5365</f>
        <v>13517.62109375</v>
      </c>
      <c r="AW122" s="1">
        <f>'Melt Curve Raw Data'!D5591</f>
        <v>80.075729370117188</v>
      </c>
      <c r="AX122" s="1">
        <f>'Melt Curve Raw Data'!E5591</f>
        <v>1098319</v>
      </c>
      <c r="AY122" s="1">
        <f>'Melt Curve Raw Data'!D5817</f>
        <v>80.075729370117188</v>
      </c>
      <c r="AZ122" s="1">
        <f>'Melt Curve Raw Data'!E5817</f>
        <v>15386.52734375</v>
      </c>
      <c r="BA122" s="1">
        <f>'Melt Curve Raw Data'!D6043</f>
        <v>80.075729370117188</v>
      </c>
      <c r="BB122" s="1">
        <f>'Melt Curve Raw Data'!E6043</f>
        <v>816729.875</v>
      </c>
      <c r="BC122" s="1">
        <f>'Melt Curve Raw Data'!D6269</f>
        <v>80.075729370117188</v>
      </c>
      <c r="BD122" s="1">
        <f>'Melt Curve Raw Data'!E6269</f>
        <v>12182.80859375</v>
      </c>
      <c r="BE122" s="1">
        <f>'Melt Curve Raw Data'!D6495</f>
        <v>80.138870239257812</v>
      </c>
      <c r="BF122" s="1">
        <f>'Melt Curve Raw Data'!E6495</f>
        <v>723751.9375</v>
      </c>
      <c r="BG122" s="1">
        <f>'Melt Curve Raw Data'!D6721</f>
        <v>80.138870239257812</v>
      </c>
      <c r="BH122" s="1">
        <f>'Melt Curve Raw Data'!E6721</f>
        <v>13039.03515625</v>
      </c>
      <c r="BI122" s="1">
        <f>'Melt Curve Raw Data'!D6947</f>
        <v>80.138870239257812</v>
      </c>
      <c r="BJ122" s="1">
        <f>'Melt Curve Raw Data'!E6947</f>
        <v>711572.9375</v>
      </c>
      <c r="BK122" s="1">
        <f>'Melt Curve Raw Data'!D7173</f>
        <v>80.138870239257812</v>
      </c>
      <c r="BL122" s="1">
        <f>'Melt Curve Raw Data'!E7173</f>
        <v>15004.927734375</v>
      </c>
      <c r="BM122" s="1">
        <f>'Melt Curve Raw Data'!D7399</f>
        <v>80.081939697265625</v>
      </c>
      <c r="BN122" s="1">
        <f>'Melt Curve Raw Data'!E7399</f>
        <v>635369.25</v>
      </c>
      <c r="BO122" s="1">
        <f>'Melt Curve Raw Data'!D7625</f>
        <v>80.081939697265625</v>
      </c>
      <c r="BP122" s="1">
        <f>'Melt Curve Raw Data'!E7625</f>
        <v>14800.5</v>
      </c>
      <c r="BQ122" s="1">
        <f>'Melt Curve Raw Data'!D7851</f>
        <v>80.081939697265625</v>
      </c>
      <c r="BR122" s="1">
        <f>'Melt Curve Raw Data'!E7851</f>
        <v>637445.5</v>
      </c>
      <c r="BS122" s="1">
        <f>'Melt Curve Raw Data'!D8077</f>
        <v>80.081939697265625</v>
      </c>
      <c r="BT122" s="1">
        <f>'Melt Curve Raw Data'!E8077</f>
        <v>14297.8291015625</v>
      </c>
      <c r="BU122" s="1">
        <f>'Melt Curve Raw Data'!D8303</f>
        <v>80.058486938476562</v>
      </c>
      <c r="BV122" s="1">
        <f>'Melt Curve Raw Data'!E8303</f>
        <v>640858.625</v>
      </c>
      <c r="BW122" s="1">
        <f>'Melt Curve Raw Data'!D8529</f>
        <v>80.058486938476562</v>
      </c>
      <c r="BX122" s="1">
        <f>'Melt Curve Raw Data'!E8529</f>
        <v>11887.3515625</v>
      </c>
      <c r="BY122" s="1">
        <f>'Melt Curve Raw Data'!D8755</f>
        <v>80.058486938476562</v>
      </c>
      <c r="BZ122" s="1">
        <f>'Melt Curve Raw Data'!E8755</f>
        <v>666320.25</v>
      </c>
      <c r="CA122" s="1">
        <f>'Melt Curve Raw Data'!D8981</f>
        <v>80.058486938476562</v>
      </c>
      <c r="CB122" s="1">
        <f>'Melt Curve Raw Data'!E8981</f>
        <v>13055.8876953125</v>
      </c>
      <c r="CC122" s="1">
        <f>'Melt Curve Raw Data'!D9207</f>
        <v>80.066268920898438</v>
      </c>
      <c r="CD122" s="1">
        <f>'Melt Curve Raw Data'!E9207</f>
        <v>682206.875</v>
      </c>
      <c r="CE122" s="1">
        <f>'Melt Curve Raw Data'!D9433</f>
        <v>80.066268920898438</v>
      </c>
      <c r="CF122" s="1">
        <f>'Melt Curve Raw Data'!E9433</f>
        <v>13179.5390625</v>
      </c>
      <c r="CG122" s="1">
        <f>'Melt Curve Raw Data'!D9659</f>
        <v>80.066268920898438</v>
      </c>
      <c r="CH122" s="1">
        <f>'Melt Curve Raw Data'!E9659</f>
        <v>749836.375</v>
      </c>
      <c r="CI122" s="1">
        <f>'Melt Curve Raw Data'!D9885</f>
        <v>80.066268920898438</v>
      </c>
      <c r="CJ122" s="1">
        <f>'Melt Curve Raw Data'!E9885</f>
        <v>11111.916015625</v>
      </c>
      <c r="CK122" s="1">
        <f>'Melt Curve Raw Data'!D10111</f>
        <v>80.136329650878906</v>
      </c>
      <c r="CL122" s="1">
        <f>'Melt Curve Raw Data'!E10111</f>
        <v>794505.5</v>
      </c>
      <c r="CM122" s="1">
        <f>'Melt Curve Raw Data'!D10337</f>
        <v>80.136329650878906</v>
      </c>
      <c r="CN122" s="1">
        <f>'Melt Curve Raw Data'!E10337</f>
        <v>13014.3271484375</v>
      </c>
      <c r="CO122" s="1">
        <f>'Melt Curve Raw Data'!D10563</f>
        <v>80.136329650878906</v>
      </c>
      <c r="CP122" s="1">
        <f>'Melt Curve Raw Data'!E10563</f>
        <v>715195.875</v>
      </c>
      <c r="CQ122" s="1">
        <f>'Melt Curve Raw Data'!D10789</f>
        <v>80.136329650878906</v>
      </c>
      <c r="CR122" s="1">
        <f>'Melt Curve Raw Data'!E10789</f>
        <v>8948.5078125</v>
      </c>
      <c r="CS122" s="1">
        <f>'Melt Curve Raw Data'!D11015</f>
        <v>80.075729370117188</v>
      </c>
      <c r="CT122" s="1">
        <f>'Melt Curve Raw Data'!E11015</f>
        <v>803050.9375</v>
      </c>
      <c r="CU122" s="1">
        <f>'Melt Curve Raw Data'!D11241</f>
        <v>80.075729370117188</v>
      </c>
      <c r="CV122" s="1">
        <f>'Melt Curve Raw Data'!E11241</f>
        <v>11015.044921875</v>
      </c>
      <c r="CW122" s="1">
        <f>'Melt Curve Raw Data'!D11467</f>
        <v>80.075729370117188</v>
      </c>
      <c r="CX122" s="1">
        <f>'Melt Curve Raw Data'!E11467</f>
        <v>741889.9375</v>
      </c>
      <c r="CY122" s="1">
        <f>'Melt Curve Raw Data'!D11693</f>
        <v>80.075729370117188</v>
      </c>
      <c r="CZ122" s="1">
        <f>'Melt Curve Raw Data'!E11693</f>
        <v>13696.3603515625</v>
      </c>
      <c r="DA122" s="1">
        <f>'Melt Curve Raw Data'!D11919</f>
        <v>80.138870239257812</v>
      </c>
      <c r="DB122" s="1">
        <f>'Melt Curve Raw Data'!E11919</f>
        <v>686074.5625</v>
      </c>
      <c r="DC122" s="1">
        <f>'Melt Curve Raw Data'!D12145</f>
        <v>80.138870239257812</v>
      </c>
      <c r="DD122" s="1">
        <f>'Melt Curve Raw Data'!E12145</f>
        <v>13778.42578125</v>
      </c>
      <c r="DE122" s="1">
        <f>'Melt Curve Raw Data'!D12371</f>
        <v>80.138870239257812</v>
      </c>
      <c r="DF122" s="1">
        <f>'Melt Curve Raw Data'!E12371</f>
        <v>653147.0625</v>
      </c>
      <c r="DG122" s="1">
        <f>'Melt Curve Raw Data'!D12597</f>
        <v>80.138870239257812</v>
      </c>
      <c r="DH122" s="1">
        <f>'Melt Curve Raw Data'!E12597</f>
        <v>14470.21875</v>
      </c>
      <c r="DI122" s="1">
        <f>'Melt Curve Raw Data'!D12823</f>
        <v>80.081939697265625</v>
      </c>
      <c r="DJ122" s="1">
        <f>'Melt Curve Raw Data'!E12823</f>
        <v>591107.875</v>
      </c>
      <c r="DK122" s="1">
        <f>'Melt Curve Raw Data'!D13049</f>
        <v>80.081939697265625</v>
      </c>
      <c r="DL122" s="1">
        <f>'Melt Curve Raw Data'!E13049</f>
        <v>14486.962890625</v>
      </c>
      <c r="DM122" s="1">
        <f>'Melt Curve Raw Data'!D13275</f>
        <v>80.081939697265625</v>
      </c>
      <c r="DN122" s="1">
        <f>'Melt Curve Raw Data'!E13275</f>
        <v>574018.6875</v>
      </c>
      <c r="DO122" s="1">
        <f>'Melt Curve Raw Data'!D13501</f>
        <v>80.081939697265625</v>
      </c>
      <c r="DP122" s="1">
        <f>'Melt Curve Raw Data'!E13501</f>
        <v>13123.283203125</v>
      </c>
      <c r="DQ122" s="1">
        <f>'Melt Curve Raw Data'!D13727</f>
        <v>80.058486938476562</v>
      </c>
      <c r="DR122" s="1">
        <f>'Melt Curve Raw Data'!E13727</f>
        <v>571302.25</v>
      </c>
      <c r="DS122" s="1">
        <f>'Melt Curve Raw Data'!D13953</f>
        <v>80.058486938476562</v>
      </c>
      <c r="DT122" s="1">
        <f>'Melt Curve Raw Data'!E13953</f>
        <v>13652.458984375</v>
      </c>
      <c r="DU122" s="1">
        <f>'Melt Curve Raw Data'!D14179</f>
        <v>80.058486938476562</v>
      </c>
      <c r="DV122" s="1">
        <f>'Melt Curve Raw Data'!E14179</f>
        <v>603255.3125</v>
      </c>
      <c r="DW122" s="1">
        <f>'Melt Curve Raw Data'!D14405</f>
        <v>80.058486938476562</v>
      </c>
      <c r="DX122" s="1">
        <f>'Melt Curve Raw Data'!E14405</f>
        <v>12725.8544921875</v>
      </c>
      <c r="DY122" s="1">
        <f>'Melt Curve Raw Data'!D14631</f>
        <v>80.066268920898438</v>
      </c>
      <c r="DZ122" s="1">
        <f>'Melt Curve Raw Data'!E14631</f>
        <v>651168.3125</v>
      </c>
      <c r="EA122" s="1">
        <f>'Melt Curve Raw Data'!D14857</f>
        <v>80.066268920898438</v>
      </c>
      <c r="EB122" s="1">
        <f>'Melt Curve Raw Data'!E14857</f>
        <v>14422.1943359375</v>
      </c>
      <c r="EC122" s="1">
        <f>'Melt Curve Raw Data'!D15083</f>
        <v>80.066268920898438</v>
      </c>
      <c r="ED122" s="1">
        <f>'Melt Curve Raw Data'!E15083</f>
        <v>706100.4375</v>
      </c>
      <c r="EE122" s="1">
        <f>'Melt Curve Raw Data'!D15309</f>
        <v>80.066268920898438</v>
      </c>
      <c r="EF122" s="1">
        <f>'Melt Curve Raw Data'!E15309</f>
        <v>15166.2646484375</v>
      </c>
      <c r="EG122" s="1">
        <f>'Melt Curve Raw Data'!D15535</f>
        <v>80.136329650878906</v>
      </c>
      <c r="EH122" s="1">
        <f>'Melt Curve Raw Data'!E15535</f>
        <v>894339.9375</v>
      </c>
      <c r="EI122" s="1">
        <f>'Melt Curve Raw Data'!D15761</f>
        <v>80.136329650878906</v>
      </c>
      <c r="EJ122" s="1">
        <f>'Melt Curve Raw Data'!E15761</f>
        <v>43555.3359375</v>
      </c>
      <c r="EK122" s="1">
        <f>'Melt Curve Raw Data'!D15987</f>
        <v>80.136329650878906</v>
      </c>
      <c r="EL122" s="1">
        <f>'Melt Curve Raw Data'!E15987</f>
        <v>668518.5</v>
      </c>
      <c r="EM122" s="1">
        <f>'Melt Curve Raw Data'!D16213</f>
        <v>80.136329650878906</v>
      </c>
      <c r="EN122" s="1">
        <f>'Melt Curve Raw Data'!E16213</f>
        <v>8372.5126953125</v>
      </c>
      <c r="EO122" s="1">
        <f>'Melt Curve Raw Data'!D16439</f>
        <v>80.075729370117188</v>
      </c>
      <c r="EP122" s="1">
        <f>'Melt Curve Raw Data'!E16439</f>
        <v>814628.375</v>
      </c>
      <c r="EQ122" s="1">
        <f>'Melt Curve Raw Data'!D16665</f>
        <v>80.075729370117188</v>
      </c>
      <c r="ER122" s="1">
        <f>'Melt Curve Raw Data'!E16665</f>
        <v>12820.146484375</v>
      </c>
      <c r="ES122" s="1">
        <f>'Melt Curve Raw Data'!D16891</f>
        <v>80.075729370117188</v>
      </c>
      <c r="ET122" s="1">
        <f>'Melt Curve Raw Data'!E16891</f>
        <v>767545.25</v>
      </c>
      <c r="EU122" s="1">
        <f>'Melt Curve Raw Data'!D17117</f>
        <v>80.075729370117188</v>
      </c>
      <c r="EV122" s="1">
        <f>'Melt Curve Raw Data'!E17117</f>
        <v>14338.4794921875</v>
      </c>
      <c r="EW122" s="1">
        <f>'Melt Curve Raw Data'!D17343</f>
        <v>80.138870239257812</v>
      </c>
      <c r="EX122" s="1">
        <f>'Melt Curve Raw Data'!E17343</f>
        <v>665914.5625</v>
      </c>
      <c r="EY122" s="1">
        <f>'Melt Curve Raw Data'!D17569</f>
        <v>80.138870239257812</v>
      </c>
      <c r="EZ122" s="1">
        <f>'Melt Curve Raw Data'!E17569</f>
        <v>11599.4326171875</v>
      </c>
      <c r="FA122" s="1">
        <f>'Melt Curve Raw Data'!D17795</f>
        <v>80.138870239257812</v>
      </c>
      <c r="FB122" s="1">
        <f>'Melt Curve Raw Data'!E17795</f>
        <v>621766.4375</v>
      </c>
      <c r="FC122" s="1">
        <f>'Melt Curve Raw Data'!D18021</f>
        <v>80.138870239257812</v>
      </c>
      <c r="FD122" s="1">
        <f>'Melt Curve Raw Data'!E18021</f>
        <v>12780.771484375</v>
      </c>
      <c r="FE122" s="1">
        <f>'Melt Curve Raw Data'!D18247</f>
        <v>80.081939697265625</v>
      </c>
      <c r="FF122" s="1">
        <f>'Melt Curve Raw Data'!E18247</f>
        <v>568131</v>
      </c>
      <c r="FG122" s="1">
        <f>'Melt Curve Raw Data'!D18473</f>
        <v>80.081939697265625</v>
      </c>
      <c r="FH122" s="1">
        <f>'Melt Curve Raw Data'!E18473</f>
        <v>13565.55078125</v>
      </c>
      <c r="FI122" s="1">
        <f>'Melt Curve Raw Data'!D18699</f>
        <v>80.081939697265625</v>
      </c>
      <c r="FJ122" s="1">
        <f>'Melt Curve Raw Data'!E18699</f>
        <v>572166.25</v>
      </c>
      <c r="FK122" s="1">
        <f>'Melt Curve Raw Data'!D18925</f>
        <v>80.081939697265625</v>
      </c>
      <c r="FL122" s="1">
        <f>'Melt Curve Raw Data'!E18925</f>
        <v>13379.7255859375</v>
      </c>
      <c r="FM122" s="1">
        <f>'Melt Curve Raw Data'!D19151</f>
        <v>80.058486938476562</v>
      </c>
      <c r="FN122" s="1">
        <f>'Melt Curve Raw Data'!E19151</f>
        <v>573065.625</v>
      </c>
      <c r="FO122" s="1">
        <f>'Melt Curve Raw Data'!D19377</f>
        <v>80.058486938476562</v>
      </c>
      <c r="FP122" s="1">
        <f>'Melt Curve Raw Data'!E19377</f>
        <v>14461.9970703125</v>
      </c>
      <c r="FQ122" s="1">
        <f>'Melt Curve Raw Data'!D19603</f>
        <v>80.058486938476562</v>
      </c>
      <c r="FR122" s="1">
        <f>'Melt Curve Raw Data'!E19603</f>
        <v>572007.8125</v>
      </c>
      <c r="FS122" s="1">
        <f>'Melt Curve Raw Data'!D19829</f>
        <v>80.058486938476562</v>
      </c>
      <c r="FT122" s="1">
        <f>'Melt Curve Raw Data'!E19829</f>
        <v>14663.9228515625</v>
      </c>
      <c r="FU122" s="1">
        <f>'Melt Curve Raw Data'!D20055</f>
        <v>80.066268920898438</v>
      </c>
      <c r="FV122" s="1">
        <f>'Melt Curve Raw Data'!E20055</f>
        <v>586233.25</v>
      </c>
      <c r="FW122" s="1">
        <f>'Melt Curve Raw Data'!D20281</f>
        <v>80.066268920898438</v>
      </c>
      <c r="FX122" s="1">
        <f>'Melt Curve Raw Data'!E20281</f>
        <v>13454.8779296875</v>
      </c>
      <c r="FY122" s="1">
        <f>'Melt Curve Raw Data'!D20507</f>
        <v>80.066268920898438</v>
      </c>
      <c r="FZ122" s="1">
        <f>'Melt Curve Raw Data'!E20507</f>
        <v>654071.125</v>
      </c>
      <c r="GA122" s="1">
        <f>'Melt Curve Raw Data'!D20733</f>
        <v>80.066268920898438</v>
      </c>
      <c r="GB122" s="1">
        <f>'Melt Curve Raw Data'!E20733</f>
        <v>13907.685546875</v>
      </c>
      <c r="GC122" s="1">
        <f>'Melt Curve Raw Data'!D20959</f>
        <v>80.136329650878906</v>
      </c>
      <c r="GD122" s="1">
        <f>'Melt Curve Raw Data'!E20959</f>
        <v>737368.3125</v>
      </c>
      <c r="GE122" s="1">
        <f>'Melt Curve Raw Data'!D21185</f>
        <v>80.136329650878906</v>
      </c>
      <c r="GF122" s="1">
        <f>'Melt Curve Raw Data'!E21185</f>
        <v>12604.8359375</v>
      </c>
      <c r="GG122" s="1">
        <f>'Melt Curve Raw Data'!D21411</f>
        <v>80.136329650878906</v>
      </c>
      <c r="GH122" s="1">
        <f>'Melt Curve Raw Data'!E21411</f>
        <v>655335.6875</v>
      </c>
      <c r="GI122" s="1">
        <f>'Melt Curve Raw Data'!D21637</f>
        <v>80.136329650878906</v>
      </c>
      <c r="GJ122" s="1">
        <f>'Melt Curve Raw Data'!E21637</f>
        <v>9931.4609375</v>
      </c>
      <c r="GK122" s="1">
        <f>'Melt Curve Raw Data'!D21863</f>
        <v>80.081939697265625</v>
      </c>
      <c r="GL122" s="1">
        <f>'Melt Curve Raw Data'!E21863</f>
        <v>105806.140625</v>
      </c>
      <c r="GM122" s="1">
        <f>'Melt Curve Raw Data'!D22089</f>
        <v>80.081939697265625</v>
      </c>
      <c r="GN122" s="1">
        <f>'Melt Curve Raw Data'!E22089</f>
        <v>16421.74609375</v>
      </c>
      <c r="GO122" s="1">
        <f>'Melt Curve Raw Data'!D22315</f>
        <v>80.081939697265625</v>
      </c>
      <c r="GP122" s="1">
        <f>'Melt Curve Raw Data'!E22315</f>
        <v>122341.65625</v>
      </c>
      <c r="GQ122" s="1">
        <f>'Melt Curve Raw Data'!D22541</f>
        <v>80.081939697265625</v>
      </c>
      <c r="GR122" s="1">
        <f>'Melt Curve Raw Data'!E22541</f>
        <v>17685.046875</v>
      </c>
      <c r="GS122" s="1">
        <f>'Melt Curve Raw Data'!D22767</f>
        <v>80.058486938476562</v>
      </c>
      <c r="GT122" s="1">
        <f>'Melt Curve Raw Data'!E22767</f>
        <v>104772.390625</v>
      </c>
      <c r="GU122" s="1">
        <f>'Melt Curve Raw Data'!D22993</f>
        <v>80.058486938476562</v>
      </c>
      <c r="GV122" s="1">
        <f>'Melt Curve Raw Data'!E22993</f>
        <v>17304.390625</v>
      </c>
      <c r="GW122" s="1">
        <f>'Melt Curve Raw Data'!D23219</f>
        <v>80.058486938476562</v>
      </c>
      <c r="GX122" s="1">
        <f>'Melt Curve Raw Data'!E23219</f>
        <v>101563.609375</v>
      </c>
      <c r="GY122" s="1">
        <f>'Melt Curve Raw Data'!D23445</f>
        <v>80.058486938476562</v>
      </c>
      <c r="GZ122" s="1">
        <f>'Melt Curve Raw Data'!E23445</f>
        <v>14263.28515625</v>
      </c>
    </row>
    <row r="123" spans="1:208" x14ac:dyDescent="0.2">
      <c r="A123" s="1">
        <f>'Melt Curve Raw Data'!D168</f>
        <v>80.207992553710938</v>
      </c>
      <c r="B123" s="1">
        <f>'Melt Curve Raw Data'!E168</f>
        <v>1033247.3125</v>
      </c>
      <c r="C123" s="1">
        <f>'Melt Curve Raw Data'!D394</f>
        <v>80.207992553710938</v>
      </c>
      <c r="D123" s="1">
        <f>'Melt Curve Raw Data'!E394</f>
        <v>13424.2099609375</v>
      </c>
      <c r="E123" s="1">
        <f>'Melt Curve Raw Data'!D620</f>
        <v>80.207992553710938</v>
      </c>
      <c r="F123" s="1">
        <f>'Melt Curve Raw Data'!E620</f>
        <v>1010952.625</v>
      </c>
      <c r="G123" s="1">
        <f>'Melt Curve Raw Data'!D846</f>
        <v>80.207992553710938</v>
      </c>
      <c r="H123" s="1">
        <f>'Melt Curve Raw Data'!E846</f>
        <v>14198.173828125</v>
      </c>
      <c r="I123" s="1">
        <f>'Melt Curve Raw Data'!D1072</f>
        <v>80.271690368652344</v>
      </c>
      <c r="J123" s="1">
        <f>'Melt Curve Raw Data'!E1072</f>
        <v>951359.625</v>
      </c>
      <c r="K123" s="1">
        <f>'Melt Curve Raw Data'!D1298</f>
        <v>80.271690368652344</v>
      </c>
      <c r="L123" s="1">
        <f>'Melt Curve Raw Data'!E1298</f>
        <v>16363.576171875</v>
      </c>
      <c r="M123" s="1">
        <f>'Melt Curve Raw Data'!D1524</f>
        <v>80.271690368652344</v>
      </c>
      <c r="N123" s="1">
        <f>'Melt Curve Raw Data'!E1524</f>
        <v>870774.75</v>
      </c>
      <c r="O123" s="1">
        <f>'Melt Curve Raw Data'!D1750</f>
        <v>80.271690368652344</v>
      </c>
      <c r="P123" s="1">
        <f>'Melt Curve Raw Data'!E1750</f>
        <v>14745.5380859375</v>
      </c>
      <c r="Q123" s="1">
        <f>'Melt Curve Raw Data'!D1976</f>
        <v>80.214248657226562</v>
      </c>
      <c r="R123" s="1">
        <f>'Melt Curve Raw Data'!E1976</f>
        <v>834881.4375</v>
      </c>
      <c r="S123" s="1">
        <f>'Melt Curve Raw Data'!D2202</f>
        <v>80.214248657226562</v>
      </c>
      <c r="T123" s="1">
        <f>'Melt Curve Raw Data'!E2202</f>
        <v>16939.779296875</v>
      </c>
      <c r="U123" s="1">
        <f>'Melt Curve Raw Data'!D2428</f>
        <v>80.214248657226562</v>
      </c>
      <c r="V123" s="1">
        <f>'Melt Curve Raw Data'!E2428</f>
        <v>829379.375</v>
      </c>
      <c r="W123" s="1">
        <f>'Melt Curve Raw Data'!D2654</f>
        <v>80.214248657226562</v>
      </c>
      <c r="X123" s="1">
        <f>'Melt Curve Raw Data'!E2654</f>
        <v>19120.23046875</v>
      </c>
      <c r="Y123" s="1">
        <f>'Melt Curve Raw Data'!D2880</f>
        <v>80.190589904785156</v>
      </c>
      <c r="Z123" s="1">
        <f>'Melt Curve Raw Data'!E2880</f>
        <v>809504.625</v>
      </c>
      <c r="AA123" s="1">
        <f>'Melt Curve Raw Data'!D3106</f>
        <v>80.190589904785156</v>
      </c>
      <c r="AB123" s="1">
        <f>'Melt Curve Raw Data'!E3106</f>
        <v>16706.876953125</v>
      </c>
      <c r="AC123" s="1">
        <f>'Melt Curve Raw Data'!D3332</f>
        <v>80.190589904785156</v>
      </c>
      <c r="AD123" s="1">
        <f>'Melt Curve Raw Data'!E3332</f>
        <v>828154.375</v>
      </c>
      <c r="AE123" s="1">
        <f>'Melt Curve Raw Data'!D3558</f>
        <v>80.190589904785156</v>
      </c>
      <c r="AF123" s="1">
        <f>'Melt Curve Raw Data'!E3558</f>
        <v>16086.2529296875</v>
      </c>
      <c r="AG123" s="1">
        <f>'Melt Curve Raw Data'!D3784</f>
        <v>80.198448181152344</v>
      </c>
      <c r="AH123" s="1">
        <f>'Melt Curve Raw Data'!E3784</f>
        <v>863991.3125</v>
      </c>
      <c r="AI123" s="1">
        <f>'Melt Curve Raw Data'!D4010</f>
        <v>80.198448181152344</v>
      </c>
      <c r="AJ123" s="1">
        <f>'Melt Curve Raw Data'!E4010</f>
        <v>15228.9013671875</v>
      </c>
      <c r="AK123" s="1">
        <f>'Melt Curve Raw Data'!D4236</f>
        <v>80.198448181152344</v>
      </c>
      <c r="AL123" s="1">
        <f>'Melt Curve Raw Data'!E4236</f>
        <v>872220.875</v>
      </c>
      <c r="AM123" s="1">
        <f>'Melt Curve Raw Data'!D4462</f>
        <v>80.198448181152344</v>
      </c>
      <c r="AN123" s="1">
        <f>'Melt Curve Raw Data'!E4462</f>
        <v>13358.2353515625</v>
      </c>
      <c r="AO123" s="1">
        <f>'Melt Curve Raw Data'!D4688</f>
        <v>80.269119262695312</v>
      </c>
      <c r="AP123" s="1">
        <f>'Melt Curve Raw Data'!E4688</f>
        <v>894896.5</v>
      </c>
      <c r="AQ123" s="1">
        <f>'Melt Curve Raw Data'!D4914</f>
        <v>80.269119262695312</v>
      </c>
      <c r="AR123" s="1">
        <f>'Melt Curve Raw Data'!E4914</f>
        <v>11512.8359375</v>
      </c>
      <c r="AS123" s="1">
        <f>'Melt Curve Raw Data'!D5140</f>
        <v>80.269119262695312</v>
      </c>
      <c r="AT123" s="1">
        <f>'Melt Curve Raw Data'!E5140</f>
        <v>901784.4375</v>
      </c>
      <c r="AU123" s="1">
        <f>'Melt Curve Raw Data'!D5366</f>
        <v>80.269119262695312</v>
      </c>
      <c r="AV123" s="1">
        <f>'Melt Curve Raw Data'!E5366</f>
        <v>14453.4443359375</v>
      </c>
      <c r="AW123" s="1">
        <f>'Melt Curve Raw Data'!D5592</f>
        <v>80.207992553710938</v>
      </c>
      <c r="AX123" s="1">
        <f>'Melt Curve Raw Data'!E5592</f>
        <v>1076829.875</v>
      </c>
      <c r="AY123" s="1">
        <f>'Melt Curve Raw Data'!D5818</f>
        <v>80.207992553710938</v>
      </c>
      <c r="AZ123" s="1">
        <f>'Melt Curve Raw Data'!E5818</f>
        <v>15925.02734375</v>
      </c>
      <c r="BA123" s="1">
        <f>'Melt Curve Raw Data'!D6044</f>
        <v>80.207992553710938</v>
      </c>
      <c r="BB123" s="1">
        <f>'Melt Curve Raw Data'!E6044</f>
        <v>800854.125</v>
      </c>
      <c r="BC123" s="1">
        <f>'Melt Curve Raw Data'!D6270</f>
        <v>80.207992553710938</v>
      </c>
      <c r="BD123" s="1">
        <f>'Melt Curve Raw Data'!E6270</f>
        <v>12538.3408203125</v>
      </c>
      <c r="BE123" s="1">
        <f>'Melt Curve Raw Data'!D6496</f>
        <v>80.271690368652344</v>
      </c>
      <c r="BF123" s="1">
        <f>'Melt Curve Raw Data'!E6496</f>
        <v>710148.875</v>
      </c>
      <c r="BG123" s="1">
        <f>'Melt Curve Raw Data'!D6722</f>
        <v>80.271690368652344</v>
      </c>
      <c r="BH123" s="1">
        <f>'Melt Curve Raw Data'!E6722</f>
        <v>13691.87890625</v>
      </c>
      <c r="BI123" s="1">
        <f>'Melt Curve Raw Data'!D6948</f>
        <v>80.271690368652344</v>
      </c>
      <c r="BJ123" s="1">
        <f>'Melt Curve Raw Data'!E6948</f>
        <v>697658.6875</v>
      </c>
      <c r="BK123" s="1">
        <f>'Melt Curve Raw Data'!D7174</f>
        <v>80.271690368652344</v>
      </c>
      <c r="BL123" s="1">
        <f>'Melt Curve Raw Data'!E7174</f>
        <v>15861.888671875</v>
      </c>
      <c r="BM123" s="1">
        <f>'Melt Curve Raw Data'!D7400</f>
        <v>80.214248657226562</v>
      </c>
      <c r="BN123" s="1">
        <f>'Melt Curve Raw Data'!E7400</f>
        <v>623567.5625</v>
      </c>
      <c r="BO123" s="1">
        <f>'Melt Curve Raw Data'!D7626</f>
        <v>80.214248657226562</v>
      </c>
      <c r="BP123" s="1">
        <f>'Melt Curve Raw Data'!E7626</f>
        <v>15190.9775390625</v>
      </c>
      <c r="BQ123" s="1">
        <f>'Melt Curve Raw Data'!D7852</f>
        <v>80.214248657226562</v>
      </c>
      <c r="BR123" s="1">
        <f>'Melt Curve Raw Data'!E7852</f>
        <v>625519.9375</v>
      </c>
      <c r="BS123" s="1">
        <f>'Melt Curve Raw Data'!D8078</f>
        <v>80.214248657226562</v>
      </c>
      <c r="BT123" s="1">
        <f>'Melt Curve Raw Data'!E8078</f>
        <v>15156.4140625</v>
      </c>
      <c r="BU123" s="1">
        <f>'Melt Curve Raw Data'!D8304</f>
        <v>80.190589904785156</v>
      </c>
      <c r="BV123" s="1">
        <f>'Melt Curve Raw Data'!E8304</f>
        <v>628302.875</v>
      </c>
      <c r="BW123" s="1">
        <f>'Melt Curve Raw Data'!D8530</f>
        <v>80.190589904785156</v>
      </c>
      <c r="BX123" s="1">
        <f>'Melt Curve Raw Data'!E8530</f>
        <v>12442.1826171875</v>
      </c>
      <c r="BY123" s="1">
        <f>'Melt Curve Raw Data'!D8756</f>
        <v>80.190589904785156</v>
      </c>
      <c r="BZ123" s="1">
        <f>'Melt Curve Raw Data'!E8756</f>
        <v>652990.9375</v>
      </c>
      <c r="CA123" s="1">
        <f>'Melt Curve Raw Data'!D8982</f>
        <v>80.190589904785156</v>
      </c>
      <c r="CB123" s="1">
        <f>'Melt Curve Raw Data'!E8982</f>
        <v>14007.498046875</v>
      </c>
      <c r="CC123" s="1">
        <f>'Melt Curve Raw Data'!D9208</f>
        <v>80.198448181152344</v>
      </c>
      <c r="CD123" s="1">
        <f>'Melt Curve Raw Data'!E9208</f>
        <v>668405.0625</v>
      </c>
      <c r="CE123" s="1">
        <f>'Melt Curve Raw Data'!D9434</f>
        <v>80.198448181152344</v>
      </c>
      <c r="CF123" s="1">
        <f>'Melt Curve Raw Data'!E9434</f>
        <v>13787.5380859375</v>
      </c>
      <c r="CG123" s="1">
        <f>'Melt Curve Raw Data'!D9660</f>
        <v>80.198448181152344</v>
      </c>
      <c r="CH123" s="1">
        <f>'Melt Curve Raw Data'!E9660</f>
        <v>736299.5</v>
      </c>
      <c r="CI123" s="1">
        <f>'Melt Curve Raw Data'!D9886</f>
        <v>80.198448181152344</v>
      </c>
      <c r="CJ123" s="1">
        <f>'Melt Curve Raw Data'!E9886</f>
        <v>12195.31640625</v>
      </c>
      <c r="CK123" s="1">
        <f>'Melt Curve Raw Data'!D10112</f>
        <v>80.269119262695312</v>
      </c>
      <c r="CL123" s="1">
        <f>'Melt Curve Raw Data'!E10112</f>
        <v>778080.75</v>
      </c>
      <c r="CM123" s="1">
        <f>'Melt Curve Raw Data'!D10338</f>
        <v>80.269119262695312</v>
      </c>
      <c r="CN123" s="1">
        <f>'Melt Curve Raw Data'!E10338</f>
        <v>13755.5810546875</v>
      </c>
      <c r="CO123" s="1">
        <f>'Melt Curve Raw Data'!D10564</f>
        <v>80.269119262695312</v>
      </c>
      <c r="CP123" s="1">
        <f>'Melt Curve Raw Data'!E10564</f>
        <v>703152.875</v>
      </c>
      <c r="CQ123" s="1">
        <f>'Melt Curve Raw Data'!D10790</f>
        <v>80.269119262695312</v>
      </c>
      <c r="CR123" s="1">
        <f>'Melt Curve Raw Data'!E10790</f>
        <v>9163.232421875</v>
      </c>
      <c r="CS123" s="1">
        <f>'Melt Curve Raw Data'!D11016</f>
        <v>80.207992553710938</v>
      </c>
      <c r="CT123" s="1">
        <f>'Melt Curve Raw Data'!E11016</f>
        <v>786840.3125</v>
      </c>
      <c r="CU123" s="1">
        <f>'Melt Curve Raw Data'!D11242</f>
        <v>80.207992553710938</v>
      </c>
      <c r="CV123" s="1">
        <f>'Melt Curve Raw Data'!E11242</f>
        <v>12084.5810546875</v>
      </c>
      <c r="CW123" s="1">
        <f>'Melt Curve Raw Data'!D11468</f>
        <v>80.207992553710938</v>
      </c>
      <c r="CX123" s="1">
        <f>'Melt Curve Raw Data'!E11468</f>
        <v>728635.6875</v>
      </c>
      <c r="CY123" s="1">
        <f>'Melt Curve Raw Data'!D11694</f>
        <v>80.207992553710938</v>
      </c>
      <c r="CZ123" s="1">
        <f>'Melt Curve Raw Data'!E11694</f>
        <v>14046.9833984375</v>
      </c>
      <c r="DA123" s="1">
        <f>'Melt Curve Raw Data'!D11920</f>
        <v>80.271690368652344</v>
      </c>
      <c r="DB123" s="1">
        <f>'Melt Curve Raw Data'!E11920</f>
        <v>671683.75</v>
      </c>
      <c r="DC123" s="1">
        <f>'Melt Curve Raw Data'!D12146</f>
        <v>80.271690368652344</v>
      </c>
      <c r="DD123" s="1">
        <f>'Melt Curve Raw Data'!E12146</f>
        <v>14736.30859375</v>
      </c>
      <c r="DE123" s="1">
        <f>'Melt Curve Raw Data'!D12372</f>
        <v>80.271690368652344</v>
      </c>
      <c r="DF123" s="1">
        <f>'Melt Curve Raw Data'!E12372</f>
        <v>640094.1875</v>
      </c>
      <c r="DG123" s="1">
        <f>'Melt Curve Raw Data'!D12598</f>
        <v>80.271690368652344</v>
      </c>
      <c r="DH123" s="1">
        <f>'Melt Curve Raw Data'!E12598</f>
        <v>15223.931640625</v>
      </c>
      <c r="DI123" s="1">
        <f>'Melt Curve Raw Data'!D12824</f>
        <v>80.214248657226562</v>
      </c>
      <c r="DJ123" s="1">
        <f>'Melt Curve Raw Data'!E12824</f>
        <v>579560.9375</v>
      </c>
      <c r="DK123" s="1">
        <f>'Melt Curve Raw Data'!D13050</f>
        <v>80.214248657226562</v>
      </c>
      <c r="DL123" s="1">
        <f>'Melt Curve Raw Data'!E13050</f>
        <v>15368.4189453125</v>
      </c>
      <c r="DM123" s="1">
        <f>'Melt Curve Raw Data'!D13276</f>
        <v>80.214248657226562</v>
      </c>
      <c r="DN123" s="1">
        <f>'Melt Curve Raw Data'!E13276</f>
        <v>563078.0625</v>
      </c>
      <c r="DO123" s="1">
        <f>'Melt Curve Raw Data'!D13502</f>
        <v>80.214248657226562</v>
      </c>
      <c r="DP123" s="1">
        <f>'Melt Curve Raw Data'!E13502</f>
        <v>14227.654296875</v>
      </c>
      <c r="DQ123" s="1">
        <f>'Melt Curve Raw Data'!D13728</f>
        <v>80.190589904785156</v>
      </c>
      <c r="DR123" s="1">
        <f>'Melt Curve Raw Data'!E13728</f>
        <v>560228.5</v>
      </c>
      <c r="DS123" s="1">
        <f>'Melt Curve Raw Data'!D13954</f>
        <v>80.190589904785156</v>
      </c>
      <c r="DT123" s="1">
        <f>'Melt Curve Raw Data'!E13954</f>
        <v>14388.2783203125</v>
      </c>
      <c r="DU123" s="1">
        <f>'Melt Curve Raw Data'!D14180</f>
        <v>80.190589904785156</v>
      </c>
      <c r="DV123" s="1">
        <f>'Melt Curve Raw Data'!E14180</f>
        <v>591393.25</v>
      </c>
      <c r="DW123" s="1">
        <f>'Melt Curve Raw Data'!D14406</f>
        <v>80.190589904785156</v>
      </c>
      <c r="DX123" s="1">
        <f>'Melt Curve Raw Data'!E14406</f>
        <v>13724.802734375</v>
      </c>
      <c r="DY123" s="1">
        <f>'Melt Curve Raw Data'!D14632</f>
        <v>80.198448181152344</v>
      </c>
      <c r="DZ123" s="1">
        <f>'Melt Curve Raw Data'!E14632</f>
        <v>639839.5</v>
      </c>
      <c r="EA123" s="1">
        <f>'Melt Curve Raw Data'!D14858</f>
        <v>80.198448181152344</v>
      </c>
      <c r="EB123" s="1">
        <f>'Melt Curve Raw Data'!E14858</f>
        <v>15200.22265625</v>
      </c>
      <c r="EC123" s="1">
        <f>'Melt Curve Raw Data'!D15084</f>
        <v>80.198448181152344</v>
      </c>
      <c r="ED123" s="1">
        <f>'Melt Curve Raw Data'!E15084</f>
        <v>693662.5625</v>
      </c>
      <c r="EE123" s="1">
        <f>'Melt Curve Raw Data'!D15310</f>
        <v>80.198448181152344</v>
      </c>
      <c r="EF123" s="1">
        <f>'Melt Curve Raw Data'!E15310</f>
        <v>16083.30078125</v>
      </c>
      <c r="EG123" s="1">
        <f>'Melt Curve Raw Data'!D15536</f>
        <v>80.269119262695312</v>
      </c>
      <c r="EH123" s="1">
        <f>'Melt Curve Raw Data'!E15536</f>
        <v>880077.25</v>
      </c>
      <c r="EI123" s="1">
        <f>'Melt Curve Raw Data'!D15762</f>
        <v>80.269119262695312</v>
      </c>
      <c r="EJ123" s="1">
        <f>'Melt Curve Raw Data'!E15762</f>
        <v>43709.3125</v>
      </c>
      <c r="EK123" s="1">
        <f>'Melt Curve Raw Data'!D15988</f>
        <v>80.269119262695312</v>
      </c>
      <c r="EL123" s="1">
        <f>'Melt Curve Raw Data'!E15988</f>
        <v>660541.3125</v>
      </c>
      <c r="EM123" s="1">
        <f>'Melt Curve Raw Data'!D16214</f>
        <v>80.269119262695312</v>
      </c>
      <c r="EN123" s="1">
        <f>'Melt Curve Raw Data'!E16214</f>
        <v>8443.787109375</v>
      </c>
      <c r="EO123" s="1">
        <f>'Melt Curve Raw Data'!D16440</f>
        <v>80.207992553710938</v>
      </c>
      <c r="EP123" s="1">
        <f>'Melt Curve Raw Data'!E16440</f>
        <v>802742.8125</v>
      </c>
      <c r="EQ123" s="1">
        <f>'Melt Curve Raw Data'!D16666</f>
        <v>80.207992553710938</v>
      </c>
      <c r="ER123" s="1">
        <f>'Melt Curve Raw Data'!E16666</f>
        <v>13805.6162109375</v>
      </c>
      <c r="ES123" s="1">
        <f>'Melt Curve Raw Data'!D16892</f>
        <v>80.207992553710938</v>
      </c>
      <c r="ET123" s="1">
        <f>'Melt Curve Raw Data'!E16892</f>
        <v>752040.75</v>
      </c>
      <c r="EU123" s="1">
        <f>'Melt Curve Raw Data'!D17118</f>
        <v>80.207992553710938</v>
      </c>
      <c r="EV123" s="1">
        <f>'Melt Curve Raw Data'!E17118</f>
        <v>15090.7783203125</v>
      </c>
      <c r="EW123" s="1">
        <f>'Melt Curve Raw Data'!D17344</f>
        <v>80.271690368652344</v>
      </c>
      <c r="EX123" s="1">
        <f>'Melt Curve Raw Data'!E17344</f>
        <v>651667.125</v>
      </c>
      <c r="EY123" s="1">
        <f>'Melt Curve Raw Data'!D17570</f>
        <v>80.271690368652344</v>
      </c>
      <c r="EZ123" s="1">
        <f>'Melt Curve Raw Data'!E17570</f>
        <v>12723.025390625</v>
      </c>
      <c r="FA123" s="1">
        <f>'Melt Curve Raw Data'!D17796</f>
        <v>80.271690368652344</v>
      </c>
      <c r="FB123" s="1">
        <f>'Melt Curve Raw Data'!E17796</f>
        <v>610168.125</v>
      </c>
      <c r="FC123" s="1">
        <f>'Melt Curve Raw Data'!D18022</f>
        <v>80.271690368652344</v>
      </c>
      <c r="FD123" s="1">
        <f>'Melt Curve Raw Data'!E18022</f>
        <v>13977.1650390625</v>
      </c>
      <c r="FE123" s="1">
        <f>'Melt Curve Raw Data'!D18248</f>
        <v>80.214248657226562</v>
      </c>
      <c r="FF123" s="1">
        <f>'Melt Curve Raw Data'!E18248</f>
        <v>556271.3125</v>
      </c>
      <c r="FG123" s="1">
        <f>'Melt Curve Raw Data'!D18474</f>
        <v>80.214248657226562</v>
      </c>
      <c r="FH123" s="1">
        <f>'Melt Curve Raw Data'!E18474</f>
        <v>14479.708984375</v>
      </c>
      <c r="FI123" s="1">
        <f>'Melt Curve Raw Data'!D18700</f>
        <v>80.214248657226562</v>
      </c>
      <c r="FJ123" s="1">
        <f>'Melt Curve Raw Data'!E18700</f>
        <v>560817.0625</v>
      </c>
      <c r="FK123" s="1">
        <f>'Melt Curve Raw Data'!D18926</f>
        <v>80.214248657226562</v>
      </c>
      <c r="FL123" s="1">
        <f>'Melt Curve Raw Data'!E18926</f>
        <v>14317.20703125</v>
      </c>
      <c r="FM123" s="1">
        <f>'Melt Curve Raw Data'!D19152</f>
        <v>80.190589904785156</v>
      </c>
      <c r="FN123" s="1">
        <f>'Melt Curve Raw Data'!E19152</f>
        <v>561664.9375</v>
      </c>
      <c r="FO123" s="1">
        <f>'Melt Curve Raw Data'!D19378</f>
        <v>80.190589904785156</v>
      </c>
      <c r="FP123" s="1">
        <f>'Melt Curve Raw Data'!E19378</f>
        <v>15531.779296875</v>
      </c>
      <c r="FQ123" s="1">
        <f>'Melt Curve Raw Data'!D19604</f>
        <v>80.190589904785156</v>
      </c>
      <c r="FR123" s="1">
        <f>'Melt Curve Raw Data'!E19604</f>
        <v>561618.625</v>
      </c>
      <c r="FS123" s="1">
        <f>'Melt Curve Raw Data'!D19830</f>
        <v>80.190589904785156</v>
      </c>
      <c r="FT123" s="1">
        <f>'Melt Curve Raw Data'!E19830</f>
        <v>15668.6083984375</v>
      </c>
      <c r="FU123" s="1">
        <f>'Melt Curve Raw Data'!D20056</f>
        <v>80.198448181152344</v>
      </c>
      <c r="FV123" s="1">
        <f>'Melt Curve Raw Data'!E20056</f>
        <v>575986.1875</v>
      </c>
      <c r="FW123" s="1">
        <f>'Melt Curve Raw Data'!D20282</f>
        <v>80.198448181152344</v>
      </c>
      <c r="FX123" s="1">
        <f>'Melt Curve Raw Data'!E20282</f>
        <v>14339.01953125</v>
      </c>
      <c r="FY123" s="1">
        <f>'Melt Curve Raw Data'!D20508</f>
        <v>80.198448181152344</v>
      </c>
      <c r="FZ123" s="1">
        <f>'Melt Curve Raw Data'!E20508</f>
        <v>640000.125</v>
      </c>
      <c r="GA123" s="1">
        <f>'Melt Curve Raw Data'!D20734</f>
        <v>80.198448181152344</v>
      </c>
      <c r="GB123" s="1">
        <f>'Melt Curve Raw Data'!E20734</f>
        <v>14954.6484375</v>
      </c>
      <c r="GC123" s="1">
        <f>'Melt Curve Raw Data'!D20960</f>
        <v>80.269119262695312</v>
      </c>
      <c r="GD123" s="1">
        <f>'Melt Curve Raw Data'!E20960</f>
        <v>721231.0625</v>
      </c>
      <c r="GE123" s="1">
        <f>'Melt Curve Raw Data'!D21186</f>
        <v>80.269119262695312</v>
      </c>
      <c r="GF123" s="1">
        <f>'Melt Curve Raw Data'!E21186</f>
        <v>13637.337890625</v>
      </c>
      <c r="GG123" s="1">
        <f>'Melt Curve Raw Data'!D21412</f>
        <v>80.269119262695312</v>
      </c>
      <c r="GH123" s="1">
        <f>'Melt Curve Raw Data'!E21412</f>
        <v>642667</v>
      </c>
      <c r="GI123" s="1">
        <f>'Melt Curve Raw Data'!D21638</f>
        <v>80.269119262695312</v>
      </c>
      <c r="GJ123" s="1">
        <f>'Melt Curve Raw Data'!E21638</f>
        <v>10061.19921875</v>
      </c>
      <c r="GK123" s="1">
        <f>'Melt Curve Raw Data'!D21864</f>
        <v>80.214248657226562</v>
      </c>
      <c r="GL123" s="1">
        <f>'Melt Curve Raw Data'!E21864</f>
        <v>103771.4765625</v>
      </c>
      <c r="GM123" s="1">
        <f>'Melt Curve Raw Data'!D22090</f>
        <v>80.214248657226562</v>
      </c>
      <c r="GN123" s="1">
        <f>'Melt Curve Raw Data'!E22090</f>
        <v>17710.134765625</v>
      </c>
      <c r="GO123" s="1">
        <f>'Melt Curve Raw Data'!D22316</f>
        <v>80.214248657226562</v>
      </c>
      <c r="GP123" s="1">
        <f>'Melt Curve Raw Data'!E22316</f>
        <v>121179.234375</v>
      </c>
      <c r="GQ123" s="1">
        <f>'Melt Curve Raw Data'!D22542</f>
        <v>80.214248657226562</v>
      </c>
      <c r="GR123" s="1">
        <f>'Melt Curve Raw Data'!E22542</f>
        <v>18284.03125</v>
      </c>
      <c r="GS123" s="1">
        <f>'Melt Curve Raw Data'!D22768</f>
        <v>80.190589904785156</v>
      </c>
      <c r="GT123" s="1">
        <f>'Melt Curve Raw Data'!E22768</f>
        <v>104011.0546875</v>
      </c>
      <c r="GU123" s="1">
        <f>'Melt Curve Raw Data'!D22994</f>
        <v>80.190589904785156</v>
      </c>
      <c r="GV123" s="1">
        <f>'Melt Curve Raw Data'!E22994</f>
        <v>17729.72265625</v>
      </c>
      <c r="GW123" s="1">
        <f>'Melt Curve Raw Data'!D23220</f>
        <v>80.190589904785156</v>
      </c>
      <c r="GX123" s="1">
        <f>'Melt Curve Raw Data'!E23220</f>
        <v>100889.1953125</v>
      </c>
      <c r="GY123" s="1">
        <f>'Melt Curve Raw Data'!D23446</f>
        <v>80.190589904785156</v>
      </c>
      <c r="GZ123" s="1">
        <f>'Melt Curve Raw Data'!E23446</f>
        <v>15137.109375</v>
      </c>
    </row>
    <row r="124" spans="1:208" x14ac:dyDescent="0.2">
      <c r="A124" s="1">
        <f>'Melt Curve Raw Data'!D169</f>
        <v>80.340248107910156</v>
      </c>
      <c r="B124" s="1">
        <f>'Melt Curve Raw Data'!E169</f>
        <v>1014090.75</v>
      </c>
      <c r="C124" s="1">
        <f>'Melt Curve Raw Data'!D395</f>
        <v>80.340248107910156</v>
      </c>
      <c r="D124" s="1">
        <f>'Melt Curve Raw Data'!E395</f>
        <v>14231.349609375</v>
      </c>
      <c r="E124" s="1">
        <f>'Melt Curve Raw Data'!D621</f>
        <v>80.340248107910156</v>
      </c>
      <c r="F124" s="1">
        <f>'Melt Curve Raw Data'!E621</f>
        <v>990144.75</v>
      </c>
      <c r="G124" s="1">
        <f>'Melt Curve Raw Data'!D847</f>
        <v>80.340248107910156</v>
      </c>
      <c r="H124" s="1">
        <f>'Melt Curve Raw Data'!E847</f>
        <v>15546.9033203125</v>
      </c>
      <c r="I124" s="1">
        <f>'Melt Curve Raw Data'!D1073</f>
        <v>80.404502868652344</v>
      </c>
      <c r="J124" s="1">
        <f>'Melt Curve Raw Data'!E1073</f>
        <v>931591.625</v>
      </c>
      <c r="K124" s="1">
        <f>'Melt Curve Raw Data'!D1299</f>
        <v>80.404502868652344</v>
      </c>
      <c r="L124" s="1">
        <f>'Melt Curve Raw Data'!E1299</f>
        <v>17828.30859375</v>
      </c>
      <c r="M124" s="1">
        <f>'Melt Curve Raw Data'!D1525</f>
        <v>80.404502868652344</v>
      </c>
      <c r="N124" s="1">
        <f>'Melt Curve Raw Data'!E1525</f>
        <v>853090.0625</v>
      </c>
      <c r="O124" s="1">
        <f>'Melt Curve Raw Data'!D1751</f>
        <v>80.404502868652344</v>
      </c>
      <c r="P124" s="1">
        <f>'Melt Curve Raw Data'!E1751</f>
        <v>15628.6708984375</v>
      </c>
      <c r="Q124" s="1">
        <f>'Melt Curve Raw Data'!D1977</f>
        <v>80.3465576171875</v>
      </c>
      <c r="R124" s="1">
        <f>'Melt Curve Raw Data'!E1977</f>
        <v>816758</v>
      </c>
      <c r="S124" s="1">
        <f>'Melt Curve Raw Data'!D2203</f>
        <v>80.3465576171875</v>
      </c>
      <c r="T124" s="1">
        <f>'Melt Curve Raw Data'!E2203</f>
        <v>17684.228515625</v>
      </c>
      <c r="U124" s="1">
        <f>'Melt Curve Raw Data'!D2429</f>
        <v>80.3465576171875</v>
      </c>
      <c r="V124" s="1">
        <f>'Melt Curve Raw Data'!E2429</f>
        <v>812941.5625</v>
      </c>
      <c r="W124" s="1">
        <f>'Melt Curve Raw Data'!D2655</f>
        <v>80.3465576171875</v>
      </c>
      <c r="X124" s="1">
        <f>'Melt Curve Raw Data'!E2655</f>
        <v>20024.94921875</v>
      </c>
      <c r="Y124" s="1">
        <f>'Melt Curve Raw Data'!D2881</f>
        <v>80.32269287109375</v>
      </c>
      <c r="Z124" s="1">
        <f>'Melt Curve Raw Data'!E2881</f>
        <v>795430.9375</v>
      </c>
      <c r="AA124" s="1">
        <f>'Melt Curve Raw Data'!D3107</f>
        <v>80.32269287109375</v>
      </c>
      <c r="AB124" s="1">
        <f>'Melt Curve Raw Data'!E3107</f>
        <v>18261.9453125</v>
      </c>
      <c r="AC124" s="1">
        <f>'Melt Curve Raw Data'!D3333</f>
        <v>80.32269287109375</v>
      </c>
      <c r="AD124" s="1">
        <f>'Melt Curve Raw Data'!E3333</f>
        <v>812321.4375</v>
      </c>
      <c r="AE124" s="1">
        <f>'Melt Curve Raw Data'!D3559</f>
        <v>80.32269287109375</v>
      </c>
      <c r="AF124" s="1">
        <f>'Melt Curve Raw Data'!E3559</f>
        <v>16860.62890625</v>
      </c>
      <c r="AG124" s="1">
        <f>'Melt Curve Raw Data'!D3785</f>
        <v>80.33062744140625</v>
      </c>
      <c r="AH124" s="1">
        <f>'Melt Curve Raw Data'!E3785</f>
        <v>848362.625</v>
      </c>
      <c r="AI124" s="1">
        <f>'Melt Curve Raw Data'!D4011</f>
        <v>80.33062744140625</v>
      </c>
      <c r="AJ124" s="1">
        <f>'Melt Curve Raw Data'!E4011</f>
        <v>15483.025390625</v>
      </c>
      <c r="AK124" s="1">
        <f>'Melt Curve Raw Data'!D4237</f>
        <v>80.33062744140625</v>
      </c>
      <c r="AL124" s="1">
        <f>'Melt Curve Raw Data'!E4237</f>
        <v>858578.125</v>
      </c>
      <c r="AM124" s="1">
        <f>'Melt Curve Raw Data'!D4463</f>
        <v>80.33062744140625</v>
      </c>
      <c r="AN124" s="1">
        <f>'Melt Curve Raw Data'!E4463</f>
        <v>14083.8212890625</v>
      </c>
      <c r="AO124" s="1">
        <f>'Melt Curve Raw Data'!D4689</f>
        <v>80.401908874511719</v>
      </c>
      <c r="AP124" s="1">
        <f>'Melt Curve Raw Data'!E4689</f>
        <v>879591.875</v>
      </c>
      <c r="AQ124" s="1">
        <f>'Melt Curve Raw Data'!D4915</f>
        <v>80.401908874511719</v>
      </c>
      <c r="AR124" s="1">
        <f>'Melt Curve Raw Data'!E4915</f>
        <v>12640.3173828125</v>
      </c>
      <c r="AS124" s="1">
        <f>'Melt Curve Raw Data'!D5141</f>
        <v>80.401908874511719</v>
      </c>
      <c r="AT124" s="1">
        <f>'Melt Curve Raw Data'!E5141</f>
        <v>886013.625</v>
      </c>
      <c r="AU124" s="1">
        <f>'Melt Curve Raw Data'!D5367</f>
        <v>80.401908874511719</v>
      </c>
      <c r="AV124" s="1">
        <f>'Melt Curve Raw Data'!E5367</f>
        <v>15454.4443359375</v>
      </c>
      <c r="AW124" s="1">
        <f>'Melt Curve Raw Data'!D5593</f>
        <v>80.340248107910156</v>
      </c>
      <c r="AX124" s="1">
        <f>'Melt Curve Raw Data'!E5593</f>
        <v>1054801.375</v>
      </c>
      <c r="AY124" s="1">
        <f>'Melt Curve Raw Data'!D5819</f>
        <v>80.340248107910156</v>
      </c>
      <c r="AZ124" s="1">
        <f>'Melt Curve Raw Data'!E5819</f>
        <v>17971.03515625</v>
      </c>
      <c r="BA124" s="1">
        <f>'Melt Curve Raw Data'!D6045</f>
        <v>80.340248107910156</v>
      </c>
      <c r="BB124" s="1">
        <f>'Melt Curve Raw Data'!E6045</f>
        <v>784956.875</v>
      </c>
      <c r="BC124" s="1">
        <f>'Melt Curve Raw Data'!D6271</f>
        <v>80.340248107910156</v>
      </c>
      <c r="BD124" s="1">
        <f>'Melt Curve Raw Data'!E6271</f>
        <v>13521.1416015625</v>
      </c>
      <c r="BE124" s="1">
        <f>'Melt Curve Raw Data'!D6497</f>
        <v>80.404502868652344</v>
      </c>
      <c r="BF124" s="1">
        <f>'Melt Curve Raw Data'!E6497</f>
        <v>693702.125</v>
      </c>
      <c r="BG124" s="1">
        <f>'Melt Curve Raw Data'!D6723</f>
        <v>80.404502868652344</v>
      </c>
      <c r="BH124" s="1">
        <f>'Melt Curve Raw Data'!E6723</f>
        <v>14698.408203125</v>
      </c>
      <c r="BI124" s="1">
        <f>'Melt Curve Raw Data'!D6949</f>
        <v>80.404502868652344</v>
      </c>
      <c r="BJ124" s="1">
        <f>'Melt Curve Raw Data'!E6949</f>
        <v>682028.5</v>
      </c>
      <c r="BK124" s="1">
        <f>'Melt Curve Raw Data'!D7175</f>
        <v>80.404502868652344</v>
      </c>
      <c r="BL124" s="1">
        <f>'Melt Curve Raw Data'!E7175</f>
        <v>16894.103515625</v>
      </c>
      <c r="BM124" s="1">
        <f>'Melt Curve Raw Data'!D7401</f>
        <v>80.3465576171875</v>
      </c>
      <c r="BN124" s="1">
        <f>'Melt Curve Raw Data'!E7401</f>
        <v>611246.6875</v>
      </c>
      <c r="BO124" s="1">
        <f>'Melt Curve Raw Data'!D7627</f>
        <v>80.3465576171875</v>
      </c>
      <c r="BP124" s="1">
        <f>'Melt Curve Raw Data'!E7627</f>
        <v>16614.2890625</v>
      </c>
      <c r="BQ124" s="1">
        <f>'Melt Curve Raw Data'!D7853</f>
        <v>80.3465576171875</v>
      </c>
      <c r="BR124" s="1">
        <f>'Melt Curve Raw Data'!E7853</f>
        <v>611894</v>
      </c>
      <c r="BS124" s="1">
        <f>'Melt Curve Raw Data'!D8079</f>
        <v>80.3465576171875</v>
      </c>
      <c r="BT124" s="1">
        <f>'Melt Curve Raw Data'!E8079</f>
        <v>16191.662109375</v>
      </c>
      <c r="BU124" s="1">
        <f>'Melt Curve Raw Data'!D8305</f>
        <v>80.32269287109375</v>
      </c>
      <c r="BV124" s="1">
        <f>'Melt Curve Raw Data'!E8305</f>
        <v>617197.1875</v>
      </c>
      <c r="BW124" s="1">
        <f>'Melt Curve Raw Data'!D8531</f>
        <v>80.32269287109375</v>
      </c>
      <c r="BX124" s="1">
        <f>'Melt Curve Raw Data'!E8531</f>
        <v>13184.21484375</v>
      </c>
      <c r="BY124" s="1">
        <f>'Melt Curve Raw Data'!D8757</f>
        <v>80.32269287109375</v>
      </c>
      <c r="BZ124" s="1">
        <f>'Melt Curve Raw Data'!E8757</f>
        <v>640270.375</v>
      </c>
      <c r="CA124" s="1">
        <f>'Melt Curve Raw Data'!D8983</f>
        <v>80.32269287109375</v>
      </c>
      <c r="CB124" s="1">
        <f>'Melt Curve Raw Data'!E8983</f>
        <v>14992.8154296875</v>
      </c>
      <c r="CC124" s="1">
        <f>'Melt Curve Raw Data'!D9209</f>
        <v>80.33062744140625</v>
      </c>
      <c r="CD124" s="1">
        <f>'Melt Curve Raw Data'!E9209</f>
        <v>655720.625</v>
      </c>
      <c r="CE124" s="1">
        <f>'Melt Curve Raw Data'!D9435</f>
        <v>80.33062744140625</v>
      </c>
      <c r="CF124" s="1">
        <f>'Melt Curve Raw Data'!E9435</f>
        <v>14605.3828125</v>
      </c>
      <c r="CG124" s="1">
        <f>'Melt Curve Raw Data'!D9661</f>
        <v>80.33062744140625</v>
      </c>
      <c r="CH124" s="1">
        <f>'Melt Curve Raw Data'!E9661</f>
        <v>723846.3125</v>
      </c>
      <c r="CI124" s="1">
        <f>'Melt Curve Raw Data'!D9887</f>
        <v>80.33062744140625</v>
      </c>
      <c r="CJ124" s="1">
        <f>'Melt Curve Raw Data'!E9887</f>
        <v>13022.6669921875</v>
      </c>
      <c r="CK124" s="1">
        <f>'Melt Curve Raw Data'!D10113</f>
        <v>80.401908874511719</v>
      </c>
      <c r="CL124" s="1">
        <f>'Melt Curve Raw Data'!E10113</f>
        <v>765632.9375</v>
      </c>
      <c r="CM124" s="1">
        <f>'Melt Curve Raw Data'!D10339</f>
        <v>80.401908874511719</v>
      </c>
      <c r="CN124" s="1">
        <f>'Melt Curve Raw Data'!E10339</f>
        <v>14127.8427734375</v>
      </c>
      <c r="CO124" s="1">
        <f>'Melt Curve Raw Data'!D10565</f>
        <v>80.401908874511719</v>
      </c>
      <c r="CP124" s="1">
        <f>'Melt Curve Raw Data'!E10565</f>
        <v>690171.1875</v>
      </c>
      <c r="CQ124" s="1">
        <f>'Melt Curve Raw Data'!D10791</f>
        <v>80.401908874511719</v>
      </c>
      <c r="CR124" s="1">
        <f>'Melt Curve Raw Data'!E10791</f>
        <v>10014.7802734375</v>
      </c>
      <c r="CS124" s="1">
        <f>'Melt Curve Raw Data'!D11017</f>
        <v>80.340248107910156</v>
      </c>
      <c r="CT124" s="1">
        <f>'Melt Curve Raw Data'!E11017</f>
        <v>769788.4375</v>
      </c>
      <c r="CU124" s="1">
        <f>'Melt Curve Raw Data'!D11243</f>
        <v>80.340248107910156</v>
      </c>
      <c r="CV124" s="1">
        <f>'Melt Curve Raw Data'!E11243</f>
        <v>12249.208984375</v>
      </c>
      <c r="CW124" s="1">
        <f>'Melt Curve Raw Data'!D11469</f>
        <v>80.340248107910156</v>
      </c>
      <c r="CX124" s="1">
        <f>'Melt Curve Raw Data'!E11469</f>
        <v>714077.875</v>
      </c>
      <c r="CY124" s="1">
        <f>'Melt Curve Raw Data'!D11695</f>
        <v>80.340248107910156</v>
      </c>
      <c r="CZ124" s="1">
        <f>'Melt Curve Raw Data'!E11695</f>
        <v>14716.1630859375</v>
      </c>
      <c r="DA124" s="1">
        <f>'Melt Curve Raw Data'!D11921</f>
        <v>80.404502868652344</v>
      </c>
      <c r="DB124" s="1">
        <f>'Melt Curve Raw Data'!E11921</f>
        <v>657173.4375</v>
      </c>
      <c r="DC124" s="1">
        <f>'Melt Curve Raw Data'!D12147</f>
        <v>80.404502868652344</v>
      </c>
      <c r="DD124" s="1">
        <f>'Melt Curve Raw Data'!E12147</f>
        <v>15297.30859375</v>
      </c>
      <c r="DE124" s="1">
        <f>'Melt Curve Raw Data'!D12373</f>
        <v>80.404502868652344</v>
      </c>
      <c r="DF124" s="1">
        <f>'Melt Curve Raw Data'!E12373</f>
        <v>625369.75</v>
      </c>
      <c r="DG124" s="1">
        <f>'Melt Curve Raw Data'!D12599</f>
        <v>80.404502868652344</v>
      </c>
      <c r="DH124" s="1">
        <f>'Melt Curve Raw Data'!E12599</f>
        <v>16006.7578125</v>
      </c>
      <c r="DI124" s="1">
        <f>'Melt Curve Raw Data'!D12825</f>
        <v>80.3465576171875</v>
      </c>
      <c r="DJ124" s="1">
        <f>'Melt Curve Raw Data'!E12825</f>
        <v>566796.5625</v>
      </c>
      <c r="DK124" s="1">
        <f>'Melt Curve Raw Data'!D13051</f>
        <v>80.3465576171875</v>
      </c>
      <c r="DL124" s="1">
        <f>'Melt Curve Raw Data'!E13051</f>
        <v>16466.984375</v>
      </c>
      <c r="DM124" s="1">
        <f>'Melt Curve Raw Data'!D13277</f>
        <v>80.3465576171875</v>
      </c>
      <c r="DN124" s="1">
        <f>'Melt Curve Raw Data'!E13277</f>
        <v>550273.6875</v>
      </c>
      <c r="DO124" s="1">
        <f>'Melt Curve Raw Data'!D13503</f>
        <v>80.3465576171875</v>
      </c>
      <c r="DP124" s="1">
        <f>'Melt Curve Raw Data'!E13503</f>
        <v>14893.185546875</v>
      </c>
      <c r="DQ124" s="1">
        <f>'Melt Curve Raw Data'!D13729</f>
        <v>80.32269287109375</v>
      </c>
      <c r="DR124" s="1">
        <f>'Melt Curve Raw Data'!E13729</f>
        <v>548652</v>
      </c>
      <c r="DS124" s="1">
        <f>'Melt Curve Raw Data'!D13955</f>
        <v>80.32269287109375</v>
      </c>
      <c r="DT124" s="1">
        <f>'Melt Curve Raw Data'!E13955</f>
        <v>15140.822265625</v>
      </c>
      <c r="DU124" s="1">
        <f>'Melt Curve Raw Data'!D14181</f>
        <v>80.32269287109375</v>
      </c>
      <c r="DV124" s="1">
        <f>'Melt Curve Raw Data'!E14181</f>
        <v>579588.9375</v>
      </c>
      <c r="DW124" s="1">
        <f>'Melt Curve Raw Data'!D14407</f>
        <v>80.32269287109375</v>
      </c>
      <c r="DX124" s="1">
        <f>'Melt Curve Raw Data'!E14407</f>
        <v>14595.3671875</v>
      </c>
      <c r="DY124" s="1">
        <f>'Melt Curve Raw Data'!D14633</f>
        <v>80.33062744140625</v>
      </c>
      <c r="DZ124" s="1">
        <f>'Melt Curve Raw Data'!E14633</f>
        <v>626276.9375</v>
      </c>
      <c r="EA124" s="1">
        <f>'Melt Curve Raw Data'!D14859</f>
        <v>80.33062744140625</v>
      </c>
      <c r="EB124" s="1">
        <f>'Melt Curve Raw Data'!E14859</f>
        <v>16202.7294921875</v>
      </c>
      <c r="EC124" s="1">
        <f>'Melt Curve Raw Data'!D15085</f>
        <v>80.33062744140625</v>
      </c>
      <c r="ED124" s="1">
        <f>'Melt Curve Raw Data'!E15085</f>
        <v>679674</v>
      </c>
      <c r="EE124" s="1">
        <f>'Melt Curve Raw Data'!D15311</f>
        <v>80.33062744140625</v>
      </c>
      <c r="EF124" s="1">
        <f>'Melt Curve Raw Data'!E15311</f>
        <v>16823.62890625</v>
      </c>
      <c r="EG124" s="1">
        <f>'Melt Curve Raw Data'!D15537</f>
        <v>80.401908874511719</v>
      </c>
      <c r="EH124" s="1">
        <f>'Melt Curve Raw Data'!E15537</f>
        <v>863693.875</v>
      </c>
      <c r="EI124" s="1">
        <f>'Melt Curve Raw Data'!D15763</f>
        <v>80.401908874511719</v>
      </c>
      <c r="EJ124" s="1">
        <f>'Melt Curve Raw Data'!E15763</f>
        <v>44675.06640625</v>
      </c>
      <c r="EK124" s="1">
        <f>'Melt Curve Raw Data'!D15989</f>
        <v>80.401908874511719</v>
      </c>
      <c r="EL124" s="1">
        <f>'Melt Curve Raw Data'!E15989</f>
        <v>644477.25</v>
      </c>
      <c r="EM124" s="1">
        <f>'Melt Curve Raw Data'!D16215</f>
        <v>80.401908874511719</v>
      </c>
      <c r="EN124" s="1">
        <f>'Melt Curve Raw Data'!E16215</f>
        <v>9248.3173828125</v>
      </c>
      <c r="EO124" s="1">
        <f>'Melt Curve Raw Data'!D16441</f>
        <v>80.340248107910156</v>
      </c>
      <c r="EP124" s="1">
        <f>'Melt Curve Raw Data'!E16441</f>
        <v>786518.4375</v>
      </c>
      <c r="EQ124" s="1">
        <f>'Melt Curve Raw Data'!D16667</f>
        <v>80.340248107910156</v>
      </c>
      <c r="ER124" s="1">
        <f>'Melt Curve Raw Data'!E16667</f>
        <v>14198.279296875</v>
      </c>
      <c r="ES124" s="1">
        <f>'Melt Curve Raw Data'!D16893</f>
        <v>80.340248107910156</v>
      </c>
      <c r="ET124" s="1">
        <f>'Melt Curve Raw Data'!E16893</f>
        <v>735665.5</v>
      </c>
      <c r="EU124" s="1">
        <f>'Melt Curve Raw Data'!D17119</f>
        <v>80.340248107910156</v>
      </c>
      <c r="EV124" s="1">
        <f>'Melt Curve Raw Data'!E17119</f>
        <v>16089.15625</v>
      </c>
      <c r="EW124" s="1">
        <f>'Melt Curve Raw Data'!D17345</f>
        <v>80.404502868652344</v>
      </c>
      <c r="EX124" s="1">
        <f>'Melt Curve Raw Data'!E17345</f>
        <v>638925.6875</v>
      </c>
      <c r="EY124" s="1">
        <f>'Melt Curve Raw Data'!D17571</f>
        <v>80.404502868652344</v>
      </c>
      <c r="EZ124" s="1">
        <f>'Melt Curve Raw Data'!E17571</f>
        <v>13400.427734375</v>
      </c>
      <c r="FA124" s="1">
        <f>'Melt Curve Raw Data'!D17797</f>
        <v>80.404502868652344</v>
      </c>
      <c r="FB124" s="1">
        <f>'Melt Curve Raw Data'!E17797</f>
        <v>597027.1875</v>
      </c>
      <c r="FC124" s="1">
        <f>'Melt Curve Raw Data'!D18023</f>
        <v>80.404502868652344</v>
      </c>
      <c r="FD124" s="1">
        <f>'Melt Curve Raw Data'!E18023</f>
        <v>14823.4619140625</v>
      </c>
      <c r="FE124" s="1">
        <f>'Melt Curve Raw Data'!D18249</f>
        <v>80.3465576171875</v>
      </c>
      <c r="FF124" s="1">
        <f>'Melt Curve Raw Data'!E18249</f>
        <v>544085.75</v>
      </c>
      <c r="FG124" s="1">
        <f>'Melt Curve Raw Data'!D18475</f>
        <v>80.3465576171875</v>
      </c>
      <c r="FH124" s="1">
        <f>'Melt Curve Raw Data'!E18475</f>
        <v>15332.3916015625</v>
      </c>
      <c r="FI124" s="1">
        <f>'Melt Curve Raw Data'!D18701</f>
        <v>80.3465576171875</v>
      </c>
      <c r="FJ124" s="1">
        <f>'Melt Curve Raw Data'!E18701</f>
        <v>547689.1875</v>
      </c>
      <c r="FK124" s="1">
        <f>'Melt Curve Raw Data'!D18927</f>
        <v>80.3465576171875</v>
      </c>
      <c r="FL124" s="1">
        <f>'Melt Curve Raw Data'!E18927</f>
        <v>15486.8310546875</v>
      </c>
      <c r="FM124" s="1">
        <f>'Melt Curve Raw Data'!D19153</f>
        <v>80.32269287109375</v>
      </c>
      <c r="FN124" s="1">
        <f>'Melt Curve Raw Data'!E19153</f>
        <v>549954.8125</v>
      </c>
      <c r="FO124" s="1">
        <f>'Melt Curve Raw Data'!D19379</f>
        <v>80.32269287109375</v>
      </c>
      <c r="FP124" s="1">
        <f>'Melt Curve Raw Data'!E19379</f>
        <v>16363.29296875</v>
      </c>
      <c r="FQ124" s="1">
        <f>'Melt Curve Raw Data'!D19605</f>
        <v>80.32269287109375</v>
      </c>
      <c r="FR124" s="1">
        <f>'Melt Curve Raw Data'!E19605</f>
        <v>548746.6875</v>
      </c>
      <c r="FS124" s="1">
        <f>'Melt Curve Raw Data'!D19831</f>
        <v>80.32269287109375</v>
      </c>
      <c r="FT124" s="1">
        <f>'Melt Curve Raw Data'!E19831</f>
        <v>16433.111328125</v>
      </c>
      <c r="FU124" s="1">
        <f>'Melt Curve Raw Data'!D20057</f>
        <v>80.33062744140625</v>
      </c>
      <c r="FV124" s="1">
        <f>'Melt Curve Raw Data'!E20057</f>
        <v>563509.0625</v>
      </c>
      <c r="FW124" s="1">
        <f>'Melt Curve Raw Data'!D20283</f>
        <v>80.33062744140625</v>
      </c>
      <c r="FX124" s="1">
        <f>'Melt Curve Raw Data'!E20283</f>
        <v>14980.1796875</v>
      </c>
      <c r="FY124" s="1">
        <f>'Melt Curve Raw Data'!D20509</f>
        <v>80.33062744140625</v>
      </c>
      <c r="FZ124" s="1">
        <f>'Melt Curve Raw Data'!E20509</f>
        <v>627169.875</v>
      </c>
      <c r="GA124" s="1">
        <f>'Melt Curve Raw Data'!D20735</f>
        <v>80.33062744140625</v>
      </c>
      <c r="GB124" s="1">
        <f>'Melt Curve Raw Data'!E20735</f>
        <v>15014.1005859375</v>
      </c>
      <c r="GC124" s="1">
        <f>'Melt Curve Raw Data'!D20961</f>
        <v>80.401908874511719</v>
      </c>
      <c r="GD124" s="1">
        <f>'Melt Curve Raw Data'!E20961</f>
        <v>706093</v>
      </c>
      <c r="GE124" s="1">
        <f>'Melt Curve Raw Data'!D21187</f>
        <v>80.401908874511719</v>
      </c>
      <c r="GF124" s="1">
        <f>'Melt Curve Raw Data'!E21187</f>
        <v>14065.220703125</v>
      </c>
      <c r="GG124" s="1">
        <f>'Melt Curve Raw Data'!D21413</f>
        <v>80.401908874511719</v>
      </c>
      <c r="GH124" s="1">
        <f>'Melt Curve Raw Data'!E21413</f>
        <v>628481.125</v>
      </c>
      <c r="GI124" s="1">
        <f>'Melt Curve Raw Data'!D21639</f>
        <v>80.401908874511719</v>
      </c>
      <c r="GJ124" s="1">
        <f>'Melt Curve Raw Data'!E21639</f>
        <v>11298.5615234375</v>
      </c>
      <c r="GK124" s="1">
        <f>'Melt Curve Raw Data'!D21865</f>
        <v>80.3465576171875</v>
      </c>
      <c r="GL124" s="1">
        <f>'Melt Curve Raw Data'!E21865</f>
        <v>104372.6953125</v>
      </c>
      <c r="GM124" s="1">
        <f>'Melt Curve Raw Data'!D22091</f>
        <v>80.3465576171875</v>
      </c>
      <c r="GN124" s="1">
        <f>'Melt Curve Raw Data'!E22091</f>
        <v>18604.052734375</v>
      </c>
      <c r="GO124" s="1">
        <f>'Melt Curve Raw Data'!D22317</f>
        <v>80.3465576171875</v>
      </c>
      <c r="GP124" s="1">
        <f>'Melt Curve Raw Data'!E22317</f>
        <v>121265.2734375</v>
      </c>
      <c r="GQ124" s="1">
        <f>'Melt Curve Raw Data'!D22543</f>
        <v>80.3465576171875</v>
      </c>
      <c r="GR124" s="1">
        <f>'Melt Curve Raw Data'!E22543</f>
        <v>18881.626953125</v>
      </c>
      <c r="GS124" s="1">
        <f>'Melt Curve Raw Data'!D22769</f>
        <v>80.32269287109375</v>
      </c>
      <c r="GT124" s="1">
        <f>'Melt Curve Raw Data'!E22769</f>
        <v>103446.7421875</v>
      </c>
      <c r="GU124" s="1">
        <f>'Melt Curve Raw Data'!D22995</f>
        <v>80.32269287109375</v>
      </c>
      <c r="GV124" s="1">
        <f>'Melt Curve Raw Data'!E22995</f>
        <v>18354.369140625</v>
      </c>
      <c r="GW124" s="1">
        <f>'Melt Curve Raw Data'!D23221</f>
        <v>80.32269287109375</v>
      </c>
      <c r="GX124" s="1">
        <f>'Melt Curve Raw Data'!E23221</f>
        <v>100501.765625</v>
      </c>
      <c r="GY124" s="1">
        <f>'Melt Curve Raw Data'!D23447</f>
        <v>80.32269287109375</v>
      </c>
      <c r="GZ124" s="1">
        <f>'Melt Curve Raw Data'!E23447</f>
        <v>15894.0703125</v>
      </c>
    </row>
    <row r="125" spans="1:208" x14ac:dyDescent="0.2">
      <c r="A125" s="1">
        <f>'Melt Curve Raw Data'!D170</f>
        <v>80.472511291503906</v>
      </c>
      <c r="B125" s="1">
        <f>'Melt Curve Raw Data'!E170</f>
        <v>990255</v>
      </c>
      <c r="C125" s="1">
        <f>'Melt Curve Raw Data'!D396</f>
        <v>80.472511291503906</v>
      </c>
      <c r="D125" s="1">
        <f>'Melt Curve Raw Data'!E396</f>
        <v>14589.4091796875</v>
      </c>
      <c r="E125" s="1">
        <f>'Melt Curve Raw Data'!D622</f>
        <v>80.472511291503906</v>
      </c>
      <c r="F125" s="1">
        <f>'Melt Curve Raw Data'!E622</f>
        <v>969397</v>
      </c>
      <c r="G125" s="1">
        <f>'Melt Curve Raw Data'!D848</f>
        <v>80.472511291503906</v>
      </c>
      <c r="H125" s="1">
        <f>'Melt Curve Raw Data'!E848</f>
        <v>15750.18359375</v>
      </c>
      <c r="I125" s="1">
        <f>'Melt Curve Raw Data'!D1074</f>
        <v>80.537322998046875</v>
      </c>
      <c r="J125" s="1">
        <f>'Melt Curve Raw Data'!E1074</f>
        <v>912432.5625</v>
      </c>
      <c r="K125" s="1">
        <f>'Melt Curve Raw Data'!D1300</f>
        <v>80.537322998046875</v>
      </c>
      <c r="L125" s="1">
        <f>'Melt Curve Raw Data'!E1300</f>
        <v>18969.384765625</v>
      </c>
      <c r="M125" s="1">
        <f>'Melt Curve Raw Data'!D1526</f>
        <v>80.537322998046875</v>
      </c>
      <c r="N125" s="1">
        <f>'Melt Curve Raw Data'!E1526</f>
        <v>836883.6875</v>
      </c>
      <c r="O125" s="1">
        <f>'Melt Curve Raw Data'!D1752</f>
        <v>80.537322998046875</v>
      </c>
      <c r="P125" s="1">
        <f>'Melt Curve Raw Data'!E1752</f>
        <v>16909.3359375</v>
      </c>
      <c r="Q125" s="1">
        <f>'Melt Curve Raw Data'!D1978</f>
        <v>80.478866577148438</v>
      </c>
      <c r="R125" s="1">
        <f>'Melt Curve Raw Data'!E1978</f>
        <v>799656.5</v>
      </c>
      <c r="S125" s="1">
        <f>'Melt Curve Raw Data'!D2204</f>
        <v>80.478866577148438</v>
      </c>
      <c r="T125" s="1">
        <f>'Melt Curve Raw Data'!E2204</f>
        <v>19036.8203125</v>
      </c>
      <c r="U125" s="1">
        <f>'Melt Curve Raw Data'!D2430</f>
        <v>80.478866577148438</v>
      </c>
      <c r="V125" s="1">
        <f>'Melt Curve Raw Data'!E2430</f>
        <v>795100.625</v>
      </c>
      <c r="W125" s="1">
        <f>'Melt Curve Raw Data'!D2656</f>
        <v>80.478866577148438</v>
      </c>
      <c r="X125" s="1">
        <f>'Melt Curve Raw Data'!E2656</f>
        <v>21129.859375</v>
      </c>
      <c r="Y125" s="1">
        <f>'Melt Curve Raw Data'!D2882</f>
        <v>80.454803466796875</v>
      </c>
      <c r="Z125" s="1">
        <f>'Melt Curve Raw Data'!E2882</f>
        <v>780135.8125</v>
      </c>
      <c r="AA125" s="1">
        <f>'Melt Curve Raw Data'!D3108</f>
        <v>80.454803466796875</v>
      </c>
      <c r="AB125" s="1">
        <f>'Melt Curve Raw Data'!E3108</f>
        <v>18513.90234375</v>
      </c>
      <c r="AC125" s="1">
        <f>'Melt Curve Raw Data'!D3334</f>
        <v>80.454803466796875</v>
      </c>
      <c r="AD125" s="1">
        <f>'Melt Curve Raw Data'!E3334</f>
        <v>797809.4375</v>
      </c>
      <c r="AE125" s="1">
        <f>'Melt Curve Raw Data'!D3560</f>
        <v>80.454803466796875</v>
      </c>
      <c r="AF125" s="1">
        <f>'Melt Curve Raw Data'!E3560</f>
        <v>17619.474609375</v>
      </c>
      <c r="AG125" s="1">
        <f>'Melt Curve Raw Data'!D3786</f>
        <v>80.462799072265625</v>
      </c>
      <c r="AH125" s="1">
        <f>'Melt Curve Raw Data'!E3786</f>
        <v>831364.25</v>
      </c>
      <c r="AI125" s="1">
        <f>'Melt Curve Raw Data'!D4012</f>
        <v>80.462799072265625</v>
      </c>
      <c r="AJ125" s="1">
        <f>'Melt Curve Raw Data'!E4012</f>
        <v>16771.484375</v>
      </c>
      <c r="AK125" s="1">
        <f>'Melt Curve Raw Data'!D4238</f>
        <v>80.462799072265625</v>
      </c>
      <c r="AL125" s="1">
        <f>'Melt Curve Raw Data'!E4238</f>
        <v>841893.6875</v>
      </c>
      <c r="AM125" s="1">
        <f>'Melt Curve Raw Data'!D4464</f>
        <v>80.462799072265625</v>
      </c>
      <c r="AN125" s="1">
        <f>'Melt Curve Raw Data'!E4464</f>
        <v>14735.125</v>
      </c>
      <c r="AO125" s="1">
        <f>'Melt Curve Raw Data'!D4690</f>
        <v>80.534698486328125</v>
      </c>
      <c r="AP125" s="1">
        <f>'Melt Curve Raw Data'!E4690</f>
        <v>863879.5625</v>
      </c>
      <c r="AQ125" s="1">
        <f>'Melt Curve Raw Data'!D4916</f>
        <v>80.534698486328125</v>
      </c>
      <c r="AR125" s="1">
        <f>'Melt Curve Raw Data'!E4916</f>
        <v>13804.94921875</v>
      </c>
      <c r="AS125" s="1">
        <f>'Melt Curve Raw Data'!D5142</f>
        <v>80.534698486328125</v>
      </c>
      <c r="AT125" s="1">
        <f>'Melt Curve Raw Data'!E5142</f>
        <v>868694.6875</v>
      </c>
      <c r="AU125" s="1">
        <f>'Melt Curve Raw Data'!D5368</f>
        <v>80.534698486328125</v>
      </c>
      <c r="AV125" s="1">
        <f>'Melt Curve Raw Data'!E5368</f>
        <v>15621.01171875</v>
      </c>
      <c r="AW125" s="1">
        <f>'Melt Curve Raw Data'!D5594</f>
        <v>80.472511291503906</v>
      </c>
      <c r="AX125" s="1">
        <f>'Melt Curve Raw Data'!E5594</f>
        <v>1033270.5</v>
      </c>
      <c r="AY125" s="1">
        <f>'Melt Curve Raw Data'!D5820</f>
        <v>80.472511291503906</v>
      </c>
      <c r="AZ125" s="1">
        <f>'Melt Curve Raw Data'!E5820</f>
        <v>18386.66015625</v>
      </c>
      <c r="BA125" s="1">
        <f>'Melt Curve Raw Data'!D6046</f>
        <v>80.472511291503906</v>
      </c>
      <c r="BB125" s="1">
        <f>'Melt Curve Raw Data'!E6046</f>
        <v>767456.25</v>
      </c>
      <c r="BC125" s="1">
        <f>'Melt Curve Raw Data'!D6272</f>
        <v>80.472511291503906</v>
      </c>
      <c r="BD125" s="1">
        <f>'Melt Curve Raw Data'!E6272</f>
        <v>14859.5263671875</v>
      </c>
      <c r="BE125" s="1">
        <f>'Melt Curve Raw Data'!D6498</f>
        <v>80.537322998046875</v>
      </c>
      <c r="BF125" s="1">
        <f>'Melt Curve Raw Data'!E6498</f>
        <v>680019.5</v>
      </c>
      <c r="BG125" s="1">
        <f>'Melt Curve Raw Data'!D6724</f>
        <v>80.537322998046875</v>
      </c>
      <c r="BH125" s="1">
        <f>'Melt Curve Raw Data'!E6724</f>
        <v>15235.1416015625</v>
      </c>
      <c r="BI125" s="1">
        <f>'Melt Curve Raw Data'!D6950</f>
        <v>80.537322998046875</v>
      </c>
      <c r="BJ125" s="1">
        <f>'Melt Curve Raw Data'!E6950</f>
        <v>668683.625</v>
      </c>
      <c r="BK125" s="1">
        <f>'Melt Curve Raw Data'!D7176</f>
        <v>80.537322998046875</v>
      </c>
      <c r="BL125" s="1">
        <f>'Melt Curve Raw Data'!E7176</f>
        <v>17755.263671875</v>
      </c>
      <c r="BM125" s="1">
        <f>'Melt Curve Raw Data'!D7402</f>
        <v>80.478866577148438</v>
      </c>
      <c r="BN125" s="1">
        <f>'Melt Curve Raw Data'!E7402</f>
        <v>595940.5625</v>
      </c>
      <c r="BO125" s="1">
        <f>'Melt Curve Raw Data'!D7628</f>
        <v>80.478866577148438</v>
      </c>
      <c r="BP125" s="1">
        <f>'Melt Curve Raw Data'!E7628</f>
        <v>17564.12109375</v>
      </c>
      <c r="BQ125" s="1">
        <f>'Melt Curve Raw Data'!D7854</f>
        <v>80.478866577148438</v>
      </c>
      <c r="BR125" s="1">
        <f>'Melt Curve Raw Data'!E7854</f>
        <v>599781.5</v>
      </c>
      <c r="BS125" s="1">
        <f>'Melt Curve Raw Data'!D8080</f>
        <v>80.478866577148438</v>
      </c>
      <c r="BT125" s="1">
        <f>'Melt Curve Raw Data'!E8080</f>
        <v>16863.421875</v>
      </c>
      <c r="BU125" s="1">
        <f>'Melt Curve Raw Data'!D8306</f>
        <v>80.454803466796875</v>
      </c>
      <c r="BV125" s="1">
        <f>'Melt Curve Raw Data'!E8306</f>
        <v>605022.125</v>
      </c>
      <c r="BW125" s="1">
        <f>'Melt Curve Raw Data'!D8532</f>
        <v>80.454803466796875</v>
      </c>
      <c r="BX125" s="1">
        <f>'Melt Curve Raw Data'!E8532</f>
        <v>14313.4228515625</v>
      </c>
      <c r="BY125" s="1">
        <f>'Melt Curve Raw Data'!D8758</f>
        <v>80.454803466796875</v>
      </c>
      <c r="BZ125" s="1">
        <f>'Melt Curve Raw Data'!E8758</f>
        <v>628674.5625</v>
      </c>
      <c r="CA125" s="1">
        <f>'Melt Curve Raw Data'!D8984</f>
        <v>80.454803466796875</v>
      </c>
      <c r="CB125" s="1">
        <f>'Melt Curve Raw Data'!E8984</f>
        <v>15631.7978515625</v>
      </c>
      <c r="CC125" s="1">
        <f>'Melt Curve Raw Data'!D9210</f>
        <v>80.462799072265625</v>
      </c>
      <c r="CD125" s="1">
        <f>'Melt Curve Raw Data'!E9210</f>
        <v>642568.375</v>
      </c>
      <c r="CE125" s="1">
        <f>'Melt Curve Raw Data'!D9436</f>
        <v>80.462799072265625</v>
      </c>
      <c r="CF125" s="1">
        <f>'Melt Curve Raw Data'!E9436</f>
        <v>15627.3935546875</v>
      </c>
      <c r="CG125" s="1">
        <f>'Melt Curve Raw Data'!D9662</f>
        <v>80.462799072265625</v>
      </c>
      <c r="CH125" s="1">
        <f>'Melt Curve Raw Data'!E9662</f>
        <v>708024.3125</v>
      </c>
      <c r="CI125" s="1">
        <f>'Melt Curve Raw Data'!D9888</f>
        <v>80.462799072265625</v>
      </c>
      <c r="CJ125" s="1">
        <f>'Melt Curve Raw Data'!E9888</f>
        <v>13876.8193359375</v>
      </c>
      <c r="CK125" s="1">
        <f>'Melt Curve Raw Data'!D10114</f>
        <v>80.534698486328125</v>
      </c>
      <c r="CL125" s="1">
        <f>'Melt Curve Raw Data'!E10114</f>
        <v>747720.25</v>
      </c>
      <c r="CM125" s="1">
        <f>'Melt Curve Raw Data'!D10340</f>
        <v>80.534698486328125</v>
      </c>
      <c r="CN125" s="1">
        <f>'Melt Curve Raw Data'!E10340</f>
        <v>15543.376953125</v>
      </c>
      <c r="CO125" s="1">
        <f>'Melt Curve Raw Data'!D10566</f>
        <v>80.534698486328125</v>
      </c>
      <c r="CP125" s="1">
        <f>'Melt Curve Raw Data'!E10566</f>
        <v>673881.375</v>
      </c>
      <c r="CQ125" s="1">
        <f>'Melt Curve Raw Data'!D10792</f>
        <v>80.534698486328125</v>
      </c>
      <c r="CR125" s="1">
        <f>'Melt Curve Raw Data'!E10792</f>
        <v>10667.65625</v>
      </c>
      <c r="CS125" s="1">
        <f>'Melt Curve Raw Data'!D11018</f>
        <v>80.472511291503906</v>
      </c>
      <c r="CT125" s="1">
        <f>'Melt Curve Raw Data'!E11018</f>
        <v>754282.5</v>
      </c>
      <c r="CU125" s="1">
        <f>'Melt Curve Raw Data'!D11244</f>
        <v>80.472511291503906</v>
      </c>
      <c r="CV125" s="1">
        <f>'Melt Curve Raw Data'!E11244</f>
        <v>12944.970703125</v>
      </c>
      <c r="CW125" s="1">
        <f>'Melt Curve Raw Data'!D11470</f>
        <v>80.472511291503906</v>
      </c>
      <c r="CX125" s="1">
        <f>'Melt Curve Raw Data'!E11470</f>
        <v>698183.25</v>
      </c>
      <c r="CY125" s="1">
        <f>'Melt Curve Raw Data'!D11696</f>
        <v>80.472511291503906</v>
      </c>
      <c r="CZ125" s="1">
        <f>'Melt Curve Raw Data'!E11696</f>
        <v>15285.564453125</v>
      </c>
      <c r="DA125" s="1">
        <f>'Melt Curve Raw Data'!D11922</f>
        <v>80.537322998046875</v>
      </c>
      <c r="DB125" s="1">
        <f>'Melt Curve Raw Data'!E11922</f>
        <v>642912.125</v>
      </c>
      <c r="DC125" s="1">
        <f>'Melt Curve Raw Data'!D12148</f>
        <v>80.537322998046875</v>
      </c>
      <c r="DD125" s="1">
        <f>'Melt Curve Raw Data'!E12148</f>
        <v>16237.3515625</v>
      </c>
      <c r="DE125" s="1">
        <f>'Melt Curve Raw Data'!D12374</f>
        <v>80.537322998046875</v>
      </c>
      <c r="DF125" s="1">
        <f>'Melt Curve Raw Data'!E12374</f>
        <v>613250.875</v>
      </c>
      <c r="DG125" s="1">
        <f>'Melt Curve Raw Data'!D12600</f>
        <v>80.537322998046875</v>
      </c>
      <c r="DH125" s="1">
        <f>'Melt Curve Raw Data'!E12600</f>
        <v>16530.798828125</v>
      </c>
      <c r="DI125" s="1">
        <f>'Melt Curve Raw Data'!D12826</f>
        <v>80.478866577148438</v>
      </c>
      <c r="DJ125" s="1">
        <f>'Melt Curve Raw Data'!E12826</f>
        <v>554134.8125</v>
      </c>
      <c r="DK125" s="1">
        <f>'Melt Curve Raw Data'!D13052</f>
        <v>80.478866577148438</v>
      </c>
      <c r="DL125" s="1">
        <f>'Melt Curve Raw Data'!E13052</f>
        <v>17039.115234375</v>
      </c>
      <c r="DM125" s="1">
        <f>'Melt Curve Raw Data'!D13278</f>
        <v>80.478866577148438</v>
      </c>
      <c r="DN125" s="1">
        <f>'Melt Curve Raw Data'!E13278</f>
        <v>537990.4375</v>
      </c>
      <c r="DO125" s="1">
        <f>'Melt Curve Raw Data'!D13504</f>
        <v>80.478866577148438</v>
      </c>
      <c r="DP125" s="1">
        <f>'Melt Curve Raw Data'!E13504</f>
        <v>15844.82421875</v>
      </c>
      <c r="DQ125" s="1">
        <f>'Melt Curve Raw Data'!D13730</f>
        <v>80.454803466796875</v>
      </c>
      <c r="DR125" s="1">
        <f>'Melt Curve Raw Data'!E13730</f>
        <v>535759.25</v>
      </c>
      <c r="DS125" s="1">
        <f>'Melt Curve Raw Data'!D13956</f>
        <v>80.454803466796875</v>
      </c>
      <c r="DT125" s="1">
        <f>'Melt Curve Raw Data'!E13956</f>
        <v>16359.01953125</v>
      </c>
      <c r="DU125" s="1">
        <f>'Melt Curve Raw Data'!D14182</f>
        <v>80.454803466796875</v>
      </c>
      <c r="DV125" s="1">
        <f>'Melt Curve Raw Data'!E14182</f>
        <v>568041.625</v>
      </c>
      <c r="DW125" s="1">
        <f>'Melt Curve Raw Data'!D14408</f>
        <v>80.454803466796875</v>
      </c>
      <c r="DX125" s="1">
        <f>'Melt Curve Raw Data'!E14408</f>
        <v>15357.3662109375</v>
      </c>
      <c r="DY125" s="1">
        <f>'Melt Curve Raw Data'!D14634</f>
        <v>80.462799072265625</v>
      </c>
      <c r="DZ125" s="1">
        <f>'Melt Curve Raw Data'!E14634</f>
        <v>614115.625</v>
      </c>
      <c r="EA125" s="1">
        <f>'Melt Curve Raw Data'!D14860</f>
        <v>80.462799072265625</v>
      </c>
      <c r="EB125" s="1">
        <f>'Melt Curve Raw Data'!E14860</f>
        <v>16677.71484375</v>
      </c>
      <c r="EC125" s="1">
        <f>'Melt Curve Raw Data'!D15086</f>
        <v>80.462799072265625</v>
      </c>
      <c r="ED125" s="1">
        <f>'Melt Curve Raw Data'!E15086</f>
        <v>665449.75</v>
      </c>
      <c r="EE125" s="1">
        <f>'Melt Curve Raw Data'!D15312</f>
        <v>80.462799072265625</v>
      </c>
      <c r="EF125" s="1">
        <f>'Melt Curve Raw Data'!E15312</f>
        <v>17492.77734375</v>
      </c>
      <c r="EG125" s="1">
        <f>'Melt Curve Raw Data'!D15538</f>
        <v>80.534698486328125</v>
      </c>
      <c r="EH125" s="1">
        <f>'Melt Curve Raw Data'!E15538</f>
        <v>847824.4375</v>
      </c>
      <c r="EI125" s="1">
        <f>'Melt Curve Raw Data'!D15764</f>
        <v>80.534698486328125</v>
      </c>
      <c r="EJ125" s="1">
        <f>'Melt Curve Raw Data'!E15764</f>
        <v>45253.953125</v>
      </c>
      <c r="EK125" s="1">
        <f>'Melt Curve Raw Data'!D15990</f>
        <v>80.534698486328125</v>
      </c>
      <c r="EL125" s="1">
        <f>'Melt Curve Raw Data'!E15990</f>
        <v>629779.5</v>
      </c>
      <c r="EM125" s="1">
        <f>'Melt Curve Raw Data'!D16216</f>
        <v>80.534698486328125</v>
      </c>
      <c r="EN125" s="1">
        <f>'Melt Curve Raw Data'!E16216</f>
        <v>9981.6435546875</v>
      </c>
      <c r="EO125" s="1">
        <f>'Melt Curve Raw Data'!D16442</f>
        <v>80.472511291503906</v>
      </c>
      <c r="EP125" s="1">
        <f>'Melt Curve Raw Data'!E16442</f>
        <v>767457.5</v>
      </c>
      <c r="EQ125" s="1">
        <f>'Melt Curve Raw Data'!D16668</f>
        <v>80.472511291503906</v>
      </c>
      <c r="ER125" s="1">
        <f>'Melt Curve Raw Data'!E16668</f>
        <v>15337.421875</v>
      </c>
      <c r="ES125" s="1">
        <f>'Melt Curve Raw Data'!D16894</f>
        <v>80.472511291503906</v>
      </c>
      <c r="ET125" s="1">
        <f>'Melt Curve Raw Data'!E16894</f>
        <v>720417.4375</v>
      </c>
      <c r="EU125" s="1">
        <f>'Melt Curve Raw Data'!D17120</f>
        <v>80.472511291503906</v>
      </c>
      <c r="EV125" s="1">
        <f>'Melt Curve Raw Data'!E17120</f>
        <v>17047.205078125</v>
      </c>
      <c r="EW125" s="1">
        <f>'Melt Curve Raw Data'!D17346</f>
        <v>80.537322998046875</v>
      </c>
      <c r="EX125" s="1">
        <f>'Melt Curve Raw Data'!E17346</f>
        <v>624684.3125</v>
      </c>
      <c r="EY125" s="1">
        <f>'Melt Curve Raw Data'!D17572</f>
        <v>80.537322998046875</v>
      </c>
      <c r="EZ125" s="1">
        <f>'Melt Curve Raw Data'!E17572</f>
        <v>14611.3203125</v>
      </c>
      <c r="FA125" s="1">
        <f>'Melt Curve Raw Data'!D17798</f>
        <v>80.537322998046875</v>
      </c>
      <c r="FB125" s="1">
        <f>'Melt Curve Raw Data'!E17798</f>
        <v>584336.5</v>
      </c>
      <c r="FC125" s="1">
        <f>'Melt Curve Raw Data'!D18024</f>
        <v>80.537322998046875</v>
      </c>
      <c r="FD125" s="1">
        <f>'Melt Curve Raw Data'!E18024</f>
        <v>15906.103515625</v>
      </c>
      <c r="FE125" s="1">
        <f>'Melt Curve Raw Data'!D18250</f>
        <v>80.478866577148438</v>
      </c>
      <c r="FF125" s="1">
        <f>'Melt Curve Raw Data'!E18250</f>
        <v>532576.3125</v>
      </c>
      <c r="FG125" s="1">
        <f>'Melt Curve Raw Data'!D18476</f>
        <v>80.478866577148438</v>
      </c>
      <c r="FH125" s="1">
        <f>'Melt Curve Raw Data'!E18476</f>
        <v>16449.51953125</v>
      </c>
      <c r="FI125" s="1">
        <f>'Melt Curve Raw Data'!D18702</f>
        <v>80.478866577148438</v>
      </c>
      <c r="FJ125" s="1">
        <f>'Melt Curve Raw Data'!E18702</f>
        <v>535229.625</v>
      </c>
      <c r="FK125" s="1">
        <f>'Melt Curve Raw Data'!D18928</f>
        <v>80.478866577148438</v>
      </c>
      <c r="FL125" s="1">
        <f>'Melt Curve Raw Data'!E18928</f>
        <v>16413.7890625</v>
      </c>
      <c r="FM125" s="1">
        <f>'Melt Curve Raw Data'!D19154</f>
        <v>80.454803466796875</v>
      </c>
      <c r="FN125" s="1">
        <f>'Melt Curve Raw Data'!E19154</f>
        <v>537636.3125</v>
      </c>
      <c r="FO125" s="1">
        <f>'Melt Curve Raw Data'!D19380</f>
        <v>80.454803466796875</v>
      </c>
      <c r="FP125" s="1">
        <f>'Melt Curve Raw Data'!E19380</f>
        <v>17788.896484375</v>
      </c>
      <c r="FQ125" s="1">
        <f>'Melt Curve Raw Data'!D19606</f>
        <v>80.454803466796875</v>
      </c>
      <c r="FR125" s="1">
        <f>'Melt Curve Raw Data'!E19606</f>
        <v>537224.125</v>
      </c>
      <c r="FS125" s="1">
        <f>'Melt Curve Raw Data'!D19832</f>
        <v>80.454803466796875</v>
      </c>
      <c r="FT125" s="1">
        <f>'Melt Curve Raw Data'!E19832</f>
        <v>17372.09375</v>
      </c>
      <c r="FU125" s="1">
        <f>'Melt Curve Raw Data'!D20058</f>
        <v>80.462799072265625</v>
      </c>
      <c r="FV125" s="1">
        <f>'Melt Curve Raw Data'!E20058</f>
        <v>551075</v>
      </c>
      <c r="FW125" s="1">
        <f>'Melt Curve Raw Data'!D20284</f>
        <v>80.462799072265625</v>
      </c>
      <c r="FX125" s="1">
        <f>'Melt Curve Raw Data'!E20284</f>
        <v>15980.6943359375</v>
      </c>
      <c r="FY125" s="1">
        <f>'Melt Curve Raw Data'!D20510</f>
        <v>80.462799072265625</v>
      </c>
      <c r="FZ125" s="1">
        <f>'Melt Curve Raw Data'!E20510</f>
        <v>613533.875</v>
      </c>
      <c r="GA125" s="1">
        <f>'Melt Curve Raw Data'!D20736</f>
        <v>80.462799072265625</v>
      </c>
      <c r="GB125" s="1">
        <f>'Melt Curve Raw Data'!E20736</f>
        <v>16384.888671875</v>
      </c>
      <c r="GC125" s="1">
        <f>'Melt Curve Raw Data'!D20962</f>
        <v>80.534698486328125</v>
      </c>
      <c r="GD125" s="1">
        <f>'Melt Curve Raw Data'!E20962</f>
        <v>693075.8125</v>
      </c>
      <c r="GE125" s="1">
        <f>'Melt Curve Raw Data'!D21188</f>
        <v>80.534698486328125</v>
      </c>
      <c r="GF125" s="1">
        <f>'Melt Curve Raw Data'!E21188</f>
        <v>15675.130859375</v>
      </c>
      <c r="GG125" s="1">
        <f>'Melt Curve Raw Data'!D21414</f>
        <v>80.534698486328125</v>
      </c>
      <c r="GH125" s="1">
        <f>'Melt Curve Raw Data'!E21414</f>
        <v>616185.9375</v>
      </c>
      <c r="GI125" s="1">
        <f>'Melt Curve Raw Data'!D21640</f>
        <v>80.534698486328125</v>
      </c>
      <c r="GJ125" s="1">
        <f>'Melt Curve Raw Data'!E21640</f>
        <v>11976.3671875</v>
      </c>
      <c r="GK125" s="1">
        <f>'Melt Curve Raw Data'!D21866</f>
        <v>80.478866577148438</v>
      </c>
      <c r="GL125" s="1">
        <f>'Melt Curve Raw Data'!E21866</f>
        <v>104731.8828125</v>
      </c>
      <c r="GM125" s="1">
        <f>'Melt Curve Raw Data'!D22092</f>
        <v>80.478866577148438</v>
      </c>
      <c r="GN125" s="1">
        <f>'Melt Curve Raw Data'!E22092</f>
        <v>19833.16015625</v>
      </c>
      <c r="GO125" s="1">
        <f>'Melt Curve Raw Data'!D22318</f>
        <v>80.478866577148438</v>
      </c>
      <c r="GP125" s="1">
        <f>'Melt Curve Raw Data'!E22318</f>
        <v>119455.0234375</v>
      </c>
      <c r="GQ125" s="1">
        <f>'Melt Curve Raw Data'!D22544</f>
        <v>80.478866577148438</v>
      </c>
      <c r="GR125" s="1">
        <f>'Melt Curve Raw Data'!E22544</f>
        <v>20280.615234375</v>
      </c>
      <c r="GS125" s="1">
        <f>'Melt Curve Raw Data'!D22770</f>
        <v>80.454803466796875</v>
      </c>
      <c r="GT125" s="1">
        <f>'Melt Curve Raw Data'!E22770</f>
        <v>103257.765625</v>
      </c>
      <c r="GU125" s="1">
        <f>'Melt Curve Raw Data'!D22996</f>
        <v>80.454803466796875</v>
      </c>
      <c r="GV125" s="1">
        <f>'Melt Curve Raw Data'!E22996</f>
        <v>19463.775390625</v>
      </c>
      <c r="GW125" s="1">
        <f>'Melt Curve Raw Data'!D23222</f>
        <v>80.454803466796875</v>
      </c>
      <c r="GX125" s="1">
        <f>'Melt Curve Raw Data'!E23222</f>
        <v>100639.5390625</v>
      </c>
      <c r="GY125" s="1">
        <f>'Melt Curve Raw Data'!D23448</f>
        <v>80.454803466796875</v>
      </c>
      <c r="GZ125" s="1">
        <f>'Melt Curve Raw Data'!E23448</f>
        <v>17012.728515625</v>
      </c>
    </row>
    <row r="126" spans="1:208" x14ac:dyDescent="0.2">
      <c r="A126" s="1">
        <f>'Melt Curve Raw Data'!D171</f>
        <v>80.604774475097656</v>
      </c>
      <c r="B126" s="1">
        <f>'Melt Curve Raw Data'!E171</f>
        <v>969571.5625</v>
      </c>
      <c r="C126" s="1">
        <f>'Melt Curve Raw Data'!D397</f>
        <v>80.604774475097656</v>
      </c>
      <c r="D126" s="1">
        <f>'Melt Curve Raw Data'!E397</f>
        <v>15685.80859375</v>
      </c>
      <c r="E126" s="1">
        <f>'Melt Curve Raw Data'!D623</f>
        <v>80.604774475097656</v>
      </c>
      <c r="F126" s="1">
        <f>'Melt Curve Raw Data'!E623</f>
        <v>947734.3125</v>
      </c>
      <c r="G126" s="1">
        <f>'Melt Curve Raw Data'!D849</f>
        <v>80.604774475097656</v>
      </c>
      <c r="H126" s="1">
        <f>'Melt Curve Raw Data'!E849</f>
        <v>16634.337890625</v>
      </c>
      <c r="I126" s="1">
        <f>'Melt Curve Raw Data'!D1075</f>
        <v>80.670135498046875</v>
      </c>
      <c r="J126" s="1">
        <f>'Melt Curve Raw Data'!E1075</f>
        <v>893618.9375</v>
      </c>
      <c r="K126" s="1">
        <f>'Melt Curve Raw Data'!D1301</f>
        <v>80.670135498046875</v>
      </c>
      <c r="L126" s="1">
        <f>'Melt Curve Raw Data'!E1301</f>
        <v>19384.978515625</v>
      </c>
      <c r="M126" s="1">
        <f>'Melt Curve Raw Data'!D1527</f>
        <v>80.670135498046875</v>
      </c>
      <c r="N126" s="1">
        <f>'Melt Curve Raw Data'!E1527</f>
        <v>817563.75</v>
      </c>
      <c r="O126" s="1">
        <f>'Melt Curve Raw Data'!D1753</f>
        <v>80.670135498046875</v>
      </c>
      <c r="P126" s="1">
        <f>'Melt Curve Raw Data'!E1753</f>
        <v>18094.708984375</v>
      </c>
      <c r="Q126" s="1">
        <f>'Melt Curve Raw Data'!D1979</f>
        <v>80.611175537109375</v>
      </c>
      <c r="R126" s="1">
        <f>'Melt Curve Raw Data'!E1979</f>
        <v>782869.8125</v>
      </c>
      <c r="S126" s="1">
        <f>'Melt Curve Raw Data'!D2205</f>
        <v>80.611175537109375</v>
      </c>
      <c r="T126" s="1">
        <f>'Melt Curve Raw Data'!E2205</f>
        <v>19511.67578125</v>
      </c>
      <c r="U126" s="1">
        <f>'Melt Curve Raw Data'!D2431</f>
        <v>80.611175537109375</v>
      </c>
      <c r="V126" s="1">
        <f>'Melt Curve Raw Data'!E2431</f>
        <v>775932.3125</v>
      </c>
      <c r="W126" s="1">
        <f>'Melt Curve Raw Data'!D2657</f>
        <v>80.611175537109375</v>
      </c>
      <c r="X126" s="1">
        <f>'Melt Curve Raw Data'!E2657</f>
        <v>22750.73046875</v>
      </c>
      <c r="Y126" s="1">
        <f>'Melt Curve Raw Data'!D2883</f>
        <v>80.5869140625</v>
      </c>
      <c r="Z126" s="1">
        <f>'Melt Curve Raw Data'!E2883</f>
        <v>762973.6875</v>
      </c>
      <c r="AA126" s="1">
        <f>'Melt Curve Raw Data'!D3109</f>
        <v>80.5869140625</v>
      </c>
      <c r="AB126" s="1">
        <f>'Melt Curve Raw Data'!E3109</f>
        <v>19701.265625</v>
      </c>
      <c r="AC126" s="1">
        <f>'Melt Curve Raw Data'!D3335</f>
        <v>80.5869140625</v>
      </c>
      <c r="AD126" s="1">
        <f>'Melt Curve Raw Data'!E3335</f>
        <v>780161.125</v>
      </c>
      <c r="AE126" s="1">
        <f>'Melt Curve Raw Data'!D3561</f>
        <v>80.5869140625</v>
      </c>
      <c r="AF126" s="1">
        <f>'Melt Curve Raw Data'!E3561</f>
        <v>18734.244140625</v>
      </c>
      <c r="AG126" s="1">
        <f>'Melt Curve Raw Data'!D3787</f>
        <v>80.594978332519531</v>
      </c>
      <c r="AH126" s="1">
        <f>'Melt Curve Raw Data'!E3787</f>
        <v>813211.875</v>
      </c>
      <c r="AI126" s="1">
        <f>'Melt Curve Raw Data'!D4013</f>
        <v>80.594978332519531</v>
      </c>
      <c r="AJ126" s="1">
        <f>'Melt Curve Raw Data'!E4013</f>
        <v>17709.6015625</v>
      </c>
      <c r="AK126" s="1">
        <f>'Melt Curve Raw Data'!D4239</f>
        <v>80.594978332519531</v>
      </c>
      <c r="AL126" s="1">
        <f>'Melt Curve Raw Data'!E4239</f>
        <v>823632.125</v>
      </c>
      <c r="AM126" s="1">
        <f>'Melt Curve Raw Data'!D4465</f>
        <v>80.594978332519531</v>
      </c>
      <c r="AN126" s="1">
        <f>'Melt Curve Raw Data'!E4465</f>
        <v>15547.60546875</v>
      </c>
      <c r="AO126" s="1">
        <f>'Melt Curve Raw Data'!D4691</f>
        <v>80.66748046875</v>
      </c>
      <c r="AP126" s="1">
        <f>'Melt Curve Raw Data'!E4691</f>
        <v>843623.6875</v>
      </c>
      <c r="AQ126" s="1">
        <f>'Melt Curve Raw Data'!D4917</f>
        <v>80.66748046875</v>
      </c>
      <c r="AR126" s="1">
        <f>'Melt Curve Raw Data'!E4917</f>
        <v>14417.294921875</v>
      </c>
      <c r="AS126" s="1">
        <f>'Melt Curve Raw Data'!D5143</f>
        <v>80.66748046875</v>
      </c>
      <c r="AT126" s="1">
        <f>'Melt Curve Raw Data'!E5143</f>
        <v>850571.5625</v>
      </c>
      <c r="AU126" s="1">
        <f>'Melt Curve Raw Data'!D5369</f>
        <v>80.66748046875</v>
      </c>
      <c r="AV126" s="1">
        <f>'Melt Curve Raw Data'!E5369</f>
        <v>16548.52734375</v>
      </c>
      <c r="AW126" s="1">
        <f>'Melt Curve Raw Data'!D5595</f>
        <v>80.604774475097656</v>
      </c>
      <c r="AX126" s="1">
        <f>'Melt Curve Raw Data'!E5595</f>
        <v>1011018.0625</v>
      </c>
      <c r="AY126" s="1">
        <f>'Melt Curve Raw Data'!D5821</f>
        <v>80.604774475097656</v>
      </c>
      <c r="AZ126" s="1">
        <f>'Melt Curve Raw Data'!E5821</f>
        <v>18857.884765625</v>
      </c>
      <c r="BA126" s="1">
        <f>'Melt Curve Raw Data'!D6047</f>
        <v>80.604774475097656</v>
      </c>
      <c r="BB126" s="1">
        <f>'Melt Curve Raw Data'!E6047</f>
        <v>752450.0625</v>
      </c>
      <c r="BC126" s="1">
        <f>'Melt Curve Raw Data'!D6273</f>
        <v>80.604774475097656</v>
      </c>
      <c r="BD126" s="1">
        <f>'Melt Curve Raw Data'!E6273</f>
        <v>15137.6787109375</v>
      </c>
      <c r="BE126" s="1">
        <f>'Melt Curve Raw Data'!D6499</f>
        <v>80.670135498046875</v>
      </c>
      <c r="BF126" s="1">
        <f>'Melt Curve Raw Data'!E6499</f>
        <v>663610.3125</v>
      </c>
      <c r="BG126" s="1">
        <f>'Melt Curve Raw Data'!D6725</f>
        <v>80.670135498046875</v>
      </c>
      <c r="BH126" s="1">
        <f>'Melt Curve Raw Data'!E6725</f>
        <v>16121.357421875</v>
      </c>
      <c r="BI126" s="1">
        <f>'Melt Curve Raw Data'!D6951</f>
        <v>80.670135498046875</v>
      </c>
      <c r="BJ126" s="1">
        <f>'Melt Curve Raw Data'!E6951</f>
        <v>653617.6875</v>
      </c>
      <c r="BK126" s="1">
        <f>'Melt Curve Raw Data'!D7177</f>
        <v>80.670135498046875</v>
      </c>
      <c r="BL126" s="1">
        <f>'Melt Curve Raw Data'!E7177</f>
        <v>18340.19140625</v>
      </c>
      <c r="BM126" s="1">
        <f>'Melt Curve Raw Data'!D7403</f>
        <v>80.611175537109375</v>
      </c>
      <c r="BN126" s="1">
        <f>'Melt Curve Raw Data'!E7403</f>
        <v>584171.6875</v>
      </c>
      <c r="BO126" s="1">
        <f>'Melt Curve Raw Data'!D7629</f>
        <v>80.611175537109375</v>
      </c>
      <c r="BP126" s="1">
        <f>'Melt Curve Raw Data'!E7629</f>
        <v>18136.390625</v>
      </c>
      <c r="BQ126" s="1">
        <f>'Melt Curve Raw Data'!D7855</f>
        <v>80.611175537109375</v>
      </c>
      <c r="BR126" s="1">
        <f>'Melt Curve Raw Data'!E7855</f>
        <v>586691.0625</v>
      </c>
      <c r="BS126" s="1">
        <f>'Melt Curve Raw Data'!D8081</f>
        <v>80.611175537109375</v>
      </c>
      <c r="BT126" s="1">
        <f>'Melt Curve Raw Data'!E8081</f>
        <v>17647.6953125</v>
      </c>
      <c r="BU126" s="1">
        <f>'Melt Curve Raw Data'!D8307</f>
        <v>80.5869140625</v>
      </c>
      <c r="BV126" s="1">
        <f>'Melt Curve Raw Data'!E8307</f>
        <v>591580.8125</v>
      </c>
      <c r="BW126" s="1">
        <f>'Melt Curve Raw Data'!D8533</f>
        <v>80.5869140625</v>
      </c>
      <c r="BX126" s="1">
        <f>'Melt Curve Raw Data'!E8533</f>
        <v>15132.140625</v>
      </c>
      <c r="BY126" s="1">
        <f>'Melt Curve Raw Data'!D8759</f>
        <v>80.5869140625</v>
      </c>
      <c r="BZ126" s="1">
        <f>'Melt Curve Raw Data'!E8759</f>
        <v>615375.1875</v>
      </c>
      <c r="CA126" s="1">
        <f>'Melt Curve Raw Data'!D8985</f>
        <v>80.5869140625</v>
      </c>
      <c r="CB126" s="1">
        <f>'Melt Curve Raw Data'!E8985</f>
        <v>16343.994140625</v>
      </c>
      <c r="CC126" s="1">
        <f>'Melt Curve Raw Data'!D9211</f>
        <v>80.594978332519531</v>
      </c>
      <c r="CD126" s="1">
        <f>'Melt Curve Raw Data'!E9211</f>
        <v>630137.25</v>
      </c>
      <c r="CE126" s="1">
        <f>'Melt Curve Raw Data'!D9437</f>
        <v>80.594978332519531</v>
      </c>
      <c r="CF126" s="1">
        <f>'Melt Curve Raw Data'!E9437</f>
        <v>16103.6748046875</v>
      </c>
      <c r="CG126" s="1">
        <f>'Melt Curve Raw Data'!D9663</f>
        <v>80.594978332519531</v>
      </c>
      <c r="CH126" s="1">
        <f>'Melt Curve Raw Data'!E9663</f>
        <v>693807.1875</v>
      </c>
      <c r="CI126" s="1">
        <f>'Melt Curve Raw Data'!D9889</f>
        <v>80.594978332519531</v>
      </c>
      <c r="CJ126" s="1">
        <f>'Melt Curve Raw Data'!E9889</f>
        <v>14009.6630859375</v>
      </c>
      <c r="CK126" s="1">
        <f>'Melt Curve Raw Data'!D10115</f>
        <v>80.66748046875</v>
      </c>
      <c r="CL126" s="1">
        <f>'Melt Curve Raw Data'!E10115</f>
        <v>734440.0625</v>
      </c>
      <c r="CM126" s="1">
        <f>'Melt Curve Raw Data'!D10341</f>
        <v>80.66748046875</v>
      </c>
      <c r="CN126" s="1">
        <f>'Melt Curve Raw Data'!E10341</f>
        <v>16209.025390625</v>
      </c>
      <c r="CO126" s="1">
        <f>'Melt Curve Raw Data'!D10567</f>
        <v>80.66748046875</v>
      </c>
      <c r="CP126" s="1">
        <f>'Melt Curve Raw Data'!E10567</f>
        <v>660463.625</v>
      </c>
      <c r="CQ126" s="1">
        <f>'Melt Curve Raw Data'!D10793</f>
        <v>80.66748046875</v>
      </c>
      <c r="CR126" s="1">
        <f>'Melt Curve Raw Data'!E10793</f>
        <v>11477.048828125</v>
      </c>
      <c r="CS126" s="1">
        <f>'Melt Curve Raw Data'!D11019</f>
        <v>80.604774475097656</v>
      </c>
      <c r="CT126" s="1">
        <f>'Melt Curve Raw Data'!E11019</f>
        <v>738044.8125</v>
      </c>
      <c r="CU126" s="1">
        <f>'Melt Curve Raw Data'!D11245</f>
        <v>80.604774475097656</v>
      </c>
      <c r="CV126" s="1">
        <f>'Melt Curve Raw Data'!E11245</f>
        <v>13671.9423828125</v>
      </c>
      <c r="CW126" s="1">
        <f>'Melt Curve Raw Data'!D11471</f>
        <v>80.604774475097656</v>
      </c>
      <c r="CX126" s="1">
        <f>'Melt Curve Raw Data'!E11471</f>
        <v>682903.5625</v>
      </c>
      <c r="CY126" s="1">
        <f>'Melt Curve Raw Data'!D11697</f>
        <v>80.604774475097656</v>
      </c>
      <c r="CZ126" s="1">
        <f>'Melt Curve Raw Data'!E11697</f>
        <v>16499.98046875</v>
      </c>
      <c r="DA126" s="1">
        <f>'Melt Curve Raw Data'!D11923</f>
        <v>80.670135498046875</v>
      </c>
      <c r="DB126" s="1">
        <f>'Melt Curve Raw Data'!E11923</f>
        <v>628340.75</v>
      </c>
      <c r="DC126" s="1">
        <f>'Melt Curve Raw Data'!D12149</f>
        <v>80.670135498046875</v>
      </c>
      <c r="DD126" s="1">
        <f>'Melt Curve Raw Data'!E12149</f>
        <v>17207.125</v>
      </c>
      <c r="DE126" s="1">
        <f>'Melt Curve Raw Data'!D12375</f>
        <v>80.670135498046875</v>
      </c>
      <c r="DF126" s="1">
        <f>'Melt Curve Raw Data'!E12375</f>
        <v>598727.875</v>
      </c>
      <c r="DG126" s="1">
        <f>'Melt Curve Raw Data'!D12601</f>
        <v>80.670135498046875</v>
      </c>
      <c r="DH126" s="1">
        <f>'Melt Curve Raw Data'!E12601</f>
        <v>17503.724609375</v>
      </c>
      <c r="DI126" s="1">
        <f>'Melt Curve Raw Data'!D12827</f>
        <v>80.611175537109375</v>
      </c>
      <c r="DJ126" s="1">
        <f>'Melt Curve Raw Data'!E12827</f>
        <v>541991.625</v>
      </c>
      <c r="DK126" s="1">
        <f>'Melt Curve Raw Data'!D13053</f>
        <v>80.611175537109375</v>
      </c>
      <c r="DL126" s="1">
        <f>'Melt Curve Raw Data'!E13053</f>
        <v>18170.634765625</v>
      </c>
      <c r="DM126" s="1">
        <f>'Melt Curve Raw Data'!D13279</f>
        <v>80.611175537109375</v>
      </c>
      <c r="DN126" s="1">
        <f>'Melt Curve Raw Data'!E13279</f>
        <v>526805.375</v>
      </c>
      <c r="DO126" s="1">
        <f>'Melt Curve Raw Data'!D13505</f>
        <v>80.611175537109375</v>
      </c>
      <c r="DP126" s="1">
        <f>'Melt Curve Raw Data'!E13505</f>
        <v>16694.36328125</v>
      </c>
      <c r="DQ126" s="1">
        <f>'Melt Curve Raw Data'!D13731</f>
        <v>80.5869140625</v>
      </c>
      <c r="DR126" s="1">
        <f>'Melt Curve Raw Data'!E13731</f>
        <v>525362.375</v>
      </c>
      <c r="DS126" s="1">
        <f>'Melt Curve Raw Data'!D13957</f>
        <v>80.5869140625</v>
      </c>
      <c r="DT126" s="1">
        <f>'Melt Curve Raw Data'!E13957</f>
        <v>17190.326171875</v>
      </c>
      <c r="DU126" s="1">
        <f>'Melt Curve Raw Data'!D14183</f>
        <v>80.5869140625</v>
      </c>
      <c r="DV126" s="1">
        <f>'Melt Curve Raw Data'!E14183</f>
        <v>555159.6875</v>
      </c>
      <c r="DW126" s="1">
        <f>'Melt Curve Raw Data'!D14409</f>
        <v>80.5869140625</v>
      </c>
      <c r="DX126" s="1">
        <f>'Melt Curve Raw Data'!E14409</f>
        <v>16331.6748046875</v>
      </c>
      <c r="DY126" s="1">
        <f>'Melt Curve Raw Data'!D14635</f>
        <v>80.594978332519531</v>
      </c>
      <c r="DZ126" s="1">
        <f>'Melt Curve Raw Data'!E14635</f>
        <v>600587.875</v>
      </c>
      <c r="EA126" s="1">
        <f>'Melt Curve Raw Data'!D14861</f>
        <v>80.594978332519531</v>
      </c>
      <c r="EB126" s="1">
        <f>'Melt Curve Raw Data'!E14861</f>
        <v>17869.201171875</v>
      </c>
      <c r="EC126" s="1">
        <f>'Melt Curve Raw Data'!D15087</f>
        <v>80.594978332519531</v>
      </c>
      <c r="ED126" s="1">
        <f>'Melt Curve Raw Data'!E15087</f>
        <v>651777.4375</v>
      </c>
      <c r="EE126" s="1">
        <f>'Melt Curve Raw Data'!D15313</f>
        <v>80.594978332519531</v>
      </c>
      <c r="EF126" s="1">
        <f>'Melt Curve Raw Data'!E15313</f>
        <v>18192.384765625</v>
      </c>
      <c r="EG126" s="1">
        <f>'Melt Curve Raw Data'!D15539</f>
        <v>80.66748046875</v>
      </c>
      <c r="EH126" s="1">
        <f>'Melt Curve Raw Data'!E15539</f>
        <v>833821.125</v>
      </c>
      <c r="EI126" s="1">
        <f>'Melt Curve Raw Data'!D15765</f>
        <v>80.66748046875</v>
      </c>
      <c r="EJ126" s="1">
        <f>'Melt Curve Raw Data'!E15765</f>
        <v>46040.91796875</v>
      </c>
      <c r="EK126" s="1">
        <f>'Melt Curve Raw Data'!D15991</f>
        <v>80.66748046875</v>
      </c>
      <c r="EL126" s="1">
        <f>'Melt Curve Raw Data'!E15991</f>
        <v>616570</v>
      </c>
      <c r="EM126" s="1">
        <f>'Melt Curve Raw Data'!D16217</f>
        <v>80.66748046875</v>
      </c>
      <c r="EN126" s="1">
        <f>'Melt Curve Raw Data'!E16217</f>
        <v>10321.3974609375</v>
      </c>
      <c r="EO126" s="1">
        <f>'Melt Curve Raw Data'!D16443</f>
        <v>80.604774475097656</v>
      </c>
      <c r="EP126" s="1">
        <f>'Melt Curve Raw Data'!E16443</f>
        <v>751615.25</v>
      </c>
      <c r="EQ126" s="1">
        <f>'Melt Curve Raw Data'!D16669</f>
        <v>80.604774475097656</v>
      </c>
      <c r="ER126" s="1">
        <f>'Melt Curve Raw Data'!E16669</f>
        <v>16152.734375</v>
      </c>
      <c r="ES126" s="1">
        <f>'Melt Curve Raw Data'!D16895</f>
        <v>80.604774475097656</v>
      </c>
      <c r="ET126" s="1">
        <f>'Melt Curve Raw Data'!E16895</f>
        <v>703604.9375</v>
      </c>
      <c r="EU126" s="1">
        <f>'Melt Curve Raw Data'!D17121</f>
        <v>80.604774475097656</v>
      </c>
      <c r="EV126" s="1">
        <f>'Melt Curve Raw Data'!E17121</f>
        <v>17844.49609375</v>
      </c>
      <c r="EW126" s="1">
        <f>'Melt Curve Raw Data'!D17347</f>
        <v>80.670135498046875</v>
      </c>
      <c r="EX126" s="1">
        <f>'Melt Curve Raw Data'!E17347</f>
        <v>611147.0625</v>
      </c>
      <c r="EY126" s="1">
        <f>'Melt Curve Raw Data'!D17573</f>
        <v>80.670135498046875</v>
      </c>
      <c r="EZ126" s="1">
        <f>'Melt Curve Raw Data'!E17573</f>
        <v>15419.09765625</v>
      </c>
      <c r="FA126" s="1">
        <f>'Melt Curve Raw Data'!D17799</f>
        <v>80.670135498046875</v>
      </c>
      <c r="FB126" s="1">
        <f>'Melt Curve Raw Data'!E17799</f>
        <v>571267.625</v>
      </c>
      <c r="FC126" s="1">
        <f>'Melt Curve Raw Data'!D18025</f>
        <v>80.670135498046875</v>
      </c>
      <c r="FD126" s="1">
        <f>'Melt Curve Raw Data'!E18025</f>
        <v>16764.740234375</v>
      </c>
      <c r="FE126" s="1">
        <f>'Melt Curve Raw Data'!D18251</f>
        <v>80.611175537109375</v>
      </c>
      <c r="FF126" s="1">
        <f>'Melt Curve Raw Data'!E18251</f>
        <v>519653.46875</v>
      </c>
      <c r="FG126" s="1">
        <f>'Melt Curve Raw Data'!D18477</f>
        <v>80.611175537109375</v>
      </c>
      <c r="FH126" s="1">
        <f>'Melt Curve Raw Data'!E18477</f>
        <v>17028.7734375</v>
      </c>
      <c r="FI126" s="1">
        <f>'Melt Curve Raw Data'!D18703</f>
        <v>80.611175537109375</v>
      </c>
      <c r="FJ126" s="1">
        <f>'Melt Curve Raw Data'!E18703</f>
        <v>523745.875</v>
      </c>
      <c r="FK126" s="1">
        <f>'Melt Curve Raw Data'!D18929</f>
        <v>80.611175537109375</v>
      </c>
      <c r="FL126" s="1">
        <f>'Melt Curve Raw Data'!E18929</f>
        <v>16963.986328125</v>
      </c>
      <c r="FM126" s="1">
        <f>'Melt Curve Raw Data'!D19155</f>
        <v>80.5869140625</v>
      </c>
      <c r="FN126" s="1">
        <f>'Melt Curve Raw Data'!E19155</f>
        <v>525889.75</v>
      </c>
      <c r="FO126" s="1">
        <f>'Melt Curve Raw Data'!D19381</f>
        <v>80.5869140625</v>
      </c>
      <c r="FP126" s="1">
        <f>'Melt Curve Raw Data'!E19381</f>
        <v>18210.251953125</v>
      </c>
      <c r="FQ126" s="1">
        <f>'Melt Curve Raw Data'!D19607</f>
        <v>80.5869140625</v>
      </c>
      <c r="FR126" s="1">
        <f>'Melt Curve Raw Data'!E19607</f>
        <v>525346.625</v>
      </c>
      <c r="FS126" s="1">
        <f>'Melt Curve Raw Data'!D19833</f>
        <v>80.5869140625</v>
      </c>
      <c r="FT126" s="1">
        <f>'Melt Curve Raw Data'!E19833</f>
        <v>18208.28125</v>
      </c>
      <c r="FU126" s="1">
        <f>'Melt Curve Raw Data'!D20059</f>
        <v>80.594978332519531</v>
      </c>
      <c r="FV126" s="1">
        <f>'Melt Curve Raw Data'!E20059</f>
        <v>540196.25</v>
      </c>
      <c r="FW126" s="1">
        <f>'Melt Curve Raw Data'!D20285</f>
        <v>80.594978332519531</v>
      </c>
      <c r="FX126" s="1">
        <f>'Melt Curve Raw Data'!E20285</f>
        <v>16665.892578125</v>
      </c>
      <c r="FY126" s="1">
        <f>'Melt Curve Raw Data'!D20511</f>
        <v>80.594978332519531</v>
      </c>
      <c r="FZ126" s="1">
        <f>'Melt Curve Raw Data'!E20511</f>
        <v>600982.3125</v>
      </c>
      <c r="GA126" s="1">
        <f>'Melt Curve Raw Data'!D20737</f>
        <v>80.594978332519531</v>
      </c>
      <c r="GB126" s="1">
        <f>'Melt Curve Raw Data'!E20737</f>
        <v>17151.78125</v>
      </c>
      <c r="GC126" s="1">
        <f>'Melt Curve Raw Data'!D20963</f>
        <v>80.66748046875</v>
      </c>
      <c r="GD126" s="1">
        <f>'Melt Curve Raw Data'!E20963</f>
        <v>677699.75</v>
      </c>
      <c r="GE126" s="1">
        <f>'Melt Curve Raw Data'!D21189</f>
        <v>80.66748046875</v>
      </c>
      <c r="GF126" s="1">
        <f>'Melt Curve Raw Data'!E21189</f>
        <v>15773.462890625</v>
      </c>
      <c r="GG126" s="1">
        <f>'Melt Curve Raw Data'!D21415</f>
        <v>80.66748046875</v>
      </c>
      <c r="GH126" s="1">
        <f>'Melt Curve Raw Data'!E21415</f>
        <v>602869.3125</v>
      </c>
      <c r="GI126" s="1">
        <f>'Melt Curve Raw Data'!D21641</f>
        <v>80.66748046875</v>
      </c>
      <c r="GJ126" s="1">
        <f>'Melt Curve Raw Data'!E21641</f>
        <v>12114.029296875</v>
      </c>
      <c r="GK126" s="1">
        <f>'Melt Curve Raw Data'!D21867</f>
        <v>80.611175537109375</v>
      </c>
      <c r="GL126" s="1">
        <f>'Melt Curve Raw Data'!E21867</f>
        <v>102731.4921875</v>
      </c>
      <c r="GM126" s="1">
        <f>'Melt Curve Raw Data'!D22093</f>
        <v>80.611175537109375</v>
      </c>
      <c r="GN126" s="1">
        <f>'Melt Curve Raw Data'!E22093</f>
        <v>20706.15625</v>
      </c>
      <c r="GO126" s="1">
        <f>'Melt Curve Raw Data'!D22319</f>
        <v>80.611175537109375</v>
      </c>
      <c r="GP126" s="1">
        <f>'Melt Curve Raw Data'!E22319</f>
        <v>118230.9921875</v>
      </c>
      <c r="GQ126" s="1">
        <f>'Melt Curve Raw Data'!D22545</f>
        <v>80.611175537109375</v>
      </c>
      <c r="GR126" s="1">
        <f>'Melt Curve Raw Data'!E22545</f>
        <v>21744.41015625</v>
      </c>
      <c r="GS126" s="1">
        <f>'Melt Curve Raw Data'!D22771</f>
        <v>80.5869140625</v>
      </c>
      <c r="GT126" s="1">
        <f>'Melt Curve Raw Data'!E22771</f>
        <v>101523.5</v>
      </c>
      <c r="GU126" s="1">
        <f>'Melt Curve Raw Data'!D22997</f>
        <v>80.5869140625</v>
      </c>
      <c r="GV126" s="1">
        <f>'Melt Curve Raw Data'!E22997</f>
        <v>20842.76953125</v>
      </c>
      <c r="GW126" s="1">
        <f>'Melt Curve Raw Data'!D23223</f>
        <v>80.5869140625</v>
      </c>
      <c r="GX126" s="1">
        <f>'Melt Curve Raw Data'!E23223</f>
        <v>97809.7578125</v>
      </c>
      <c r="GY126" s="1">
        <f>'Melt Curve Raw Data'!D23449</f>
        <v>80.5869140625</v>
      </c>
      <c r="GZ126" s="1">
        <f>'Melt Curve Raw Data'!E23449</f>
        <v>17905.318359375</v>
      </c>
    </row>
    <row r="127" spans="1:208" x14ac:dyDescent="0.2">
      <c r="A127" s="1">
        <f>'Melt Curve Raw Data'!D172</f>
        <v>80.737030029296875</v>
      </c>
      <c r="B127" s="1">
        <f>'Melt Curve Raw Data'!E172</f>
        <v>949381.625</v>
      </c>
      <c r="C127" s="1">
        <f>'Melt Curve Raw Data'!D398</f>
        <v>80.737030029296875</v>
      </c>
      <c r="D127" s="1">
        <f>'Melt Curve Raw Data'!E398</f>
        <v>16755.802734375</v>
      </c>
      <c r="E127" s="1">
        <f>'Melt Curve Raw Data'!D624</f>
        <v>80.737030029296875</v>
      </c>
      <c r="F127" s="1">
        <f>'Melt Curve Raw Data'!E624</f>
        <v>928609.5625</v>
      </c>
      <c r="G127" s="1">
        <f>'Melt Curve Raw Data'!D850</f>
        <v>80.737030029296875</v>
      </c>
      <c r="H127" s="1">
        <f>'Melt Curve Raw Data'!E850</f>
        <v>18003.3671875</v>
      </c>
      <c r="I127" s="1">
        <f>'Melt Curve Raw Data'!D1076</f>
        <v>80.802955627441406</v>
      </c>
      <c r="J127" s="1">
        <f>'Melt Curve Raw Data'!E1076</f>
        <v>873246.5</v>
      </c>
      <c r="K127" s="1">
        <f>'Melt Curve Raw Data'!D1302</f>
        <v>80.802955627441406</v>
      </c>
      <c r="L127" s="1">
        <f>'Melt Curve Raw Data'!E1302</f>
        <v>20362.166015625</v>
      </c>
      <c r="M127" s="1">
        <f>'Melt Curve Raw Data'!D1528</f>
        <v>80.802955627441406</v>
      </c>
      <c r="N127" s="1">
        <f>'Melt Curve Raw Data'!E1528</f>
        <v>799014.1875</v>
      </c>
      <c r="O127" s="1">
        <f>'Melt Curve Raw Data'!D1754</f>
        <v>80.802955627441406</v>
      </c>
      <c r="P127" s="1">
        <f>'Melt Curve Raw Data'!E1754</f>
        <v>19070.765625</v>
      </c>
      <c r="Q127" s="1">
        <f>'Melt Curve Raw Data'!D1980</f>
        <v>80.743484497070312</v>
      </c>
      <c r="R127" s="1">
        <f>'Melt Curve Raw Data'!E1980</f>
        <v>762926.1875</v>
      </c>
      <c r="S127" s="1">
        <f>'Melt Curve Raw Data'!D2206</f>
        <v>80.743484497070312</v>
      </c>
      <c r="T127" s="1">
        <f>'Melt Curve Raw Data'!E2206</f>
        <v>20698.681640625</v>
      </c>
      <c r="U127" s="1">
        <f>'Melt Curve Raw Data'!D2432</f>
        <v>80.743484497070312</v>
      </c>
      <c r="V127" s="1">
        <f>'Melt Curve Raw Data'!E2432</f>
        <v>760856.125</v>
      </c>
      <c r="W127" s="1">
        <f>'Melt Curve Raw Data'!D2658</f>
        <v>80.743484497070312</v>
      </c>
      <c r="X127" s="1">
        <f>'Melt Curve Raw Data'!E2658</f>
        <v>22851.552734375</v>
      </c>
      <c r="Y127" s="1">
        <f>'Melt Curve Raw Data'!D2884</f>
        <v>80.719017028808594</v>
      </c>
      <c r="Z127" s="1">
        <f>'Melt Curve Raw Data'!E2884</f>
        <v>746262.6875</v>
      </c>
      <c r="AA127" s="1">
        <f>'Melt Curve Raw Data'!D3110</f>
        <v>80.719017028808594</v>
      </c>
      <c r="AB127" s="1">
        <f>'Melt Curve Raw Data'!E3110</f>
        <v>20573.232421875</v>
      </c>
      <c r="AC127" s="1">
        <f>'Melt Curve Raw Data'!D3336</f>
        <v>80.719017028808594</v>
      </c>
      <c r="AD127" s="1">
        <f>'Melt Curve Raw Data'!E3336</f>
        <v>762496.6875</v>
      </c>
      <c r="AE127" s="1">
        <f>'Melt Curve Raw Data'!D3562</f>
        <v>80.719017028808594</v>
      </c>
      <c r="AF127" s="1">
        <f>'Melt Curve Raw Data'!E3562</f>
        <v>19323.25390625</v>
      </c>
      <c r="AG127" s="1">
        <f>'Melt Curve Raw Data'!D3788</f>
        <v>80.727157592773438</v>
      </c>
      <c r="AH127" s="1">
        <f>'Melt Curve Raw Data'!E3788</f>
        <v>797182.8125</v>
      </c>
      <c r="AI127" s="1">
        <f>'Melt Curve Raw Data'!D4014</f>
        <v>80.727157592773438</v>
      </c>
      <c r="AJ127" s="1">
        <f>'Melt Curve Raw Data'!E4014</f>
        <v>18374.8359375</v>
      </c>
      <c r="AK127" s="1">
        <f>'Melt Curve Raw Data'!D4240</f>
        <v>80.727157592773438</v>
      </c>
      <c r="AL127" s="1">
        <f>'Melt Curve Raw Data'!E4240</f>
        <v>804590.875</v>
      </c>
      <c r="AM127" s="1">
        <f>'Melt Curve Raw Data'!D4466</f>
        <v>80.727157592773438</v>
      </c>
      <c r="AN127" s="1">
        <f>'Melt Curve Raw Data'!E4466</f>
        <v>16342.7685546875</v>
      </c>
      <c r="AO127" s="1">
        <f>'Melt Curve Raw Data'!D4692</f>
        <v>80.800270080566406</v>
      </c>
      <c r="AP127" s="1">
        <f>'Melt Curve Raw Data'!E4692</f>
        <v>824152</v>
      </c>
      <c r="AQ127" s="1">
        <f>'Melt Curve Raw Data'!D4918</f>
        <v>80.800270080566406</v>
      </c>
      <c r="AR127" s="1">
        <f>'Melt Curve Raw Data'!E4918</f>
        <v>15515.6630859375</v>
      </c>
      <c r="AS127" s="1">
        <f>'Melt Curve Raw Data'!D5144</f>
        <v>80.800270080566406</v>
      </c>
      <c r="AT127" s="1">
        <f>'Melt Curve Raw Data'!E5144</f>
        <v>832890.375</v>
      </c>
      <c r="AU127" s="1">
        <f>'Melt Curve Raw Data'!D5370</f>
        <v>80.800270080566406</v>
      </c>
      <c r="AV127" s="1">
        <f>'Melt Curve Raw Data'!E5370</f>
        <v>17240.236328125</v>
      </c>
      <c r="AW127" s="1">
        <f>'Melt Curve Raw Data'!D5596</f>
        <v>80.737030029296875</v>
      </c>
      <c r="AX127" s="1">
        <f>'Melt Curve Raw Data'!E5596</f>
        <v>988105.125</v>
      </c>
      <c r="AY127" s="1">
        <f>'Melt Curve Raw Data'!D5822</f>
        <v>80.737030029296875</v>
      </c>
      <c r="AZ127" s="1">
        <f>'Melt Curve Raw Data'!E5822</f>
        <v>20386.529296875</v>
      </c>
      <c r="BA127" s="1">
        <f>'Melt Curve Raw Data'!D6048</f>
        <v>80.737030029296875</v>
      </c>
      <c r="BB127" s="1">
        <f>'Melt Curve Raw Data'!E6048</f>
        <v>735545.5625</v>
      </c>
      <c r="BC127" s="1">
        <f>'Melt Curve Raw Data'!D6274</f>
        <v>80.737030029296875</v>
      </c>
      <c r="BD127" s="1">
        <f>'Melt Curve Raw Data'!E6274</f>
        <v>16272.0419921875</v>
      </c>
      <c r="BE127" s="1">
        <f>'Melt Curve Raw Data'!D6500</f>
        <v>80.802955627441406</v>
      </c>
      <c r="BF127" s="1">
        <f>'Melt Curve Raw Data'!E6500</f>
        <v>649559.8125</v>
      </c>
      <c r="BG127" s="1">
        <f>'Melt Curve Raw Data'!D6726</f>
        <v>80.802955627441406</v>
      </c>
      <c r="BH127" s="1">
        <f>'Melt Curve Raw Data'!E6726</f>
        <v>17170.65625</v>
      </c>
      <c r="BI127" s="1">
        <f>'Melt Curve Raw Data'!D6952</f>
        <v>80.802955627441406</v>
      </c>
      <c r="BJ127" s="1">
        <f>'Melt Curve Raw Data'!E6952</f>
        <v>638726.0625</v>
      </c>
      <c r="BK127" s="1">
        <f>'Melt Curve Raw Data'!D7178</f>
        <v>80.802955627441406</v>
      </c>
      <c r="BL127" s="1">
        <f>'Melt Curve Raw Data'!E7178</f>
        <v>19800.283203125</v>
      </c>
      <c r="BM127" s="1">
        <f>'Melt Curve Raw Data'!D7404</f>
        <v>80.743484497070312</v>
      </c>
      <c r="BN127" s="1">
        <f>'Melt Curve Raw Data'!E7404</f>
        <v>570163.125</v>
      </c>
      <c r="BO127" s="1">
        <f>'Melt Curve Raw Data'!D7630</f>
        <v>80.743484497070312</v>
      </c>
      <c r="BP127" s="1">
        <f>'Melt Curve Raw Data'!E7630</f>
        <v>19119.1015625</v>
      </c>
      <c r="BQ127" s="1">
        <f>'Melt Curve Raw Data'!D7856</f>
        <v>80.743484497070312</v>
      </c>
      <c r="BR127" s="1">
        <f>'Melt Curve Raw Data'!E7856</f>
        <v>573141.5625</v>
      </c>
      <c r="BS127" s="1">
        <f>'Melt Curve Raw Data'!D8082</f>
        <v>80.743484497070312</v>
      </c>
      <c r="BT127" s="1">
        <f>'Melt Curve Raw Data'!E8082</f>
        <v>18680.69921875</v>
      </c>
      <c r="BU127" s="1">
        <f>'Melt Curve Raw Data'!D8308</f>
        <v>80.719017028808594</v>
      </c>
      <c r="BV127" s="1">
        <f>'Melt Curve Raw Data'!E8308</f>
        <v>578823</v>
      </c>
      <c r="BW127" s="1">
        <f>'Melt Curve Raw Data'!D8534</f>
        <v>80.719017028808594</v>
      </c>
      <c r="BX127" s="1">
        <f>'Melt Curve Raw Data'!E8534</f>
        <v>16057.69140625</v>
      </c>
      <c r="BY127" s="1">
        <f>'Melt Curve Raw Data'!D8760</f>
        <v>80.719017028808594</v>
      </c>
      <c r="BZ127" s="1">
        <f>'Melt Curve Raw Data'!E8760</f>
        <v>599942</v>
      </c>
      <c r="CA127" s="1">
        <f>'Melt Curve Raw Data'!D8986</f>
        <v>80.719017028808594</v>
      </c>
      <c r="CB127" s="1">
        <f>'Melt Curve Raw Data'!E8986</f>
        <v>17482.3125</v>
      </c>
      <c r="CC127" s="1">
        <f>'Melt Curve Raw Data'!D9212</f>
        <v>80.727157592773438</v>
      </c>
      <c r="CD127" s="1">
        <f>'Melt Curve Raw Data'!E9212</f>
        <v>615949.125</v>
      </c>
      <c r="CE127" s="1">
        <f>'Melt Curve Raw Data'!D9438</f>
        <v>80.727157592773438</v>
      </c>
      <c r="CF127" s="1">
        <f>'Melt Curve Raw Data'!E9438</f>
        <v>17092.927734375</v>
      </c>
      <c r="CG127" s="1">
        <f>'Melt Curve Raw Data'!D9664</f>
        <v>80.727157592773438</v>
      </c>
      <c r="CH127" s="1">
        <f>'Melt Curve Raw Data'!E9664</f>
        <v>678185.25</v>
      </c>
      <c r="CI127" s="1">
        <f>'Melt Curve Raw Data'!D9890</f>
        <v>80.727157592773438</v>
      </c>
      <c r="CJ127" s="1">
        <f>'Melt Curve Raw Data'!E9890</f>
        <v>15354.1728515625</v>
      </c>
      <c r="CK127" s="1">
        <f>'Melt Curve Raw Data'!D10116</f>
        <v>80.800270080566406</v>
      </c>
      <c r="CL127" s="1">
        <f>'Melt Curve Raw Data'!E10116</f>
        <v>716578.3125</v>
      </c>
      <c r="CM127" s="1">
        <f>'Melt Curve Raw Data'!D10342</f>
        <v>80.800270080566406</v>
      </c>
      <c r="CN127" s="1">
        <f>'Melt Curve Raw Data'!E10342</f>
        <v>17238.96484375</v>
      </c>
      <c r="CO127" s="1">
        <f>'Melt Curve Raw Data'!D10568</f>
        <v>80.800270080566406</v>
      </c>
      <c r="CP127" s="1">
        <f>'Melt Curve Raw Data'!E10568</f>
        <v>646725.6875</v>
      </c>
      <c r="CQ127" s="1">
        <f>'Melt Curve Raw Data'!D10794</f>
        <v>80.800270080566406</v>
      </c>
      <c r="CR127" s="1">
        <f>'Melt Curve Raw Data'!E10794</f>
        <v>12087.7509765625</v>
      </c>
      <c r="CS127" s="1">
        <f>'Melt Curve Raw Data'!D11020</f>
        <v>80.737030029296875</v>
      </c>
      <c r="CT127" s="1">
        <f>'Melt Curve Raw Data'!E11020</f>
        <v>721127.5</v>
      </c>
      <c r="CU127" s="1">
        <f>'Melt Curve Raw Data'!D11246</f>
        <v>80.737030029296875</v>
      </c>
      <c r="CV127" s="1">
        <f>'Melt Curve Raw Data'!E11246</f>
        <v>14907.951171875</v>
      </c>
      <c r="CW127" s="1">
        <f>'Melt Curve Raw Data'!D11472</f>
        <v>80.737030029296875</v>
      </c>
      <c r="CX127" s="1">
        <f>'Melt Curve Raw Data'!E11472</f>
        <v>669446.6875</v>
      </c>
      <c r="CY127" s="1">
        <f>'Melt Curve Raw Data'!D11698</f>
        <v>80.737030029296875</v>
      </c>
      <c r="CZ127" s="1">
        <f>'Melt Curve Raw Data'!E11698</f>
        <v>17434.12109375</v>
      </c>
      <c r="DA127" s="1">
        <f>'Melt Curve Raw Data'!D11924</f>
        <v>80.802955627441406</v>
      </c>
      <c r="DB127" s="1">
        <f>'Melt Curve Raw Data'!E11924</f>
        <v>614725.9375</v>
      </c>
      <c r="DC127" s="1">
        <f>'Melt Curve Raw Data'!D12150</f>
        <v>80.802955627441406</v>
      </c>
      <c r="DD127" s="1">
        <f>'Melt Curve Raw Data'!E12150</f>
        <v>18185.244140625</v>
      </c>
      <c r="DE127" s="1">
        <f>'Melt Curve Raw Data'!D12376</f>
        <v>80.802955627441406</v>
      </c>
      <c r="DF127" s="1">
        <f>'Melt Curve Raw Data'!E12376</f>
        <v>586447.875</v>
      </c>
      <c r="DG127" s="1">
        <f>'Melt Curve Raw Data'!D12602</f>
        <v>80.802955627441406</v>
      </c>
      <c r="DH127" s="1">
        <f>'Melt Curve Raw Data'!E12602</f>
        <v>18885.8828125</v>
      </c>
      <c r="DI127" s="1">
        <f>'Melt Curve Raw Data'!D12828</f>
        <v>80.743484497070312</v>
      </c>
      <c r="DJ127" s="1">
        <f>'Melt Curve Raw Data'!E12828</f>
        <v>530215.4375</v>
      </c>
      <c r="DK127" s="1">
        <f>'Melt Curve Raw Data'!D13054</f>
        <v>80.743484497070312</v>
      </c>
      <c r="DL127" s="1">
        <f>'Melt Curve Raw Data'!E13054</f>
        <v>19182.888671875</v>
      </c>
      <c r="DM127" s="1">
        <f>'Melt Curve Raw Data'!D13280</f>
        <v>80.743484497070312</v>
      </c>
      <c r="DN127" s="1">
        <f>'Melt Curve Raw Data'!E13280</f>
        <v>513791.875</v>
      </c>
      <c r="DO127" s="1">
        <f>'Melt Curve Raw Data'!D13506</f>
        <v>80.743484497070312</v>
      </c>
      <c r="DP127" s="1">
        <f>'Melt Curve Raw Data'!E13506</f>
        <v>17665.36328125</v>
      </c>
      <c r="DQ127" s="1">
        <f>'Melt Curve Raw Data'!D13732</f>
        <v>80.719017028808594</v>
      </c>
      <c r="DR127" s="1">
        <f>'Melt Curve Raw Data'!E13732</f>
        <v>513677.34375</v>
      </c>
      <c r="DS127" s="1">
        <f>'Melt Curve Raw Data'!D13958</f>
        <v>80.719017028808594</v>
      </c>
      <c r="DT127" s="1">
        <f>'Melt Curve Raw Data'!E13958</f>
        <v>17695.162109375</v>
      </c>
      <c r="DU127" s="1">
        <f>'Melt Curve Raw Data'!D14184</f>
        <v>80.719017028808594</v>
      </c>
      <c r="DV127" s="1">
        <f>'Melt Curve Raw Data'!E14184</f>
        <v>542615.6875</v>
      </c>
      <c r="DW127" s="1">
        <f>'Melt Curve Raw Data'!D14410</f>
        <v>80.719017028808594</v>
      </c>
      <c r="DX127" s="1">
        <f>'Melt Curve Raw Data'!E14410</f>
        <v>16948.21484375</v>
      </c>
      <c r="DY127" s="1">
        <f>'Melt Curve Raw Data'!D14636</f>
        <v>80.727157592773438</v>
      </c>
      <c r="DZ127" s="1">
        <f>'Melt Curve Raw Data'!E14636</f>
        <v>588504.0625</v>
      </c>
      <c r="EA127" s="1">
        <f>'Melt Curve Raw Data'!D14862</f>
        <v>80.727157592773438</v>
      </c>
      <c r="EB127" s="1">
        <f>'Melt Curve Raw Data'!E14862</f>
        <v>18655.150390625</v>
      </c>
      <c r="EC127" s="1">
        <f>'Melt Curve Raw Data'!D15088</f>
        <v>80.727157592773438</v>
      </c>
      <c r="ED127" s="1">
        <f>'Melt Curve Raw Data'!E15088</f>
        <v>638540.4375</v>
      </c>
      <c r="EE127" s="1">
        <f>'Melt Curve Raw Data'!D15314</f>
        <v>80.727157592773438</v>
      </c>
      <c r="EF127" s="1">
        <f>'Melt Curve Raw Data'!E15314</f>
        <v>19410.908203125</v>
      </c>
      <c r="EG127" s="1">
        <f>'Melt Curve Raw Data'!D15540</f>
        <v>80.800270080566406</v>
      </c>
      <c r="EH127" s="1">
        <f>'Melt Curve Raw Data'!E15540</f>
        <v>818378.3125</v>
      </c>
      <c r="EI127" s="1">
        <f>'Melt Curve Raw Data'!D15766</f>
        <v>80.800270080566406</v>
      </c>
      <c r="EJ127" s="1">
        <f>'Melt Curve Raw Data'!E15766</f>
        <v>47077.96875</v>
      </c>
      <c r="EK127" s="1">
        <f>'Melt Curve Raw Data'!D15992</f>
        <v>80.800270080566406</v>
      </c>
      <c r="EL127" s="1">
        <f>'Melt Curve Raw Data'!E15992</f>
        <v>603892.0625</v>
      </c>
      <c r="EM127" s="1">
        <f>'Melt Curve Raw Data'!D16218</f>
        <v>80.800270080566406</v>
      </c>
      <c r="EN127" s="1">
        <f>'Melt Curve Raw Data'!E16218</f>
        <v>11456.8603515625</v>
      </c>
      <c r="EO127" s="1">
        <f>'Melt Curve Raw Data'!D16444</f>
        <v>80.737030029296875</v>
      </c>
      <c r="EP127" s="1">
        <f>'Melt Curve Raw Data'!E16444</f>
        <v>736419.8125</v>
      </c>
      <c r="EQ127" s="1">
        <f>'Melt Curve Raw Data'!D16670</f>
        <v>80.737030029296875</v>
      </c>
      <c r="ER127" s="1">
        <f>'Melt Curve Raw Data'!E16670</f>
        <v>16704.033203125</v>
      </c>
      <c r="ES127" s="1">
        <f>'Melt Curve Raw Data'!D16896</f>
        <v>80.737030029296875</v>
      </c>
      <c r="ET127" s="1">
        <f>'Melt Curve Raw Data'!E16896</f>
        <v>689241.6875</v>
      </c>
      <c r="EU127" s="1">
        <f>'Melt Curve Raw Data'!D17122</f>
        <v>80.737030029296875</v>
      </c>
      <c r="EV127" s="1">
        <f>'Melt Curve Raw Data'!E17122</f>
        <v>18498.888671875</v>
      </c>
      <c r="EW127" s="1">
        <f>'Melt Curve Raw Data'!D17348</f>
        <v>80.802955627441406</v>
      </c>
      <c r="EX127" s="1">
        <f>'Melt Curve Raw Data'!E17348</f>
        <v>597493.75</v>
      </c>
      <c r="EY127" s="1">
        <f>'Melt Curve Raw Data'!D17574</f>
        <v>80.802955627441406</v>
      </c>
      <c r="EZ127" s="1">
        <f>'Melt Curve Raw Data'!E17574</f>
        <v>16527.40625</v>
      </c>
      <c r="FA127" s="1">
        <f>'Melt Curve Raw Data'!D17800</f>
        <v>80.802955627441406</v>
      </c>
      <c r="FB127" s="1">
        <f>'Melt Curve Raw Data'!E17800</f>
        <v>557539.375</v>
      </c>
      <c r="FC127" s="1">
        <f>'Melt Curve Raw Data'!D18026</f>
        <v>80.802955627441406</v>
      </c>
      <c r="FD127" s="1">
        <f>'Melt Curve Raw Data'!E18026</f>
        <v>17700.74609375</v>
      </c>
      <c r="FE127" s="1">
        <f>'Melt Curve Raw Data'!D18252</f>
        <v>80.743484497070312</v>
      </c>
      <c r="FF127" s="1">
        <f>'Melt Curve Raw Data'!E18252</f>
        <v>507662.71875</v>
      </c>
      <c r="FG127" s="1">
        <f>'Melt Curve Raw Data'!D18478</f>
        <v>80.743484497070312</v>
      </c>
      <c r="FH127" s="1">
        <f>'Melt Curve Raw Data'!E18478</f>
        <v>17994.416015625</v>
      </c>
      <c r="FI127" s="1">
        <f>'Melt Curve Raw Data'!D18704</f>
        <v>80.743484497070312</v>
      </c>
      <c r="FJ127" s="1">
        <f>'Melt Curve Raw Data'!E18704</f>
        <v>511566.4375</v>
      </c>
      <c r="FK127" s="1">
        <f>'Melt Curve Raw Data'!D18930</f>
        <v>80.743484497070312</v>
      </c>
      <c r="FL127" s="1">
        <f>'Melt Curve Raw Data'!E18930</f>
        <v>18222.671875</v>
      </c>
      <c r="FM127" s="1">
        <f>'Melt Curve Raw Data'!D19156</f>
        <v>80.719017028808594</v>
      </c>
      <c r="FN127" s="1">
        <f>'Melt Curve Raw Data'!E19156</f>
        <v>514158.53125</v>
      </c>
      <c r="FO127" s="1">
        <f>'Melt Curve Raw Data'!D19382</f>
        <v>80.719017028808594</v>
      </c>
      <c r="FP127" s="1">
        <f>'Melt Curve Raw Data'!E19382</f>
        <v>19360.875</v>
      </c>
      <c r="FQ127" s="1">
        <f>'Melt Curve Raw Data'!D19608</f>
        <v>80.719017028808594</v>
      </c>
      <c r="FR127" s="1">
        <f>'Melt Curve Raw Data'!E19608</f>
        <v>513057.59375</v>
      </c>
      <c r="FS127" s="1">
        <f>'Melt Curve Raw Data'!D19834</f>
        <v>80.719017028808594</v>
      </c>
      <c r="FT127" s="1">
        <f>'Melt Curve Raw Data'!E19834</f>
        <v>19202.1171875</v>
      </c>
      <c r="FU127" s="1">
        <f>'Melt Curve Raw Data'!D20060</f>
        <v>80.727157592773438</v>
      </c>
      <c r="FV127" s="1">
        <f>'Melt Curve Raw Data'!E20060</f>
        <v>526141.1875</v>
      </c>
      <c r="FW127" s="1">
        <f>'Melt Curve Raw Data'!D20286</f>
        <v>80.727157592773438</v>
      </c>
      <c r="FX127" s="1">
        <f>'Melt Curve Raw Data'!E20286</f>
        <v>17842.900390625</v>
      </c>
      <c r="FY127" s="1">
        <f>'Melt Curve Raw Data'!D20512</f>
        <v>80.727157592773438</v>
      </c>
      <c r="FZ127" s="1">
        <f>'Melt Curve Raw Data'!E20512</f>
        <v>586910.125</v>
      </c>
      <c r="GA127" s="1">
        <f>'Melt Curve Raw Data'!D20738</f>
        <v>80.727157592773438</v>
      </c>
      <c r="GB127" s="1">
        <f>'Melt Curve Raw Data'!E20738</f>
        <v>18067.27734375</v>
      </c>
      <c r="GC127" s="1">
        <f>'Melt Curve Raw Data'!D20964</f>
        <v>80.800270080566406</v>
      </c>
      <c r="GD127" s="1">
        <f>'Melt Curve Raw Data'!E20964</f>
        <v>661139.0625</v>
      </c>
      <c r="GE127" s="1">
        <f>'Melt Curve Raw Data'!D21190</f>
        <v>80.800270080566406</v>
      </c>
      <c r="GF127" s="1">
        <f>'Melt Curve Raw Data'!E21190</f>
        <v>16879.876953125</v>
      </c>
      <c r="GG127" s="1">
        <f>'Melt Curve Raw Data'!D21416</f>
        <v>80.800270080566406</v>
      </c>
      <c r="GH127" s="1">
        <f>'Melt Curve Raw Data'!E21416</f>
        <v>588820.5</v>
      </c>
      <c r="GI127" s="1">
        <f>'Melt Curve Raw Data'!D21642</f>
        <v>80.800270080566406</v>
      </c>
      <c r="GJ127" s="1">
        <f>'Melt Curve Raw Data'!E21642</f>
        <v>13513.2431640625</v>
      </c>
      <c r="GK127" s="1">
        <f>'Melt Curve Raw Data'!D21868</f>
        <v>80.743484497070312</v>
      </c>
      <c r="GL127" s="1">
        <f>'Melt Curve Raw Data'!E21868</f>
        <v>102689.1171875</v>
      </c>
      <c r="GM127" s="1">
        <f>'Melt Curve Raw Data'!D22094</f>
        <v>80.743484497070312</v>
      </c>
      <c r="GN127" s="1">
        <f>'Melt Curve Raw Data'!E22094</f>
        <v>21718.232421875</v>
      </c>
      <c r="GO127" s="1">
        <f>'Melt Curve Raw Data'!D22320</f>
        <v>80.743484497070312</v>
      </c>
      <c r="GP127" s="1">
        <f>'Melt Curve Raw Data'!E22320</f>
        <v>116584.8203125</v>
      </c>
      <c r="GQ127" s="1">
        <f>'Melt Curve Raw Data'!D22546</f>
        <v>80.743484497070312</v>
      </c>
      <c r="GR127" s="1">
        <f>'Melt Curve Raw Data'!E22546</f>
        <v>22296.361328125</v>
      </c>
      <c r="GS127" s="1">
        <f>'Melt Curve Raw Data'!D22772</f>
        <v>80.719017028808594</v>
      </c>
      <c r="GT127" s="1">
        <f>'Melt Curve Raw Data'!E22772</f>
        <v>100852.9609375</v>
      </c>
      <c r="GU127" s="1">
        <f>'Melt Curve Raw Data'!D22998</f>
        <v>80.719017028808594</v>
      </c>
      <c r="GV127" s="1">
        <f>'Melt Curve Raw Data'!E22998</f>
        <v>21945.24609375</v>
      </c>
      <c r="GW127" s="1">
        <f>'Melt Curve Raw Data'!D23224</f>
        <v>80.719017028808594</v>
      </c>
      <c r="GX127" s="1">
        <f>'Melt Curve Raw Data'!E23224</f>
        <v>97683.6796875</v>
      </c>
      <c r="GY127" s="1">
        <f>'Melt Curve Raw Data'!D23450</f>
        <v>80.719017028808594</v>
      </c>
      <c r="GZ127" s="1">
        <f>'Melt Curve Raw Data'!E23450</f>
        <v>19278.3984375</v>
      </c>
    </row>
    <row r="128" spans="1:208" x14ac:dyDescent="0.2">
      <c r="A128" s="1">
        <f>'Melt Curve Raw Data'!D173</f>
        <v>80.869293212890625</v>
      </c>
      <c r="B128" s="1">
        <f>'Melt Curve Raw Data'!E173</f>
        <v>931212</v>
      </c>
      <c r="C128" s="1">
        <f>'Melt Curve Raw Data'!D399</f>
        <v>80.869293212890625</v>
      </c>
      <c r="D128" s="1">
        <f>'Melt Curve Raw Data'!E399</f>
        <v>17270.005859375</v>
      </c>
      <c r="E128" s="1">
        <f>'Melt Curve Raw Data'!D625</f>
        <v>80.869293212890625</v>
      </c>
      <c r="F128" s="1">
        <f>'Melt Curve Raw Data'!E625</f>
        <v>908131.1875</v>
      </c>
      <c r="G128" s="1">
        <f>'Melt Curve Raw Data'!D851</f>
        <v>80.869293212890625</v>
      </c>
      <c r="H128" s="1">
        <f>'Melt Curve Raw Data'!E851</f>
        <v>18418.86328125</v>
      </c>
      <c r="I128" s="1">
        <f>'Melt Curve Raw Data'!D1077</f>
        <v>80.935768127441406</v>
      </c>
      <c r="J128" s="1">
        <f>'Melt Curve Raw Data'!E1077</f>
        <v>854395.1875</v>
      </c>
      <c r="K128" s="1">
        <f>'Melt Curve Raw Data'!D1303</f>
        <v>80.935768127441406</v>
      </c>
      <c r="L128" s="1">
        <f>'Melt Curve Raw Data'!E1303</f>
        <v>21985.521484375</v>
      </c>
      <c r="M128" s="1">
        <f>'Melt Curve Raw Data'!D1529</f>
        <v>80.935768127441406</v>
      </c>
      <c r="N128" s="1">
        <f>'Melt Curve Raw Data'!E1529</f>
        <v>781253.625</v>
      </c>
      <c r="O128" s="1">
        <f>'Melt Curve Raw Data'!D1755</f>
        <v>80.935768127441406</v>
      </c>
      <c r="P128" s="1">
        <f>'Melt Curve Raw Data'!E1755</f>
        <v>20291.80078125</v>
      </c>
      <c r="Q128" s="1">
        <f>'Melt Curve Raw Data'!D1981</f>
        <v>80.87579345703125</v>
      </c>
      <c r="R128" s="1">
        <f>'Melt Curve Raw Data'!E1981</f>
        <v>744962.125</v>
      </c>
      <c r="S128" s="1">
        <f>'Melt Curve Raw Data'!D2207</f>
        <v>80.87579345703125</v>
      </c>
      <c r="T128" s="1">
        <f>'Melt Curve Raw Data'!E2207</f>
        <v>22169.2265625</v>
      </c>
      <c r="U128" s="1">
        <f>'Melt Curve Raw Data'!D2433</f>
        <v>80.87579345703125</v>
      </c>
      <c r="V128" s="1">
        <f>'Melt Curve Raw Data'!E2433</f>
        <v>740671.3125</v>
      </c>
      <c r="W128" s="1">
        <f>'Melt Curve Raw Data'!D2659</f>
        <v>80.87579345703125</v>
      </c>
      <c r="X128" s="1">
        <f>'Melt Curve Raw Data'!E2659</f>
        <v>24166.626953125</v>
      </c>
      <c r="Y128" s="1">
        <f>'Melt Curve Raw Data'!D2885</f>
        <v>80.851119995117188</v>
      </c>
      <c r="Z128" s="1">
        <f>'Melt Curve Raw Data'!E2885</f>
        <v>729123.4375</v>
      </c>
      <c r="AA128" s="1">
        <f>'Melt Curve Raw Data'!D3111</f>
        <v>80.851119995117188</v>
      </c>
      <c r="AB128" s="1">
        <f>'Melt Curve Raw Data'!E3111</f>
        <v>22213.521484375</v>
      </c>
      <c r="AC128" s="1">
        <f>'Melt Curve Raw Data'!D3337</f>
        <v>80.851119995117188</v>
      </c>
      <c r="AD128" s="1">
        <f>'Melt Curve Raw Data'!E3337</f>
        <v>745829.875</v>
      </c>
      <c r="AE128" s="1">
        <f>'Melt Curve Raw Data'!D3563</f>
        <v>80.851119995117188</v>
      </c>
      <c r="AF128" s="1">
        <f>'Melt Curve Raw Data'!E3563</f>
        <v>20629.9453125</v>
      </c>
      <c r="AG128" s="1">
        <f>'Melt Curve Raw Data'!D3789</f>
        <v>80.859329223632812</v>
      </c>
      <c r="AH128" s="1">
        <f>'Melt Curve Raw Data'!E3789</f>
        <v>780228.6875</v>
      </c>
      <c r="AI128" s="1">
        <f>'Melt Curve Raw Data'!D4015</f>
        <v>80.859329223632812</v>
      </c>
      <c r="AJ128" s="1">
        <f>'Melt Curve Raw Data'!E4015</f>
        <v>19456.404296875</v>
      </c>
      <c r="AK128" s="1">
        <f>'Melt Curve Raw Data'!D4241</f>
        <v>80.859329223632812</v>
      </c>
      <c r="AL128" s="1">
        <f>'Melt Curve Raw Data'!E4241</f>
        <v>789358.5625</v>
      </c>
      <c r="AM128" s="1">
        <f>'Melt Curve Raw Data'!D4467</f>
        <v>80.859329223632812</v>
      </c>
      <c r="AN128" s="1">
        <f>'Melt Curve Raw Data'!E4467</f>
        <v>17818.892578125</v>
      </c>
      <c r="AO128" s="1">
        <f>'Melt Curve Raw Data'!D4693</f>
        <v>80.933059692382812</v>
      </c>
      <c r="AP128" s="1">
        <f>'Melt Curve Raw Data'!E4693</f>
        <v>807777</v>
      </c>
      <c r="AQ128" s="1">
        <f>'Melt Curve Raw Data'!D4919</f>
        <v>80.933059692382812</v>
      </c>
      <c r="AR128" s="1">
        <f>'Melt Curve Raw Data'!E4919</f>
        <v>16177.8017578125</v>
      </c>
      <c r="AS128" s="1">
        <f>'Melt Curve Raw Data'!D5145</f>
        <v>80.933059692382812</v>
      </c>
      <c r="AT128" s="1">
        <f>'Melt Curve Raw Data'!E5145</f>
        <v>814167.25</v>
      </c>
      <c r="AU128" s="1">
        <f>'Melt Curve Raw Data'!D5371</f>
        <v>80.933059692382812</v>
      </c>
      <c r="AV128" s="1">
        <f>'Melt Curve Raw Data'!E5371</f>
        <v>18168.591796875</v>
      </c>
      <c r="AW128" s="1">
        <f>'Melt Curve Raw Data'!D5597</f>
        <v>80.869293212890625</v>
      </c>
      <c r="AX128" s="1">
        <f>'Melt Curve Raw Data'!E5597</f>
        <v>965920.3125</v>
      </c>
      <c r="AY128" s="1">
        <f>'Melt Curve Raw Data'!D5823</f>
        <v>80.869293212890625</v>
      </c>
      <c r="AZ128" s="1">
        <f>'Melt Curve Raw Data'!E5823</f>
        <v>21660.88671875</v>
      </c>
      <c r="BA128" s="1">
        <f>'Melt Curve Raw Data'!D6049</f>
        <v>80.869293212890625</v>
      </c>
      <c r="BB128" s="1">
        <f>'Melt Curve Raw Data'!E6049</f>
        <v>719316.4375</v>
      </c>
      <c r="BC128" s="1">
        <f>'Melt Curve Raw Data'!D6275</f>
        <v>80.869293212890625</v>
      </c>
      <c r="BD128" s="1">
        <f>'Melt Curve Raw Data'!E6275</f>
        <v>17297.251953125</v>
      </c>
      <c r="BE128" s="1">
        <f>'Melt Curve Raw Data'!D6501</f>
        <v>80.935768127441406</v>
      </c>
      <c r="BF128" s="1">
        <f>'Melt Curve Raw Data'!E6501</f>
        <v>632818.5</v>
      </c>
      <c r="BG128" s="1">
        <f>'Melt Curve Raw Data'!D6727</f>
        <v>80.935768127441406</v>
      </c>
      <c r="BH128" s="1">
        <f>'Melt Curve Raw Data'!E6727</f>
        <v>18298.216796875</v>
      </c>
      <c r="BI128" s="1">
        <f>'Melt Curve Raw Data'!D6953</f>
        <v>80.935768127441406</v>
      </c>
      <c r="BJ128" s="1">
        <f>'Melt Curve Raw Data'!E6953</f>
        <v>623307.75</v>
      </c>
      <c r="BK128" s="1">
        <f>'Melt Curve Raw Data'!D7179</f>
        <v>80.935768127441406</v>
      </c>
      <c r="BL128" s="1">
        <f>'Melt Curve Raw Data'!E7179</f>
        <v>20713.205078125</v>
      </c>
      <c r="BM128" s="1">
        <f>'Melt Curve Raw Data'!D7405</f>
        <v>80.87579345703125</v>
      </c>
      <c r="BN128" s="1">
        <f>'Melt Curve Raw Data'!E7405</f>
        <v>554810</v>
      </c>
      <c r="BO128" s="1">
        <f>'Melt Curve Raw Data'!D7631</f>
        <v>80.87579345703125</v>
      </c>
      <c r="BP128" s="1">
        <f>'Melt Curve Raw Data'!E7631</f>
        <v>20033.923828125</v>
      </c>
      <c r="BQ128" s="1">
        <f>'Melt Curve Raw Data'!D7857</f>
        <v>80.87579345703125</v>
      </c>
      <c r="BR128" s="1">
        <f>'Melt Curve Raw Data'!E7857</f>
        <v>559649.3125</v>
      </c>
      <c r="BS128" s="1">
        <f>'Melt Curve Raw Data'!D8083</f>
        <v>80.87579345703125</v>
      </c>
      <c r="BT128" s="1">
        <f>'Melt Curve Raw Data'!E8083</f>
        <v>19816.185546875</v>
      </c>
      <c r="BU128" s="1">
        <f>'Melt Curve Raw Data'!D8309</f>
        <v>80.851119995117188</v>
      </c>
      <c r="BV128" s="1">
        <f>'Melt Curve Raw Data'!E8309</f>
        <v>565224.25</v>
      </c>
      <c r="BW128" s="1">
        <f>'Melt Curve Raw Data'!D8535</f>
        <v>80.851119995117188</v>
      </c>
      <c r="BX128" s="1">
        <f>'Melt Curve Raw Data'!E8535</f>
        <v>16732.5</v>
      </c>
      <c r="BY128" s="1">
        <f>'Melt Curve Raw Data'!D8761</f>
        <v>80.851119995117188</v>
      </c>
      <c r="BZ128" s="1">
        <f>'Melt Curve Raw Data'!E8761</f>
        <v>586837.25</v>
      </c>
      <c r="CA128" s="1">
        <f>'Melt Curve Raw Data'!D8987</f>
        <v>80.851119995117188</v>
      </c>
      <c r="CB128" s="1">
        <f>'Melt Curve Raw Data'!E8987</f>
        <v>18284.548828125</v>
      </c>
      <c r="CC128" s="1">
        <f>'Melt Curve Raw Data'!D9213</f>
        <v>80.859329223632812</v>
      </c>
      <c r="CD128" s="1">
        <f>'Melt Curve Raw Data'!E9213</f>
        <v>601010.1875</v>
      </c>
      <c r="CE128" s="1">
        <f>'Melt Curve Raw Data'!D9439</f>
        <v>80.859329223632812</v>
      </c>
      <c r="CF128" s="1">
        <f>'Melt Curve Raw Data'!E9439</f>
        <v>17971.482421875</v>
      </c>
      <c r="CG128" s="1">
        <f>'Melt Curve Raw Data'!D9665</f>
        <v>80.859329223632812</v>
      </c>
      <c r="CH128" s="1">
        <f>'Melt Curve Raw Data'!E9665</f>
        <v>664154.5</v>
      </c>
      <c r="CI128" s="1">
        <f>'Melt Curve Raw Data'!D9891</f>
        <v>80.859329223632812</v>
      </c>
      <c r="CJ128" s="1">
        <f>'Melt Curve Raw Data'!E9891</f>
        <v>16430.35546875</v>
      </c>
      <c r="CK128" s="1">
        <f>'Melt Curve Raw Data'!D10117</f>
        <v>80.933059692382812</v>
      </c>
      <c r="CL128" s="1">
        <f>'Melt Curve Raw Data'!E10117</f>
        <v>699905.1875</v>
      </c>
      <c r="CM128" s="1">
        <f>'Melt Curve Raw Data'!D10343</f>
        <v>80.933059692382812</v>
      </c>
      <c r="CN128" s="1">
        <f>'Melt Curve Raw Data'!E10343</f>
        <v>17897.421875</v>
      </c>
      <c r="CO128" s="1">
        <f>'Melt Curve Raw Data'!D10569</f>
        <v>80.933059692382812</v>
      </c>
      <c r="CP128" s="1">
        <f>'Melt Curve Raw Data'!E10569</f>
        <v>629767.25</v>
      </c>
      <c r="CQ128" s="1">
        <f>'Melt Curve Raw Data'!D10795</f>
        <v>80.933059692382812</v>
      </c>
      <c r="CR128" s="1">
        <f>'Melt Curve Raw Data'!E10795</f>
        <v>12954.24609375</v>
      </c>
      <c r="CS128" s="1">
        <f>'Melt Curve Raw Data'!D11021</f>
        <v>80.869293212890625</v>
      </c>
      <c r="CT128" s="1">
        <f>'Melt Curve Raw Data'!E11021</f>
        <v>702879.75</v>
      </c>
      <c r="CU128" s="1">
        <f>'Melt Curve Raw Data'!D11247</f>
        <v>80.869293212890625</v>
      </c>
      <c r="CV128" s="1">
        <f>'Melt Curve Raw Data'!E11247</f>
        <v>15412.548828125</v>
      </c>
      <c r="CW128" s="1">
        <f>'Melt Curve Raw Data'!D11473</f>
        <v>80.869293212890625</v>
      </c>
      <c r="CX128" s="1">
        <f>'Melt Curve Raw Data'!E11473</f>
        <v>652743.75</v>
      </c>
      <c r="CY128" s="1">
        <f>'Melt Curve Raw Data'!D11699</f>
        <v>80.869293212890625</v>
      </c>
      <c r="CZ128" s="1">
        <f>'Melt Curve Raw Data'!E11699</f>
        <v>18228.9296875</v>
      </c>
      <c r="DA128" s="1">
        <f>'Melt Curve Raw Data'!D11925</f>
        <v>80.935768127441406</v>
      </c>
      <c r="DB128" s="1">
        <f>'Melt Curve Raw Data'!E11925</f>
        <v>598599.5625</v>
      </c>
      <c r="DC128" s="1">
        <f>'Melt Curve Raw Data'!D12151</f>
        <v>80.935768127441406</v>
      </c>
      <c r="DD128" s="1">
        <f>'Melt Curve Raw Data'!E12151</f>
        <v>19481.80859375</v>
      </c>
      <c r="DE128" s="1">
        <f>'Melt Curve Raw Data'!D12377</f>
        <v>80.935768127441406</v>
      </c>
      <c r="DF128" s="1">
        <f>'Melt Curve Raw Data'!E12377</f>
        <v>571296</v>
      </c>
      <c r="DG128" s="1">
        <f>'Melt Curve Raw Data'!D12603</f>
        <v>80.935768127441406</v>
      </c>
      <c r="DH128" s="1">
        <f>'Melt Curve Raw Data'!E12603</f>
        <v>20067.90625</v>
      </c>
      <c r="DI128" s="1">
        <f>'Melt Curve Raw Data'!D12829</f>
        <v>80.87579345703125</v>
      </c>
      <c r="DJ128" s="1">
        <f>'Melt Curve Raw Data'!E12829</f>
        <v>515678.34375</v>
      </c>
      <c r="DK128" s="1">
        <f>'Melt Curve Raw Data'!D13055</f>
        <v>80.87579345703125</v>
      </c>
      <c r="DL128" s="1">
        <f>'Melt Curve Raw Data'!E13055</f>
        <v>20205.6640625</v>
      </c>
      <c r="DM128" s="1">
        <f>'Melt Curve Raw Data'!D13281</f>
        <v>80.87579345703125</v>
      </c>
      <c r="DN128" s="1">
        <f>'Melt Curve Raw Data'!E13281</f>
        <v>500158.1875</v>
      </c>
      <c r="DO128" s="1">
        <f>'Melt Curve Raw Data'!D13507</f>
        <v>80.87579345703125</v>
      </c>
      <c r="DP128" s="1">
        <f>'Melt Curve Raw Data'!E13507</f>
        <v>18710.24609375</v>
      </c>
      <c r="DQ128" s="1">
        <f>'Melt Curve Raw Data'!D13733</f>
        <v>80.851119995117188</v>
      </c>
      <c r="DR128" s="1">
        <f>'Melt Curve Raw Data'!E13733</f>
        <v>500626.09375</v>
      </c>
      <c r="DS128" s="1">
        <f>'Melt Curve Raw Data'!D13959</f>
        <v>80.851119995117188</v>
      </c>
      <c r="DT128" s="1">
        <f>'Melt Curve Raw Data'!E13959</f>
        <v>18913.54296875</v>
      </c>
      <c r="DU128" s="1">
        <f>'Melt Curve Raw Data'!D14185</f>
        <v>80.851119995117188</v>
      </c>
      <c r="DV128" s="1">
        <f>'Melt Curve Raw Data'!E14185</f>
        <v>529344</v>
      </c>
      <c r="DW128" s="1">
        <f>'Melt Curve Raw Data'!D14411</f>
        <v>80.851119995117188</v>
      </c>
      <c r="DX128" s="1">
        <f>'Melt Curve Raw Data'!E14411</f>
        <v>18216.171875</v>
      </c>
      <c r="DY128" s="1">
        <f>'Melt Curve Raw Data'!D14637</f>
        <v>80.859329223632812</v>
      </c>
      <c r="DZ128" s="1">
        <f>'Melt Curve Raw Data'!E14637</f>
        <v>571996.5</v>
      </c>
      <c r="EA128" s="1">
        <f>'Melt Curve Raw Data'!D14863</f>
        <v>80.859329223632812</v>
      </c>
      <c r="EB128" s="1">
        <f>'Melt Curve Raw Data'!E14863</f>
        <v>19580.234375</v>
      </c>
      <c r="EC128" s="1">
        <f>'Melt Curve Raw Data'!D15089</f>
        <v>80.859329223632812</v>
      </c>
      <c r="ED128" s="1">
        <f>'Melt Curve Raw Data'!E15089</f>
        <v>621647.1875</v>
      </c>
      <c r="EE128" s="1">
        <f>'Melt Curve Raw Data'!D15315</f>
        <v>80.859329223632812</v>
      </c>
      <c r="EF128" s="1">
        <f>'Melt Curve Raw Data'!E15315</f>
        <v>20441.146484375</v>
      </c>
      <c r="EG128" s="1">
        <f>'Melt Curve Raw Data'!D15541</f>
        <v>80.933059692382812</v>
      </c>
      <c r="EH128" s="1">
        <f>'Melt Curve Raw Data'!E15541</f>
        <v>797105.5</v>
      </c>
      <c r="EI128" s="1">
        <f>'Melt Curve Raw Data'!D15767</f>
        <v>80.933059692382812</v>
      </c>
      <c r="EJ128" s="1">
        <f>'Melt Curve Raw Data'!E15767</f>
        <v>47927.91796875</v>
      </c>
      <c r="EK128" s="1">
        <f>'Melt Curve Raw Data'!D15993</f>
        <v>80.933059692382812</v>
      </c>
      <c r="EL128" s="1">
        <f>'Melt Curve Raw Data'!E15993</f>
        <v>588367.1875</v>
      </c>
      <c r="EM128" s="1">
        <f>'Melt Curve Raw Data'!D16219</f>
        <v>80.933059692382812</v>
      </c>
      <c r="EN128" s="1">
        <f>'Melt Curve Raw Data'!E16219</f>
        <v>12099.134765625</v>
      </c>
      <c r="EO128" s="1">
        <f>'Melt Curve Raw Data'!D16445</f>
        <v>80.869293212890625</v>
      </c>
      <c r="EP128" s="1">
        <f>'Melt Curve Raw Data'!E16445</f>
        <v>716488.6875</v>
      </c>
      <c r="EQ128" s="1">
        <f>'Melt Curve Raw Data'!D16671</f>
        <v>80.869293212890625</v>
      </c>
      <c r="ER128" s="1">
        <f>'Melt Curve Raw Data'!E16671</f>
        <v>17510.306640625</v>
      </c>
      <c r="ES128" s="1">
        <f>'Melt Curve Raw Data'!D16897</f>
        <v>80.869293212890625</v>
      </c>
      <c r="ET128" s="1">
        <f>'Melt Curve Raw Data'!E16897</f>
        <v>671687.875</v>
      </c>
      <c r="EU128" s="1">
        <f>'Melt Curve Raw Data'!D17123</f>
        <v>80.869293212890625</v>
      </c>
      <c r="EV128" s="1">
        <f>'Melt Curve Raw Data'!E17123</f>
        <v>19576.56640625</v>
      </c>
      <c r="EW128" s="1">
        <f>'Melt Curve Raw Data'!D17349</f>
        <v>80.935768127441406</v>
      </c>
      <c r="EX128" s="1">
        <f>'Melt Curve Raw Data'!E17349</f>
        <v>582024.9375</v>
      </c>
      <c r="EY128" s="1">
        <f>'Melt Curve Raw Data'!D17575</f>
        <v>80.935768127441406</v>
      </c>
      <c r="EZ128" s="1">
        <f>'Melt Curve Raw Data'!E17575</f>
        <v>17211.20703125</v>
      </c>
      <c r="FA128" s="1">
        <f>'Melt Curve Raw Data'!D17801</f>
        <v>80.935768127441406</v>
      </c>
      <c r="FB128" s="1">
        <f>'Melt Curve Raw Data'!E17801</f>
        <v>544420.5625</v>
      </c>
      <c r="FC128" s="1">
        <f>'Melt Curve Raw Data'!D18027</f>
        <v>80.935768127441406</v>
      </c>
      <c r="FD128" s="1">
        <f>'Melt Curve Raw Data'!E18027</f>
        <v>18957.857421875</v>
      </c>
      <c r="FE128" s="1">
        <f>'Melt Curve Raw Data'!D18253</f>
        <v>80.87579345703125</v>
      </c>
      <c r="FF128" s="1">
        <f>'Melt Curve Raw Data'!E18253</f>
        <v>495210.625</v>
      </c>
      <c r="FG128" s="1">
        <f>'Melt Curve Raw Data'!D18479</f>
        <v>80.87579345703125</v>
      </c>
      <c r="FH128" s="1">
        <f>'Melt Curve Raw Data'!E18479</f>
        <v>19163.224609375</v>
      </c>
      <c r="FI128" s="1">
        <f>'Melt Curve Raw Data'!D18705</f>
        <v>80.87579345703125</v>
      </c>
      <c r="FJ128" s="1">
        <f>'Melt Curve Raw Data'!E18705</f>
        <v>498405.6875</v>
      </c>
      <c r="FK128" s="1">
        <f>'Melt Curve Raw Data'!D18931</f>
        <v>80.87579345703125</v>
      </c>
      <c r="FL128" s="1">
        <f>'Melt Curve Raw Data'!E18931</f>
        <v>19442.263671875</v>
      </c>
      <c r="FM128" s="1">
        <f>'Melt Curve Raw Data'!D19157</f>
        <v>80.851119995117188</v>
      </c>
      <c r="FN128" s="1">
        <f>'Melt Curve Raw Data'!E19157</f>
        <v>500223.21875</v>
      </c>
      <c r="FO128" s="1">
        <f>'Melt Curve Raw Data'!D19383</f>
        <v>80.851119995117188</v>
      </c>
      <c r="FP128" s="1">
        <f>'Melt Curve Raw Data'!E19383</f>
        <v>20348.56640625</v>
      </c>
      <c r="FQ128" s="1">
        <f>'Melt Curve Raw Data'!D19609</f>
        <v>80.851119995117188</v>
      </c>
      <c r="FR128" s="1">
        <f>'Melt Curve Raw Data'!E19609</f>
        <v>499165.0625</v>
      </c>
      <c r="FS128" s="1">
        <f>'Melt Curve Raw Data'!D19835</f>
        <v>80.851119995117188</v>
      </c>
      <c r="FT128" s="1">
        <f>'Melt Curve Raw Data'!E19835</f>
        <v>20574.548828125</v>
      </c>
      <c r="FU128" s="1">
        <f>'Melt Curve Raw Data'!D20061</f>
        <v>80.859329223632812</v>
      </c>
      <c r="FV128" s="1">
        <f>'Melt Curve Raw Data'!E20061</f>
        <v>513841.03125</v>
      </c>
      <c r="FW128" s="1">
        <f>'Melt Curve Raw Data'!D20287</f>
        <v>80.859329223632812</v>
      </c>
      <c r="FX128" s="1">
        <f>'Melt Curve Raw Data'!E20287</f>
        <v>18877.34375</v>
      </c>
      <c r="FY128" s="1">
        <f>'Melt Curve Raw Data'!D20513</f>
        <v>80.859329223632812</v>
      </c>
      <c r="FZ128" s="1">
        <f>'Melt Curve Raw Data'!E20513</f>
        <v>572348</v>
      </c>
      <c r="GA128" s="1">
        <f>'Melt Curve Raw Data'!D20739</f>
        <v>80.859329223632812</v>
      </c>
      <c r="GB128" s="1">
        <f>'Melt Curve Raw Data'!E20739</f>
        <v>18991.603515625</v>
      </c>
      <c r="GC128" s="1">
        <f>'Melt Curve Raw Data'!D20965</f>
        <v>80.933059692382812</v>
      </c>
      <c r="GD128" s="1">
        <f>'Melt Curve Raw Data'!E20965</f>
        <v>644540.75</v>
      </c>
      <c r="GE128" s="1">
        <f>'Melt Curve Raw Data'!D21191</f>
        <v>80.933059692382812</v>
      </c>
      <c r="GF128" s="1">
        <f>'Melt Curve Raw Data'!E21191</f>
        <v>17866.705078125</v>
      </c>
      <c r="GG128" s="1">
        <f>'Melt Curve Raw Data'!D21417</f>
        <v>80.933059692382812</v>
      </c>
      <c r="GH128" s="1">
        <f>'Melt Curve Raw Data'!E21417</f>
        <v>573038.5</v>
      </c>
      <c r="GI128" s="1">
        <f>'Melt Curve Raw Data'!D21643</f>
        <v>80.933059692382812</v>
      </c>
      <c r="GJ128" s="1">
        <f>'Melt Curve Raw Data'!E21643</f>
        <v>13927.216796875</v>
      </c>
      <c r="GK128" s="1">
        <f>'Melt Curve Raw Data'!D21869</f>
        <v>80.87579345703125</v>
      </c>
      <c r="GL128" s="1">
        <f>'Melt Curve Raw Data'!E21869</f>
        <v>100153.09375</v>
      </c>
      <c r="GM128" s="1">
        <f>'Melt Curve Raw Data'!D22095</f>
        <v>80.87579345703125</v>
      </c>
      <c r="GN128" s="1">
        <f>'Melt Curve Raw Data'!E22095</f>
        <v>22850.919921875</v>
      </c>
      <c r="GO128" s="1">
        <f>'Melt Curve Raw Data'!D22321</f>
        <v>80.87579345703125</v>
      </c>
      <c r="GP128" s="1">
        <f>'Melt Curve Raw Data'!E22321</f>
        <v>117622.2265625</v>
      </c>
      <c r="GQ128" s="1">
        <f>'Melt Curve Raw Data'!D22547</f>
        <v>80.87579345703125</v>
      </c>
      <c r="GR128" s="1">
        <f>'Melt Curve Raw Data'!E22547</f>
        <v>23879.09765625</v>
      </c>
      <c r="GS128" s="1">
        <f>'Melt Curve Raw Data'!D22773</f>
        <v>80.851119995117188</v>
      </c>
      <c r="GT128" s="1">
        <f>'Melt Curve Raw Data'!E22773</f>
        <v>100148.03125</v>
      </c>
      <c r="GU128" s="1">
        <f>'Melt Curve Raw Data'!D22999</f>
        <v>80.851119995117188</v>
      </c>
      <c r="GV128" s="1">
        <f>'Melt Curve Raw Data'!E22999</f>
        <v>22899.11328125</v>
      </c>
      <c r="GW128" s="1">
        <f>'Melt Curve Raw Data'!D23225</f>
        <v>80.851119995117188</v>
      </c>
      <c r="GX128" s="1">
        <f>'Melt Curve Raw Data'!E23225</f>
        <v>97047.640625</v>
      </c>
      <c r="GY128" s="1">
        <f>'Melt Curve Raw Data'!D23451</f>
        <v>80.851119995117188</v>
      </c>
      <c r="GZ128" s="1">
        <f>'Melt Curve Raw Data'!E23451</f>
        <v>20429.03515625</v>
      </c>
    </row>
    <row r="129" spans="1:208" x14ac:dyDescent="0.2">
      <c r="A129" s="1">
        <f>'Melt Curve Raw Data'!D174</f>
        <v>81.001556396484375</v>
      </c>
      <c r="B129" s="1">
        <f>'Melt Curve Raw Data'!E174</f>
        <v>907417.5</v>
      </c>
      <c r="C129" s="1">
        <f>'Melt Curve Raw Data'!D400</f>
        <v>81.001556396484375</v>
      </c>
      <c r="D129" s="1">
        <f>'Melt Curve Raw Data'!E400</f>
        <v>17706.447265625</v>
      </c>
      <c r="E129" s="1">
        <f>'Melt Curve Raw Data'!D626</f>
        <v>81.001556396484375</v>
      </c>
      <c r="F129" s="1">
        <f>'Melt Curve Raw Data'!E626</f>
        <v>883320.625</v>
      </c>
      <c r="G129" s="1">
        <f>'Melt Curve Raw Data'!D852</f>
        <v>81.001556396484375</v>
      </c>
      <c r="H129" s="1">
        <f>'Melt Curve Raw Data'!E852</f>
        <v>19385.224609375</v>
      </c>
      <c r="I129" s="1">
        <f>'Melt Curve Raw Data'!D1078</f>
        <v>81.068588256835938</v>
      </c>
      <c r="J129" s="1">
        <f>'Melt Curve Raw Data'!E1078</f>
        <v>830820.9375</v>
      </c>
      <c r="K129" s="1">
        <f>'Melt Curve Raw Data'!D1304</f>
        <v>81.068588256835938</v>
      </c>
      <c r="L129" s="1">
        <f>'Melt Curve Raw Data'!E1304</f>
        <v>22230.37109375</v>
      </c>
      <c r="M129" s="1">
        <f>'Melt Curve Raw Data'!D1530</f>
        <v>81.068588256835938</v>
      </c>
      <c r="N129" s="1">
        <f>'Melt Curve Raw Data'!E1530</f>
        <v>760548.3125</v>
      </c>
      <c r="O129" s="1">
        <f>'Melt Curve Raw Data'!D1756</f>
        <v>81.068588256835938</v>
      </c>
      <c r="P129" s="1">
        <f>'Melt Curve Raw Data'!E1756</f>
        <v>20799.4453125</v>
      </c>
      <c r="Q129" s="1">
        <f>'Melt Curve Raw Data'!D1982</f>
        <v>81.008102416992188</v>
      </c>
      <c r="R129" s="1">
        <f>'Melt Curve Raw Data'!E1982</f>
        <v>725339.125</v>
      </c>
      <c r="S129" s="1">
        <f>'Melt Curve Raw Data'!D2208</f>
        <v>81.008102416992188</v>
      </c>
      <c r="T129" s="1">
        <f>'Melt Curve Raw Data'!E2208</f>
        <v>22775.732421875</v>
      </c>
      <c r="U129" s="1">
        <f>'Melt Curve Raw Data'!D2434</f>
        <v>81.008102416992188</v>
      </c>
      <c r="V129" s="1">
        <f>'Melt Curve Raw Data'!E2434</f>
        <v>722311.3125</v>
      </c>
      <c r="W129" s="1">
        <f>'Melt Curve Raw Data'!D2660</f>
        <v>81.008102416992188</v>
      </c>
      <c r="X129" s="1">
        <f>'Melt Curve Raw Data'!E2660</f>
        <v>25101.9140625</v>
      </c>
      <c r="Y129" s="1">
        <f>'Melt Curve Raw Data'!D2886</f>
        <v>80.983230590820312</v>
      </c>
      <c r="Z129" s="1">
        <f>'Melt Curve Raw Data'!E2886</f>
        <v>713111.875</v>
      </c>
      <c r="AA129" s="1">
        <f>'Melt Curve Raw Data'!D3112</f>
        <v>80.983230590820312</v>
      </c>
      <c r="AB129" s="1">
        <f>'Melt Curve Raw Data'!E3112</f>
        <v>22561.44140625</v>
      </c>
      <c r="AC129" s="1">
        <f>'Melt Curve Raw Data'!D3338</f>
        <v>80.983230590820312</v>
      </c>
      <c r="AD129" s="1">
        <f>'Melt Curve Raw Data'!E3338</f>
        <v>728755.4375</v>
      </c>
      <c r="AE129" s="1">
        <f>'Melt Curve Raw Data'!D3564</f>
        <v>80.983230590820312</v>
      </c>
      <c r="AF129" s="1">
        <f>'Melt Curve Raw Data'!E3564</f>
        <v>22080.314453125</v>
      </c>
      <c r="AG129" s="1">
        <f>'Melt Curve Raw Data'!D3790</f>
        <v>80.991508483886719</v>
      </c>
      <c r="AH129" s="1">
        <f>'Melt Curve Raw Data'!E3790</f>
        <v>761397.125</v>
      </c>
      <c r="AI129" s="1">
        <f>'Melt Curve Raw Data'!D4016</f>
        <v>80.991508483886719</v>
      </c>
      <c r="AJ129" s="1">
        <f>'Melt Curve Raw Data'!E4016</f>
        <v>20144.05078125</v>
      </c>
      <c r="AK129" s="1">
        <f>'Melt Curve Raw Data'!D4242</f>
        <v>80.991508483886719</v>
      </c>
      <c r="AL129" s="1">
        <f>'Melt Curve Raw Data'!E4242</f>
        <v>771253.9375</v>
      </c>
      <c r="AM129" s="1">
        <f>'Melt Curve Raw Data'!D4468</f>
        <v>80.991508483886719</v>
      </c>
      <c r="AN129" s="1">
        <f>'Melt Curve Raw Data'!E4468</f>
        <v>19023.302734375</v>
      </c>
      <c r="AO129" s="1">
        <f>'Melt Curve Raw Data'!D4694</f>
        <v>81.065849304199219</v>
      </c>
      <c r="AP129" s="1">
        <f>'Melt Curve Raw Data'!E4694</f>
        <v>788197.375</v>
      </c>
      <c r="AQ129" s="1">
        <f>'Melt Curve Raw Data'!D4920</f>
        <v>81.065849304199219</v>
      </c>
      <c r="AR129" s="1">
        <f>'Melt Curve Raw Data'!E4920</f>
        <v>16901.673828125</v>
      </c>
      <c r="AS129" s="1">
        <f>'Melt Curve Raw Data'!D5146</f>
        <v>81.065849304199219</v>
      </c>
      <c r="AT129" s="1">
        <f>'Melt Curve Raw Data'!E5146</f>
        <v>797881.375</v>
      </c>
      <c r="AU129" s="1">
        <f>'Melt Curve Raw Data'!D5372</f>
        <v>81.065849304199219</v>
      </c>
      <c r="AV129" s="1">
        <f>'Melt Curve Raw Data'!E5372</f>
        <v>18212.916015625</v>
      </c>
      <c r="AW129" s="1">
        <f>'Melt Curve Raw Data'!D5598</f>
        <v>81.001556396484375</v>
      </c>
      <c r="AX129" s="1">
        <f>'Melt Curve Raw Data'!E5598</f>
        <v>941554.75</v>
      </c>
      <c r="AY129" s="1">
        <f>'Melt Curve Raw Data'!D5824</f>
        <v>81.001556396484375</v>
      </c>
      <c r="AZ129" s="1">
        <f>'Melt Curve Raw Data'!E5824</f>
        <v>22934.029296875</v>
      </c>
      <c r="BA129" s="1">
        <f>'Melt Curve Raw Data'!D6050</f>
        <v>81.001556396484375</v>
      </c>
      <c r="BB129" s="1">
        <f>'Melt Curve Raw Data'!E6050</f>
        <v>702337.5625</v>
      </c>
      <c r="BC129" s="1">
        <f>'Melt Curve Raw Data'!D6276</f>
        <v>81.001556396484375</v>
      </c>
      <c r="BD129" s="1">
        <f>'Melt Curve Raw Data'!E6276</f>
        <v>17901.779296875</v>
      </c>
      <c r="BE129" s="1">
        <f>'Melt Curve Raw Data'!D6502</f>
        <v>81.068588256835938</v>
      </c>
      <c r="BF129" s="1">
        <f>'Melt Curve Raw Data'!E6502</f>
        <v>616903.3125</v>
      </c>
      <c r="BG129" s="1">
        <f>'Melt Curve Raw Data'!D6728</f>
        <v>81.068588256835938</v>
      </c>
      <c r="BH129" s="1">
        <f>'Melt Curve Raw Data'!E6728</f>
        <v>18850.408203125</v>
      </c>
      <c r="BI129" s="1">
        <f>'Melt Curve Raw Data'!D6954</f>
        <v>81.068588256835938</v>
      </c>
      <c r="BJ129" s="1">
        <f>'Melt Curve Raw Data'!E6954</f>
        <v>609076.5625</v>
      </c>
      <c r="BK129" s="1">
        <f>'Melt Curve Raw Data'!D7180</f>
        <v>81.068588256835938</v>
      </c>
      <c r="BL129" s="1">
        <f>'Melt Curve Raw Data'!E7180</f>
        <v>21241.9296875</v>
      </c>
      <c r="BM129" s="1">
        <f>'Melt Curve Raw Data'!D7406</f>
        <v>81.008102416992188</v>
      </c>
      <c r="BN129" s="1">
        <f>'Melt Curve Raw Data'!E7406</f>
        <v>541407.3125</v>
      </c>
      <c r="BO129" s="1">
        <f>'Melt Curve Raw Data'!D7632</f>
        <v>81.008102416992188</v>
      </c>
      <c r="BP129" s="1">
        <f>'Melt Curve Raw Data'!E7632</f>
        <v>21296.853515625</v>
      </c>
      <c r="BQ129" s="1">
        <f>'Melt Curve Raw Data'!D7858</f>
        <v>81.008102416992188</v>
      </c>
      <c r="BR129" s="1">
        <f>'Melt Curve Raw Data'!E7858</f>
        <v>544841.1875</v>
      </c>
      <c r="BS129" s="1">
        <f>'Melt Curve Raw Data'!D8084</f>
        <v>81.008102416992188</v>
      </c>
      <c r="BT129" s="1">
        <f>'Melt Curve Raw Data'!E8084</f>
        <v>20859.939453125</v>
      </c>
      <c r="BU129" s="1">
        <f>'Melt Curve Raw Data'!D8310</f>
        <v>80.983230590820312</v>
      </c>
      <c r="BV129" s="1">
        <f>'Melt Curve Raw Data'!E8310</f>
        <v>550771.5</v>
      </c>
      <c r="BW129" s="1">
        <f>'Melt Curve Raw Data'!D8536</f>
        <v>80.983230590820312</v>
      </c>
      <c r="BX129" s="1">
        <f>'Melt Curve Raw Data'!E8536</f>
        <v>17615.52734375</v>
      </c>
      <c r="BY129" s="1">
        <f>'Melt Curve Raw Data'!D8762</f>
        <v>80.983230590820312</v>
      </c>
      <c r="BZ129" s="1">
        <f>'Melt Curve Raw Data'!E8762</f>
        <v>572159.0625</v>
      </c>
      <c r="CA129" s="1">
        <f>'Melt Curve Raw Data'!D8988</f>
        <v>80.983230590820312</v>
      </c>
      <c r="CB129" s="1">
        <f>'Melt Curve Raw Data'!E8988</f>
        <v>19674.966796875</v>
      </c>
      <c r="CC129" s="1">
        <f>'Melt Curve Raw Data'!D9214</f>
        <v>80.991508483886719</v>
      </c>
      <c r="CD129" s="1">
        <f>'Melt Curve Raw Data'!E9214</f>
        <v>586927.6875</v>
      </c>
      <c r="CE129" s="1">
        <f>'Melt Curve Raw Data'!D9440</f>
        <v>80.991508483886719</v>
      </c>
      <c r="CF129" s="1">
        <f>'Melt Curve Raw Data'!E9440</f>
        <v>18899.52734375</v>
      </c>
      <c r="CG129" s="1">
        <f>'Melt Curve Raw Data'!D9666</f>
        <v>80.991508483886719</v>
      </c>
      <c r="CH129" s="1">
        <f>'Melt Curve Raw Data'!E9666</f>
        <v>649083.1875</v>
      </c>
      <c r="CI129" s="1">
        <f>'Melt Curve Raw Data'!D9892</f>
        <v>80.991508483886719</v>
      </c>
      <c r="CJ129" s="1">
        <f>'Melt Curve Raw Data'!E9892</f>
        <v>17199.1484375</v>
      </c>
      <c r="CK129" s="1">
        <f>'Melt Curve Raw Data'!D10118</f>
        <v>81.065849304199219</v>
      </c>
      <c r="CL129" s="1">
        <f>'Melt Curve Raw Data'!E10118</f>
        <v>682948.375</v>
      </c>
      <c r="CM129" s="1">
        <f>'Melt Curve Raw Data'!D10344</f>
        <v>81.065849304199219</v>
      </c>
      <c r="CN129" s="1">
        <f>'Melt Curve Raw Data'!E10344</f>
        <v>18217.505859375</v>
      </c>
      <c r="CO129" s="1">
        <f>'Melt Curve Raw Data'!D10570</f>
        <v>81.065849304199219</v>
      </c>
      <c r="CP129" s="1">
        <f>'Melt Curve Raw Data'!E10570</f>
        <v>615707.25</v>
      </c>
      <c r="CQ129" s="1">
        <f>'Melt Curve Raw Data'!D10796</f>
        <v>81.065849304199219</v>
      </c>
      <c r="CR129" s="1">
        <f>'Melt Curve Raw Data'!E10796</f>
        <v>13663.7265625</v>
      </c>
      <c r="CS129" s="1">
        <f>'Melt Curve Raw Data'!D11022</f>
        <v>81.001556396484375</v>
      </c>
      <c r="CT129" s="1">
        <f>'Melt Curve Raw Data'!E11022</f>
        <v>684077.8125</v>
      </c>
      <c r="CU129" s="1">
        <f>'Melt Curve Raw Data'!D11248</f>
        <v>81.001556396484375</v>
      </c>
      <c r="CV129" s="1">
        <f>'Melt Curve Raw Data'!E11248</f>
        <v>16872.27734375</v>
      </c>
      <c r="CW129" s="1">
        <f>'Melt Curve Raw Data'!D11474</f>
        <v>81.001556396484375</v>
      </c>
      <c r="CX129" s="1">
        <f>'Melt Curve Raw Data'!E11474</f>
        <v>636753.375</v>
      </c>
      <c r="CY129" s="1">
        <f>'Melt Curve Raw Data'!D11700</f>
        <v>81.001556396484375</v>
      </c>
      <c r="CZ129" s="1">
        <f>'Melt Curve Raw Data'!E11700</f>
        <v>19620.412109375</v>
      </c>
      <c r="DA129" s="1">
        <f>'Melt Curve Raw Data'!D11926</f>
        <v>81.068588256835938</v>
      </c>
      <c r="DB129" s="1">
        <f>'Melt Curve Raw Data'!E11926</f>
        <v>581340.625</v>
      </c>
      <c r="DC129" s="1">
        <f>'Melt Curve Raw Data'!D12152</f>
        <v>81.068588256835938</v>
      </c>
      <c r="DD129" s="1">
        <f>'Melt Curve Raw Data'!E12152</f>
        <v>20017.04296875</v>
      </c>
      <c r="DE129" s="1">
        <f>'Melt Curve Raw Data'!D12378</f>
        <v>81.068588256835938</v>
      </c>
      <c r="DF129" s="1">
        <f>'Melt Curve Raw Data'!E12378</f>
        <v>555544.75</v>
      </c>
      <c r="DG129" s="1">
        <f>'Melt Curve Raw Data'!D12604</f>
        <v>81.068588256835938</v>
      </c>
      <c r="DH129" s="1">
        <f>'Melt Curve Raw Data'!E12604</f>
        <v>20929.1484375</v>
      </c>
      <c r="DI129" s="1">
        <f>'Melt Curve Raw Data'!D12830</f>
        <v>81.008102416992188</v>
      </c>
      <c r="DJ129" s="1">
        <f>'Melt Curve Raw Data'!E12830</f>
        <v>503030.34375</v>
      </c>
      <c r="DK129" s="1">
        <f>'Melt Curve Raw Data'!D13056</f>
        <v>81.008102416992188</v>
      </c>
      <c r="DL129" s="1">
        <f>'Melt Curve Raw Data'!E13056</f>
        <v>21184.595703125</v>
      </c>
      <c r="DM129" s="1">
        <f>'Melt Curve Raw Data'!D13282</f>
        <v>81.008102416992188</v>
      </c>
      <c r="DN129" s="1">
        <f>'Melt Curve Raw Data'!E13282</f>
        <v>486562.5</v>
      </c>
      <c r="DO129" s="1">
        <f>'Melt Curve Raw Data'!D13508</f>
        <v>81.008102416992188</v>
      </c>
      <c r="DP129" s="1">
        <f>'Melt Curve Raw Data'!E13508</f>
        <v>19563.240234375</v>
      </c>
      <c r="DQ129" s="1">
        <f>'Melt Curve Raw Data'!D13734</f>
        <v>80.983230590820312</v>
      </c>
      <c r="DR129" s="1">
        <f>'Melt Curve Raw Data'!E13734</f>
        <v>487000.25</v>
      </c>
      <c r="DS129" s="1">
        <f>'Melt Curve Raw Data'!D13960</f>
        <v>80.983230590820312</v>
      </c>
      <c r="DT129" s="1">
        <f>'Melt Curve Raw Data'!E13960</f>
        <v>19966.642578125</v>
      </c>
      <c r="DU129" s="1">
        <f>'Melt Curve Raw Data'!D14186</f>
        <v>80.983230590820312</v>
      </c>
      <c r="DV129" s="1">
        <f>'Melt Curve Raw Data'!E14186</f>
        <v>514239.5</v>
      </c>
      <c r="DW129" s="1">
        <f>'Melt Curve Raw Data'!D14412</f>
        <v>80.983230590820312</v>
      </c>
      <c r="DX129" s="1">
        <f>'Melt Curve Raw Data'!E14412</f>
        <v>19110.384765625</v>
      </c>
      <c r="DY129" s="1">
        <f>'Melt Curve Raw Data'!D14638</f>
        <v>80.991508483886719</v>
      </c>
      <c r="DZ129" s="1">
        <f>'Melt Curve Raw Data'!E14638</f>
        <v>558160.875</v>
      </c>
      <c r="EA129" s="1">
        <f>'Melt Curve Raw Data'!D14864</f>
        <v>80.991508483886719</v>
      </c>
      <c r="EB129" s="1">
        <f>'Melt Curve Raw Data'!E14864</f>
        <v>20978.166015625</v>
      </c>
      <c r="EC129" s="1">
        <f>'Melt Curve Raw Data'!D15090</f>
        <v>80.991508483886719</v>
      </c>
      <c r="ED129" s="1">
        <f>'Melt Curve Raw Data'!E15090</f>
        <v>605398.3125</v>
      </c>
      <c r="EE129" s="1">
        <f>'Melt Curve Raw Data'!D15316</f>
        <v>80.991508483886719</v>
      </c>
      <c r="EF129" s="1">
        <f>'Melt Curve Raw Data'!E15316</f>
        <v>21442.74609375</v>
      </c>
      <c r="EG129" s="1">
        <f>'Melt Curve Raw Data'!D15542</f>
        <v>81.065849304199219</v>
      </c>
      <c r="EH129" s="1">
        <f>'Melt Curve Raw Data'!E15542</f>
        <v>779459.125</v>
      </c>
      <c r="EI129" s="1">
        <f>'Melt Curve Raw Data'!D15768</f>
        <v>81.065849304199219</v>
      </c>
      <c r="EJ129" s="1">
        <f>'Melt Curve Raw Data'!E15768</f>
        <v>48884.40234375</v>
      </c>
      <c r="EK129" s="1">
        <f>'Melt Curve Raw Data'!D15994</f>
        <v>81.065849304199219</v>
      </c>
      <c r="EL129" s="1">
        <f>'Melt Curve Raw Data'!E15994</f>
        <v>572957.875</v>
      </c>
      <c r="EM129" s="1">
        <f>'Melt Curve Raw Data'!D16220</f>
        <v>81.065849304199219</v>
      </c>
      <c r="EN129" s="1">
        <f>'Melt Curve Raw Data'!E16220</f>
        <v>12832.9599609375</v>
      </c>
      <c r="EO129" s="1">
        <f>'Melt Curve Raw Data'!D16446</f>
        <v>81.001556396484375</v>
      </c>
      <c r="EP129" s="1">
        <f>'Melt Curve Raw Data'!E16446</f>
        <v>700031.1875</v>
      </c>
      <c r="EQ129" s="1">
        <f>'Melt Curve Raw Data'!D16672</f>
        <v>81.001556396484375</v>
      </c>
      <c r="ER129" s="1">
        <f>'Melt Curve Raw Data'!E16672</f>
        <v>18912.818359375</v>
      </c>
      <c r="ES129" s="1">
        <f>'Melt Curve Raw Data'!D16898</f>
        <v>81.001556396484375</v>
      </c>
      <c r="ET129" s="1">
        <f>'Melt Curve Raw Data'!E16898</f>
        <v>654686.6875</v>
      </c>
      <c r="EU129" s="1">
        <f>'Melt Curve Raw Data'!D17124</f>
        <v>81.001556396484375</v>
      </c>
      <c r="EV129" s="1">
        <f>'Melt Curve Raw Data'!E17124</f>
        <v>20747.474609375</v>
      </c>
      <c r="EW129" s="1">
        <f>'Melt Curve Raw Data'!D17350</f>
        <v>81.068588256835938</v>
      </c>
      <c r="EX129" s="1">
        <f>'Melt Curve Raw Data'!E17350</f>
        <v>566671.5625</v>
      </c>
      <c r="EY129" s="1">
        <f>'Melt Curve Raw Data'!D17576</f>
        <v>81.068588256835938</v>
      </c>
      <c r="EZ129" s="1">
        <f>'Melt Curve Raw Data'!E17576</f>
        <v>18212.529296875</v>
      </c>
      <c r="FA129" s="1">
        <f>'Melt Curve Raw Data'!D17802</f>
        <v>81.068588256835938</v>
      </c>
      <c r="FB129" s="1">
        <f>'Melt Curve Raw Data'!E17802</f>
        <v>530242.375</v>
      </c>
      <c r="FC129" s="1">
        <f>'Melt Curve Raw Data'!D18028</f>
        <v>81.068588256835938</v>
      </c>
      <c r="FD129" s="1">
        <f>'Melt Curve Raw Data'!E18028</f>
        <v>20286.55859375</v>
      </c>
      <c r="FE129" s="1">
        <f>'Melt Curve Raw Data'!D18254</f>
        <v>81.008102416992188</v>
      </c>
      <c r="FF129" s="1">
        <f>'Melt Curve Raw Data'!E18254</f>
        <v>481436.1875</v>
      </c>
      <c r="FG129" s="1">
        <f>'Melt Curve Raw Data'!D18480</f>
        <v>81.008102416992188</v>
      </c>
      <c r="FH129" s="1">
        <f>'Melt Curve Raw Data'!E18480</f>
        <v>20429.013671875</v>
      </c>
      <c r="FI129" s="1">
        <f>'Melt Curve Raw Data'!D18706</f>
        <v>81.008102416992188</v>
      </c>
      <c r="FJ129" s="1">
        <f>'Melt Curve Raw Data'!E18706</f>
        <v>485289.25</v>
      </c>
      <c r="FK129" s="1">
        <f>'Melt Curve Raw Data'!D18932</f>
        <v>81.008102416992188</v>
      </c>
      <c r="FL129" s="1">
        <f>'Melt Curve Raw Data'!E18932</f>
        <v>20523.8125</v>
      </c>
      <c r="FM129" s="1">
        <f>'Melt Curve Raw Data'!D19158</f>
        <v>80.983230590820312</v>
      </c>
      <c r="FN129" s="1">
        <f>'Melt Curve Raw Data'!E19158</f>
        <v>486777</v>
      </c>
      <c r="FO129" s="1">
        <f>'Melt Curve Raw Data'!D19384</f>
        <v>80.983230590820312</v>
      </c>
      <c r="FP129" s="1">
        <f>'Melt Curve Raw Data'!E19384</f>
        <v>21613.853515625</v>
      </c>
      <c r="FQ129" s="1">
        <f>'Melt Curve Raw Data'!D19610</f>
        <v>80.983230590820312</v>
      </c>
      <c r="FR129" s="1">
        <f>'Melt Curve Raw Data'!E19610</f>
        <v>486258.5625</v>
      </c>
      <c r="FS129" s="1">
        <f>'Melt Curve Raw Data'!D19836</f>
        <v>80.983230590820312</v>
      </c>
      <c r="FT129" s="1">
        <f>'Melt Curve Raw Data'!E19836</f>
        <v>21458.681640625</v>
      </c>
      <c r="FU129" s="1">
        <f>'Melt Curve Raw Data'!D20062</f>
        <v>80.991508483886719</v>
      </c>
      <c r="FV129" s="1">
        <f>'Melt Curve Raw Data'!E20062</f>
        <v>499791.125</v>
      </c>
      <c r="FW129" s="1">
        <f>'Melt Curve Raw Data'!D20288</f>
        <v>80.991508483886719</v>
      </c>
      <c r="FX129" s="1">
        <f>'Melt Curve Raw Data'!E20288</f>
        <v>19603.78515625</v>
      </c>
      <c r="FY129" s="1">
        <f>'Melt Curve Raw Data'!D20514</f>
        <v>80.991508483886719</v>
      </c>
      <c r="FZ129" s="1">
        <f>'Melt Curve Raw Data'!E20514</f>
        <v>557383.9375</v>
      </c>
      <c r="GA129" s="1">
        <f>'Melt Curve Raw Data'!D20740</f>
        <v>80.991508483886719</v>
      </c>
      <c r="GB129" s="1">
        <f>'Melt Curve Raw Data'!E20740</f>
        <v>20056.2578125</v>
      </c>
      <c r="GC129" s="1">
        <f>'Melt Curve Raw Data'!D20966</f>
        <v>81.065849304199219</v>
      </c>
      <c r="GD129" s="1">
        <f>'Melt Curve Raw Data'!E20966</f>
        <v>627061.25</v>
      </c>
      <c r="GE129" s="1">
        <f>'Melt Curve Raw Data'!D21192</f>
        <v>81.065849304199219</v>
      </c>
      <c r="GF129" s="1">
        <f>'Melt Curve Raw Data'!E21192</f>
        <v>19092.3515625</v>
      </c>
      <c r="GG129" s="1">
        <f>'Melt Curve Raw Data'!D21418</f>
        <v>81.065849304199219</v>
      </c>
      <c r="GH129" s="1">
        <f>'Melt Curve Raw Data'!E21418</f>
        <v>558017.8125</v>
      </c>
      <c r="GI129" s="1">
        <f>'Melt Curve Raw Data'!D21644</f>
        <v>81.065849304199219</v>
      </c>
      <c r="GJ129" s="1">
        <f>'Melt Curve Raw Data'!E21644</f>
        <v>14983.38671875</v>
      </c>
      <c r="GK129" s="1">
        <f>'Melt Curve Raw Data'!D21870</f>
        <v>81.008102416992188</v>
      </c>
      <c r="GL129" s="1">
        <f>'Melt Curve Raw Data'!E21870</f>
        <v>100327.765625</v>
      </c>
      <c r="GM129" s="1">
        <f>'Melt Curve Raw Data'!D22096</f>
        <v>81.008102416992188</v>
      </c>
      <c r="GN129" s="1">
        <f>'Melt Curve Raw Data'!E22096</f>
        <v>23710.91015625</v>
      </c>
      <c r="GO129" s="1">
        <f>'Melt Curve Raw Data'!D22322</f>
        <v>81.008102416992188</v>
      </c>
      <c r="GP129" s="1">
        <f>'Melt Curve Raw Data'!E22322</f>
        <v>115215</v>
      </c>
      <c r="GQ129" s="1">
        <f>'Melt Curve Raw Data'!D22548</f>
        <v>81.008102416992188</v>
      </c>
      <c r="GR129" s="1">
        <f>'Melt Curve Raw Data'!E22548</f>
        <v>25259.986328125</v>
      </c>
      <c r="GS129" s="1">
        <f>'Melt Curve Raw Data'!D22774</f>
        <v>80.983230590820312</v>
      </c>
      <c r="GT129" s="1">
        <f>'Melt Curve Raw Data'!E22774</f>
        <v>100556.8828125</v>
      </c>
      <c r="GU129" s="1">
        <f>'Melt Curve Raw Data'!D23000</f>
        <v>80.983230590820312</v>
      </c>
      <c r="GV129" s="1">
        <f>'Melt Curve Raw Data'!E23000</f>
        <v>24405.482421875</v>
      </c>
      <c r="GW129" s="1">
        <f>'Melt Curve Raw Data'!D23226</f>
        <v>80.983230590820312</v>
      </c>
      <c r="GX129" s="1">
        <f>'Melt Curve Raw Data'!E23226</f>
        <v>98104.046875</v>
      </c>
      <c r="GY129" s="1">
        <f>'Melt Curve Raw Data'!D23452</f>
        <v>80.983230590820312</v>
      </c>
      <c r="GZ129" s="1">
        <f>'Melt Curve Raw Data'!E23452</f>
        <v>21649.33203125</v>
      </c>
    </row>
    <row r="130" spans="1:208" x14ac:dyDescent="0.2">
      <c r="A130" s="1">
        <f>'Melt Curve Raw Data'!D175</f>
        <v>81.133819580078125</v>
      </c>
      <c r="B130" s="1">
        <f>'Melt Curve Raw Data'!E175</f>
        <v>883538.875</v>
      </c>
      <c r="C130" s="1">
        <f>'Melt Curve Raw Data'!D401</f>
        <v>81.133819580078125</v>
      </c>
      <c r="D130" s="1">
        <f>'Melt Curve Raw Data'!E401</f>
        <v>19555.763671875</v>
      </c>
      <c r="E130" s="1">
        <f>'Melt Curve Raw Data'!D627</f>
        <v>81.133819580078125</v>
      </c>
      <c r="F130" s="1">
        <f>'Melt Curve Raw Data'!E627</f>
        <v>863531.875</v>
      </c>
      <c r="G130" s="1">
        <f>'Melt Curve Raw Data'!D853</f>
        <v>81.133819580078125</v>
      </c>
      <c r="H130" s="1">
        <f>'Melt Curve Raw Data'!E853</f>
        <v>20101.30078125</v>
      </c>
      <c r="I130" s="1">
        <f>'Melt Curve Raw Data'!D1079</f>
        <v>81.201400756835938</v>
      </c>
      <c r="J130" s="1">
        <f>'Melt Curve Raw Data'!E1079</f>
        <v>811059.875</v>
      </c>
      <c r="K130" s="1">
        <f>'Melt Curve Raw Data'!D1305</f>
        <v>81.201400756835938</v>
      </c>
      <c r="L130" s="1">
        <f>'Melt Curve Raw Data'!E1305</f>
        <v>23897.853515625</v>
      </c>
      <c r="M130" s="1">
        <f>'Melt Curve Raw Data'!D1531</f>
        <v>81.201400756835938</v>
      </c>
      <c r="N130" s="1">
        <f>'Melt Curve Raw Data'!E1531</f>
        <v>742688.5</v>
      </c>
      <c r="O130" s="1">
        <f>'Melt Curve Raw Data'!D1757</f>
        <v>81.201400756835938</v>
      </c>
      <c r="P130" s="1">
        <f>'Melt Curve Raw Data'!E1757</f>
        <v>22223.41796875</v>
      </c>
      <c r="Q130" s="1">
        <f>'Melt Curve Raw Data'!D1983</f>
        <v>81.140419006347656</v>
      </c>
      <c r="R130" s="1">
        <f>'Melt Curve Raw Data'!E1983</f>
        <v>706271.1875</v>
      </c>
      <c r="S130" s="1">
        <f>'Melt Curve Raw Data'!D2209</f>
        <v>81.140419006347656</v>
      </c>
      <c r="T130" s="1">
        <f>'Melt Curve Raw Data'!E2209</f>
        <v>24608.970703125</v>
      </c>
      <c r="U130" s="1">
        <f>'Melt Curve Raw Data'!D2435</f>
        <v>81.140419006347656</v>
      </c>
      <c r="V130" s="1">
        <f>'Melt Curve Raw Data'!E2435</f>
        <v>703295.4375</v>
      </c>
      <c r="W130" s="1">
        <f>'Melt Curve Raw Data'!D2661</f>
        <v>81.140419006347656</v>
      </c>
      <c r="X130" s="1">
        <f>'Melt Curve Raw Data'!E2661</f>
        <v>26624.349609375</v>
      </c>
      <c r="Y130" s="1">
        <f>'Melt Curve Raw Data'!D2887</f>
        <v>81.115341186523438</v>
      </c>
      <c r="Z130" s="1">
        <f>'Melt Curve Raw Data'!E2887</f>
        <v>695809.75</v>
      </c>
      <c r="AA130" s="1">
        <f>'Melt Curve Raw Data'!D3113</f>
        <v>81.115341186523438</v>
      </c>
      <c r="AB130" s="1">
        <f>'Melt Curve Raw Data'!E3113</f>
        <v>24038.099609375</v>
      </c>
      <c r="AC130" s="1">
        <f>'Melt Curve Raw Data'!D3339</f>
        <v>81.115341186523438</v>
      </c>
      <c r="AD130" s="1">
        <f>'Melt Curve Raw Data'!E3339</f>
        <v>709853.1875</v>
      </c>
      <c r="AE130" s="1">
        <f>'Melt Curve Raw Data'!D3565</f>
        <v>81.115341186523438</v>
      </c>
      <c r="AF130" s="1">
        <f>'Melt Curve Raw Data'!E3565</f>
        <v>23305.15625</v>
      </c>
      <c r="AG130" s="1">
        <f>'Melt Curve Raw Data'!D3791</f>
        <v>81.123687744140625</v>
      </c>
      <c r="AH130" s="1">
        <f>'Melt Curve Raw Data'!E3791</f>
        <v>742586.1875</v>
      </c>
      <c r="AI130" s="1">
        <f>'Melt Curve Raw Data'!D4017</f>
        <v>81.123687744140625</v>
      </c>
      <c r="AJ130" s="1">
        <f>'Melt Curve Raw Data'!E4017</f>
        <v>21614.73046875</v>
      </c>
      <c r="AK130" s="1">
        <f>'Melt Curve Raw Data'!D4243</f>
        <v>81.123687744140625</v>
      </c>
      <c r="AL130" s="1">
        <f>'Melt Curve Raw Data'!E4243</f>
        <v>750882.25</v>
      </c>
      <c r="AM130" s="1">
        <f>'Melt Curve Raw Data'!D4469</f>
        <v>81.123687744140625</v>
      </c>
      <c r="AN130" s="1">
        <f>'Melt Curve Raw Data'!E4469</f>
        <v>19529.27734375</v>
      </c>
      <c r="AO130" s="1">
        <f>'Melt Curve Raw Data'!D4695</f>
        <v>81.198638916015625</v>
      </c>
      <c r="AP130" s="1">
        <f>'Melt Curve Raw Data'!E4695</f>
        <v>767447.125</v>
      </c>
      <c r="AQ130" s="1">
        <f>'Melt Curve Raw Data'!D4921</f>
        <v>81.198638916015625</v>
      </c>
      <c r="AR130" s="1">
        <f>'Melt Curve Raw Data'!E4921</f>
        <v>17878.974609375</v>
      </c>
      <c r="AS130" s="1">
        <f>'Melt Curve Raw Data'!D5147</f>
        <v>81.198638916015625</v>
      </c>
      <c r="AT130" s="1">
        <f>'Melt Curve Raw Data'!E5147</f>
        <v>776807.8125</v>
      </c>
      <c r="AU130" s="1">
        <f>'Melt Curve Raw Data'!D5373</f>
        <v>81.198638916015625</v>
      </c>
      <c r="AV130" s="1">
        <f>'Melt Curve Raw Data'!E5373</f>
        <v>19848.6640625</v>
      </c>
      <c r="AW130" s="1">
        <f>'Melt Curve Raw Data'!D5599</f>
        <v>81.133819580078125</v>
      </c>
      <c r="AX130" s="1">
        <f>'Melt Curve Raw Data'!E5599</f>
        <v>918475</v>
      </c>
      <c r="AY130" s="1">
        <f>'Melt Curve Raw Data'!D5825</f>
        <v>81.133819580078125</v>
      </c>
      <c r="AZ130" s="1">
        <f>'Melt Curve Raw Data'!E5825</f>
        <v>23577.556640625</v>
      </c>
      <c r="BA130" s="1">
        <f>'Melt Curve Raw Data'!D6051</f>
        <v>81.133819580078125</v>
      </c>
      <c r="BB130" s="1">
        <f>'Melt Curve Raw Data'!E6051</f>
        <v>683914.75</v>
      </c>
      <c r="BC130" s="1">
        <f>'Melt Curve Raw Data'!D6277</f>
        <v>81.133819580078125</v>
      </c>
      <c r="BD130" s="1">
        <f>'Melt Curve Raw Data'!E6277</f>
        <v>19259.62890625</v>
      </c>
      <c r="BE130" s="1">
        <f>'Melt Curve Raw Data'!D6503</f>
        <v>81.201400756835938</v>
      </c>
      <c r="BF130" s="1">
        <f>'Melt Curve Raw Data'!E6503</f>
        <v>598895</v>
      </c>
      <c r="BG130" s="1">
        <f>'Melt Curve Raw Data'!D6729</f>
        <v>81.201400756835938</v>
      </c>
      <c r="BH130" s="1">
        <f>'Melt Curve Raw Data'!E6729</f>
        <v>20095.8203125</v>
      </c>
      <c r="BI130" s="1">
        <f>'Melt Curve Raw Data'!D6955</f>
        <v>81.201400756835938</v>
      </c>
      <c r="BJ130" s="1">
        <f>'Melt Curve Raw Data'!E6955</f>
        <v>591642.3125</v>
      </c>
      <c r="BK130" s="1">
        <f>'Melt Curve Raw Data'!D7181</f>
        <v>81.201400756835938</v>
      </c>
      <c r="BL130" s="1">
        <f>'Melt Curve Raw Data'!E7181</f>
        <v>22319.166015625</v>
      </c>
      <c r="BM130" s="1">
        <f>'Melt Curve Raw Data'!D7407</f>
        <v>81.140419006347656</v>
      </c>
      <c r="BN130" s="1">
        <f>'Melt Curve Raw Data'!E7407</f>
        <v>526808</v>
      </c>
      <c r="BO130" s="1">
        <f>'Melt Curve Raw Data'!D7633</f>
        <v>81.140419006347656</v>
      </c>
      <c r="BP130" s="1">
        <f>'Melt Curve Raw Data'!E7633</f>
        <v>22239.9375</v>
      </c>
      <c r="BQ130" s="1">
        <f>'Melt Curve Raw Data'!D7859</f>
        <v>81.140419006347656</v>
      </c>
      <c r="BR130" s="1">
        <f>'Melt Curve Raw Data'!E7859</f>
        <v>529796.3125</v>
      </c>
      <c r="BS130" s="1">
        <f>'Melt Curve Raw Data'!D8085</f>
        <v>81.140419006347656</v>
      </c>
      <c r="BT130" s="1">
        <f>'Melt Curve Raw Data'!E8085</f>
        <v>22138.841796875</v>
      </c>
      <c r="BU130" s="1">
        <f>'Melt Curve Raw Data'!D8311</f>
        <v>81.115341186523438</v>
      </c>
      <c r="BV130" s="1">
        <f>'Melt Curve Raw Data'!E8311</f>
        <v>536216.1875</v>
      </c>
      <c r="BW130" s="1">
        <f>'Melt Curve Raw Data'!D8537</f>
        <v>81.115341186523438</v>
      </c>
      <c r="BX130" s="1">
        <f>'Melt Curve Raw Data'!E8537</f>
        <v>19168.689453125</v>
      </c>
      <c r="BY130" s="1">
        <f>'Melt Curve Raw Data'!D8763</f>
        <v>81.115341186523438</v>
      </c>
      <c r="BZ130" s="1">
        <f>'Melt Curve Raw Data'!E8763</f>
        <v>557237</v>
      </c>
      <c r="CA130" s="1">
        <f>'Melt Curve Raw Data'!D8989</f>
        <v>81.115341186523438</v>
      </c>
      <c r="CB130" s="1">
        <f>'Melt Curve Raw Data'!E8989</f>
        <v>20846.919921875</v>
      </c>
      <c r="CC130" s="1">
        <f>'Melt Curve Raw Data'!D9215</f>
        <v>81.123687744140625</v>
      </c>
      <c r="CD130" s="1">
        <f>'Melt Curve Raw Data'!E9215</f>
        <v>572036.375</v>
      </c>
      <c r="CE130" s="1">
        <f>'Melt Curve Raw Data'!D9441</f>
        <v>81.123687744140625</v>
      </c>
      <c r="CF130" s="1">
        <f>'Melt Curve Raw Data'!E9441</f>
        <v>19901.654296875</v>
      </c>
      <c r="CG130" s="1">
        <f>'Melt Curve Raw Data'!D9667</f>
        <v>81.123687744140625</v>
      </c>
      <c r="CH130" s="1">
        <f>'Melt Curve Raw Data'!E9667</f>
        <v>630864.625</v>
      </c>
      <c r="CI130" s="1">
        <f>'Melt Curve Raw Data'!D9893</f>
        <v>81.123687744140625</v>
      </c>
      <c r="CJ130" s="1">
        <f>'Melt Curve Raw Data'!E9893</f>
        <v>18128.375</v>
      </c>
      <c r="CK130" s="1">
        <f>'Melt Curve Raw Data'!D10119</f>
        <v>81.198638916015625</v>
      </c>
      <c r="CL130" s="1">
        <f>'Melt Curve Raw Data'!E10119</f>
        <v>665333.25</v>
      </c>
      <c r="CM130" s="1">
        <f>'Melt Curve Raw Data'!D10345</f>
        <v>81.198638916015625</v>
      </c>
      <c r="CN130" s="1">
        <f>'Melt Curve Raw Data'!E10345</f>
        <v>19760.62109375</v>
      </c>
      <c r="CO130" s="1">
        <f>'Melt Curve Raw Data'!D10571</f>
        <v>81.198638916015625</v>
      </c>
      <c r="CP130" s="1">
        <f>'Melt Curve Raw Data'!E10571</f>
        <v>599086.5</v>
      </c>
      <c r="CQ130" s="1">
        <f>'Melt Curve Raw Data'!D10797</f>
        <v>81.198638916015625</v>
      </c>
      <c r="CR130" s="1">
        <f>'Melt Curve Raw Data'!E10797</f>
        <v>14653.5751953125</v>
      </c>
      <c r="CS130" s="1">
        <f>'Melt Curve Raw Data'!D11023</f>
        <v>81.133819580078125</v>
      </c>
      <c r="CT130" s="1">
        <f>'Melt Curve Raw Data'!E11023</f>
        <v>667625.8125</v>
      </c>
      <c r="CU130" s="1">
        <f>'Melt Curve Raw Data'!D11249</f>
        <v>81.133819580078125</v>
      </c>
      <c r="CV130" s="1">
        <f>'Melt Curve Raw Data'!E11249</f>
        <v>17667.443359375</v>
      </c>
      <c r="CW130" s="1">
        <f>'Melt Curve Raw Data'!D11475</f>
        <v>81.133819580078125</v>
      </c>
      <c r="CX130" s="1">
        <f>'Melt Curve Raw Data'!E11475</f>
        <v>619969.25</v>
      </c>
      <c r="CY130" s="1">
        <f>'Melt Curve Raw Data'!D11701</f>
        <v>81.133819580078125</v>
      </c>
      <c r="CZ130" s="1">
        <f>'Melt Curve Raw Data'!E11701</f>
        <v>20021.62890625</v>
      </c>
      <c r="DA130" s="1">
        <f>'Melt Curve Raw Data'!D11927</f>
        <v>81.201400756835938</v>
      </c>
      <c r="DB130" s="1">
        <f>'Melt Curve Raw Data'!E11927</f>
        <v>565479.4375</v>
      </c>
      <c r="DC130" s="1">
        <f>'Melt Curve Raw Data'!D12153</f>
        <v>81.201400756835938</v>
      </c>
      <c r="DD130" s="1">
        <f>'Melt Curve Raw Data'!E12153</f>
        <v>21631.64453125</v>
      </c>
      <c r="DE130" s="1">
        <f>'Melt Curve Raw Data'!D12379</f>
        <v>81.201400756835938</v>
      </c>
      <c r="DF130" s="1">
        <f>'Melt Curve Raw Data'!E12379</f>
        <v>539319.3125</v>
      </c>
      <c r="DG130" s="1">
        <f>'Melt Curve Raw Data'!D12605</f>
        <v>81.201400756835938</v>
      </c>
      <c r="DH130" s="1">
        <f>'Melt Curve Raw Data'!E12605</f>
        <v>22182.076171875</v>
      </c>
      <c r="DI130" s="1">
        <f>'Melt Curve Raw Data'!D12831</f>
        <v>81.140419006347656</v>
      </c>
      <c r="DJ130" s="1">
        <f>'Melt Curve Raw Data'!E12831</f>
        <v>488707.71875</v>
      </c>
      <c r="DK130" s="1">
        <f>'Melt Curve Raw Data'!D13057</f>
        <v>81.140419006347656</v>
      </c>
      <c r="DL130" s="1">
        <f>'Melt Curve Raw Data'!E13057</f>
        <v>22424.720703125</v>
      </c>
      <c r="DM130" s="1">
        <f>'Melt Curve Raw Data'!D13283</f>
        <v>81.140419006347656</v>
      </c>
      <c r="DN130" s="1">
        <f>'Melt Curve Raw Data'!E13283</f>
        <v>472873.25</v>
      </c>
      <c r="DO130" s="1">
        <f>'Melt Curve Raw Data'!D13509</f>
        <v>81.140419006347656</v>
      </c>
      <c r="DP130" s="1">
        <f>'Melt Curve Raw Data'!E13509</f>
        <v>20826.818359375</v>
      </c>
      <c r="DQ130" s="1">
        <f>'Melt Curve Raw Data'!D13735</f>
        <v>81.115341186523438</v>
      </c>
      <c r="DR130" s="1">
        <f>'Melt Curve Raw Data'!E13735</f>
        <v>472494.65625</v>
      </c>
      <c r="DS130" s="1">
        <f>'Melt Curve Raw Data'!D13961</f>
        <v>81.115341186523438</v>
      </c>
      <c r="DT130" s="1">
        <f>'Melt Curve Raw Data'!E13961</f>
        <v>21182.96484375</v>
      </c>
      <c r="DU130" s="1">
        <f>'Melt Curve Raw Data'!D14187</f>
        <v>81.115341186523438</v>
      </c>
      <c r="DV130" s="1">
        <f>'Melt Curve Raw Data'!E14187</f>
        <v>500790.21875</v>
      </c>
      <c r="DW130" s="1">
        <f>'Melt Curve Raw Data'!D14413</f>
        <v>81.115341186523438</v>
      </c>
      <c r="DX130" s="1">
        <f>'Melt Curve Raw Data'!E14413</f>
        <v>20242.974609375</v>
      </c>
      <c r="DY130" s="1">
        <f>'Melt Curve Raw Data'!D14639</f>
        <v>81.123687744140625</v>
      </c>
      <c r="DZ130" s="1">
        <f>'Melt Curve Raw Data'!E14639</f>
        <v>543601.3125</v>
      </c>
      <c r="EA130" s="1">
        <f>'Melt Curve Raw Data'!D14865</f>
        <v>81.123687744140625</v>
      </c>
      <c r="EB130" s="1">
        <f>'Melt Curve Raw Data'!E14865</f>
        <v>22082.44921875</v>
      </c>
      <c r="EC130" s="1">
        <f>'Melt Curve Raw Data'!D15091</f>
        <v>81.123687744140625</v>
      </c>
      <c r="ED130" s="1">
        <f>'Melt Curve Raw Data'!E15091</f>
        <v>589675.625</v>
      </c>
      <c r="EE130" s="1">
        <f>'Melt Curve Raw Data'!D15317</f>
        <v>81.123687744140625</v>
      </c>
      <c r="EF130" s="1">
        <f>'Melt Curve Raw Data'!E15317</f>
        <v>22393.755859375</v>
      </c>
      <c r="EG130" s="1">
        <f>'Melt Curve Raw Data'!D15543</f>
        <v>81.198638916015625</v>
      </c>
      <c r="EH130" s="1">
        <f>'Melt Curve Raw Data'!E15543</f>
        <v>762339.5</v>
      </c>
      <c r="EI130" s="1">
        <f>'Melt Curve Raw Data'!D15769</f>
        <v>81.198638916015625</v>
      </c>
      <c r="EJ130" s="1">
        <f>'Melt Curve Raw Data'!E15769</f>
        <v>49512.38671875</v>
      </c>
      <c r="EK130" s="1">
        <f>'Melt Curve Raw Data'!D15995</f>
        <v>81.198638916015625</v>
      </c>
      <c r="EL130" s="1">
        <f>'Melt Curve Raw Data'!E15995</f>
        <v>557278.75</v>
      </c>
      <c r="EM130" s="1">
        <f>'Melt Curve Raw Data'!D16221</f>
        <v>81.198638916015625</v>
      </c>
      <c r="EN130" s="1">
        <f>'Melt Curve Raw Data'!E16221</f>
        <v>13587.9140625</v>
      </c>
      <c r="EO130" s="1">
        <f>'Melt Curve Raw Data'!D16447</f>
        <v>81.133819580078125</v>
      </c>
      <c r="EP130" s="1">
        <f>'Melt Curve Raw Data'!E16447</f>
        <v>680850.75</v>
      </c>
      <c r="EQ130" s="1">
        <f>'Melt Curve Raw Data'!D16673</f>
        <v>81.133819580078125</v>
      </c>
      <c r="ER130" s="1">
        <f>'Melt Curve Raw Data'!E16673</f>
        <v>19615.541015625</v>
      </c>
      <c r="ES130" s="1">
        <f>'Melt Curve Raw Data'!D16899</f>
        <v>81.133819580078125</v>
      </c>
      <c r="ET130" s="1">
        <f>'Melt Curve Raw Data'!E16899</f>
        <v>638277.0625</v>
      </c>
      <c r="EU130" s="1">
        <f>'Melt Curve Raw Data'!D17125</f>
        <v>81.133819580078125</v>
      </c>
      <c r="EV130" s="1">
        <f>'Melt Curve Raw Data'!E17125</f>
        <v>21764.1328125</v>
      </c>
      <c r="EW130" s="1">
        <f>'Melt Curve Raw Data'!D17351</f>
        <v>81.201400756835938</v>
      </c>
      <c r="EX130" s="1">
        <f>'Melt Curve Raw Data'!E17351</f>
        <v>550932.8125</v>
      </c>
      <c r="EY130" s="1">
        <f>'Melt Curve Raw Data'!D17577</f>
        <v>81.201400756835938</v>
      </c>
      <c r="EZ130" s="1">
        <f>'Melt Curve Raw Data'!E17577</f>
        <v>19799.8359375</v>
      </c>
      <c r="FA130" s="1">
        <f>'Melt Curve Raw Data'!D17803</f>
        <v>81.201400756835938</v>
      </c>
      <c r="FB130" s="1">
        <f>'Melt Curve Raw Data'!E17803</f>
        <v>515179.53125</v>
      </c>
      <c r="FC130" s="1">
        <f>'Melt Curve Raw Data'!D18029</f>
        <v>81.201400756835938</v>
      </c>
      <c r="FD130" s="1">
        <f>'Melt Curve Raw Data'!E18029</f>
        <v>20892.701171875</v>
      </c>
      <c r="FE130" s="1">
        <f>'Melt Curve Raw Data'!D18255</f>
        <v>81.140419006347656</v>
      </c>
      <c r="FF130" s="1">
        <f>'Melt Curve Raw Data'!E18255</f>
        <v>467940.84375</v>
      </c>
      <c r="FG130" s="1">
        <f>'Melt Curve Raw Data'!D18481</f>
        <v>81.140419006347656</v>
      </c>
      <c r="FH130" s="1">
        <f>'Melt Curve Raw Data'!E18481</f>
        <v>21744.12890625</v>
      </c>
      <c r="FI130" s="1">
        <f>'Melt Curve Raw Data'!D18707</f>
        <v>81.140419006347656</v>
      </c>
      <c r="FJ130" s="1">
        <f>'Melt Curve Raw Data'!E18707</f>
        <v>471157.0625</v>
      </c>
      <c r="FK130" s="1">
        <f>'Melt Curve Raw Data'!D18933</f>
        <v>81.140419006347656</v>
      </c>
      <c r="FL130" s="1">
        <f>'Melt Curve Raw Data'!E18933</f>
        <v>21920.353515625</v>
      </c>
      <c r="FM130" s="1">
        <f>'Melt Curve Raw Data'!D19159</f>
        <v>81.115341186523438</v>
      </c>
      <c r="FN130" s="1">
        <f>'Melt Curve Raw Data'!E19159</f>
        <v>471952.90625</v>
      </c>
      <c r="FO130" s="1">
        <f>'Melt Curve Raw Data'!D19385</f>
        <v>81.115341186523438</v>
      </c>
      <c r="FP130" s="1">
        <f>'Melt Curve Raw Data'!E19385</f>
        <v>22944.708984375</v>
      </c>
      <c r="FQ130" s="1">
        <f>'Melt Curve Raw Data'!D19611</f>
        <v>81.115341186523438</v>
      </c>
      <c r="FR130" s="1">
        <f>'Melt Curve Raw Data'!E19611</f>
        <v>470729.0625</v>
      </c>
      <c r="FS130" s="1">
        <f>'Melt Curve Raw Data'!D19837</f>
        <v>81.115341186523438</v>
      </c>
      <c r="FT130" s="1">
        <f>'Melt Curve Raw Data'!E19837</f>
        <v>22565.962890625</v>
      </c>
      <c r="FU130" s="1">
        <f>'Melt Curve Raw Data'!D20063</f>
        <v>81.123687744140625</v>
      </c>
      <c r="FV130" s="1">
        <f>'Melt Curve Raw Data'!E20063</f>
        <v>486559</v>
      </c>
      <c r="FW130" s="1">
        <f>'Melt Curve Raw Data'!D20289</f>
        <v>81.123687744140625</v>
      </c>
      <c r="FX130" s="1">
        <f>'Melt Curve Raw Data'!E20289</f>
        <v>20747.4375</v>
      </c>
      <c r="FY130" s="1">
        <f>'Melt Curve Raw Data'!D20515</f>
        <v>81.123687744140625</v>
      </c>
      <c r="FZ130" s="1">
        <f>'Melt Curve Raw Data'!E20515</f>
        <v>540276.375</v>
      </c>
      <c r="GA130" s="1">
        <f>'Melt Curve Raw Data'!D20741</f>
        <v>81.123687744140625</v>
      </c>
      <c r="GB130" s="1">
        <f>'Melt Curve Raw Data'!E20741</f>
        <v>21439.42578125</v>
      </c>
      <c r="GC130" s="1">
        <f>'Melt Curve Raw Data'!D20967</f>
        <v>81.198638916015625</v>
      </c>
      <c r="GD130" s="1">
        <f>'Melt Curve Raw Data'!E20967</f>
        <v>607619.5</v>
      </c>
      <c r="GE130" s="1">
        <f>'Melt Curve Raw Data'!D21193</f>
        <v>81.198638916015625</v>
      </c>
      <c r="GF130" s="1">
        <f>'Melt Curve Raw Data'!E21193</f>
        <v>20182.43359375</v>
      </c>
      <c r="GG130" s="1">
        <f>'Melt Curve Raw Data'!D21419</f>
        <v>81.198638916015625</v>
      </c>
      <c r="GH130" s="1">
        <f>'Melt Curve Raw Data'!E21419</f>
        <v>541251.375</v>
      </c>
      <c r="GI130" s="1">
        <f>'Melt Curve Raw Data'!D21645</f>
        <v>81.198638916015625</v>
      </c>
      <c r="GJ130" s="1">
        <f>'Melt Curve Raw Data'!E21645</f>
        <v>15611.1005859375</v>
      </c>
      <c r="GK130" s="1">
        <f>'Melt Curve Raw Data'!D21871</f>
        <v>81.140419006347656</v>
      </c>
      <c r="GL130" s="1">
        <f>'Melt Curve Raw Data'!E21871</f>
        <v>99845.71875</v>
      </c>
      <c r="GM130" s="1">
        <f>'Melt Curve Raw Data'!D22097</f>
        <v>81.140419006347656</v>
      </c>
      <c r="GN130" s="1">
        <f>'Melt Curve Raw Data'!E22097</f>
        <v>24916.7578125</v>
      </c>
      <c r="GO130" s="1">
        <f>'Melt Curve Raw Data'!D22323</f>
        <v>81.140419006347656</v>
      </c>
      <c r="GP130" s="1">
        <f>'Melt Curve Raw Data'!E22323</f>
        <v>116159.5625</v>
      </c>
      <c r="GQ130" s="1">
        <f>'Melt Curve Raw Data'!D22549</f>
        <v>81.140419006347656</v>
      </c>
      <c r="GR130" s="1">
        <f>'Melt Curve Raw Data'!E22549</f>
        <v>25281.009765625</v>
      </c>
      <c r="GS130" s="1">
        <f>'Melt Curve Raw Data'!D22775</f>
        <v>81.115341186523438</v>
      </c>
      <c r="GT130" s="1">
        <f>'Melt Curve Raw Data'!E22775</f>
        <v>98528.90625</v>
      </c>
      <c r="GU130" s="1">
        <f>'Melt Curve Raw Data'!D23001</f>
        <v>81.115341186523438</v>
      </c>
      <c r="GV130" s="1">
        <f>'Melt Curve Raw Data'!E23001</f>
        <v>25025.015625</v>
      </c>
      <c r="GW130" s="1">
        <f>'Melt Curve Raw Data'!D23227</f>
        <v>81.115341186523438</v>
      </c>
      <c r="GX130" s="1">
        <f>'Melt Curve Raw Data'!E23227</f>
        <v>95568.1328125</v>
      </c>
      <c r="GY130" s="1">
        <f>'Melt Curve Raw Data'!D23453</f>
        <v>81.115341186523438</v>
      </c>
      <c r="GZ130" s="1">
        <f>'Melt Curve Raw Data'!E23453</f>
        <v>22048.59765625</v>
      </c>
    </row>
    <row r="131" spans="1:208" x14ac:dyDescent="0.2">
      <c r="A131" s="1">
        <f>'Melt Curve Raw Data'!D176</f>
        <v>81.266075134277344</v>
      </c>
      <c r="B131" s="1">
        <f>'Melt Curve Raw Data'!E176</f>
        <v>861822.5</v>
      </c>
      <c r="C131" s="1">
        <f>'Melt Curve Raw Data'!D402</f>
        <v>81.266075134277344</v>
      </c>
      <c r="D131" s="1">
        <f>'Melt Curve Raw Data'!E402</f>
        <v>19919.0234375</v>
      </c>
      <c r="E131" s="1">
        <f>'Melt Curve Raw Data'!D628</f>
        <v>81.266075134277344</v>
      </c>
      <c r="F131" s="1">
        <f>'Melt Curve Raw Data'!E628</f>
        <v>844100.75</v>
      </c>
      <c r="G131" s="1">
        <f>'Melt Curve Raw Data'!D854</f>
        <v>81.266075134277344</v>
      </c>
      <c r="H131" s="1">
        <f>'Melt Curve Raw Data'!E854</f>
        <v>22040.42578125</v>
      </c>
      <c r="I131" s="1">
        <f>'Melt Curve Raw Data'!D1080</f>
        <v>81.334220886230469</v>
      </c>
      <c r="J131" s="1">
        <f>'Melt Curve Raw Data'!E1080</f>
        <v>787493.8125</v>
      </c>
      <c r="K131" s="1">
        <f>'Melt Curve Raw Data'!D1306</f>
        <v>81.334220886230469</v>
      </c>
      <c r="L131" s="1">
        <f>'Melt Curve Raw Data'!E1306</f>
        <v>25198.4140625</v>
      </c>
      <c r="M131" s="1">
        <f>'Melt Curve Raw Data'!D1532</f>
        <v>81.334220886230469</v>
      </c>
      <c r="N131" s="1">
        <f>'Melt Curve Raw Data'!E1532</f>
        <v>720746.5</v>
      </c>
      <c r="O131" s="1">
        <f>'Melt Curve Raw Data'!D1758</f>
        <v>81.334220886230469</v>
      </c>
      <c r="P131" s="1">
        <f>'Melt Curve Raw Data'!E1758</f>
        <v>23532.033203125</v>
      </c>
      <c r="Q131" s="1">
        <f>'Melt Curve Raw Data'!D1984</f>
        <v>81.272727966308594</v>
      </c>
      <c r="R131" s="1">
        <f>'Melt Curve Raw Data'!E1984</f>
        <v>683964.3125</v>
      </c>
      <c r="S131" s="1">
        <f>'Melt Curve Raw Data'!D2210</f>
        <v>81.272727966308594</v>
      </c>
      <c r="T131" s="1">
        <f>'Melt Curve Raw Data'!E2210</f>
        <v>25709.861328125</v>
      </c>
      <c r="U131" s="1">
        <f>'Melt Curve Raw Data'!D2436</f>
        <v>81.272727966308594</v>
      </c>
      <c r="V131" s="1">
        <f>'Melt Curve Raw Data'!E2436</f>
        <v>681771.625</v>
      </c>
      <c r="W131" s="1">
        <f>'Melt Curve Raw Data'!D2662</f>
        <v>81.272727966308594</v>
      </c>
      <c r="X131" s="1">
        <f>'Melt Curve Raw Data'!E2662</f>
        <v>28771.154296875</v>
      </c>
      <c r="Y131" s="1">
        <f>'Melt Curve Raw Data'!D2888</f>
        <v>81.247444152832031</v>
      </c>
      <c r="Z131" s="1">
        <f>'Melt Curve Raw Data'!E2888</f>
        <v>677149.75</v>
      </c>
      <c r="AA131" s="1">
        <f>'Melt Curve Raw Data'!D3114</f>
        <v>81.247444152832031</v>
      </c>
      <c r="AB131" s="1">
        <f>'Melt Curve Raw Data'!E3114</f>
        <v>25931.4375</v>
      </c>
      <c r="AC131" s="1">
        <f>'Melt Curve Raw Data'!D3340</f>
        <v>81.247444152832031</v>
      </c>
      <c r="AD131" s="1">
        <f>'Melt Curve Raw Data'!E3340</f>
        <v>691882.5625</v>
      </c>
      <c r="AE131" s="1">
        <f>'Melt Curve Raw Data'!D3566</f>
        <v>81.247444152832031</v>
      </c>
      <c r="AF131" s="1">
        <f>'Melt Curve Raw Data'!E3566</f>
        <v>24250.86328125</v>
      </c>
      <c r="AG131" s="1">
        <f>'Melt Curve Raw Data'!D3792</f>
        <v>81.255859375</v>
      </c>
      <c r="AH131" s="1">
        <f>'Melt Curve Raw Data'!E3792</f>
        <v>725857.9375</v>
      </c>
      <c r="AI131" s="1">
        <f>'Melt Curve Raw Data'!D4018</f>
        <v>81.255859375</v>
      </c>
      <c r="AJ131" s="1">
        <f>'Melt Curve Raw Data'!E4018</f>
        <v>23155.3359375</v>
      </c>
      <c r="AK131" s="1">
        <f>'Melt Curve Raw Data'!D4244</f>
        <v>81.255859375</v>
      </c>
      <c r="AL131" s="1">
        <f>'Melt Curve Raw Data'!E4244</f>
        <v>731470.875</v>
      </c>
      <c r="AM131" s="1">
        <f>'Melt Curve Raw Data'!D4470</f>
        <v>81.255859375</v>
      </c>
      <c r="AN131" s="1">
        <f>'Melt Curve Raw Data'!E4470</f>
        <v>21019.91796875</v>
      </c>
      <c r="AO131" s="1">
        <f>'Melt Curve Raw Data'!D4696</f>
        <v>81.3314208984375</v>
      </c>
      <c r="AP131" s="1">
        <f>'Melt Curve Raw Data'!E4696</f>
        <v>746348.6875</v>
      </c>
      <c r="AQ131" s="1">
        <f>'Melt Curve Raw Data'!D4922</f>
        <v>81.3314208984375</v>
      </c>
      <c r="AR131" s="1">
        <f>'Melt Curve Raw Data'!E4922</f>
        <v>19067.517578125</v>
      </c>
      <c r="AS131" s="1">
        <f>'Melt Curve Raw Data'!D5148</f>
        <v>81.3314208984375</v>
      </c>
      <c r="AT131" s="1">
        <f>'Melt Curve Raw Data'!E5148</f>
        <v>757264.0625</v>
      </c>
      <c r="AU131" s="1">
        <f>'Melt Curve Raw Data'!D5374</f>
        <v>81.3314208984375</v>
      </c>
      <c r="AV131" s="1">
        <f>'Melt Curve Raw Data'!E5374</f>
        <v>20677.435546875</v>
      </c>
      <c r="AW131" s="1">
        <f>'Melt Curve Raw Data'!D5600</f>
        <v>81.266075134277344</v>
      </c>
      <c r="AX131" s="1">
        <f>'Melt Curve Raw Data'!E5600</f>
        <v>893222.375</v>
      </c>
      <c r="AY131" s="1">
        <f>'Melt Curve Raw Data'!D5826</f>
        <v>81.266075134277344</v>
      </c>
      <c r="AZ131" s="1">
        <f>'Melt Curve Raw Data'!E5826</f>
        <v>25465.685546875</v>
      </c>
      <c r="BA131" s="1">
        <f>'Melt Curve Raw Data'!D6052</f>
        <v>81.266075134277344</v>
      </c>
      <c r="BB131" s="1">
        <f>'Melt Curve Raw Data'!E6052</f>
        <v>664801.3125</v>
      </c>
      <c r="BC131" s="1">
        <f>'Melt Curve Raw Data'!D6278</f>
        <v>81.266075134277344</v>
      </c>
      <c r="BD131" s="1">
        <f>'Melt Curve Raw Data'!E6278</f>
        <v>20041.791015625</v>
      </c>
      <c r="BE131" s="1">
        <f>'Melt Curve Raw Data'!D6504</f>
        <v>81.334220886230469</v>
      </c>
      <c r="BF131" s="1">
        <f>'Melt Curve Raw Data'!E6504</f>
        <v>580676.6875</v>
      </c>
      <c r="BG131" s="1">
        <f>'Melt Curve Raw Data'!D6730</f>
        <v>81.334220886230469</v>
      </c>
      <c r="BH131" s="1">
        <f>'Melt Curve Raw Data'!E6730</f>
        <v>21194.00390625</v>
      </c>
      <c r="BI131" s="1">
        <f>'Melt Curve Raw Data'!D6956</f>
        <v>81.334220886230469</v>
      </c>
      <c r="BJ131" s="1">
        <f>'Melt Curve Raw Data'!E6956</f>
        <v>574542.75</v>
      </c>
      <c r="BK131" s="1">
        <f>'Melt Curve Raw Data'!D7182</f>
        <v>81.334220886230469</v>
      </c>
      <c r="BL131" s="1">
        <f>'Melt Curve Raw Data'!E7182</f>
        <v>23337.375</v>
      </c>
      <c r="BM131" s="1">
        <f>'Melt Curve Raw Data'!D7408</f>
        <v>81.272727966308594</v>
      </c>
      <c r="BN131" s="1">
        <f>'Melt Curve Raw Data'!E7408</f>
        <v>510099.71875</v>
      </c>
      <c r="BO131" s="1">
        <f>'Melt Curve Raw Data'!D7634</f>
        <v>81.272727966308594</v>
      </c>
      <c r="BP131" s="1">
        <f>'Melt Curve Raw Data'!E7634</f>
        <v>23686.765625</v>
      </c>
      <c r="BQ131" s="1">
        <f>'Melt Curve Raw Data'!D7860</f>
        <v>81.272727966308594</v>
      </c>
      <c r="BR131" s="1">
        <f>'Melt Curve Raw Data'!E7860</f>
        <v>515720.03125</v>
      </c>
      <c r="BS131" s="1">
        <f>'Melt Curve Raw Data'!D8086</f>
        <v>81.272727966308594</v>
      </c>
      <c r="BT131" s="1">
        <f>'Melt Curve Raw Data'!E8086</f>
        <v>23322.935546875</v>
      </c>
      <c r="BU131" s="1">
        <f>'Melt Curve Raw Data'!D8312</f>
        <v>81.247444152832031</v>
      </c>
      <c r="BV131" s="1">
        <f>'Melt Curve Raw Data'!E8312</f>
        <v>522368.96875</v>
      </c>
      <c r="BW131" s="1">
        <f>'Melt Curve Raw Data'!D8538</f>
        <v>81.247444152832031</v>
      </c>
      <c r="BX131" s="1">
        <f>'Melt Curve Raw Data'!E8538</f>
        <v>20090.896484375</v>
      </c>
      <c r="BY131" s="1">
        <f>'Melt Curve Raw Data'!D8764</f>
        <v>81.247444152832031</v>
      </c>
      <c r="BZ131" s="1">
        <f>'Melt Curve Raw Data'!E8764</f>
        <v>540815.75</v>
      </c>
      <c r="CA131" s="1">
        <f>'Melt Curve Raw Data'!D8990</f>
        <v>81.247444152832031</v>
      </c>
      <c r="CB131" s="1">
        <f>'Melt Curve Raw Data'!E8990</f>
        <v>21716.802734375</v>
      </c>
      <c r="CC131" s="1">
        <f>'Melt Curve Raw Data'!D9216</f>
        <v>81.255859375</v>
      </c>
      <c r="CD131" s="1">
        <f>'Melt Curve Raw Data'!E9216</f>
        <v>554809.375</v>
      </c>
      <c r="CE131" s="1">
        <f>'Melt Curve Raw Data'!D9442</f>
        <v>81.255859375</v>
      </c>
      <c r="CF131" s="1">
        <f>'Melt Curve Raw Data'!E9442</f>
        <v>21032.7578125</v>
      </c>
      <c r="CG131" s="1">
        <f>'Melt Curve Raw Data'!D9668</f>
        <v>81.255859375</v>
      </c>
      <c r="CH131" s="1">
        <f>'Melt Curve Raw Data'!E9668</f>
        <v>613681.875</v>
      </c>
      <c r="CI131" s="1">
        <f>'Melt Curve Raw Data'!D9894</f>
        <v>81.255859375</v>
      </c>
      <c r="CJ131" s="1">
        <f>'Melt Curve Raw Data'!E9894</f>
        <v>19286.34375</v>
      </c>
      <c r="CK131" s="1">
        <f>'Melt Curve Raw Data'!D10120</f>
        <v>81.3314208984375</v>
      </c>
      <c r="CL131" s="1">
        <f>'Melt Curve Raw Data'!E10120</f>
        <v>645619.5625</v>
      </c>
      <c r="CM131" s="1">
        <f>'Melt Curve Raw Data'!D10346</f>
        <v>81.3314208984375</v>
      </c>
      <c r="CN131" s="1">
        <f>'Melt Curve Raw Data'!E10346</f>
        <v>20618.37109375</v>
      </c>
      <c r="CO131" s="1">
        <f>'Melt Curve Raw Data'!D10572</f>
        <v>81.3314208984375</v>
      </c>
      <c r="CP131" s="1">
        <f>'Melt Curve Raw Data'!E10572</f>
        <v>580367.625</v>
      </c>
      <c r="CQ131" s="1">
        <f>'Melt Curve Raw Data'!D10798</f>
        <v>81.3314208984375</v>
      </c>
      <c r="CR131" s="1">
        <f>'Melt Curve Raw Data'!E10798</f>
        <v>14846.392578125</v>
      </c>
      <c r="CS131" s="1">
        <f>'Melt Curve Raw Data'!D11024</f>
        <v>81.266075134277344</v>
      </c>
      <c r="CT131" s="1">
        <f>'Melt Curve Raw Data'!E11024</f>
        <v>648037.3125</v>
      </c>
      <c r="CU131" s="1">
        <f>'Melt Curve Raw Data'!D11250</f>
        <v>81.266075134277344</v>
      </c>
      <c r="CV131" s="1">
        <f>'Melt Curve Raw Data'!E11250</f>
        <v>18823.068359375</v>
      </c>
      <c r="CW131" s="1">
        <f>'Melt Curve Raw Data'!D11476</f>
        <v>81.266075134277344</v>
      </c>
      <c r="CX131" s="1">
        <f>'Melt Curve Raw Data'!E11476</f>
        <v>601379.6875</v>
      </c>
      <c r="CY131" s="1">
        <f>'Melt Curve Raw Data'!D11702</f>
        <v>81.266075134277344</v>
      </c>
      <c r="CZ131" s="1">
        <f>'Melt Curve Raw Data'!E11702</f>
        <v>21049.4453125</v>
      </c>
      <c r="DA131" s="1">
        <f>'Melt Curve Raw Data'!D11928</f>
        <v>81.334220886230469</v>
      </c>
      <c r="DB131" s="1">
        <f>'Melt Curve Raw Data'!E11928</f>
        <v>546868.9375</v>
      </c>
      <c r="DC131" s="1">
        <f>'Melt Curve Raw Data'!D12154</f>
        <v>81.334220886230469</v>
      </c>
      <c r="DD131" s="1">
        <f>'Melt Curve Raw Data'!E12154</f>
        <v>22668.052734375</v>
      </c>
      <c r="DE131" s="1">
        <f>'Melt Curve Raw Data'!D12380</f>
        <v>81.334220886230469</v>
      </c>
      <c r="DF131" s="1">
        <f>'Melt Curve Raw Data'!E12380</f>
        <v>523285.9375</v>
      </c>
      <c r="DG131" s="1">
        <f>'Melt Curve Raw Data'!D12606</f>
        <v>81.334220886230469</v>
      </c>
      <c r="DH131" s="1">
        <f>'Melt Curve Raw Data'!E12606</f>
        <v>23258.8984375</v>
      </c>
      <c r="DI131" s="1">
        <f>'Melt Curve Raw Data'!D12832</f>
        <v>81.272727966308594</v>
      </c>
      <c r="DJ131" s="1">
        <f>'Melt Curve Raw Data'!E12832</f>
        <v>473194.96875</v>
      </c>
      <c r="DK131" s="1">
        <f>'Melt Curve Raw Data'!D13058</f>
        <v>81.272727966308594</v>
      </c>
      <c r="DL131" s="1">
        <f>'Melt Curve Raw Data'!E13058</f>
        <v>23558.806640625</v>
      </c>
      <c r="DM131" s="1">
        <f>'Melt Curve Raw Data'!D13284</f>
        <v>81.272727966308594</v>
      </c>
      <c r="DN131" s="1">
        <f>'Melt Curve Raw Data'!E13284</f>
        <v>457303.6875</v>
      </c>
      <c r="DO131" s="1">
        <f>'Melt Curve Raw Data'!D13510</f>
        <v>81.272727966308594</v>
      </c>
      <c r="DP131" s="1">
        <f>'Melt Curve Raw Data'!E13510</f>
        <v>21792.82421875</v>
      </c>
      <c r="DQ131" s="1">
        <f>'Melt Curve Raw Data'!D13736</f>
        <v>81.247444152832031</v>
      </c>
      <c r="DR131" s="1">
        <f>'Melt Curve Raw Data'!E13736</f>
        <v>457415.75</v>
      </c>
      <c r="DS131" s="1">
        <f>'Melt Curve Raw Data'!D13962</f>
        <v>81.247444152832031</v>
      </c>
      <c r="DT131" s="1">
        <f>'Melt Curve Raw Data'!E13962</f>
        <v>22399.01953125</v>
      </c>
      <c r="DU131" s="1">
        <f>'Melt Curve Raw Data'!D14188</f>
        <v>81.247444152832031</v>
      </c>
      <c r="DV131" s="1">
        <f>'Melt Curve Raw Data'!E14188</f>
        <v>485865.25</v>
      </c>
      <c r="DW131" s="1">
        <f>'Melt Curve Raw Data'!D14414</f>
        <v>81.247444152832031</v>
      </c>
      <c r="DX131" s="1">
        <f>'Melt Curve Raw Data'!E14414</f>
        <v>21573.890625</v>
      </c>
      <c r="DY131" s="1">
        <f>'Melt Curve Raw Data'!D14640</f>
        <v>81.255859375</v>
      </c>
      <c r="DZ131" s="1">
        <f>'Melt Curve Raw Data'!E14640</f>
        <v>525918.1875</v>
      </c>
      <c r="EA131" s="1">
        <f>'Melt Curve Raw Data'!D14866</f>
        <v>81.255859375</v>
      </c>
      <c r="EB131" s="1">
        <f>'Melt Curve Raw Data'!E14866</f>
        <v>23139.505859375</v>
      </c>
      <c r="EC131" s="1">
        <f>'Melt Curve Raw Data'!D15092</f>
        <v>81.255859375</v>
      </c>
      <c r="ED131" s="1">
        <f>'Melt Curve Raw Data'!E15092</f>
        <v>569809.8125</v>
      </c>
      <c r="EE131" s="1">
        <f>'Melt Curve Raw Data'!D15318</f>
        <v>81.255859375</v>
      </c>
      <c r="EF131" s="1">
        <f>'Melt Curve Raw Data'!E15318</f>
        <v>23332.53515625</v>
      </c>
      <c r="EG131" s="1">
        <f>'Melt Curve Raw Data'!D15544</f>
        <v>81.3314208984375</v>
      </c>
      <c r="EH131" s="1">
        <f>'Melt Curve Raw Data'!E15544</f>
        <v>740767.5625</v>
      </c>
      <c r="EI131" s="1">
        <f>'Melt Curve Raw Data'!D15770</f>
        <v>81.3314208984375</v>
      </c>
      <c r="EJ131" s="1">
        <f>'Melt Curve Raw Data'!E15770</f>
        <v>50910.65234375</v>
      </c>
      <c r="EK131" s="1">
        <f>'Melt Curve Raw Data'!D15996</f>
        <v>81.3314208984375</v>
      </c>
      <c r="EL131" s="1">
        <f>'Melt Curve Raw Data'!E15996</f>
        <v>538502.9375</v>
      </c>
      <c r="EM131" s="1">
        <f>'Melt Curve Raw Data'!D16222</f>
        <v>81.3314208984375</v>
      </c>
      <c r="EN131" s="1">
        <f>'Melt Curve Raw Data'!E16222</f>
        <v>14602.2763671875</v>
      </c>
      <c r="EO131" s="1">
        <f>'Melt Curve Raw Data'!D16448</f>
        <v>81.266075134277344</v>
      </c>
      <c r="EP131" s="1">
        <f>'Melt Curve Raw Data'!E16448</f>
        <v>660561.25</v>
      </c>
      <c r="EQ131" s="1">
        <f>'Melt Curve Raw Data'!D16674</f>
        <v>81.266075134277344</v>
      </c>
      <c r="ER131" s="1">
        <f>'Melt Curve Raw Data'!E16674</f>
        <v>20349.38671875</v>
      </c>
      <c r="ES131" s="1">
        <f>'Melt Curve Raw Data'!D16900</f>
        <v>81.266075134277344</v>
      </c>
      <c r="ET131" s="1">
        <f>'Melt Curve Raw Data'!E16900</f>
        <v>617774.625</v>
      </c>
      <c r="EU131" s="1">
        <f>'Melt Curve Raw Data'!D17126</f>
        <v>81.266075134277344</v>
      </c>
      <c r="EV131" s="1">
        <f>'Melt Curve Raw Data'!E17126</f>
        <v>23272.318359375</v>
      </c>
      <c r="EW131" s="1">
        <f>'Melt Curve Raw Data'!D17352</f>
        <v>81.334220886230469</v>
      </c>
      <c r="EX131" s="1">
        <f>'Melt Curve Raw Data'!E17352</f>
        <v>534759.3125</v>
      </c>
      <c r="EY131" s="1">
        <f>'Melt Curve Raw Data'!D17578</f>
        <v>81.334220886230469</v>
      </c>
      <c r="EZ131" s="1">
        <f>'Melt Curve Raw Data'!E17578</f>
        <v>20681.828125</v>
      </c>
      <c r="FA131" s="1">
        <f>'Melt Curve Raw Data'!D17804</f>
        <v>81.334220886230469</v>
      </c>
      <c r="FB131" s="1">
        <f>'Melt Curve Raw Data'!E17804</f>
        <v>499603.71875</v>
      </c>
      <c r="FC131" s="1">
        <f>'Melt Curve Raw Data'!D18030</f>
        <v>81.334220886230469</v>
      </c>
      <c r="FD131" s="1">
        <f>'Melt Curve Raw Data'!E18030</f>
        <v>21993.1015625</v>
      </c>
      <c r="FE131" s="1">
        <f>'Melt Curve Raw Data'!D18256</f>
        <v>81.272727966308594</v>
      </c>
      <c r="FF131" s="1">
        <f>'Melt Curve Raw Data'!E18256</f>
        <v>452977.03125</v>
      </c>
      <c r="FG131" s="1">
        <f>'Melt Curve Raw Data'!D18482</f>
        <v>81.272727966308594</v>
      </c>
      <c r="FH131" s="1">
        <f>'Melt Curve Raw Data'!E18482</f>
        <v>22418.369140625</v>
      </c>
      <c r="FI131" s="1">
        <f>'Melt Curve Raw Data'!D18708</f>
        <v>81.272727966308594</v>
      </c>
      <c r="FJ131" s="1">
        <f>'Melt Curve Raw Data'!E18708</f>
        <v>456611.375</v>
      </c>
      <c r="FK131" s="1">
        <f>'Melt Curve Raw Data'!D18934</f>
        <v>81.272727966308594</v>
      </c>
      <c r="FL131" s="1">
        <f>'Melt Curve Raw Data'!E18934</f>
        <v>22843.56640625</v>
      </c>
      <c r="FM131" s="1">
        <f>'Melt Curve Raw Data'!D19160</f>
        <v>81.247444152832031</v>
      </c>
      <c r="FN131" s="1">
        <f>'Melt Curve Raw Data'!E19160</f>
        <v>456425.6875</v>
      </c>
      <c r="FO131" s="1">
        <f>'Melt Curve Raw Data'!D19386</f>
        <v>81.247444152832031</v>
      </c>
      <c r="FP131" s="1">
        <f>'Melt Curve Raw Data'!E19386</f>
        <v>23767.689453125</v>
      </c>
      <c r="FQ131" s="1">
        <f>'Melt Curve Raw Data'!D19612</f>
        <v>81.247444152832031</v>
      </c>
      <c r="FR131" s="1">
        <f>'Melt Curve Raw Data'!E19612</f>
        <v>456230.46875</v>
      </c>
      <c r="FS131" s="1">
        <f>'Melt Curve Raw Data'!D19838</f>
        <v>81.247444152832031</v>
      </c>
      <c r="FT131" s="1">
        <f>'Melt Curve Raw Data'!E19838</f>
        <v>23584.201171875</v>
      </c>
      <c r="FU131" s="1">
        <f>'Melt Curve Raw Data'!D20064</f>
        <v>81.255859375</v>
      </c>
      <c r="FV131" s="1">
        <f>'Melt Curve Raw Data'!E20064</f>
        <v>469606.0625</v>
      </c>
      <c r="FW131" s="1">
        <f>'Melt Curve Raw Data'!D20290</f>
        <v>81.255859375</v>
      </c>
      <c r="FX131" s="1">
        <f>'Melt Curve Raw Data'!E20290</f>
        <v>21977.33203125</v>
      </c>
      <c r="FY131" s="1">
        <f>'Melt Curve Raw Data'!D20516</f>
        <v>81.255859375</v>
      </c>
      <c r="FZ131" s="1">
        <f>'Melt Curve Raw Data'!E20516</f>
        <v>523194.28125</v>
      </c>
      <c r="GA131" s="1">
        <f>'Melt Curve Raw Data'!D20742</f>
        <v>81.255859375</v>
      </c>
      <c r="GB131" s="1">
        <f>'Melt Curve Raw Data'!E20742</f>
        <v>21899.962890625</v>
      </c>
      <c r="GC131" s="1">
        <f>'Melt Curve Raw Data'!D20968</f>
        <v>81.3314208984375</v>
      </c>
      <c r="GD131" s="1">
        <f>'Melt Curve Raw Data'!E20968</f>
        <v>586889</v>
      </c>
      <c r="GE131" s="1">
        <f>'Melt Curve Raw Data'!D21194</f>
        <v>81.3314208984375</v>
      </c>
      <c r="GF131" s="1">
        <f>'Melt Curve Raw Data'!E21194</f>
        <v>21402.212890625</v>
      </c>
      <c r="GG131" s="1">
        <f>'Melt Curve Raw Data'!D21420</f>
        <v>81.3314208984375</v>
      </c>
      <c r="GH131" s="1">
        <f>'Melt Curve Raw Data'!E21420</f>
        <v>523355.59375</v>
      </c>
      <c r="GI131" s="1">
        <f>'Melt Curve Raw Data'!D21646</f>
        <v>81.3314208984375</v>
      </c>
      <c r="GJ131" s="1">
        <f>'Melt Curve Raw Data'!E21646</f>
        <v>16816.025390625</v>
      </c>
      <c r="GK131" s="1">
        <f>'Melt Curve Raw Data'!D21872</f>
        <v>81.272727966308594</v>
      </c>
      <c r="GL131" s="1">
        <f>'Melt Curve Raw Data'!E21872</f>
        <v>98529.109375</v>
      </c>
      <c r="GM131" s="1">
        <f>'Melt Curve Raw Data'!D22098</f>
        <v>81.272727966308594</v>
      </c>
      <c r="GN131" s="1">
        <f>'Melt Curve Raw Data'!E22098</f>
        <v>26414.46875</v>
      </c>
      <c r="GO131" s="1">
        <f>'Melt Curve Raw Data'!D22324</f>
        <v>81.272727966308594</v>
      </c>
      <c r="GP131" s="1">
        <f>'Melt Curve Raw Data'!E22324</f>
        <v>113943.3359375</v>
      </c>
      <c r="GQ131" s="1">
        <f>'Melt Curve Raw Data'!D22550</f>
        <v>81.272727966308594</v>
      </c>
      <c r="GR131" s="1">
        <f>'Melt Curve Raw Data'!E22550</f>
        <v>27559.673828125</v>
      </c>
      <c r="GS131" s="1">
        <f>'Melt Curve Raw Data'!D22776</f>
        <v>81.247444152832031</v>
      </c>
      <c r="GT131" s="1">
        <f>'Melt Curve Raw Data'!E22776</f>
        <v>96880.4765625</v>
      </c>
      <c r="GU131" s="1">
        <f>'Melt Curve Raw Data'!D23002</f>
        <v>81.247444152832031</v>
      </c>
      <c r="GV131" s="1">
        <f>'Melt Curve Raw Data'!E23002</f>
        <v>26474.73046875</v>
      </c>
      <c r="GW131" s="1">
        <f>'Melt Curve Raw Data'!D23228</f>
        <v>81.247444152832031</v>
      </c>
      <c r="GX131" s="1">
        <f>'Melt Curve Raw Data'!E23228</f>
        <v>94925.3984375</v>
      </c>
      <c r="GY131" s="1">
        <f>'Melt Curve Raw Data'!D23454</f>
        <v>81.247444152832031</v>
      </c>
      <c r="GZ131" s="1">
        <f>'Melt Curve Raw Data'!E23454</f>
        <v>23621.6953125</v>
      </c>
    </row>
    <row r="132" spans="1:208" x14ac:dyDescent="0.2">
      <c r="A132" s="1">
        <f>'Melt Curve Raw Data'!D177</f>
        <v>81.398338317871094</v>
      </c>
      <c r="B132" s="1">
        <f>'Melt Curve Raw Data'!E177</f>
        <v>837352.625</v>
      </c>
      <c r="C132" s="1">
        <f>'Melt Curve Raw Data'!D403</f>
        <v>81.398338317871094</v>
      </c>
      <c r="D132" s="1">
        <f>'Melt Curve Raw Data'!E403</f>
        <v>20808.92578125</v>
      </c>
      <c r="E132" s="1">
        <f>'Melt Curve Raw Data'!D629</f>
        <v>81.398338317871094</v>
      </c>
      <c r="F132" s="1">
        <f>'Melt Curve Raw Data'!E629</f>
        <v>815689.3125</v>
      </c>
      <c r="G132" s="1">
        <f>'Melt Curve Raw Data'!D855</f>
        <v>81.398338317871094</v>
      </c>
      <c r="H132" s="1">
        <f>'Melt Curve Raw Data'!E855</f>
        <v>23733.625</v>
      </c>
      <c r="I132" s="1">
        <f>'Melt Curve Raw Data'!D1081</f>
        <v>81.467033386230469</v>
      </c>
      <c r="J132" s="1">
        <f>'Melt Curve Raw Data'!E1081</f>
        <v>763297</v>
      </c>
      <c r="K132" s="1">
        <f>'Melt Curve Raw Data'!D1307</f>
        <v>81.467033386230469</v>
      </c>
      <c r="L132" s="1">
        <f>'Melt Curve Raw Data'!E1307</f>
        <v>26413.31640625</v>
      </c>
      <c r="M132" s="1">
        <f>'Melt Curve Raw Data'!D1533</f>
        <v>81.467033386230469</v>
      </c>
      <c r="N132" s="1">
        <f>'Melt Curve Raw Data'!E1533</f>
        <v>700251.6875</v>
      </c>
      <c r="O132" s="1">
        <f>'Melt Curve Raw Data'!D1759</f>
        <v>81.467033386230469</v>
      </c>
      <c r="P132" s="1">
        <f>'Melt Curve Raw Data'!E1759</f>
        <v>24699.24609375</v>
      </c>
      <c r="Q132" s="1">
        <f>'Melt Curve Raw Data'!D1985</f>
        <v>81.405036926269531</v>
      </c>
      <c r="R132" s="1">
        <f>'Melt Curve Raw Data'!E1985</f>
        <v>663565.3125</v>
      </c>
      <c r="S132" s="1">
        <f>'Melt Curve Raw Data'!D2211</f>
        <v>81.405036926269531</v>
      </c>
      <c r="T132" s="1">
        <f>'Melt Curve Raw Data'!E2211</f>
        <v>27315.794921875</v>
      </c>
      <c r="U132" s="1">
        <f>'Melt Curve Raw Data'!D2437</f>
        <v>81.405036926269531</v>
      </c>
      <c r="V132" s="1">
        <f>'Melt Curve Raw Data'!E2437</f>
        <v>661394.5</v>
      </c>
      <c r="W132" s="1">
        <f>'Melt Curve Raw Data'!D2663</f>
        <v>81.405036926269531</v>
      </c>
      <c r="X132" s="1">
        <f>'Melt Curve Raw Data'!E2663</f>
        <v>29753.283203125</v>
      </c>
      <c r="Y132" s="1">
        <f>'Melt Curve Raw Data'!D2889</f>
        <v>81.379554748535156</v>
      </c>
      <c r="Z132" s="1">
        <f>'Melt Curve Raw Data'!E2889</f>
        <v>654072.125</v>
      </c>
      <c r="AA132" s="1">
        <f>'Melt Curve Raw Data'!D3115</f>
        <v>81.379554748535156</v>
      </c>
      <c r="AB132" s="1">
        <f>'Melt Curve Raw Data'!E3115</f>
        <v>26756.404296875</v>
      </c>
      <c r="AC132" s="1">
        <f>'Melt Curve Raw Data'!D3341</f>
        <v>81.379554748535156</v>
      </c>
      <c r="AD132" s="1">
        <f>'Melt Curve Raw Data'!E3341</f>
        <v>671173.75</v>
      </c>
      <c r="AE132" s="1">
        <f>'Melt Curve Raw Data'!D3567</f>
        <v>81.379554748535156</v>
      </c>
      <c r="AF132" s="1">
        <f>'Melt Curve Raw Data'!E3567</f>
        <v>25538.615234375</v>
      </c>
      <c r="AG132" s="1">
        <f>'Melt Curve Raw Data'!D3793</f>
        <v>81.388038635253906</v>
      </c>
      <c r="AH132" s="1">
        <f>'Melt Curve Raw Data'!E3793</f>
        <v>703065.25</v>
      </c>
      <c r="AI132" s="1">
        <f>'Melt Curve Raw Data'!D4019</f>
        <v>81.388038635253906</v>
      </c>
      <c r="AJ132" s="1">
        <f>'Melt Curve Raw Data'!E4019</f>
        <v>23934.314453125</v>
      </c>
      <c r="AK132" s="1">
        <f>'Melt Curve Raw Data'!D4245</f>
        <v>81.388038635253906</v>
      </c>
      <c r="AL132" s="1">
        <f>'Melt Curve Raw Data'!E4245</f>
        <v>709286</v>
      </c>
      <c r="AM132" s="1">
        <f>'Melt Curve Raw Data'!D4471</f>
        <v>81.388038635253906</v>
      </c>
      <c r="AN132" s="1">
        <f>'Melt Curve Raw Data'!E4471</f>
        <v>21944.10546875</v>
      </c>
      <c r="AO132" s="1">
        <f>'Melt Curve Raw Data'!D4697</f>
        <v>81.464210510253906</v>
      </c>
      <c r="AP132" s="1">
        <f>'Melt Curve Raw Data'!E4697</f>
        <v>723241.1875</v>
      </c>
      <c r="AQ132" s="1">
        <f>'Melt Curve Raw Data'!D4923</f>
        <v>81.464210510253906</v>
      </c>
      <c r="AR132" s="1">
        <f>'Melt Curve Raw Data'!E4923</f>
        <v>19918.30859375</v>
      </c>
      <c r="AS132" s="1">
        <f>'Melt Curve Raw Data'!D5149</f>
        <v>81.464210510253906</v>
      </c>
      <c r="AT132" s="1">
        <f>'Melt Curve Raw Data'!E5149</f>
        <v>734118.5625</v>
      </c>
      <c r="AU132" s="1">
        <f>'Melt Curve Raw Data'!D5375</f>
        <v>81.464210510253906</v>
      </c>
      <c r="AV132" s="1">
        <f>'Melt Curve Raw Data'!E5375</f>
        <v>22130.01171875</v>
      </c>
      <c r="AW132" s="1">
        <f>'Melt Curve Raw Data'!D5601</f>
        <v>81.398338317871094</v>
      </c>
      <c r="AX132" s="1">
        <f>'Melt Curve Raw Data'!E5601</f>
        <v>867288.8125</v>
      </c>
      <c r="AY132" s="1">
        <f>'Melt Curve Raw Data'!D5827</f>
        <v>81.398338317871094</v>
      </c>
      <c r="AZ132" s="1">
        <f>'Melt Curve Raw Data'!E5827</f>
        <v>26359.396484375</v>
      </c>
      <c r="BA132" s="1">
        <f>'Melt Curve Raw Data'!D6053</f>
        <v>81.398338317871094</v>
      </c>
      <c r="BB132" s="1">
        <f>'Melt Curve Raw Data'!E6053</f>
        <v>644525.8125</v>
      </c>
      <c r="BC132" s="1">
        <f>'Melt Curve Raw Data'!D6279</f>
        <v>81.398338317871094</v>
      </c>
      <c r="BD132" s="1">
        <f>'Melt Curve Raw Data'!E6279</f>
        <v>21118.837890625</v>
      </c>
      <c r="BE132" s="1">
        <f>'Melt Curve Raw Data'!D6505</f>
        <v>81.467033386230469</v>
      </c>
      <c r="BF132" s="1">
        <f>'Melt Curve Raw Data'!E6505</f>
        <v>561577.125</v>
      </c>
      <c r="BG132" s="1">
        <f>'Melt Curve Raw Data'!D6731</f>
        <v>81.467033386230469</v>
      </c>
      <c r="BH132" s="1">
        <f>'Melt Curve Raw Data'!E6731</f>
        <v>22432.818359375</v>
      </c>
      <c r="BI132" s="1">
        <f>'Melt Curve Raw Data'!D6957</f>
        <v>81.467033386230469</v>
      </c>
      <c r="BJ132" s="1">
        <f>'Melt Curve Raw Data'!E6957</f>
        <v>555372.25</v>
      </c>
      <c r="BK132" s="1">
        <f>'Melt Curve Raw Data'!D7183</f>
        <v>81.467033386230469</v>
      </c>
      <c r="BL132" s="1">
        <f>'Melt Curve Raw Data'!E7183</f>
        <v>25269.658203125</v>
      </c>
      <c r="BM132" s="1">
        <f>'Melt Curve Raw Data'!D7409</f>
        <v>81.405036926269531</v>
      </c>
      <c r="BN132" s="1">
        <f>'Melt Curve Raw Data'!E7409</f>
        <v>493471.59375</v>
      </c>
      <c r="BO132" s="1">
        <f>'Melt Curve Raw Data'!D7635</f>
        <v>81.405036926269531</v>
      </c>
      <c r="BP132" s="1">
        <f>'Melt Curve Raw Data'!E7635</f>
        <v>24456.654296875</v>
      </c>
      <c r="BQ132" s="1">
        <f>'Melt Curve Raw Data'!D7861</f>
        <v>81.405036926269531</v>
      </c>
      <c r="BR132" s="1">
        <f>'Melt Curve Raw Data'!E7861</f>
        <v>498827.96875</v>
      </c>
      <c r="BS132" s="1">
        <f>'Melt Curve Raw Data'!D8087</f>
        <v>81.405036926269531</v>
      </c>
      <c r="BT132" s="1">
        <f>'Melt Curve Raw Data'!E8087</f>
        <v>24536.31640625</v>
      </c>
      <c r="BU132" s="1">
        <f>'Melt Curve Raw Data'!D8313</f>
        <v>81.379554748535156</v>
      </c>
      <c r="BV132" s="1">
        <f>'Melt Curve Raw Data'!E8313</f>
        <v>504615.4375</v>
      </c>
      <c r="BW132" s="1">
        <f>'Melt Curve Raw Data'!D8539</f>
        <v>81.379554748535156</v>
      </c>
      <c r="BX132" s="1">
        <f>'Melt Curve Raw Data'!E8539</f>
        <v>21222.958984375</v>
      </c>
      <c r="BY132" s="1">
        <f>'Melt Curve Raw Data'!D8765</f>
        <v>81.379554748535156</v>
      </c>
      <c r="BZ132" s="1">
        <f>'Melt Curve Raw Data'!E8765</f>
        <v>524078.8125</v>
      </c>
      <c r="CA132" s="1">
        <f>'Melt Curve Raw Data'!D8991</f>
        <v>81.379554748535156</v>
      </c>
      <c r="CB132" s="1">
        <f>'Melt Curve Raw Data'!E8991</f>
        <v>22512.23828125</v>
      </c>
      <c r="CC132" s="1">
        <f>'Melt Curve Raw Data'!D9217</f>
        <v>81.388038635253906</v>
      </c>
      <c r="CD132" s="1">
        <f>'Melt Curve Raw Data'!E9217</f>
        <v>538725.5</v>
      </c>
      <c r="CE132" s="1">
        <f>'Melt Curve Raw Data'!D9443</f>
        <v>81.388038635253906</v>
      </c>
      <c r="CF132" s="1">
        <f>'Melt Curve Raw Data'!E9443</f>
        <v>22006.66015625</v>
      </c>
      <c r="CG132" s="1">
        <f>'Melt Curve Raw Data'!D9669</f>
        <v>81.388038635253906</v>
      </c>
      <c r="CH132" s="1">
        <f>'Melt Curve Raw Data'!E9669</f>
        <v>595451.875</v>
      </c>
      <c r="CI132" s="1">
        <f>'Melt Curve Raw Data'!D9895</f>
        <v>81.388038635253906</v>
      </c>
      <c r="CJ132" s="1">
        <f>'Melt Curve Raw Data'!E9895</f>
        <v>20007.326171875</v>
      </c>
      <c r="CK132" s="1">
        <f>'Melt Curve Raw Data'!D10121</f>
        <v>81.464210510253906</v>
      </c>
      <c r="CL132" s="1">
        <f>'Melt Curve Raw Data'!E10121</f>
        <v>624352.6875</v>
      </c>
      <c r="CM132" s="1">
        <f>'Melt Curve Raw Data'!D10347</f>
        <v>81.464210510253906</v>
      </c>
      <c r="CN132" s="1">
        <f>'Melt Curve Raw Data'!E10347</f>
        <v>21794.423828125</v>
      </c>
      <c r="CO132" s="1">
        <f>'Melt Curve Raw Data'!D10573</f>
        <v>81.464210510253906</v>
      </c>
      <c r="CP132" s="1">
        <f>'Melt Curve Raw Data'!E10573</f>
        <v>563965.8125</v>
      </c>
      <c r="CQ132" s="1">
        <f>'Melt Curve Raw Data'!D10799</f>
        <v>81.464210510253906</v>
      </c>
      <c r="CR132" s="1">
        <f>'Melt Curve Raw Data'!E10799</f>
        <v>15783.546875</v>
      </c>
      <c r="CS132" s="1">
        <f>'Melt Curve Raw Data'!D11025</f>
        <v>81.398338317871094</v>
      </c>
      <c r="CT132" s="1">
        <f>'Melt Curve Raw Data'!E11025</f>
        <v>630311.8125</v>
      </c>
      <c r="CU132" s="1">
        <f>'Melt Curve Raw Data'!D11251</f>
        <v>81.398338317871094</v>
      </c>
      <c r="CV132" s="1">
        <f>'Melt Curve Raw Data'!E11251</f>
        <v>19036.45703125</v>
      </c>
      <c r="CW132" s="1">
        <f>'Melt Curve Raw Data'!D11477</f>
        <v>81.398338317871094</v>
      </c>
      <c r="CX132" s="1">
        <f>'Melt Curve Raw Data'!E11477</f>
        <v>582845.875</v>
      </c>
      <c r="CY132" s="1">
        <f>'Melt Curve Raw Data'!D11703</f>
        <v>81.398338317871094</v>
      </c>
      <c r="CZ132" s="1">
        <f>'Melt Curve Raw Data'!E11703</f>
        <v>22358.962890625</v>
      </c>
      <c r="DA132" s="1">
        <f>'Melt Curve Raw Data'!D11929</f>
        <v>81.467033386230469</v>
      </c>
      <c r="DB132" s="1">
        <f>'Melt Curve Raw Data'!E11929</f>
        <v>529248.875</v>
      </c>
      <c r="DC132" s="1">
        <f>'Melt Curve Raw Data'!D12155</f>
        <v>81.467033386230469</v>
      </c>
      <c r="DD132" s="1">
        <f>'Melt Curve Raw Data'!E12155</f>
        <v>23461.830078125</v>
      </c>
      <c r="DE132" s="1">
        <f>'Melt Curve Raw Data'!D12381</f>
        <v>81.467033386230469</v>
      </c>
      <c r="DF132" s="1">
        <f>'Melt Curve Raw Data'!E12381</f>
        <v>506041.5625</v>
      </c>
      <c r="DG132" s="1">
        <f>'Melt Curve Raw Data'!D12607</f>
        <v>81.467033386230469</v>
      </c>
      <c r="DH132" s="1">
        <f>'Melt Curve Raw Data'!E12607</f>
        <v>24459.240234375</v>
      </c>
      <c r="DI132" s="1">
        <f>'Melt Curve Raw Data'!D12833</f>
        <v>81.405036926269531</v>
      </c>
      <c r="DJ132" s="1">
        <f>'Melt Curve Raw Data'!E12833</f>
        <v>457994.75</v>
      </c>
      <c r="DK132" s="1">
        <f>'Melt Curve Raw Data'!D13059</f>
        <v>81.405036926269531</v>
      </c>
      <c r="DL132" s="1">
        <f>'Melt Curve Raw Data'!E13059</f>
        <v>24767.943359375</v>
      </c>
      <c r="DM132" s="1">
        <f>'Melt Curve Raw Data'!D13285</f>
        <v>81.405036926269531</v>
      </c>
      <c r="DN132" s="1">
        <f>'Melt Curve Raw Data'!E13285</f>
        <v>443217.53125</v>
      </c>
      <c r="DO132" s="1">
        <f>'Melt Curve Raw Data'!D13511</f>
        <v>81.405036926269531</v>
      </c>
      <c r="DP132" s="1">
        <f>'Melt Curve Raw Data'!E13511</f>
        <v>22807.189453125</v>
      </c>
      <c r="DQ132" s="1">
        <f>'Melt Curve Raw Data'!D13737</f>
        <v>81.379554748535156</v>
      </c>
      <c r="DR132" s="1">
        <f>'Melt Curve Raw Data'!E13737</f>
        <v>441531.625</v>
      </c>
      <c r="DS132" s="1">
        <f>'Melt Curve Raw Data'!D13963</f>
        <v>81.379554748535156</v>
      </c>
      <c r="DT132" s="1">
        <f>'Melt Curve Raw Data'!E13963</f>
        <v>23355.283203125</v>
      </c>
      <c r="DU132" s="1">
        <f>'Melt Curve Raw Data'!D14189</f>
        <v>81.379554748535156</v>
      </c>
      <c r="DV132" s="1">
        <f>'Melt Curve Raw Data'!E14189</f>
        <v>469440.6875</v>
      </c>
      <c r="DW132" s="1">
        <f>'Melt Curve Raw Data'!D14415</f>
        <v>81.379554748535156</v>
      </c>
      <c r="DX132" s="1">
        <f>'Melt Curve Raw Data'!E14415</f>
        <v>22295.33203125</v>
      </c>
      <c r="DY132" s="1">
        <f>'Melt Curve Raw Data'!D14641</f>
        <v>81.388038635253906</v>
      </c>
      <c r="DZ132" s="1">
        <f>'Melt Curve Raw Data'!E14641</f>
        <v>507610.84375</v>
      </c>
      <c r="EA132" s="1">
        <f>'Melt Curve Raw Data'!D14867</f>
        <v>81.388038635253906</v>
      </c>
      <c r="EB132" s="1">
        <f>'Melt Curve Raw Data'!E14867</f>
        <v>24130.642578125</v>
      </c>
      <c r="EC132" s="1">
        <f>'Melt Curve Raw Data'!D15093</f>
        <v>81.388038635253906</v>
      </c>
      <c r="ED132" s="1">
        <f>'Melt Curve Raw Data'!E15093</f>
        <v>551837.875</v>
      </c>
      <c r="EE132" s="1">
        <f>'Melt Curve Raw Data'!D15319</f>
        <v>81.388038635253906</v>
      </c>
      <c r="EF132" s="1">
        <f>'Melt Curve Raw Data'!E15319</f>
        <v>24259.603515625</v>
      </c>
      <c r="EG132" s="1">
        <f>'Melt Curve Raw Data'!D15545</f>
        <v>81.464210510253906</v>
      </c>
      <c r="EH132" s="1">
        <f>'Melt Curve Raw Data'!E15545</f>
        <v>718542</v>
      </c>
      <c r="EI132" s="1">
        <f>'Melt Curve Raw Data'!D15771</f>
        <v>81.464210510253906</v>
      </c>
      <c r="EJ132" s="1">
        <f>'Melt Curve Raw Data'!E15771</f>
        <v>51713.8828125</v>
      </c>
      <c r="EK132" s="1">
        <f>'Melt Curve Raw Data'!D15997</f>
        <v>81.464210510253906</v>
      </c>
      <c r="EL132" s="1">
        <f>'Melt Curve Raw Data'!E15997</f>
        <v>519091.28125</v>
      </c>
      <c r="EM132" s="1">
        <f>'Melt Curve Raw Data'!D16223</f>
        <v>81.464210510253906</v>
      </c>
      <c r="EN132" s="1">
        <f>'Melt Curve Raw Data'!E16223</f>
        <v>15439.66015625</v>
      </c>
      <c r="EO132" s="1">
        <f>'Melt Curve Raw Data'!D16449</f>
        <v>81.398338317871094</v>
      </c>
      <c r="EP132" s="1">
        <f>'Melt Curve Raw Data'!E16449</f>
        <v>642134</v>
      </c>
      <c r="EQ132" s="1">
        <f>'Melt Curve Raw Data'!D16675</f>
        <v>81.398338317871094</v>
      </c>
      <c r="ER132" s="1">
        <f>'Melt Curve Raw Data'!E16675</f>
        <v>21669.505859375</v>
      </c>
      <c r="ES132" s="1">
        <f>'Melt Curve Raw Data'!D16901</f>
        <v>81.398338317871094</v>
      </c>
      <c r="ET132" s="1">
        <f>'Melt Curve Raw Data'!E16901</f>
        <v>599543.625</v>
      </c>
      <c r="EU132" s="1">
        <f>'Melt Curve Raw Data'!D17127</f>
        <v>81.398338317871094</v>
      </c>
      <c r="EV132" s="1">
        <f>'Melt Curve Raw Data'!E17127</f>
        <v>24071.208984375</v>
      </c>
      <c r="EW132" s="1">
        <f>'Melt Curve Raw Data'!D17353</f>
        <v>81.467033386230469</v>
      </c>
      <c r="EX132" s="1">
        <f>'Melt Curve Raw Data'!E17353</f>
        <v>515181.53125</v>
      </c>
      <c r="EY132" s="1">
        <f>'Melt Curve Raw Data'!D17579</f>
        <v>81.467033386230469</v>
      </c>
      <c r="EZ132" s="1">
        <f>'Melt Curve Raw Data'!E17579</f>
        <v>22029.53515625</v>
      </c>
      <c r="FA132" s="1">
        <f>'Melt Curve Raw Data'!D17805</f>
        <v>81.467033386230469</v>
      </c>
      <c r="FB132" s="1">
        <f>'Melt Curve Raw Data'!E17805</f>
        <v>483345.3125</v>
      </c>
      <c r="FC132" s="1">
        <f>'Melt Curve Raw Data'!D18031</f>
        <v>81.467033386230469</v>
      </c>
      <c r="FD132" s="1">
        <f>'Melt Curve Raw Data'!E18031</f>
        <v>23415.732421875</v>
      </c>
      <c r="FE132" s="1">
        <f>'Melt Curve Raw Data'!D18257</f>
        <v>81.405036926269531</v>
      </c>
      <c r="FF132" s="1">
        <f>'Melt Curve Raw Data'!E18257</f>
        <v>436585.75</v>
      </c>
      <c r="FG132" s="1">
        <f>'Melt Curve Raw Data'!D18483</f>
        <v>81.405036926269531</v>
      </c>
      <c r="FH132" s="1">
        <f>'Melt Curve Raw Data'!E18483</f>
        <v>24020.322265625</v>
      </c>
      <c r="FI132" s="1">
        <f>'Melt Curve Raw Data'!D18709</f>
        <v>81.405036926269531</v>
      </c>
      <c r="FJ132" s="1">
        <f>'Melt Curve Raw Data'!E18709</f>
        <v>440307.53125</v>
      </c>
      <c r="FK132" s="1">
        <f>'Melt Curve Raw Data'!D18935</f>
        <v>81.405036926269531</v>
      </c>
      <c r="FL132" s="1">
        <f>'Melt Curve Raw Data'!E18935</f>
        <v>23812.830078125</v>
      </c>
      <c r="FM132" s="1">
        <f>'Melt Curve Raw Data'!D19161</f>
        <v>81.379554748535156</v>
      </c>
      <c r="FN132" s="1">
        <f>'Melt Curve Raw Data'!E19161</f>
        <v>439733.1875</v>
      </c>
      <c r="FO132" s="1">
        <f>'Melt Curve Raw Data'!D19387</f>
        <v>81.379554748535156</v>
      </c>
      <c r="FP132" s="1">
        <f>'Melt Curve Raw Data'!E19387</f>
        <v>24643.6953125</v>
      </c>
      <c r="FQ132" s="1">
        <f>'Melt Curve Raw Data'!D19613</f>
        <v>81.379554748535156</v>
      </c>
      <c r="FR132" s="1">
        <f>'Melt Curve Raw Data'!E19613</f>
        <v>439869.84375</v>
      </c>
      <c r="FS132" s="1">
        <f>'Melt Curve Raw Data'!D19839</f>
        <v>81.379554748535156</v>
      </c>
      <c r="FT132" s="1">
        <f>'Melt Curve Raw Data'!E19839</f>
        <v>24507.841796875</v>
      </c>
      <c r="FU132" s="1">
        <f>'Melt Curve Raw Data'!D20065</f>
        <v>81.388038635253906</v>
      </c>
      <c r="FV132" s="1">
        <f>'Melt Curve Raw Data'!E20065</f>
        <v>453040.4375</v>
      </c>
      <c r="FW132" s="1">
        <f>'Melt Curve Raw Data'!D20291</f>
        <v>81.388038635253906</v>
      </c>
      <c r="FX132" s="1">
        <f>'Melt Curve Raw Data'!E20291</f>
        <v>23151.330078125</v>
      </c>
      <c r="FY132" s="1">
        <f>'Melt Curve Raw Data'!D20517</f>
        <v>81.388038635253906</v>
      </c>
      <c r="FZ132" s="1">
        <f>'Melt Curve Raw Data'!E20517</f>
        <v>504804.46875</v>
      </c>
      <c r="GA132" s="1">
        <f>'Melt Curve Raw Data'!D20743</f>
        <v>81.388038635253906</v>
      </c>
      <c r="GB132" s="1">
        <f>'Melt Curve Raw Data'!E20743</f>
        <v>23109.142578125</v>
      </c>
      <c r="GC132" s="1">
        <f>'Melt Curve Raw Data'!D20969</f>
        <v>81.464210510253906</v>
      </c>
      <c r="GD132" s="1">
        <f>'Melt Curve Raw Data'!E20969</f>
        <v>564923.25</v>
      </c>
      <c r="GE132" s="1">
        <f>'Melt Curve Raw Data'!D21195</f>
        <v>81.464210510253906</v>
      </c>
      <c r="GF132" s="1">
        <f>'Melt Curve Raw Data'!E21195</f>
        <v>21669.34375</v>
      </c>
      <c r="GG132" s="1">
        <f>'Melt Curve Raw Data'!D21421</f>
        <v>81.464210510253906</v>
      </c>
      <c r="GH132" s="1">
        <f>'Melt Curve Raw Data'!E21421</f>
        <v>504696.4375</v>
      </c>
      <c r="GI132" s="1">
        <f>'Melt Curve Raw Data'!D21647</f>
        <v>81.464210510253906</v>
      </c>
      <c r="GJ132" s="1">
        <f>'Melt Curve Raw Data'!E21647</f>
        <v>17659.208984375</v>
      </c>
      <c r="GK132" s="1">
        <f>'Melt Curve Raw Data'!D21873</f>
        <v>81.405036926269531</v>
      </c>
      <c r="GL132" s="1">
        <f>'Melt Curve Raw Data'!E21873</f>
        <v>98209.90625</v>
      </c>
      <c r="GM132" s="1">
        <f>'Melt Curve Raw Data'!D22099</f>
        <v>81.405036926269531</v>
      </c>
      <c r="GN132" s="1">
        <f>'Melt Curve Raw Data'!E22099</f>
        <v>27653.970703125</v>
      </c>
      <c r="GO132" s="1">
        <f>'Melt Curve Raw Data'!D22325</f>
        <v>81.405036926269531</v>
      </c>
      <c r="GP132" s="1">
        <f>'Melt Curve Raw Data'!E22325</f>
        <v>113294.7265625</v>
      </c>
      <c r="GQ132" s="1">
        <f>'Melt Curve Raw Data'!D22551</f>
        <v>81.405036926269531</v>
      </c>
      <c r="GR132" s="1">
        <f>'Melt Curve Raw Data'!E22551</f>
        <v>29233.51953125</v>
      </c>
      <c r="GS132" s="1">
        <f>'Melt Curve Raw Data'!D22777</f>
        <v>81.379554748535156</v>
      </c>
      <c r="GT132" s="1">
        <f>'Melt Curve Raw Data'!E22777</f>
        <v>97043.421875</v>
      </c>
      <c r="GU132" s="1">
        <f>'Melt Curve Raw Data'!D23003</f>
        <v>81.379554748535156</v>
      </c>
      <c r="GV132" s="1">
        <f>'Melt Curve Raw Data'!E23003</f>
        <v>28063.232421875</v>
      </c>
      <c r="GW132" s="1">
        <f>'Melt Curve Raw Data'!D23229</f>
        <v>81.379554748535156</v>
      </c>
      <c r="GX132" s="1">
        <f>'Melt Curve Raw Data'!E23229</f>
        <v>95724.0859375</v>
      </c>
      <c r="GY132" s="1">
        <f>'Melt Curve Raw Data'!D23455</f>
        <v>81.379554748535156</v>
      </c>
      <c r="GZ132" s="1">
        <f>'Melt Curve Raw Data'!E23455</f>
        <v>24469.857421875</v>
      </c>
    </row>
    <row r="133" spans="1:208" x14ac:dyDescent="0.2">
      <c r="A133" s="1">
        <f>'Melt Curve Raw Data'!D178</f>
        <v>81.530593872070312</v>
      </c>
      <c r="B133" s="1">
        <f>'Melt Curve Raw Data'!E178</f>
        <v>812551.25</v>
      </c>
      <c r="C133" s="1">
        <f>'Melt Curve Raw Data'!D404</f>
        <v>81.530593872070312</v>
      </c>
      <c r="D133" s="1">
        <f>'Melt Curve Raw Data'!E404</f>
        <v>21823.11328125</v>
      </c>
      <c r="E133" s="1">
        <f>'Melt Curve Raw Data'!D630</f>
        <v>81.530593872070312</v>
      </c>
      <c r="F133" s="1">
        <f>'Melt Curve Raw Data'!E630</f>
        <v>791664.5</v>
      </c>
      <c r="G133" s="1">
        <f>'Melt Curve Raw Data'!D856</f>
        <v>81.530593872070312</v>
      </c>
      <c r="H133" s="1">
        <f>'Melt Curve Raw Data'!E856</f>
        <v>23933.677734375</v>
      </c>
      <c r="I133" s="1">
        <f>'Melt Curve Raw Data'!D1082</f>
        <v>81.599853515625</v>
      </c>
      <c r="J133" s="1">
        <f>'Melt Curve Raw Data'!E1082</f>
        <v>739117.5625</v>
      </c>
      <c r="K133" s="1">
        <f>'Melt Curve Raw Data'!D1308</f>
        <v>81.599853515625</v>
      </c>
      <c r="L133" s="1">
        <f>'Melt Curve Raw Data'!E1308</f>
        <v>27060.626953125</v>
      </c>
      <c r="M133" s="1">
        <f>'Melt Curve Raw Data'!D1534</f>
        <v>81.599853515625</v>
      </c>
      <c r="N133" s="1">
        <f>'Melt Curve Raw Data'!E1534</f>
        <v>673951.625</v>
      </c>
      <c r="O133" s="1">
        <f>'Melt Curve Raw Data'!D1760</f>
        <v>81.599853515625</v>
      </c>
      <c r="P133" s="1">
        <f>'Melt Curve Raw Data'!E1760</f>
        <v>25886.451171875</v>
      </c>
      <c r="Q133" s="1">
        <f>'Melt Curve Raw Data'!D1986</f>
        <v>81.537345886230469</v>
      </c>
      <c r="R133" s="1">
        <f>'Melt Curve Raw Data'!E1986</f>
        <v>638476.1875</v>
      </c>
      <c r="S133" s="1">
        <f>'Melt Curve Raw Data'!D2212</f>
        <v>81.537345886230469</v>
      </c>
      <c r="T133" s="1">
        <f>'Melt Curve Raw Data'!E2212</f>
        <v>27807.998046875</v>
      </c>
      <c r="U133" s="1">
        <f>'Melt Curve Raw Data'!D2438</f>
        <v>81.537345886230469</v>
      </c>
      <c r="V133" s="1">
        <f>'Melt Curve Raw Data'!E2438</f>
        <v>638363.4375</v>
      </c>
      <c r="W133" s="1">
        <f>'Melt Curve Raw Data'!D2664</f>
        <v>81.537345886230469</v>
      </c>
      <c r="X133" s="1">
        <f>'Melt Curve Raw Data'!E2664</f>
        <v>30661.345703125</v>
      </c>
      <c r="Y133" s="1">
        <f>'Melt Curve Raw Data'!D2890</f>
        <v>81.51165771484375</v>
      </c>
      <c r="Z133" s="1">
        <f>'Melt Curve Raw Data'!E2890</f>
        <v>631829.5</v>
      </c>
      <c r="AA133" s="1">
        <f>'Melt Curve Raw Data'!D3116</f>
        <v>81.51165771484375</v>
      </c>
      <c r="AB133" s="1">
        <f>'Melt Curve Raw Data'!E3116</f>
        <v>27884.560546875</v>
      </c>
      <c r="AC133" s="1">
        <f>'Melt Curve Raw Data'!D3342</f>
        <v>81.51165771484375</v>
      </c>
      <c r="AD133" s="1">
        <f>'Melt Curve Raw Data'!E3342</f>
        <v>649329.625</v>
      </c>
      <c r="AE133" s="1">
        <f>'Melt Curve Raw Data'!D3568</f>
        <v>81.51165771484375</v>
      </c>
      <c r="AF133" s="1">
        <f>'Melt Curve Raw Data'!E3568</f>
        <v>26906.708984375</v>
      </c>
      <c r="AG133" s="1">
        <f>'Melt Curve Raw Data'!D3794</f>
        <v>81.520217895507812</v>
      </c>
      <c r="AH133" s="1">
        <f>'Melt Curve Raw Data'!E3794</f>
        <v>679369.1875</v>
      </c>
      <c r="AI133" s="1">
        <f>'Melt Curve Raw Data'!D4020</f>
        <v>81.520217895507812</v>
      </c>
      <c r="AJ133" s="1">
        <f>'Melt Curve Raw Data'!E4020</f>
        <v>25222.943359375</v>
      </c>
      <c r="AK133" s="1">
        <f>'Melt Curve Raw Data'!D4246</f>
        <v>81.520217895507812</v>
      </c>
      <c r="AL133" s="1">
        <f>'Melt Curve Raw Data'!E4246</f>
        <v>688135</v>
      </c>
      <c r="AM133" s="1">
        <f>'Melt Curve Raw Data'!D4472</f>
        <v>81.520217895507812</v>
      </c>
      <c r="AN133" s="1">
        <f>'Melt Curve Raw Data'!E4472</f>
        <v>22501.29296875</v>
      </c>
      <c r="AO133" s="1">
        <f>'Melt Curve Raw Data'!D4698</f>
        <v>81.597000122070312</v>
      </c>
      <c r="AP133" s="1">
        <f>'Melt Curve Raw Data'!E4698</f>
        <v>702034.25</v>
      </c>
      <c r="AQ133" s="1">
        <f>'Melt Curve Raw Data'!D4924</f>
        <v>81.597000122070312</v>
      </c>
      <c r="AR133" s="1">
        <f>'Melt Curve Raw Data'!E4924</f>
        <v>20855.349609375</v>
      </c>
      <c r="AS133" s="1">
        <f>'Melt Curve Raw Data'!D5150</f>
        <v>81.597000122070312</v>
      </c>
      <c r="AT133" s="1">
        <f>'Melt Curve Raw Data'!E5150</f>
        <v>711733.25</v>
      </c>
      <c r="AU133" s="1">
        <f>'Melt Curve Raw Data'!D5376</f>
        <v>81.597000122070312</v>
      </c>
      <c r="AV133" s="1">
        <f>'Melt Curve Raw Data'!E5376</f>
        <v>21886.798828125</v>
      </c>
      <c r="AW133" s="1">
        <f>'Melt Curve Raw Data'!D5602</f>
        <v>81.530593872070312</v>
      </c>
      <c r="AX133" s="1">
        <f>'Melt Curve Raw Data'!E5602</f>
        <v>840564.75</v>
      </c>
      <c r="AY133" s="1">
        <f>'Melt Curve Raw Data'!D5828</f>
        <v>81.530593872070312</v>
      </c>
      <c r="AZ133" s="1">
        <f>'Melt Curve Raw Data'!E5828</f>
        <v>27200.0390625</v>
      </c>
      <c r="BA133" s="1">
        <f>'Melt Curve Raw Data'!D6054</f>
        <v>81.530593872070312</v>
      </c>
      <c r="BB133" s="1">
        <f>'Melt Curve Raw Data'!E6054</f>
        <v>624667.9375</v>
      </c>
      <c r="BC133" s="1">
        <f>'Melt Curve Raw Data'!D6280</f>
        <v>81.530593872070312</v>
      </c>
      <c r="BD133" s="1">
        <f>'Melt Curve Raw Data'!E6280</f>
        <v>22210.98046875</v>
      </c>
      <c r="BE133" s="1">
        <f>'Melt Curve Raw Data'!D6506</f>
        <v>81.599853515625</v>
      </c>
      <c r="BF133" s="1">
        <f>'Melt Curve Raw Data'!E6506</f>
        <v>541105.875</v>
      </c>
      <c r="BG133" s="1">
        <f>'Melt Curve Raw Data'!D6732</f>
        <v>81.599853515625</v>
      </c>
      <c r="BH133" s="1">
        <f>'Melt Curve Raw Data'!E6732</f>
        <v>23275.322265625</v>
      </c>
      <c r="BI133" s="1">
        <f>'Melt Curve Raw Data'!D6958</f>
        <v>81.599853515625</v>
      </c>
      <c r="BJ133" s="1">
        <f>'Melt Curve Raw Data'!E6958</f>
        <v>536989.0625</v>
      </c>
      <c r="BK133" s="1">
        <f>'Melt Curve Raw Data'!D7184</f>
        <v>81.599853515625</v>
      </c>
      <c r="BL133" s="1">
        <f>'Melt Curve Raw Data'!E7184</f>
        <v>25872.50390625</v>
      </c>
      <c r="BM133" s="1">
        <f>'Melt Curve Raw Data'!D7410</f>
        <v>81.537345886230469</v>
      </c>
      <c r="BN133" s="1">
        <f>'Melt Curve Raw Data'!E7410</f>
        <v>476229.9375</v>
      </c>
      <c r="BO133" s="1">
        <f>'Melt Curve Raw Data'!D7636</f>
        <v>81.537345886230469</v>
      </c>
      <c r="BP133" s="1">
        <f>'Melt Curve Raw Data'!E7636</f>
        <v>25792.08203125</v>
      </c>
      <c r="BQ133" s="1">
        <f>'Melt Curve Raw Data'!D7862</f>
        <v>81.537345886230469</v>
      </c>
      <c r="BR133" s="1">
        <f>'Melt Curve Raw Data'!E7862</f>
        <v>481264.84375</v>
      </c>
      <c r="BS133" s="1">
        <f>'Melt Curve Raw Data'!D8088</f>
        <v>81.537345886230469</v>
      </c>
      <c r="BT133" s="1">
        <f>'Melt Curve Raw Data'!E8088</f>
        <v>25509.12890625</v>
      </c>
      <c r="BU133" s="1">
        <f>'Melt Curve Raw Data'!D8314</f>
        <v>81.51165771484375</v>
      </c>
      <c r="BV133" s="1">
        <f>'Melt Curve Raw Data'!E8314</f>
        <v>486992.28125</v>
      </c>
      <c r="BW133" s="1">
        <f>'Melt Curve Raw Data'!D8540</f>
        <v>81.51165771484375</v>
      </c>
      <c r="BX133" s="1">
        <f>'Melt Curve Raw Data'!E8540</f>
        <v>22087.00390625</v>
      </c>
      <c r="BY133" s="1">
        <f>'Melt Curve Raw Data'!D8766</f>
        <v>81.51165771484375</v>
      </c>
      <c r="BZ133" s="1">
        <f>'Melt Curve Raw Data'!E8766</f>
        <v>505717.625</v>
      </c>
      <c r="CA133" s="1">
        <f>'Melt Curve Raw Data'!D8992</f>
        <v>81.51165771484375</v>
      </c>
      <c r="CB133" s="1">
        <f>'Melt Curve Raw Data'!E8992</f>
        <v>23937.96484375</v>
      </c>
      <c r="CC133" s="1">
        <f>'Melt Curve Raw Data'!D9218</f>
        <v>81.520217895507812</v>
      </c>
      <c r="CD133" s="1">
        <f>'Melt Curve Raw Data'!E9218</f>
        <v>520369.03125</v>
      </c>
      <c r="CE133" s="1">
        <f>'Melt Curve Raw Data'!D9444</f>
        <v>81.520217895507812</v>
      </c>
      <c r="CF133" s="1">
        <f>'Melt Curve Raw Data'!E9444</f>
        <v>23443.7265625</v>
      </c>
      <c r="CG133" s="1">
        <f>'Melt Curve Raw Data'!D9670</f>
        <v>81.520217895507812</v>
      </c>
      <c r="CH133" s="1">
        <f>'Melt Curve Raw Data'!E9670</f>
        <v>576056.4375</v>
      </c>
      <c r="CI133" s="1">
        <f>'Melt Curve Raw Data'!D9896</f>
        <v>81.520217895507812</v>
      </c>
      <c r="CJ133" s="1">
        <f>'Melt Curve Raw Data'!E9896</f>
        <v>21022.083984375</v>
      </c>
      <c r="CK133" s="1">
        <f>'Melt Curve Raw Data'!D10122</f>
        <v>81.597000122070312</v>
      </c>
      <c r="CL133" s="1">
        <f>'Melt Curve Raw Data'!E10122</f>
        <v>601812.1875</v>
      </c>
      <c r="CM133" s="1">
        <f>'Melt Curve Raw Data'!D10348</f>
        <v>81.597000122070312</v>
      </c>
      <c r="CN133" s="1">
        <f>'Melt Curve Raw Data'!E10348</f>
        <v>22353.150390625</v>
      </c>
      <c r="CO133" s="1">
        <f>'Melt Curve Raw Data'!D10574</f>
        <v>81.597000122070312</v>
      </c>
      <c r="CP133" s="1">
        <f>'Melt Curve Raw Data'!E10574</f>
        <v>543554.625</v>
      </c>
      <c r="CQ133" s="1">
        <f>'Melt Curve Raw Data'!D10800</f>
        <v>81.597000122070312</v>
      </c>
      <c r="CR133" s="1">
        <f>'Melt Curve Raw Data'!E10800</f>
        <v>16993.505859375</v>
      </c>
      <c r="CS133" s="1">
        <f>'Melt Curve Raw Data'!D11026</f>
        <v>81.530593872070312</v>
      </c>
      <c r="CT133" s="1">
        <f>'Melt Curve Raw Data'!E11026</f>
        <v>608127.3125</v>
      </c>
      <c r="CU133" s="1">
        <f>'Melt Curve Raw Data'!D11252</f>
        <v>81.530593872070312</v>
      </c>
      <c r="CV133" s="1">
        <f>'Melt Curve Raw Data'!E11252</f>
        <v>20687.40625</v>
      </c>
      <c r="CW133" s="1">
        <f>'Melt Curve Raw Data'!D11478</f>
        <v>81.530593872070312</v>
      </c>
      <c r="CX133" s="1">
        <f>'Melt Curve Raw Data'!E11478</f>
        <v>562854.9375</v>
      </c>
      <c r="CY133" s="1">
        <f>'Melt Curve Raw Data'!D11704</f>
        <v>81.530593872070312</v>
      </c>
      <c r="CZ133" s="1">
        <f>'Melt Curve Raw Data'!E11704</f>
        <v>23253.591796875</v>
      </c>
      <c r="DA133" s="1">
        <f>'Melt Curve Raw Data'!D11930</f>
        <v>81.599853515625</v>
      </c>
      <c r="DB133" s="1">
        <f>'Melt Curve Raw Data'!E11930</f>
        <v>509074.03125</v>
      </c>
      <c r="DC133" s="1">
        <f>'Melt Curve Raw Data'!D12156</f>
        <v>81.599853515625</v>
      </c>
      <c r="DD133" s="1">
        <f>'Melt Curve Raw Data'!E12156</f>
        <v>24863.875</v>
      </c>
      <c r="DE133" s="1">
        <f>'Melt Curve Raw Data'!D12382</f>
        <v>81.599853515625</v>
      </c>
      <c r="DF133" s="1">
        <f>'Melt Curve Raw Data'!E12382</f>
        <v>487772.03125</v>
      </c>
      <c r="DG133" s="1">
        <f>'Melt Curve Raw Data'!D12608</f>
        <v>81.599853515625</v>
      </c>
      <c r="DH133" s="1">
        <f>'Melt Curve Raw Data'!E12608</f>
        <v>25404.73046875</v>
      </c>
      <c r="DI133" s="1">
        <f>'Melt Curve Raw Data'!D12834</f>
        <v>81.537345886230469</v>
      </c>
      <c r="DJ133" s="1">
        <f>'Melt Curve Raw Data'!E12834</f>
        <v>441365.71875</v>
      </c>
      <c r="DK133" s="1">
        <f>'Melt Curve Raw Data'!D13060</f>
        <v>81.537345886230469</v>
      </c>
      <c r="DL133" s="1">
        <f>'Melt Curve Raw Data'!E13060</f>
        <v>25638.65625</v>
      </c>
      <c r="DM133" s="1">
        <f>'Melt Curve Raw Data'!D13286</f>
        <v>81.537345886230469</v>
      </c>
      <c r="DN133" s="1">
        <f>'Melt Curve Raw Data'!E13286</f>
        <v>425117.65625</v>
      </c>
      <c r="DO133" s="1">
        <f>'Melt Curve Raw Data'!D13512</f>
        <v>81.537345886230469</v>
      </c>
      <c r="DP133" s="1">
        <f>'Melt Curve Raw Data'!E13512</f>
        <v>24187.1796875</v>
      </c>
      <c r="DQ133" s="1">
        <f>'Melt Curve Raw Data'!D13738</f>
        <v>81.51165771484375</v>
      </c>
      <c r="DR133" s="1">
        <f>'Melt Curve Raw Data'!E13738</f>
        <v>424900.15625</v>
      </c>
      <c r="DS133" s="1">
        <f>'Melt Curve Raw Data'!D13964</f>
        <v>81.51165771484375</v>
      </c>
      <c r="DT133" s="1">
        <f>'Melt Curve Raw Data'!E13964</f>
        <v>24663.171875</v>
      </c>
      <c r="DU133" s="1">
        <f>'Melt Curve Raw Data'!D14190</f>
        <v>81.51165771484375</v>
      </c>
      <c r="DV133" s="1">
        <f>'Melt Curve Raw Data'!E14190</f>
        <v>451832.59375</v>
      </c>
      <c r="DW133" s="1">
        <f>'Melt Curve Raw Data'!D14416</f>
        <v>81.51165771484375</v>
      </c>
      <c r="DX133" s="1">
        <f>'Melt Curve Raw Data'!E14416</f>
        <v>23622.287109375</v>
      </c>
      <c r="DY133" s="1">
        <f>'Melt Curve Raw Data'!D14642</f>
        <v>81.520217895507812</v>
      </c>
      <c r="DZ133" s="1">
        <f>'Melt Curve Raw Data'!E14642</f>
        <v>490303.8125</v>
      </c>
      <c r="EA133" s="1">
        <f>'Melt Curve Raw Data'!D14868</f>
        <v>81.520217895507812</v>
      </c>
      <c r="EB133" s="1">
        <f>'Melt Curve Raw Data'!E14868</f>
        <v>25541.833984375</v>
      </c>
      <c r="EC133" s="1">
        <f>'Melt Curve Raw Data'!D15094</f>
        <v>81.520217895507812</v>
      </c>
      <c r="ED133" s="1">
        <f>'Melt Curve Raw Data'!E15094</f>
        <v>531738.125</v>
      </c>
      <c r="EE133" s="1">
        <f>'Melt Curve Raw Data'!D15320</f>
        <v>81.520217895507812</v>
      </c>
      <c r="EF133" s="1">
        <f>'Melt Curve Raw Data'!E15320</f>
        <v>25649.259765625</v>
      </c>
      <c r="EG133" s="1">
        <f>'Melt Curve Raw Data'!D15546</f>
        <v>81.597000122070312</v>
      </c>
      <c r="EH133" s="1">
        <f>'Melt Curve Raw Data'!E15546</f>
        <v>696638.125</v>
      </c>
      <c r="EI133" s="1">
        <f>'Melt Curve Raw Data'!D15772</f>
        <v>81.597000122070312</v>
      </c>
      <c r="EJ133" s="1">
        <f>'Melt Curve Raw Data'!E15772</f>
        <v>52909.90625</v>
      </c>
      <c r="EK133" s="1">
        <f>'Melt Curve Raw Data'!D15998</f>
        <v>81.597000122070312</v>
      </c>
      <c r="EL133" s="1">
        <f>'Melt Curve Raw Data'!E15998</f>
        <v>500075.5625</v>
      </c>
      <c r="EM133" s="1">
        <f>'Melt Curve Raw Data'!D16224</f>
        <v>81.597000122070312</v>
      </c>
      <c r="EN133" s="1">
        <f>'Melt Curve Raw Data'!E16224</f>
        <v>16289.3671875</v>
      </c>
      <c r="EO133" s="1">
        <f>'Melt Curve Raw Data'!D16450</f>
        <v>81.530593872070312</v>
      </c>
      <c r="EP133" s="1">
        <f>'Melt Curve Raw Data'!E16450</f>
        <v>619316.9375</v>
      </c>
      <c r="EQ133" s="1">
        <f>'Melt Curve Raw Data'!D16676</f>
        <v>81.530593872070312</v>
      </c>
      <c r="ER133" s="1">
        <f>'Melt Curve Raw Data'!E16676</f>
        <v>22502.7265625</v>
      </c>
      <c r="ES133" s="1">
        <f>'Melt Curve Raw Data'!D16902</f>
        <v>81.530593872070312</v>
      </c>
      <c r="ET133" s="1">
        <f>'Melt Curve Raw Data'!E16902</f>
        <v>577141.125</v>
      </c>
      <c r="EU133" s="1">
        <f>'Melt Curve Raw Data'!D17128</f>
        <v>81.530593872070312</v>
      </c>
      <c r="EV133" s="1">
        <f>'Melt Curve Raw Data'!E17128</f>
        <v>25155.642578125</v>
      </c>
      <c r="EW133" s="1">
        <f>'Melt Curve Raw Data'!D17354</f>
        <v>81.599853515625</v>
      </c>
      <c r="EX133" s="1">
        <f>'Melt Curve Raw Data'!E17354</f>
        <v>497593.3125</v>
      </c>
      <c r="EY133" s="1">
        <f>'Melt Curve Raw Data'!D17580</f>
        <v>81.599853515625</v>
      </c>
      <c r="EZ133" s="1">
        <f>'Melt Curve Raw Data'!E17580</f>
        <v>22666.25</v>
      </c>
      <c r="FA133" s="1">
        <f>'Melt Curve Raw Data'!D17806</f>
        <v>81.599853515625</v>
      </c>
      <c r="FB133" s="1">
        <f>'Melt Curve Raw Data'!E17806</f>
        <v>466937.03125</v>
      </c>
      <c r="FC133" s="1">
        <f>'Melt Curve Raw Data'!D18032</f>
        <v>81.599853515625</v>
      </c>
      <c r="FD133" s="1">
        <f>'Melt Curve Raw Data'!E18032</f>
        <v>24374.81640625</v>
      </c>
      <c r="FE133" s="1">
        <f>'Melt Curve Raw Data'!D18258</f>
        <v>81.537345886230469</v>
      </c>
      <c r="FF133" s="1">
        <f>'Melt Curve Raw Data'!E18258</f>
        <v>419906.5</v>
      </c>
      <c r="FG133" s="1">
        <f>'Melt Curve Raw Data'!D18484</f>
        <v>81.537345886230469</v>
      </c>
      <c r="FH133" s="1">
        <f>'Melt Curve Raw Data'!E18484</f>
        <v>25019.873046875</v>
      </c>
      <c r="FI133" s="1">
        <f>'Melt Curve Raw Data'!D18710</f>
        <v>81.537345886230469</v>
      </c>
      <c r="FJ133" s="1">
        <f>'Melt Curve Raw Data'!E18710</f>
        <v>422932.59375</v>
      </c>
      <c r="FK133" s="1">
        <f>'Melt Curve Raw Data'!D18936</f>
        <v>81.537345886230469</v>
      </c>
      <c r="FL133" s="1">
        <f>'Melt Curve Raw Data'!E18936</f>
        <v>25390.923828125</v>
      </c>
      <c r="FM133" s="1">
        <f>'Melt Curve Raw Data'!D19162</f>
        <v>81.51165771484375</v>
      </c>
      <c r="FN133" s="1">
        <f>'Melt Curve Raw Data'!E19162</f>
        <v>423459.375</v>
      </c>
      <c r="FO133" s="1">
        <f>'Melt Curve Raw Data'!D19388</f>
        <v>81.51165771484375</v>
      </c>
      <c r="FP133" s="1">
        <f>'Melt Curve Raw Data'!E19388</f>
        <v>26171.74609375</v>
      </c>
      <c r="FQ133" s="1">
        <f>'Melt Curve Raw Data'!D19614</f>
        <v>81.51165771484375</v>
      </c>
      <c r="FR133" s="1">
        <f>'Melt Curve Raw Data'!E19614</f>
        <v>422858.1875</v>
      </c>
      <c r="FS133" s="1">
        <f>'Melt Curve Raw Data'!D19840</f>
        <v>81.51165771484375</v>
      </c>
      <c r="FT133" s="1">
        <f>'Melt Curve Raw Data'!E19840</f>
        <v>26221.087890625</v>
      </c>
      <c r="FU133" s="1">
        <f>'Melt Curve Raw Data'!D20066</f>
        <v>81.520217895507812</v>
      </c>
      <c r="FV133" s="1">
        <f>'Melt Curve Raw Data'!E20066</f>
        <v>435737.21875</v>
      </c>
      <c r="FW133" s="1">
        <f>'Melt Curve Raw Data'!D20292</f>
        <v>81.520217895507812</v>
      </c>
      <c r="FX133" s="1">
        <f>'Melt Curve Raw Data'!E20292</f>
        <v>24101.607421875</v>
      </c>
      <c r="FY133" s="1">
        <f>'Melt Curve Raw Data'!D20518</f>
        <v>81.520217895507812</v>
      </c>
      <c r="FZ133" s="1">
        <f>'Melt Curve Raw Data'!E20518</f>
        <v>485748.75</v>
      </c>
      <c r="GA133" s="1">
        <f>'Melt Curve Raw Data'!D20744</f>
        <v>81.520217895507812</v>
      </c>
      <c r="GB133" s="1">
        <f>'Melt Curve Raw Data'!E20744</f>
        <v>24427.857421875</v>
      </c>
      <c r="GC133" s="1">
        <f>'Melt Curve Raw Data'!D20970</f>
        <v>81.597000122070312</v>
      </c>
      <c r="GD133" s="1">
        <f>'Melt Curve Raw Data'!E20970</f>
        <v>544775.5625</v>
      </c>
      <c r="GE133" s="1">
        <f>'Melt Curve Raw Data'!D21196</f>
        <v>81.597000122070312</v>
      </c>
      <c r="GF133" s="1">
        <f>'Melt Curve Raw Data'!E21196</f>
        <v>23570.03125</v>
      </c>
      <c r="GG133" s="1">
        <f>'Melt Curve Raw Data'!D21422</f>
        <v>81.597000122070312</v>
      </c>
      <c r="GH133" s="1">
        <f>'Melt Curve Raw Data'!E21422</f>
        <v>487957.9375</v>
      </c>
      <c r="GI133" s="1">
        <f>'Melt Curve Raw Data'!D21648</f>
        <v>81.597000122070312</v>
      </c>
      <c r="GJ133" s="1">
        <f>'Melt Curve Raw Data'!E21648</f>
        <v>18274.56640625</v>
      </c>
      <c r="GK133" s="1">
        <f>'Melt Curve Raw Data'!D21874</f>
        <v>81.537345886230469</v>
      </c>
      <c r="GL133" s="1">
        <f>'Melt Curve Raw Data'!E21874</f>
        <v>98159.09375</v>
      </c>
      <c r="GM133" s="1">
        <f>'Melt Curve Raw Data'!D22100</f>
        <v>81.537345886230469</v>
      </c>
      <c r="GN133" s="1">
        <f>'Melt Curve Raw Data'!E22100</f>
        <v>29375.5625</v>
      </c>
      <c r="GO133" s="1">
        <f>'Melt Curve Raw Data'!D22326</f>
        <v>81.537345886230469</v>
      </c>
      <c r="GP133" s="1">
        <f>'Melt Curve Raw Data'!E22326</f>
        <v>110879</v>
      </c>
      <c r="GQ133" s="1">
        <f>'Melt Curve Raw Data'!D22552</f>
        <v>81.537345886230469</v>
      </c>
      <c r="GR133" s="1">
        <f>'Melt Curve Raw Data'!E22552</f>
        <v>30263.390625</v>
      </c>
      <c r="GS133" s="1">
        <f>'Melt Curve Raw Data'!D22778</f>
        <v>81.51165771484375</v>
      </c>
      <c r="GT133" s="1">
        <f>'Melt Curve Raw Data'!E22778</f>
        <v>97312.1796875</v>
      </c>
      <c r="GU133" s="1">
        <f>'Melt Curve Raw Data'!D23004</f>
        <v>81.51165771484375</v>
      </c>
      <c r="GV133" s="1">
        <f>'Melt Curve Raw Data'!E23004</f>
        <v>29463.5</v>
      </c>
      <c r="GW133" s="1">
        <f>'Melt Curve Raw Data'!D23230</f>
        <v>81.51165771484375</v>
      </c>
      <c r="GX133" s="1">
        <f>'Melt Curve Raw Data'!E23230</f>
        <v>93116.203125</v>
      </c>
      <c r="GY133" s="1">
        <f>'Melt Curve Raw Data'!D23456</f>
        <v>81.51165771484375</v>
      </c>
      <c r="GZ133" s="1">
        <f>'Melt Curve Raw Data'!E23456</f>
        <v>25699.990234375</v>
      </c>
    </row>
    <row r="134" spans="1:208" x14ac:dyDescent="0.2">
      <c r="A134" s="1">
        <f>'Melt Curve Raw Data'!D179</f>
        <v>81.662857055664062</v>
      </c>
      <c r="B134" s="1">
        <f>'Melt Curve Raw Data'!E179</f>
        <v>786350.625</v>
      </c>
      <c r="C134" s="1">
        <f>'Melt Curve Raw Data'!D405</f>
        <v>81.662857055664062</v>
      </c>
      <c r="D134" s="1">
        <f>'Melt Curve Raw Data'!E405</f>
        <v>23110.044921875</v>
      </c>
      <c r="E134" s="1">
        <f>'Melt Curve Raw Data'!D631</f>
        <v>81.662857055664062</v>
      </c>
      <c r="F134" s="1">
        <f>'Melt Curve Raw Data'!E631</f>
        <v>765327.8125</v>
      </c>
      <c r="G134" s="1">
        <f>'Melt Curve Raw Data'!D857</f>
        <v>81.662857055664062</v>
      </c>
      <c r="H134" s="1">
        <f>'Melt Curve Raw Data'!E857</f>
        <v>24978.4140625</v>
      </c>
      <c r="I134" s="1">
        <f>'Melt Curve Raw Data'!D1083</f>
        <v>81.732666015625</v>
      </c>
      <c r="J134" s="1">
        <f>'Melt Curve Raw Data'!E1083</f>
        <v>710732.5625</v>
      </c>
      <c r="K134" s="1">
        <f>'Melt Curve Raw Data'!D1309</f>
        <v>81.732666015625</v>
      </c>
      <c r="L134" s="1">
        <f>'Melt Curve Raw Data'!E1309</f>
        <v>28583.51171875</v>
      </c>
      <c r="M134" s="1">
        <f>'Melt Curve Raw Data'!D1535</f>
        <v>81.732666015625</v>
      </c>
      <c r="N134" s="1">
        <f>'Melt Curve Raw Data'!E1535</f>
        <v>651265.75</v>
      </c>
      <c r="O134" s="1">
        <f>'Melt Curve Raw Data'!D1761</f>
        <v>81.732666015625</v>
      </c>
      <c r="P134" s="1">
        <f>'Melt Curve Raw Data'!E1761</f>
        <v>27552.591796875</v>
      </c>
      <c r="Q134" s="1">
        <f>'Melt Curve Raw Data'!D1987</f>
        <v>81.669654846191406</v>
      </c>
      <c r="R134" s="1">
        <f>'Melt Curve Raw Data'!E1987</f>
        <v>614568.3125</v>
      </c>
      <c r="S134" s="1">
        <f>'Melt Curve Raw Data'!D2213</f>
        <v>81.669654846191406</v>
      </c>
      <c r="T134" s="1">
        <f>'Melt Curve Raw Data'!E2213</f>
        <v>29973.095703125</v>
      </c>
      <c r="U134" s="1">
        <f>'Melt Curve Raw Data'!D2439</f>
        <v>81.669654846191406</v>
      </c>
      <c r="V134" s="1">
        <f>'Melt Curve Raw Data'!E2439</f>
        <v>613878.8125</v>
      </c>
      <c r="W134" s="1">
        <f>'Melt Curve Raw Data'!D2665</f>
        <v>81.669654846191406</v>
      </c>
      <c r="X134" s="1">
        <f>'Melt Curve Raw Data'!E2665</f>
        <v>32395.44140625</v>
      </c>
      <c r="Y134" s="1">
        <f>'Melt Curve Raw Data'!D2891</f>
        <v>81.643768310546875</v>
      </c>
      <c r="Z134" s="1">
        <f>'Melt Curve Raw Data'!E2891</f>
        <v>609438.125</v>
      </c>
      <c r="AA134" s="1">
        <f>'Melt Curve Raw Data'!D3117</f>
        <v>81.643768310546875</v>
      </c>
      <c r="AB134" s="1">
        <f>'Melt Curve Raw Data'!E3117</f>
        <v>28588.7578125</v>
      </c>
      <c r="AC134" s="1">
        <f>'Melt Curve Raw Data'!D3343</f>
        <v>81.643768310546875</v>
      </c>
      <c r="AD134" s="1">
        <f>'Melt Curve Raw Data'!E3343</f>
        <v>624330.5</v>
      </c>
      <c r="AE134" s="1">
        <f>'Melt Curve Raw Data'!D3569</f>
        <v>81.643768310546875</v>
      </c>
      <c r="AF134" s="1">
        <f>'Melt Curve Raw Data'!E3569</f>
        <v>28110.4921875</v>
      </c>
      <c r="AG134" s="1">
        <f>'Melt Curve Raw Data'!D3795</f>
        <v>81.652389526367188</v>
      </c>
      <c r="AH134" s="1">
        <f>'Melt Curve Raw Data'!E3795</f>
        <v>656650.75</v>
      </c>
      <c r="AI134" s="1">
        <f>'Melt Curve Raw Data'!D4021</f>
        <v>81.652389526367188</v>
      </c>
      <c r="AJ134" s="1">
        <f>'Melt Curve Raw Data'!E4021</f>
        <v>25821.912109375</v>
      </c>
      <c r="AK134" s="1">
        <f>'Melt Curve Raw Data'!D4247</f>
        <v>81.652389526367188</v>
      </c>
      <c r="AL134" s="1">
        <f>'Melt Curve Raw Data'!E4247</f>
        <v>664993.0625</v>
      </c>
      <c r="AM134" s="1">
        <f>'Melt Curve Raw Data'!D4473</f>
        <v>81.652389526367188</v>
      </c>
      <c r="AN134" s="1">
        <f>'Melt Curve Raw Data'!E4473</f>
        <v>23709.40234375</v>
      </c>
      <c r="AO134" s="1">
        <f>'Melt Curve Raw Data'!D4699</f>
        <v>81.729789733886719</v>
      </c>
      <c r="AP134" s="1">
        <f>'Melt Curve Raw Data'!E4699</f>
        <v>674160.4375</v>
      </c>
      <c r="AQ134" s="1">
        <f>'Melt Curve Raw Data'!D4925</f>
        <v>81.729789733886719</v>
      </c>
      <c r="AR134" s="1">
        <f>'Melt Curve Raw Data'!E4925</f>
        <v>21567.017578125</v>
      </c>
      <c r="AS134" s="1">
        <f>'Melt Curve Raw Data'!D5151</f>
        <v>81.729789733886719</v>
      </c>
      <c r="AT134" s="1">
        <f>'Melt Curve Raw Data'!E5151</f>
        <v>687827.8125</v>
      </c>
      <c r="AU134" s="1">
        <f>'Melt Curve Raw Data'!D5377</f>
        <v>81.729789733886719</v>
      </c>
      <c r="AV134" s="1">
        <f>'Melt Curve Raw Data'!E5377</f>
        <v>23524.568359375</v>
      </c>
      <c r="AW134" s="1">
        <f>'Melt Curve Raw Data'!D5603</f>
        <v>81.662857055664062</v>
      </c>
      <c r="AX134" s="1">
        <f>'Melt Curve Raw Data'!E5603</f>
        <v>811540.8125</v>
      </c>
      <c r="AY134" s="1">
        <f>'Melt Curve Raw Data'!D5829</f>
        <v>81.662857055664062</v>
      </c>
      <c r="AZ134" s="1">
        <f>'Melt Curve Raw Data'!E5829</f>
        <v>28711.2421875</v>
      </c>
      <c r="BA134" s="1">
        <f>'Melt Curve Raw Data'!D6055</f>
        <v>81.662857055664062</v>
      </c>
      <c r="BB134" s="1">
        <f>'Melt Curve Raw Data'!E6055</f>
        <v>600196.5</v>
      </c>
      <c r="BC134" s="1">
        <f>'Melt Curve Raw Data'!D6281</f>
        <v>81.662857055664062</v>
      </c>
      <c r="BD134" s="1">
        <f>'Melt Curve Raw Data'!E6281</f>
        <v>23041.435546875</v>
      </c>
      <c r="BE134" s="1">
        <f>'Melt Curve Raw Data'!D6507</f>
        <v>81.732666015625</v>
      </c>
      <c r="BF134" s="1">
        <f>'Melt Curve Raw Data'!E6507</f>
        <v>519833.8125</v>
      </c>
      <c r="BG134" s="1">
        <f>'Melt Curve Raw Data'!D6733</f>
        <v>81.732666015625</v>
      </c>
      <c r="BH134" s="1">
        <f>'Melt Curve Raw Data'!E6733</f>
        <v>24499.79296875</v>
      </c>
      <c r="BI134" s="1">
        <f>'Melt Curve Raw Data'!D6959</f>
        <v>81.732666015625</v>
      </c>
      <c r="BJ134" s="1">
        <f>'Melt Curve Raw Data'!E6959</f>
        <v>516085.75</v>
      </c>
      <c r="BK134" s="1">
        <f>'Melt Curve Raw Data'!D7185</f>
        <v>81.732666015625</v>
      </c>
      <c r="BL134" s="1">
        <f>'Melt Curve Raw Data'!E7185</f>
        <v>27420.958984375</v>
      </c>
      <c r="BM134" s="1">
        <f>'Melt Curve Raw Data'!D7411</f>
        <v>81.669654846191406</v>
      </c>
      <c r="BN134" s="1">
        <f>'Melt Curve Raw Data'!E7411</f>
        <v>456869.125</v>
      </c>
      <c r="BO134" s="1">
        <f>'Melt Curve Raw Data'!D7637</f>
        <v>81.669654846191406</v>
      </c>
      <c r="BP134" s="1">
        <f>'Melt Curve Raw Data'!E7637</f>
        <v>26823.466796875</v>
      </c>
      <c r="BQ134" s="1">
        <f>'Melt Curve Raw Data'!D7863</f>
        <v>81.669654846191406</v>
      </c>
      <c r="BR134" s="1">
        <f>'Melt Curve Raw Data'!E7863</f>
        <v>463129.71875</v>
      </c>
      <c r="BS134" s="1">
        <f>'Melt Curve Raw Data'!D8089</f>
        <v>81.669654846191406</v>
      </c>
      <c r="BT134" s="1">
        <f>'Melt Curve Raw Data'!E8089</f>
        <v>26550.849609375</v>
      </c>
      <c r="BU134" s="1">
        <f>'Melt Curve Raw Data'!D8315</f>
        <v>81.643768310546875</v>
      </c>
      <c r="BV134" s="1">
        <f>'Melt Curve Raw Data'!E8315</f>
        <v>469220.9375</v>
      </c>
      <c r="BW134" s="1">
        <f>'Melt Curve Raw Data'!D8541</f>
        <v>81.643768310546875</v>
      </c>
      <c r="BX134" s="1">
        <f>'Melt Curve Raw Data'!E8541</f>
        <v>23443.7890625</v>
      </c>
      <c r="BY134" s="1">
        <f>'Melt Curve Raw Data'!D8767</f>
        <v>81.643768310546875</v>
      </c>
      <c r="BZ134" s="1">
        <f>'Melt Curve Raw Data'!E8767</f>
        <v>485615.28125</v>
      </c>
      <c r="CA134" s="1">
        <f>'Melt Curve Raw Data'!D8993</f>
        <v>81.643768310546875</v>
      </c>
      <c r="CB134" s="1">
        <f>'Melt Curve Raw Data'!E8993</f>
        <v>25169.283203125</v>
      </c>
      <c r="CC134" s="1">
        <f>'Melt Curve Raw Data'!D9219</f>
        <v>81.652389526367188</v>
      </c>
      <c r="CD134" s="1">
        <f>'Melt Curve Raw Data'!E9219</f>
        <v>502621.46875</v>
      </c>
      <c r="CE134" s="1">
        <f>'Melt Curve Raw Data'!D9445</f>
        <v>81.652389526367188</v>
      </c>
      <c r="CF134" s="1">
        <f>'Melt Curve Raw Data'!E9445</f>
        <v>23912.0234375</v>
      </c>
      <c r="CG134" s="1">
        <f>'Melt Curve Raw Data'!D9671</f>
        <v>81.652389526367188</v>
      </c>
      <c r="CH134" s="1">
        <f>'Melt Curve Raw Data'!E9671</f>
        <v>554610.6875</v>
      </c>
      <c r="CI134" s="1">
        <f>'Melt Curve Raw Data'!D9897</f>
        <v>81.652389526367188</v>
      </c>
      <c r="CJ134" s="1">
        <f>'Melt Curve Raw Data'!E9897</f>
        <v>22465.033203125</v>
      </c>
      <c r="CK134" s="1">
        <f>'Melt Curve Raw Data'!D10123</f>
        <v>81.729789733886719</v>
      </c>
      <c r="CL134" s="1">
        <f>'Melt Curve Raw Data'!E10123</f>
        <v>578724.125</v>
      </c>
      <c r="CM134" s="1">
        <f>'Melt Curve Raw Data'!D10349</f>
        <v>81.729789733886719</v>
      </c>
      <c r="CN134" s="1">
        <f>'Melt Curve Raw Data'!E10349</f>
        <v>23759.869140625</v>
      </c>
      <c r="CO134" s="1">
        <f>'Melt Curve Raw Data'!D10575</f>
        <v>81.729789733886719</v>
      </c>
      <c r="CP134" s="1">
        <f>'Melt Curve Raw Data'!E10575</f>
        <v>524055.71875</v>
      </c>
      <c r="CQ134" s="1">
        <f>'Melt Curve Raw Data'!D10801</f>
        <v>81.729789733886719</v>
      </c>
      <c r="CR134" s="1">
        <f>'Melt Curve Raw Data'!E10801</f>
        <v>17926.048828125</v>
      </c>
      <c r="CS134" s="1">
        <f>'Melt Curve Raw Data'!D11027</f>
        <v>81.662857055664062</v>
      </c>
      <c r="CT134" s="1">
        <f>'Melt Curve Raw Data'!E11027</f>
        <v>585577.4375</v>
      </c>
      <c r="CU134" s="1">
        <f>'Melt Curve Raw Data'!D11253</f>
        <v>81.662857055664062</v>
      </c>
      <c r="CV134" s="1">
        <f>'Melt Curve Raw Data'!E11253</f>
        <v>21575.78515625</v>
      </c>
      <c r="CW134" s="1">
        <f>'Melt Curve Raw Data'!D11479</f>
        <v>81.662857055664062</v>
      </c>
      <c r="CX134" s="1">
        <f>'Melt Curve Raw Data'!E11479</f>
        <v>543325.5</v>
      </c>
      <c r="CY134" s="1">
        <f>'Melt Curve Raw Data'!D11705</f>
        <v>81.662857055664062</v>
      </c>
      <c r="CZ134" s="1">
        <f>'Melt Curve Raw Data'!E11705</f>
        <v>24123.919921875</v>
      </c>
      <c r="DA134" s="1">
        <f>'Melt Curve Raw Data'!D11931</f>
        <v>81.732666015625</v>
      </c>
      <c r="DB134" s="1">
        <f>'Melt Curve Raw Data'!E11931</f>
        <v>487637.34375</v>
      </c>
      <c r="DC134" s="1">
        <f>'Melt Curve Raw Data'!D12157</f>
        <v>81.732666015625</v>
      </c>
      <c r="DD134" s="1">
        <f>'Melt Curve Raw Data'!E12157</f>
        <v>25809.400390625</v>
      </c>
      <c r="DE134" s="1">
        <f>'Melt Curve Raw Data'!D12383</f>
        <v>81.732666015625</v>
      </c>
      <c r="DF134" s="1">
        <f>'Melt Curve Raw Data'!E12383</f>
        <v>467527.1875</v>
      </c>
      <c r="DG134" s="1">
        <f>'Melt Curve Raw Data'!D12609</f>
        <v>81.732666015625</v>
      </c>
      <c r="DH134" s="1">
        <f>'Melt Curve Raw Data'!E12609</f>
        <v>26666.22265625</v>
      </c>
      <c r="DI134" s="1">
        <f>'Melt Curve Raw Data'!D12835</f>
        <v>81.669654846191406</v>
      </c>
      <c r="DJ134" s="1">
        <f>'Melt Curve Raw Data'!E12835</f>
        <v>421833.53125</v>
      </c>
      <c r="DK134" s="1">
        <f>'Melt Curve Raw Data'!D13061</f>
        <v>81.669654846191406</v>
      </c>
      <c r="DL134" s="1">
        <f>'Melt Curve Raw Data'!E13061</f>
        <v>26849.955078125</v>
      </c>
      <c r="DM134" s="1">
        <f>'Melt Curve Raw Data'!D13287</f>
        <v>81.669654846191406</v>
      </c>
      <c r="DN134" s="1">
        <f>'Melt Curve Raw Data'!E13287</f>
        <v>408601.75</v>
      </c>
      <c r="DO134" s="1">
        <f>'Melt Curve Raw Data'!D13513</f>
        <v>81.669654846191406</v>
      </c>
      <c r="DP134" s="1">
        <f>'Melt Curve Raw Data'!E13513</f>
        <v>25637.474609375</v>
      </c>
      <c r="DQ134" s="1">
        <f>'Melt Curve Raw Data'!D13739</f>
        <v>81.643768310546875</v>
      </c>
      <c r="DR134" s="1">
        <f>'Melt Curve Raw Data'!E13739</f>
        <v>408063.78125</v>
      </c>
      <c r="DS134" s="1">
        <f>'Melt Curve Raw Data'!D13965</f>
        <v>81.643768310546875</v>
      </c>
      <c r="DT134" s="1">
        <f>'Melt Curve Raw Data'!E13965</f>
        <v>25930.54296875</v>
      </c>
      <c r="DU134" s="1">
        <f>'Melt Curve Raw Data'!D14191</f>
        <v>81.643768310546875</v>
      </c>
      <c r="DV134" s="1">
        <f>'Melt Curve Raw Data'!E14191</f>
        <v>433545.625</v>
      </c>
      <c r="DW134" s="1">
        <f>'Melt Curve Raw Data'!D14417</f>
        <v>81.643768310546875</v>
      </c>
      <c r="DX134" s="1">
        <f>'Melt Curve Raw Data'!E14417</f>
        <v>24830.994140625</v>
      </c>
      <c r="DY134" s="1">
        <f>'Melt Curve Raw Data'!D14643</f>
        <v>81.652389526367188</v>
      </c>
      <c r="DZ134" s="1">
        <f>'Melt Curve Raw Data'!E14643</f>
        <v>470792.84375</v>
      </c>
      <c r="EA134" s="1">
        <f>'Melt Curve Raw Data'!D14869</f>
        <v>81.652389526367188</v>
      </c>
      <c r="EB134" s="1">
        <f>'Melt Curve Raw Data'!E14869</f>
        <v>26561.859375</v>
      </c>
      <c r="EC134" s="1">
        <f>'Melt Curve Raw Data'!D15095</f>
        <v>81.652389526367188</v>
      </c>
      <c r="ED134" s="1">
        <f>'Melt Curve Raw Data'!E15095</f>
        <v>509764.78125</v>
      </c>
      <c r="EE134" s="1">
        <f>'Melt Curve Raw Data'!D15321</f>
        <v>81.652389526367188</v>
      </c>
      <c r="EF134" s="1">
        <f>'Melt Curve Raw Data'!E15321</f>
        <v>26956.802734375</v>
      </c>
      <c r="EG134" s="1">
        <f>'Melt Curve Raw Data'!D15547</f>
        <v>81.729789733886719</v>
      </c>
      <c r="EH134" s="1">
        <f>'Melt Curve Raw Data'!E15547</f>
        <v>673423.125</v>
      </c>
      <c r="EI134" s="1">
        <f>'Melt Curve Raw Data'!D15773</f>
        <v>81.729789733886719</v>
      </c>
      <c r="EJ134" s="1">
        <f>'Melt Curve Raw Data'!E15773</f>
        <v>54066.9921875</v>
      </c>
      <c r="EK134" s="1">
        <f>'Melt Curve Raw Data'!D15999</f>
        <v>81.729789733886719</v>
      </c>
      <c r="EL134" s="1">
        <f>'Melt Curve Raw Data'!E15999</f>
        <v>477631.84375</v>
      </c>
      <c r="EM134" s="1">
        <f>'Melt Curve Raw Data'!D16225</f>
        <v>81.729789733886719</v>
      </c>
      <c r="EN134" s="1">
        <f>'Melt Curve Raw Data'!E16225</f>
        <v>17532.78125</v>
      </c>
      <c r="EO134" s="1">
        <f>'Melt Curve Raw Data'!D16451</f>
        <v>81.662857055664062</v>
      </c>
      <c r="EP134" s="1">
        <f>'Melt Curve Raw Data'!E16451</f>
        <v>595961.6875</v>
      </c>
      <c r="EQ134" s="1">
        <f>'Melt Curve Raw Data'!D16677</f>
        <v>81.662857055664062</v>
      </c>
      <c r="ER134" s="1">
        <f>'Melt Curve Raw Data'!E16677</f>
        <v>23628.865234375</v>
      </c>
      <c r="ES134" s="1">
        <f>'Melt Curve Raw Data'!D16903</f>
        <v>81.662857055664062</v>
      </c>
      <c r="ET134" s="1">
        <f>'Melt Curve Raw Data'!E16903</f>
        <v>556211.875</v>
      </c>
      <c r="EU134" s="1">
        <f>'Melt Curve Raw Data'!D17129</f>
        <v>81.662857055664062</v>
      </c>
      <c r="EV134" s="1">
        <f>'Melt Curve Raw Data'!E17129</f>
        <v>26355.76953125</v>
      </c>
      <c r="EW134" s="1">
        <f>'Melt Curve Raw Data'!D17355</f>
        <v>81.732666015625</v>
      </c>
      <c r="EX134" s="1">
        <f>'Melt Curve Raw Data'!E17355</f>
        <v>478440.375</v>
      </c>
      <c r="EY134" s="1">
        <f>'Melt Curve Raw Data'!D17581</f>
        <v>81.732666015625</v>
      </c>
      <c r="EZ134" s="1">
        <f>'Melt Curve Raw Data'!E17581</f>
        <v>23943.048828125</v>
      </c>
      <c r="FA134" s="1">
        <f>'Melt Curve Raw Data'!D17807</f>
        <v>81.732666015625</v>
      </c>
      <c r="FB134" s="1">
        <f>'Melt Curve Raw Data'!E17807</f>
        <v>447185.0625</v>
      </c>
      <c r="FC134" s="1">
        <f>'Melt Curve Raw Data'!D18033</f>
        <v>81.732666015625</v>
      </c>
      <c r="FD134" s="1">
        <f>'Melt Curve Raw Data'!E18033</f>
        <v>25890.42578125</v>
      </c>
      <c r="FE134" s="1">
        <f>'Melt Curve Raw Data'!D18259</f>
        <v>81.669654846191406</v>
      </c>
      <c r="FF134" s="1">
        <f>'Melt Curve Raw Data'!E18259</f>
        <v>402998.65625</v>
      </c>
      <c r="FG134" s="1">
        <f>'Melt Curve Raw Data'!D18485</f>
        <v>81.669654846191406</v>
      </c>
      <c r="FH134" s="1">
        <f>'Melt Curve Raw Data'!E18485</f>
        <v>26277.228515625</v>
      </c>
      <c r="FI134" s="1">
        <f>'Melt Curve Raw Data'!D18711</f>
        <v>81.669654846191406</v>
      </c>
      <c r="FJ134" s="1">
        <f>'Melt Curve Raw Data'!E18711</f>
        <v>405979.34375</v>
      </c>
      <c r="FK134" s="1">
        <f>'Melt Curve Raw Data'!D18937</f>
        <v>81.669654846191406</v>
      </c>
      <c r="FL134" s="1">
        <f>'Melt Curve Raw Data'!E18937</f>
        <v>26671.662109375</v>
      </c>
      <c r="FM134" s="1">
        <f>'Melt Curve Raw Data'!D19163</f>
        <v>81.643768310546875</v>
      </c>
      <c r="FN134" s="1">
        <f>'Melt Curve Raw Data'!E19163</f>
        <v>404503.65625</v>
      </c>
      <c r="FO134" s="1">
        <f>'Melt Curve Raw Data'!D19389</f>
        <v>81.643768310546875</v>
      </c>
      <c r="FP134" s="1">
        <f>'Melt Curve Raw Data'!E19389</f>
        <v>27506.658203125</v>
      </c>
      <c r="FQ134" s="1">
        <f>'Melt Curve Raw Data'!D19615</f>
        <v>81.643768310546875</v>
      </c>
      <c r="FR134" s="1">
        <f>'Melt Curve Raw Data'!E19615</f>
        <v>404251.625</v>
      </c>
      <c r="FS134" s="1">
        <f>'Melt Curve Raw Data'!D19841</f>
        <v>81.643768310546875</v>
      </c>
      <c r="FT134" s="1">
        <f>'Melt Curve Raw Data'!E19841</f>
        <v>27433.703125</v>
      </c>
      <c r="FU134" s="1">
        <f>'Melt Curve Raw Data'!D20067</f>
        <v>81.652389526367188</v>
      </c>
      <c r="FV134" s="1">
        <f>'Melt Curve Raw Data'!E20067</f>
        <v>417425.59375</v>
      </c>
      <c r="FW134" s="1">
        <f>'Melt Curve Raw Data'!D20293</f>
        <v>81.652389526367188</v>
      </c>
      <c r="FX134" s="1">
        <f>'Melt Curve Raw Data'!E20293</f>
        <v>25438.0546875</v>
      </c>
      <c r="FY134" s="1">
        <f>'Melt Curve Raw Data'!D20519</f>
        <v>81.652389526367188</v>
      </c>
      <c r="FZ134" s="1">
        <f>'Melt Curve Raw Data'!E20519</f>
        <v>465851.0625</v>
      </c>
      <c r="GA134" s="1">
        <f>'Melt Curve Raw Data'!D20745</f>
        <v>81.652389526367188</v>
      </c>
      <c r="GB134" s="1">
        <f>'Melt Curve Raw Data'!E20745</f>
        <v>25616.005859375</v>
      </c>
      <c r="GC134" s="1">
        <f>'Melt Curve Raw Data'!D20971</f>
        <v>81.729789733886719</v>
      </c>
      <c r="GD134" s="1">
        <f>'Melt Curve Raw Data'!E20971</f>
        <v>521487.15625</v>
      </c>
      <c r="GE134" s="1">
        <f>'Melt Curve Raw Data'!D21197</f>
        <v>81.729789733886719</v>
      </c>
      <c r="GF134" s="1">
        <f>'Melt Curve Raw Data'!E21197</f>
        <v>24242.4296875</v>
      </c>
      <c r="GG134" s="1">
        <f>'Melt Curve Raw Data'!D21423</f>
        <v>81.729789733886719</v>
      </c>
      <c r="GH134" s="1">
        <f>'Melt Curve Raw Data'!E21423</f>
        <v>465400.28125</v>
      </c>
      <c r="GI134" s="1">
        <f>'Melt Curve Raw Data'!D21649</f>
        <v>81.729789733886719</v>
      </c>
      <c r="GJ134" s="1">
        <f>'Melt Curve Raw Data'!E21649</f>
        <v>19361.607421875</v>
      </c>
      <c r="GK134" s="1">
        <f>'Melt Curve Raw Data'!D21875</f>
        <v>81.669654846191406</v>
      </c>
      <c r="GL134" s="1">
        <f>'Melt Curve Raw Data'!E21875</f>
        <v>95233.3359375</v>
      </c>
      <c r="GM134" s="1">
        <f>'Melt Curve Raw Data'!D22101</f>
        <v>81.669654846191406</v>
      </c>
      <c r="GN134" s="1">
        <f>'Melt Curve Raw Data'!E22101</f>
        <v>30616.03515625</v>
      </c>
      <c r="GO134" s="1">
        <f>'Melt Curve Raw Data'!D22327</f>
        <v>81.669654846191406</v>
      </c>
      <c r="GP134" s="1">
        <f>'Melt Curve Raw Data'!E22327</f>
        <v>111539.5234375</v>
      </c>
      <c r="GQ134" s="1">
        <f>'Melt Curve Raw Data'!D22553</f>
        <v>81.669654846191406</v>
      </c>
      <c r="GR134" s="1">
        <f>'Melt Curve Raw Data'!E22553</f>
        <v>31548.318359375</v>
      </c>
      <c r="GS134" s="1">
        <f>'Melt Curve Raw Data'!D22779</f>
        <v>81.643768310546875</v>
      </c>
      <c r="GT134" s="1">
        <f>'Melt Curve Raw Data'!E22779</f>
        <v>97041.2734375</v>
      </c>
      <c r="GU134" s="1">
        <f>'Melt Curve Raw Data'!D23005</f>
        <v>81.643768310546875</v>
      </c>
      <c r="GV134" s="1">
        <f>'Melt Curve Raw Data'!E23005</f>
        <v>30400.71875</v>
      </c>
      <c r="GW134" s="1">
        <f>'Melt Curve Raw Data'!D23231</f>
        <v>81.643768310546875</v>
      </c>
      <c r="GX134" s="1">
        <f>'Melt Curve Raw Data'!E23231</f>
        <v>93553.0859375</v>
      </c>
      <c r="GY134" s="1">
        <f>'Melt Curve Raw Data'!D23457</f>
        <v>81.643768310546875</v>
      </c>
      <c r="GZ134" s="1">
        <f>'Melt Curve Raw Data'!E23457</f>
        <v>27423.841796875</v>
      </c>
    </row>
    <row r="135" spans="1:208" x14ac:dyDescent="0.2">
      <c r="A135" s="1">
        <f>'Melt Curve Raw Data'!D180</f>
        <v>81.795120239257812</v>
      </c>
      <c r="B135" s="1">
        <f>'Melt Curve Raw Data'!E180</f>
        <v>758511.1875</v>
      </c>
      <c r="C135" s="1">
        <f>'Melt Curve Raw Data'!D406</f>
        <v>81.795120239257812</v>
      </c>
      <c r="D135" s="1">
        <f>'Melt Curve Raw Data'!E406</f>
        <v>24189.279296875</v>
      </c>
      <c r="E135" s="1">
        <f>'Melt Curve Raw Data'!D632</f>
        <v>81.795120239257812</v>
      </c>
      <c r="F135" s="1">
        <f>'Melt Curve Raw Data'!E632</f>
        <v>736855.1875</v>
      </c>
      <c r="G135" s="1">
        <f>'Melt Curve Raw Data'!D858</f>
        <v>81.795120239257812</v>
      </c>
      <c r="H135" s="1">
        <f>'Melt Curve Raw Data'!E858</f>
        <v>26405.64453125</v>
      </c>
      <c r="I135" s="1">
        <f>'Melt Curve Raw Data'!D1084</f>
        <v>81.865486145019531</v>
      </c>
      <c r="J135" s="1">
        <f>'Melt Curve Raw Data'!E1084</f>
        <v>681403.5</v>
      </c>
      <c r="K135" s="1">
        <f>'Melt Curve Raw Data'!D1310</f>
        <v>81.865486145019531</v>
      </c>
      <c r="L135" s="1">
        <f>'Melt Curve Raw Data'!E1310</f>
        <v>30023.40625</v>
      </c>
      <c r="M135" s="1">
        <f>'Melt Curve Raw Data'!D1536</f>
        <v>81.865486145019531</v>
      </c>
      <c r="N135" s="1">
        <f>'Melt Curve Raw Data'!E1536</f>
        <v>623499.5625</v>
      </c>
      <c r="O135" s="1">
        <f>'Melt Curve Raw Data'!D1762</f>
        <v>81.865486145019531</v>
      </c>
      <c r="P135" s="1">
        <f>'Melt Curve Raw Data'!E1762</f>
        <v>29099.0703125</v>
      </c>
      <c r="Q135" s="1">
        <f>'Melt Curve Raw Data'!D1988</f>
        <v>81.801971435546875</v>
      </c>
      <c r="R135" s="1">
        <f>'Melt Curve Raw Data'!E1988</f>
        <v>587999</v>
      </c>
      <c r="S135" s="1">
        <f>'Melt Curve Raw Data'!D2214</f>
        <v>81.801971435546875</v>
      </c>
      <c r="T135" s="1">
        <f>'Melt Curve Raw Data'!E2214</f>
        <v>31143.751953125</v>
      </c>
      <c r="U135" s="1">
        <f>'Melt Curve Raw Data'!D2440</f>
        <v>81.801971435546875</v>
      </c>
      <c r="V135" s="1">
        <f>'Melt Curve Raw Data'!E2440</f>
        <v>590808.375</v>
      </c>
      <c r="W135" s="1">
        <f>'Melt Curve Raw Data'!D2666</f>
        <v>81.801971435546875</v>
      </c>
      <c r="X135" s="1">
        <f>'Melt Curve Raw Data'!E2666</f>
        <v>33403.37890625</v>
      </c>
      <c r="Y135" s="1">
        <f>'Melt Curve Raw Data'!D2892</f>
        <v>81.775871276855469</v>
      </c>
      <c r="Z135" s="1">
        <f>'Melt Curve Raw Data'!E2892</f>
        <v>586474.875</v>
      </c>
      <c r="AA135" s="1">
        <f>'Melt Curve Raw Data'!D3118</f>
        <v>81.775871276855469</v>
      </c>
      <c r="AB135" s="1">
        <f>'Melt Curve Raw Data'!E3118</f>
        <v>30457.365234375</v>
      </c>
      <c r="AC135" s="1">
        <f>'Melt Curve Raw Data'!D3344</f>
        <v>81.775871276855469</v>
      </c>
      <c r="AD135" s="1">
        <f>'Melt Curve Raw Data'!E3344</f>
        <v>600520.8125</v>
      </c>
      <c r="AE135" s="1">
        <f>'Melt Curve Raw Data'!D3570</f>
        <v>81.775871276855469</v>
      </c>
      <c r="AF135" s="1">
        <f>'Melt Curve Raw Data'!E3570</f>
        <v>29346.123046875</v>
      </c>
      <c r="AG135" s="1">
        <f>'Melt Curve Raw Data'!D3796</f>
        <v>81.784568786621094</v>
      </c>
      <c r="AH135" s="1">
        <f>'Melt Curve Raw Data'!E3796</f>
        <v>631595.25</v>
      </c>
      <c r="AI135" s="1">
        <f>'Melt Curve Raw Data'!D4022</f>
        <v>81.784568786621094</v>
      </c>
      <c r="AJ135" s="1">
        <f>'Melt Curve Raw Data'!E4022</f>
        <v>27519.34765625</v>
      </c>
      <c r="AK135" s="1">
        <f>'Melt Curve Raw Data'!D4248</f>
        <v>81.784568786621094</v>
      </c>
      <c r="AL135" s="1">
        <f>'Melt Curve Raw Data'!E4248</f>
        <v>642393.8125</v>
      </c>
      <c r="AM135" s="1">
        <f>'Melt Curve Raw Data'!D4474</f>
        <v>81.784568786621094</v>
      </c>
      <c r="AN135" s="1">
        <f>'Melt Curve Raw Data'!E4474</f>
        <v>25171.87109375</v>
      </c>
      <c r="AO135" s="1">
        <f>'Melt Curve Raw Data'!D4700</f>
        <v>81.862579345703125</v>
      </c>
      <c r="AP135" s="1">
        <f>'Melt Curve Raw Data'!E4700</f>
        <v>647727.9375</v>
      </c>
      <c r="AQ135" s="1">
        <f>'Melt Curve Raw Data'!D4926</f>
        <v>81.862579345703125</v>
      </c>
      <c r="AR135" s="1">
        <f>'Melt Curve Raw Data'!E4926</f>
        <v>22793.521484375</v>
      </c>
      <c r="AS135" s="1">
        <f>'Melt Curve Raw Data'!D5152</f>
        <v>81.862579345703125</v>
      </c>
      <c r="AT135" s="1">
        <f>'Melt Curve Raw Data'!E5152</f>
        <v>661289.0625</v>
      </c>
      <c r="AU135" s="1">
        <f>'Melt Curve Raw Data'!D5378</f>
        <v>81.862579345703125</v>
      </c>
      <c r="AV135" s="1">
        <f>'Melt Curve Raw Data'!E5378</f>
        <v>24787.54296875</v>
      </c>
      <c r="AW135" s="1">
        <f>'Melt Curve Raw Data'!D5604</f>
        <v>81.795120239257812</v>
      </c>
      <c r="AX135" s="1">
        <f>'Melt Curve Raw Data'!E5604</f>
        <v>780026.1875</v>
      </c>
      <c r="AY135" s="1">
        <f>'Melt Curve Raw Data'!D5830</f>
        <v>81.795120239257812</v>
      </c>
      <c r="AZ135" s="1">
        <f>'Melt Curve Raw Data'!E5830</f>
        <v>30289.166015625</v>
      </c>
      <c r="BA135" s="1">
        <f>'Melt Curve Raw Data'!D6056</f>
        <v>81.795120239257812</v>
      </c>
      <c r="BB135" s="1">
        <f>'Melt Curve Raw Data'!E6056</f>
        <v>576862.3125</v>
      </c>
      <c r="BC135" s="1">
        <f>'Melt Curve Raw Data'!D6282</f>
        <v>81.795120239257812</v>
      </c>
      <c r="BD135" s="1">
        <f>'Melt Curve Raw Data'!E6282</f>
        <v>24122.9296875</v>
      </c>
      <c r="BE135" s="1">
        <f>'Melt Curve Raw Data'!D6508</f>
        <v>81.865486145019531</v>
      </c>
      <c r="BF135" s="1">
        <f>'Melt Curve Raw Data'!E6508</f>
        <v>498815.40625</v>
      </c>
      <c r="BG135" s="1">
        <f>'Melt Curve Raw Data'!D6734</f>
        <v>81.865486145019531</v>
      </c>
      <c r="BH135" s="1">
        <f>'Melt Curve Raw Data'!E6734</f>
        <v>25530.845703125</v>
      </c>
      <c r="BI135" s="1">
        <f>'Melt Curve Raw Data'!D6960</f>
        <v>81.865486145019531</v>
      </c>
      <c r="BJ135" s="1">
        <f>'Melt Curve Raw Data'!E6960</f>
        <v>494985.46875</v>
      </c>
      <c r="BK135" s="1">
        <f>'Melt Curve Raw Data'!D7186</f>
        <v>81.865486145019531</v>
      </c>
      <c r="BL135" s="1">
        <f>'Melt Curve Raw Data'!E7186</f>
        <v>28773.82421875</v>
      </c>
      <c r="BM135" s="1">
        <f>'Melt Curve Raw Data'!D7412</f>
        <v>81.801971435546875</v>
      </c>
      <c r="BN135" s="1">
        <f>'Melt Curve Raw Data'!E7412</f>
        <v>436817.3125</v>
      </c>
      <c r="BO135" s="1">
        <f>'Melt Curve Raw Data'!D7638</f>
        <v>81.801971435546875</v>
      </c>
      <c r="BP135" s="1">
        <f>'Melt Curve Raw Data'!E7638</f>
        <v>27907.46484375</v>
      </c>
      <c r="BQ135" s="1">
        <f>'Melt Curve Raw Data'!D7864</f>
        <v>81.801971435546875</v>
      </c>
      <c r="BR135" s="1">
        <f>'Melt Curve Raw Data'!E7864</f>
        <v>442473.53125</v>
      </c>
      <c r="BS135" s="1">
        <f>'Melt Curve Raw Data'!D8090</f>
        <v>81.801971435546875</v>
      </c>
      <c r="BT135" s="1">
        <f>'Melt Curve Raw Data'!E8090</f>
        <v>27816.66015625</v>
      </c>
      <c r="BU135" s="1">
        <f>'Melt Curve Raw Data'!D8316</f>
        <v>81.775871276855469</v>
      </c>
      <c r="BV135" s="1">
        <f>'Melt Curve Raw Data'!E8316</f>
        <v>449001.125</v>
      </c>
      <c r="BW135" s="1">
        <f>'Melt Curve Raw Data'!D8542</f>
        <v>81.775871276855469</v>
      </c>
      <c r="BX135" s="1">
        <f>'Melt Curve Raw Data'!E8542</f>
        <v>24831.197265625</v>
      </c>
      <c r="BY135" s="1">
        <f>'Melt Curve Raw Data'!D8768</f>
        <v>81.775871276855469</v>
      </c>
      <c r="BZ135" s="1">
        <f>'Melt Curve Raw Data'!E8768</f>
        <v>464859.25</v>
      </c>
      <c r="CA135" s="1">
        <f>'Melt Curve Raw Data'!D8994</f>
        <v>81.775871276855469</v>
      </c>
      <c r="CB135" s="1">
        <f>'Melt Curve Raw Data'!E8994</f>
        <v>26301.30078125</v>
      </c>
      <c r="CC135" s="1">
        <f>'Melt Curve Raw Data'!D9220</f>
        <v>81.784568786621094</v>
      </c>
      <c r="CD135" s="1">
        <f>'Melt Curve Raw Data'!E9220</f>
        <v>480855.59375</v>
      </c>
      <c r="CE135" s="1">
        <f>'Melt Curve Raw Data'!D9446</f>
        <v>81.784568786621094</v>
      </c>
      <c r="CF135" s="1">
        <f>'Melt Curve Raw Data'!E9446</f>
        <v>25370.4765625</v>
      </c>
      <c r="CG135" s="1">
        <f>'Melt Curve Raw Data'!D9672</f>
        <v>81.784568786621094</v>
      </c>
      <c r="CH135" s="1">
        <f>'Melt Curve Raw Data'!E9672</f>
        <v>533346.5</v>
      </c>
      <c r="CI135" s="1">
        <f>'Melt Curve Raw Data'!D9898</f>
        <v>81.784568786621094</v>
      </c>
      <c r="CJ135" s="1">
        <f>'Melt Curve Raw Data'!E9898</f>
        <v>23014.2734375</v>
      </c>
      <c r="CK135" s="1">
        <f>'Melt Curve Raw Data'!D10124</f>
        <v>81.862579345703125</v>
      </c>
      <c r="CL135" s="1">
        <f>'Melt Curve Raw Data'!E10124</f>
        <v>553632.875</v>
      </c>
      <c r="CM135" s="1">
        <f>'Melt Curve Raw Data'!D10350</f>
        <v>81.862579345703125</v>
      </c>
      <c r="CN135" s="1">
        <f>'Melt Curve Raw Data'!E10350</f>
        <v>24618.921875</v>
      </c>
      <c r="CO135" s="1">
        <f>'Melt Curve Raw Data'!D10576</f>
        <v>81.862579345703125</v>
      </c>
      <c r="CP135" s="1">
        <f>'Melt Curve Raw Data'!E10576</f>
        <v>500097.53125</v>
      </c>
      <c r="CQ135" s="1">
        <f>'Melt Curve Raw Data'!D10802</f>
        <v>81.862579345703125</v>
      </c>
      <c r="CR135" s="1">
        <f>'Melt Curve Raw Data'!E10802</f>
        <v>18326.111328125</v>
      </c>
      <c r="CS135" s="1">
        <f>'Melt Curve Raw Data'!D11028</f>
        <v>81.795120239257812</v>
      </c>
      <c r="CT135" s="1">
        <f>'Melt Curve Raw Data'!E11028</f>
        <v>562827.1875</v>
      </c>
      <c r="CU135" s="1">
        <f>'Melt Curve Raw Data'!D11254</f>
        <v>81.795120239257812</v>
      </c>
      <c r="CV135" s="1">
        <f>'Melt Curve Raw Data'!E11254</f>
        <v>22590.966796875</v>
      </c>
      <c r="CW135" s="1">
        <f>'Melt Curve Raw Data'!D11480</f>
        <v>81.795120239257812</v>
      </c>
      <c r="CX135" s="1">
        <f>'Melt Curve Raw Data'!E11480</f>
        <v>520118.28125</v>
      </c>
      <c r="CY135" s="1">
        <f>'Melt Curve Raw Data'!D11706</f>
        <v>81.795120239257812</v>
      </c>
      <c r="CZ135" s="1">
        <f>'Melt Curve Raw Data'!E11706</f>
        <v>25319.59765625</v>
      </c>
      <c r="DA135" s="1">
        <f>'Melt Curve Raw Data'!D11932</f>
        <v>81.865486145019531</v>
      </c>
      <c r="DB135" s="1">
        <f>'Melt Curve Raw Data'!E11932</f>
        <v>465942.4375</v>
      </c>
      <c r="DC135" s="1">
        <f>'Melt Curve Raw Data'!D12158</f>
        <v>81.865486145019531</v>
      </c>
      <c r="DD135" s="1">
        <f>'Melt Curve Raw Data'!E12158</f>
        <v>27159.62109375</v>
      </c>
      <c r="DE135" s="1">
        <f>'Melt Curve Raw Data'!D12384</f>
        <v>81.865486145019531</v>
      </c>
      <c r="DF135" s="1">
        <f>'Melt Curve Raw Data'!E12384</f>
        <v>447267.09375</v>
      </c>
      <c r="DG135" s="1">
        <f>'Melt Curve Raw Data'!D12610</f>
        <v>81.865486145019531</v>
      </c>
      <c r="DH135" s="1">
        <f>'Melt Curve Raw Data'!E12610</f>
        <v>27971.693359375</v>
      </c>
      <c r="DI135" s="1">
        <f>'Melt Curve Raw Data'!D12836</f>
        <v>81.801971435546875</v>
      </c>
      <c r="DJ135" s="1">
        <f>'Melt Curve Raw Data'!E12836</f>
        <v>404068.28125</v>
      </c>
      <c r="DK135" s="1">
        <f>'Melt Curve Raw Data'!D13062</f>
        <v>81.801971435546875</v>
      </c>
      <c r="DL135" s="1">
        <f>'Melt Curve Raw Data'!E13062</f>
        <v>28125.859375</v>
      </c>
      <c r="DM135" s="1">
        <f>'Melt Curve Raw Data'!D13288</f>
        <v>81.801971435546875</v>
      </c>
      <c r="DN135" s="1">
        <f>'Melt Curve Raw Data'!E13288</f>
        <v>390681.40625</v>
      </c>
      <c r="DO135" s="1">
        <f>'Melt Curve Raw Data'!D13514</f>
        <v>81.801971435546875</v>
      </c>
      <c r="DP135" s="1">
        <f>'Melt Curve Raw Data'!E13514</f>
        <v>26846.376953125</v>
      </c>
      <c r="DQ135" s="1">
        <f>'Melt Curve Raw Data'!D13740</f>
        <v>81.775871276855469</v>
      </c>
      <c r="DR135" s="1">
        <f>'Melt Curve Raw Data'!E13740</f>
        <v>389190.59375</v>
      </c>
      <c r="DS135" s="1">
        <f>'Melt Curve Raw Data'!D13966</f>
        <v>81.775871276855469</v>
      </c>
      <c r="DT135" s="1">
        <f>'Melt Curve Raw Data'!E13966</f>
        <v>26779.953125</v>
      </c>
      <c r="DU135" s="1">
        <f>'Melt Curve Raw Data'!D14192</f>
        <v>81.775871276855469</v>
      </c>
      <c r="DV135" s="1">
        <f>'Melt Curve Raw Data'!E14192</f>
        <v>415598.71875</v>
      </c>
      <c r="DW135" s="1">
        <f>'Melt Curve Raw Data'!D14418</f>
        <v>81.775871276855469</v>
      </c>
      <c r="DX135" s="1">
        <f>'Melt Curve Raw Data'!E14418</f>
        <v>25876.484375</v>
      </c>
      <c r="DY135" s="1">
        <f>'Melt Curve Raw Data'!D14644</f>
        <v>81.784568786621094</v>
      </c>
      <c r="DZ135" s="1">
        <f>'Melt Curve Raw Data'!E14644</f>
        <v>451774.28125</v>
      </c>
      <c r="EA135" s="1">
        <f>'Melt Curve Raw Data'!D14870</f>
        <v>81.784568786621094</v>
      </c>
      <c r="EB135" s="1">
        <f>'Melt Curve Raw Data'!E14870</f>
        <v>27609.97265625</v>
      </c>
      <c r="EC135" s="1">
        <f>'Melt Curve Raw Data'!D15096</f>
        <v>81.784568786621094</v>
      </c>
      <c r="ED135" s="1">
        <f>'Melt Curve Raw Data'!E15096</f>
        <v>488700.625</v>
      </c>
      <c r="EE135" s="1">
        <f>'Melt Curve Raw Data'!D15322</f>
        <v>81.784568786621094</v>
      </c>
      <c r="EF135" s="1">
        <f>'Melt Curve Raw Data'!E15322</f>
        <v>27910.197265625</v>
      </c>
      <c r="EG135" s="1">
        <f>'Melt Curve Raw Data'!D15548</f>
        <v>81.862579345703125</v>
      </c>
      <c r="EH135" s="1">
        <f>'Melt Curve Raw Data'!E15548</f>
        <v>647166.25</v>
      </c>
      <c r="EI135" s="1">
        <f>'Melt Curve Raw Data'!D15774</f>
        <v>81.862579345703125</v>
      </c>
      <c r="EJ135" s="1">
        <f>'Melt Curve Raw Data'!E15774</f>
        <v>54765.2578125</v>
      </c>
      <c r="EK135" s="1">
        <f>'Melt Curve Raw Data'!D16000</f>
        <v>81.862579345703125</v>
      </c>
      <c r="EL135" s="1">
        <f>'Melt Curve Raw Data'!E16000</f>
        <v>457241.34375</v>
      </c>
      <c r="EM135" s="1">
        <f>'Melt Curve Raw Data'!D16226</f>
        <v>81.862579345703125</v>
      </c>
      <c r="EN135" s="1">
        <f>'Melt Curve Raw Data'!E16226</f>
        <v>18419.33984375</v>
      </c>
      <c r="EO135" s="1">
        <f>'Melt Curve Raw Data'!D16452</f>
        <v>81.795120239257812</v>
      </c>
      <c r="EP135" s="1">
        <f>'Melt Curve Raw Data'!E16452</f>
        <v>569838.1875</v>
      </c>
      <c r="EQ135" s="1">
        <f>'Melt Curve Raw Data'!D16678</f>
        <v>81.795120239257812</v>
      </c>
      <c r="ER135" s="1">
        <f>'Melt Curve Raw Data'!E16678</f>
        <v>25103.525390625</v>
      </c>
      <c r="ES135" s="1">
        <f>'Melt Curve Raw Data'!D16904</f>
        <v>81.795120239257812</v>
      </c>
      <c r="ET135" s="1">
        <f>'Melt Curve Raw Data'!E16904</f>
        <v>531472.4375</v>
      </c>
      <c r="EU135" s="1">
        <f>'Melt Curve Raw Data'!D17130</f>
        <v>81.795120239257812</v>
      </c>
      <c r="EV135" s="1">
        <f>'Melt Curve Raw Data'!E17130</f>
        <v>27669.88671875</v>
      </c>
      <c r="EW135" s="1">
        <f>'Melt Curve Raw Data'!D17356</f>
        <v>81.865486145019531</v>
      </c>
      <c r="EX135" s="1">
        <f>'Melt Curve Raw Data'!E17356</f>
        <v>455375.71875</v>
      </c>
      <c r="EY135" s="1">
        <f>'Melt Curve Raw Data'!D17582</f>
        <v>81.865486145019531</v>
      </c>
      <c r="EZ135" s="1">
        <f>'Melt Curve Raw Data'!E17582</f>
        <v>25053.83984375</v>
      </c>
      <c r="FA135" s="1">
        <f>'Melt Curve Raw Data'!D17808</f>
        <v>81.865486145019531</v>
      </c>
      <c r="FB135" s="1">
        <f>'Melt Curve Raw Data'!E17808</f>
        <v>426585.0625</v>
      </c>
      <c r="FC135" s="1">
        <f>'Melt Curve Raw Data'!D18034</f>
        <v>81.865486145019531</v>
      </c>
      <c r="FD135" s="1">
        <f>'Melt Curve Raw Data'!E18034</f>
        <v>26950.908203125</v>
      </c>
      <c r="FE135" s="1">
        <f>'Melt Curve Raw Data'!D18260</f>
        <v>81.801971435546875</v>
      </c>
      <c r="FF135" s="1">
        <f>'Melt Curve Raw Data'!E18260</f>
        <v>383826.375</v>
      </c>
      <c r="FG135" s="1">
        <f>'Melt Curve Raw Data'!D18486</f>
        <v>81.801971435546875</v>
      </c>
      <c r="FH135" s="1">
        <f>'Melt Curve Raw Data'!E18486</f>
        <v>27582.873046875</v>
      </c>
      <c r="FI135" s="1">
        <f>'Melt Curve Raw Data'!D18712</f>
        <v>81.801971435546875</v>
      </c>
      <c r="FJ135" s="1">
        <f>'Melt Curve Raw Data'!E18712</f>
        <v>387926.59375</v>
      </c>
      <c r="FK135" s="1">
        <f>'Melt Curve Raw Data'!D18938</f>
        <v>81.801971435546875</v>
      </c>
      <c r="FL135" s="1">
        <f>'Melt Curve Raw Data'!E18938</f>
        <v>27689.8125</v>
      </c>
      <c r="FM135" s="1">
        <f>'Melt Curve Raw Data'!D19164</f>
        <v>81.775871276855469</v>
      </c>
      <c r="FN135" s="1">
        <f>'Melt Curve Raw Data'!E19164</f>
        <v>384446.71875</v>
      </c>
      <c r="FO135" s="1">
        <f>'Melt Curve Raw Data'!D19390</f>
        <v>81.775871276855469</v>
      </c>
      <c r="FP135" s="1">
        <f>'Melt Curve Raw Data'!E19390</f>
        <v>29070.90234375</v>
      </c>
      <c r="FQ135" s="1">
        <f>'Melt Curve Raw Data'!D19616</f>
        <v>81.775871276855469</v>
      </c>
      <c r="FR135" s="1">
        <f>'Melt Curve Raw Data'!E19616</f>
        <v>384572.96875</v>
      </c>
      <c r="FS135" s="1">
        <f>'Melt Curve Raw Data'!D19842</f>
        <v>81.775871276855469</v>
      </c>
      <c r="FT135" s="1">
        <f>'Melt Curve Raw Data'!E19842</f>
        <v>28464.828125</v>
      </c>
      <c r="FU135" s="1">
        <f>'Melt Curve Raw Data'!D20068</f>
        <v>81.784568786621094</v>
      </c>
      <c r="FV135" s="1">
        <f>'Melt Curve Raw Data'!E20068</f>
        <v>397682.1875</v>
      </c>
      <c r="FW135" s="1">
        <f>'Melt Curve Raw Data'!D20294</f>
        <v>81.784568786621094</v>
      </c>
      <c r="FX135" s="1">
        <f>'Melt Curve Raw Data'!E20294</f>
        <v>26290.294921875</v>
      </c>
      <c r="FY135" s="1">
        <f>'Melt Curve Raw Data'!D20520</f>
        <v>81.784568786621094</v>
      </c>
      <c r="FZ135" s="1">
        <f>'Melt Curve Raw Data'!E20520</f>
        <v>444095.90625</v>
      </c>
      <c r="GA135" s="1">
        <f>'Melt Curve Raw Data'!D20746</f>
        <v>81.784568786621094</v>
      </c>
      <c r="GB135" s="1">
        <f>'Melt Curve Raw Data'!E20746</f>
        <v>26989.158203125</v>
      </c>
      <c r="GC135" s="1">
        <f>'Melt Curve Raw Data'!D20972</f>
        <v>81.862579345703125</v>
      </c>
      <c r="GD135" s="1">
        <f>'Melt Curve Raw Data'!E20972</f>
        <v>494426.78125</v>
      </c>
      <c r="GE135" s="1">
        <f>'Melt Curve Raw Data'!D21198</f>
        <v>81.862579345703125</v>
      </c>
      <c r="GF135" s="1">
        <f>'Melt Curve Raw Data'!E21198</f>
        <v>25408.841796875</v>
      </c>
      <c r="GG135" s="1">
        <f>'Melt Curve Raw Data'!D21424</f>
        <v>81.862579345703125</v>
      </c>
      <c r="GH135" s="1">
        <f>'Melt Curve Raw Data'!E21424</f>
        <v>444087.46875</v>
      </c>
      <c r="GI135" s="1">
        <f>'Melt Curve Raw Data'!D21650</f>
        <v>81.862579345703125</v>
      </c>
      <c r="GJ135" s="1">
        <f>'Melt Curve Raw Data'!E21650</f>
        <v>20306.9765625</v>
      </c>
      <c r="GK135" s="1">
        <f>'Melt Curve Raw Data'!D21876</f>
        <v>81.801971435546875</v>
      </c>
      <c r="GL135" s="1">
        <f>'Melt Curve Raw Data'!E21876</f>
        <v>94862.484375</v>
      </c>
      <c r="GM135" s="1">
        <f>'Melt Curve Raw Data'!D22102</f>
        <v>81.801971435546875</v>
      </c>
      <c r="GN135" s="1">
        <f>'Melt Curve Raw Data'!E22102</f>
        <v>31721.064453125</v>
      </c>
      <c r="GO135" s="1">
        <f>'Melt Curve Raw Data'!D22328</f>
        <v>81.801971435546875</v>
      </c>
      <c r="GP135" s="1">
        <f>'Melt Curve Raw Data'!E22328</f>
        <v>110208.9765625</v>
      </c>
      <c r="GQ135" s="1">
        <f>'Melt Curve Raw Data'!D22554</f>
        <v>81.801971435546875</v>
      </c>
      <c r="GR135" s="1">
        <f>'Melt Curve Raw Data'!E22554</f>
        <v>32687.517578125</v>
      </c>
      <c r="GS135" s="1">
        <f>'Melt Curve Raw Data'!D22780</f>
        <v>81.775871276855469</v>
      </c>
      <c r="GT135" s="1">
        <f>'Melt Curve Raw Data'!E22780</f>
        <v>94987.3203125</v>
      </c>
      <c r="GU135" s="1">
        <f>'Melt Curve Raw Data'!D23006</f>
        <v>81.775871276855469</v>
      </c>
      <c r="GV135" s="1">
        <f>'Melt Curve Raw Data'!E23006</f>
        <v>32100.3046875</v>
      </c>
      <c r="GW135" s="1">
        <f>'Melt Curve Raw Data'!D23232</f>
        <v>81.775871276855469</v>
      </c>
      <c r="GX135" s="1">
        <f>'Melt Curve Raw Data'!E23232</f>
        <v>92599.140625</v>
      </c>
      <c r="GY135" s="1">
        <f>'Melt Curve Raw Data'!D23458</f>
        <v>81.775871276855469</v>
      </c>
      <c r="GZ135" s="1">
        <f>'Melt Curve Raw Data'!E23458</f>
        <v>29074.279296875</v>
      </c>
    </row>
    <row r="136" spans="1:208" x14ac:dyDescent="0.2">
      <c r="A136" s="1">
        <f>'Melt Curve Raw Data'!D181</f>
        <v>81.927383422851562</v>
      </c>
      <c r="B136" s="1">
        <f>'Melt Curve Raw Data'!E181</f>
        <v>728800</v>
      </c>
      <c r="C136" s="1">
        <f>'Melt Curve Raw Data'!D407</f>
        <v>81.927383422851562</v>
      </c>
      <c r="D136" s="1">
        <f>'Melt Curve Raw Data'!E407</f>
        <v>25479.576171875</v>
      </c>
      <c r="E136" s="1">
        <f>'Melt Curve Raw Data'!D633</f>
        <v>81.927383422851562</v>
      </c>
      <c r="F136" s="1">
        <f>'Melt Curve Raw Data'!E633</f>
        <v>706179.0625</v>
      </c>
      <c r="G136" s="1">
        <f>'Melt Curve Raw Data'!D859</f>
        <v>81.927383422851562</v>
      </c>
      <c r="H136" s="1">
        <f>'Melt Curve Raw Data'!E859</f>
        <v>27090.048828125</v>
      </c>
      <c r="I136" s="1">
        <f>'Melt Curve Raw Data'!D1085</f>
        <v>81.998306274414062</v>
      </c>
      <c r="J136" s="1">
        <f>'Melt Curve Raw Data'!E1085</f>
        <v>651680.6875</v>
      </c>
      <c r="K136" s="1">
        <f>'Melt Curve Raw Data'!D1311</f>
        <v>81.998306274414062</v>
      </c>
      <c r="L136" s="1">
        <f>'Melt Curve Raw Data'!E1311</f>
        <v>31409.98046875</v>
      </c>
      <c r="M136" s="1">
        <f>'Melt Curve Raw Data'!D1537</f>
        <v>81.998306274414062</v>
      </c>
      <c r="N136" s="1">
        <f>'Melt Curve Raw Data'!E1537</f>
        <v>598528.25</v>
      </c>
      <c r="O136" s="1">
        <f>'Melt Curve Raw Data'!D1763</f>
        <v>81.998306274414062</v>
      </c>
      <c r="P136" s="1">
        <f>'Melt Curve Raw Data'!E1763</f>
        <v>29995.712890625</v>
      </c>
      <c r="Q136" s="1">
        <f>'Melt Curve Raw Data'!D1989</f>
        <v>81.934280395507812</v>
      </c>
      <c r="R136" s="1">
        <f>'Melt Curve Raw Data'!E1989</f>
        <v>559665.8125</v>
      </c>
      <c r="S136" s="1">
        <f>'Melt Curve Raw Data'!D2215</f>
        <v>81.934280395507812</v>
      </c>
      <c r="T136" s="1">
        <f>'Melt Curve Raw Data'!E2215</f>
        <v>32328.994140625</v>
      </c>
      <c r="U136" s="1">
        <f>'Melt Curve Raw Data'!D2441</f>
        <v>81.934280395507812</v>
      </c>
      <c r="V136" s="1">
        <f>'Melt Curve Raw Data'!E2441</f>
        <v>561707</v>
      </c>
      <c r="W136" s="1">
        <f>'Melt Curve Raw Data'!D2667</f>
        <v>81.934280395507812</v>
      </c>
      <c r="X136" s="1">
        <f>'Melt Curve Raw Data'!E2667</f>
        <v>34933.08984375</v>
      </c>
      <c r="Y136" s="1">
        <f>'Melt Curve Raw Data'!D2893</f>
        <v>81.907981872558594</v>
      </c>
      <c r="Z136" s="1">
        <f>'Melt Curve Raw Data'!E2893</f>
        <v>559131.375</v>
      </c>
      <c r="AA136" s="1">
        <f>'Melt Curve Raw Data'!D3119</f>
        <v>81.907981872558594</v>
      </c>
      <c r="AB136" s="1">
        <f>'Melt Curve Raw Data'!E3119</f>
        <v>31323.732421875</v>
      </c>
      <c r="AC136" s="1">
        <f>'Melt Curve Raw Data'!D3345</f>
        <v>81.907981872558594</v>
      </c>
      <c r="AD136" s="1">
        <f>'Melt Curve Raw Data'!E3345</f>
        <v>576704.625</v>
      </c>
      <c r="AE136" s="1">
        <f>'Melt Curve Raw Data'!D3571</f>
        <v>81.907981872558594</v>
      </c>
      <c r="AF136" s="1">
        <f>'Melt Curve Raw Data'!E3571</f>
        <v>30611.865234375</v>
      </c>
      <c r="AG136" s="1">
        <f>'Melt Curve Raw Data'!D3797</f>
        <v>81.916748046875</v>
      </c>
      <c r="AH136" s="1">
        <f>'Melt Curve Raw Data'!E3797</f>
        <v>604807.8125</v>
      </c>
      <c r="AI136" s="1">
        <f>'Melt Curve Raw Data'!D4023</f>
        <v>81.916748046875</v>
      </c>
      <c r="AJ136" s="1">
        <f>'Melt Curve Raw Data'!E4023</f>
        <v>28556.298828125</v>
      </c>
      <c r="AK136" s="1">
        <f>'Melt Curve Raw Data'!D4249</f>
        <v>81.916748046875</v>
      </c>
      <c r="AL136" s="1">
        <f>'Melt Curve Raw Data'!E4249</f>
        <v>614642.75</v>
      </c>
      <c r="AM136" s="1">
        <f>'Melt Curve Raw Data'!D4475</f>
        <v>81.916748046875</v>
      </c>
      <c r="AN136" s="1">
        <f>'Melt Curve Raw Data'!E4475</f>
        <v>26530.16015625</v>
      </c>
      <c r="AO136" s="1">
        <f>'Melt Curve Raw Data'!D4701</f>
        <v>81.995361328125</v>
      </c>
      <c r="AP136" s="1">
        <f>'Melt Curve Raw Data'!E4701</f>
        <v>620151.9375</v>
      </c>
      <c r="AQ136" s="1">
        <f>'Melt Curve Raw Data'!D4927</f>
        <v>81.995361328125</v>
      </c>
      <c r="AR136" s="1">
        <f>'Melt Curve Raw Data'!E4927</f>
        <v>23976.388671875</v>
      </c>
      <c r="AS136" s="1">
        <f>'Melt Curve Raw Data'!D5153</f>
        <v>81.995361328125</v>
      </c>
      <c r="AT136" s="1">
        <f>'Melt Curve Raw Data'!E5153</f>
        <v>632341</v>
      </c>
      <c r="AU136" s="1">
        <f>'Melt Curve Raw Data'!D5379</f>
        <v>81.995361328125</v>
      </c>
      <c r="AV136" s="1">
        <f>'Melt Curve Raw Data'!E5379</f>
        <v>24943.263671875</v>
      </c>
      <c r="AW136" s="1">
        <f>'Melt Curve Raw Data'!D5605</f>
        <v>81.927383422851562</v>
      </c>
      <c r="AX136" s="1">
        <f>'Melt Curve Raw Data'!E5605</f>
        <v>744289.625</v>
      </c>
      <c r="AY136" s="1">
        <f>'Melt Curve Raw Data'!D5831</f>
        <v>81.927383422851562</v>
      </c>
      <c r="AZ136" s="1">
        <f>'Melt Curve Raw Data'!E5831</f>
        <v>31078.5390625</v>
      </c>
      <c r="BA136" s="1">
        <f>'Melt Curve Raw Data'!D6057</f>
        <v>81.927383422851562</v>
      </c>
      <c r="BB136" s="1">
        <f>'Melt Curve Raw Data'!E6057</f>
        <v>553878.1875</v>
      </c>
      <c r="BC136" s="1">
        <f>'Melt Curve Raw Data'!D6283</f>
        <v>81.927383422851562</v>
      </c>
      <c r="BD136" s="1">
        <f>'Melt Curve Raw Data'!E6283</f>
        <v>25624.458984375</v>
      </c>
      <c r="BE136" s="1">
        <f>'Melt Curve Raw Data'!D6509</f>
        <v>81.998306274414062</v>
      </c>
      <c r="BF136" s="1">
        <f>'Melt Curve Raw Data'!E6509</f>
        <v>473399.4375</v>
      </c>
      <c r="BG136" s="1">
        <f>'Melt Curve Raw Data'!D6735</f>
        <v>81.998306274414062</v>
      </c>
      <c r="BH136" s="1">
        <f>'Melt Curve Raw Data'!E6735</f>
        <v>26652.248046875</v>
      </c>
      <c r="BI136" s="1">
        <f>'Melt Curve Raw Data'!D6961</f>
        <v>81.998306274414062</v>
      </c>
      <c r="BJ136" s="1">
        <f>'Melt Curve Raw Data'!E6961</f>
        <v>471707.625</v>
      </c>
      <c r="BK136" s="1">
        <f>'Melt Curve Raw Data'!D7187</f>
        <v>81.998306274414062</v>
      </c>
      <c r="BL136" s="1">
        <f>'Melt Curve Raw Data'!E7187</f>
        <v>30238.064453125</v>
      </c>
      <c r="BM136" s="1">
        <f>'Melt Curve Raw Data'!D7413</f>
        <v>81.934280395507812</v>
      </c>
      <c r="BN136" s="1">
        <f>'Melt Curve Raw Data'!E7413</f>
        <v>415003.90625</v>
      </c>
      <c r="BO136" s="1">
        <f>'Melt Curve Raw Data'!D7639</f>
        <v>81.934280395507812</v>
      </c>
      <c r="BP136" s="1">
        <f>'Melt Curve Raw Data'!E7639</f>
        <v>29523.8203125</v>
      </c>
      <c r="BQ136" s="1">
        <f>'Melt Curve Raw Data'!D7865</f>
        <v>81.934280395507812</v>
      </c>
      <c r="BR136" s="1">
        <f>'Melt Curve Raw Data'!E7865</f>
        <v>423002.53125</v>
      </c>
      <c r="BS136" s="1">
        <f>'Melt Curve Raw Data'!D8091</f>
        <v>81.934280395507812</v>
      </c>
      <c r="BT136" s="1">
        <f>'Melt Curve Raw Data'!E8091</f>
        <v>29235.755859375</v>
      </c>
      <c r="BU136" s="1">
        <f>'Melt Curve Raw Data'!D8317</f>
        <v>81.907981872558594</v>
      </c>
      <c r="BV136" s="1">
        <f>'Melt Curve Raw Data'!E8317</f>
        <v>427653.1875</v>
      </c>
      <c r="BW136" s="1">
        <f>'Melt Curve Raw Data'!D8543</f>
        <v>81.907981872558594</v>
      </c>
      <c r="BX136" s="1">
        <f>'Melt Curve Raw Data'!E8543</f>
        <v>25867.44921875</v>
      </c>
      <c r="BY136" s="1">
        <f>'Melt Curve Raw Data'!D8769</f>
        <v>81.907981872558594</v>
      </c>
      <c r="BZ136" s="1">
        <f>'Melt Curve Raw Data'!E8769</f>
        <v>444248.3125</v>
      </c>
      <c r="CA136" s="1">
        <f>'Melt Curve Raw Data'!D8995</f>
        <v>81.907981872558594</v>
      </c>
      <c r="CB136" s="1">
        <f>'Melt Curve Raw Data'!E8995</f>
        <v>27563.55078125</v>
      </c>
      <c r="CC136" s="1">
        <f>'Melt Curve Raw Data'!D9221</f>
        <v>81.916748046875</v>
      </c>
      <c r="CD136" s="1">
        <f>'Melt Curve Raw Data'!E9221</f>
        <v>458102.8125</v>
      </c>
      <c r="CE136" s="1">
        <f>'Melt Curve Raw Data'!D9447</f>
        <v>81.916748046875</v>
      </c>
      <c r="CF136" s="1">
        <f>'Melt Curve Raw Data'!E9447</f>
        <v>26444.70703125</v>
      </c>
      <c r="CG136" s="1">
        <f>'Melt Curve Raw Data'!D9673</f>
        <v>81.916748046875</v>
      </c>
      <c r="CH136" s="1">
        <f>'Melt Curve Raw Data'!E9673</f>
        <v>508916.625</v>
      </c>
      <c r="CI136" s="1">
        <f>'Melt Curve Raw Data'!D9899</f>
        <v>81.916748046875</v>
      </c>
      <c r="CJ136" s="1">
        <f>'Melt Curve Raw Data'!E9899</f>
        <v>24391.966796875</v>
      </c>
      <c r="CK136" s="1">
        <f>'Melt Curve Raw Data'!D10125</f>
        <v>81.995361328125</v>
      </c>
      <c r="CL136" s="1">
        <f>'Melt Curve Raw Data'!E10125</f>
        <v>528012.8125</v>
      </c>
      <c r="CM136" s="1">
        <f>'Melt Curve Raw Data'!D10351</f>
        <v>81.995361328125</v>
      </c>
      <c r="CN136" s="1">
        <f>'Melt Curve Raw Data'!E10351</f>
        <v>26213.572265625</v>
      </c>
      <c r="CO136" s="1">
        <f>'Melt Curve Raw Data'!D10577</f>
        <v>81.995361328125</v>
      </c>
      <c r="CP136" s="1">
        <f>'Melt Curve Raw Data'!E10577</f>
        <v>478466.53125</v>
      </c>
      <c r="CQ136" s="1">
        <f>'Melt Curve Raw Data'!D10803</f>
        <v>81.995361328125</v>
      </c>
      <c r="CR136" s="1">
        <f>'Melt Curve Raw Data'!E10803</f>
        <v>19553.228515625</v>
      </c>
      <c r="CS136" s="1">
        <f>'Melt Curve Raw Data'!D11029</f>
        <v>81.927383422851562</v>
      </c>
      <c r="CT136" s="1">
        <f>'Melt Curve Raw Data'!E11029</f>
        <v>539026.875</v>
      </c>
      <c r="CU136" s="1">
        <f>'Melt Curve Raw Data'!D11255</f>
        <v>81.927383422851562</v>
      </c>
      <c r="CV136" s="1">
        <f>'Melt Curve Raw Data'!E11255</f>
        <v>23472.00390625</v>
      </c>
      <c r="CW136" s="1">
        <f>'Melt Curve Raw Data'!D11481</f>
        <v>81.927383422851562</v>
      </c>
      <c r="CX136" s="1">
        <f>'Melt Curve Raw Data'!E11481</f>
        <v>499283.96875</v>
      </c>
      <c r="CY136" s="1">
        <f>'Melt Curve Raw Data'!D11707</f>
        <v>81.927383422851562</v>
      </c>
      <c r="CZ136" s="1">
        <f>'Melt Curve Raw Data'!E11707</f>
        <v>26545.9140625</v>
      </c>
      <c r="DA136" s="1">
        <f>'Melt Curve Raw Data'!D11933</f>
        <v>81.998306274414062</v>
      </c>
      <c r="DB136" s="1">
        <f>'Melt Curve Raw Data'!E11933</f>
        <v>443655.53125</v>
      </c>
      <c r="DC136" s="1">
        <f>'Melt Curve Raw Data'!D12159</f>
        <v>81.998306274414062</v>
      </c>
      <c r="DD136" s="1">
        <f>'Melt Curve Raw Data'!E12159</f>
        <v>28551.224609375</v>
      </c>
      <c r="DE136" s="1">
        <f>'Melt Curve Raw Data'!D12385</f>
        <v>81.998306274414062</v>
      </c>
      <c r="DF136" s="1">
        <f>'Melt Curve Raw Data'!E12385</f>
        <v>425388.8125</v>
      </c>
      <c r="DG136" s="1">
        <f>'Melt Curve Raw Data'!D12611</f>
        <v>81.998306274414062</v>
      </c>
      <c r="DH136" s="1">
        <f>'Melt Curve Raw Data'!E12611</f>
        <v>29604.6953125</v>
      </c>
      <c r="DI136" s="1">
        <f>'Melt Curve Raw Data'!D12837</f>
        <v>81.934280395507812</v>
      </c>
      <c r="DJ136" s="1">
        <f>'Melt Curve Raw Data'!E12837</f>
        <v>384366.6875</v>
      </c>
      <c r="DK136" s="1">
        <f>'Melt Curve Raw Data'!D13063</f>
        <v>81.934280395507812</v>
      </c>
      <c r="DL136" s="1">
        <f>'Melt Curve Raw Data'!E13063</f>
        <v>29719.015625</v>
      </c>
      <c r="DM136" s="1">
        <f>'Melt Curve Raw Data'!D13289</f>
        <v>81.934280395507812</v>
      </c>
      <c r="DN136" s="1">
        <f>'Melt Curve Raw Data'!E13289</f>
        <v>369745.5625</v>
      </c>
      <c r="DO136" s="1">
        <f>'Melt Curve Raw Data'!D13515</f>
        <v>81.934280395507812</v>
      </c>
      <c r="DP136" s="1">
        <f>'Melt Curve Raw Data'!E13515</f>
        <v>28144.265625</v>
      </c>
      <c r="DQ136" s="1">
        <f>'Melt Curve Raw Data'!D13741</f>
        <v>81.907981872558594</v>
      </c>
      <c r="DR136" s="1">
        <f>'Melt Curve Raw Data'!E13741</f>
        <v>369119.5625</v>
      </c>
      <c r="DS136" s="1">
        <f>'Melt Curve Raw Data'!D13967</f>
        <v>81.907981872558594</v>
      </c>
      <c r="DT136" s="1">
        <f>'Melt Curve Raw Data'!E13967</f>
        <v>27862.236328125</v>
      </c>
      <c r="DU136" s="1">
        <f>'Melt Curve Raw Data'!D14193</f>
        <v>81.907981872558594</v>
      </c>
      <c r="DV136" s="1">
        <f>'Melt Curve Raw Data'!E14193</f>
        <v>395202.34375</v>
      </c>
      <c r="DW136" s="1">
        <f>'Melt Curve Raw Data'!D14419</f>
        <v>81.907981872558594</v>
      </c>
      <c r="DX136" s="1">
        <f>'Melt Curve Raw Data'!E14419</f>
        <v>27521.798828125</v>
      </c>
      <c r="DY136" s="1">
        <f>'Melt Curve Raw Data'!D14645</f>
        <v>81.916748046875</v>
      </c>
      <c r="DZ136" s="1">
        <f>'Melt Curve Raw Data'!E14645</f>
        <v>428869.4375</v>
      </c>
      <c r="EA136" s="1">
        <f>'Melt Curve Raw Data'!D14871</f>
        <v>81.916748046875</v>
      </c>
      <c r="EB136" s="1">
        <f>'Melt Curve Raw Data'!E14871</f>
        <v>29206.830078125</v>
      </c>
      <c r="EC136" s="1">
        <f>'Melt Curve Raw Data'!D15097</f>
        <v>81.916748046875</v>
      </c>
      <c r="ED136" s="1">
        <f>'Melt Curve Raw Data'!E15097</f>
        <v>466351.71875</v>
      </c>
      <c r="EE136" s="1">
        <f>'Melt Curve Raw Data'!D15323</f>
        <v>81.916748046875</v>
      </c>
      <c r="EF136" s="1">
        <f>'Melt Curve Raw Data'!E15323</f>
        <v>29201.265625</v>
      </c>
      <c r="EG136" s="1">
        <f>'Melt Curve Raw Data'!D15549</f>
        <v>81.995361328125</v>
      </c>
      <c r="EH136" s="1">
        <f>'Melt Curve Raw Data'!E15549</f>
        <v>622837.1875</v>
      </c>
      <c r="EI136" s="1">
        <f>'Melt Curve Raw Data'!D15775</f>
        <v>81.995361328125</v>
      </c>
      <c r="EJ136" s="1">
        <f>'Melt Curve Raw Data'!E15775</f>
        <v>56329.75</v>
      </c>
      <c r="EK136" s="1">
        <f>'Melt Curve Raw Data'!D16001</f>
        <v>81.995361328125</v>
      </c>
      <c r="EL136" s="1">
        <f>'Melt Curve Raw Data'!E16001</f>
        <v>433426.875</v>
      </c>
      <c r="EM136" s="1">
        <f>'Melt Curve Raw Data'!D16227</f>
        <v>81.995361328125</v>
      </c>
      <c r="EN136" s="1">
        <f>'Melt Curve Raw Data'!E16227</f>
        <v>19361.291015625</v>
      </c>
      <c r="EO136" s="1">
        <f>'Melt Curve Raw Data'!D16453</f>
        <v>81.927383422851562</v>
      </c>
      <c r="EP136" s="1">
        <f>'Melt Curve Raw Data'!E16453</f>
        <v>546034.0625</v>
      </c>
      <c r="EQ136" s="1">
        <f>'Melt Curve Raw Data'!D16679</f>
        <v>81.927383422851562</v>
      </c>
      <c r="ER136" s="1">
        <f>'Melt Curve Raw Data'!E16679</f>
        <v>25599.65234375</v>
      </c>
      <c r="ES136" s="1">
        <f>'Melt Curve Raw Data'!D16905</f>
        <v>81.927383422851562</v>
      </c>
      <c r="ET136" s="1">
        <f>'Melt Curve Raw Data'!E16905</f>
        <v>507231.65625</v>
      </c>
      <c r="EU136" s="1">
        <f>'Melt Curve Raw Data'!D17131</f>
        <v>81.927383422851562</v>
      </c>
      <c r="EV136" s="1">
        <f>'Melt Curve Raw Data'!E17131</f>
        <v>29061.5703125</v>
      </c>
      <c r="EW136" s="1">
        <f>'Melt Curve Raw Data'!D17357</f>
        <v>81.998306274414062</v>
      </c>
      <c r="EX136" s="1">
        <f>'Melt Curve Raw Data'!E17357</f>
        <v>433645.0625</v>
      </c>
      <c r="EY136" s="1">
        <f>'Melt Curve Raw Data'!D17583</f>
        <v>81.998306274414062</v>
      </c>
      <c r="EZ136" s="1">
        <f>'Melt Curve Raw Data'!E17583</f>
        <v>26406.94140625</v>
      </c>
      <c r="FA136" s="1">
        <f>'Melt Curve Raw Data'!D17809</f>
        <v>81.998306274414062</v>
      </c>
      <c r="FB136" s="1">
        <f>'Melt Curve Raw Data'!E17809</f>
        <v>408969.46875</v>
      </c>
      <c r="FC136" s="1">
        <f>'Melt Curve Raw Data'!D18035</f>
        <v>81.998306274414062</v>
      </c>
      <c r="FD136" s="1">
        <f>'Melt Curve Raw Data'!E18035</f>
        <v>28336.453125</v>
      </c>
      <c r="FE136" s="1">
        <f>'Melt Curve Raw Data'!D18261</f>
        <v>81.934280395507812</v>
      </c>
      <c r="FF136" s="1">
        <f>'Melt Curve Raw Data'!E18261</f>
        <v>364879.53125</v>
      </c>
      <c r="FG136" s="1">
        <f>'Melt Curve Raw Data'!D18487</f>
        <v>81.934280395507812</v>
      </c>
      <c r="FH136" s="1">
        <f>'Melt Curve Raw Data'!E18487</f>
        <v>28838.029296875</v>
      </c>
      <c r="FI136" s="1">
        <f>'Melt Curve Raw Data'!D18713</f>
        <v>81.934280395507812</v>
      </c>
      <c r="FJ136" s="1">
        <f>'Melt Curve Raw Data'!E18713</f>
        <v>368213.65625</v>
      </c>
      <c r="FK136" s="1">
        <f>'Melt Curve Raw Data'!D18939</f>
        <v>81.934280395507812</v>
      </c>
      <c r="FL136" s="1">
        <f>'Melt Curve Raw Data'!E18939</f>
        <v>29012.79296875</v>
      </c>
      <c r="FM136" s="1">
        <f>'Melt Curve Raw Data'!D19165</f>
        <v>81.907981872558594</v>
      </c>
      <c r="FN136" s="1">
        <f>'Melt Curve Raw Data'!E19165</f>
        <v>364294.40625</v>
      </c>
      <c r="FO136" s="1">
        <f>'Melt Curve Raw Data'!D19391</f>
        <v>81.907981872558594</v>
      </c>
      <c r="FP136" s="1">
        <f>'Melt Curve Raw Data'!E19391</f>
        <v>30044.146484375</v>
      </c>
      <c r="FQ136" s="1">
        <f>'Melt Curve Raw Data'!D19617</f>
        <v>81.907981872558594</v>
      </c>
      <c r="FR136" s="1">
        <f>'Melt Curve Raw Data'!E19617</f>
        <v>364364.46875</v>
      </c>
      <c r="FS136" s="1">
        <f>'Melt Curve Raw Data'!D19843</f>
        <v>81.907981872558594</v>
      </c>
      <c r="FT136" s="1">
        <f>'Melt Curve Raw Data'!E19843</f>
        <v>29910.1015625</v>
      </c>
      <c r="FU136" s="1">
        <f>'Melt Curve Raw Data'!D20069</f>
        <v>81.916748046875</v>
      </c>
      <c r="FV136" s="1">
        <f>'Melt Curve Raw Data'!E20069</f>
        <v>377087.1875</v>
      </c>
      <c r="FW136" s="1">
        <f>'Melt Curve Raw Data'!D20295</f>
        <v>81.916748046875</v>
      </c>
      <c r="FX136" s="1">
        <f>'Melt Curve Raw Data'!E20295</f>
        <v>27743.5703125</v>
      </c>
      <c r="FY136" s="1">
        <f>'Melt Curve Raw Data'!D20521</f>
        <v>81.916748046875</v>
      </c>
      <c r="FZ136" s="1">
        <f>'Melt Curve Raw Data'!E20521</f>
        <v>421088.46875</v>
      </c>
      <c r="GA136" s="1">
        <f>'Melt Curve Raw Data'!D20747</f>
        <v>81.916748046875</v>
      </c>
      <c r="GB136" s="1">
        <f>'Melt Curve Raw Data'!E20747</f>
        <v>27914.33984375</v>
      </c>
      <c r="GC136" s="1">
        <f>'Melt Curve Raw Data'!D20973</f>
        <v>81.995361328125</v>
      </c>
      <c r="GD136" s="1">
        <f>'Melt Curve Raw Data'!E20973</f>
        <v>469108.34375</v>
      </c>
      <c r="GE136" s="1">
        <f>'Melt Curve Raw Data'!D21199</f>
        <v>81.995361328125</v>
      </c>
      <c r="GF136" s="1">
        <f>'Melt Curve Raw Data'!E21199</f>
        <v>26856.77734375</v>
      </c>
      <c r="GG136" s="1">
        <f>'Melt Curve Raw Data'!D21425</f>
        <v>81.995361328125</v>
      </c>
      <c r="GH136" s="1">
        <f>'Melt Curve Raw Data'!E21425</f>
        <v>420910.3125</v>
      </c>
      <c r="GI136" s="1">
        <f>'Melt Curve Raw Data'!D21651</f>
        <v>81.995361328125</v>
      </c>
      <c r="GJ136" s="1">
        <f>'Melt Curve Raw Data'!E21651</f>
        <v>21540.06640625</v>
      </c>
      <c r="GK136" s="1">
        <f>'Melt Curve Raw Data'!D21877</f>
        <v>81.934280395507812</v>
      </c>
      <c r="GL136" s="1">
        <f>'Melt Curve Raw Data'!E21877</f>
        <v>96670.90625</v>
      </c>
      <c r="GM136" s="1">
        <f>'Melt Curve Raw Data'!D22103</f>
        <v>81.934280395507812</v>
      </c>
      <c r="GN136" s="1">
        <f>'Melt Curve Raw Data'!E22103</f>
        <v>33693.2109375</v>
      </c>
      <c r="GO136" s="1">
        <f>'Melt Curve Raw Data'!D22329</f>
        <v>81.934280395507812</v>
      </c>
      <c r="GP136" s="1">
        <f>'Melt Curve Raw Data'!E22329</f>
        <v>109522.46875</v>
      </c>
      <c r="GQ136" s="1">
        <f>'Melt Curve Raw Data'!D22555</f>
        <v>81.934280395507812</v>
      </c>
      <c r="GR136" s="1">
        <f>'Melt Curve Raw Data'!E22555</f>
        <v>34548.32421875</v>
      </c>
      <c r="GS136" s="1">
        <f>'Melt Curve Raw Data'!D22781</f>
        <v>81.907981872558594</v>
      </c>
      <c r="GT136" s="1">
        <f>'Melt Curve Raw Data'!E22781</f>
        <v>95237.625</v>
      </c>
      <c r="GU136" s="1">
        <f>'Melt Curve Raw Data'!D23007</f>
        <v>81.907981872558594</v>
      </c>
      <c r="GV136" s="1">
        <f>'Melt Curve Raw Data'!E23007</f>
        <v>33742.99609375</v>
      </c>
      <c r="GW136" s="1">
        <f>'Melt Curve Raw Data'!D23233</f>
        <v>81.907981872558594</v>
      </c>
      <c r="GX136" s="1">
        <f>'Melt Curve Raw Data'!E23233</f>
        <v>91942.640625</v>
      </c>
      <c r="GY136" s="1">
        <f>'Melt Curve Raw Data'!D23459</f>
        <v>81.907981872558594</v>
      </c>
      <c r="GZ136" s="1">
        <f>'Melt Curve Raw Data'!E23459</f>
        <v>29966.53125</v>
      </c>
    </row>
    <row r="137" spans="1:208" x14ac:dyDescent="0.2">
      <c r="A137" s="1">
        <f>'Melt Curve Raw Data'!D182</f>
        <v>82.059638977050781</v>
      </c>
      <c r="B137" s="1">
        <f>'Melt Curve Raw Data'!E182</f>
        <v>695695.1875</v>
      </c>
      <c r="C137" s="1">
        <f>'Melt Curve Raw Data'!D408</f>
        <v>82.059638977050781</v>
      </c>
      <c r="D137" s="1">
        <f>'Melt Curve Raw Data'!E408</f>
        <v>26591.171875</v>
      </c>
      <c r="E137" s="1">
        <f>'Melt Curve Raw Data'!D634</f>
        <v>82.059638977050781</v>
      </c>
      <c r="F137" s="1">
        <f>'Melt Curve Raw Data'!E634</f>
        <v>674226.625</v>
      </c>
      <c r="G137" s="1">
        <f>'Melt Curve Raw Data'!D860</f>
        <v>82.059638977050781</v>
      </c>
      <c r="H137" s="1">
        <f>'Melt Curve Raw Data'!E860</f>
        <v>28797.193359375</v>
      </c>
      <c r="I137" s="1">
        <f>'Melt Curve Raw Data'!D1086</f>
        <v>82.131118774414062</v>
      </c>
      <c r="J137" s="1">
        <f>'Melt Curve Raw Data'!E1086</f>
        <v>620037.1875</v>
      </c>
      <c r="K137" s="1">
        <f>'Melt Curve Raw Data'!D1312</f>
        <v>82.131118774414062</v>
      </c>
      <c r="L137" s="1">
        <f>'Melt Curve Raw Data'!E1312</f>
        <v>32844.47265625</v>
      </c>
      <c r="M137" s="1">
        <f>'Melt Curve Raw Data'!D1538</f>
        <v>82.131118774414062</v>
      </c>
      <c r="N137" s="1">
        <f>'Melt Curve Raw Data'!E1538</f>
        <v>566899.8125</v>
      </c>
      <c r="O137" s="1">
        <f>'Melt Curve Raw Data'!D1764</f>
        <v>82.131118774414062</v>
      </c>
      <c r="P137" s="1">
        <f>'Melt Curve Raw Data'!E1764</f>
        <v>31890.587890625</v>
      </c>
      <c r="Q137" s="1">
        <f>'Melt Curve Raw Data'!D1990</f>
        <v>82.06658935546875</v>
      </c>
      <c r="R137" s="1">
        <f>'Melt Curve Raw Data'!E1990</f>
        <v>531785.9375</v>
      </c>
      <c r="S137" s="1">
        <f>'Melt Curve Raw Data'!D2216</f>
        <v>82.06658935546875</v>
      </c>
      <c r="T137" s="1">
        <f>'Melt Curve Raw Data'!E2216</f>
        <v>34236.98046875</v>
      </c>
      <c r="U137" s="1">
        <f>'Melt Curve Raw Data'!D2442</f>
        <v>82.06658935546875</v>
      </c>
      <c r="V137" s="1">
        <f>'Melt Curve Raw Data'!E2442</f>
        <v>534608.625</v>
      </c>
      <c r="W137" s="1">
        <f>'Melt Curve Raw Data'!D2668</f>
        <v>82.06658935546875</v>
      </c>
      <c r="X137" s="1">
        <f>'Melt Curve Raw Data'!E2668</f>
        <v>36180.57421875</v>
      </c>
      <c r="Y137" s="1">
        <f>'Melt Curve Raw Data'!D2894</f>
        <v>82.040084838867188</v>
      </c>
      <c r="Z137" s="1">
        <f>'Melt Curve Raw Data'!E2894</f>
        <v>531328.3125</v>
      </c>
      <c r="AA137" s="1">
        <f>'Melt Curve Raw Data'!D3120</f>
        <v>82.040084838867188</v>
      </c>
      <c r="AB137" s="1">
        <f>'Melt Curve Raw Data'!E3120</f>
        <v>33358.30859375</v>
      </c>
      <c r="AC137" s="1">
        <f>'Melt Curve Raw Data'!D3346</f>
        <v>82.040084838867188</v>
      </c>
      <c r="AD137" s="1">
        <f>'Melt Curve Raw Data'!E3346</f>
        <v>547604.375</v>
      </c>
      <c r="AE137" s="1">
        <f>'Melt Curve Raw Data'!D3572</f>
        <v>82.040084838867188</v>
      </c>
      <c r="AF137" s="1">
        <f>'Melt Curve Raw Data'!E3572</f>
        <v>32484.607421875</v>
      </c>
      <c r="AG137" s="1">
        <f>'Melt Curve Raw Data'!D3798</f>
        <v>82.048919677734375</v>
      </c>
      <c r="AH137" s="1">
        <f>'Melt Curve Raw Data'!E3798</f>
        <v>577690.75</v>
      </c>
      <c r="AI137" s="1">
        <f>'Melt Curve Raw Data'!D4024</f>
        <v>82.048919677734375</v>
      </c>
      <c r="AJ137" s="1">
        <f>'Melt Curve Raw Data'!E4024</f>
        <v>29623.685546875</v>
      </c>
      <c r="AK137" s="1">
        <f>'Melt Curve Raw Data'!D4250</f>
        <v>82.048919677734375</v>
      </c>
      <c r="AL137" s="1">
        <f>'Melt Curve Raw Data'!E4250</f>
        <v>586925.0625</v>
      </c>
      <c r="AM137" s="1">
        <f>'Melt Curve Raw Data'!D4476</f>
        <v>82.048919677734375</v>
      </c>
      <c r="AN137" s="1">
        <f>'Melt Curve Raw Data'!E4476</f>
        <v>27908.34765625</v>
      </c>
      <c r="AO137" s="1">
        <f>'Melt Curve Raw Data'!D4702</f>
        <v>82.128150939941406</v>
      </c>
      <c r="AP137" s="1">
        <f>'Melt Curve Raw Data'!E4702</f>
        <v>590406.125</v>
      </c>
      <c r="AQ137" s="1">
        <f>'Melt Curve Raw Data'!D4928</f>
        <v>82.128150939941406</v>
      </c>
      <c r="AR137" s="1">
        <f>'Melt Curve Raw Data'!E4928</f>
        <v>25041.732421875</v>
      </c>
      <c r="AS137" s="1">
        <f>'Melt Curve Raw Data'!D5154</f>
        <v>82.128150939941406</v>
      </c>
      <c r="AT137" s="1">
        <f>'Melt Curve Raw Data'!E5154</f>
        <v>606127</v>
      </c>
      <c r="AU137" s="1">
        <f>'Melt Curve Raw Data'!D5380</f>
        <v>82.128150939941406</v>
      </c>
      <c r="AV137" s="1">
        <f>'Melt Curve Raw Data'!E5380</f>
        <v>26467.19140625</v>
      </c>
      <c r="AW137" s="1">
        <f>'Melt Curve Raw Data'!D5606</f>
        <v>82.059638977050781</v>
      </c>
      <c r="AX137" s="1">
        <f>'Melt Curve Raw Data'!E5606</f>
        <v>712927.5</v>
      </c>
      <c r="AY137" s="1">
        <f>'Melt Curve Raw Data'!D5832</f>
        <v>82.059638977050781</v>
      </c>
      <c r="AZ137" s="1">
        <f>'Melt Curve Raw Data'!E5832</f>
        <v>32924.1171875</v>
      </c>
      <c r="BA137" s="1">
        <f>'Melt Curve Raw Data'!D6058</f>
        <v>82.059638977050781</v>
      </c>
      <c r="BB137" s="1">
        <f>'Melt Curve Raw Data'!E6058</f>
        <v>525857.1875</v>
      </c>
      <c r="BC137" s="1">
        <f>'Melt Curve Raw Data'!D6284</f>
        <v>82.059638977050781</v>
      </c>
      <c r="BD137" s="1">
        <f>'Melt Curve Raw Data'!E6284</f>
        <v>26788.642578125</v>
      </c>
      <c r="BE137" s="1">
        <f>'Melt Curve Raw Data'!D6510</f>
        <v>82.131118774414062</v>
      </c>
      <c r="BF137" s="1">
        <f>'Melt Curve Raw Data'!E6510</f>
        <v>448262.53125</v>
      </c>
      <c r="BG137" s="1">
        <f>'Melt Curve Raw Data'!D6736</f>
        <v>82.131118774414062</v>
      </c>
      <c r="BH137" s="1">
        <f>'Melt Curve Raw Data'!E6736</f>
        <v>27809.908203125</v>
      </c>
      <c r="BI137" s="1">
        <f>'Melt Curve Raw Data'!D6962</f>
        <v>82.131118774414062</v>
      </c>
      <c r="BJ137" s="1">
        <f>'Melt Curve Raw Data'!E6962</f>
        <v>449766.09375</v>
      </c>
      <c r="BK137" s="1">
        <f>'Melt Curve Raw Data'!D7188</f>
        <v>82.131118774414062</v>
      </c>
      <c r="BL137" s="1">
        <f>'Melt Curve Raw Data'!E7188</f>
        <v>31795.65234375</v>
      </c>
      <c r="BM137" s="1">
        <f>'Melt Curve Raw Data'!D7414</f>
        <v>82.06658935546875</v>
      </c>
      <c r="BN137" s="1">
        <f>'Melt Curve Raw Data'!E7414</f>
        <v>393263.15625</v>
      </c>
      <c r="BO137" s="1">
        <f>'Melt Curve Raw Data'!D7640</f>
        <v>82.06658935546875</v>
      </c>
      <c r="BP137" s="1">
        <f>'Melt Curve Raw Data'!E7640</f>
        <v>30837.220703125</v>
      </c>
      <c r="BQ137" s="1">
        <f>'Melt Curve Raw Data'!D7866</f>
        <v>82.06658935546875</v>
      </c>
      <c r="BR137" s="1">
        <f>'Melt Curve Raw Data'!E7866</f>
        <v>401638.1875</v>
      </c>
      <c r="BS137" s="1">
        <f>'Melt Curve Raw Data'!D8092</f>
        <v>82.06658935546875</v>
      </c>
      <c r="BT137" s="1">
        <f>'Melt Curve Raw Data'!E8092</f>
        <v>30857.626953125</v>
      </c>
      <c r="BU137" s="1">
        <f>'Melt Curve Raw Data'!D8318</f>
        <v>82.040084838867188</v>
      </c>
      <c r="BV137" s="1">
        <f>'Melt Curve Raw Data'!E8318</f>
        <v>406372.0625</v>
      </c>
      <c r="BW137" s="1">
        <f>'Melt Curve Raw Data'!D8544</f>
        <v>82.040084838867188</v>
      </c>
      <c r="BX137" s="1">
        <f>'Melt Curve Raw Data'!E8544</f>
        <v>27080.98828125</v>
      </c>
      <c r="BY137" s="1">
        <f>'Melt Curve Raw Data'!D8770</f>
        <v>82.040084838867188</v>
      </c>
      <c r="BZ137" s="1">
        <f>'Melt Curve Raw Data'!E8770</f>
        <v>420646.8125</v>
      </c>
      <c r="CA137" s="1">
        <f>'Melt Curve Raw Data'!D8996</f>
        <v>82.040084838867188</v>
      </c>
      <c r="CB137" s="1">
        <f>'Melt Curve Raw Data'!E8996</f>
        <v>28661.666015625</v>
      </c>
      <c r="CC137" s="1">
        <f>'Melt Curve Raw Data'!D9222</f>
        <v>82.048919677734375</v>
      </c>
      <c r="CD137" s="1">
        <f>'Melt Curve Raw Data'!E9222</f>
        <v>435025.34375</v>
      </c>
      <c r="CE137" s="1">
        <f>'Melt Curve Raw Data'!D9448</f>
        <v>82.048919677734375</v>
      </c>
      <c r="CF137" s="1">
        <f>'Melt Curve Raw Data'!E9448</f>
        <v>27746.703125</v>
      </c>
      <c r="CG137" s="1">
        <f>'Melt Curve Raw Data'!D9674</f>
        <v>82.048919677734375</v>
      </c>
      <c r="CH137" s="1">
        <f>'Melt Curve Raw Data'!E9674</f>
        <v>485069.625</v>
      </c>
      <c r="CI137" s="1">
        <f>'Melt Curve Raw Data'!D9900</f>
        <v>82.048919677734375</v>
      </c>
      <c r="CJ137" s="1">
        <f>'Melt Curve Raw Data'!E9900</f>
        <v>25840.755859375</v>
      </c>
      <c r="CK137" s="1">
        <f>'Melt Curve Raw Data'!D10126</f>
        <v>82.128150939941406</v>
      </c>
      <c r="CL137" s="1">
        <f>'Melt Curve Raw Data'!E10126</f>
        <v>499642.8125</v>
      </c>
      <c r="CM137" s="1">
        <f>'Melt Curve Raw Data'!D10352</f>
        <v>82.128150939941406</v>
      </c>
      <c r="CN137" s="1">
        <f>'Melt Curve Raw Data'!E10352</f>
        <v>27267.47265625</v>
      </c>
      <c r="CO137" s="1">
        <f>'Melt Curve Raw Data'!D10578</f>
        <v>82.128150939941406</v>
      </c>
      <c r="CP137" s="1">
        <f>'Melt Curve Raw Data'!E10578</f>
        <v>452758.46875</v>
      </c>
      <c r="CQ137" s="1">
        <f>'Melt Curve Raw Data'!D10804</f>
        <v>82.128150939941406</v>
      </c>
      <c r="CR137" s="1">
        <f>'Melt Curve Raw Data'!E10804</f>
        <v>20470.46484375</v>
      </c>
      <c r="CS137" s="1">
        <f>'Melt Curve Raw Data'!D11030</f>
        <v>82.059638977050781</v>
      </c>
      <c r="CT137" s="1">
        <f>'Melt Curve Raw Data'!E11030</f>
        <v>512580.75</v>
      </c>
      <c r="CU137" s="1">
        <f>'Melt Curve Raw Data'!D11256</f>
        <v>82.059638977050781</v>
      </c>
      <c r="CV137" s="1">
        <f>'Melt Curve Raw Data'!E11256</f>
        <v>24381.873046875</v>
      </c>
      <c r="CW137" s="1">
        <f>'Melt Curve Raw Data'!D11482</f>
        <v>82.059638977050781</v>
      </c>
      <c r="CX137" s="1">
        <f>'Melt Curve Raw Data'!E11482</f>
        <v>474202.3125</v>
      </c>
      <c r="CY137" s="1">
        <f>'Melt Curve Raw Data'!D11708</f>
        <v>82.059638977050781</v>
      </c>
      <c r="CZ137" s="1">
        <f>'Melt Curve Raw Data'!E11708</f>
        <v>27891.634765625</v>
      </c>
      <c r="DA137" s="1">
        <f>'Melt Curve Raw Data'!D11934</f>
        <v>82.131118774414062</v>
      </c>
      <c r="DB137" s="1">
        <f>'Melt Curve Raw Data'!E11934</f>
        <v>417111.25</v>
      </c>
      <c r="DC137" s="1">
        <f>'Melt Curve Raw Data'!D12160</f>
        <v>82.131118774414062</v>
      </c>
      <c r="DD137" s="1">
        <f>'Melt Curve Raw Data'!E12160</f>
        <v>30256.333984375</v>
      </c>
      <c r="DE137" s="1">
        <f>'Melt Curve Raw Data'!D12386</f>
        <v>82.131118774414062</v>
      </c>
      <c r="DF137" s="1">
        <f>'Melt Curve Raw Data'!E12386</f>
        <v>401943.875</v>
      </c>
      <c r="DG137" s="1">
        <f>'Melt Curve Raw Data'!D12612</f>
        <v>82.131118774414062</v>
      </c>
      <c r="DH137" s="1">
        <f>'Melt Curve Raw Data'!E12612</f>
        <v>30989.033203125</v>
      </c>
      <c r="DI137" s="1">
        <f>'Melt Curve Raw Data'!D12838</f>
        <v>82.06658935546875</v>
      </c>
      <c r="DJ137" s="1">
        <f>'Melt Curve Raw Data'!E12838</f>
        <v>363956.6875</v>
      </c>
      <c r="DK137" s="1">
        <f>'Melt Curve Raw Data'!D13064</f>
        <v>82.06658935546875</v>
      </c>
      <c r="DL137" s="1">
        <f>'Melt Curve Raw Data'!E13064</f>
        <v>31189.796875</v>
      </c>
      <c r="DM137" s="1">
        <f>'Melt Curve Raw Data'!D13290</f>
        <v>82.06658935546875</v>
      </c>
      <c r="DN137" s="1">
        <f>'Melt Curve Raw Data'!E13290</f>
        <v>349942</v>
      </c>
      <c r="DO137" s="1">
        <f>'Melt Curve Raw Data'!D13516</f>
        <v>82.06658935546875</v>
      </c>
      <c r="DP137" s="1">
        <f>'Melt Curve Raw Data'!E13516</f>
        <v>29703.107421875</v>
      </c>
      <c r="DQ137" s="1">
        <f>'Melt Curve Raw Data'!D13742</f>
        <v>82.040084838867188</v>
      </c>
      <c r="DR137" s="1">
        <f>'Melt Curve Raw Data'!E13742</f>
        <v>347038.90625</v>
      </c>
      <c r="DS137" s="1">
        <f>'Melt Curve Raw Data'!D13968</f>
        <v>82.040084838867188</v>
      </c>
      <c r="DT137" s="1">
        <f>'Melt Curve Raw Data'!E13968</f>
        <v>29575.771484375</v>
      </c>
      <c r="DU137" s="1">
        <f>'Melt Curve Raw Data'!D14194</f>
        <v>82.040084838867188</v>
      </c>
      <c r="DV137" s="1">
        <f>'Melt Curve Raw Data'!E14194</f>
        <v>372259.40625</v>
      </c>
      <c r="DW137" s="1">
        <f>'Melt Curve Raw Data'!D14420</f>
        <v>82.040084838867188</v>
      </c>
      <c r="DX137" s="1">
        <f>'Melt Curve Raw Data'!E14420</f>
        <v>28774.22265625</v>
      </c>
      <c r="DY137" s="1">
        <f>'Melt Curve Raw Data'!D14646</f>
        <v>82.048919677734375</v>
      </c>
      <c r="DZ137" s="1">
        <f>'Melt Curve Raw Data'!E14646</f>
        <v>405272.09375</v>
      </c>
      <c r="EA137" s="1">
        <f>'Melt Curve Raw Data'!D14872</f>
        <v>82.048919677734375</v>
      </c>
      <c r="EB137" s="1">
        <f>'Melt Curve Raw Data'!E14872</f>
        <v>30298.958984375</v>
      </c>
      <c r="EC137" s="1">
        <f>'Melt Curve Raw Data'!D15098</f>
        <v>82.048919677734375</v>
      </c>
      <c r="ED137" s="1">
        <f>'Melt Curve Raw Data'!E15098</f>
        <v>439765.8125</v>
      </c>
      <c r="EE137" s="1">
        <f>'Melt Curve Raw Data'!D15324</f>
        <v>82.048919677734375</v>
      </c>
      <c r="EF137" s="1">
        <f>'Melt Curve Raw Data'!E15324</f>
        <v>30480.25390625</v>
      </c>
      <c r="EG137" s="1">
        <f>'Melt Curve Raw Data'!D15550</f>
        <v>82.128150939941406</v>
      </c>
      <c r="EH137" s="1">
        <f>'Melt Curve Raw Data'!E15550</f>
        <v>592771.5</v>
      </c>
      <c r="EI137" s="1">
        <f>'Melt Curve Raw Data'!D15776</f>
        <v>82.128150939941406</v>
      </c>
      <c r="EJ137" s="1">
        <f>'Melt Curve Raw Data'!E15776</f>
        <v>57552.43359375</v>
      </c>
      <c r="EK137" s="1">
        <f>'Melt Curve Raw Data'!D16002</f>
        <v>82.128150939941406</v>
      </c>
      <c r="EL137" s="1">
        <f>'Melt Curve Raw Data'!E16002</f>
        <v>410394.65625</v>
      </c>
      <c r="EM137" s="1">
        <f>'Melt Curve Raw Data'!D16228</f>
        <v>82.128150939941406</v>
      </c>
      <c r="EN137" s="1">
        <f>'Melt Curve Raw Data'!E16228</f>
        <v>20169.529296875</v>
      </c>
      <c r="EO137" s="1">
        <f>'Melt Curve Raw Data'!D16454</f>
        <v>82.059638977050781</v>
      </c>
      <c r="EP137" s="1">
        <f>'Melt Curve Raw Data'!E16454</f>
        <v>519850.59375</v>
      </c>
      <c r="EQ137" s="1">
        <f>'Melt Curve Raw Data'!D16680</f>
        <v>82.059638977050781</v>
      </c>
      <c r="ER137" s="1">
        <f>'Melt Curve Raw Data'!E16680</f>
        <v>26658.5390625</v>
      </c>
      <c r="ES137" s="1">
        <f>'Melt Curve Raw Data'!D16906</f>
        <v>82.059638977050781</v>
      </c>
      <c r="ET137" s="1">
        <f>'Melt Curve Raw Data'!E16906</f>
        <v>483894.96875</v>
      </c>
      <c r="EU137" s="1">
        <f>'Melt Curve Raw Data'!D17132</f>
        <v>82.059638977050781</v>
      </c>
      <c r="EV137" s="1">
        <f>'Melt Curve Raw Data'!E17132</f>
        <v>29943.931640625</v>
      </c>
      <c r="EW137" s="1">
        <f>'Melt Curve Raw Data'!D17358</f>
        <v>82.131118774414062</v>
      </c>
      <c r="EX137" s="1">
        <f>'Melt Curve Raw Data'!E17358</f>
        <v>410505.84375</v>
      </c>
      <c r="EY137" s="1">
        <f>'Melt Curve Raw Data'!D17584</f>
        <v>82.131118774414062</v>
      </c>
      <c r="EZ137" s="1">
        <f>'Melt Curve Raw Data'!E17584</f>
        <v>27994.845703125</v>
      </c>
      <c r="FA137" s="1">
        <f>'Melt Curve Raw Data'!D17810</f>
        <v>82.131118774414062</v>
      </c>
      <c r="FB137" s="1">
        <f>'Melt Curve Raw Data'!E17810</f>
        <v>387305.46875</v>
      </c>
      <c r="FC137" s="1">
        <f>'Melt Curve Raw Data'!D18036</f>
        <v>82.131118774414062</v>
      </c>
      <c r="FD137" s="1">
        <f>'Melt Curve Raw Data'!E18036</f>
        <v>29948.04296875</v>
      </c>
      <c r="FE137" s="1">
        <f>'Melt Curve Raw Data'!D18262</f>
        <v>82.06658935546875</v>
      </c>
      <c r="FF137" s="1">
        <f>'Melt Curve Raw Data'!E18262</f>
        <v>344272.0625</v>
      </c>
      <c r="FG137" s="1">
        <f>'Melt Curve Raw Data'!D18488</f>
        <v>82.06658935546875</v>
      </c>
      <c r="FH137" s="1">
        <f>'Melt Curve Raw Data'!E18488</f>
        <v>30319.595703125</v>
      </c>
      <c r="FI137" s="1">
        <f>'Melt Curve Raw Data'!D18714</f>
        <v>82.06658935546875</v>
      </c>
      <c r="FJ137" s="1">
        <f>'Melt Curve Raw Data'!E18714</f>
        <v>347497.9375</v>
      </c>
      <c r="FK137" s="1">
        <f>'Melt Curve Raw Data'!D18940</f>
        <v>82.06658935546875</v>
      </c>
      <c r="FL137" s="1">
        <f>'Melt Curve Raw Data'!E18940</f>
        <v>30768.087890625</v>
      </c>
      <c r="FM137" s="1">
        <f>'Melt Curve Raw Data'!D19166</f>
        <v>82.040084838867188</v>
      </c>
      <c r="FN137" s="1">
        <f>'Melt Curve Raw Data'!E19166</f>
        <v>343589</v>
      </c>
      <c r="FO137" s="1">
        <f>'Melt Curve Raw Data'!D19392</f>
        <v>82.040084838867188</v>
      </c>
      <c r="FP137" s="1">
        <f>'Melt Curve Raw Data'!E19392</f>
        <v>31759.826171875</v>
      </c>
      <c r="FQ137" s="1">
        <f>'Melt Curve Raw Data'!D19618</f>
        <v>82.040084838867188</v>
      </c>
      <c r="FR137" s="1">
        <f>'Melt Curve Raw Data'!E19618</f>
        <v>342317.90625</v>
      </c>
      <c r="FS137" s="1">
        <f>'Melt Curve Raw Data'!D19844</f>
        <v>82.040084838867188</v>
      </c>
      <c r="FT137" s="1">
        <f>'Melt Curve Raw Data'!E19844</f>
        <v>31331.513671875</v>
      </c>
      <c r="FU137" s="1">
        <f>'Melt Curve Raw Data'!D20070</f>
        <v>82.048919677734375</v>
      </c>
      <c r="FV137" s="1">
        <f>'Melt Curve Raw Data'!E20070</f>
        <v>354612.46875</v>
      </c>
      <c r="FW137" s="1">
        <f>'Melt Curve Raw Data'!D20296</f>
        <v>82.048919677734375</v>
      </c>
      <c r="FX137" s="1">
        <f>'Melt Curve Raw Data'!E20296</f>
        <v>28761.69140625</v>
      </c>
      <c r="FY137" s="1">
        <f>'Melt Curve Raw Data'!D20522</f>
        <v>82.048919677734375</v>
      </c>
      <c r="FZ137" s="1">
        <f>'Melt Curve Raw Data'!E20522</f>
        <v>397875.34375</v>
      </c>
      <c r="GA137" s="1">
        <f>'Melt Curve Raw Data'!D20748</f>
        <v>82.048919677734375</v>
      </c>
      <c r="GB137" s="1">
        <f>'Melt Curve Raw Data'!E20748</f>
        <v>29161.076171875</v>
      </c>
      <c r="GC137" s="1">
        <f>'Melt Curve Raw Data'!D20974</f>
        <v>82.128150939941406</v>
      </c>
      <c r="GD137" s="1">
        <f>'Melt Curve Raw Data'!E20974</f>
        <v>443215.9375</v>
      </c>
      <c r="GE137" s="1">
        <f>'Melt Curve Raw Data'!D21200</f>
        <v>82.128150939941406</v>
      </c>
      <c r="GF137" s="1">
        <f>'Melt Curve Raw Data'!E21200</f>
        <v>27900.890625</v>
      </c>
      <c r="GG137" s="1">
        <f>'Melt Curve Raw Data'!D21426</f>
        <v>82.128150939941406</v>
      </c>
      <c r="GH137" s="1">
        <f>'Melt Curve Raw Data'!E21426</f>
        <v>396500.90625</v>
      </c>
      <c r="GI137" s="1">
        <f>'Melt Curve Raw Data'!D21652</f>
        <v>82.128150939941406</v>
      </c>
      <c r="GJ137" s="1">
        <f>'Melt Curve Raw Data'!E21652</f>
        <v>22419.650390625</v>
      </c>
      <c r="GK137" s="1">
        <f>'Melt Curve Raw Data'!D21878</f>
        <v>82.06658935546875</v>
      </c>
      <c r="GL137" s="1">
        <f>'Melt Curve Raw Data'!E21878</f>
        <v>94730.65625</v>
      </c>
      <c r="GM137" s="1">
        <f>'Melt Curve Raw Data'!D22104</f>
        <v>82.06658935546875</v>
      </c>
      <c r="GN137" s="1">
        <f>'Melt Curve Raw Data'!E22104</f>
        <v>34762.95703125</v>
      </c>
      <c r="GO137" s="1">
        <f>'Melt Curve Raw Data'!D22330</f>
        <v>82.06658935546875</v>
      </c>
      <c r="GP137" s="1">
        <f>'Melt Curve Raw Data'!E22330</f>
        <v>108844.203125</v>
      </c>
      <c r="GQ137" s="1">
        <f>'Melt Curve Raw Data'!D22556</f>
        <v>82.06658935546875</v>
      </c>
      <c r="GR137" s="1">
        <f>'Melt Curve Raw Data'!E22556</f>
        <v>36041.30078125</v>
      </c>
      <c r="GS137" s="1">
        <f>'Melt Curve Raw Data'!D22782</f>
        <v>82.040084838867188</v>
      </c>
      <c r="GT137" s="1">
        <f>'Melt Curve Raw Data'!E22782</f>
        <v>91833.2734375</v>
      </c>
      <c r="GU137" s="1">
        <f>'Melt Curve Raw Data'!D23008</f>
        <v>82.040084838867188</v>
      </c>
      <c r="GV137" s="1">
        <f>'Melt Curve Raw Data'!E23008</f>
        <v>34536.80859375</v>
      </c>
      <c r="GW137" s="1">
        <f>'Melt Curve Raw Data'!D23234</f>
        <v>82.040084838867188</v>
      </c>
      <c r="GX137" s="1">
        <f>'Melt Curve Raw Data'!E23234</f>
        <v>89670.9375</v>
      </c>
      <c r="GY137" s="1">
        <f>'Melt Curve Raw Data'!D23460</f>
        <v>82.040084838867188</v>
      </c>
      <c r="GZ137" s="1">
        <f>'Melt Curve Raw Data'!E23460</f>
        <v>32208.267578125</v>
      </c>
    </row>
    <row r="138" spans="1:208" x14ac:dyDescent="0.2">
      <c r="A138" s="1">
        <f>'Melt Curve Raw Data'!D183</f>
        <v>82.191902160644531</v>
      </c>
      <c r="B138" s="1">
        <f>'Melt Curve Raw Data'!E183</f>
        <v>663885.0625</v>
      </c>
      <c r="C138" s="1">
        <f>'Melt Curve Raw Data'!D409</f>
        <v>82.191902160644531</v>
      </c>
      <c r="D138" s="1">
        <f>'Melt Curve Raw Data'!E409</f>
        <v>27924.646484375</v>
      </c>
      <c r="E138" s="1">
        <f>'Melt Curve Raw Data'!D635</f>
        <v>82.191902160644531</v>
      </c>
      <c r="F138" s="1">
        <f>'Melt Curve Raw Data'!E635</f>
        <v>640778.25</v>
      </c>
      <c r="G138" s="1">
        <f>'Melt Curve Raw Data'!D861</f>
        <v>82.191902160644531</v>
      </c>
      <c r="H138" s="1">
        <f>'Melt Curve Raw Data'!E861</f>
        <v>29912.841796875</v>
      </c>
      <c r="I138" s="1">
        <f>'Melt Curve Raw Data'!D1087</f>
        <v>82.263931274414062</v>
      </c>
      <c r="J138" s="1">
        <f>'Melt Curve Raw Data'!E1087</f>
        <v>587734.125</v>
      </c>
      <c r="K138" s="1">
        <f>'Melt Curve Raw Data'!D1313</f>
        <v>82.263931274414062</v>
      </c>
      <c r="L138" s="1">
        <f>'Melt Curve Raw Data'!E1313</f>
        <v>34652.30859375</v>
      </c>
      <c r="M138" s="1">
        <f>'Melt Curve Raw Data'!D1539</f>
        <v>82.263931274414062</v>
      </c>
      <c r="N138" s="1">
        <f>'Melt Curve Raw Data'!E1539</f>
        <v>539302.25</v>
      </c>
      <c r="O138" s="1">
        <f>'Melt Curve Raw Data'!D1765</f>
        <v>82.263931274414062</v>
      </c>
      <c r="P138" s="1">
        <f>'Melt Curve Raw Data'!E1765</f>
        <v>33212.109375</v>
      </c>
      <c r="Q138" s="1">
        <f>'Melt Curve Raw Data'!D1991</f>
        <v>82.198898315429688</v>
      </c>
      <c r="R138" s="1">
        <f>'Melt Curve Raw Data'!E1991</f>
        <v>501413.28125</v>
      </c>
      <c r="S138" s="1">
        <f>'Melt Curve Raw Data'!D2217</f>
        <v>82.198898315429688</v>
      </c>
      <c r="T138" s="1">
        <f>'Melt Curve Raw Data'!E2217</f>
        <v>36016.65234375</v>
      </c>
      <c r="U138" s="1">
        <f>'Melt Curve Raw Data'!D2443</f>
        <v>82.198898315429688</v>
      </c>
      <c r="V138" s="1">
        <f>'Melt Curve Raw Data'!E2443</f>
        <v>507179.9375</v>
      </c>
      <c r="W138" s="1">
        <f>'Melt Curve Raw Data'!D2669</f>
        <v>82.198898315429688</v>
      </c>
      <c r="X138" s="1">
        <f>'Melt Curve Raw Data'!E2669</f>
        <v>38068.31640625</v>
      </c>
      <c r="Y138" s="1">
        <f>'Melt Curve Raw Data'!D2895</f>
        <v>82.172195434570312</v>
      </c>
      <c r="Z138" s="1">
        <f>'Melt Curve Raw Data'!E2895</f>
        <v>505224.53125</v>
      </c>
      <c r="AA138" s="1">
        <f>'Melt Curve Raw Data'!D3121</f>
        <v>82.172195434570312</v>
      </c>
      <c r="AB138" s="1">
        <f>'Melt Curve Raw Data'!E3121</f>
        <v>34451.6640625</v>
      </c>
      <c r="AC138" s="1">
        <f>'Melt Curve Raw Data'!D3347</f>
        <v>82.172195434570312</v>
      </c>
      <c r="AD138" s="1">
        <f>'Melt Curve Raw Data'!E3347</f>
        <v>520621.34375</v>
      </c>
      <c r="AE138" s="1">
        <f>'Melt Curve Raw Data'!D3573</f>
        <v>82.172195434570312</v>
      </c>
      <c r="AF138" s="1">
        <f>'Melt Curve Raw Data'!E3573</f>
        <v>33890.80078125</v>
      </c>
      <c r="AG138" s="1">
        <f>'Melt Curve Raw Data'!D3799</f>
        <v>82.181098937988281</v>
      </c>
      <c r="AH138" s="1">
        <f>'Melt Curve Raw Data'!E3799</f>
        <v>549233.6875</v>
      </c>
      <c r="AI138" s="1">
        <f>'Melt Curve Raw Data'!D4025</f>
        <v>82.181098937988281</v>
      </c>
      <c r="AJ138" s="1">
        <f>'Melt Curve Raw Data'!E4025</f>
        <v>31308.89453125</v>
      </c>
      <c r="AK138" s="1">
        <f>'Melt Curve Raw Data'!D4251</f>
        <v>82.181098937988281</v>
      </c>
      <c r="AL138" s="1">
        <f>'Melt Curve Raw Data'!E4251</f>
        <v>557394.25</v>
      </c>
      <c r="AM138" s="1">
        <f>'Melt Curve Raw Data'!D4477</f>
        <v>82.181098937988281</v>
      </c>
      <c r="AN138" s="1">
        <f>'Melt Curve Raw Data'!E4477</f>
        <v>28455.10546875</v>
      </c>
      <c r="AO138" s="1">
        <f>'Melt Curve Raw Data'!D4703</f>
        <v>82.260940551757812</v>
      </c>
      <c r="AP138" s="1">
        <f>'Melt Curve Raw Data'!E4703</f>
        <v>558945.75</v>
      </c>
      <c r="AQ138" s="1">
        <f>'Melt Curve Raw Data'!D4929</f>
        <v>82.260940551757812</v>
      </c>
      <c r="AR138" s="1">
        <f>'Melt Curve Raw Data'!E4929</f>
        <v>25982.708984375</v>
      </c>
      <c r="AS138" s="1">
        <f>'Melt Curve Raw Data'!D5155</f>
        <v>82.260940551757812</v>
      </c>
      <c r="AT138" s="1">
        <f>'Melt Curve Raw Data'!E5155</f>
        <v>573572.9375</v>
      </c>
      <c r="AU138" s="1">
        <f>'Melt Curve Raw Data'!D5381</f>
        <v>82.260940551757812</v>
      </c>
      <c r="AV138" s="1">
        <f>'Melt Curve Raw Data'!E5381</f>
        <v>27103.8359375</v>
      </c>
      <c r="AW138" s="1">
        <f>'Melt Curve Raw Data'!D5607</f>
        <v>82.191902160644531</v>
      </c>
      <c r="AX138" s="1">
        <f>'Melt Curve Raw Data'!E5607</f>
        <v>674795.0625</v>
      </c>
      <c r="AY138" s="1">
        <f>'Melt Curve Raw Data'!D5833</f>
        <v>82.191902160644531</v>
      </c>
      <c r="AZ138" s="1">
        <f>'Melt Curve Raw Data'!E5833</f>
        <v>34116.83984375</v>
      </c>
      <c r="BA138" s="1">
        <f>'Melt Curve Raw Data'!D6059</f>
        <v>82.191902160644531</v>
      </c>
      <c r="BB138" s="1">
        <f>'Melt Curve Raw Data'!E6059</f>
        <v>500079</v>
      </c>
      <c r="BC138" s="1">
        <f>'Melt Curve Raw Data'!D6285</f>
        <v>82.191902160644531</v>
      </c>
      <c r="BD138" s="1">
        <f>'Melt Curve Raw Data'!E6285</f>
        <v>27781.498046875</v>
      </c>
      <c r="BE138" s="1">
        <f>'Melt Curve Raw Data'!D6511</f>
        <v>82.263931274414062</v>
      </c>
      <c r="BF138" s="1">
        <f>'Melt Curve Raw Data'!E6511</f>
        <v>422610.34375</v>
      </c>
      <c r="BG138" s="1">
        <f>'Melt Curve Raw Data'!D6737</f>
        <v>82.263931274414062</v>
      </c>
      <c r="BH138" s="1">
        <f>'Melt Curve Raw Data'!E6737</f>
        <v>29637.103515625</v>
      </c>
      <c r="BI138" s="1">
        <f>'Melt Curve Raw Data'!D6963</f>
        <v>82.263931274414062</v>
      </c>
      <c r="BJ138" s="1">
        <f>'Melt Curve Raw Data'!E6963</f>
        <v>423874.4375</v>
      </c>
      <c r="BK138" s="1">
        <f>'Melt Curve Raw Data'!D7189</f>
        <v>82.263931274414062</v>
      </c>
      <c r="BL138" s="1">
        <f>'Melt Curve Raw Data'!E7189</f>
        <v>32968.265625</v>
      </c>
      <c r="BM138" s="1">
        <f>'Melt Curve Raw Data'!D7415</f>
        <v>82.198898315429688</v>
      </c>
      <c r="BN138" s="1">
        <f>'Melt Curve Raw Data'!E7415</f>
        <v>369544</v>
      </c>
      <c r="BO138" s="1">
        <f>'Melt Curve Raw Data'!D7641</f>
        <v>82.198898315429688</v>
      </c>
      <c r="BP138" s="1">
        <f>'Melt Curve Raw Data'!E7641</f>
        <v>32172.3984375</v>
      </c>
      <c r="BQ138" s="1">
        <f>'Melt Curve Raw Data'!D7867</f>
        <v>82.198898315429688</v>
      </c>
      <c r="BR138" s="1">
        <f>'Melt Curve Raw Data'!E7867</f>
        <v>382958.25</v>
      </c>
      <c r="BS138" s="1">
        <f>'Melt Curve Raw Data'!D8093</f>
        <v>82.198898315429688</v>
      </c>
      <c r="BT138" s="1">
        <f>'Melt Curve Raw Data'!E8093</f>
        <v>32676.55859375</v>
      </c>
      <c r="BU138" s="1">
        <f>'Melt Curve Raw Data'!D8319</f>
        <v>82.172195434570312</v>
      </c>
      <c r="BV138" s="1">
        <f>'Melt Curve Raw Data'!E8319</f>
        <v>382508.53125</v>
      </c>
      <c r="BW138" s="1">
        <f>'Melt Curve Raw Data'!D8545</f>
        <v>82.172195434570312</v>
      </c>
      <c r="BX138" s="1">
        <f>'Melt Curve Raw Data'!E8545</f>
        <v>28725.326171875</v>
      </c>
      <c r="BY138" s="1">
        <f>'Melt Curve Raw Data'!D8771</f>
        <v>82.172195434570312</v>
      </c>
      <c r="BZ138" s="1">
        <f>'Melt Curve Raw Data'!E8771</f>
        <v>395954.90625</v>
      </c>
      <c r="CA138" s="1">
        <f>'Melt Curve Raw Data'!D8997</f>
        <v>82.172195434570312</v>
      </c>
      <c r="CB138" s="1">
        <f>'Melt Curve Raw Data'!E8997</f>
        <v>30265.939453125</v>
      </c>
      <c r="CC138" s="1">
        <f>'Melt Curve Raw Data'!D9223</f>
        <v>82.181098937988281</v>
      </c>
      <c r="CD138" s="1">
        <f>'Melt Curve Raw Data'!E9223</f>
        <v>411017.34375</v>
      </c>
      <c r="CE138" s="1">
        <f>'Melt Curve Raw Data'!D9449</f>
        <v>82.181098937988281</v>
      </c>
      <c r="CF138" s="1">
        <f>'Melt Curve Raw Data'!E9449</f>
        <v>29187.53515625</v>
      </c>
      <c r="CG138" s="1">
        <f>'Melt Curve Raw Data'!D9675</f>
        <v>82.181098937988281</v>
      </c>
      <c r="CH138" s="1">
        <f>'Melt Curve Raw Data'!E9675</f>
        <v>459019.59375</v>
      </c>
      <c r="CI138" s="1">
        <f>'Melt Curve Raw Data'!D9901</f>
        <v>82.181098937988281</v>
      </c>
      <c r="CJ138" s="1">
        <f>'Melt Curve Raw Data'!E9901</f>
        <v>26826.779296875</v>
      </c>
      <c r="CK138" s="1">
        <f>'Melt Curve Raw Data'!D10127</f>
        <v>82.260940551757812</v>
      </c>
      <c r="CL138" s="1">
        <f>'Melt Curve Raw Data'!E10127</f>
        <v>472846.3125</v>
      </c>
      <c r="CM138" s="1">
        <f>'Melt Curve Raw Data'!D10353</f>
        <v>82.260940551757812</v>
      </c>
      <c r="CN138" s="1">
        <f>'Melt Curve Raw Data'!E10353</f>
        <v>28436.564453125</v>
      </c>
      <c r="CO138" s="1">
        <f>'Melt Curve Raw Data'!D10579</f>
        <v>82.260940551757812</v>
      </c>
      <c r="CP138" s="1">
        <f>'Melt Curve Raw Data'!E10579</f>
        <v>426555.78125</v>
      </c>
      <c r="CQ138" s="1">
        <f>'Melt Curve Raw Data'!D10805</f>
        <v>82.260940551757812</v>
      </c>
      <c r="CR138" s="1">
        <f>'Melt Curve Raw Data'!E10805</f>
        <v>21254.998046875</v>
      </c>
      <c r="CS138" s="1">
        <f>'Melt Curve Raw Data'!D11031</f>
        <v>82.191902160644531</v>
      </c>
      <c r="CT138" s="1">
        <f>'Melt Curve Raw Data'!E11031</f>
        <v>485320.96875</v>
      </c>
      <c r="CU138" s="1">
        <f>'Melt Curve Raw Data'!D11257</f>
        <v>82.191902160644531</v>
      </c>
      <c r="CV138" s="1">
        <f>'Melt Curve Raw Data'!E11257</f>
        <v>26306.91796875</v>
      </c>
      <c r="CW138" s="1">
        <f>'Melt Curve Raw Data'!D11483</f>
        <v>82.191902160644531</v>
      </c>
      <c r="CX138" s="1">
        <f>'Melt Curve Raw Data'!E11483</f>
        <v>448826.0625</v>
      </c>
      <c r="CY138" s="1">
        <f>'Melt Curve Raw Data'!D11709</f>
        <v>82.191902160644531</v>
      </c>
      <c r="CZ138" s="1">
        <f>'Melt Curve Raw Data'!E11709</f>
        <v>28959.58984375</v>
      </c>
      <c r="DA138" s="1">
        <f>'Melt Curve Raw Data'!D11935</f>
        <v>82.263931274414062</v>
      </c>
      <c r="DB138" s="1">
        <f>'Melt Curve Raw Data'!E11935</f>
        <v>393850.90625</v>
      </c>
      <c r="DC138" s="1">
        <f>'Melt Curve Raw Data'!D12161</f>
        <v>82.263931274414062</v>
      </c>
      <c r="DD138" s="1">
        <f>'Melt Curve Raw Data'!E12161</f>
        <v>31858.578125</v>
      </c>
      <c r="DE138" s="1">
        <f>'Melt Curve Raw Data'!D12387</f>
        <v>82.263931274414062</v>
      </c>
      <c r="DF138" s="1">
        <f>'Melt Curve Raw Data'!E12387</f>
        <v>380281.9375</v>
      </c>
      <c r="DG138" s="1">
        <f>'Melt Curve Raw Data'!D12613</f>
        <v>82.263931274414062</v>
      </c>
      <c r="DH138" s="1">
        <f>'Melt Curve Raw Data'!E12613</f>
        <v>32752.875</v>
      </c>
      <c r="DI138" s="1">
        <f>'Melt Curve Raw Data'!D12839</f>
        <v>82.198898315429688</v>
      </c>
      <c r="DJ138" s="1">
        <f>'Melt Curve Raw Data'!E12839</f>
        <v>342946.6875</v>
      </c>
      <c r="DK138" s="1">
        <f>'Melt Curve Raw Data'!D13065</f>
        <v>82.198898315429688</v>
      </c>
      <c r="DL138" s="1">
        <f>'Melt Curve Raw Data'!E13065</f>
        <v>32744.908203125</v>
      </c>
      <c r="DM138" s="1">
        <f>'Melt Curve Raw Data'!D13291</f>
        <v>82.198898315429688</v>
      </c>
      <c r="DN138" s="1">
        <f>'Melt Curve Raw Data'!E13291</f>
        <v>328509.53125</v>
      </c>
      <c r="DO138" s="1">
        <f>'Melt Curve Raw Data'!D13517</f>
        <v>82.198898315429688</v>
      </c>
      <c r="DP138" s="1">
        <f>'Melt Curve Raw Data'!E13517</f>
        <v>30713.10546875</v>
      </c>
      <c r="DQ138" s="1">
        <f>'Melt Curve Raw Data'!D13743</f>
        <v>82.172195434570312</v>
      </c>
      <c r="DR138" s="1">
        <f>'Melt Curve Raw Data'!E13743</f>
        <v>326218.5</v>
      </c>
      <c r="DS138" s="1">
        <f>'Melt Curve Raw Data'!D13969</f>
        <v>82.172195434570312</v>
      </c>
      <c r="DT138" s="1">
        <f>'Melt Curve Raw Data'!E13969</f>
        <v>31073.5234375</v>
      </c>
      <c r="DU138" s="1">
        <f>'Melt Curve Raw Data'!D14195</f>
        <v>82.172195434570312</v>
      </c>
      <c r="DV138" s="1">
        <f>'Melt Curve Raw Data'!E14195</f>
        <v>350604</v>
      </c>
      <c r="DW138" s="1">
        <f>'Melt Curve Raw Data'!D14421</f>
        <v>82.172195434570312</v>
      </c>
      <c r="DX138" s="1">
        <f>'Melt Curve Raw Data'!E14421</f>
        <v>29817.9140625</v>
      </c>
      <c r="DY138" s="1">
        <f>'Melt Curve Raw Data'!D14647</f>
        <v>82.181098937988281</v>
      </c>
      <c r="DZ138" s="1">
        <f>'Melt Curve Raw Data'!E14647</f>
        <v>382392.8125</v>
      </c>
      <c r="EA138" s="1">
        <f>'Melt Curve Raw Data'!D14873</f>
        <v>82.181098937988281</v>
      </c>
      <c r="EB138" s="1">
        <f>'Melt Curve Raw Data'!E14873</f>
        <v>31588.62109375</v>
      </c>
      <c r="EC138" s="1">
        <f>'Melt Curve Raw Data'!D15099</f>
        <v>82.181098937988281</v>
      </c>
      <c r="ED138" s="1">
        <f>'Melt Curve Raw Data'!E15099</f>
        <v>414772.3125</v>
      </c>
      <c r="EE138" s="1">
        <f>'Melt Curve Raw Data'!D15325</f>
        <v>82.181098937988281</v>
      </c>
      <c r="EF138" s="1">
        <f>'Melt Curve Raw Data'!E15325</f>
        <v>32132.060546875</v>
      </c>
      <c r="EG138" s="1">
        <f>'Melt Curve Raw Data'!D15551</f>
        <v>82.260940551757812</v>
      </c>
      <c r="EH138" s="1">
        <f>'Melt Curve Raw Data'!E15551</f>
        <v>566086.625</v>
      </c>
      <c r="EI138" s="1">
        <f>'Melt Curve Raw Data'!D15777</f>
        <v>82.260940551757812</v>
      </c>
      <c r="EJ138" s="1">
        <f>'Melt Curve Raw Data'!E15777</f>
        <v>58599.171875</v>
      </c>
      <c r="EK138" s="1">
        <f>'Melt Curve Raw Data'!D16003</f>
        <v>82.260940551757812</v>
      </c>
      <c r="EL138" s="1">
        <f>'Melt Curve Raw Data'!E16003</f>
        <v>385167</v>
      </c>
      <c r="EM138" s="1">
        <f>'Melt Curve Raw Data'!D16229</f>
        <v>82.260940551757812</v>
      </c>
      <c r="EN138" s="1">
        <f>'Melt Curve Raw Data'!E16229</f>
        <v>21282.18359375</v>
      </c>
      <c r="EO138" s="1">
        <f>'Melt Curve Raw Data'!D16455</f>
        <v>82.191902160644531</v>
      </c>
      <c r="EP138" s="1">
        <f>'Melt Curve Raw Data'!E16455</f>
        <v>492007.34375</v>
      </c>
      <c r="EQ138" s="1">
        <f>'Melt Curve Raw Data'!D16681</f>
        <v>82.191902160644531</v>
      </c>
      <c r="ER138" s="1">
        <f>'Melt Curve Raw Data'!E16681</f>
        <v>28793.7734375</v>
      </c>
      <c r="ES138" s="1">
        <f>'Melt Curve Raw Data'!D16907</f>
        <v>82.191902160644531</v>
      </c>
      <c r="ET138" s="1">
        <f>'Melt Curve Raw Data'!E16907</f>
        <v>456269.375</v>
      </c>
      <c r="EU138" s="1">
        <f>'Melt Curve Raw Data'!D17133</f>
        <v>82.191902160644531</v>
      </c>
      <c r="EV138" s="1">
        <f>'Melt Curve Raw Data'!E17133</f>
        <v>32055.912109375</v>
      </c>
      <c r="EW138" s="1">
        <f>'Melt Curve Raw Data'!D17359</f>
        <v>82.263931274414062</v>
      </c>
      <c r="EX138" s="1">
        <f>'Melt Curve Raw Data'!E17359</f>
        <v>386375.4375</v>
      </c>
      <c r="EY138" s="1">
        <f>'Melt Curve Raw Data'!D17585</f>
        <v>82.263931274414062</v>
      </c>
      <c r="EZ138" s="1">
        <f>'Melt Curve Raw Data'!E17585</f>
        <v>29611.033203125</v>
      </c>
      <c r="FA138" s="1">
        <f>'Melt Curve Raw Data'!D17811</f>
        <v>82.263931274414062</v>
      </c>
      <c r="FB138" s="1">
        <f>'Melt Curve Raw Data'!E17811</f>
        <v>364281.90625</v>
      </c>
      <c r="FC138" s="1">
        <f>'Melt Curve Raw Data'!D18037</f>
        <v>82.263931274414062</v>
      </c>
      <c r="FD138" s="1">
        <f>'Melt Curve Raw Data'!E18037</f>
        <v>31392.59375</v>
      </c>
      <c r="FE138" s="1">
        <f>'Melt Curve Raw Data'!D18263</f>
        <v>82.198898315429688</v>
      </c>
      <c r="FF138" s="1">
        <f>'Melt Curve Raw Data'!E18263</f>
        <v>324356.6875</v>
      </c>
      <c r="FG138" s="1">
        <f>'Melt Curve Raw Data'!D18489</f>
        <v>82.198898315429688</v>
      </c>
      <c r="FH138" s="1">
        <f>'Melt Curve Raw Data'!E18489</f>
        <v>31603.9140625</v>
      </c>
      <c r="FI138" s="1">
        <f>'Melt Curve Raw Data'!D18715</f>
        <v>82.198898315429688</v>
      </c>
      <c r="FJ138" s="1">
        <f>'Melt Curve Raw Data'!E18715</f>
        <v>326726.375</v>
      </c>
      <c r="FK138" s="1">
        <f>'Melt Curve Raw Data'!D18941</f>
        <v>82.198898315429688</v>
      </c>
      <c r="FL138" s="1">
        <f>'Melt Curve Raw Data'!E18941</f>
        <v>32139.443359375</v>
      </c>
      <c r="FM138" s="1">
        <f>'Melt Curve Raw Data'!D19167</f>
        <v>82.172195434570312</v>
      </c>
      <c r="FN138" s="1">
        <f>'Melt Curve Raw Data'!E19167</f>
        <v>321427.40625</v>
      </c>
      <c r="FO138" s="1">
        <f>'Melt Curve Raw Data'!D19393</f>
        <v>82.172195434570312</v>
      </c>
      <c r="FP138" s="1">
        <f>'Melt Curve Raw Data'!E19393</f>
        <v>33254.8515625</v>
      </c>
      <c r="FQ138" s="1">
        <f>'Melt Curve Raw Data'!D19619</f>
        <v>82.172195434570312</v>
      </c>
      <c r="FR138" s="1">
        <f>'Melt Curve Raw Data'!E19619</f>
        <v>321423.78125</v>
      </c>
      <c r="FS138" s="1">
        <f>'Melt Curve Raw Data'!D19845</f>
        <v>82.172195434570312</v>
      </c>
      <c r="FT138" s="1">
        <f>'Melt Curve Raw Data'!E19845</f>
        <v>32826.17578125</v>
      </c>
      <c r="FU138" s="1">
        <f>'Melt Curve Raw Data'!D20071</f>
        <v>82.181098937988281</v>
      </c>
      <c r="FV138" s="1">
        <f>'Melt Curve Raw Data'!E20071</f>
        <v>333100.46875</v>
      </c>
      <c r="FW138" s="1">
        <f>'Melt Curve Raw Data'!D20297</f>
        <v>82.181098937988281</v>
      </c>
      <c r="FX138" s="1">
        <f>'Melt Curve Raw Data'!E20297</f>
        <v>30630.68359375</v>
      </c>
      <c r="FY138" s="1">
        <f>'Melt Curve Raw Data'!D20523</f>
        <v>82.181098937988281</v>
      </c>
      <c r="FZ138" s="1">
        <f>'Melt Curve Raw Data'!E20523</f>
        <v>371579.09375</v>
      </c>
      <c r="GA138" s="1">
        <f>'Melt Curve Raw Data'!D20749</f>
        <v>82.181098937988281</v>
      </c>
      <c r="GB138" s="1">
        <f>'Melt Curve Raw Data'!E20749</f>
        <v>30990.1953125</v>
      </c>
      <c r="GC138" s="1">
        <f>'Melt Curve Raw Data'!D20975</f>
        <v>82.260940551757812</v>
      </c>
      <c r="GD138" s="1">
        <f>'Melt Curve Raw Data'!E20975</f>
        <v>416193.0625</v>
      </c>
      <c r="GE138" s="1">
        <f>'Melt Curve Raw Data'!D21201</f>
        <v>82.260940551757812</v>
      </c>
      <c r="GF138" s="1">
        <f>'Melt Curve Raw Data'!E21201</f>
        <v>29433.98046875</v>
      </c>
      <c r="GG138" s="1">
        <f>'Melt Curve Raw Data'!D21427</f>
        <v>82.260940551757812</v>
      </c>
      <c r="GH138" s="1">
        <f>'Melt Curve Raw Data'!E21427</f>
        <v>371517.53125</v>
      </c>
      <c r="GI138" s="1">
        <f>'Melt Curve Raw Data'!D21653</f>
        <v>82.260940551757812</v>
      </c>
      <c r="GJ138" s="1">
        <f>'Melt Curve Raw Data'!E21653</f>
        <v>23428.529296875</v>
      </c>
      <c r="GK138" s="1">
        <f>'Melt Curve Raw Data'!D21879</f>
        <v>82.198898315429688</v>
      </c>
      <c r="GL138" s="1">
        <f>'Melt Curve Raw Data'!E21879</f>
        <v>92837.78125</v>
      </c>
      <c r="GM138" s="1">
        <f>'Melt Curve Raw Data'!D22105</f>
        <v>82.198898315429688</v>
      </c>
      <c r="GN138" s="1">
        <f>'Melt Curve Raw Data'!E22105</f>
        <v>36564.79296875</v>
      </c>
      <c r="GO138" s="1">
        <f>'Melt Curve Raw Data'!D22331</f>
        <v>82.198898315429688</v>
      </c>
      <c r="GP138" s="1">
        <f>'Melt Curve Raw Data'!E22331</f>
        <v>108305.203125</v>
      </c>
      <c r="GQ138" s="1">
        <f>'Melt Curve Raw Data'!D22557</f>
        <v>82.198898315429688</v>
      </c>
      <c r="GR138" s="1">
        <f>'Melt Curve Raw Data'!E22557</f>
        <v>37722.5078125</v>
      </c>
      <c r="GS138" s="1">
        <f>'Melt Curve Raw Data'!D22783</f>
        <v>82.172195434570312</v>
      </c>
      <c r="GT138" s="1">
        <f>'Melt Curve Raw Data'!E22783</f>
        <v>91437.5703125</v>
      </c>
      <c r="GU138" s="1">
        <f>'Melt Curve Raw Data'!D23009</f>
        <v>82.172195434570312</v>
      </c>
      <c r="GV138" s="1">
        <f>'Melt Curve Raw Data'!E23009</f>
        <v>36409.84375</v>
      </c>
      <c r="GW138" s="1">
        <f>'Melt Curve Raw Data'!D23235</f>
        <v>82.172195434570312</v>
      </c>
      <c r="GX138" s="1">
        <f>'Melt Curve Raw Data'!E23235</f>
        <v>89762.4453125</v>
      </c>
      <c r="GY138" s="1">
        <f>'Melt Curve Raw Data'!D23461</f>
        <v>82.172195434570312</v>
      </c>
      <c r="GZ138" s="1">
        <f>'Melt Curve Raw Data'!E23461</f>
        <v>33459.578125</v>
      </c>
    </row>
    <row r="139" spans="1:208" x14ac:dyDescent="0.2">
      <c r="A139" s="1">
        <f>'Melt Curve Raw Data'!D184</f>
        <v>82.32415771484375</v>
      </c>
      <c r="B139" s="1">
        <f>'Melt Curve Raw Data'!E184</f>
        <v>628289.5</v>
      </c>
      <c r="C139" s="1">
        <f>'Melt Curve Raw Data'!D410</f>
        <v>82.32415771484375</v>
      </c>
      <c r="D139" s="1">
        <f>'Melt Curve Raw Data'!E410</f>
        <v>28897.884765625</v>
      </c>
      <c r="E139" s="1">
        <f>'Melt Curve Raw Data'!D636</f>
        <v>82.32415771484375</v>
      </c>
      <c r="F139" s="1">
        <f>'Melt Curve Raw Data'!E636</f>
        <v>606511.5</v>
      </c>
      <c r="G139" s="1">
        <f>'Melt Curve Raw Data'!D862</f>
        <v>82.32415771484375</v>
      </c>
      <c r="H139" s="1">
        <f>'Melt Curve Raw Data'!E862</f>
        <v>31704.650390625</v>
      </c>
      <c r="I139" s="1">
        <f>'Melt Curve Raw Data'!D1088</f>
        <v>82.396751403808594</v>
      </c>
      <c r="J139" s="1">
        <f>'Melt Curve Raw Data'!E1088</f>
        <v>554549.625</v>
      </c>
      <c r="K139" s="1">
        <f>'Melt Curve Raw Data'!D1314</f>
        <v>82.396751403808594</v>
      </c>
      <c r="L139" s="1">
        <f>'Melt Curve Raw Data'!E1314</f>
        <v>35913.79296875</v>
      </c>
      <c r="M139" s="1">
        <f>'Melt Curve Raw Data'!D1540</f>
        <v>82.396751403808594</v>
      </c>
      <c r="N139" s="1">
        <f>'Melt Curve Raw Data'!E1540</f>
        <v>507029.9375</v>
      </c>
      <c r="O139" s="1">
        <f>'Melt Curve Raw Data'!D1766</f>
        <v>82.396751403808594</v>
      </c>
      <c r="P139" s="1">
        <f>'Melt Curve Raw Data'!E1766</f>
        <v>35119.5625</v>
      </c>
      <c r="Q139" s="1">
        <f>'Melt Curve Raw Data'!D1992</f>
        <v>82.331207275390625</v>
      </c>
      <c r="R139" s="1">
        <f>'Melt Curve Raw Data'!E1992</f>
        <v>473056.0625</v>
      </c>
      <c r="S139" s="1">
        <f>'Melt Curve Raw Data'!D2218</f>
        <v>82.331207275390625</v>
      </c>
      <c r="T139" s="1">
        <f>'Melt Curve Raw Data'!E2218</f>
        <v>37383.94921875</v>
      </c>
      <c r="U139" s="1">
        <f>'Melt Curve Raw Data'!D2444</f>
        <v>82.331207275390625</v>
      </c>
      <c r="V139" s="1">
        <f>'Melt Curve Raw Data'!E2444</f>
        <v>476209.90625</v>
      </c>
      <c r="W139" s="1">
        <f>'Melt Curve Raw Data'!D2670</f>
        <v>82.331207275390625</v>
      </c>
      <c r="X139" s="1">
        <f>'Melt Curve Raw Data'!E2670</f>
        <v>39790.703125</v>
      </c>
      <c r="Y139" s="1">
        <f>'Melt Curve Raw Data'!D2896</f>
        <v>82.304298400878906</v>
      </c>
      <c r="Z139" s="1">
        <f>'Melt Curve Raw Data'!E2896</f>
        <v>472876.21875</v>
      </c>
      <c r="AA139" s="1">
        <f>'Melt Curve Raw Data'!D3122</f>
        <v>82.304298400878906</v>
      </c>
      <c r="AB139" s="1">
        <f>'Melt Curve Raw Data'!E3122</f>
        <v>36076.12109375</v>
      </c>
      <c r="AC139" s="1">
        <f>'Melt Curve Raw Data'!D3348</f>
        <v>82.304298400878906</v>
      </c>
      <c r="AD139" s="1">
        <f>'Melt Curve Raw Data'!E3348</f>
        <v>490201.6875</v>
      </c>
      <c r="AE139" s="1">
        <f>'Melt Curve Raw Data'!D3574</f>
        <v>82.304298400878906</v>
      </c>
      <c r="AF139" s="1">
        <f>'Melt Curve Raw Data'!E3574</f>
        <v>35249.546875</v>
      </c>
      <c r="AG139" s="1">
        <f>'Melt Curve Raw Data'!D3800</f>
        <v>82.313278198242188</v>
      </c>
      <c r="AH139" s="1">
        <f>'Melt Curve Raw Data'!E3800</f>
        <v>518712.5</v>
      </c>
      <c r="AI139" s="1">
        <f>'Melt Curve Raw Data'!D4026</f>
        <v>82.313278198242188</v>
      </c>
      <c r="AJ139" s="1">
        <f>'Melt Curve Raw Data'!E4026</f>
        <v>32954.63671875</v>
      </c>
      <c r="AK139" s="1">
        <f>'Melt Curve Raw Data'!D4252</f>
        <v>82.313278198242188</v>
      </c>
      <c r="AL139" s="1">
        <f>'Melt Curve Raw Data'!E4252</f>
        <v>527056.375</v>
      </c>
      <c r="AM139" s="1">
        <f>'Melt Curve Raw Data'!D4478</f>
        <v>82.313278198242188</v>
      </c>
      <c r="AN139" s="1">
        <f>'Melt Curve Raw Data'!E4478</f>
        <v>29921.732421875</v>
      </c>
      <c r="AO139" s="1">
        <f>'Melt Curve Raw Data'!D4704</f>
        <v>82.393730163574219</v>
      </c>
      <c r="AP139" s="1">
        <f>'Melt Curve Raw Data'!E4704</f>
        <v>527413.875</v>
      </c>
      <c r="AQ139" s="1">
        <f>'Melt Curve Raw Data'!D4930</f>
        <v>82.393730163574219</v>
      </c>
      <c r="AR139" s="1">
        <f>'Melt Curve Raw Data'!E4930</f>
        <v>27854.37109375</v>
      </c>
      <c r="AS139" s="1">
        <f>'Melt Curve Raw Data'!D5156</f>
        <v>82.393730163574219</v>
      </c>
      <c r="AT139" s="1">
        <f>'Melt Curve Raw Data'!E5156</f>
        <v>542357.1875</v>
      </c>
      <c r="AU139" s="1">
        <f>'Melt Curve Raw Data'!D5382</f>
        <v>82.393730163574219</v>
      </c>
      <c r="AV139" s="1">
        <f>'Melt Curve Raw Data'!E5382</f>
        <v>28632.36328125</v>
      </c>
      <c r="AW139" s="1">
        <f>'Melt Curve Raw Data'!D5608</f>
        <v>82.32415771484375</v>
      </c>
      <c r="AX139" s="1">
        <f>'Melt Curve Raw Data'!E5608</f>
        <v>638907.125</v>
      </c>
      <c r="AY139" s="1">
        <f>'Melt Curve Raw Data'!D5834</f>
        <v>82.32415771484375</v>
      </c>
      <c r="AZ139" s="1">
        <f>'Melt Curve Raw Data'!E5834</f>
        <v>36258.890625</v>
      </c>
      <c r="BA139" s="1">
        <f>'Melt Curve Raw Data'!D6060</f>
        <v>82.32415771484375</v>
      </c>
      <c r="BB139" s="1">
        <f>'Melt Curve Raw Data'!E6060</f>
        <v>472331.3125</v>
      </c>
      <c r="BC139" s="1">
        <f>'Melt Curve Raw Data'!D6286</f>
        <v>82.32415771484375</v>
      </c>
      <c r="BD139" s="1">
        <f>'Melt Curve Raw Data'!E6286</f>
        <v>29224.845703125</v>
      </c>
      <c r="BE139" s="1">
        <f>'Melt Curve Raw Data'!D6512</f>
        <v>82.396751403808594</v>
      </c>
      <c r="BF139" s="1">
        <f>'Melt Curve Raw Data'!E6512</f>
        <v>396293.40625</v>
      </c>
      <c r="BG139" s="1">
        <f>'Melt Curve Raw Data'!D6738</f>
        <v>82.396751403808594</v>
      </c>
      <c r="BH139" s="1">
        <f>'Melt Curve Raw Data'!E6738</f>
        <v>31136.181640625</v>
      </c>
      <c r="BI139" s="1">
        <f>'Melt Curve Raw Data'!D6964</f>
        <v>82.396751403808594</v>
      </c>
      <c r="BJ139" s="1">
        <f>'Melt Curve Raw Data'!E6964</f>
        <v>398786.0625</v>
      </c>
      <c r="BK139" s="1">
        <f>'Melt Curve Raw Data'!D7190</f>
        <v>82.396751403808594</v>
      </c>
      <c r="BL139" s="1">
        <f>'Melt Curve Raw Data'!E7190</f>
        <v>34452.08984375</v>
      </c>
      <c r="BM139" s="1">
        <f>'Melt Curve Raw Data'!D7416</f>
        <v>82.331207275390625</v>
      </c>
      <c r="BN139" s="1">
        <f>'Melt Curve Raw Data'!E7416</f>
        <v>347755.71875</v>
      </c>
      <c r="BO139" s="1">
        <f>'Melt Curve Raw Data'!D7642</f>
        <v>82.331207275390625</v>
      </c>
      <c r="BP139" s="1">
        <f>'Melt Curve Raw Data'!E7642</f>
        <v>33740.3125</v>
      </c>
      <c r="BQ139" s="1">
        <f>'Melt Curve Raw Data'!D7868</f>
        <v>82.331207275390625</v>
      </c>
      <c r="BR139" s="1">
        <f>'Melt Curve Raw Data'!E7868</f>
        <v>366715.1875</v>
      </c>
      <c r="BS139" s="1">
        <f>'Melt Curve Raw Data'!D8094</f>
        <v>82.331207275390625</v>
      </c>
      <c r="BT139" s="1">
        <f>'Melt Curve Raw Data'!E8094</f>
        <v>34700.55859375</v>
      </c>
      <c r="BU139" s="1">
        <f>'Melt Curve Raw Data'!D8320</f>
        <v>82.304298400878906</v>
      </c>
      <c r="BV139" s="1">
        <f>'Melt Curve Raw Data'!E8320</f>
        <v>360110.71875</v>
      </c>
      <c r="BW139" s="1">
        <f>'Melt Curve Raw Data'!D8546</f>
        <v>82.304298400878906</v>
      </c>
      <c r="BX139" s="1">
        <f>'Melt Curve Raw Data'!E8546</f>
        <v>29848.8984375</v>
      </c>
      <c r="BY139" s="1">
        <f>'Melt Curve Raw Data'!D8772</f>
        <v>82.304298400878906</v>
      </c>
      <c r="BZ139" s="1">
        <f>'Melt Curve Raw Data'!E8772</f>
        <v>373144.0625</v>
      </c>
      <c r="CA139" s="1">
        <f>'Melt Curve Raw Data'!D8998</f>
        <v>82.304298400878906</v>
      </c>
      <c r="CB139" s="1">
        <f>'Melt Curve Raw Data'!E8998</f>
        <v>31801.896484375</v>
      </c>
      <c r="CC139" s="1">
        <f>'Melt Curve Raw Data'!D9224</f>
        <v>82.313278198242188</v>
      </c>
      <c r="CD139" s="1">
        <f>'Melt Curve Raw Data'!E9224</f>
        <v>386115.9375</v>
      </c>
      <c r="CE139" s="1">
        <f>'Melt Curve Raw Data'!D9450</f>
        <v>82.313278198242188</v>
      </c>
      <c r="CF139" s="1">
        <f>'Melt Curve Raw Data'!E9450</f>
        <v>30261.162109375</v>
      </c>
      <c r="CG139" s="1">
        <f>'Melt Curve Raw Data'!D9676</f>
        <v>82.313278198242188</v>
      </c>
      <c r="CH139" s="1">
        <f>'Melt Curve Raw Data'!E9676</f>
        <v>432819.875</v>
      </c>
      <c r="CI139" s="1">
        <f>'Melt Curve Raw Data'!D9902</f>
        <v>82.313278198242188</v>
      </c>
      <c r="CJ139" s="1">
        <f>'Melt Curve Raw Data'!E9902</f>
        <v>28212.3046875</v>
      </c>
      <c r="CK139" s="1">
        <f>'Melt Curve Raw Data'!D10128</f>
        <v>82.393730163574219</v>
      </c>
      <c r="CL139" s="1">
        <f>'Melt Curve Raw Data'!E10128</f>
        <v>441624.09375</v>
      </c>
      <c r="CM139" s="1">
        <f>'Melt Curve Raw Data'!D10354</f>
        <v>82.393730163574219</v>
      </c>
      <c r="CN139" s="1">
        <f>'Melt Curve Raw Data'!E10354</f>
        <v>29772.908203125</v>
      </c>
      <c r="CO139" s="1">
        <f>'Melt Curve Raw Data'!D10580</f>
        <v>82.393730163574219</v>
      </c>
      <c r="CP139" s="1">
        <f>'Melt Curve Raw Data'!E10580</f>
        <v>403209.28125</v>
      </c>
      <c r="CQ139" s="1">
        <f>'Melt Curve Raw Data'!D10806</f>
        <v>82.393730163574219</v>
      </c>
      <c r="CR139" s="1">
        <f>'Melt Curve Raw Data'!E10806</f>
        <v>22814.873046875</v>
      </c>
      <c r="CS139" s="1">
        <f>'Melt Curve Raw Data'!D11032</f>
        <v>82.32415771484375</v>
      </c>
      <c r="CT139" s="1">
        <f>'Melt Curve Raw Data'!E11032</f>
        <v>458527.65625</v>
      </c>
      <c r="CU139" s="1">
        <f>'Melt Curve Raw Data'!D11258</f>
        <v>82.32415771484375</v>
      </c>
      <c r="CV139" s="1">
        <f>'Melt Curve Raw Data'!E11258</f>
        <v>27075.072265625</v>
      </c>
      <c r="CW139" s="1">
        <f>'Melt Curve Raw Data'!D11484</f>
        <v>82.32415771484375</v>
      </c>
      <c r="CX139" s="1">
        <f>'Melt Curve Raw Data'!E11484</f>
        <v>421840.84375</v>
      </c>
      <c r="CY139" s="1">
        <f>'Melt Curve Raw Data'!D11710</f>
        <v>82.32415771484375</v>
      </c>
      <c r="CZ139" s="1">
        <f>'Melt Curve Raw Data'!E11710</f>
        <v>30486.9453125</v>
      </c>
      <c r="DA139" s="1">
        <f>'Melt Curve Raw Data'!D11936</f>
        <v>82.396751403808594</v>
      </c>
      <c r="DB139" s="1">
        <f>'Melt Curve Raw Data'!E11936</f>
        <v>369078.125</v>
      </c>
      <c r="DC139" s="1">
        <f>'Melt Curve Raw Data'!D12162</f>
        <v>82.396751403808594</v>
      </c>
      <c r="DD139" s="1">
        <f>'Melt Curve Raw Data'!E12162</f>
        <v>32975.15625</v>
      </c>
      <c r="DE139" s="1">
        <f>'Melt Curve Raw Data'!D12388</f>
        <v>82.396751403808594</v>
      </c>
      <c r="DF139" s="1">
        <f>'Melt Curve Raw Data'!E12388</f>
        <v>355004.46875</v>
      </c>
      <c r="DG139" s="1">
        <f>'Melt Curve Raw Data'!D12614</f>
        <v>82.396751403808594</v>
      </c>
      <c r="DH139" s="1">
        <f>'Melt Curve Raw Data'!E12614</f>
        <v>34360.3203125</v>
      </c>
      <c r="DI139" s="1">
        <f>'Melt Curve Raw Data'!D12840</f>
        <v>82.331207275390625</v>
      </c>
      <c r="DJ139" s="1">
        <f>'Melt Curve Raw Data'!E12840</f>
        <v>320262.84375</v>
      </c>
      <c r="DK139" s="1">
        <f>'Melt Curve Raw Data'!D13066</f>
        <v>82.331207275390625</v>
      </c>
      <c r="DL139" s="1">
        <f>'Melt Curve Raw Data'!E13066</f>
        <v>34091.8828125</v>
      </c>
      <c r="DM139" s="1">
        <f>'Melt Curve Raw Data'!D13292</f>
        <v>82.331207275390625</v>
      </c>
      <c r="DN139" s="1">
        <f>'Melt Curve Raw Data'!E13292</f>
        <v>307136.125</v>
      </c>
      <c r="DO139" s="1">
        <f>'Melt Curve Raw Data'!D13518</f>
        <v>82.331207275390625</v>
      </c>
      <c r="DP139" s="1">
        <f>'Melt Curve Raw Data'!E13518</f>
        <v>32543.201171875</v>
      </c>
      <c r="DQ139" s="1">
        <f>'Melt Curve Raw Data'!D13744</f>
        <v>82.304298400878906</v>
      </c>
      <c r="DR139" s="1">
        <f>'Melt Curve Raw Data'!E13744</f>
        <v>305491.71875</v>
      </c>
      <c r="DS139" s="1">
        <f>'Melt Curve Raw Data'!D13970</f>
        <v>82.304298400878906</v>
      </c>
      <c r="DT139" s="1">
        <f>'Melt Curve Raw Data'!E13970</f>
        <v>32275.365234375</v>
      </c>
      <c r="DU139" s="1">
        <f>'Melt Curve Raw Data'!D14196</f>
        <v>82.304298400878906</v>
      </c>
      <c r="DV139" s="1">
        <f>'Melt Curve Raw Data'!E14196</f>
        <v>328111.8125</v>
      </c>
      <c r="DW139" s="1">
        <f>'Melt Curve Raw Data'!D14422</f>
        <v>82.304298400878906</v>
      </c>
      <c r="DX139" s="1">
        <f>'Melt Curve Raw Data'!E14422</f>
        <v>31687.95703125</v>
      </c>
      <c r="DY139" s="1">
        <f>'Melt Curve Raw Data'!D14648</f>
        <v>82.313278198242188</v>
      </c>
      <c r="DZ139" s="1">
        <f>'Melt Curve Raw Data'!E14648</f>
        <v>358372</v>
      </c>
      <c r="EA139" s="1">
        <f>'Melt Curve Raw Data'!D14874</f>
        <v>82.313278198242188</v>
      </c>
      <c r="EB139" s="1">
        <f>'Melt Curve Raw Data'!E14874</f>
        <v>33502.71484375</v>
      </c>
      <c r="EC139" s="1">
        <f>'Melt Curve Raw Data'!D15100</f>
        <v>82.313278198242188</v>
      </c>
      <c r="ED139" s="1">
        <f>'Melt Curve Raw Data'!E15100</f>
        <v>388551.03125</v>
      </c>
      <c r="EE139" s="1">
        <f>'Melt Curve Raw Data'!D15326</f>
        <v>82.313278198242188</v>
      </c>
      <c r="EF139" s="1">
        <f>'Melt Curve Raw Data'!E15326</f>
        <v>33409.62109375</v>
      </c>
      <c r="EG139" s="1">
        <f>'Melt Curve Raw Data'!D15552</f>
        <v>82.393730163574219</v>
      </c>
      <c r="EH139" s="1">
        <f>'Melt Curve Raw Data'!E15552</f>
        <v>534720.6875</v>
      </c>
      <c r="EI139" s="1">
        <f>'Melt Curve Raw Data'!D15778</f>
        <v>82.393730163574219</v>
      </c>
      <c r="EJ139" s="1">
        <f>'Melt Curve Raw Data'!E15778</f>
        <v>60234.8515625</v>
      </c>
      <c r="EK139" s="1">
        <f>'Melt Curve Raw Data'!D16004</f>
        <v>82.393730163574219</v>
      </c>
      <c r="EL139" s="1">
        <f>'Melt Curve Raw Data'!E16004</f>
        <v>358787.875</v>
      </c>
      <c r="EM139" s="1">
        <f>'Melt Curve Raw Data'!D16230</f>
        <v>82.393730163574219</v>
      </c>
      <c r="EN139" s="1">
        <f>'Melt Curve Raw Data'!E16230</f>
        <v>22652.896484375</v>
      </c>
      <c r="EO139" s="1">
        <f>'Melt Curve Raw Data'!D16456</f>
        <v>82.32415771484375</v>
      </c>
      <c r="EP139" s="1">
        <f>'Melt Curve Raw Data'!E16456</f>
        <v>463386</v>
      </c>
      <c r="EQ139" s="1">
        <f>'Melt Curve Raw Data'!D16682</f>
        <v>82.32415771484375</v>
      </c>
      <c r="ER139" s="1">
        <f>'Melt Curve Raw Data'!E16682</f>
        <v>29817.521484375</v>
      </c>
      <c r="ES139" s="1">
        <f>'Melt Curve Raw Data'!D16908</f>
        <v>82.32415771484375</v>
      </c>
      <c r="ET139" s="1">
        <f>'Melt Curve Raw Data'!E16908</f>
        <v>427203.625</v>
      </c>
      <c r="EU139" s="1">
        <f>'Melt Curve Raw Data'!D17134</f>
        <v>82.32415771484375</v>
      </c>
      <c r="EV139" s="1">
        <f>'Melt Curve Raw Data'!E17134</f>
        <v>33273.82421875</v>
      </c>
      <c r="EW139" s="1">
        <f>'Melt Curve Raw Data'!D17360</f>
        <v>82.396751403808594</v>
      </c>
      <c r="EX139" s="1">
        <f>'Melt Curve Raw Data'!E17360</f>
        <v>360513.21875</v>
      </c>
      <c r="EY139" s="1">
        <f>'Melt Curve Raw Data'!D17586</f>
        <v>82.396751403808594</v>
      </c>
      <c r="EZ139" s="1">
        <f>'Melt Curve Raw Data'!E17586</f>
        <v>31209.931640625</v>
      </c>
      <c r="FA139" s="1">
        <f>'Melt Curve Raw Data'!D17812</f>
        <v>82.396751403808594</v>
      </c>
      <c r="FB139" s="1">
        <f>'Melt Curve Raw Data'!E17812</f>
        <v>341792.625</v>
      </c>
      <c r="FC139" s="1">
        <f>'Melt Curve Raw Data'!D18038</f>
        <v>82.396751403808594</v>
      </c>
      <c r="FD139" s="1">
        <f>'Melt Curve Raw Data'!E18038</f>
        <v>32676.201171875</v>
      </c>
      <c r="FE139" s="1">
        <f>'Melt Curve Raw Data'!D18264</f>
        <v>82.331207275390625</v>
      </c>
      <c r="FF139" s="1">
        <f>'Melt Curve Raw Data'!E18264</f>
        <v>300796.78125</v>
      </c>
      <c r="FG139" s="1">
        <f>'Melt Curve Raw Data'!D18490</f>
        <v>82.331207275390625</v>
      </c>
      <c r="FH139" s="1">
        <f>'Melt Curve Raw Data'!E18490</f>
        <v>33323.76171875</v>
      </c>
      <c r="FI139" s="1">
        <f>'Melt Curve Raw Data'!D18716</f>
        <v>82.331207275390625</v>
      </c>
      <c r="FJ139" s="1">
        <f>'Melt Curve Raw Data'!E18716</f>
        <v>304868.65625</v>
      </c>
      <c r="FK139" s="1">
        <f>'Melt Curve Raw Data'!D18942</f>
        <v>82.331207275390625</v>
      </c>
      <c r="FL139" s="1">
        <f>'Melt Curve Raw Data'!E18942</f>
        <v>34013.59375</v>
      </c>
      <c r="FM139" s="1">
        <f>'Melt Curve Raw Data'!D19168</f>
        <v>82.304298400878906</v>
      </c>
      <c r="FN139" s="1">
        <f>'Melt Curve Raw Data'!E19168</f>
        <v>298276.3125</v>
      </c>
      <c r="FO139" s="1">
        <f>'Melt Curve Raw Data'!D19394</f>
        <v>82.304298400878906</v>
      </c>
      <c r="FP139" s="1">
        <f>'Melt Curve Raw Data'!E19394</f>
        <v>34945.27734375</v>
      </c>
      <c r="FQ139" s="1">
        <f>'Melt Curve Raw Data'!D19620</f>
        <v>82.304298400878906</v>
      </c>
      <c r="FR139" s="1">
        <f>'Melt Curve Raw Data'!E19620</f>
        <v>298211.59375</v>
      </c>
      <c r="FS139" s="1">
        <f>'Melt Curve Raw Data'!D19846</f>
        <v>82.304298400878906</v>
      </c>
      <c r="FT139" s="1">
        <f>'Melt Curve Raw Data'!E19846</f>
        <v>34099.12109375</v>
      </c>
      <c r="FU139" s="1">
        <f>'Melt Curve Raw Data'!D20072</f>
        <v>82.313278198242188</v>
      </c>
      <c r="FV139" s="1">
        <f>'Melt Curve Raw Data'!E20072</f>
        <v>310060.53125</v>
      </c>
      <c r="FW139" s="1">
        <f>'Melt Curve Raw Data'!D20298</f>
        <v>82.313278198242188</v>
      </c>
      <c r="FX139" s="1">
        <f>'Melt Curve Raw Data'!E20298</f>
        <v>31864.3984375</v>
      </c>
      <c r="FY139" s="1">
        <f>'Melt Curve Raw Data'!D20524</f>
        <v>82.313278198242188</v>
      </c>
      <c r="FZ139" s="1">
        <f>'Melt Curve Raw Data'!E20524</f>
        <v>346444.9375</v>
      </c>
      <c r="GA139" s="1">
        <f>'Melt Curve Raw Data'!D20750</f>
        <v>82.313278198242188</v>
      </c>
      <c r="GB139" s="1">
        <f>'Melt Curve Raw Data'!E20750</f>
        <v>32359.236328125</v>
      </c>
      <c r="GC139" s="1">
        <f>'Melt Curve Raw Data'!D20976</f>
        <v>82.393730163574219</v>
      </c>
      <c r="GD139" s="1">
        <f>'Melt Curve Raw Data'!E20976</f>
        <v>385124.75</v>
      </c>
      <c r="GE139" s="1">
        <f>'Melt Curve Raw Data'!D21202</f>
        <v>82.393730163574219</v>
      </c>
      <c r="GF139" s="1">
        <f>'Melt Curve Raw Data'!E21202</f>
        <v>31107.734375</v>
      </c>
      <c r="GG139" s="1">
        <f>'Melt Curve Raw Data'!D21428</f>
        <v>82.393730163574219</v>
      </c>
      <c r="GH139" s="1">
        <f>'Melt Curve Raw Data'!E21428</f>
        <v>346979.4375</v>
      </c>
      <c r="GI139" s="1">
        <f>'Melt Curve Raw Data'!D21654</f>
        <v>82.393730163574219</v>
      </c>
      <c r="GJ139" s="1">
        <f>'Melt Curve Raw Data'!E21654</f>
        <v>24727.685546875</v>
      </c>
      <c r="GK139" s="1">
        <f>'Melt Curve Raw Data'!D21880</f>
        <v>82.331207275390625</v>
      </c>
      <c r="GL139" s="1">
        <f>'Melt Curve Raw Data'!E21880</f>
        <v>93242.65625</v>
      </c>
      <c r="GM139" s="1">
        <f>'Melt Curve Raw Data'!D22106</f>
        <v>82.331207275390625</v>
      </c>
      <c r="GN139" s="1">
        <f>'Melt Curve Raw Data'!E22106</f>
        <v>38358.67578125</v>
      </c>
      <c r="GO139" s="1">
        <f>'Melt Curve Raw Data'!D22332</f>
        <v>82.331207275390625</v>
      </c>
      <c r="GP139" s="1">
        <f>'Melt Curve Raw Data'!E22332</f>
        <v>106328.5078125</v>
      </c>
      <c r="GQ139" s="1">
        <f>'Melt Curve Raw Data'!D22558</f>
        <v>82.331207275390625</v>
      </c>
      <c r="GR139" s="1">
        <f>'Melt Curve Raw Data'!E22558</f>
        <v>39417.921875</v>
      </c>
      <c r="GS139" s="1">
        <f>'Melt Curve Raw Data'!D22784</f>
        <v>82.304298400878906</v>
      </c>
      <c r="GT139" s="1">
        <f>'Melt Curve Raw Data'!E22784</f>
        <v>92325.2734375</v>
      </c>
      <c r="GU139" s="1">
        <f>'Melt Curve Raw Data'!D23010</f>
        <v>82.304298400878906</v>
      </c>
      <c r="GV139" s="1">
        <f>'Melt Curve Raw Data'!E23010</f>
        <v>37892.6875</v>
      </c>
      <c r="GW139" s="1">
        <f>'Melt Curve Raw Data'!D23236</f>
        <v>82.304298400878906</v>
      </c>
      <c r="GX139" s="1">
        <f>'Melt Curve Raw Data'!E23236</f>
        <v>90228.828125</v>
      </c>
      <c r="GY139" s="1">
        <f>'Melt Curve Raw Data'!D23462</f>
        <v>82.304298400878906</v>
      </c>
      <c r="GZ139" s="1">
        <f>'Melt Curve Raw Data'!E23462</f>
        <v>34648.0625</v>
      </c>
    </row>
    <row r="140" spans="1:208" x14ac:dyDescent="0.2">
      <c r="A140" s="1">
        <f>'Melt Curve Raw Data'!D185</f>
        <v>82.4564208984375</v>
      </c>
      <c r="B140" s="1">
        <f>'Melt Curve Raw Data'!E185</f>
        <v>594420.5</v>
      </c>
      <c r="C140" s="1">
        <f>'Melt Curve Raw Data'!D411</f>
        <v>82.4564208984375</v>
      </c>
      <c r="D140" s="1">
        <f>'Melt Curve Raw Data'!E411</f>
        <v>29944.76953125</v>
      </c>
      <c r="E140" s="1">
        <f>'Melt Curve Raw Data'!D637</f>
        <v>82.4564208984375</v>
      </c>
      <c r="F140" s="1">
        <f>'Melt Curve Raw Data'!E637</f>
        <v>572802.875</v>
      </c>
      <c r="G140" s="1">
        <f>'Melt Curve Raw Data'!D863</f>
        <v>82.4564208984375</v>
      </c>
      <c r="H140" s="1">
        <f>'Melt Curve Raw Data'!E863</f>
        <v>33475.58984375</v>
      </c>
      <c r="I140" s="1">
        <f>'Melt Curve Raw Data'!D1089</f>
        <v>82.529571533203125</v>
      </c>
      <c r="J140" s="1">
        <f>'Melt Curve Raw Data'!E1089</f>
        <v>521477.78125</v>
      </c>
      <c r="K140" s="1">
        <f>'Melt Curve Raw Data'!D1315</f>
        <v>82.529571533203125</v>
      </c>
      <c r="L140" s="1">
        <f>'Melt Curve Raw Data'!E1315</f>
        <v>37277.1484375</v>
      </c>
      <c r="M140" s="1">
        <f>'Melt Curve Raw Data'!D1541</f>
        <v>82.529571533203125</v>
      </c>
      <c r="N140" s="1">
        <f>'Melt Curve Raw Data'!E1541</f>
        <v>474472.1875</v>
      </c>
      <c r="O140" s="1">
        <f>'Melt Curve Raw Data'!D1767</f>
        <v>82.529571533203125</v>
      </c>
      <c r="P140" s="1">
        <f>'Melt Curve Raw Data'!E1767</f>
        <v>36309.37109375</v>
      </c>
      <c r="Q140" s="1">
        <f>'Melt Curve Raw Data'!D1993</f>
        <v>82.463516235351562</v>
      </c>
      <c r="R140" s="1">
        <f>'Melt Curve Raw Data'!E1993</f>
        <v>439455.53125</v>
      </c>
      <c r="S140" s="1">
        <f>'Melt Curve Raw Data'!D2219</f>
        <v>82.463516235351562</v>
      </c>
      <c r="T140" s="1">
        <f>'Melt Curve Raw Data'!E2219</f>
        <v>39402.66015625</v>
      </c>
      <c r="U140" s="1">
        <f>'Melt Curve Raw Data'!D2445</f>
        <v>82.463516235351562</v>
      </c>
      <c r="V140" s="1">
        <f>'Melt Curve Raw Data'!E2445</f>
        <v>447896.15625</v>
      </c>
      <c r="W140" s="1">
        <f>'Melt Curve Raw Data'!D2671</f>
        <v>82.463516235351562</v>
      </c>
      <c r="X140" s="1">
        <f>'Melt Curve Raw Data'!E2671</f>
        <v>41410.515625</v>
      </c>
      <c r="Y140" s="1">
        <f>'Melt Curve Raw Data'!D2897</f>
        <v>82.436408996582031</v>
      </c>
      <c r="Z140" s="1">
        <f>'Melt Curve Raw Data'!E2897</f>
        <v>445469.15625</v>
      </c>
      <c r="AA140" s="1">
        <f>'Melt Curve Raw Data'!D3123</f>
        <v>82.436408996582031</v>
      </c>
      <c r="AB140" s="1">
        <f>'Melt Curve Raw Data'!E3123</f>
        <v>37866.3984375</v>
      </c>
      <c r="AC140" s="1">
        <f>'Melt Curve Raw Data'!D3349</f>
        <v>82.436408996582031</v>
      </c>
      <c r="AD140" s="1">
        <f>'Melt Curve Raw Data'!E3349</f>
        <v>459123.625</v>
      </c>
      <c r="AE140" s="1">
        <f>'Melt Curve Raw Data'!D3575</f>
        <v>82.436408996582031</v>
      </c>
      <c r="AF140" s="1">
        <f>'Melt Curve Raw Data'!E3575</f>
        <v>36721.63671875</v>
      </c>
      <c r="AG140" s="1">
        <f>'Melt Curve Raw Data'!D3801</f>
        <v>82.445457458496094</v>
      </c>
      <c r="AH140" s="1">
        <f>'Melt Curve Raw Data'!E3801</f>
        <v>488305.9375</v>
      </c>
      <c r="AI140" s="1">
        <f>'Melt Curve Raw Data'!D4027</f>
        <v>82.445457458496094</v>
      </c>
      <c r="AJ140" s="1">
        <f>'Melt Curve Raw Data'!E4027</f>
        <v>34676.72265625</v>
      </c>
      <c r="AK140" s="1">
        <f>'Melt Curve Raw Data'!D4253</f>
        <v>82.445457458496094</v>
      </c>
      <c r="AL140" s="1">
        <f>'Melt Curve Raw Data'!E4253</f>
        <v>494958.1875</v>
      </c>
      <c r="AM140" s="1">
        <f>'Melt Curve Raw Data'!D4479</f>
        <v>82.445457458496094</v>
      </c>
      <c r="AN140" s="1">
        <f>'Melt Curve Raw Data'!E4479</f>
        <v>31311.46484375</v>
      </c>
      <c r="AO140" s="1">
        <f>'Melt Curve Raw Data'!D4705</f>
        <v>82.526519775390625</v>
      </c>
      <c r="AP140" s="1">
        <f>'Melt Curve Raw Data'!E4705</f>
        <v>494139.40625</v>
      </c>
      <c r="AQ140" s="1">
        <f>'Melt Curve Raw Data'!D4931</f>
        <v>82.526519775390625</v>
      </c>
      <c r="AR140" s="1">
        <f>'Melt Curve Raw Data'!E4931</f>
        <v>28988.0703125</v>
      </c>
      <c r="AS140" s="1">
        <f>'Melt Curve Raw Data'!D5157</f>
        <v>82.526519775390625</v>
      </c>
      <c r="AT140" s="1">
        <f>'Melt Curve Raw Data'!E5157</f>
        <v>512612.65625</v>
      </c>
      <c r="AU140" s="1">
        <f>'Melt Curve Raw Data'!D5383</f>
        <v>82.526519775390625</v>
      </c>
      <c r="AV140" s="1">
        <f>'Melt Curve Raw Data'!E5383</f>
        <v>30092.849609375</v>
      </c>
      <c r="AW140" s="1">
        <f>'Melt Curve Raw Data'!D5609</f>
        <v>82.4564208984375</v>
      </c>
      <c r="AX140" s="1">
        <f>'Melt Curve Raw Data'!E5609</f>
        <v>600555.625</v>
      </c>
      <c r="AY140" s="1">
        <f>'Melt Curve Raw Data'!D5835</f>
        <v>82.4564208984375</v>
      </c>
      <c r="AZ140" s="1">
        <f>'Melt Curve Raw Data'!E5835</f>
        <v>38756.14453125</v>
      </c>
      <c r="BA140" s="1">
        <f>'Melt Curve Raw Data'!D6061</f>
        <v>82.4564208984375</v>
      </c>
      <c r="BB140" s="1">
        <f>'Melt Curve Raw Data'!E6061</f>
        <v>442482.125</v>
      </c>
      <c r="BC140" s="1">
        <f>'Melt Curve Raw Data'!D6287</f>
        <v>82.4564208984375</v>
      </c>
      <c r="BD140" s="1">
        <f>'Melt Curve Raw Data'!E6287</f>
        <v>30939.71875</v>
      </c>
      <c r="BE140" s="1">
        <f>'Melt Curve Raw Data'!D6513</f>
        <v>82.529571533203125</v>
      </c>
      <c r="BF140" s="1">
        <f>'Melt Curve Raw Data'!E6513</f>
        <v>370238.625</v>
      </c>
      <c r="BG140" s="1">
        <f>'Melt Curve Raw Data'!D6739</f>
        <v>82.529571533203125</v>
      </c>
      <c r="BH140" s="1">
        <f>'Melt Curve Raw Data'!E6739</f>
        <v>32389.826171875</v>
      </c>
      <c r="BI140" s="1">
        <f>'Melt Curve Raw Data'!D6965</f>
        <v>82.529571533203125</v>
      </c>
      <c r="BJ140" s="1">
        <f>'Melt Curve Raw Data'!E6965</f>
        <v>373374.15625</v>
      </c>
      <c r="BK140" s="1">
        <f>'Melt Curve Raw Data'!D7191</f>
        <v>82.529571533203125</v>
      </c>
      <c r="BL140" s="1">
        <f>'Melt Curve Raw Data'!E7191</f>
        <v>36216.2890625</v>
      </c>
      <c r="BM140" s="1">
        <f>'Melt Curve Raw Data'!D7417</f>
        <v>82.463516235351562</v>
      </c>
      <c r="BN140" s="1">
        <f>'Melt Curve Raw Data'!E7417</f>
        <v>324219.40625</v>
      </c>
      <c r="BO140" s="1">
        <f>'Melt Curve Raw Data'!D7643</f>
        <v>82.463516235351562</v>
      </c>
      <c r="BP140" s="1">
        <f>'Melt Curve Raw Data'!E7643</f>
        <v>35127.4453125</v>
      </c>
      <c r="BQ140" s="1">
        <f>'Melt Curve Raw Data'!D7869</f>
        <v>82.463516235351562</v>
      </c>
      <c r="BR140" s="1">
        <f>'Melt Curve Raw Data'!E7869</f>
        <v>343391.5625</v>
      </c>
      <c r="BS140" s="1">
        <f>'Melt Curve Raw Data'!D8095</f>
        <v>82.463516235351562</v>
      </c>
      <c r="BT140" s="1">
        <f>'Melt Curve Raw Data'!E8095</f>
        <v>37189.5703125</v>
      </c>
      <c r="BU140" s="1">
        <f>'Melt Curve Raw Data'!D8321</f>
        <v>82.436408996582031</v>
      </c>
      <c r="BV140" s="1">
        <f>'Melt Curve Raw Data'!E8321</f>
        <v>336052.5</v>
      </c>
      <c r="BW140" s="1">
        <f>'Melt Curve Raw Data'!D8547</f>
        <v>82.436408996582031</v>
      </c>
      <c r="BX140" s="1">
        <f>'Melt Curve Raw Data'!E8547</f>
        <v>32042.888671875</v>
      </c>
      <c r="BY140" s="1">
        <f>'Melt Curve Raw Data'!D8773</f>
        <v>82.436408996582031</v>
      </c>
      <c r="BZ140" s="1">
        <f>'Melt Curve Raw Data'!E8773</f>
        <v>347641.53125</v>
      </c>
      <c r="CA140" s="1">
        <f>'Melt Curve Raw Data'!D8999</f>
        <v>82.436408996582031</v>
      </c>
      <c r="CB140" s="1">
        <f>'Melt Curve Raw Data'!E8999</f>
        <v>33391.35546875</v>
      </c>
      <c r="CC140" s="1">
        <f>'Melt Curve Raw Data'!D9225</f>
        <v>82.445457458496094</v>
      </c>
      <c r="CD140" s="1">
        <f>'Melt Curve Raw Data'!E9225</f>
        <v>360569.09375</v>
      </c>
      <c r="CE140" s="1">
        <f>'Melt Curve Raw Data'!D9451</f>
        <v>82.445457458496094</v>
      </c>
      <c r="CF140" s="1">
        <f>'Melt Curve Raw Data'!E9451</f>
        <v>31906.8828125</v>
      </c>
      <c r="CG140" s="1">
        <f>'Melt Curve Raw Data'!D9677</f>
        <v>82.445457458496094</v>
      </c>
      <c r="CH140" s="1">
        <f>'Melt Curve Raw Data'!E9677</f>
        <v>405413.90625</v>
      </c>
      <c r="CI140" s="1">
        <f>'Melt Curve Raw Data'!D9903</f>
        <v>82.445457458496094</v>
      </c>
      <c r="CJ140" s="1">
        <f>'Melt Curve Raw Data'!E9903</f>
        <v>30156.169921875</v>
      </c>
      <c r="CK140" s="1">
        <f>'Melt Curve Raw Data'!D10129</f>
        <v>82.526519775390625</v>
      </c>
      <c r="CL140" s="1">
        <f>'Melt Curve Raw Data'!E10129</f>
        <v>414242.1875</v>
      </c>
      <c r="CM140" s="1">
        <f>'Melt Curve Raw Data'!D10355</f>
        <v>82.526519775390625</v>
      </c>
      <c r="CN140" s="1">
        <f>'Melt Curve Raw Data'!E10355</f>
        <v>31521.748046875</v>
      </c>
      <c r="CO140" s="1">
        <f>'Melt Curve Raw Data'!D10581</f>
        <v>82.526519775390625</v>
      </c>
      <c r="CP140" s="1">
        <f>'Melt Curve Raw Data'!E10581</f>
        <v>376518.71875</v>
      </c>
      <c r="CQ140" s="1">
        <f>'Melt Curve Raw Data'!D10807</f>
        <v>82.526519775390625</v>
      </c>
      <c r="CR140" s="1">
        <f>'Melt Curve Raw Data'!E10807</f>
        <v>24078.744140625</v>
      </c>
      <c r="CS140" s="1">
        <f>'Melt Curve Raw Data'!D11033</f>
        <v>82.4564208984375</v>
      </c>
      <c r="CT140" s="1">
        <f>'Melt Curve Raw Data'!E11033</f>
        <v>431620.15625</v>
      </c>
      <c r="CU140" s="1">
        <f>'Melt Curve Raw Data'!D11259</f>
        <v>82.4564208984375</v>
      </c>
      <c r="CV140" s="1">
        <f>'Melt Curve Raw Data'!E11259</f>
        <v>28389.3359375</v>
      </c>
      <c r="CW140" s="1">
        <f>'Melt Curve Raw Data'!D11485</f>
        <v>82.4564208984375</v>
      </c>
      <c r="CX140" s="1">
        <f>'Melt Curve Raw Data'!E11485</f>
        <v>396541.4375</v>
      </c>
      <c r="CY140" s="1">
        <f>'Melt Curve Raw Data'!D11711</f>
        <v>82.4564208984375</v>
      </c>
      <c r="CZ140" s="1">
        <f>'Melt Curve Raw Data'!E11711</f>
        <v>31887.201171875</v>
      </c>
      <c r="DA140" s="1">
        <f>'Melt Curve Raw Data'!D11937</f>
        <v>82.529571533203125</v>
      </c>
      <c r="DB140" s="1">
        <f>'Melt Curve Raw Data'!E11937</f>
        <v>342238.40625</v>
      </c>
      <c r="DC140" s="1">
        <f>'Melt Curve Raw Data'!D12163</f>
        <v>82.529571533203125</v>
      </c>
      <c r="DD140" s="1">
        <f>'Melt Curve Raw Data'!E12163</f>
        <v>34644.26953125</v>
      </c>
      <c r="DE140" s="1">
        <f>'Melt Curve Raw Data'!D12389</f>
        <v>82.529571533203125</v>
      </c>
      <c r="DF140" s="1">
        <f>'Melt Curve Raw Data'!E12389</f>
        <v>332346.4375</v>
      </c>
      <c r="DG140" s="1">
        <f>'Melt Curve Raw Data'!D12615</f>
        <v>82.529571533203125</v>
      </c>
      <c r="DH140" s="1">
        <f>'Melt Curve Raw Data'!E12615</f>
        <v>35582.67578125</v>
      </c>
      <c r="DI140" s="1">
        <f>'Melt Curve Raw Data'!D12841</f>
        <v>82.463516235351562</v>
      </c>
      <c r="DJ140" s="1">
        <f>'Melt Curve Raw Data'!E12841</f>
        <v>298737.4375</v>
      </c>
      <c r="DK140" s="1">
        <f>'Melt Curve Raw Data'!D13067</f>
        <v>82.463516235351562</v>
      </c>
      <c r="DL140" s="1">
        <f>'Melt Curve Raw Data'!E13067</f>
        <v>35725.671875</v>
      </c>
      <c r="DM140" s="1">
        <f>'Melt Curve Raw Data'!D13293</f>
        <v>82.463516235351562</v>
      </c>
      <c r="DN140" s="1">
        <f>'Melt Curve Raw Data'!E13293</f>
        <v>285819.8125</v>
      </c>
      <c r="DO140" s="1">
        <f>'Melt Curve Raw Data'!D13519</f>
        <v>82.463516235351562</v>
      </c>
      <c r="DP140" s="1">
        <f>'Melt Curve Raw Data'!E13519</f>
        <v>34067.65234375</v>
      </c>
      <c r="DQ140" s="1">
        <f>'Melt Curve Raw Data'!D13745</f>
        <v>82.436408996582031</v>
      </c>
      <c r="DR140" s="1">
        <f>'Melt Curve Raw Data'!E13745</f>
        <v>281540.0625</v>
      </c>
      <c r="DS140" s="1">
        <f>'Melt Curve Raw Data'!D13971</f>
        <v>82.436408996582031</v>
      </c>
      <c r="DT140" s="1">
        <f>'Melt Curve Raw Data'!E13971</f>
        <v>33902.43359375</v>
      </c>
      <c r="DU140" s="1">
        <f>'Melt Curve Raw Data'!D14197</f>
        <v>82.436408996582031</v>
      </c>
      <c r="DV140" s="1">
        <f>'Melt Curve Raw Data'!E14197</f>
        <v>304251.96875</v>
      </c>
      <c r="DW140" s="1">
        <f>'Melt Curve Raw Data'!D14423</f>
        <v>82.436408996582031</v>
      </c>
      <c r="DX140" s="1">
        <f>'Melt Curve Raw Data'!E14423</f>
        <v>32764.80859375</v>
      </c>
      <c r="DY140" s="1">
        <f>'Melt Curve Raw Data'!D14649</f>
        <v>82.445457458496094</v>
      </c>
      <c r="DZ140" s="1">
        <f>'Melt Curve Raw Data'!E14649</f>
        <v>333593.5625</v>
      </c>
      <c r="EA140" s="1">
        <f>'Melt Curve Raw Data'!D14875</f>
        <v>82.445457458496094</v>
      </c>
      <c r="EB140" s="1">
        <f>'Melt Curve Raw Data'!E14875</f>
        <v>35099.5859375</v>
      </c>
      <c r="EC140" s="1">
        <f>'Melt Curve Raw Data'!D15101</f>
        <v>82.445457458496094</v>
      </c>
      <c r="ED140" s="1">
        <f>'Melt Curve Raw Data'!E15101</f>
        <v>362148.75</v>
      </c>
      <c r="EE140" s="1">
        <f>'Melt Curve Raw Data'!D15327</f>
        <v>82.445457458496094</v>
      </c>
      <c r="EF140" s="1">
        <f>'Melt Curve Raw Data'!E15327</f>
        <v>34934.18359375</v>
      </c>
      <c r="EG140" s="1">
        <f>'Melt Curve Raw Data'!D15553</f>
        <v>82.526519775390625</v>
      </c>
      <c r="EH140" s="1">
        <f>'Melt Curve Raw Data'!E15553</f>
        <v>506649.09375</v>
      </c>
      <c r="EI140" s="1">
        <f>'Melt Curve Raw Data'!D15779</f>
        <v>82.526519775390625</v>
      </c>
      <c r="EJ140" s="1">
        <f>'Melt Curve Raw Data'!E15779</f>
        <v>61771.76171875</v>
      </c>
      <c r="EK140" s="1">
        <f>'Melt Curve Raw Data'!D16005</f>
        <v>82.526519775390625</v>
      </c>
      <c r="EL140" s="1">
        <f>'Melt Curve Raw Data'!E16005</f>
        <v>333545.375</v>
      </c>
      <c r="EM140" s="1">
        <f>'Melt Curve Raw Data'!D16231</f>
        <v>82.526519775390625</v>
      </c>
      <c r="EN140" s="1">
        <f>'Melt Curve Raw Data'!E16231</f>
        <v>23691.673828125</v>
      </c>
      <c r="EO140" s="1">
        <f>'Melt Curve Raw Data'!D16457</f>
        <v>82.4564208984375</v>
      </c>
      <c r="EP140" s="1">
        <f>'Melt Curve Raw Data'!E16457</f>
        <v>434173.75</v>
      </c>
      <c r="EQ140" s="1">
        <f>'Melt Curve Raw Data'!D16683</f>
        <v>82.4564208984375</v>
      </c>
      <c r="ER140" s="1">
        <f>'Melt Curve Raw Data'!E16683</f>
        <v>30943.505859375</v>
      </c>
      <c r="ES140" s="1">
        <f>'Melt Curve Raw Data'!D16909</f>
        <v>82.4564208984375</v>
      </c>
      <c r="ET140" s="1">
        <f>'Melt Curve Raw Data'!E16909</f>
        <v>401063.71875</v>
      </c>
      <c r="EU140" s="1">
        <f>'Melt Curve Raw Data'!D17135</f>
        <v>82.4564208984375</v>
      </c>
      <c r="EV140" s="1">
        <f>'Melt Curve Raw Data'!E17135</f>
        <v>34841.62109375</v>
      </c>
      <c r="EW140" s="1">
        <f>'Melt Curve Raw Data'!D17361</f>
        <v>82.529571533203125</v>
      </c>
      <c r="EX140" s="1">
        <f>'Melt Curve Raw Data'!E17361</f>
        <v>336510.8125</v>
      </c>
      <c r="EY140" s="1">
        <f>'Melt Curve Raw Data'!D17587</f>
        <v>82.529571533203125</v>
      </c>
      <c r="EZ140" s="1">
        <f>'Melt Curve Raw Data'!E17587</f>
        <v>32521.515625</v>
      </c>
      <c r="FA140" s="1">
        <f>'Melt Curve Raw Data'!D17813</f>
        <v>82.529571533203125</v>
      </c>
      <c r="FB140" s="1">
        <f>'Melt Curve Raw Data'!E17813</f>
        <v>318351.15625</v>
      </c>
      <c r="FC140" s="1">
        <f>'Melt Curve Raw Data'!D18039</f>
        <v>82.529571533203125</v>
      </c>
      <c r="FD140" s="1">
        <f>'Melt Curve Raw Data'!E18039</f>
        <v>34090.3359375</v>
      </c>
      <c r="FE140" s="1">
        <f>'Melt Curve Raw Data'!D18265</f>
        <v>82.463516235351562</v>
      </c>
      <c r="FF140" s="1">
        <f>'Melt Curve Raw Data'!E18265</f>
        <v>280813.71875</v>
      </c>
      <c r="FG140" s="1">
        <f>'Melt Curve Raw Data'!D18491</f>
        <v>82.463516235351562</v>
      </c>
      <c r="FH140" s="1">
        <f>'Melt Curve Raw Data'!E18491</f>
        <v>34977.20703125</v>
      </c>
      <c r="FI140" s="1">
        <f>'Melt Curve Raw Data'!D18717</f>
        <v>82.463516235351562</v>
      </c>
      <c r="FJ140" s="1">
        <f>'Melt Curve Raw Data'!E18717</f>
        <v>283300</v>
      </c>
      <c r="FK140" s="1">
        <f>'Melt Curve Raw Data'!D18943</f>
        <v>82.463516235351562</v>
      </c>
      <c r="FL140" s="1">
        <f>'Melt Curve Raw Data'!E18943</f>
        <v>35341.6796875</v>
      </c>
      <c r="FM140" s="1">
        <f>'Melt Curve Raw Data'!D19169</f>
        <v>82.436408996582031</v>
      </c>
      <c r="FN140" s="1">
        <f>'Melt Curve Raw Data'!E19169</f>
        <v>276422.125</v>
      </c>
      <c r="FO140" s="1">
        <f>'Melt Curve Raw Data'!D19395</f>
        <v>82.436408996582031</v>
      </c>
      <c r="FP140" s="1">
        <f>'Melt Curve Raw Data'!E19395</f>
        <v>36317.9453125</v>
      </c>
      <c r="FQ140" s="1">
        <f>'Melt Curve Raw Data'!D19621</f>
        <v>82.436408996582031</v>
      </c>
      <c r="FR140" s="1">
        <f>'Melt Curve Raw Data'!E19621</f>
        <v>275755.71875</v>
      </c>
      <c r="FS140" s="1">
        <f>'Melt Curve Raw Data'!D19847</f>
        <v>82.436408996582031</v>
      </c>
      <c r="FT140" s="1">
        <f>'Melt Curve Raw Data'!E19847</f>
        <v>35869.28125</v>
      </c>
      <c r="FU140" s="1">
        <f>'Melt Curve Raw Data'!D20073</f>
        <v>82.445457458496094</v>
      </c>
      <c r="FV140" s="1">
        <f>'Melt Curve Raw Data'!E20073</f>
        <v>287360.84375</v>
      </c>
      <c r="FW140" s="1">
        <f>'Melt Curve Raw Data'!D20299</f>
        <v>82.445457458496094</v>
      </c>
      <c r="FX140" s="1">
        <f>'Melt Curve Raw Data'!E20299</f>
        <v>33701.328125</v>
      </c>
      <c r="FY140" s="1">
        <f>'Melt Curve Raw Data'!D20525</f>
        <v>82.445457458496094</v>
      </c>
      <c r="FZ140" s="1">
        <f>'Melt Curve Raw Data'!E20525</f>
        <v>321359.8125</v>
      </c>
      <c r="GA140" s="1">
        <f>'Melt Curve Raw Data'!D20751</f>
        <v>82.445457458496094</v>
      </c>
      <c r="GB140" s="1">
        <f>'Melt Curve Raw Data'!E20751</f>
        <v>33276.890625</v>
      </c>
      <c r="GC140" s="1">
        <f>'Melt Curve Raw Data'!D20977</f>
        <v>82.526519775390625</v>
      </c>
      <c r="GD140" s="1">
        <f>'Melt Curve Raw Data'!E20977</f>
        <v>359174.09375</v>
      </c>
      <c r="GE140" s="1">
        <f>'Melt Curve Raw Data'!D21203</f>
        <v>82.526519775390625</v>
      </c>
      <c r="GF140" s="1">
        <f>'Melt Curve Raw Data'!E21203</f>
        <v>32327.005859375</v>
      </c>
      <c r="GG140" s="1">
        <f>'Melt Curve Raw Data'!D21429</f>
        <v>82.526519775390625</v>
      </c>
      <c r="GH140" s="1">
        <f>'Melt Curve Raw Data'!E21429</f>
        <v>320484.625</v>
      </c>
      <c r="GI140" s="1">
        <f>'Melt Curve Raw Data'!D21655</f>
        <v>82.526519775390625</v>
      </c>
      <c r="GJ140" s="1">
        <f>'Melt Curve Raw Data'!E21655</f>
        <v>26204.13671875</v>
      </c>
      <c r="GK140" s="1">
        <f>'Melt Curve Raw Data'!D21881</f>
        <v>82.463516235351562</v>
      </c>
      <c r="GL140" s="1">
        <f>'Melt Curve Raw Data'!E21881</f>
        <v>92036.46875</v>
      </c>
      <c r="GM140" s="1">
        <f>'Melt Curve Raw Data'!D22107</f>
        <v>82.463516235351562</v>
      </c>
      <c r="GN140" s="1">
        <f>'Melt Curve Raw Data'!E22107</f>
        <v>40129.38671875</v>
      </c>
      <c r="GO140" s="1">
        <f>'Melt Curve Raw Data'!D22333</f>
        <v>82.463516235351562</v>
      </c>
      <c r="GP140" s="1">
        <f>'Melt Curve Raw Data'!E22333</f>
        <v>106039.9453125</v>
      </c>
      <c r="GQ140" s="1">
        <f>'Melt Curve Raw Data'!D22559</f>
        <v>82.463516235351562</v>
      </c>
      <c r="GR140" s="1">
        <f>'Melt Curve Raw Data'!E22559</f>
        <v>41155.92578125</v>
      </c>
      <c r="GS140" s="1">
        <f>'Melt Curve Raw Data'!D22785</f>
        <v>82.436408996582031</v>
      </c>
      <c r="GT140" s="1">
        <f>'Melt Curve Raw Data'!E22785</f>
        <v>90498.875</v>
      </c>
      <c r="GU140" s="1">
        <f>'Melt Curve Raw Data'!D23011</f>
        <v>82.436408996582031</v>
      </c>
      <c r="GV140" s="1">
        <f>'Melt Curve Raw Data'!E23011</f>
        <v>39752.1015625</v>
      </c>
      <c r="GW140" s="1">
        <f>'Melt Curve Raw Data'!D23237</f>
        <v>82.436408996582031</v>
      </c>
      <c r="GX140" s="1">
        <f>'Melt Curve Raw Data'!E23237</f>
        <v>88735.6328125</v>
      </c>
      <c r="GY140" s="1">
        <f>'Melt Curve Raw Data'!D23463</f>
        <v>82.436408996582031</v>
      </c>
      <c r="GZ140" s="1">
        <f>'Melt Curve Raw Data'!E23463</f>
        <v>36947.44140625</v>
      </c>
    </row>
    <row r="141" spans="1:208" x14ac:dyDescent="0.2">
      <c r="A141" s="1">
        <f>'Melt Curve Raw Data'!D186</f>
        <v>82.58868408203125</v>
      </c>
      <c r="B141" s="1">
        <f>'Melt Curve Raw Data'!E186</f>
        <v>559170.625</v>
      </c>
      <c r="C141" s="1">
        <f>'Melt Curve Raw Data'!D412</f>
        <v>82.58868408203125</v>
      </c>
      <c r="D141" s="1">
        <f>'Melt Curve Raw Data'!E412</f>
        <v>31461.498046875</v>
      </c>
      <c r="E141" s="1">
        <f>'Melt Curve Raw Data'!D638</f>
        <v>82.58868408203125</v>
      </c>
      <c r="F141" s="1">
        <f>'Melt Curve Raw Data'!E638</f>
        <v>535689.0625</v>
      </c>
      <c r="G141" s="1">
        <f>'Melt Curve Raw Data'!D864</f>
        <v>82.58868408203125</v>
      </c>
      <c r="H141" s="1">
        <f>'Melt Curve Raw Data'!E864</f>
        <v>35276.12890625</v>
      </c>
      <c r="I141" s="1">
        <f>'Melt Curve Raw Data'!D1090</f>
        <v>82.662384033203125</v>
      </c>
      <c r="J141" s="1">
        <f>'Melt Curve Raw Data'!E1090</f>
        <v>487708.6875</v>
      </c>
      <c r="K141" s="1">
        <f>'Melt Curve Raw Data'!D1316</f>
        <v>82.662384033203125</v>
      </c>
      <c r="L141" s="1">
        <f>'Melt Curve Raw Data'!E1316</f>
        <v>39450.26953125</v>
      </c>
      <c r="M141" s="1">
        <f>'Melt Curve Raw Data'!D1542</f>
        <v>82.662384033203125</v>
      </c>
      <c r="N141" s="1">
        <f>'Melt Curve Raw Data'!E1542</f>
        <v>444046.96875</v>
      </c>
      <c r="O141" s="1">
        <f>'Melt Curve Raw Data'!D1768</f>
        <v>82.662384033203125</v>
      </c>
      <c r="P141" s="1">
        <f>'Melt Curve Raw Data'!E1768</f>
        <v>38323.64453125</v>
      </c>
      <c r="Q141" s="1">
        <f>'Melt Curve Raw Data'!D1994</f>
        <v>82.5958251953125</v>
      </c>
      <c r="R141" s="1">
        <f>'Melt Curve Raw Data'!E1994</f>
        <v>407982.84375</v>
      </c>
      <c r="S141" s="1">
        <f>'Melt Curve Raw Data'!D2220</f>
        <v>82.5958251953125</v>
      </c>
      <c r="T141" s="1">
        <f>'Melt Curve Raw Data'!E2220</f>
        <v>41078.8828125</v>
      </c>
      <c r="U141" s="1">
        <f>'Melt Curve Raw Data'!D2446</f>
        <v>82.5958251953125</v>
      </c>
      <c r="V141" s="1">
        <f>'Melt Curve Raw Data'!E2446</f>
        <v>415148.75</v>
      </c>
      <c r="W141" s="1">
        <f>'Melt Curve Raw Data'!D2672</f>
        <v>82.5958251953125</v>
      </c>
      <c r="X141" s="1">
        <f>'Melt Curve Raw Data'!E2672</f>
        <v>43566.01171875</v>
      </c>
      <c r="Y141" s="1">
        <f>'Melt Curve Raw Data'!D2898</f>
        <v>82.568511962890625</v>
      </c>
      <c r="Z141" s="1">
        <f>'Melt Curve Raw Data'!E2898</f>
        <v>414074.75</v>
      </c>
      <c r="AA141" s="1">
        <f>'Melt Curve Raw Data'!D3124</f>
        <v>82.568511962890625</v>
      </c>
      <c r="AB141" s="1">
        <f>'Melt Curve Raw Data'!E3124</f>
        <v>40190.4375</v>
      </c>
      <c r="AC141" s="1">
        <f>'Melt Curve Raw Data'!D3350</f>
        <v>82.568511962890625</v>
      </c>
      <c r="AD141" s="1">
        <f>'Melt Curve Raw Data'!E3350</f>
        <v>429539.71875</v>
      </c>
      <c r="AE141" s="1">
        <f>'Melt Curve Raw Data'!D3576</f>
        <v>82.568511962890625</v>
      </c>
      <c r="AF141" s="1">
        <f>'Melt Curve Raw Data'!E3576</f>
        <v>38550.8046875</v>
      </c>
      <c r="AG141" s="1">
        <f>'Melt Curve Raw Data'!D3802</f>
        <v>82.57763671875</v>
      </c>
      <c r="AH141" s="1">
        <f>'Melt Curve Raw Data'!E3802</f>
        <v>456399.34375</v>
      </c>
      <c r="AI141" s="1">
        <f>'Melt Curve Raw Data'!D4028</f>
        <v>82.57763671875</v>
      </c>
      <c r="AJ141" s="1">
        <f>'Melt Curve Raw Data'!E4028</f>
        <v>36350.125</v>
      </c>
      <c r="AK141" s="1">
        <f>'Melt Curve Raw Data'!D4254</f>
        <v>82.57763671875</v>
      </c>
      <c r="AL141" s="1">
        <f>'Melt Curve Raw Data'!E4254</f>
        <v>463737.9375</v>
      </c>
      <c r="AM141" s="1">
        <f>'Melt Curve Raw Data'!D4480</f>
        <v>82.57763671875</v>
      </c>
      <c r="AN141" s="1">
        <f>'Melt Curve Raw Data'!E4480</f>
        <v>33597.5078125</v>
      </c>
      <c r="AO141" s="1">
        <f>'Melt Curve Raw Data'!D4706</f>
        <v>82.6593017578125</v>
      </c>
      <c r="AP141" s="1">
        <f>'Melt Curve Raw Data'!E4706</f>
        <v>460786.78125</v>
      </c>
      <c r="AQ141" s="1">
        <f>'Melt Curve Raw Data'!D4932</f>
        <v>82.6593017578125</v>
      </c>
      <c r="AR141" s="1">
        <f>'Melt Curve Raw Data'!E4932</f>
        <v>30482.296875</v>
      </c>
      <c r="AS141" s="1">
        <f>'Melt Curve Raw Data'!D5158</f>
        <v>82.6593017578125</v>
      </c>
      <c r="AT141" s="1">
        <f>'Melt Curve Raw Data'!E5158</f>
        <v>476513.46875</v>
      </c>
      <c r="AU141" s="1">
        <f>'Melt Curve Raw Data'!D5384</f>
        <v>82.6593017578125</v>
      </c>
      <c r="AV141" s="1">
        <f>'Melt Curve Raw Data'!E5384</f>
        <v>32358.55078125</v>
      </c>
      <c r="AW141" s="1">
        <f>'Melt Curve Raw Data'!D5610</f>
        <v>82.58868408203125</v>
      </c>
      <c r="AX141" s="1">
        <f>'Melt Curve Raw Data'!E5610</f>
        <v>564728.6875</v>
      </c>
      <c r="AY141" s="1">
        <f>'Melt Curve Raw Data'!D5836</f>
        <v>82.58868408203125</v>
      </c>
      <c r="AZ141" s="1">
        <f>'Melt Curve Raw Data'!E5836</f>
        <v>39923.71484375</v>
      </c>
      <c r="BA141" s="1">
        <f>'Melt Curve Raw Data'!D6062</f>
        <v>82.58868408203125</v>
      </c>
      <c r="BB141" s="1">
        <f>'Melt Curve Raw Data'!E6062</f>
        <v>413435.75</v>
      </c>
      <c r="BC141" s="1">
        <f>'Melt Curve Raw Data'!D6288</f>
        <v>82.58868408203125</v>
      </c>
      <c r="BD141" s="1">
        <f>'Melt Curve Raw Data'!E6288</f>
        <v>32307.220703125</v>
      </c>
      <c r="BE141" s="1">
        <f>'Melt Curve Raw Data'!D6514</f>
        <v>82.662384033203125</v>
      </c>
      <c r="BF141" s="1">
        <f>'Melt Curve Raw Data'!E6514</f>
        <v>342578.03125</v>
      </c>
      <c r="BG141" s="1">
        <f>'Melt Curve Raw Data'!D6740</f>
        <v>82.662384033203125</v>
      </c>
      <c r="BH141" s="1">
        <f>'Melt Curve Raw Data'!E6740</f>
        <v>33722.7578125</v>
      </c>
      <c r="BI141" s="1">
        <f>'Melt Curve Raw Data'!D6966</f>
        <v>82.662384033203125</v>
      </c>
      <c r="BJ141" s="1">
        <f>'Melt Curve Raw Data'!E6966</f>
        <v>347636.53125</v>
      </c>
      <c r="BK141" s="1">
        <f>'Melt Curve Raw Data'!D7192</f>
        <v>82.662384033203125</v>
      </c>
      <c r="BL141" s="1">
        <f>'Melt Curve Raw Data'!E7192</f>
        <v>37646.1953125</v>
      </c>
      <c r="BM141" s="1">
        <f>'Melt Curve Raw Data'!D7418</f>
        <v>82.5958251953125</v>
      </c>
      <c r="BN141" s="1">
        <f>'Melt Curve Raw Data'!E7418</f>
        <v>299719.5625</v>
      </c>
      <c r="BO141" s="1">
        <f>'Melt Curve Raw Data'!D7644</f>
        <v>82.5958251953125</v>
      </c>
      <c r="BP141" s="1">
        <f>'Melt Curve Raw Data'!E7644</f>
        <v>36967.63671875</v>
      </c>
      <c r="BQ141" s="1">
        <f>'Melt Curve Raw Data'!D7870</f>
        <v>82.5958251953125</v>
      </c>
      <c r="BR141" s="1">
        <f>'Melt Curve Raw Data'!E7870</f>
        <v>318892.84375</v>
      </c>
      <c r="BS141" s="1">
        <f>'Melt Curve Raw Data'!D8096</f>
        <v>82.5958251953125</v>
      </c>
      <c r="BT141" s="1">
        <f>'Melt Curve Raw Data'!E8096</f>
        <v>38534.1171875</v>
      </c>
      <c r="BU141" s="1">
        <f>'Melt Curve Raw Data'!D8322</f>
        <v>82.568511962890625</v>
      </c>
      <c r="BV141" s="1">
        <f>'Melt Curve Raw Data'!E8322</f>
        <v>312257.71875</v>
      </c>
      <c r="BW141" s="1">
        <f>'Melt Curve Raw Data'!D8548</f>
        <v>82.568511962890625</v>
      </c>
      <c r="BX141" s="1">
        <f>'Melt Curve Raw Data'!E8548</f>
        <v>33190.21875</v>
      </c>
      <c r="BY141" s="1">
        <f>'Melt Curve Raw Data'!D8774</f>
        <v>82.568511962890625</v>
      </c>
      <c r="BZ141" s="1">
        <f>'Melt Curve Raw Data'!E8774</f>
        <v>322129.625</v>
      </c>
      <c r="CA141" s="1">
        <f>'Melt Curve Raw Data'!D9000</f>
        <v>82.568511962890625</v>
      </c>
      <c r="CB141" s="1">
        <f>'Melt Curve Raw Data'!E9000</f>
        <v>34822.12109375</v>
      </c>
      <c r="CC141" s="1">
        <f>'Melt Curve Raw Data'!D9226</f>
        <v>82.57763671875</v>
      </c>
      <c r="CD141" s="1">
        <f>'Melt Curve Raw Data'!E9226</f>
        <v>334950.28125</v>
      </c>
      <c r="CE141" s="1">
        <f>'Melt Curve Raw Data'!D9452</f>
        <v>82.57763671875</v>
      </c>
      <c r="CF141" s="1">
        <f>'Melt Curve Raw Data'!E9452</f>
        <v>33213.484375</v>
      </c>
      <c r="CG141" s="1">
        <f>'Melt Curve Raw Data'!D9678</f>
        <v>82.57763671875</v>
      </c>
      <c r="CH141" s="1">
        <f>'Melt Curve Raw Data'!E9678</f>
        <v>377799.25</v>
      </c>
      <c r="CI141" s="1">
        <f>'Melt Curve Raw Data'!D9904</f>
        <v>82.57763671875</v>
      </c>
      <c r="CJ141" s="1">
        <f>'Melt Curve Raw Data'!E9904</f>
        <v>31857.375</v>
      </c>
      <c r="CK141" s="1">
        <f>'Melt Curve Raw Data'!D10130</f>
        <v>82.6593017578125</v>
      </c>
      <c r="CL141" s="1">
        <f>'Melt Curve Raw Data'!E10130</f>
        <v>384954.90625</v>
      </c>
      <c r="CM141" s="1">
        <f>'Melt Curve Raw Data'!D10356</f>
        <v>82.6593017578125</v>
      </c>
      <c r="CN141" s="1">
        <f>'Melt Curve Raw Data'!E10356</f>
        <v>32881.96484375</v>
      </c>
      <c r="CO141" s="1">
        <f>'Melt Curve Raw Data'!D10582</f>
        <v>82.6593017578125</v>
      </c>
      <c r="CP141" s="1">
        <f>'Melt Curve Raw Data'!E10582</f>
        <v>348350.96875</v>
      </c>
      <c r="CQ141" s="1">
        <f>'Melt Curve Raw Data'!D10808</f>
        <v>82.6593017578125</v>
      </c>
      <c r="CR141" s="1">
        <f>'Melt Curve Raw Data'!E10808</f>
        <v>25385.474609375</v>
      </c>
      <c r="CS141" s="1">
        <f>'Melt Curve Raw Data'!D11034</f>
        <v>82.58868408203125</v>
      </c>
      <c r="CT141" s="1">
        <f>'Melt Curve Raw Data'!E11034</f>
        <v>402456</v>
      </c>
      <c r="CU141" s="1">
        <f>'Melt Curve Raw Data'!D11260</f>
        <v>82.58868408203125</v>
      </c>
      <c r="CV141" s="1">
        <f>'Melt Curve Raw Data'!E11260</f>
        <v>29812.021484375</v>
      </c>
      <c r="CW141" s="1">
        <f>'Melt Curve Raw Data'!D11486</f>
        <v>82.58868408203125</v>
      </c>
      <c r="CX141" s="1">
        <f>'Melt Curve Raw Data'!E11486</f>
        <v>369779.15625</v>
      </c>
      <c r="CY141" s="1">
        <f>'Melt Curve Raw Data'!D11712</f>
        <v>82.58868408203125</v>
      </c>
      <c r="CZ141" s="1">
        <f>'Melt Curve Raw Data'!E11712</f>
        <v>33561.20703125</v>
      </c>
      <c r="DA141" s="1">
        <f>'Melt Curve Raw Data'!D11938</f>
        <v>82.662384033203125</v>
      </c>
      <c r="DB141" s="1">
        <f>'Melt Curve Raw Data'!E11938</f>
        <v>316628.4375</v>
      </c>
      <c r="DC141" s="1">
        <f>'Melt Curve Raw Data'!D12164</f>
        <v>82.662384033203125</v>
      </c>
      <c r="DD141" s="1">
        <f>'Melt Curve Raw Data'!E12164</f>
        <v>36175.80859375</v>
      </c>
      <c r="DE141" s="1">
        <f>'Melt Curve Raw Data'!D12390</f>
        <v>82.662384033203125</v>
      </c>
      <c r="DF141" s="1">
        <f>'Melt Curve Raw Data'!E12390</f>
        <v>307050.28125</v>
      </c>
      <c r="DG141" s="1">
        <f>'Melt Curve Raw Data'!D12616</f>
        <v>82.662384033203125</v>
      </c>
      <c r="DH141" s="1">
        <f>'Melt Curve Raw Data'!E12616</f>
        <v>37275.42578125</v>
      </c>
      <c r="DI141" s="1">
        <f>'Melt Curve Raw Data'!D12842</f>
        <v>82.5958251953125</v>
      </c>
      <c r="DJ141" s="1">
        <f>'Melt Curve Raw Data'!E12842</f>
        <v>276832</v>
      </c>
      <c r="DK141" s="1">
        <f>'Melt Curve Raw Data'!D13068</f>
        <v>82.5958251953125</v>
      </c>
      <c r="DL141" s="1">
        <f>'Melt Curve Raw Data'!E13068</f>
        <v>37531.30859375</v>
      </c>
      <c r="DM141" s="1">
        <f>'Melt Curve Raw Data'!D13294</f>
        <v>82.5958251953125</v>
      </c>
      <c r="DN141" s="1">
        <f>'Melt Curve Raw Data'!E13294</f>
        <v>264059.875</v>
      </c>
      <c r="DO141" s="1">
        <f>'Melt Curve Raw Data'!D13520</f>
        <v>82.5958251953125</v>
      </c>
      <c r="DP141" s="1">
        <f>'Melt Curve Raw Data'!E13520</f>
        <v>35906.9609375</v>
      </c>
      <c r="DQ141" s="1">
        <f>'Melt Curve Raw Data'!D13746</f>
        <v>82.568511962890625</v>
      </c>
      <c r="DR141" s="1">
        <f>'Melt Curve Raw Data'!E13746</f>
        <v>259605.609375</v>
      </c>
      <c r="DS141" s="1">
        <f>'Melt Curve Raw Data'!D13972</f>
        <v>82.568511962890625</v>
      </c>
      <c r="DT141" s="1">
        <f>'Melt Curve Raw Data'!E13972</f>
        <v>35566.57421875</v>
      </c>
      <c r="DU141" s="1">
        <f>'Melt Curve Raw Data'!D14198</f>
        <v>82.568511962890625</v>
      </c>
      <c r="DV141" s="1">
        <f>'Melt Curve Raw Data'!E14198</f>
        <v>280411.375</v>
      </c>
      <c r="DW141" s="1">
        <f>'Melt Curve Raw Data'!D14424</f>
        <v>82.568511962890625</v>
      </c>
      <c r="DX141" s="1">
        <f>'Melt Curve Raw Data'!E14424</f>
        <v>34718.09375</v>
      </c>
      <c r="DY141" s="1">
        <f>'Melt Curve Raw Data'!D14650</f>
        <v>82.57763671875</v>
      </c>
      <c r="DZ141" s="1">
        <f>'Melt Curve Raw Data'!E14650</f>
        <v>309069.25</v>
      </c>
      <c r="EA141" s="1">
        <f>'Melt Curve Raw Data'!D14876</f>
        <v>82.57763671875</v>
      </c>
      <c r="EB141" s="1">
        <f>'Melt Curve Raw Data'!E14876</f>
        <v>36300.38671875</v>
      </c>
      <c r="EC141" s="1">
        <f>'Melt Curve Raw Data'!D15102</f>
        <v>82.57763671875</v>
      </c>
      <c r="ED141" s="1">
        <f>'Melt Curve Raw Data'!E15102</f>
        <v>335075.75</v>
      </c>
      <c r="EE141" s="1">
        <f>'Melt Curve Raw Data'!D15328</f>
        <v>82.57763671875</v>
      </c>
      <c r="EF141" s="1">
        <f>'Melt Curve Raw Data'!E15328</f>
        <v>36209.53125</v>
      </c>
      <c r="EG141" s="1">
        <f>'Melt Curve Raw Data'!D15554</f>
        <v>82.6593017578125</v>
      </c>
      <c r="EH141" s="1">
        <f>'Melt Curve Raw Data'!E15554</f>
        <v>478383.21875</v>
      </c>
      <c r="EI141" s="1">
        <f>'Melt Curve Raw Data'!D15780</f>
        <v>82.6593017578125</v>
      </c>
      <c r="EJ141" s="1">
        <f>'Melt Curve Raw Data'!E15780</f>
        <v>62593.2421875</v>
      </c>
      <c r="EK141" s="1">
        <f>'Melt Curve Raw Data'!D16006</f>
        <v>82.6593017578125</v>
      </c>
      <c r="EL141" s="1">
        <f>'Melt Curve Raw Data'!E16006</f>
        <v>307254.96875</v>
      </c>
      <c r="EM141" s="1">
        <f>'Melt Curve Raw Data'!D16232</f>
        <v>82.6593017578125</v>
      </c>
      <c r="EN141" s="1">
        <f>'Melt Curve Raw Data'!E16232</f>
        <v>24838.48828125</v>
      </c>
      <c r="EO141" s="1">
        <f>'Melt Curve Raw Data'!D16458</f>
        <v>82.58868408203125</v>
      </c>
      <c r="EP141" s="1">
        <f>'Melt Curve Raw Data'!E16458</f>
        <v>407770.6875</v>
      </c>
      <c r="EQ141" s="1">
        <f>'Melt Curve Raw Data'!D16684</f>
        <v>82.58868408203125</v>
      </c>
      <c r="ER141" s="1">
        <f>'Melt Curve Raw Data'!E16684</f>
        <v>32807.62890625</v>
      </c>
      <c r="ES141" s="1">
        <f>'Melt Curve Raw Data'!D16910</f>
        <v>82.58868408203125</v>
      </c>
      <c r="ET141" s="1">
        <f>'Melt Curve Raw Data'!E16910</f>
        <v>373139.3125</v>
      </c>
      <c r="EU141" s="1">
        <f>'Melt Curve Raw Data'!D17136</f>
        <v>82.58868408203125</v>
      </c>
      <c r="EV141" s="1">
        <f>'Melt Curve Raw Data'!E17136</f>
        <v>36241.2734375</v>
      </c>
      <c r="EW141" s="1">
        <f>'Melt Curve Raw Data'!D17362</f>
        <v>82.662384033203125</v>
      </c>
      <c r="EX141" s="1">
        <f>'Melt Curve Raw Data'!E17362</f>
        <v>312162.46875</v>
      </c>
      <c r="EY141" s="1">
        <f>'Melt Curve Raw Data'!D17588</f>
        <v>82.662384033203125</v>
      </c>
      <c r="EZ141" s="1">
        <f>'Melt Curve Raw Data'!E17588</f>
        <v>34105.06640625</v>
      </c>
      <c r="FA141" s="1">
        <f>'Melt Curve Raw Data'!D17814</f>
        <v>82.662384033203125</v>
      </c>
      <c r="FB141" s="1">
        <f>'Melt Curve Raw Data'!E17814</f>
        <v>295586.46875</v>
      </c>
      <c r="FC141" s="1">
        <f>'Melt Curve Raw Data'!D18040</f>
        <v>82.662384033203125</v>
      </c>
      <c r="FD141" s="1">
        <f>'Melt Curve Raw Data'!E18040</f>
        <v>36219.77734375</v>
      </c>
      <c r="FE141" s="1">
        <f>'Melt Curve Raw Data'!D18266</f>
        <v>82.5958251953125</v>
      </c>
      <c r="FF141" s="1">
        <f>'Melt Curve Raw Data'!E18266</f>
        <v>259299.796875</v>
      </c>
      <c r="FG141" s="1">
        <f>'Melt Curve Raw Data'!D18492</f>
        <v>82.5958251953125</v>
      </c>
      <c r="FH141" s="1">
        <f>'Melt Curve Raw Data'!E18492</f>
        <v>36488.08203125</v>
      </c>
      <c r="FI141" s="1">
        <f>'Melt Curve Raw Data'!D18718</f>
        <v>82.5958251953125</v>
      </c>
      <c r="FJ141" s="1">
        <f>'Melt Curve Raw Data'!E18718</f>
        <v>261415.828125</v>
      </c>
      <c r="FK141" s="1">
        <f>'Melt Curve Raw Data'!D18944</f>
        <v>82.5958251953125</v>
      </c>
      <c r="FL141" s="1">
        <f>'Melt Curve Raw Data'!E18944</f>
        <v>37361.37109375</v>
      </c>
      <c r="FM141" s="1">
        <f>'Melt Curve Raw Data'!D19170</f>
        <v>82.568511962890625</v>
      </c>
      <c r="FN141" s="1">
        <f>'Melt Curve Raw Data'!E19170</f>
        <v>254974.953125</v>
      </c>
      <c r="FO141" s="1">
        <f>'Melt Curve Raw Data'!D19396</f>
        <v>82.568511962890625</v>
      </c>
      <c r="FP141" s="1">
        <f>'Melt Curve Raw Data'!E19396</f>
        <v>38082.40234375</v>
      </c>
      <c r="FQ141" s="1">
        <f>'Melt Curve Raw Data'!D19622</f>
        <v>82.568511962890625</v>
      </c>
      <c r="FR141" s="1">
        <f>'Melt Curve Raw Data'!E19622</f>
        <v>254493.015625</v>
      </c>
      <c r="FS141" s="1">
        <f>'Melt Curve Raw Data'!D19848</f>
        <v>82.568511962890625</v>
      </c>
      <c r="FT141" s="1">
        <f>'Melt Curve Raw Data'!E19848</f>
        <v>37928.265625</v>
      </c>
      <c r="FU141" s="1">
        <f>'Melt Curve Raw Data'!D20074</f>
        <v>82.57763671875</v>
      </c>
      <c r="FV141" s="1">
        <f>'Melt Curve Raw Data'!E20074</f>
        <v>265043.65625</v>
      </c>
      <c r="FW141" s="1">
        <f>'Melt Curve Raw Data'!D20300</f>
        <v>82.57763671875</v>
      </c>
      <c r="FX141" s="1">
        <f>'Melt Curve Raw Data'!E20300</f>
        <v>35127.39453125</v>
      </c>
      <c r="FY141" s="1">
        <f>'Melt Curve Raw Data'!D20526</f>
        <v>82.57763671875</v>
      </c>
      <c r="FZ141" s="1">
        <f>'Melt Curve Raw Data'!E20526</f>
        <v>296949.4375</v>
      </c>
      <c r="GA141" s="1">
        <f>'Melt Curve Raw Data'!D20752</f>
        <v>82.57763671875</v>
      </c>
      <c r="GB141" s="1">
        <f>'Melt Curve Raw Data'!E20752</f>
        <v>35341.24609375</v>
      </c>
      <c r="GC141" s="1">
        <f>'Melt Curve Raw Data'!D20978</f>
        <v>82.6593017578125</v>
      </c>
      <c r="GD141" s="1">
        <f>'Melt Curve Raw Data'!E20978</f>
        <v>331952.40625</v>
      </c>
      <c r="GE141" s="1">
        <f>'Melt Curve Raw Data'!D21204</f>
        <v>82.6593017578125</v>
      </c>
      <c r="GF141" s="1">
        <f>'Melt Curve Raw Data'!E21204</f>
        <v>33654.9375</v>
      </c>
      <c r="GG141" s="1">
        <f>'Melt Curve Raw Data'!D21430</f>
        <v>82.6593017578125</v>
      </c>
      <c r="GH141" s="1">
        <f>'Melt Curve Raw Data'!E21430</f>
        <v>296046</v>
      </c>
      <c r="GI141" s="1">
        <f>'Melt Curve Raw Data'!D21656</f>
        <v>82.6593017578125</v>
      </c>
      <c r="GJ141" s="1">
        <f>'Melt Curve Raw Data'!E21656</f>
        <v>26987.404296875</v>
      </c>
      <c r="GK141" s="1">
        <f>'Melt Curve Raw Data'!D21882</f>
        <v>82.5958251953125</v>
      </c>
      <c r="GL141" s="1">
        <f>'Melt Curve Raw Data'!E21882</f>
        <v>90647.7734375</v>
      </c>
      <c r="GM141" s="1">
        <f>'Melt Curve Raw Data'!D22108</f>
        <v>82.5958251953125</v>
      </c>
      <c r="GN141" s="1">
        <f>'Melt Curve Raw Data'!E22108</f>
        <v>41427.7890625</v>
      </c>
      <c r="GO141" s="1">
        <f>'Melt Curve Raw Data'!D22334</f>
        <v>82.5958251953125</v>
      </c>
      <c r="GP141" s="1">
        <f>'Melt Curve Raw Data'!E22334</f>
        <v>105158.828125</v>
      </c>
      <c r="GQ141" s="1">
        <f>'Melt Curve Raw Data'!D22560</f>
        <v>82.5958251953125</v>
      </c>
      <c r="GR141" s="1">
        <f>'Melt Curve Raw Data'!E22560</f>
        <v>43141.28125</v>
      </c>
      <c r="GS141" s="1">
        <f>'Melt Curve Raw Data'!D22786</f>
        <v>82.568511962890625</v>
      </c>
      <c r="GT141" s="1">
        <f>'Melt Curve Raw Data'!E22786</f>
        <v>87884.5078125</v>
      </c>
      <c r="GU141" s="1">
        <f>'Melt Curve Raw Data'!D23012</f>
        <v>82.568511962890625</v>
      </c>
      <c r="GV141" s="1">
        <f>'Melt Curve Raw Data'!E23012</f>
        <v>41461.546875</v>
      </c>
      <c r="GW141" s="1">
        <f>'Melt Curve Raw Data'!D23238</f>
        <v>82.568511962890625</v>
      </c>
      <c r="GX141" s="1">
        <f>'Melt Curve Raw Data'!E23238</f>
        <v>87840.265625</v>
      </c>
      <c r="GY141" s="1">
        <f>'Melt Curve Raw Data'!D23464</f>
        <v>82.568511962890625</v>
      </c>
      <c r="GZ141" s="1">
        <f>'Melt Curve Raw Data'!E23464</f>
        <v>37740.02734375</v>
      </c>
    </row>
    <row r="142" spans="1:208" x14ac:dyDescent="0.2">
      <c r="A142" s="1">
        <f>'Melt Curve Raw Data'!D187</f>
        <v>82.720947265625</v>
      </c>
      <c r="B142" s="1">
        <f>'Melt Curve Raw Data'!E187</f>
        <v>522943.40625</v>
      </c>
      <c r="C142" s="1">
        <f>'Melt Curve Raw Data'!D413</f>
        <v>82.720947265625</v>
      </c>
      <c r="D142" s="1">
        <f>'Melt Curve Raw Data'!E413</f>
        <v>33229.41015625</v>
      </c>
      <c r="E142" s="1">
        <f>'Melt Curve Raw Data'!D639</f>
        <v>82.720947265625</v>
      </c>
      <c r="F142" s="1">
        <f>'Melt Curve Raw Data'!E639</f>
        <v>497794.09375</v>
      </c>
      <c r="G142" s="1">
        <f>'Melt Curve Raw Data'!D865</f>
        <v>82.720947265625</v>
      </c>
      <c r="H142" s="1">
        <f>'Melt Curve Raw Data'!E865</f>
        <v>36438.828125</v>
      </c>
      <c r="I142" s="1">
        <f>'Melt Curve Raw Data'!D1091</f>
        <v>82.795196533203125</v>
      </c>
      <c r="J142" s="1">
        <f>'Melt Curve Raw Data'!E1091</f>
        <v>454034.40625</v>
      </c>
      <c r="K142" s="1">
        <f>'Melt Curve Raw Data'!D1317</f>
        <v>82.795196533203125</v>
      </c>
      <c r="L142" s="1">
        <f>'Melt Curve Raw Data'!E1317</f>
        <v>41374.19921875</v>
      </c>
      <c r="M142" s="1">
        <f>'Melt Curve Raw Data'!D1543</f>
        <v>82.795196533203125</v>
      </c>
      <c r="N142" s="1">
        <f>'Melt Curve Raw Data'!E1543</f>
        <v>412217.46875</v>
      </c>
      <c r="O142" s="1">
        <f>'Melt Curve Raw Data'!D1769</f>
        <v>82.795196533203125</v>
      </c>
      <c r="P142" s="1">
        <f>'Melt Curve Raw Data'!E1769</f>
        <v>40234.6640625</v>
      </c>
      <c r="Q142" s="1">
        <f>'Melt Curve Raw Data'!D1995</f>
        <v>82.728134155273438</v>
      </c>
      <c r="R142" s="1">
        <f>'Melt Curve Raw Data'!E1995</f>
        <v>377980.65625</v>
      </c>
      <c r="S142" s="1">
        <f>'Melt Curve Raw Data'!D2221</f>
        <v>82.728134155273438</v>
      </c>
      <c r="T142" s="1">
        <f>'Melt Curve Raw Data'!E2221</f>
        <v>43103.52734375</v>
      </c>
      <c r="U142" s="1">
        <f>'Melt Curve Raw Data'!D2447</f>
        <v>82.728134155273438</v>
      </c>
      <c r="V142" s="1">
        <f>'Melt Curve Raw Data'!E2447</f>
        <v>385767.1875</v>
      </c>
      <c r="W142" s="1">
        <f>'Melt Curve Raw Data'!D2673</f>
        <v>82.728134155273438</v>
      </c>
      <c r="X142" s="1">
        <f>'Melt Curve Raw Data'!E2673</f>
        <v>44826.5390625</v>
      </c>
      <c r="Y142" s="1">
        <f>'Melt Curve Raw Data'!D2899</f>
        <v>82.70062255859375</v>
      </c>
      <c r="Z142" s="1">
        <f>'Melt Curve Raw Data'!E2899</f>
        <v>384675.0625</v>
      </c>
      <c r="AA142" s="1">
        <f>'Melt Curve Raw Data'!D3125</f>
        <v>82.70062255859375</v>
      </c>
      <c r="AB142" s="1">
        <f>'Melt Curve Raw Data'!E3125</f>
        <v>41216.91796875</v>
      </c>
      <c r="AC142" s="1">
        <f>'Melt Curve Raw Data'!D3351</f>
        <v>82.70062255859375</v>
      </c>
      <c r="AD142" s="1">
        <f>'Melt Curve Raw Data'!E3351</f>
        <v>398270.1875</v>
      </c>
      <c r="AE142" s="1">
        <f>'Melt Curve Raw Data'!D3577</f>
        <v>82.70062255859375</v>
      </c>
      <c r="AF142" s="1">
        <f>'Melt Curve Raw Data'!E3577</f>
        <v>40493.80859375</v>
      </c>
      <c r="AG142" s="1">
        <f>'Melt Curve Raw Data'!D3803</f>
        <v>82.709808349609375</v>
      </c>
      <c r="AH142" s="1">
        <f>'Melt Curve Raw Data'!E3803</f>
        <v>421422.21875</v>
      </c>
      <c r="AI142" s="1">
        <f>'Melt Curve Raw Data'!D4029</f>
        <v>82.709808349609375</v>
      </c>
      <c r="AJ142" s="1">
        <f>'Melt Curve Raw Data'!E4029</f>
        <v>37660.515625</v>
      </c>
      <c r="AK142" s="1">
        <f>'Melt Curve Raw Data'!D4255</f>
        <v>82.709808349609375</v>
      </c>
      <c r="AL142" s="1">
        <f>'Melt Curve Raw Data'!E4255</f>
        <v>430007.34375</v>
      </c>
      <c r="AM142" s="1">
        <f>'Melt Curve Raw Data'!D4481</f>
        <v>82.709808349609375</v>
      </c>
      <c r="AN142" s="1">
        <f>'Melt Curve Raw Data'!E4481</f>
        <v>34510.03125</v>
      </c>
      <c r="AO142" s="1">
        <f>'Melt Curve Raw Data'!D4707</f>
        <v>82.792091369628906</v>
      </c>
      <c r="AP142" s="1">
        <f>'Melt Curve Raw Data'!E4707</f>
        <v>424228.53125</v>
      </c>
      <c r="AQ142" s="1">
        <f>'Melt Curve Raw Data'!D4933</f>
        <v>82.792091369628906</v>
      </c>
      <c r="AR142" s="1">
        <f>'Melt Curve Raw Data'!E4933</f>
        <v>32465.333984375</v>
      </c>
      <c r="AS142" s="1">
        <f>'Melt Curve Raw Data'!D5159</f>
        <v>82.792091369628906</v>
      </c>
      <c r="AT142" s="1">
        <f>'Melt Curve Raw Data'!E5159</f>
        <v>442231.875</v>
      </c>
      <c r="AU142" s="1">
        <f>'Melt Curve Raw Data'!D5385</f>
        <v>82.792091369628906</v>
      </c>
      <c r="AV142" s="1">
        <f>'Melt Curve Raw Data'!E5385</f>
        <v>33504.5703125</v>
      </c>
      <c r="AW142" s="1">
        <f>'Melt Curve Raw Data'!D5611</f>
        <v>82.720947265625</v>
      </c>
      <c r="AX142" s="1">
        <f>'Melt Curve Raw Data'!E5611</f>
        <v>524169.78125</v>
      </c>
      <c r="AY142" s="1">
        <f>'Melt Curve Raw Data'!D5837</f>
        <v>82.720947265625</v>
      </c>
      <c r="AZ142" s="1">
        <f>'Melt Curve Raw Data'!E5837</f>
        <v>41490.6328125</v>
      </c>
      <c r="BA142" s="1">
        <f>'Melt Curve Raw Data'!D6063</f>
        <v>82.720947265625</v>
      </c>
      <c r="BB142" s="1">
        <f>'Melt Curve Raw Data'!E6063</f>
        <v>385977.6875</v>
      </c>
      <c r="BC142" s="1">
        <f>'Melt Curve Raw Data'!D6289</f>
        <v>82.720947265625</v>
      </c>
      <c r="BD142" s="1">
        <f>'Melt Curve Raw Data'!E6289</f>
        <v>33668.29296875</v>
      </c>
      <c r="BE142" s="1">
        <f>'Melt Curve Raw Data'!D6515</f>
        <v>82.795196533203125</v>
      </c>
      <c r="BF142" s="1">
        <f>'Melt Curve Raw Data'!E6515</f>
        <v>316577.09375</v>
      </c>
      <c r="BG142" s="1">
        <f>'Melt Curve Raw Data'!D6741</f>
        <v>82.795196533203125</v>
      </c>
      <c r="BH142" s="1">
        <f>'Melt Curve Raw Data'!E6741</f>
        <v>35360.8828125</v>
      </c>
      <c r="BI142" s="1">
        <f>'Melt Curve Raw Data'!D6967</f>
        <v>82.795196533203125</v>
      </c>
      <c r="BJ142" s="1">
        <f>'Melt Curve Raw Data'!E6967</f>
        <v>323199.53125</v>
      </c>
      <c r="BK142" s="1">
        <f>'Melt Curve Raw Data'!D7193</f>
        <v>82.795196533203125</v>
      </c>
      <c r="BL142" s="1">
        <f>'Melt Curve Raw Data'!E7193</f>
        <v>39229.91015625</v>
      </c>
      <c r="BM142" s="1">
        <f>'Melt Curve Raw Data'!D7419</f>
        <v>82.728134155273438</v>
      </c>
      <c r="BN142" s="1">
        <f>'Melt Curve Raw Data'!E7419</f>
        <v>276829.40625</v>
      </c>
      <c r="BO142" s="1">
        <f>'Melt Curve Raw Data'!D7645</f>
        <v>82.728134155273438</v>
      </c>
      <c r="BP142" s="1">
        <f>'Melt Curve Raw Data'!E7645</f>
        <v>38238.3203125</v>
      </c>
      <c r="BQ142" s="1">
        <f>'Melt Curve Raw Data'!D7871</f>
        <v>82.728134155273438</v>
      </c>
      <c r="BR142" s="1">
        <f>'Melt Curve Raw Data'!E7871</f>
        <v>297812.125</v>
      </c>
      <c r="BS142" s="1">
        <f>'Melt Curve Raw Data'!D8097</f>
        <v>82.728134155273438</v>
      </c>
      <c r="BT142" s="1">
        <f>'Melt Curve Raw Data'!E8097</f>
        <v>40288.1640625</v>
      </c>
      <c r="BU142" s="1">
        <f>'Melt Curve Raw Data'!D8323</f>
        <v>82.70062255859375</v>
      </c>
      <c r="BV142" s="1">
        <f>'Melt Curve Raw Data'!E8323</f>
        <v>288899.65625</v>
      </c>
      <c r="BW142" s="1">
        <f>'Melt Curve Raw Data'!D8549</f>
        <v>82.70062255859375</v>
      </c>
      <c r="BX142" s="1">
        <f>'Melt Curve Raw Data'!E8549</f>
        <v>34824.359375</v>
      </c>
      <c r="BY142" s="1">
        <f>'Melt Curve Raw Data'!D8775</f>
        <v>82.70062255859375</v>
      </c>
      <c r="BZ142" s="1">
        <f>'Melt Curve Raw Data'!E8775</f>
        <v>296939.40625</v>
      </c>
      <c r="CA142" s="1">
        <f>'Melt Curve Raw Data'!D9001</f>
        <v>82.70062255859375</v>
      </c>
      <c r="CB142" s="1">
        <f>'Melt Curve Raw Data'!E9001</f>
        <v>36445.22265625</v>
      </c>
      <c r="CC142" s="1">
        <f>'Melt Curve Raw Data'!D9227</f>
        <v>82.709808349609375</v>
      </c>
      <c r="CD142" s="1">
        <f>'Melt Curve Raw Data'!E9227</f>
        <v>310323.1875</v>
      </c>
      <c r="CE142" s="1">
        <f>'Melt Curve Raw Data'!D9453</f>
        <v>82.709808349609375</v>
      </c>
      <c r="CF142" s="1">
        <f>'Melt Curve Raw Data'!E9453</f>
        <v>35249.1484375</v>
      </c>
      <c r="CG142" s="1">
        <f>'Melt Curve Raw Data'!D9679</f>
        <v>82.709808349609375</v>
      </c>
      <c r="CH142" s="1">
        <f>'Melt Curve Raw Data'!E9679</f>
        <v>348802.53125</v>
      </c>
      <c r="CI142" s="1">
        <f>'Melt Curve Raw Data'!D9905</f>
        <v>82.709808349609375</v>
      </c>
      <c r="CJ142" s="1">
        <f>'Melt Curve Raw Data'!E9905</f>
        <v>32751.404296875</v>
      </c>
      <c r="CK142" s="1">
        <f>'Melt Curve Raw Data'!D10131</f>
        <v>82.792091369628906</v>
      </c>
      <c r="CL142" s="1">
        <f>'Melt Curve Raw Data'!E10131</f>
        <v>355341</v>
      </c>
      <c r="CM142" s="1">
        <f>'Melt Curve Raw Data'!D10357</f>
        <v>82.792091369628906</v>
      </c>
      <c r="CN142" s="1">
        <f>'Melt Curve Raw Data'!E10357</f>
        <v>34059.49609375</v>
      </c>
      <c r="CO142" s="1">
        <f>'Melt Curve Raw Data'!D10583</f>
        <v>82.792091369628906</v>
      </c>
      <c r="CP142" s="1">
        <f>'Melt Curve Raw Data'!E10583</f>
        <v>321899.59375</v>
      </c>
      <c r="CQ142" s="1">
        <f>'Melt Curve Raw Data'!D10809</f>
        <v>82.792091369628906</v>
      </c>
      <c r="CR142" s="1">
        <f>'Melt Curve Raw Data'!E10809</f>
        <v>26161.494140625</v>
      </c>
      <c r="CS142" s="1">
        <f>'Melt Curve Raw Data'!D11035</f>
        <v>82.720947265625</v>
      </c>
      <c r="CT142" s="1">
        <f>'Melt Curve Raw Data'!E11035</f>
        <v>374632.71875</v>
      </c>
      <c r="CU142" s="1">
        <f>'Melt Curve Raw Data'!D11261</f>
        <v>82.720947265625</v>
      </c>
      <c r="CV142" s="1">
        <f>'Melt Curve Raw Data'!E11261</f>
        <v>31063.306640625</v>
      </c>
      <c r="CW142" s="1">
        <f>'Melt Curve Raw Data'!D11487</f>
        <v>82.720947265625</v>
      </c>
      <c r="CX142" s="1">
        <f>'Melt Curve Raw Data'!E11487</f>
        <v>343877.75</v>
      </c>
      <c r="CY142" s="1">
        <f>'Melt Curve Raw Data'!D11713</f>
        <v>82.720947265625</v>
      </c>
      <c r="CZ142" s="1">
        <f>'Melt Curve Raw Data'!E11713</f>
        <v>34864.875</v>
      </c>
      <c r="DA142" s="1">
        <f>'Melt Curve Raw Data'!D11939</f>
        <v>82.795196533203125</v>
      </c>
      <c r="DB142" s="1">
        <f>'Melt Curve Raw Data'!E11939</f>
        <v>291206.71875</v>
      </c>
      <c r="DC142" s="1">
        <f>'Melt Curve Raw Data'!D12165</f>
        <v>82.795196533203125</v>
      </c>
      <c r="DD142" s="1">
        <f>'Melt Curve Raw Data'!E12165</f>
        <v>37728.69140625</v>
      </c>
      <c r="DE142" s="1">
        <f>'Melt Curve Raw Data'!D12391</f>
        <v>82.795196533203125</v>
      </c>
      <c r="DF142" s="1">
        <f>'Melt Curve Raw Data'!E12391</f>
        <v>283373.75</v>
      </c>
      <c r="DG142" s="1">
        <f>'Melt Curve Raw Data'!D12617</f>
        <v>82.795196533203125</v>
      </c>
      <c r="DH142" s="1">
        <f>'Melt Curve Raw Data'!E12617</f>
        <v>39186.12109375</v>
      </c>
      <c r="DI142" s="1">
        <f>'Melt Curve Raw Data'!D12843</f>
        <v>82.728134155273438</v>
      </c>
      <c r="DJ142" s="1">
        <f>'Melt Curve Raw Data'!E12843</f>
        <v>256006.75</v>
      </c>
      <c r="DK142" s="1">
        <f>'Melt Curve Raw Data'!D13069</f>
        <v>82.728134155273438</v>
      </c>
      <c r="DL142" s="1">
        <f>'Melt Curve Raw Data'!E13069</f>
        <v>38495.32421875</v>
      </c>
      <c r="DM142" s="1">
        <f>'Melt Curve Raw Data'!D13295</f>
        <v>82.728134155273438</v>
      </c>
      <c r="DN142" s="1">
        <f>'Melt Curve Raw Data'!E13295</f>
        <v>243107.28125</v>
      </c>
      <c r="DO142" s="1">
        <f>'Melt Curve Raw Data'!D13521</f>
        <v>82.728134155273438</v>
      </c>
      <c r="DP142" s="1">
        <f>'Melt Curve Raw Data'!E13521</f>
        <v>37323.51953125</v>
      </c>
      <c r="DQ142" s="1">
        <f>'Melt Curve Raw Data'!D13747</f>
        <v>82.70062255859375</v>
      </c>
      <c r="DR142" s="1">
        <f>'Melt Curve Raw Data'!E13747</f>
        <v>237639.078125</v>
      </c>
      <c r="DS142" s="1">
        <f>'Melt Curve Raw Data'!D13973</f>
        <v>82.70062255859375</v>
      </c>
      <c r="DT142" s="1">
        <f>'Melt Curve Raw Data'!E13973</f>
        <v>37078.078125</v>
      </c>
      <c r="DU142" s="1">
        <f>'Melt Curve Raw Data'!D14199</f>
        <v>82.70062255859375</v>
      </c>
      <c r="DV142" s="1">
        <f>'Melt Curve Raw Data'!E14199</f>
        <v>258742.625</v>
      </c>
      <c r="DW142" s="1">
        <f>'Melt Curve Raw Data'!D14425</f>
        <v>82.70062255859375</v>
      </c>
      <c r="DX142" s="1">
        <f>'Melt Curve Raw Data'!E14425</f>
        <v>36513.18359375</v>
      </c>
      <c r="DY142" s="1">
        <f>'Melt Curve Raw Data'!D14651</f>
        <v>82.709808349609375</v>
      </c>
      <c r="DZ142" s="1">
        <f>'Melt Curve Raw Data'!E14651</f>
        <v>285521.15625</v>
      </c>
      <c r="EA142" s="1">
        <f>'Melt Curve Raw Data'!D14877</f>
        <v>82.709808349609375</v>
      </c>
      <c r="EB142" s="1">
        <f>'Melt Curve Raw Data'!E14877</f>
        <v>37902.66796875</v>
      </c>
      <c r="EC142" s="1">
        <f>'Melt Curve Raw Data'!D15103</f>
        <v>82.709808349609375</v>
      </c>
      <c r="ED142" s="1">
        <f>'Melt Curve Raw Data'!E15103</f>
        <v>307887.5</v>
      </c>
      <c r="EE142" s="1">
        <f>'Melt Curve Raw Data'!D15329</f>
        <v>82.709808349609375</v>
      </c>
      <c r="EF142" s="1">
        <f>'Melt Curve Raw Data'!E15329</f>
        <v>38023.6796875</v>
      </c>
      <c r="EG142" s="1">
        <f>'Melt Curve Raw Data'!D15555</f>
        <v>82.792091369628906</v>
      </c>
      <c r="EH142" s="1">
        <f>'Melt Curve Raw Data'!E15555</f>
        <v>448240.03125</v>
      </c>
      <c r="EI142" s="1">
        <f>'Melt Curve Raw Data'!D15781</f>
        <v>82.792091369628906</v>
      </c>
      <c r="EJ142" s="1">
        <f>'Melt Curve Raw Data'!E15781</f>
        <v>64334.734375</v>
      </c>
      <c r="EK142" s="1">
        <f>'Melt Curve Raw Data'!D16007</f>
        <v>82.792091369628906</v>
      </c>
      <c r="EL142" s="1">
        <f>'Melt Curve Raw Data'!E16007</f>
        <v>280707.21875</v>
      </c>
      <c r="EM142" s="1">
        <f>'Melt Curve Raw Data'!D16233</f>
        <v>82.792091369628906</v>
      </c>
      <c r="EN142" s="1">
        <f>'Melt Curve Raw Data'!E16233</f>
        <v>26279.330078125</v>
      </c>
      <c r="EO142" s="1">
        <f>'Melt Curve Raw Data'!D16459</f>
        <v>82.720947265625</v>
      </c>
      <c r="EP142" s="1">
        <f>'Melt Curve Raw Data'!E16459</f>
        <v>377221.53125</v>
      </c>
      <c r="EQ142" s="1">
        <f>'Melt Curve Raw Data'!D16685</f>
        <v>82.720947265625</v>
      </c>
      <c r="ER142" s="1">
        <f>'Melt Curve Raw Data'!E16685</f>
        <v>33731.16796875</v>
      </c>
      <c r="ES142" s="1">
        <f>'Melt Curve Raw Data'!D16911</f>
        <v>82.720947265625</v>
      </c>
      <c r="ET142" s="1">
        <f>'Melt Curve Raw Data'!E16911</f>
        <v>345893.5</v>
      </c>
      <c r="EU142" s="1">
        <f>'Melt Curve Raw Data'!D17137</f>
        <v>82.720947265625</v>
      </c>
      <c r="EV142" s="1">
        <f>'Melt Curve Raw Data'!E17137</f>
        <v>38190.89453125</v>
      </c>
      <c r="EW142" s="1">
        <f>'Melt Curve Raw Data'!D17363</f>
        <v>82.795196533203125</v>
      </c>
      <c r="EX142" s="1">
        <f>'Melt Curve Raw Data'!E17363</f>
        <v>287339.75</v>
      </c>
      <c r="EY142" s="1">
        <f>'Melt Curve Raw Data'!D17589</f>
        <v>82.795196533203125</v>
      </c>
      <c r="EZ142" s="1">
        <f>'Melt Curve Raw Data'!E17589</f>
        <v>36005.23046875</v>
      </c>
      <c r="FA142" s="1">
        <f>'Melt Curve Raw Data'!D17815</f>
        <v>82.795196533203125</v>
      </c>
      <c r="FB142" s="1">
        <f>'Melt Curve Raw Data'!E17815</f>
        <v>273143.90625</v>
      </c>
      <c r="FC142" s="1">
        <f>'Melt Curve Raw Data'!D18041</f>
        <v>82.795196533203125</v>
      </c>
      <c r="FD142" s="1">
        <f>'Melt Curve Raw Data'!E18041</f>
        <v>38164.6484375</v>
      </c>
      <c r="FE142" s="1">
        <f>'Melt Curve Raw Data'!D18267</f>
        <v>82.728134155273438</v>
      </c>
      <c r="FF142" s="1">
        <f>'Melt Curve Raw Data'!E18267</f>
        <v>238391.703125</v>
      </c>
      <c r="FG142" s="1">
        <f>'Melt Curve Raw Data'!D18493</f>
        <v>82.728134155273438</v>
      </c>
      <c r="FH142" s="1">
        <f>'Melt Curve Raw Data'!E18493</f>
        <v>37876.09765625</v>
      </c>
      <c r="FI142" s="1">
        <f>'Melt Curve Raw Data'!D18719</f>
        <v>82.728134155273438</v>
      </c>
      <c r="FJ142" s="1">
        <f>'Melt Curve Raw Data'!E18719</f>
        <v>240390.59375</v>
      </c>
      <c r="FK142" s="1">
        <f>'Melt Curve Raw Data'!D18945</f>
        <v>82.728134155273438</v>
      </c>
      <c r="FL142" s="1">
        <f>'Melt Curve Raw Data'!E18945</f>
        <v>38946.72265625</v>
      </c>
      <c r="FM142" s="1">
        <f>'Melt Curve Raw Data'!D19171</f>
        <v>82.70062255859375</v>
      </c>
      <c r="FN142" s="1">
        <f>'Melt Curve Raw Data'!E19171</f>
        <v>233131.109375</v>
      </c>
      <c r="FO142" s="1">
        <f>'Melt Curve Raw Data'!D19397</f>
        <v>82.70062255859375</v>
      </c>
      <c r="FP142" s="1">
        <f>'Melt Curve Raw Data'!E19397</f>
        <v>39365.15625</v>
      </c>
      <c r="FQ142" s="1">
        <f>'Melt Curve Raw Data'!D19623</f>
        <v>82.70062255859375</v>
      </c>
      <c r="FR142" s="1">
        <f>'Melt Curve Raw Data'!E19623</f>
        <v>232244.953125</v>
      </c>
      <c r="FS142" s="1">
        <f>'Melt Curve Raw Data'!D19849</f>
        <v>82.70062255859375</v>
      </c>
      <c r="FT142" s="1">
        <f>'Melt Curve Raw Data'!E19849</f>
        <v>39500.1875</v>
      </c>
      <c r="FU142" s="1">
        <f>'Melt Curve Raw Data'!D20075</f>
        <v>82.709808349609375</v>
      </c>
      <c r="FV142" s="1">
        <f>'Melt Curve Raw Data'!E20075</f>
        <v>243207.875</v>
      </c>
      <c r="FW142" s="1">
        <f>'Melt Curve Raw Data'!D20301</f>
        <v>82.709808349609375</v>
      </c>
      <c r="FX142" s="1">
        <f>'Melt Curve Raw Data'!E20301</f>
        <v>36681.42578125</v>
      </c>
      <c r="FY142" s="1">
        <f>'Melt Curve Raw Data'!D20527</f>
        <v>82.709808349609375</v>
      </c>
      <c r="FZ142" s="1">
        <f>'Melt Curve Raw Data'!E20527</f>
        <v>272314.6875</v>
      </c>
      <c r="GA142" s="1">
        <f>'Melt Curve Raw Data'!D20753</f>
        <v>82.709808349609375</v>
      </c>
      <c r="GB142" s="1">
        <f>'Melt Curve Raw Data'!E20753</f>
        <v>37084.15234375</v>
      </c>
      <c r="GC142" s="1">
        <f>'Melt Curve Raw Data'!D20979</f>
        <v>82.792091369628906</v>
      </c>
      <c r="GD142" s="1">
        <f>'Melt Curve Raw Data'!E20979</f>
        <v>303020.625</v>
      </c>
      <c r="GE142" s="1">
        <f>'Melt Curve Raw Data'!D21205</f>
        <v>82.792091369628906</v>
      </c>
      <c r="GF142" s="1">
        <f>'Melt Curve Raw Data'!E21205</f>
        <v>35418.23828125</v>
      </c>
      <c r="GG142" s="1">
        <f>'Melt Curve Raw Data'!D21431</f>
        <v>82.792091369628906</v>
      </c>
      <c r="GH142" s="1">
        <f>'Melt Curve Raw Data'!E21431</f>
        <v>271019.5</v>
      </c>
      <c r="GI142" s="1">
        <f>'Melt Curve Raw Data'!D21657</f>
        <v>82.792091369628906</v>
      </c>
      <c r="GJ142" s="1">
        <f>'Melt Curve Raw Data'!E21657</f>
        <v>28589.23828125</v>
      </c>
      <c r="GK142" s="1">
        <f>'Melt Curve Raw Data'!D21883</f>
        <v>82.728134155273438</v>
      </c>
      <c r="GL142" s="1">
        <f>'Melt Curve Raw Data'!E21883</f>
        <v>89791.484375</v>
      </c>
      <c r="GM142" s="1">
        <f>'Melt Curve Raw Data'!D22109</f>
        <v>82.728134155273438</v>
      </c>
      <c r="GN142" s="1">
        <f>'Melt Curve Raw Data'!E22109</f>
        <v>43473.75390625</v>
      </c>
      <c r="GO142" s="1">
        <f>'Melt Curve Raw Data'!D22335</f>
        <v>82.728134155273438</v>
      </c>
      <c r="GP142" s="1">
        <f>'Melt Curve Raw Data'!E22335</f>
        <v>105137.4921875</v>
      </c>
      <c r="GQ142" s="1">
        <f>'Melt Curve Raw Data'!D22561</f>
        <v>82.728134155273438</v>
      </c>
      <c r="GR142" s="1">
        <f>'Melt Curve Raw Data'!E22561</f>
        <v>44144.30078125</v>
      </c>
      <c r="GS142" s="1">
        <f>'Melt Curve Raw Data'!D22787</f>
        <v>82.70062255859375</v>
      </c>
      <c r="GT142" s="1">
        <f>'Melt Curve Raw Data'!E22787</f>
        <v>87209.265625</v>
      </c>
      <c r="GU142" s="1">
        <f>'Melt Curve Raw Data'!D23013</f>
        <v>82.70062255859375</v>
      </c>
      <c r="GV142" s="1">
        <f>'Melt Curve Raw Data'!E23013</f>
        <v>43455.203125</v>
      </c>
      <c r="GW142" s="1">
        <f>'Melt Curve Raw Data'!D23239</f>
        <v>82.70062255859375</v>
      </c>
      <c r="GX142" s="1">
        <f>'Melt Curve Raw Data'!E23239</f>
        <v>87483.953125</v>
      </c>
      <c r="GY142" s="1">
        <f>'Melt Curve Raw Data'!D23465</f>
        <v>82.70062255859375</v>
      </c>
      <c r="GZ142" s="1">
        <f>'Melt Curve Raw Data'!E23465</f>
        <v>39874.953125</v>
      </c>
    </row>
    <row r="143" spans="1:208" x14ac:dyDescent="0.2">
      <c r="A143" s="1">
        <f>'Melt Curve Raw Data'!D188</f>
        <v>82.853202819824219</v>
      </c>
      <c r="B143" s="1">
        <f>'Melt Curve Raw Data'!E188</f>
        <v>486617.53125</v>
      </c>
      <c r="C143" s="1">
        <f>'Melt Curve Raw Data'!D414</f>
        <v>82.853202819824219</v>
      </c>
      <c r="D143" s="1">
        <f>'Melt Curve Raw Data'!E414</f>
        <v>34501.3671875</v>
      </c>
      <c r="E143" s="1">
        <f>'Melt Curve Raw Data'!D640</f>
        <v>82.853202819824219</v>
      </c>
      <c r="F143" s="1">
        <f>'Melt Curve Raw Data'!E640</f>
        <v>463758.15625</v>
      </c>
      <c r="G143" s="1">
        <f>'Melt Curve Raw Data'!D866</f>
        <v>82.853202819824219</v>
      </c>
      <c r="H143" s="1">
        <f>'Melt Curve Raw Data'!E866</f>
        <v>38668.96484375</v>
      </c>
      <c r="I143" s="1">
        <f>'Melt Curve Raw Data'!D1092</f>
        <v>82.928016662597656</v>
      </c>
      <c r="J143" s="1">
        <f>'Melt Curve Raw Data'!E1092</f>
        <v>420944.78125</v>
      </c>
      <c r="K143" s="1">
        <f>'Melt Curve Raw Data'!D1318</f>
        <v>82.928016662597656</v>
      </c>
      <c r="L143" s="1">
        <f>'Melt Curve Raw Data'!E1318</f>
        <v>43167.28125</v>
      </c>
      <c r="M143" s="1">
        <f>'Melt Curve Raw Data'!D1544</f>
        <v>82.928016662597656</v>
      </c>
      <c r="N143" s="1">
        <f>'Melt Curve Raw Data'!E1544</f>
        <v>380771.78125</v>
      </c>
      <c r="O143" s="1">
        <f>'Melt Curve Raw Data'!D1770</f>
        <v>82.928016662597656</v>
      </c>
      <c r="P143" s="1">
        <f>'Melt Curve Raw Data'!E1770</f>
        <v>42404.93359375</v>
      </c>
      <c r="Q143" s="1">
        <f>'Melt Curve Raw Data'!D1996</f>
        <v>82.860443115234375</v>
      </c>
      <c r="R143" s="1">
        <f>'Melt Curve Raw Data'!E1996</f>
        <v>346843.0625</v>
      </c>
      <c r="S143" s="1">
        <f>'Melt Curve Raw Data'!D2222</f>
        <v>82.860443115234375</v>
      </c>
      <c r="T143" s="1">
        <f>'Melt Curve Raw Data'!E2222</f>
        <v>44463.390625</v>
      </c>
      <c r="U143" s="1">
        <f>'Melt Curve Raw Data'!D2448</f>
        <v>82.860443115234375</v>
      </c>
      <c r="V143" s="1">
        <f>'Melt Curve Raw Data'!E2448</f>
        <v>356491.90625</v>
      </c>
      <c r="W143" s="1">
        <f>'Melt Curve Raw Data'!D2674</f>
        <v>82.860443115234375</v>
      </c>
      <c r="X143" s="1">
        <f>'Melt Curve Raw Data'!E2674</f>
        <v>46993.96484375</v>
      </c>
      <c r="Y143" s="1">
        <f>'Melt Curve Raw Data'!D2900</f>
        <v>82.832725524902344</v>
      </c>
      <c r="Z143" s="1">
        <f>'Melt Curve Raw Data'!E2900</f>
        <v>353278.3125</v>
      </c>
      <c r="AA143" s="1">
        <f>'Melt Curve Raw Data'!D3126</f>
        <v>82.832725524902344</v>
      </c>
      <c r="AB143" s="1">
        <f>'Melt Curve Raw Data'!E3126</f>
        <v>43542.1953125</v>
      </c>
      <c r="AC143" s="1">
        <f>'Melt Curve Raw Data'!D3352</f>
        <v>82.832725524902344</v>
      </c>
      <c r="AD143" s="1">
        <f>'Melt Curve Raw Data'!E3352</f>
        <v>367401.21875</v>
      </c>
      <c r="AE143" s="1">
        <f>'Melt Curve Raw Data'!D3578</f>
        <v>82.832725524902344</v>
      </c>
      <c r="AF143" s="1">
        <f>'Melt Curve Raw Data'!E3578</f>
        <v>42383.3125</v>
      </c>
      <c r="AG143" s="1">
        <f>'Melt Curve Raw Data'!D3804</f>
        <v>82.841987609863281</v>
      </c>
      <c r="AH143" s="1">
        <f>'Melt Curve Raw Data'!E3804</f>
        <v>392155.125</v>
      </c>
      <c r="AI143" s="1">
        <f>'Melt Curve Raw Data'!D4030</f>
        <v>82.841987609863281</v>
      </c>
      <c r="AJ143" s="1">
        <f>'Melt Curve Raw Data'!E4030</f>
        <v>39407.41015625</v>
      </c>
      <c r="AK143" s="1">
        <f>'Melt Curve Raw Data'!D4256</f>
        <v>82.841987609863281</v>
      </c>
      <c r="AL143" s="1">
        <f>'Melt Curve Raw Data'!E4256</f>
        <v>400680.875</v>
      </c>
      <c r="AM143" s="1">
        <f>'Melt Curve Raw Data'!D4482</f>
        <v>82.841987609863281</v>
      </c>
      <c r="AN143" s="1">
        <f>'Melt Curve Raw Data'!E4482</f>
        <v>36651.3203125</v>
      </c>
      <c r="AO143" s="1">
        <f>'Melt Curve Raw Data'!D4708</f>
        <v>82.924880981445312</v>
      </c>
      <c r="AP143" s="1">
        <f>'Melt Curve Raw Data'!E4708</f>
        <v>395101.25</v>
      </c>
      <c r="AQ143" s="1">
        <f>'Melt Curve Raw Data'!D4934</f>
        <v>82.924880981445312</v>
      </c>
      <c r="AR143" s="1">
        <f>'Melt Curve Raw Data'!E4934</f>
        <v>34039.24609375</v>
      </c>
      <c r="AS143" s="1">
        <f>'Melt Curve Raw Data'!D5160</f>
        <v>82.924880981445312</v>
      </c>
      <c r="AT143" s="1">
        <f>'Melt Curve Raw Data'!E5160</f>
        <v>412154.6875</v>
      </c>
      <c r="AU143" s="1">
        <f>'Melt Curve Raw Data'!D5386</f>
        <v>82.924880981445312</v>
      </c>
      <c r="AV143" s="1">
        <f>'Melt Curve Raw Data'!E5386</f>
        <v>34526.92578125</v>
      </c>
      <c r="AW143" s="1">
        <f>'Melt Curve Raw Data'!D5612</f>
        <v>82.853202819824219</v>
      </c>
      <c r="AX143" s="1">
        <f>'Melt Curve Raw Data'!E5612</f>
        <v>487095.40625</v>
      </c>
      <c r="AY143" s="1">
        <f>'Melt Curve Raw Data'!D5838</f>
        <v>82.853202819824219</v>
      </c>
      <c r="AZ143" s="1">
        <f>'Melt Curve Raw Data'!E5838</f>
        <v>43844.64453125</v>
      </c>
      <c r="BA143" s="1">
        <f>'Melt Curve Raw Data'!D6064</f>
        <v>82.853202819824219</v>
      </c>
      <c r="BB143" s="1">
        <f>'Melt Curve Raw Data'!E6064</f>
        <v>356120.53125</v>
      </c>
      <c r="BC143" s="1">
        <f>'Melt Curve Raw Data'!D6290</f>
        <v>82.853202819824219</v>
      </c>
      <c r="BD143" s="1">
        <f>'Melt Curve Raw Data'!E6290</f>
        <v>34649.41015625</v>
      </c>
      <c r="BE143" s="1">
        <f>'Melt Curve Raw Data'!D6516</f>
        <v>82.928016662597656</v>
      </c>
      <c r="BF143" s="1">
        <f>'Melt Curve Raw Data'!E6516</f>
        <v>292759.15625</v>
      </c>
      <c r="BG143" s="1">
        <f>'Melt Curve Raw Data'!D6742</f>
        <v>82.928016662597656</v>
      </c>
      <c r="BH143" s="1">
        <f>'Melt Curve Raw Data'!E6742</f>
        <v>37006.12109375</v>
      </c>
      <c r="BI143" s="1">
        <f>'Melt Curve Raw Data'!D6968</f>
        <v>82.928016662597656</v>
      </c>
      <c r="BJ143" s="1">
        <f>'Melt Curve Raw Data'!E6968</f>
        <v>299162.375</v>
      </c>
      <c r="BK143" s="1">
        <f>'Melt Curve Raw Data'!D7194</f>
        <v>82.928016662597656</v>
      </c>
      <c r="BL143" s="1">
        <f>'Melt Curve Raw Data'!E7194</f>
        <v>40754.1484375</v>
      </c>
      <c r="BM143" s="1">
        <f>'Melt Curve Raw Data'!D7420</f>
        <v>82.860443115234375</v>
      </c>
      <c r="BN143" s="1">
        <f>'Melt Curve Raw Data'!E7420</f>
        <v>254018.328125</v>
      </c>
      <c r="BO143" s="1">
        <f>'Melt Curve Raw Data'!D7646</f>
        <v>82.860443115234375</v>
      </c>
      <c r="BP143" s="1">
        <f>'Melt Curve Raw Data'!E7646</f>
        <v>39717.609375</v>
      </c>
      <c r="BQ143" s="1">
        <f>'Melt Curve Raw Data'!D7872</f>
        <v>82.860443115234375</v>
      </c>
      <c r="BR143" s="1">
        <f>'Melt Curve Raw Data'!E7872</f>
        <v>273720.40625</v>
      </c>
      <c r="BS143" s="1">
        <f>'Melt Curve Raw Data'!D8098</f>
        <v>82.860443115234375</v>
      </c>
      <c r="BT143" s="1">
        <f>'Melt Curve Raw Data'!E8098</f>
        <v>41789.77734375</v>
      </c>
      <c r="BU143" s="1">
        <f>'Melt Curve Raw Data'!D8324</f>
        <v>82.832725524902344</v>
      </c>
      <c r="BV143" s="1">
        <f>'Melt Curve Raw Data'!E8324</f>
        <v>265643.46875</v>
      </c>
      <c r="BW143" s="1">
        <f>'Melt Curve Raw Data'!D8550</f>
        <v>82.832725524902344</v>
      </c>
      <c r="BX143" s="1">
        <f>'Melt Curve Raw Data'!E8550</f>
        <v>36581.87890625</v>
      </c>
      <c r="BY143" s="1">
        <f>'Melt Curve Raw Data'!D8776</f>
        <v>82.832725524902344</v>
      </c>
      <c r="BZ143" s="1">
        <f>'Melt Curve Raw Data'!E8776</f>
        <v>272129.40625</v>
      </c>
      <c r="CA143" s="1">
        <f>'Melt Curve Raw Data'!D9002</f>
        <v>82.832725524902344</v>
      </c>
      <c r="CB143" s="1">
        <f>'Melt Curve Raw Data'!E9002</f>
        <v>38071.6171875</v>
      </c>
      <c r="CC143" s="1">
        <f>'Melt Curve Raw Data'!D9228</f>
        <v>82.841987609863281</v>
      </c>
      <c r="CD143" s="1">
        <f>'Melt Curve Raw Data'!E9228</f>
        <v>284812.34375</v>
      </c>
      <c r="CE143" s="1">
        <f>'Melt Curve Raw Data'!D9454</f>
        <v>82.841987609863281</v>
      </c>
      <c r="CF143" s="1">
        <f>'Melt Curve Raw Data'!E9454</f>
        <v>36011.546875</v>
      </c>
      <c r="CG143" s="1">
        <f>'Melt Curve Raw Data'!D9680</f>
        <v>82.841987609863281</v>
      </c>
      <c r="CH143" s="1">
        <f>'Melt Curve Raw Data'!E9680</f>
        <v>323734.875</v>
      </c>
      <c r="CI143" s="1">
        <f>'Melt Curve Raw Data'!D9906</f>
        <v>82.841987609863281</v>
      </c>
      <c r="CJ143" s="1">
        <f>'Melt Curve Raw Data'!E9906</f>
        <v>34274.109375</v>
      </c>
      <c r="CK143" s="1">
        <f>'Melt Curve Raw Data'!D10132</f>
        <v>82.924880981445312</v>
      </c>
      <c r="CL143" s="1">
        <f>'Melt Curve Raw Data'!E10132</f>
        <v>325428.875</v>
      </c>
      <c r="CM143" s="1">
        <f>'Melt Curve Raw Data'!D10358</f>
        <v>82.924880981445312</v>
      </c>
      <c r="CN143" s="1">
        <f>'Melt Curve Raw Data'!E10358</f>
        <v>35531.125</v>
      </c>
      <c r="CO143" s="1">
        <f>'Melt Curve Raw Data'!D10584</f>
        <v>82.924880981445312</v>
      </c>
      <c r="CP143" s="1">
        <f>'Melt Curve Raw Data'!E10584</f>
        <v>295221.3125</v>
      </c>
      <c r="CQ143" s="1">
        <f>'Melt Curve Raw Data'!D10810</f>
        <v>82.924880981445312</v>
      </c>
      <c r="CR143" s="1">
        <f>'Melt Curve Raw Data'!E10810</f>
        <v>27366.1328125</v>
      </c>
      <c r="CS143" s="1">
        <f>'Melt Curve Raw Data'!D11036</f>
        <v>82.853202819824219</v>
      </c>
      <c r="CT143" s="1">
        <f>'Melt Curve Raw Data'!E11036</f>
        <v>348326.96875</v>
      </c>
      <c r="CU143" s="1">
        <f>'Melt Curve Raw Data'!D11262</f>
        <v>82.853202819824219</v>
      </c>
      <c r="CV143" s="1">
        <f>'Melt Curve Raw Data'!E11262</f>
        <v>32976.5078125</v>
      </c>
      <c r="CW143" s="1">
        <f>'Melt Curve Raw Data'!D11488</f>
        <v>82.853202819824219</v>
      </c>
      <c r="CX143" s="1">
        <f>'Melt Curve Raw Data'!E11488</f>
        <v>317493.71875</v>
      </c>
      <c r="CY143" s="1">
        <f>'Melt Curve Raw Data'!D11714</f>
        <v>82.853202819824219</v>
      </c>
      <c r="CZ143" s="1">
        <f>'Melt Curve Raw Data'!E11714</f>
        <v>36488.6484375</v>
      </c>
      <c r="DA143" s="1">
        <f>'Melt Curve Raw Data'!D11940</f>
        <v>82.928016662597656</v>
      </c>
      <c r="DB143" s="1">
        <f>'Melt Curve Raw Data'!E11940</f>
        <v>267371.09375</v>
      </c>
      <c r="DC143" s="1">
        <f>'Melt Curve Raw Data'!D12166</f>
        <v>82.928016662597656</v>
      </c>
      <c r="DD143" s="1">
        <f>'Melt Curve Raw Data'!E12166</f>
        <v>39430.171875</v>
      </c>
      <c r="DE143" s="1">
        <f>'Melt Curve Raw Data'!D12392</f>
        <v>82.928016662597656</v>
      </c>
      <c r="DF143" s="1">
        <f>'Melt Curve Raw Data'!E12392</f>
        <v>261104.015625</v>
      </c>
      <c r="DG143" s="1">
        <f>'Melt Curve Raw Data'!D12618</f>
        <v>82.928016662597656</v>
      </c>
      <c r="DH143" s="1">
        <f>'Melt Curve Raw Data'!E12618</f>
        <v>40507.25390625</v>
      </c>
      <c r="DI143" s="1">
        <f>'Melt Curve Raw Data'!D12844</f>
        <v>82.860443115234375</v>
      </c>
      <c r="DJ143" s="1">
        <f>'Melt Curve Raw Data'!E12844</f>
        <v>235500.765625</v>
      </c>
      <c r="DK143" s="1">
        <f>'Melt Curve Raw Data'!D13070</f>
        <v>82.860443115234375</v>
      </c>
      <c r="DL143" s="1">
        <f>'Melt Curve Raw Data'!E13070</f>
        <v>40253.4453125</v>
      </c>
      <c r="DM143" s="1">
        <f>'Melt Curve Raw Data'!D13296</f>
        <v>82.860443115234375</v>
      </c>
      <c r="DN143" s="1">
        <f>'Melt Curve Raw Data'!E13296</f>
        <v>222778.296875</v>
      </c>
      <c r="DO143" s="1">
        <f>'Melt Curve Raw Data'!D13522</f>
        <v>82.860443115234375</v>
      </c>
      <c r="DP143" s="1">
        <f>'Melt Curve Raw Data'!E13522</f>
        <v>38763.796875</v>
      </c>
      <c r="DQ143" s="1">
        <f>'Melt Curve Raw Data'!D13748</f>
        <v>82.832725524902344</v>
      </c>
      <c r="DR143" s="1">
        <f>'Melt Curve Raw Data'!E13748</f>
        <v>217420.140625</v>
      </c>
      <c r="DS143" s="1">
        <f>'Melt Curve Raw Data'!D13974</f>
        <v>82.832725524902344</v>
      </c>
      <c r="DT143" s="1">
        <f>'Melt Curve Raw Data'!E13974</f>
        <v>38922.06640625</v>
      </c>
      <c r="DU143" s="1">
        <f>'Melt Curve Raw Data'!D14200</f>
        <v>82.832725524902344</v>
      </c>
      <c r="DV143" s="1">
        <f>'Melt Curve Raw Data'!E14200</f>
        <v>236499.390625</v>
      </c>
      <c r="DW143" s="1">
        <f>'Melt Curve Raw Data'!D14426</f>
        <v>82.832725524902344</v>
      </c>
      <c r="DX143" s="1">
        <f>'Melt Curve Raw Data'!E14426</f>
        <v>37930.21484375</v>
      </c>
      <c r="DY143" s="1">
        <f>'Melt Curve Raw Data'!D14652</f>
        <v>82.841987609863281</v>
      </c>
      <c r="DZ143" s="1">
        <f>'Melt Curve Raw Data'!E14652</f>
        <v>261853.078125</v>
      </c>
      <c r="EA143" s="1">
        <f>'Melt Curve Raw Data'!D14878</f>
        <v>82.841987609863281</v>
      </c>
      <c r="EB143" s="1">
        <f>'Melt Curve Raw Data'!E14878</f>
        <v>39983.28125</v>
      </c>
      <c r="EC143" s="1">
        <f>'Melt Curve Raw Data'!D15104</f>
        <v>82.841987609863281</v>
      </c>
      <c r="ED143" s="1">
        <f>'Melt Curve Raw Data'!E15104</f>
        <v>285116</v>
      </c>
      <c r="EE143" s="1">
        <f>'Melt Curve Raw Data'!D15330</f>
        <v>82.841987609863281</v>
      </c>
      <c r="EF143" s="1">
        <f>'Melt Curve Raw Data'!E15330</f>
        <v>39230.328125</v>
      </c>
      <c r="EG143" s="1">
        <f>'Melt Curve Raw Data'!D15556</f>
        <v>82.924880981445312</v>
      </c>
      <c r="EH143" s="1">
        <f>'Melt Curve Raw Data'!E15556</f>
        <v>422417.84375</v>
      </c>
      <c r="EI143" s="1">
        <f>'Melt Curve Raw Data'!D15782</f>
        <v>82.924880981445312</v>
      </c>
      <c r="EJ143" s="1">
        <f>'Melt Curve Raw Data'!E15782</f>
        <v>66239.328125</v>
      </c>
      <c r="EK143" s="1">
        <f>'Melt Curve Raw Data'!D16008</f>
        <v>82.924880981445312</v>
      </c>
      <c r="EL143" s="1">
        <f>'Melt Curve Raw Data'!E16008</f>
        <v>258306.34375</v>
      </c>
      <c r="EM143" s="1">
        <f>'Melt Curve Raw Data'!D16234</f>
        <v>82.924880981445312</v>
      </c>
      <c r="EN143" s="1">
        <f>'Melt Curve Raw Data'!E16234</f>
        <v>27512.416015625</v>
      </c>
      <c r="EO143" s="1">
        <f>'Melt Curve Raw Data'!D16460</f>
        <v>82.853202819824219</v>
      </c>
      <c r="EP143" s="1">
        <f>'Melt Curve Raw Data'!E16460</f>
        <v>349158.5</v>
      </c>
      <c r="EQ143" s="1">
        <f>'Melt Curve Raw Data'!D16686</f>
        <v>82.853202819824219</v>
      </c>
      <c r="ER143" s="1">
        <f>'Melt Curve Raw Data'!E16686</f>
        <v>35627.953125</v>
      </c>
      <c r="ES143" s="1">
        <f>'Melt Curve Raw Data'!D16912</f>
        <v>82.853202819824219</v>
      </c>
      <c r="ET143" s="1">
        <f>'Melt Curve Raw Data'!E16912</f>
        <v>317492.6875</v>
      </c>
      <c r="EU143" s="1">
        <f>'Melt Curve Raw Data'!D17138</f>
        <v>82.853202819824219</v>
      </c>
      <c r="EV143" s="1">
        <f>'Melt Curve Raw Data'!E17138</f>
        <v>39635.43359375</v>
      </c>
      <c r="EW143" s="1">
        <f>'Melt Curve Raw Data'!D17364</f>
        <v>82.928016662597656</v>
      </c>
      <c r="EX143" s="1">
        <f>'Melt Curve Raw Data'!E17364</f>
        <v>264203.21875</v>
      </c>
      <c r="EY143" s="1">
        <f>'Melt Curve Raw Data'!D17590</f>
        <v>82.928016662597656</v>
      </c>
      <c r="EZ143" s="1">
        <f>'Melt Curve Raw Data'!E17590</f>
        <v>37232.6953125</v>
      </c>
      <c r="FA143" s="1">
        <f>'Melt Curve Raw Data'!D17816</f>
        <v>82.928016662597656</v>
      </c>
      <c r="FB143" s="1">
        <f>'Melt Curve Raw Data'!E17816</f>
        <v>251357.328125</v>
      </c>
      <c r="FC143" s="1">
        <f>'Melt Curve Raw Data'!D18042</f>
        <v>82.928016662597656</v>
      </c>
      <c r="FD143" s="1">
        <f>'Melt Curve Raw Data'!E18042</f>
        <v>39261.3359375</v>
      </c>
      <c r="FE143" s="1">
        <f>'Melt Curve Raw Data'!D18268</f>
        <v>82.860443115234375</v>
      </c>
      <c r="FF143" s="1">
        <f>'Melt Curve Raw Data'!E18268</f>
        <v>219603.484375</v>
      </c>
      <c r="FG143" s="1">
        <f>'Melt Curve Raw Data'!D18494</f>
        <v>82.860443115234375</v>
      </c>
      <c r="FH143" s="1">
        <f>'Melt Curve Raw Data'!E18494</f>
        <v>39613.125</v>
      </c>
      <c r="FI143" s="1">
        <f>'Melt Curve Raw Data'!D18720</f>
        <v>82.860443115234375</v>
      </c>
      <c r="FJ143" s="1">
        <f>'Melt Curve Raw Data'!E18720</f>
        <v>219885.515625</v>
      </c>
      <c r="FK143" s="1">
        <f>'Melt Curve Raw Data'!D18946</f>
        <v>82.860443115234375</v>
      </c>
      <c r="FL143" s="1">
        <f>'Melt Curve Raw Data'!E18946</f>
        <v>40222.1796875</v>
      </c>
      <c r="FM143" s="1">
        <f>'Melt Curve Raw Data'!D19172</f>
        <v>82.832725524902344</v>
      </c>
      <c r="FN143" s="1">
        <f>'Melt Curve Raw Data'!E19172</f>
        <v>213410.046875</v>
      </c>
      <c r="FO143" s="1">
        <f>'Melt Curve Raw Data'!D19398</f>
        <v>82.832725524902344</v>
      </c>
      <c r="FP143" s="1">
        <f>'Melt Curve Raw Data'!E19398</f>
        <v>41043.96484375</v>
      </c>
      <c r="FQ143" s="1">
        <f>'Melt Curve Raw Data'!D19624</f>
        <v>82.832725524902344</v>
      </c>
      <c r="FR143" s="1">
        <f>'Melt Curve Raw Data'!E19624</f>
        <v>211821.453125</v>
      </c>
      <c r="FS143" s="1">
        <f>'Melt Curve Raw Data'!D19850</f>
        <v>82.832725524902344</v>
      </c>
      <c r="FT143" s="1">
        <f>'Melt Curve Raw Data'!E19850</f>
        <v>40594.609375</v>
      </c>
      <c r="FU143" s="1">
        <f>'Melt Curve Raw Data'!D20076</f>
        <v>82.841987609863281</v>
      </c>
      <c r="FV143" s="1">
        <f>'Melt Curve Raw Data'!E20076</f>
        <v>223777.765625</v>
      </c>
      <c r="FW143" s="1">
        <f>'Melt Curve Raw Data'!D20302</f>
        <v>82.841987609863281</v>
      </c>
      <c r="FX143" s="1">
        <f>'Melt Curve Raw Data'!E20302</f>
        <v>37897.98046875</v>
      </c>
      <c r="FY143" s="1">
        <f>'Melt Curve Raw Data'!D20528</f>
        <v>82.841987609863281</v>
      </c>
      <c r="FZ143" s="1">
        <f>'Melt Curve Raw Data'!E20528</f>
        <v>248589.546875</v>
      </c>
      <c r="GA143" s="1">
        <f>'Melt Curve Raw Data'!D20754</f>
        <v>82.841987609863281</v>
      </c>
      <c r="GB143" s="1">
        <f>'Melt Curve Raw Data'!E20754</f>
        <v>38701.015625</v>
      </c>
      <c r="GC143" s="1">
        <f>'Melt Curve Raw Data'!D20980</f>
        <v>82.924880981445312</v>
      </c>
      <c r="GD143" s="1">
        <f>'Melt Curve Raw Data'!E20980</f>
        <v>277691.125</v>
      </c>
      <c r="GE143" s="1">
        <f>'Melt Curve Raw Data'!D21206</f>
        <v>82.924880981445312</v>
      </c>
      <c r="GF143" s="1">
        <f>'Melt Curve Raw Data'!E21206</f>
        <v>36846.58984375</v>
      </c>
      <c r="GG143" s="1">
        <f>'Melt Curve Raw Data'!D21432</f>
        <v>82.924880981445312</v>
      </c>
      <c r="GH143" s="1">
        <f>'Melt Curve Raw Data'!E21432</f>
        <v>248971.328125</v>
      </c>
      <c r="GI143" s="1">
        <f>'Melt Curve Raw Data'!D21658</f>
        <v>82.924880981445312</v>
      </c>
      <c r="GJ143" s="1">
        <f>'Melt Curve Raw Data'!E21658</f>
        <v>29375.314453125</v>
      </c>
      <c r="GK143" s="1">
        <f>'Melt Curve Raw Data'!D21884</f>
        <v>82.860443115234375</v>
      </c>
      <c r="GL143" s="1">
        <f>'Melt Curve Raw Data'!E21884</f>
        <v>89102.9296875</v>
      </c>
      <c r="GM143" s="1">
        <f>'Melt Curve Raw Data'!D22110</f>
        <v>82.860443115234375</v>
      </c>
      <c r="GN143" s="1">
        <f>'Melt Curve Raw Data'!E22110</f>
        <v>45161.015625</v>
      </c>
      <c r="GO143" s="1">
        <f>'Melt Curve Raw Data'!D22336</f>
        <v>82.860443115234375</v>
      </c>
      <c r="GP143" s="1">
        <f>'Melt Curve Raw Data'!E22336</f>
        <v>102650.328125</v>
      </c>
      <c r="GQ143" s="1">
        <f>'Melt Curve Raw Data'!D22562</f>
        <v>82.860443115234375</v>
      </c>
      <c r="GR143" s="1">
        <f>'Melt Curve Raw Data'!E22562</f>
        <v>45822.67578125</v>
      </c>
      <c r="GS143" s="1">
        <f>'Melt Curve Raw Data'!D22788</f>
        <v>82.832725524902344</v>
      </c>
      <c r="GT143" s="1">
        <f>'Melt Curve Raw Data'!E22788</f>
        <v>88183.6328125</v>
      </c>
      <c r="GU143" s="1">
        <f>'Melt Curve Raw Data'!D23014</f>
        <v>82.832725524902344</v>
      </c>
      <c r="GV143" s="1">
        <f>'Melt Curve Raw Data'!E23014</f>
        <v>45193.13671875</v>
      </c>
      <c r="GW143" s="1">
        <f>'Melt Curve Raw Data'!D23240</f>
        <v>82.832725524902344</v>
      </c>
      <c r="GX143" s="1">
        <f>'Melt Curve Raw Data'!E23240</f>
        <v>86285.28125</v>
      </c>
      <c r="GY143" s="1">
        <f>'Melt Curve Raw Data'!D23466</f>
        <v>82.832725524902344</v>
      </c>
      <c r="GZ143" s="1">
        <f>'Melt Curve Raw Data'!E23466</f>
        <v>41098.2421875</v>
      </c>
    </row>
    <row r="144" spans="1:208" x14ac:dyDescent="0.2">
      <c r="A144" s="1">
        <f>'Melt Curve Raw Data'!D189</f>
        <v>82.985466003417969</v>
      </c>
      <c r="B144" s="1">
        <f>'Melt Curve Raw Data'!E189</f>
        <v>453958.96875</v>
      </c>
      <c r="C144" s="1">
        <f>'Melt Curve Raw Data'!D415</f>
        <v>82.985466003417969</v>
      </c>
      <c r="D144" s="1">
        <f>'Melt Curve Raw Data'!E415</f>
        <v>36217.0078125</v>
      </c>
      <c r="E144" s="1">
        <f>'Melt Curve Raw Data'!D641</f>
        <v>82.985466003417969</v>
      </c>
      <c r="F144" s="1">
        <f>'Melt Curve Raw Data'!E641</f>
        <v>429163.09375</v>
      </c>
      <c r="G144" s="1">
        <f>'Melt Curve Raw Data'!D867</f>
        <v>82.985466003417969</v>
      </c>
      <c r="H144" s="1">
        <f>'Melt Curve Raw Data'!E867</f>
        <v>39479.66796875</v>
      </c>
      <c r="I144" s="1">
        <f>'Melt Curve Raw Data'!D1093</f>
        <v>83.060836791992188</v>
      </c>
      <c r="J144" s="1">
        <f>'Melt Curve Raw Data'!E1093</f>
        <v>389609.1875</v>
      </c>
      <c r="K144" s="1">
        <f>'Melt Curve Raw Data'!D1319</f>
        <v>83.060836791992188</v>
      </c>
      <c r="L144" s="1">
        <f>'Melt Curve Raw Data'!E1319</f>
        <v>44438.52734375</v>
      </c>
      <c r="M144" s="1">
        <f>'Melt Curve Raw Data'!D1545</f>
        <v>83.060836791992188</v>
      </c>
      <c r="N144" s="1">
        <f>'Melt Curve Raw Data'!E1545</f>
        <v>352497.03125</v>
      </c>
      <c r="O144" s="1">
        <f>'Melt Curve Raw Data'!D1771</f>
        <v>83.060836791992188</v>
      </c>
      <c r="P144" s="1">
        <f>'Melt Curve Raw Data'!E1771</f>
        <v>43255.15625</v>
      </c>
      <c r="Q144" s="1">
        <f>'Melt Curve Raw Data'!D1997</f>
        <v>82.992759704589844</v>
      </c>
      <c r="R144" s="1">
        <f>'Melt Curve Raw Data'!E1997</f>
        <v>318675.125</v>
      </c>
      <c r="S144" s="1">
        <f>'Melt Curve Raw Data'!D2223</f>
        <v>82.992759704589844</v>
      </c>
      <c r="T144" s="1">
        <f>'Melt Curve Raw Data'!E2223</f>
        <v>46241.96484375</v>
      </c>
      <c r="U144" s="1">
        <f>'Melt Curve Raw Data'!D2449</f>
        <v>82.992759704589844</v>
      </c>
      <c r="V144" s="1">
        <f>'Melt Curve Raw Data'!E2449</f>
        <v>328809.03125</v>
      </c>
      <c r="W144" s="1">
        <f>'Melt Curve Raw Data'!D2675</f>
        <v>82.992759704589844</v>
      </c>
      <c r="X144" s="1">
        <f>'Melt Curve Raw Data'!E2675</f>
        <v>49307.2890625</v>
      </c>
      <c r="Y144" s="1">
        <f>'Melt Curve Raw Data'!D2901</f>
        <v>82.964836120605469</v>
      </c>
      <c r="Z144" s="1">
        <f>'Melt Curve Raw Data'!E2901</f>
        <v>325608.09375</v>
      </c>
      <c r="AA144" s="1">
        <f>'Melt Curve Raw Data'!D3127</f>
        <v>82.964836120605469</v>
      </c>
      <c r="AB144" s="1">
        <f>'Melt Curve Raw Data'!E3127</f>
        <v>44900.49609375</v>
      </c>
      <c r="AC144" s="1">
        <f>'Melt Curve Raw Data'!D3353</f>
        <v>82.964836120605469</v>
      </c>
      <c r="AD144" s="1">
        <f>'Melt Curve Raw Data'!E3353</f>
        <v>340426.53125</v>
      </c>
      <c r="AE144" s="1">
        <f>'Melt Curve Raw Data'!D3579</f>
        <v>82.964836120605469</v>
      </c>
      <c r="AF144" s="1">
        <f>'Melt Curve Raw Data'!E3579</f>
        <v>43943.86328125</v>
      </c>
      <c r="AG144" s="1">
        <f>'Melt Curve Raw Data'!D3805</f>
        <v>82.974166870117188</v>
      </c>
      <c r="AH144" s="1">
        <f>'Melt Curve Raw Data'!E3805</f>
        <v>360987.125</v>
      </c>
      <c r="AI144" s="1">
        <f>'Melt Curve Raw Data'!D4031</f>
        <v>82.974166870117188</v>
      </c>
      <c r="AJ144" s="1">
        <f>'Melt Curve Raw Data'!E4031</f>
        <v>40876.25</v>
      </c>
      <c r="AK144" s="1">
        <f>'Melt Curve Raw Data'!D4257</f>
        <v>82.974166870117188</v>
      </c>
      <c r="AL144" s="1">
        <f>'Melt Curve Raw Data'!E4257</f>
        <v>370639</v>
      </c>
      <c r="AM144" s="1">
        <f>'Melt Curve Raw Data'!D4483</f>
        <v>82.974166870117188</v>
      </c>
      <c r="AN144" s="1">
        <f>'Melt Curve Raw Data'!E4483</f>
        <v>38085.7421875</v>
      </c>
      <c r="AO144" s="1">
        <f>'Melt Curve Raw Data'!D4709</f>
        <v>83.057670593261719</v>
      </c>
      <c r="AP144" s="1">
        <f>'Melt Curve Raw Data'!E4709</f>
        <v>361392.875</v>
      </c>
      <c r="AQ144" s="1">
        <f>'Melt Curve Raw Data'!D4935</f>
        <v>83.057670593261719</v>
      </c>
      <c r="AR144" s="1">
        <f>'Melt Curve Raw Data'!E4935</f>
        <v>34758.80859375</v>
      </c>
      <c r="AS144" s="1">
        <f>'Melt Curve Raw Data'!D5161</f>
        <v>83.057670593261719</v>
      </c>
      <c r="AT144" s="1">
        <f>'Melt Curve Raw Data'!E5161</f>
        <v>380171.8125</v>
      </c>
      <c r="AU144" s="1">
        <f>'Melt Curve Raw Data'!D5387</f>
        <v>83.057670593261719</v>
      </c>
      <c r="AV144" s="1">
        <f>'Melt Curve Raw Data'!E5387</f>
        <v>36177.9453125</v>
      </c>
      <c r="AW144" s="1">
        <f>'Melt Curve Raw Data'!D5613</f>
        <v>82.985466003417969</v>
      </c>
      <c r="AX144" s="1">
        <f>'Melt Curve Raw Data'!E5613</f>
        <v>448859.125</v>
      </c>
      <c r="AY144" s="1">
        <f>'Melt Curve Raw Data'!D5839</f>
        <v>82.985466003417969</v>
      </c>
      <c r="AZ144" s="1">
        <f>'Melt Curve Raw Data'!E5839</f>
        <v>45023.640625</v>
      </c>
      <c r="BA144" s="1">
        <f>'Melt Curve Raw Data'!D6065</f>
        <v>82.985466003417969</v>
      </c>
      <c r="BB144" s="1">
        <f>'Melt Curve Raw Data'!E6065</f>
        <v>327839.09375</v>
      </c>
      <c r="BC144" s="1">
        <f>'Melt Curve Raw Data'!D6291</f>
        <v>82.985466003417969</v>
      </c>
      <c r="BD144" s="1">
        <f>'Melt Curve Raw Data'!E6291</f>
        <v>36510.890625</v>
      </c>
      <c r="BE144" s="1">
        <f>'Melt Curve Raw Data'!D6517</f>
        <v>83.060836791992188</v>
      </c>
      <c r="BF144" s="1">
        <f>'Melt Curve Raw Data'!E6517</f>
        <v>267390.5</v>
      </c>
      <c r="BG144" s="1">
        <f>'Melt Curve Raw Data'!D6743</f>
        <v>83.060836791992188</v>
      </c>
      <c r="BH144" s="1">
        <f>'Melt Curve Raw Data'!E6743</f>
        <v>38237.09375</v>
      </c>
      <c r="BI144" s="1">
        <f>'Melt Curve Raw Data'!D6969</f>
        <v>83.060836791992188</v>
      </c>
      <c r="BJ144" s="1">
        <f>'Melt Curve Raw Data'!E6969</f>
        <v>276500.15625</v>
      </c>
      <c r="BK144" s="1">
        <f>'Melt Curve Raw Data'!D7195</f>
        <v>83.060836791992188</v>
      </c>
      <c r="BL144" s="1">
        <f>'Melt Curve Raw Data'!E7195</f>
        <v>42242.56640625</v>
      </c>
      <c r="BM144" s="1">
        <f>'Melt Curve Raw Data'!D7421</f>
        <v>82.992759704589844</v>
      </c>
      <c r="BN144" s="1">
        <f>'Melt Curve Raw Data'!E7421</f>
        <v>232516.140625</v>
      </c>
      <c r="BO144" s="1">
        <f>'Melt Curve Raw Data'!D7647</f>
        <v>82.992759704589844</v>
      </c>
      <c r="BP144" s="1">
        <f>'Melt Curve Raw Data'!E7647</f>
        <v>40889.625</v>
      </c>
      <c r="BQ144" s="1">
        <f>'Melt Curve Raw Data'!D7873</f>
        <v>82.992759704589844</v>
      </c>
      <c r="BR144" s="1">
        <f>'Melt Curve Raw Data'!E7873</f>
        <v>253652.140625</v>
      </c>
      <c r="BS144" s="1">
        <f>'Melt Curve Raw Data'!D8099</f>
        <v>82.992759704589844</v>
      </c>
      <c r="BT144" s="1">
        <f>'Melt Curve Raw Data'!E8099</f>
        <v>43342.640625</v>
      </c>
      <c r="BU144" s="1">
        <f>'Melt Curve Raw Data'!D8325</f>
        <v>82.964836120605469</v>
      </c>
      <c r="BV144" s="1">
        <f>'Melt Curve Raw Data'!E8325</f>
        <v>242296.46875</v>
      </c>
      <c r="BW144" s="1">
        <f>'Melt Curve Raw Data'!D8551</f>
        <v>82.964836120605469</v>
      </c>
      <c r="BX144" s="1">
        <f>'Melt Curve Raw Data'!E8551</f>
        <v>37693.93359375</v>
      </c>
      <c r="BY144" s="1">
        <f>'Melt Curve Raw Data'!D8777</f>
        <v>82.964836120605469</v>
      </c>
      <c r="BZ144" s="1">
        <f>'Melt Curve Raw Data'!E8777</f>
        <v>249928.4375</v>
      </c>
      <c r="CA144" s="1">
        <f>'Melt Curve Raw Data'!D9003</f>
        <v>82.964836120605469</v>
      </c>
      <c r="CB144" s="1">
        <f>'Melt Curve Raw Data'!E9003</f>
        <v>39378.22265625</v>
      </c>
      <c r="CC144" s="1">
        <f>'Melt Curve Raw Data'!D9229</f>
        <v>82.974166870117188</v>
      </c>
      <c r="CD144" s="1">
        <f>'Melt Curve Raw Data'!E9229</f>
        <v>261048.484375</v>
      </c>
      <c r="CE144" s="1">
        <f>'Melt Curve Raw Data'!D9455</f>
        <v>82.974166870117188</v>
      </c>
      <c r="CF144" s="1">
        <f>'Melt Curve Raw Data'!E9455</f>
        <v>37796.66015625</v>
      </c>
      <c r="CG144" s="1">
        <f>'Melt Curve Raw Data'!D9681</f>
        <v>82.974166870117188</v>
      </c>
      <c r="CH144" s="1">
        <f>'Melt Curve Raw Data'!E9681</f>
        <v>297311.78125</v>
      </c>
      <c r="CI144" s="1">
        <f>'Melt Curve Raw Data'!D9907</f>
        <v>82.974166870117188</v>
      </c>
      <c r="CJ144" s="1">
        <f>'Melt Curve Raw Data'!E9907</f>
        <v>35892.45703125</v>
      </c>
      <c r="CK144" s="1">
        <f>'Melt Curve Raw Data'!D10133</f>
        <v>83.057670593261719</v>
      </c>
      <c r="CL144" s="1">
        <f>'Melt Curve Raw Data'!E10133</f>
        <v>299886.28125</v>
      </c>
      <c r="CM144" s="1">
        <f>'Melt Curve Raw Data'!D10359</f>
        <v>83.057670593261719</v>
      </c>
      <c r="CN144" s="1">
        <f>'Melt Curve Raw Data'!E10359</f>
        <v>37304.69140625</v>
      </c>
      <c r="CO144" s="1">
        <f>'Melt Curve Raw Data'!D10585</f>
        <v>83.057670593261719</v>
      </c>
      <c r="CP144" s="1">
        <f>'Melt Curve Raw Data'!E10585</f>
        <v>272515.5</v>
      </c>
      <c r="CQ144" s="1">
        <f>'Melt Curve Raw Data'!D10811</f>
        <v>83.057670593261719</v>
      </c>
      <c r="CR144" s="1">
        <f>'Melt Curve Raw Data'!E10811</f>
        <v>28854.947265625</v>
      </c>
      <c r="CS144" s="1">
        <f>'Melt Curve Raw Data'!D11037</f>
        <v>82.985466003417969</v>
      </c>
      <c r="CT144" s="1">
        <f>'Melt Curve Raw Data'!E11037</f>
        <v>322115.5</v>
      </c>
      <c r="CU144" s="1">
        <f>'Melt Curve Raw Data'!D11263</f>
        <v>82.985466003417969</v>
      </c>
      <c r="CV144" s="1">
        <f>'Melt Curve Raw Data'!E11263</f>
        <v>33781.30078125</v>
      </c>
      <c r="CW144" s="1">
        <f>'Melt Curve Raw Data'!D11489</f>
        <v>82.985466003417969</v>
      </c>
      <c r="CX144" s="1">
        <f>'Melt Curve Raw Data'!E11489</f>
        <v>293648.65625</v>
      </c>
      <c r="CY144" s="1">
        <f>'Melt Curve Raw Data'!D11715</f>
        <v>82.985466003417969</v>
      </c>
      <c r="CZ144" s="1">
        <f>'Melt Curve Raw Data'!E11715</f>
        <v>38045.3125</v>
      </c>
      <c r="DA144" s="1">
        <f>'Melt Curve Raw Data'!D11941</f>
        <v>83.060836791992188</v>
      </c>
      <c r="DB144" s="1">
        <f>'Melt Curve Raw Data'!E11941</f>
        <v>242388.546875</v>
      </c>
      <c r="DC144" s="1">
        <f>'Melt Curve Raw Data'!D12167</f>
        <v>83.060836791992188</v>
      </c>
      <c r="DD144" s="1">
        <f>'Melt Curve Raw Data'!E12167</f>
        <v>40311.7734375</v>
      </c>
      <c r="DE144" s="1">
        <f>'Melt Curve Raw Data'!D12393</f>
        <v>83.060836791992188</v>
      </c>
      <c r="DF144" s="1">
        <f>'Melt Curve Raw Data'!E12393</f>
        <v>240221.390625</v>
      </c>
      <c r="DG144" s="1">
        <f>'Melt Curve Raw Data'!D12619</f>
        <v>83.060836791992188</v>
      </c>
      <c r="DH144" s="1">
        <f>'Melt Curve Raw Data'!E12619</f>
        <v>41760.3671875</v>
      </c>
      <c r="DI144" s="1">
        <f>'Melt Curve Raw Data'!D12845</f>
        <v>82.992759704589844</v>
      </c>
      <c r="DJ144" s="1">
        <f>'Melt Curve Raw Data'!E12845</f>
        <v>216574.265625</v>
      </c>
      <c r="DK144" s="1">
        <f>'Melt Curve Raw Data'!D13071</f>
        <v>82.992759704589844</v>
      </c>
      <c r="DL144" s="1">
        <f>'Melt Curve Raw Data'!E13071</f>
        <v>41537.30859375</v>
      </c>
      <c r="DM144" s="1">
        <f>'Melt Curve Raw Data'!D13297</f>
        <v>82.992759704589844</v>
      </c>
      <c r="DN144" s="1">
        <f>'Melt Curve Raw Data'!E13297</f>
        <v>203000.203125</v>
      </c>
      <c r="DO144" s="1">
        <f>'Melt Curve Raw Data'!D13523</f>
        <v>82.992759704589844</v>
      </c>
      <c r="DP144" s="1">
        <f>'Melt Curve Raw Data'!E13523</f>
        <v>39799.66796875</v>
      </c>
      <c r="DQ144" s="1">
        <f>'Melt Curve Raw Data'!D13749</f>
        <v>82.964836120605469</v>
      </c>
      <c r="DR144" s="1">
        <f>'Melt Curve Raw Data'!E13749</f>
        <v>197303.890625</v>
      </c>
      <c r="DS144" s="1">
        <f>'Melt Curve Raw Data'!D13975</f>
        <v>82.964836120605469</v>
      </c>
      <c r="DT144" s="1">
        <f>'Melt Curve Raw Data'!E13975</f>
        <v>40242.05859375</v>
      </c>
      <c r="DU144" s="1">
        <f>'Melt Curve Raw Data'!D14201</f>
        <v>82.964836120605469</v>
      </c>
      <c r="DV144" s="1">
        <f>'Melt Curve Raw Data'!E14201</f>
        <v>216339.03125</v>
      </c>
      <c r="DW144" s="1">
        <f>'Melt Curve Raw Data'!D14427</f>
        <v>82.964836120605469</v>
      </c>
      <c r="DX144" s="1">
        <f>'Melt Curve Raw Data'!E14427</f>
        <v>39097.33203125</v>
      </c>
      <c r="DY144" s="1">
        <f>'Melt Curve Raw Data'!D14653</f>
        <v>82.974166870117188</v>
      </c>
      <c r="DZ144" s="1">
        <f>'Melt Curve Raw Data'!E14653</f>
        <v>240875.421875</v>
      </c>
      <c r="EA144" s="1">
        <f>'Melt Curve Raw Data'!D14879</f>
        <v>82.974166870117188</v>
      </c>
      <c r="EB144" s="1">
        <f>'Melt Curve Raw Data'!E14879</f>
        <v>41281.48828125</v>
      </c>
      <c r="EC144" s="1">
        <f>'Melt Curve Raw Data'!D15105</f>
        <v>82.974166870117188</v>
      </c>
      <c r="ED144" s="1">
        <f>'Melt Curve Raw Data'!E15105</f>
        <v>260826.484375</v>
      </c>
      <c r="EE144" s="1">
        <f>'Melt Curve Raw Data'!D15331</f>
        <v>82.974166870117188</v>
      </c>
      <c r="EF144" s="1">
        <f>'Melt Curve Raw Data'!E15331</f>
        <v>40832.3359375</v>
      </c>
      <c r="EG144" s="1">
        <f>'Melt Curve Raw Data'!D15557</f>
        <v>83.057670593261719</v>
      </c>
      <c r="EH144" s="1">
        <f>'Melt Curve Raw Data'!E15557</f>
        <v>396602.90625</v>
      </c>
      <c r="EI144" s="1">
        <f>'Melt Curve Raw Data'!D15783</f>
        <v>83.057670593261719</v>
      </c>
      <c r="EJ144" s="1">
        <f>'Melt Curve Raw Data'!E15783</f>
        <v>67177.7421875</v>
      </c>
      <c r="EK144" s="1">
        <f>'Melt Curve Raw Data'!D16009</f>
        <v>83.057670593261719</v>
      </c>
      <c r="EL144" s="1">
        <f>'Melt Curve Raw Data'!E16009</f>
        <v>235327.375</v>
      </c>
      <c r="EM144" s="1">
        <f>'Melt Curve Raw Data'!D16235</f>
        <v>83.057670593261719</v>
      </c>
      <c r="EN144" s="1">
        <f>'Melt Curve Raw Data'!E16235</f>
        <v>28346.146484375</v>
      </c>
      <c r="EO144" s="1">
        <f>'Melt Curve Raw Data'!D16461</f>
        <v>82.985466003417969</v>
      </c>
      <c r="EP144" s="1">
        <f>'Melt Curve Raw Data'!E16461</f>
        <v>323397.46875</v>
      </c>
      <c r="EQ144" s="1">
        <f>'Melt Curve Raw Data'!D16687</f>
        <v>82.985466003417969</v>
      </c>
      <c r="ER144" s="1">
        <f>'Melt Curve Raw Data'!E16687</f>
        <v>36467.33984375</v>
      </c>
      <c r="ES144" s="1">
        <f>'Melt Curve Raw Data'!D16913</f>
        <v>82.985466003417969</v>
      </c>
      <c r="ET144" s="1">
        <f>'Melt Curve Raw Data'!E16913</f>
        <v>291910.65625</v>
      </c>
      <c r="EU144" s="1">
        <f>'Melt Curve Raw Data'!D17139</f>
        <v>82.985466003417969</v>
      </c>
      <c r="EV144" s="1">
        <f>'Melt Curve Raw Data'!E17139</f>
        <v>40971.48828125</v>
      </c>
      <c r="EW144" s="1">
        <f>'Melt Curve Raw Data'!D17365</f>
        <v>83.060836791992188</v>
      </c>
      <c r="EX144" s="1">
        <f>'Melt Curve Raw Data'!E17365</f>
        <v>242195.3125</v>
      </c>
      <c r="EY144" s="1">
        <f>'Melt Curve Raw Data'!D17591</f>
        <v>83.060836791992188</v>
      </c>
      <c r="EZ144" s="1">
        <f>'Melt Curve Raw Data'!E17591</f>
        <v>38205.484375</v>
      </c>
      <c r="FA144" s="1">
        <f>'Melt Curve Raw Data'!D17817</f>
        <v>83.060836791992188</v>
      </c>
      <c r="FB144" s="1">
        <f>'Melt Curve Raw Data'!E17817</f>
        <v>229889.578125</v>
      </c>
      <c r="FC144" s="1">
        <f>'Melt Curve Raw Data'!D18043</f>
        <v>83.060836791992188</v>
      </c>
      <c r="FD144" s="1">
        <f>'Melt Curve Raw Data'!E18043</f>
        <v>40556.46875</v>
      </c>
      <c r="FE144" s="1">
        <f>'Melt Curve Raw Data'!D18269</f>
        <v>82.992759704589844</v>
      </c>
      <c r="FF144" s="1">
        <f>'Melt Curve Raw Data'!E18269</f>
        <v>199712.296875</v>
      </c>
      <c r="FG144" s="1">
        <f>'Melt Curve Raw Data'!D18495</f>
        <v>82.992759704589844</v>
      </c>
      <c r="FH144" s="1">
        <f>'Melt Curve Raw Data'!E18495</f>
        <v>40716.62109375</v>
      </c>
      <c r="FI144" s="1">
        <f>'Melt Curve Raw Data'!D18721</f>
        <v>82.992759704589844</v>
      </c>
      <c r="FJ144" s="1">
        <f>'Melt Curve Raw Data'!E18721</f>
        <v>199302.234375</v>
      </c>
      <c r="FK144" s="1">
        <f>'Melt Curve Raw Data'!D18947</f>
        <v>82.992759704589844</v>
      </c>
      <c r="FL144" s="1">
        <f>'Melt Curve Raw Data'!E18947</f>
        <v>41539.05859375</v>
      </c>
      <c r="FM144" s="1">
        <f>'Melt Curve Raw Data'!D19173</f>
        <v>82.964836120605469</v>
      </c>
      <c r="FN144" s="1">
        <f>'Melt Curve Raw Data'!E19173</f>
        <v>193582.125</v>
      </c>
      <c r="FO144" s="1">
        <f>'Melt Curve Raw Data'!D19399</f>
        <v>82.964836120605469</v>
      </c>
      <c r="FP144" s="1">
        <f>'Melt Curve Raw Data'!E19399</f>
        <v>42582.02734375</v>
      </c>
      <c r="FQ144" s="1">
        <f>'Melt Curve Raw Data'!D19625</f>
        <v>82.964836120605469</v>
      </c>
      <c r="FR144" s="1">
        <f>'Melt Curve Raw Data'!E19625</f>
        <v>191926.859375</v>
      </c>
      <c r="FS144" s="1">
        <f>'Melt Curve Raw Data'!D19851</f>
        <v>82.964836120605469</v>
      </c>
      <c r="FT144" s="1">
        <f>'Melt Curve Raw Data'!E19851</f>
        <v>42324.09375</v>
      </c>
      <c r="FU144" s="1">
        <f>'Melt Curve Raw Data'!D20077</f>
        <v>82.974166870117188</v>
      </c>
      <c r="FV144" s="1">
        <f>'Melt Curve Raw Data'!E20077</f>
        <v>203058.3125</v>
      </c>
      <c r="FW144" s="1">
        <f>'Melt Curve Raw Data'!D20303</f>
        <v>82.974166870117188</v>
      </c>
      <c r="FX144" s="1">
        <f>'Melt Curve Raw Data'!E20303</f>
        <v>38961.31640625</v>
      </c>
      <c r="FY144" s="1">
        <f>'Melt Curve Raw Data'!D20529</f>
        <v>82.974166870117188</v>
      </c>
      <c r="FZ144" s="1">
        <f>'Melt Curve Raw Data'!E20529</f>
        <v>226273.828125</v>
      </c>
      <c r="GA144" s="1">
        <f>'Melt Curve Raw Data'!D20755</f>
        <v>82.974166870117188</v>
      </c>
      <c r="GB144" s="1">
        <f>'Melt Curve Raw Data'!E20755</f>
        <v>39280.36328125</v>
      </c>
      <c r="GC144" s="1">
        <f>'Melt Curve Raw Data'!D20981</f>
        <v>83.057670593261719</v>
      </c>
      <c r="GD144" s="1">
        <f>'Melt Curve Raw Data'!E20981</f>
        <v>252353.359375</v>
      </c>
      <c r="GE144" s="1">
        <f>'Melt Curve Raw Data'!D21207</f>
        <v>83.057670593261719</v>
      </c>
      <c r="GF144" s="1">
        <f>'Melt Curve Raw Data'!E21207</f>
        <v>38018.6953125</v>
      </c>
      <c r="GG144" s="1">
        <f>'Melt Curve Raw Data'!D21433</f>
        <v>83.057670593261719</v>
      </c>
      <c r="GH144" s="1">
        <f>'Melt Curve Raw Data'!E21433</f>
        <v>227701</v>
      </c>
      <c r="GI144" s="1">
        <f>'Melt Curve Raw Data'!D21659</f>
        <v>83.057670593261719</v>
      </c>
      <c r="GJ144" s="1">
        <f>'Melt Curve Raw Data'!E21659</f>
        <v>30096.9765625</v>
      </c>
      <c r="GK144" s="1">
        <f>'Melt Curve Raw Data'!D21885</f>
        <v>82.992759704589844</v>
      </c>
      <c r="GL144" s="1">
        <f>'Melt Curve Raw Data'!E21885</f>
        <v>87576.125</v>
      </c>
      <c r="GM144" s="1">
        <f>'Melt Curve Raw Data'!D22111</f>
        <v>82.992759704589844</v>
      </c>
      <c r="GN144" s="1">
        <f>'Melt Curve Raw Data'!E22111</f>
        <v>46873.88671875</v>
      </c>
      <c r="GO144" s="1">
        <f>'Melt Curve Raw Data'!D22337</f>
        <v>82.992759704589844</v>
      </c>
      <c r="GP144" s="1">
        <f>'Melt Curve Raw Data'!E22337</f>
        <v>103384.1640625</v>
      </c>
      <c r="GQ144" s="1">
        <f>'Melt Curve Raw Data'!D22563</f>
        <v>82.992759704589844</v>
      </c>
      <c r="GR144" s="1">
        <f>'Melt Curve Raw Data'!E22563</f>
        <v>46876.6875</v>
      </c>
      <c r="GS144" s="1">
        <f>'Melt Curve Raw Data'!D22789</f>
        <v>82.964836120605469</v>
      </c>
      <c r="GT144" s="1">
        <f>'Melt Curve Raw Data'!E22789</f>
        <v>87636.328125</v>
      </c>
      <c r="GU144" s="1">
        <f>'Melt Curve Raw Data'!D23015</f>
        <v>82.964836120605469</v>
      </c>
      <c r="GV144" s="1">
        <f>'Melt Curve Raw Data'!E23015</f>
        <v>46591.6796875</v>
      </c>
      <c r="GW144" s="1">
        <f>'Melt Curve Raw Data'!D23241</f>
        <v>82.964836120605469</v>
      </c>
      <c r="GX144" s="1">
        <f>'Melt Curve Raw Data'!E23241</f>
        <v>86585.0703125</v>
      </c>
      <c r="GY144" s="1">
        <f>'Melt Curve Raw Data'!D23467</f>
        <v>82.964836120605469</v>
      </c>
      <c r="GZ144" s="1">
        <f>'Melt Curve Raw Data'!E23467</f>
        <v>42289.72265625</v>
      </c>
    </row>
    <row r="145" spans="1:208" x14ac:dyDescent="0.2">
      <c r="A145" s="1">
        <f>'Melt Curve Raw Data'!D190</f>
        <v>83.117721557617188</v>
      </c>
      <c r="B145" s="1">
        <f>'Melt Curve Raw Data'!E190</f>
        <v>419579.34375</v>
      </c>
      <c r="C145" s="1">
        <f>'Melt Curve Raw Data'!D416</f>
        <v>83.117721557617188</v>
      </c>
      <c r="D145" s="1">
        <f>'Melt Curve Raw Data'!E416</f>
        <v>37248.22265625</v>
      </c>
      <c r="E145" s="1">
        <f>'Melt Curve Raw Data'!D642</f>
        <v>83.117721557617188</v>
      </c>
      <c r="F145" s="1">
        <f>'Melt Curve Raw Data'!E642</f>
        <v>396769.28125</v>
      </c>
      <c r="G145" s="1">
        <f>'Melt Curve Raw Data'!D868</f>
        <v>83.117721557617188</v>
      </c>
      <c r="H145" s="1">
        <f>'Melt Curve Raw Data'!E868</f>
        <v>41259.125</v>
      </c>
      <c r="I145" s="1">
        <f>'Melt Curve Raw Data'!D1094</f>
        <v>83.193649291992188</v>
      </c>
      <c r="J145" s="1">
        <f>'Melt Curve Raw Data'!E1094</f>
        <v>360800.25</v>
      </c>
      <c r="K145" s="1">
        <f>'Melt Curve Raw Data'!D1320</f>
        <v>83.193649291992188</v>
      </c>
      <c r="L145" s="1">
        <f>'Melt Curve Raw Data'!E1320</f>
        <v>45916.171875</v>
      </c>
      <c r="M145" s="1">
        <f>'Melt Curve Raw Data'!D1546</f>
        <v>83.193649291992188</v>
      </c>
      <c r="N145" s="1">
        <f>'Melt Curve Raw Data'!E1546</f>
        <v>325771.375</v>
      </c>
      <c r="O145" s="1">
        <f>'Melt Curve Raw Data'!D1772</f>
        <v>83.193649291992188</v>
      </c>
      <c r="P145" s="1">
        <f>'Melt Curve Raw Data'!E1772</f>
        <v>45336.8125</v>
      </c>
      <c r="Q145" s="1">
        <f>'Melt Curve Raw Data'!D1998</f>
        <v>83.125068664550781</v>
      </c>
      <c r="R145" s="1">
        <f>'Melt Curve Raw Data'!E1998</f>
        <v>291052.6875</v>
      </c>
      <c r="S145" s="1">
        <f>'Melt Curve Raw Data'!D2224</f>
        <v>83.125068664550781</v>
      </c>
      <c r="T145" s="1">
        <f>'Melt Curve Raw Data'!E2224</f>
        <v>47808.24609375</v>
      </c>
      <c r="U145" s="1">
        <f>'Melt Curve Raw Data'!D2450</f>
        <v>83.125068664550781</v>
      </c>
      <c r="V145" s="1">
        <f>'Melt Curve Raw Data'!E2450</f>
        <v>305167.09375</v>
      </c>
      <c r="W145" s="1">
        <f>'Melt Curve Raw Data'!D2676</f>
        <v>83.125068664550781</v>
      </c>
      <c r="X145" s="1">
        <f>'Melt Curve Raw Data'!E2676</f>
        <v>50162.8359375</v>
      </c>
      <c r="Y145" s="1">
        <f>'Melt Curve Raw Data'!D2902</f>
        <v>83.096939086914062</v>
      </c>
      <c r="Z145" s="1">
        <f>'Melt Curve Raw Data'!E2902</f>
        <v>297640.34375</v>
      </c>
      <c r="AA145" s="1">
        <f>'Melt Curve Raw Data'!D3128</f>
        <v>83.096939086914062</v>
      </c>
      <c r="AB145" s="1">
        <f>'Melt Curve Raw Data'!E3128</f>
        <v>46867.078125</v>
      </c>
      <c r="AC145" s="1">
        <f>'Melt Curve Raw Data'!D3354</f>
        <v>83.096939086914062</v>
      </c>
      <c r="AD145" s="1">
        <f>'Melt Curve Raw Data'!E3354</f>
        <v>311991.875</v>
      </c>
      <c r="AE145" s="1">
        <f>'Melt Curve Raw Data'!D3580</f>
        <v>83.096939086914062</v>
      </c>
      <c r="AF145" s="1">
        <f>'Melt Curve Raw Data'!E3580</f>
        <v>45907.16015625</v>
      </c>
      <c r="AG145" s="1">
        <f>'Melt Curve Raw Data'!D3806</f>
        <v>83.106338500976562</v>
      </c>
      <c r="AH145" s="1">
        <f>'Melt Curve Raw Data'!E3806</f>
        <v>332767.8125</v>
      </c>
      <c r="AI145" s="1">
        <f>'Melt Curve Raw Data'!D4032</f>
        <v>83.106338500976562</v>
      </c>
      <c r="AJ145" s="1">
        <f>'Melt Curve Raw Data'!E4032</f>
        <v>42744.34375</v>
      </c>
      <c r="AK145" s="1">
        <f>'Melt Curve Raw Data'!D4258</f>
        <v>83.106338500976562</v>
      </c>
      <c r="AL145" s="1">
        <f>'Melt Curve Raw Data'!E4258</f>
        <v>340798.65625</v>
      </c>
      <c r="AM145" s="1">
        <f>'Melt Curve Raw Data'!D4484</f>
        <v>83.106338500976562</v>
      </c>
      <c r="AN145" s="1">
        <f>'Melt Curve Raw Data'!E4484</f>
        <v>39364.2109375</v>
      </c>
      <c r="AO145" s="1">
        <f>'Melt Curve Raw Data'!D4710</f>
        <v>83.190460205078125</v>
      </c>
      <c r="AP145" s="1">
        <f>'Melt Curve Raw Data'!E4710</f>
        <v>332370.1875</v>
      </c>
      <c r="AQ145" s="1">
        <f>'Melt Curve Raw Data'!D4936</f>
        <v>83.190460205078125</v>
      </c>
      <c r="AR145" s="1">
        <f>'Melt Curve Raw Data'!E4936</f>
        <v>36590.1328125</v>
      </c>
      <c r="AS145" s="1">
        <f>'Melt Curve Raw Data'!D5162</f>
        <v>83.190460205078125</v>
      </c>
      <c r="AT145" s="1">
        <f>'Melt Curve Raw Data'!E5162</f>
        <v>349263.71875</v>
      </c>
      <c r="AU145" s="1">
        <f>'Melt Curve Raw Data'!D5388</f>
        <v>83.190460205078125</v>
      </c>
      <c r="AV145" s="1">
        <f>'Melt Curve Raw Data'!E5388</f>
        <v>37630.90234375</v>
      </c>
      <c r="AW145" s="1">
        <f>'Melt Curve Raw Data'!D5614</f>
        <v>83.117721557617188</v>
      </c>
      <c r="AX145" s="1">
        <f>'Melt Curve Raw Data'!E5614</f>
        <v>413600.46875</v>
      </c>
      <c r="AY145" s="1">
        <f>'Melt Curve Raw Data'!D5840</f>
        <v>83.117721557617188</v>
      </c>
      <c r="AZ145" s="1">
        <f>'Melt Curve Raw Data'!E5840</f>
        <v>47617.109375</v>
      </c>
      <c r="BA145" s="1">
        <f>'Melt Curve Raw Data'!D6066</f>
        <v>83.117721557617188</v>
      </c>
      <c r="BB145" s="1">
        <f>'Melt Curve Raw Data'!E6066</f>
        <v>302575.8125</v>
      </c>
      <c r="BC145" s="1">
        <f>'Melt Curve Raw Data'!D6292</f>
        <v>83.117721557617188</v>
      </c>
      <c r="BD145" s="1">
        <f>'Melt Curve Raw Data'!E6292</f>
        <v>37886.78125</v>
      </c>
      <c r="BE145" s="1">
        <f>'Melt Curve Raw Data'!D6518</f>
        <v>83.193649291992188</v>
      </c>
      <c r="BF145" s="1">
        <f>'Melt Curve Raw Data'!E6518</f>
        <v>244940.203125</v>
      </c>
      <c r="BG145" s="1">
        <f>'Melt Curve Raw Data'!D6744</f>
        <v>83.193649291992188</v>
      </c>
      <c r="BH145" s="1">
        <f>'Melt Curve Raw Data'!E6744</f>
        <v>39492.09765625</v>
      </c>
      <c r="BI145" s="1">
        <f>'Melt Curve Raw Data'!D6970</f>
        <v>83.193649291992188</v>
      </c>
      <c r="BJ145" s="1">
        <f>'Melt Curve Raw Data'!E6970</f>
        <v>255983.890625</v>
      </c>
      <c r="BK145" s="1">
        <f>'Melt Curve Raw Data'!D7196</f>
        <v>83.193649291992188</v>
      </c>
      <c r="BL145" s="1">
        <f>'Melt Curve Raw Data'!E7196</f>
        <v>43243.57421875</v>
      </c>
      <c r="BM145" s="1">
        <f>'Melt Curve Raw Data'!D7422</f>
        <v>83.125068664550781</v>
      </c>
      <c r="BN145" s="1">
        <f>'Melt Curve Raw Data'!E7422</f>
        <v>213406.734375</v>
      </c>
      <c r="BO145" s="1">
        <f>'Melt Curve Raw Data'!D7648</f>
        <v>83.125068664550781</v>
      </c>
      <c r="BP145" s="1">
        <f>'Melt Curve Raw Data'!E7648</f>
        <v>42248.078125</v>
      </c>
      <c r="BQ145" s="1">
        <f>'Melt Curve Raw Data'!D7874</f>
        <v>83.125068664550781</v>
      </c>
      <c r="BR145" s="1">
        <f>'Melt Curve Raw Data'!E7874</f>
        <v>234644.734375</v>
      </c>
      <c r="BS145" s="1">
        <f>'Melt Curve Raw Data'!D8100</f>
        <v>83.125068664550781</v>
      </c>
      <c r="BT145" s="1">
        <f>'Melt Curve Raw Data'!E8100</f>
        <v>44480.55859375</v>
      </c>
      <c r="BU145" s="1">
        <f>'Melt Curve Raw Data'!D8326</f>
        <v>83.096939086914062</v>
      </c>
      <c r="BV145" s="1">
        <f>'Melt Curve Raw Data'!E8326</f>
        <v>221974.828125</v>
      </c>
      <c r="BW145" s="1">
        <f>'Melt Curve Raw Data'!D8552</f>
        <v>83.096939086914062</v>
      </c>
      <c r="BX145" s="1">
        <f>'Melt Curve Raw Data'!E8552</f>
        <v>39178.55078125</v>
      </c>
      <c r="BY145" s="1">
        <f>'Melt Curve Raw Data'!D8778</f>
        <v>83.096939086914062</v>
      </c>
      <c r="BZ145" s="1">
        <f>'Melt Curve Raw Data'!E8778</f>
        <v>229133.09375</v>
      </c>
      <c r="CA145" s="1">
        <f>'Melt Curve Raw Data'!D9004</f>
        <v>83.096939086914062</v>
      </c>
      <c r="CB145" s="1">
        <f>'Melt Curve Raw Data'!E9004</f>
        <v>40981.37890625</v>
      </c>
      <c r="CC145" s="1">
        <f>'Melt Curve Raw Data'!D9230</f>
        <v>83.106338500976562</v>
      </c>
      <c r="CD145" s="1">
        <f>'Melt Curve Raw Data'!E9230</f>
        <v>239621.015625</v>
      </c>
      <c r="CE145" s="1">
        <f>'Melt Curve Raw Data'!D9456</f>
        <v>83.106338500976562</v>
      </c>
      <c r="CF145" s="1">
        <f>'Melt Curve Raw Data'!E9456</f>
        <v>39344.50390625</v>
      </c>
      <c r="CG145" s="1">
        <f>'Melt Curve Raw Data'!D9682</f>
        <v>83.106338500976562</v>
      </c>
      <c r="CH145" s="1">
        <f>'Melt Curve Raw Data'!E9682</f>
        <v>273102.3125</v>
      </c>
      <c r="CI145" s="1">
        <f>'Melt Curve Raw Data'!D9908</f>
        <v>83.106338500976562</v>
      </c>
      <c r="CJ145" s="1">
        <f>'Melt Curve Raw Data'!E9908</f>
        <v>37103.48046875</v>
      </c>
      <c r="CK145" s="1">
        <f>'Melt Curve Raw Data'!D10134</f>
        <v>83.190460205078125</v>
      </c>
      <c r="CL145" s="1">
        <f>'Melt Curve Raw Data'!E10134</f>
        <v>276702.375</v>
      </c>
      <c r="CM145" s="1">
        <f>'Melt Curve Raw Data'!D10360</f>
        <v>83.190460205078125</v>
      </c>
      <c r="CN145" s="1">
        <f>'Melt Curve Raw Data'!E10360</f>
        <v>38239.64453125</v>
      </c>
      <c r="CO145" s="1">
        <f>'Melt Curve Raw Data'!D10586</f>
        <v>83.190460205078125</v>
      </c>
      <c r="CP145" s="1">
        <f>'Melt Curve Raw Data'!E10586</f>
        <v>249746.953125</v>
      </c>
      <c r="CQ145" s="1">
        <f>'Melt Curve Raw Data'!D10812</f>
        <v>83.190460205078125</v>
      </c>
      <c r="CR145" s="1">
        <f>'Melt Curve Raw Data'!E10812</f>
        <v>29799.02734375</v>
      </c>
      <c r="CS145" s="1">
        <f>'Melt Curve Raw Data'!D11038</f>
        <v>83.117721557617188</v>
      </c>
      <c r="CT145" s="1">
        <f>'Melt Curve Raw Data'!E11038</f>
        <v>295983.03125</v>
      </c>
      <c r="CU145" s="1">
        <f>'Melt Curve Raw Data'!D11264</f>
        <v>83.117721557617188</v>
      </c>
      <c r="CV145" s="1">
        <f>'Melt Curve Raw Data'!E11264</f>
        <v>35465.0390625</v>
      </c>
      <c r="CW145" s="1">
        <f>'Melt Curve Raw Data'!D11490</f>
        <v>83.117721557617188</v>
      </c>
      <c r="CX145" s="1">
        <f>'Melt Curve Raw Data'!E11490</f>
        <v>270554.625</v>
      </c>
      <c r="CY145" s="1">
        <f>'Melt Curve Raw Data'!D11716</f>
        <v>83.117721557617188</v>
      </c>
      <c r="CZ145" s="1">
        <f>'Melt Curve Raw Data'!E11716</f>
        <v>38643.95703125</v>
      </c>
      <c r="DA145" s="1">
        <f>'Melt Curve Raw Data'!D11942</f>
        <v>83.193649291992188</v>
      </c>
      <c r="DB145" s="1">
        <f>'Melt Curve Raw Data'!E11942</f>
        <v>221303.515625</v>
      </c>
      <c r="DC145" s="1">
        <f>'Melt Curve Raw Data'!D12168</f>
        <v>83.193649291992188</v>
      </c>
      <c r="DD145" s="1">
        <f>'Melt Curve Raw Data'!E12168</f>
        <v>41141.79296875</v>
      </c>
      <c r="DE145" s="1">
        <f>'Melt Curve Raw Data'!D12394</f>
        <v>83.193649291992188</v>
      </c>
      <c r="DF145" s="1">
        <f>'Melt Curve Raw Data'!E12394</f>
        <v>219368.734375</v>
      </c>
      <c r="DG145" s="1">
        <f>'Melt Curve Raw Data'!D12620</f>
        <v>83.193649291992188</v>
      </c>
      <c r="DH145" s="1">
        <f>'Melt Curve Raw Data'!E12620</f>
        <v>43209.97265625</v>
      </c>
      <c r="DI145" s="1">
        <f>'Melt Curve Raw Data'!D12846</f>
        <v>83.125068664550781</v>
      </c>
      <c r="DJ145" s="1">
        <f>'Melt Curve Raw Data'!E12846</f>
        <v>197956.09375</v>
      </c>
      <c r="DK145" s="1">
        <f>'Melt Curve Raw Data'!D13072</f>
        <v>83.125068664550781</v>
      </c>
      <c r="DL145" s="1">
        <f>'Melt Curve Raw Data'!E13072</f>
        <v>42846.19140625</v>
      </c>
      <c r="DM145" s="1">
        <f>'Melt Curve Raw Data'!D13298</f>
        <v>83.125068664550781</v>
      </c>
      <c r="DN145" s="1">
        <f>'Melt Curve Raw Data'!E13298</f>
        <v>185398.59375</v>
      </c>
      <c r="DO145" s="1">
        <f>'Melt Curve Raw Data'!D13524</f>
        <v>83.125068664550781</v>
      </c>
      <c r="DP145" s="1">
        <f>'Melt Curve Raw Data'!E13524</f>
        <v>41186.7109375</v>
      </c>
      <c r="DQ145" s="1">
        <f>'Melt Curve Raw Data'!D13750</f>
        <v>83.096939086914062</v>
      </c>
      <c r="DR145" s="1">
        <f>'Melt Curve Raw Data'!E13750</f>
        <v>178828.140625</v>
      </c>
      <c r="DS145" s="1">
        <f>'Melt Curve Raw Data'!D13976</f>
        <v>83.096939086914062</v>
      </c>
      <c r="DT145" s="1">
        <f>'Melt Curve Raw Data'!E13976</f>
        <v>41454.828125</v>
      </c>
      <c r="DU145" s="1">
        <f>'Melt Curve Raw Data'!D14202</f>
        <v>83.096939086914062</v>
      </c>
      <c r="DV145" s="1">
        <f>'Melt Curve Raw Data'!E14202</f>
        <v>197221.265625</v>
      </c>
      <c r="DW145" s="1">
        <f>'Melt Curve Raw Data'!D14428</f>
        <v>83.096939086914062</v>
      </c>
      <c r="DX145" s="1">
        <f>'Melt Curve Raw Data'!E14428</f>
        <v>40454.2578125</v>
      </c>
      <c r="DY145" s="1">
        <f>'Melt Curve Raw Data'!D14654</f>
        <v>83.106338500976562</v>
      </c>
      <c r="DZ145" s="1">
        <f>'Melt Curve Raw Data'!E14654</f>
        <v>219500.1875</v>
      </c>
      <c r="EA145" s="1">
        <f>'Melt Curve Raw Data'!D14880</f>
        <v>83.106338500976562</v>
      </c>
      <c r="EB145" s="1">
        <f>'Melt Curve Raw Data'!E14880</f>
        <v>42672.6796875</v>
      </c>
      <c r="EC145" s="1">
        <f>'Melt Curve Raw Data'!D15106</f>
        <v>83.106338500976562</v>
      </c>
      <c r="ED145" s="1">
        <f>'Melt Curve Raw Data'!E15106</f>
        <v>238086.578125</v>
      </c>
      <c r="EE145" s="1">
        <f>'Melt Curve Raw Data'!D15332</f>
        <v>83.106338500976562</v>
      </c>
      <c r="EF145" s="1">
        <f>'Melt Curve Raw Data'!E15332</f>
        <v>42329.234375</v>
      </c>
      <c r="EG145" s="1">
        <f>'Melt Curve Raw Data'!D15558</f>
        <v>83.190460205078125</v>
      </c>
      <c r="EH145" s="1">
        <f>'Melt Curve Raw Data'!E15558</f>
        <v>371405.6875</v>
      </c>
      <c r="EI145" s="1">
        <f>'Melt Curve Raw Data'!D15784</f>
        <v>83.190460205078125</v>
      </c>
      <c r="EJ145" s="1">
        <f>'Melt Curve Raw Data'!E15784</f>
        <v>67879.6171875</v>
      </c>
      <c r="EK145" s="1">
        <f>'Melt Curve Raw Data'!D16010</f>
        <v>83.190460205078125</v>
      </c>
      <c r="EL145" s="1">
        <f>'Melt Curve Raw Data'!E16010</f>
        <v>212984.328125</v>
      </c>
      <c r="EM145" s="1">
        <f>'Melt Curve Raw Data'!D16236</f>
        <v>83.190460205078125</v>
      </c>
      <c r="EN145" s="1">
        <f>'Melt Curve Raw Data'!E16236</f>
        <v>29516.275390625</v>
      </c>
      <c r="EO145" s="1">
        <f>'Melt Curve Raw Data'!D16462</f>
        <v>83.117721557617188</v>
      </c>
      <c r="EP145" s="1">
        <f>'Melt Curve Raw Data'!E16462</f>
        <v>296567.96875</v>
      </c>
      <c r="EQ145" s="1">
        <f>'Melt Curve Raw Data'!D16688</f>
        <v>83.117721557617188</v>
      </c>
      <c r="ER145" s="1">
        <f>'Melt Curve Raw Data'!E16688</f>
        <v>37894.3828125</v>
      </c>
      <c r="ES145" s="1">
        <f>'Melt Curve Raw Data'!D16914</f>
        <v>83.117721557617188</v>
      </c>
      <c r="ET145" s="1">
        <f>'Melt Curve Raw Data'!E16914</f>
        <v>267252.46875</v>
      </c>
      <c r="EU145" s="1">
        <f>'Melt Curve Raw Data'!D17140</f>
        <v>83.117721557617188</v>
      </c>
      <c r="EV145" s="1">
        <f>'Melt Curve Raw Data'!E17140</f>
        <v>41869.140625</v>
      </c>
      <c r="EW145" s="1">
        <f>'Melt Curve Raw Data'!D17366</f>
        <v>83.193649291992188</v>
      </c>
      <c r="EX145" s="1">
        <f>'Melt Curve Raw Data'!E17366</f>
        <v>221555.578125</v>
      </c>
      <c r="EY145" s="1">
        <f>'Melt Curve Raw Data'!D17592</f>
        <v>83.193649291992188</v>
      </c>
      <c r="EZ145" s="1">
        <f>'Melt Curve Raw Data'!E17592</f>
        <v>39769.87890625</v>
      </c>
      <c r="FA145" s="1">
        <f>'Melt Curve Raw Data'!D17818</f>
        <v>83.193649291992188</v>
      </c>
      <c r="FB145" s="1">
        <f>'Melt Curve Raw Data'!E17818</f>
        <v>210796.65625</v>
      </c>
      <c r="FC145" s="1">
        <f>'Melt Curve Raw Data'!D18044</f>
        <v>83.193649291992188</v>
      </c>
      <c r="FD145" s="1">
        <f>'Melt Curve Raw Data'!E18044</f>
        <v>41908.02734375</v>
      </c>
      <c r="FE145" s="1">
        <f>'Melt Curve Raw Data'!D18270</f>
        <v>83.125068664550781</v>
      </c>
      <c r="FF145" s="1">
        <f>'Melt Curve Raw Data'!E18270</f>
        <v>182338.3125</v>
      </c>
      <c r="FG145" s="1">
        <f>'Melt Curve Raw Data'!D18496</f>
        <v>83.125068664550781</v>
      </c>
      <c r="FH145" s="1">
        <f>'Melt Curve Raw Data'!E18496</f>
        <v>41692.79296875</v>
      </c>
      <c r="FI145" s="1">
        <f>'Melt Curve Raw Data'!D18722</f>
        <v>83.125068664550781</v>
      </c>
      <c r="FJ145" s="1">
        <f>'Melt Curve Raw Data'!E18722</f>
        <v>182121.671875</v>
      </c>
      <c r="FK145" s="1">
        <f>'Melt Curve Raw Data'!D18948</f>
        <v>83.125068664550781</v>
      </c>
      <c r="FL145" s="1">
        <f>'Melt Curve Raw Data'!E18948</f>
        <v>42742.09375</v>
      </c>
      <c r="FM145" s="1">
        <f>'Melt Curve Raw Data'!D19174</f>
        <v>83.096939086914062</v>
      </c>
      <c r="FN145" s="1">
        <f>'Melt Curve Raw Data'!E19174</f>
        <v>175619.390625</v>
      </c>
      <c r="FO145" s="1">
        <f>'Melt Curve Raw Data'!D19400</f>
        <v>83.096939086914062</v>
      </c>
      <c r="FP145" s="1">
        <f>'Melt Curve Raw Data'!E19400</f>
        <v>43894.00390625</v>
      </c>
      <c r="FQ145" s="1">
        <f>'Melt Curve Raw Data'!D19626</f>
        <v>83.096939086914062</v>
      </c>
      <c r="FR145" s="1">
        <f>'Melt Curve Raw Data'!E19626</f>
        <v>174485.59375</v>
      </c>
      <c r="FS145" s="1">
        <f>'Melt Curve Raw Data'!D19852</f>
        <v>83.096939086914062</v>
      </c>
      <c r="FT145" s="1">
        <f>'Melt Curve Raw Data'!E19852</f>
        <v>43625.15234375</v>
      </c>
      <c r="FU145" s="1">
        <f>'Melt Curve Raw Data'!D20078</f>
        <v>83.106338500976562</v>
      </c>
      <c r="FV145" s="1">
        <f>'Melt Curve Raw Data'!E20078</f>
        <v>184965.109375</v>
      </c>
      <c r="FW145" s="1">
        <f>'Melt Curve Raw Data'!D20304</f>
        <v>83.106338500976562</v>
      </c>
      <c r="FX145" s="1">
        <f>'Melt Curve Raw Data'!E20304</f>
        <v>40430.71484375</v>
      </c>
      <c r="FY145" s="1">
        <f>'Melt Curve Raw Data'!D20530</f>
        <v>83.106338500976562</v>
      </c>
      <c r="FZ145" s="1">
        <f>'Melt Curve Raw Data'!E20530</f>
        <v>205897.25</v>
      </c>
      <c r="GA145" s="1">
        <f>'Melt Curve Raw Data'!D20756</f>
        <v>83.106338500976562</v>
      </c>
      <c r="GB145" s="1">
        <f>'Melt Curve Raw Data'!E20756</f>
        <v>41029.15234375</v>
      </c>
      <c r="GC145" s="1">
        <f>'Melt Curve Raw Data'!D20982</f>
        <v>83.190460205078125</v>
      </c>
      <c r="GD145" s="1">
        <f>'Melt Curve Raw Data'!E20982</f>
        <v>230548.96875</v>
      </c>
      <c r="GE145" s="1">
        <f>'Melt Curve Raw Data'!D21208</f>
        <v>83.190460205078125</v>
      </c>
      <c r="GF145" s="1">
        <f>'Melt Curve Raw Data'!E21208</f>
        <v>39556.296875</v>
      </c>
      <c r="GG145" s="1">
        <f>'Melt Curve Raw Data'!D21434</f>
        <v>83.190460205078125</v>
      </c>
      <c r="GH145" s="1">
        <f>'Melt Curve Raw Data'!E21434</f>
        <v>208107.859375</v>
      </c>
      <c r="GI145" s="1">
        <f>'Melt Curve Raw Data'!D21660</f>
        <v>83.190460205078125</v>
      </c>
      <c r="GJ145" s="1">
        <f>'Melt Curve Raw Data'!E21660</f>
        <v>31636.34765625</v>
      </c>
      <c r="GK145" s="1">
        <f>'Melt Curve Raw Data'!D21886</f>
        <v>83.125068664550781</v>
      </c>
      <c r="GL145" s="1">
        <f>'Melt Curve Raw Data'!E21886</f>
        <v>88237.8515625</v>
      </c>
      <c r="GM145" s="1">
        <f>'Melt Curve Raw Data'!D22112</f>
        <v>83.125068664550781</v>
      </c>
      <c r="GN145" s="1">
        <f>'Melt Curve Raw Data'!E22112</f>
        <v>46978.45703125</v>
      </c>
      <c r="GO145" s="1">
        <f>'Melt Curve Raw Data'!D22338</f>
        <v>83.125068664550781</v>
      </c>
      <c r="GP145" s="1">
        <f>'Melt Curve Raw Data'!E22338</f>
        <v>101165.5390625</v>
      </c>
      <c r="GQ145" s="1">
        <f>'Melt Curve Raw Data'!D22564</f>
        <v>83.125068664550781</v>
      </c>
      <c r="GR145" s="1">
        <f>'Melt Curve Raw Data'!E22564</f>
        <v>48364.6796875</v>
      </c>
      <c r="GS145" s="1">
        <f>'Melt Curve Raw Data'!D22790</f>
        <v>83.096939086914062</v>
      </c>
      <c r="GT145" s="1">
        <f>'Melt Curve Raw Data'!E22790</f>
        <v>85567.53125</v>
      </c>
      <c r="GU145" s="1">
        <f>'Melt Curve Raw Data'!D23016</f>
        <v>83.096939086914062</v>
      </c>
      <c r="GV145" s="1">
        <f>'Melt Curve Raw Data'!E23016</f>
        <v>47362.453125</v>
      </c>
      <c r="GW145" s="1">
        <f>'Melt Curve Raw Data'!D23242</f>
        <v>83.096939086914062</v>
      </c>
      <c r="GX145" s="1">
        <f>'Melt Curve Raw Data'!E23242</f>
        <v>85388.9140625</v>
      </c>
      <c r="GY145" s="1">
        <f>'Melt Curve Raw Data'!D23468</f>
        <v>83.096939086914062</v>
      </c>
      <c r="GZ145" s="1">
        <f>'Melt Curve Raw Data'!E23468</f>
        <v>43181.984375</v>
      </c>
    </row>
    <row r="146" spans="1:208" x14ac:dyDescent="0.2">
      <c r="A146" s="1">
        <f>'Melt Curve Raw Data'!D191</f>
        <v>83.249984741210938</v>
      </c>
      <c r="B146" s="1">
        <f>'Melt Curve Raw Data'!E191</f>
        <v>388226.96875</v>
      </c>
      <c r="C146" s="1">
        <f>'Melt Curve Raw Data'!D417</f>
        <v>83.249984741210938</v>
      </c>
      <c r="D146" s="1">
        <f>'Melt Curve Raw Data'!E417</f>
        <v>38494.30859375</v>
      </c>
      <c r="E146" s="1">
        <f>'Melt Curve Raw Data'!D643</f>
        <v>83.249984741210938</v>
      </c>
      <c r="F146" s="1">
        <f>'Melt Curve Raw Data'!E643</f>
        <v>366180.03125</v>
      </c>
      <c r="G146" s="1">
        <f>'Melt Curve Raw Data'!D869</f>
        <v>83.249984741210938</v>
      </c>
      <c r="H146" s="1">
        <f>'Melt Curve Raw Data'!E869</f>
        <v>41984.66015625</v>
      </c>
      <c r="I146" s="1">
        <f>'Melt Curve Raw Data'!D1095</f>
        <v>83.326461791992188</v>
      </c>
      <c r="J146" s="1">
        <f>'Melt Curve Raw Data'!E1095</f>
        <v>333441.34375</v>
      </c>
      <c r="K146" s="1">
        <f>'Melt Curve Raw Data'!D1321</f>
        <v>83.326461791992188</v>
      </c>
      <c r="L146" s="1">
        <f>'Melt Curve Raw Data'!E1321</f>
        <v>47198.70703125</v>
      </c>
      <c r="M146" s="1">
        <f>'Melt Curve Raw Data'!D1547</f>
        <v>83.326461791992188</v>
      </c>
      <c r="N146" s="1">
        <f>'Melt Curve Raw Data'!E1547</f>
        <v>298765.65625</v>
      </c>
      <c r="O146" s="1">
        <f>'Melt Curve Raw Data'!D1773</f>
        <v>83.326461791992188</v>
      </c>
      <c r="P146" s="1">
        <f>'Melt Curve Raw Data'!E1773</f>
        <v>45963.30859375</v>
      </c>
      <c r="Q146" s="1">
        <f>'Melt Curve Raw Data'!D1999</f>
        <v>83.257377624511719</v>
      </c>
      <c r="R146" s="1">
        <f>'Melt Curve Raw Data'!E1999</f>
        <v>265245.59375</v>
      </c>
      <c r="S146" s="1">
        <f>'Melt Curve Raw Data'!D2225</f>
        <v>83.257377624511719</v>
      </c>
      <c r="T146" s="1">
        <f>'Melt Curve Raw Data'!E2225</f>
        <v>48872.46875</v>
      </c>
      <c r="U146" s="1">
        <f>'Melt Curve Raw Data'!D2451</f>
        <v>83.257377624511719</v>
      </c>
      <c r="V146" s="1">
        <f>'Melt Curve Raw Data'!E2451</f>
        <v>281212.46875</v>
      </c>
      <c r="W146" s="1">
        <f>'Melt Curve Raw Data'!D2677</f>
        <v>83.257377624511719</v>
      </c>
      <c r="X146" s="1">
        <f>'Melt Curve Raw Data'!E2677</f>
        <v>51162.8125</v>
      </c>
      <c r="Y146" s="1">
        <f>'Melt Curve Raw Data'!D2903</f>
        <v>83.229049682617188</v>
      </c>
      <c r="Z146" s="1">
        <f>'Melt Curve Raw Data'!E2903</f>
        <v>271038.5625</v>
      </c>
      <c r="AA146" s="1">
        <f>'Melt Curve Raw Data'!D3129</f>
        <v>83.229049682617188</v>
      </c>
      <c r="AB146" s="1">
        <f>'Melt Curve Raw Data'!E3129</f>
        <v>48556.6640625</v>
      </c>
      <c r="AC146" s="1">
        <f>'Melt Curve Raw Data'!D3355</f>
        <v>83.229049682617188</v>
      </c>
      <c r="AD146" s="1">
        <f>'Melt Curve Raw Data'!E3355</f>
        <v>288255.3125</v>
      </c>
      <c r="AE146" s="1">
        <f>'Melt Curve Raw Data'!D3581</f>
        <v>83.229049682617188</v>
      </c>
      <c r="AF146" s="1">
        <f>'Melt Curve Raw Data'!E3581</f>
        <v>47969.23828125</v>
      </c>
      <c r="AG146" s="1">
        <f>'Melt Curve Raw Data'!D3807</f>
        <v>83.238517761230469</v>
      </c>
      <c r="AH146" s="1">
        <f>'Melt Curve Raw Data'!E3807</f>
        <v>305116.15625</v>
      </c>
      <c r="AI146" s="1">
        <f>'Melt Curve Raw Data'!D4033</f>
        <v>83.238517761230469</v>
      </c>
      <c r="AJ146" s="1">
        <f>'Melt Curve Raw Data'!E4033</f>
        <v>43621.40234375</v>
      </c>
      <c r="AK146" s="1">
        <f>'Melt Curve Raw Data'!D4259</f>
        <v>83.238517761230469</v>
      </c>
      <c r="AL146" s="1">
        <f>'Melt Curve Raw Data'!E4259</f>
        <v>311033.5625</v>
      </c>
      <c r="AM146" s="1">
        <f>'Melt Curve Raw Data'!D4485</f>
        <v>83.238517761230469</v>
      </c>
      <c r="AN146" s="1">
        <f>'Melt Curve Raw Data'!E4485</f>
        <v>40402.6484375</v>
      </c>
      <c r="AO146" s="1">
        <f>'Melt Curve Raw Data'!D4711</f>
        <v>83.3232421875</v>
      </c>
      <c r="AP146" s="1">
        <f>'Melt Curve Raw Data'!E4711</f>
        <v>306232.90625</v>
      </c>
      <c r="AQ146" s="1">
        <f>'Melt Curve Raw Data'!D4937</f>
        <v>83.3232421875</v>
      </c>
      <c r="AR146" s="1">
        <f>'Melt Curve Raw Data'!E4937</f>
        <v>38002.140625</v>
      </c>
      <c r="AS146" s="1">
        <f>'Melt Curve Raw Data'!D5163</f>
        <v>83.3232421875</v>
      </c>
      <c r="AT146" s="1">
        <f>'Melt Curve Raw Data'!E5163</f>
        <v>322251.625</v>
      </c>
      <c r="AU146" s="1">
        <f>'Melt Curve Raw Data'!D5389</f>
        <v>83.3232421875</v>
      </c>
      <c r="AV146" s="1">
        <f>'Melt Curve Raw Data'!E5389</f>
        <v>38293.31640625</v>
      </c>
      <c r="AW146" s="1">
        <f>'Melt Curve Raw Data'!D5615</f>
        <v>83.249984741210938</v>
      </c>
      <c r="AX146" s="1">
        <f>'Melt Curve Raw Data'!E5615</f>
        <v>380465.3125</v>
      </c>
      <c r="AY146" s="1">
        <f>'Melt Curve Raw Data'!D5841</f>
        <v>83.249984741210938</v>
      </c>
      <c r="AZ146" s="1">
        <f>'Melt Curve Raw Data'!E5841</f>
        <v>47777.87890625</v>
      </c>
      <c r="BA146" s="1">
        <f>'Melt Curve Raw Data'!D6067</f>
        <v>83.249984741210938</v>
      </c>
      <c r="BB146" s="1">
        <f>'Melt Curve Raw Data'!E6067</f>
        <v>277783.65625</v>
      </c>
      <c r="BC146" s="1">
        <f>'Melt Curve Raw Data'!D6293</f>
        <v>83.249984741210938</v>
      </c>
      <c r="BD146" s="1">
        <f>'Melt Curve Raw Data'!E6293</f>
        <v>38849.40625</v>
      </c>
      <c r="BE146" s="1">
        <f>'Melt Curve Raw Data'!D6519</f>
        <v>83.326461791992188</v>
      </c>
      <c r="BF146" s="1">
        <f>'Melt Curve Raw Data'!E6519</f>
        <v>223885.953125</v>
      </c>
      <c r="BG146" s="1">
        <f>'Melt Curve Raw Data'!D6745</f>
        <v>83.326461791992188</v>
      </c>
      <c r="BH146" s="1">
        <f>'Melt Curve Raw Data'!E6745</f>
        <v>39694.29296875</v>
      </c>
      <c r="BI146" s="1">
        <f>'Melt Curve Raw Data'!D6971</f>
        <v>83.326461791992188</v>
      </c>
      <c r="BJ146" s="1">
        <f>'Melt Curve Raw Data'!E6971</f>
        <v>235706.859375</v>
      </c>
      <c r="BK146" s="1">
        <f>'Melt Curve Raw Data'!D7197</f>
        <v>83.326461791992188</v>
      </c>
      <c r="BL146" s="1">
        <f>'Melt Curve Raw Data'!E7197</f>
        <v>43840.02734375</v>
      </c>
      <c r="BM146" s="1">
        <f>'Melt Curve Raw Data'!D7423</f>
        <v>83.257377624511719</v>
      </c>
      <c r="BN146" s="1">
        <f>'Melt Curve Raw Data'!E7423</f>
        <v>194016.265625</v>
      </c>
      <c r="BO146" s="1">
        <f>'Melt Curve Raw Data'!D7649</f>
        <v>83.257377624511719</v>
      </c>
      <c r="BP146" s="1">
        <f>'Melt Curve Raw Data'!E7649</f>
        <v>42923.140625</v>
      </c>
      <c r="BQ146" s="1">
        <f>'Melt Curve Raw Data'!D7875</f>
        <v>83.257377624511719</v>
      </c>
      <c r="BR146" s="1">
        <f>'Melt Curve Raw Data'!E7875</f>
        <v>216660.875</v>
      </c>
      <c r="BS146" s="1">
        <f>'Melt Curve Raw Data'!D8101</f>
        <v>83.257377624511719</v>
      </c>
      <c r="BT146" s="1">
        <f>'Melt Curve Raw Data'!E8101</f>
        <v>45225.890625</v>
      </c>
      <c r="BU146" s="1">
        <f>'Melt Curve Raw Data'!D8327</f>
        <v>83.229049682617188</v>
      </c>
      <c r="BV146" s="1">
        <f>'Melt Curve Raw Data'!E8327</f>
        <v>202266.65625</v>
      </c>
      <c r="BW146" s="1">
        <f>'Melt Curve Raw Data'!D8553</f>
        <v>83.229049682617188</v>
      </c>
      <c r="BX146" s="1">
        <f>'Melt Curve Raw Data'!E8553</f>
        <v>40399.23046875</v>
      </c>
      <c r="BY146" s="1">
        <f>'Melt Curve Raw Data'!D8779</f>
        <v>83.229049682617188</v>
      </c>
      <c r="BZ146" s="1">
        <f>'Melt Curve Raw Data'!E8779</f>
        <v>206926.28125</v>
      </c>
      <c r="CA146" s="1">
        <f>'Melt Curve Raw Data'!D9005</f>
        <v>83.229049682617188</v>
      </c>
      <c r="CB146" s="1">
        <f>'Melt Curve Raw Data'!E9005</f>
        <v>42043.55859375</v>
      </c>
      <c r="CC146" s="1">
        <f>'Melt Curve Raw Data'!D9231</f>
        <v>83.238517761230469</v>
      </c>
      <c r="CD146" s="1">
        <f>'Melt Curve Raw Data'!E9231</f>
        <v>217222.359375</v>
      </c>
      <c r="CE146" s="1">
        <f>'Melt Curve Raw Data'!D9457</f>
        <v>83.238517761230469</v>
      </c>
      <c r="CF146" s="1">
        <f>'Melt Curve Raw Data'!E9457</f>
        <v>40829.41796875</v>
      </c>
      <c r="CG146" s="1">
        <f>'Melt Curve Raw Data'!D9683</f>
        <v>83.238517761230469</v>
      </c>
      <c r="CH146" s="1">
        <f>'Melt Curve Raw Data'!E9683</f>
        <v>249404.46875</v>
      </c>
      <c r="CI146" s="1">
        <f>'Melt Curve Raw Data'!D9909</f>
        <v>83.238517761230469</v>
      </c>
      <c r="CJ146" s="1">
        <f>'Melt Curve Raw Data'!E9909</f>
        <v>38360.3671875</v>
      </c>
      <c r="CK146" s="1">
        <f>'Melt Curve Raw Data'!D10135</f>
        <v>83.3232421875</v>
      </c>
      <c r="CL146" s="1">
        <f>'Melt Curve Raw Data'!E10135</f>
        <v>251751.9375</v>
      </c>
      <c r="CM146" s="1">
        <f>'Melt Curve Raw Data'!D10361</f>
        <v>83.3232421875</v>
      </c>
      <c r="CN146" s="1">
        <f>'Melt Curve Raw Data'!E10361</f>
        <v>39030.70703125</v>
      </c>
      <c r="CO146" s="1">
        <f>'Melt Curve Raw Data'!D10587</f>
        <v>83.3232421875</v>
      </c>
      <c r="CP146" s="1">
        <f>'Melt Curve Raw Data'!E10587</f>
        <v>228722.625</v>
      </c>
      <c r="CQ146" s="1">
        <f>'Melt Curve Raw Data'!D10813</f>
        <v>83.3232421875</v>
      </c>
      <c r="CR146" s="1">
        <f>'Melt Curve Raw Data'!E10813</f>
        <v>30541.8203125</v>
      </c>
      <c r="CS146" s="1">
        <f>'Melt Curve Raw Data'!D11039</f>
        <v>83.249984741210938</v>
      </c>
      <c r="CT146" s="1">
        <f>'Melt Curve Raw Data'!E11039</f>
        <v>273165.40625</v>
      </c>
      <c r="CU146" s="1">
        <f>'Melt Curve Raw Data'!D11265</f>
        <v>83.249984741210938</v>
      </c>
      <c r="CV146" s="1">
        <f>'Melt Curve Raw Data'!E11265</f>
        <v>36234.0078125</v>
      </c>
      <c r="CW146" s="1">
        <f>'Melt Curve Raw Data'!D11491</f>
        <v>83.249984741210938</v>
      </c>
      <c r="CX146" s="1">
        <f>'Melt Curve Raw Data'!E11491</f>
        <v>247108.90625</v>
      </c>
      <c r="CY146" s="1">
        <f>'Melt Curve Raw Data'!D11717</f>
        <v>83.249984741210938</v>
      </c>
      <c r="CZ146" s="1">
        <f>'Melt Curve Raw Data'!E11717</f>
        <v>39432.859375</v>
      </c>
      <c r="DA146" s="1">
        <f>'Melt Curve Raw Data'!D11943</f>
        <v>83.326461791992188</v>
      </c>
      <c r="DB146" s="1">
        <f>'Melt Curve Raw Data'!E11943</f>
        <v>201460.953125</v>
      </c>
      <c r="DC146" s="1">
        <f>'Melt Curve Raw Data'!D12169</f>
        <v>83.326461791992188</v>
      </c>
      <c r="DD146" s="1">
        <f>'Melt Curve Raw Data'!E12169</f>
        <v>42449.00390625</v>
      </c>
      <c r="DE146" s="1">
        <f>'Melt Curve Raw Data'!D12395</f>
        <v>83.326461791992188</v>
      </c>
      <c r="DF146" s="1">
        <f>'Melt Curve Raw Data'!E12395</f>
        <v>200518.203125</v>
      </c>
      <c r="DG146" s="1">
        <f>'Melt Curve Raw Data'!D12621</f>
        <v>83.326461791992188</v>
      </c>
      <c r="DH146" s="1">
        <f>'Melt Curve Raw Data'!E12621</f>
        <v>43982.24609375</v>
      </c>
      <c r="DI146" s="1">
        <f>'Melt Curve Raw Data'!D12847</f>
        <v>83.257377624511719</v>
      </c>
      <c r="DJ146" s="1">
        <f>'Melt Curve Raw Data'!E12847</f>
        <v>181876.15625</v>
      </c>
      <c r="DK146" s="1">
        <f>'Melt Curve Raw Data'!D13073</f>
        <v>83.257377624511719</v>
      </c>
      <c r="DL146" s="1">
        <f>'Melt Curve Raw Data'!E13073</f>
        <v>43343.26171875</v>
      </c>
      <c r="DM146" s="1">
        <f>'Melt Curve Raw Data'!D13299</f>
        <v>83.257377624511719</v>
      </c>
      <c r="DN146" s="1">
        <f>'Melt Curve Raw Data'!E13299</f>
        <v>168745.515625</v>
      </c>
      <c r="DO146" s="1">
        <f>'Melt Curve Raw Data'!D13525</f>
        <v>83.257377624511719</v>
      </c>
      <c r="DP146" s="1">
        <f>'Melt Curve Raw Data'!E13525</f>
        <v>42084.125</v>
      </c>
      <c r="DQ146" s="1">
        <f>'Melt Curve Raw Data'!D13751</f>
        <v>83.229049682617188</v>
      </c>
      <c r="DR146" s="1">
        <f>'Melt Curve Raw Data'!E13751</f>
        <v>162620.890625</v>
      </c>
      <c r="DS146" s="1">
        <f>'Melt Curve Raw Data'!D13977</f>
        <v>83.229049682617188</v>
      </c>
      <c r="DT146" s="1">
        <f>'Melt Curve Raw Data'!E13977</f>
        <v>42332.625</v>
      </c>
      <c r="DU146" s="1">
        <f>'Melt Curve Raw Data'!D14203</f>
        <v>83.229049682617188</v>
      </c>
      <c r="DV146" s="1">
        <f>'Melt Curve Raw Data'!E14203</f>
        <v>179306.015625</v>
      </c>
      <c r="DW146" s="1">
        <f>'Melt Curve Raw Data'!D14429</f>
        <v>83.229049682617188</v>
      </c>
      <c r="DX146" s="1">
        <f>'Melt Curve Raw Data'!E14429</f>
        <v>41908.04296875</v>
      </c>
      <c r="DY146" s="1">
        <f>'Melt Curve Raw Data'!D14655</f>
        <v>83.238517761230469</v>
      </c>
      <c r="DZ146" s="1">
        <f>'Melt Curve Raw Data'!E14655</f>
        <v>201248.984375</v>
      </c>
      <c r="EA146" s="1">
        <f>'Melt Curve Raw Data'!D14881</f>
        <v>83.238517761230469</v>
      </c>
      <c r="EB146" s="1">
        <f>'Melt Curve Raw Data'!E14881</f>
        <v>43602.6171875</v>
      </c>
      <c r="EC146" s="1">
        <f>'Melt Curve Raw Data'!D15107</f>
        <v>83.238517761230469</v>
      </c>
      <c r="ED146" s="1">
        <f>'Melt Curve Raw Data'!E15107</f>
        <v>218286.828125</v>
      </c>
      <c r="EE146" s="1">
        <f>'Melt Curve Raw Data'!D15333</f>
        <v>83.238517761230469</v>
      </c>
      <c r="EF146" s="1">
        <f>'Melt Curve Raw Data'!E15333</f>
        <v>43469.25</v>
      </c>
      <c r="EG146" s="1">
        <f>'Melt Curve Raw Data'!D15559</f>
        <v>83.3232421875</v>
      </c>
      <c r="EH146" s="1">
        <f>'Melt Curve Raw Data'!E15559</f>
        <v>352328.46875</v>
      </c>
      <c r="EI146" s="1">
        <f>'Melt Curve Raw Data'!D15785</f>
        <v>83.3232421875</v>
      </c>
      <c r="EJ146" s="1">
        <f>'Melt Curve Raw Data'!E15785</f>
        <v>69332.328125</v>
      </c>
      <c r="EK146" s="1">
        <f>'Melt Curve Raw Data'!D16011</f>
        <v>83.3232421875</v>
      </c>
      <c r="EL146" s="1">
        <f>'Melt Curve Raw Data'!E16011</f>
        <v>196153.59375</v>
      </c>
      <c r="EM146" s="1">
        <f>'Melt Curve Raw Data'!D16237</f>
        <v>83.3232421875</v>
      </c>
      <c r="EN146" s="1">
        <f>'Melt Curve Raw Data'!E16237</f>
        <v>30712.404296875</v>
      </c>
      <c r="EO146" s="1">
        <f>'Melt Curve Raw Data'!D16463</f>
        <v>83.249984741210938</v>
      </c>
      <c r="EP146" s="1">
        <f>'Melt Curve Raw Data'!E16463</f>
        <v>274313.9375</v>
      </c>
      <c r="EQ146" s="1">
        <f>'Melt Curve Raw Data'!D16689</f>
        <v>83.249984741210938</v>
      </c>
      <c r="ER146" s="1">
        <f>'Melt Curve Raw Data'!E16689</f>
        <v>38879.640625</v>
      </c>
      <c r="ES146" s="1">
        <f>'Melt Curve Raw Data'!D16915</f>
        <v>83.249984741210938</v>
      </c>
      <c r="ET146" s="1">
        <f>'Melt Curve Raw Data'!E16915</f>
        <v>244942.609375</v>
      </c>
      <c r="EU146" s="1">
        <f>'Melt Curve Raw Data'!D17141</f>
        <v>83.249984741210938</v>
      </c>
      <c r="EV146" s="1">
        <f>'Melt Curve Raw Data'!E17141</f>
        <v>42927.76171875</v>
      </c>
      <c r="EW146" s="1">
        <f>'Melt Curve Raw Data'!D17367</f>
        <v>83.326461791992188</v>
      </c>
      <c r="EX146" s="1">
        <f>'Melt Curve Raw Data'!E17367</f>
        <v>202929.640625</v>
      </c>
      <c r="EY146" s="1">
        <f>'Melt Curve Raw Data'!D17593</f>
        <v>83.326461791992188</v>
      </c>
      <c r="EZ146" s="1">
        <f>'Melt Curve Raw Data'!E17593</f>
        <v>40493.3984375</v>
      </c>
      <c r="FA146" s="1">
        <f>'Melt Curve Raw Data'!D17819</f>
        <v>83.326461791992188</v>
      </c>
      <c r="FB146" s="1">
        <f>'Melt Curve Raw Data'!E17819</f>
        <v>192536.953125</v>
      </c>
      <c r="FC146" s="1">
        <f>'Melt Curve Raw Data'!D18045</f>
        <v>83.326461791992188</v>
      </c>
      <c r="FD146" s="1">
        <f>'Melt Curve Raw Data'!E18045</f>
        <v>42899.7109375</v>
      </c>
      <c r="FE146" s="1">
        <f>'Melt Curve Raw Data'!D18271</f>
        <v>83.257377624511719</v>
      </c>
      <c r="FF146" s="1">
        <f>'Melt Curve Raw Data'!E18271</f>
        <v>167286.046875</v>
      </c>
      <c r="FG146" s="1">
        <f>'Melt Curve Raw Data'!D18497</f>
        <v>83.257377624511719</v>
      </c>
      <c r="FH146" s="1">
        <f>'Melt Curve Raw Data'!E18497</f>
        <v>42662.99609375</v>
      </c>
      <c r="FI146" s="1">
        <f>'Melt Curve Raw Data'!D18723</f>
        <v>83.257377624511719</v>
      </c>
      <c r="FJ146" s="1">
        <f>'Melt Curve Raw Data'!E18723</f>
        <v>166308.828125</v>
      </c>
      <c r="FK146" s="1">
        <f>'Melt Curve Raw Data'!D18949</f>
        <v>83.257377624511719</v>
      </c>
      <c r="FL146" s="1">
        <f>'Melt Curve Raw Data'!E18949</f>
        <v>43757.3984375</v>
      </c>
      <c r="FM146" s="1">
        <f>'Melt Curve Raw Data'!D19175</f>
        <v>83.229049682617188</v>
      </c>
      <c r="FN146" s="1">
        <f>'Melt Curve Raw Data'!E19175</f>
        <v>159952.078125</v>
      </c>
      <c r="FO146" s="1">
        <f>'Melt Curve Raw Data'!D19401</f>
        <v>83.229049682617188</v>
      </c>
      <c r="FP146" s="1">
        <f>'Melt Curve Raw Data'!E19401</f>
        <v>45011.953125</v>
      </c>
      <c r="FQ146" s="1">
        <f>'Melt Curve Raw Data'!D19627</f>
        <v>83.229049682617188</v>
      </c>
      <c r="FR146" s="1">
        <f>'Melt Curve Raw Data'!E19627</f>
        <v>158336.9375</v>
      </c>
      <c r="FS146" s="1">
        <f>'Melt Curve Raw Data'!D19853</f>
        <v>83.229049682617188</v>
      </c>
      <c r="FT146" s="1">
        <f>'Melt Curve Raw Data'!E19853</f>
        <v>44326.796875</v>
      </c>
      <c r="FU146" s="1">
        <f>'Melt Curve Raw Data'!D20079</f>
        <v>83.238517761230469</v>
      </c>
      <c r="FV146" s="1">
        <f>'Melt Curve Raw Data'!E20079</f>
        <v>168153.5625</v>
      </c>
      <c r="FW146" s="1">
        <f>'Melt Curve Raw Data'!D20305</f>
        <v>83.238517761230469</v>
      </c>
      <c r="FX146" s="1">
        <f>'Melt Curve Raw Data'!E20305</f>
        <v>41775.3203125</v>
      </c>
      <c r="FY146" s="1">
        <f>'Melt Curve Raw Data'!D20531</f>
        <v>83.238517761230469</v>
      </c>
      <c r="FZ146" s="1">
        <f>'Melt Curve Raw Data'!E20531</f>
        <v>186908.203125</v>
      </c>
      <c r="GA146" s="1">
        <f>'Melt Curve Raw Data'!D20757</f>
        <v>83.238517761230469</v>
      </c>
      <c r="GB146" s="1">
        <f>'Melt Curve Raw Data'!E20757</f>
        <v>42082.4609375</v>
      </c>
      <c r="GC146" s="1">
        <f>'Melt Curve Raw Data'!D20983</f>
        <v>83.3232421875</v>
      </c>
      <c r="GD146" s="1">
        <f>'Melt Curve Raw Data'!E20983</f>
        <v>212102.640625</v>
      </c>
      <c r="GE146" s="1">
        <f>'Melt Curve Raw Data'!D21209</f>
        <v>83.3232421875</v>
      </c>
      <c r="GF146" s="1">
        <f>'Melt Curve Raw Data'!E21209</f>
        <v>40409.96484375</v>
      </c>
      <c r="GG146" s="1">
        <f>'Melt Curve Raw Data'!D21435</f>
        <v>83.3232421875</v>
      </c>
      <c r="GH146" s="1">
        <f>'Melt Curve Raw Data'!E21435</f>
        <v>190991.8125</v>
      </c>
      <c r="GI146" s="1">
        <f>'Melt Curve Raw Data'!D21661</f>
        <v>83.3232421875</v>
      </c>
      <c r="GJ146" s="1">
        <f>'Melt Curve Raw Data'!E21661</f>
        <v>32237.265625</v>
      </c>
      <c r="GK146" s="1">
        <f>'Melt Curve Raw Data'!D21887</f>
        <v>83.257377624511719</v>
      </c>
      <c r="GL146" s="1">
        <f>'Melt Curve Raw Data'!E21887</f>
        <v>86395.90625</v>
      </c>
      <c r="GM146" s="1">
        <f>'Melt Curve Raw Data'!D22113</f>
        <v>83.257377624511719</v>
      </c>
      <c r="GN146" s="1">
        <f>'Melt Curve Raw Data'!E22113</f>
        <v>48085.5390625</v>
      </c>
      <c r="GO146" s="1">
        <f>'Melt Curve Raw Data'!D22339</f>
        <v>83.257377624511719</v>
      </c>
      <c r="GP146" s="1">
        <f>'Melt Curve Raw Data'!E22339</f>
        <v>100785.9765625</v>
      </c>
      <c r="GQ146" s="1">
        <f>'Melt Curve Raw Data'!D22565</f>
        <v>83.257377624511719</v>
      </c>
      <c r="GR146" s="1">
        <f>'Melt Curve Raw Data'!E22565</f>
        <v>48930.140625</v>
      </c>
      <c r="GS146" s="1">
        <f>'Melt Curve Raw Data'!D22791</f>
        <v>83.229049682617188</v>
      </c>
      <c r="GT146" s="1">
        <f>'Melt Curve Raw Data'!E22791</f>
        <v>86355.9765625</v>
      </c>
      <c r="GU146" s="1">
        <f>'Melt Curve Raw Data'!D23017</f>
        <v>83.229049682617188</v>
      </c>
      <c r="GV146" s="1">
        <f>'Melt Curve Raw Data'!E23017</f>
        <v>47935.12890625</v>
      </c>
      <c r="GW146" s="1">
        <f>'Melt Curve Raw Data'!D23243</f>
        <v>83.229049682617188</v>
      </c>
      <c r="GX146" s="1">
        <f>'Melt Curve Raw Data'!E23243</f>
        <v>83200.28125</v>
      </c>
      <c r="GY146" s="1">
        <f>'Melt Curve Raw Data'!D23469</f>
        <v>83.229049682617188</v>
      </c>
      <c r="GZ146" s="1">
        <f>'Melt Curve Raw Data'!E23469</f>
        <v>44253.46484375</v>
      </c>
    </row>
    <row r="147" spans="1:208" x14ac:dyDescent="0.2">
      <c r="A147" s="1">
        <f>'Melt Curve Raw Data'!D192</f>
        <v>83.382247924804688</v>
      </c>
      <c r="B147" s="1">
        <f>'Melt Curve Raw Data'!E192</f>
        <v>357896.875</v>
      </c>
      <c r="C147" s="1">
        <f>'Melt Curve Raw Data'!D418</f>
        <v>83.382247924804688</v>
      </c>
      <c r="D147" s="1">
        <f>'Melt Curve Raw Data'!E418</f>
        <v>39377.515625</v>
      </c>
      <c r="E147" s="1">
        <f>'Melt Curve Raw Data'!D644</f>
        <v>83.382247924804688</v>
      </c>
      <c r="F147" s="1">
        <f>'Melt Curve Raw Data'!E644</f>
        <v>336527.40625</v>
      </c>
      <c r="G147" s="1">
        <f>'Melt Curve Raw Data'!D870</f>
        <v>83.382247924804688</v>
      </c>
      <c r="H147" s="1">
        <f>'Melt Curve Raw Data'!E870</f>
        <v>43952.8984375</v>
      </c>
      <c r="I147" s="1">
        <f>'Melt Curve Raw Data'!D1096</f>
        <v>83.459281921386719</v>
      </c>
      <c r="J147" s="1">
        <f>'Melt Curve Raw Data'!E1096</f>
        <v>307477</v>
      </c>
      <c r="K147" s="1">
        <f>'Melt Curve Raw Data'!D1322</f>
        <v>83.459281921386719</v>
      </c>
      <c r="L147" s="1">
        <f>'Melt Curve Raw Data'!E1322</f>
        <v>47877.5234375</v>
      </c>
      <c r="M147" s="1">
        <f>'Melt Curve Raw Data'!D1548</f>
        <v>83.459281921386719</v>
      </c>
      <c r="N147" s="1">
        <f>'Melt Curve Raw Data'!E1548</f>
        <v>276111.5625</v>
      </c>
      <c r="O147" s="1">
        <f>'Melt Curve Raw Data'!D1774</f>
        <v>83.459281921386719</v>
      </c>
      <c r="P147" s="1">
        <f>'Melt Curve Raw Data'!E1774</f>
        <v>46837.35546875</v>
      </c>
      <c r="Q147" s="1">
        <f>'Melt Curve Raw Data'!D2000</f>
        <v>83.389686584472656</v>
      </c>
      <c r="R147" s="1">
        <f>'Melt Curve Raw Data'!E2000</f>
        <v>242180.171875</v>
      </c>
      <c r="S147" s="1">
        <f>'Melt Curve Raw Data'!D2226</f>
        <v>83.389686584472656</v>
      </c>
      <c r="T147" s="1">
        <f>'Melt Curve Raw Data'!E2226</f>
        <v>49383.484375</v>
      </c>
      <c r="U147" s="1">
        <f>'Melt Curve Raw Data'!D2452</f>
        <v>83.389686584472656</v>
      </c>
      <c r="V147" s="1">
        <f>'Melt Curve Raw Data'!E2452</f>
        <v>258537.890625</v>
      </c>
      <c r="W147" s="1">
        <f>'Melt Curve Raw Data'!D2678</f>
        <v>83.389686584472656</v>
      </c>
      <c r="X147" s="1">
        <f>'Melt Curve Raw Data'!E2678</f>
        <v>52232.4296875</v>
      </c>
      <c r="Y147" s="1">
        <f>'Melt Curve Raw Data'!D2904</f>
        <v>83.361152648925781</v>
      </c>
      <c r="Z147" s="1">
        <f>'Melt Curve Raw Data'!E2904</f>
        <v>249150.9375</v>
      </c>
      <c r="AA147" s="1">
        <f>'Melt Curve Raw Data'!D3130</f>
        <v>83.361152648925781</v>
      </c>
      <c r="AB147" s="1">
        <f>'Melt Curve Raw Data'!E3130</f>
        <v>49900.76171875</v>
      </c>
      <c r="AC147" s="1">
        <f>'Melt Curve Raw Data'!D3356</f>
        <v>83.361152648925781</v>
      </c>
      <c r="AD147" s="1">
        <f>'Melt Curve Raw Data'!E3356</f>
        <v>265103.78125</v>
      </c>
      <c r="AE147" s="1">
        <f>'Melt Curve Raw Data'!D3582</f>
        <v>83.361152648925781</v>
      </c>
      <c r="AF147" s="1">
        <f>'Melt Curve Raw Data'!E3582</f>
        <v>49089.52734375</v>
      </c>
      <c r="AG147" s="1">
        <f>'Melt Curve Raw Data'!D3808</f>
        <v>83.370697021484375</v>
      </c>
      <c r="AH147" s="1">
        <f>'Melt Curve Raw Data'!E3808</f>
        <v>279600.71875</v>
      </c>
      <c r="AI147" s="1">
        <f>'Melt Curve Raw Data'!D4034</f>
        <v>83.370697021484375</v>
      </c>
      <c r="AJ147" s="1">
        <f>'Melt Curve Raw Data'!E4034</f>
        <v>45531.02734375</v>
      </c>
      <c r="AK147" s="1">
        <f>'Melt Curve Raw Data'!D4260</f>
        <v>83.370697021484375</v>
      </c>
      <c r="AL147" s="1">
        <f>'Melt Curve Raw Data'!E4260</f>
        <v>285484.875</v>
      </c>
      <c r="AM147" s="1">
        <f>'Melt Curve Raw Data'!D4486</f>
        <v>83.370697021484375</v>
      </c>
      <c r="AN147" s="1">
        <f>'Melt Curve Raw Data'!E4486</f>
        <v>42221.8671875</v>
      </c>
      <c r="AO147" s="1">
        <f>'Melt Curve Raw Data'!D4712</f>
        <v>83.456031799316406</v>
      </c>
      <c r="AP147" s="1">
        <f>'Melt Curve Raw Data'!E4712</f>
        <v>281393.53125</v>
      </c>
      <c r="AQ147" s="1">
        <f>'Melt Curve Raw Data'!D4938</f>
        <v>83.456031799316406</v>
      </c>
      <c r="AR147" s="1">
        <f>'Melt Curve Raw Data'!E4938</f>
        <v>38767.58203125</v>
      </c>
      <c r="AS147" s="1">
        <f>'Melt Curve Raw Data'!D5164</f>
        <v>83.456031799316406</v>
      </c>
      <c r="AT147" s="1">
        <f>'Melt Curve Raw Data'!E5164</f>
        <v>296923.96875</v>
      </c>
      <c r="AU147" s="1">
        <f>'Melt Curve Raw Data'!D5390</f>
        <v>83.456031799316406</v>
      </c>
      <c r="AV147" s="1">
        <f>'Melt Curve Raw Data'!E5390</f>
        <v>39672.84375</v>
      </c>
      <c r="AW147" s="1">
        <f>'Melt Curve Raw Data'!D5616</f>
        <v>83.382247924804688</v>
      </c>
      <c r="AX147" s="1">
        <f>'Melt Curve Raw Data'!E5616</f>
        <v>351937.53125</v>
      </c>
      <c r="AY147" s="1">
        <f>'Melt Curve Raw Data'!D5842</f>
        <v>83.382247924804688</v>
      </c>
      <c r="AZ147" s="1">
        <f>'Melt Curve Raw Data'!E5842</f>
        <v>49537.62109375</v>
      </c>
      <c r="BA147" s="1">
        <f>'Melt Curve Raw Data'!D6068</f>
        <v>83.382247924804688</v>
      </c>
      <c r="BB147" s="1">
        <f>'Melt Curve Raw Data'!E6068</f>
        <v>255162.078125</v>
      </c>
      <c r="BC147" s="1">
        <f>'Melt Curve Raw Data'!D6294</f>
        <v>83.382247924804688</v>
      </c>
      <c r="BD147" s="1">
        <f>'Melt Curve Raw Data'!E6294</f>
        <v>39689.51171875</v>
      </c>
      <c r="BE147" s="1">
        <f>'Melt Curve Raw Data'!D6520</f>
        <v>83.459281921386719</v>
      </c>
      <c r="BF147" s="1">
        <f>'Melt Curve Raw Data'!E6520</f>
        <v>206701.46875</v>
      </c>
      <c r="BG147" s="1">
        <f>'Melt Curve Raw Data'!D6746</f>
        <v>83.459281921386719</v>
      </c>
      <c r="BH147" s="1">
        <f>'Melt Curve Raw Data'!E6746</f>
        <v>40542.9765625</v>
      </c>
      <c r="BI147" s="1">
        <f>'Melt Curve Raw Data'!D6972</f>
        <v>83.459281921386719</v>
      </c>
      <c r="BJ147" s="1">
        <f>'Melt Curve Raw Data'!E6972</f>
        <v>218576.09375</v>
      </c>
      <c r="BK147" s="1">
        <f>'Melt Curve Raw Data'!D7198</f>
        <v>83.459281921386719</v>
      </c>
      <c r="BL147" s="1">
        <f>'Melt Curve Raw Data'!E7198</f>
        <v>44797.1640625</v>
      </c>
      <c r="BM147" s="1">
        <f>'Melt Curve Raw Data'!D7424</f>
        <v>83.389686584472656</v>
      </c>
      <c r="BN147" s="1">
        <f>'Melt Curve Raw Data'!E7424</f>
        <v>177264.96875</v>
      </c>
      <c r="BO147" s="1">
        <f>'Melt Curve Raw Data'!D7650</f>
        <v>83.389686584472656</v>
      </c>
      <c r="BP147" s="1">
        <f>'Melt Curve Raw Data'!E7650</f>
        <v>43482.859375</v>
      </c>
      <c r="BQ147" s="1">
        <f>'Melt Curve Raw Data'!D7876</f>
        <v>83.389686584472656</v>
      </c>
      <c r="BR147" s="1">
        <f>'Melt Curve Raw Data'!E7876</f>
        <v>200625.234375</v>
      </c>
      <c r="BS147" s="1">
        <f>'Melt Curve Raw Data'!D8102</f>
        <v>83.389686584472656</v>
      </c>
      <c r="BT147" s="1">
        <f>'Melt Curve Raw Data'!E8102</f>
        <v>45887.3671875</v>
      </c>
      <c r="BU147" s="1">
        <f>'Melt Curve Raw Data'!D8328</f>
        <v>83.361152648925781</v>
      </c>
      <c r="BV147" s="1">
        <f>'Melt Curve Raw Data'!E8328</f>
        <v>184968.15625</v>
      </c>
      <c r="BW147" s="1">
        <f>'Melt Curve Raw Data'!D8554</f>
        <v>83.361152648925781</v>
      </c>
      <c r="BX147" s="1">
        <f>'Melt Curve Raw Data'!E8554</f>
        <v>41226.4453125</v>
      </c>
      <c r="BY147" s="1">
        <f>'Melt Curve Raw Data'!D8780</f>
        <v>83.361152648925781</v>
      </c>
      <c r="BZ147" s="1">
        <f>'Melt Curve Raw Data'!E8780</f>
        <v>188020.734375</v>
      </c>
      <c r="CA147" s="1">
        <f>'Melt Curve Raw Data'!D9006</f>
        <v>83.361152648925781</v>
      </c>
      <c r="CB147" s="1">
        <f>'Melt Curve Raw Data'!E9006</f>
        <v>43215.38671875</v>
      </c>
      <c r="CC147" s="1">
        <f>'Melt Curve Raw Data'!D9232</f>
        <v>83.370697021484375</v>
      </c>
      <c r="CD147" s="1">
        <f>'Melt Curve Raw Data'!E9232</f>
        <v>198202.703125</v>
      </c>
      <c r="CE147" s="1">
        <f>'Melt Curve Raw Data'!D9458</f>
        <v>83.370697021484375</v>
      </c>
      <c r="CF147" s="1">
        <f>'Melt Curve Raw Data'!E9458</f>
        <v>41469.390625</v>
      </c>
      <c r="CG147" s="1">
        <f>'Melt Curve Raw Data'!D9684</f>
        <v>83.370697021484375</v>
      </c>
      <c r="CH147" s="1">
        <f>'Melt Curve Raw Data'!E9684</f>
        <v>229803.765625</v>
      </c>
      <c r="CI147" s="1">
        <f>'Melt Curve Raw Data'!D9910</f>
        <v>83.370697021484375</v>
      </c>
      <c r="CJ147" s="1">
        <f>'Melt Curve Raw Data'!E9910</f>
        <v>39690.98046875</v>
      </c>
      <c r="CK147" s="1">
        <f>'Melt Curve Raw Data'!D10136</f>
        <v>83.456031799316406</v>
      </c>
      <c r="CL147" s="1">
        <f>'Melt Curve Raw Data'!E10136</f>
        <v>231569.640625</v>
      </c>
      <c r="CM147" s="1">
        <f>'Melt Curve Raw Data'!D10362</f>
        <v>83.456031799316406</v>
      </c>
      <c r="CN147" s="1">
        <f>'Melt Curve Raw Data'!E10362</f>
        <v>39958.6953125</v>
      </c>
      <c r="CO147" s="1">
        <f>'Melt Curve Raw Data'!D10588</f>
        <v>83.456031799316406</v>
      </c>
      <c r="CP147" s="1">
        <f>'Melt Curve Raw Data'!E10588</f>
        <v>211984.84375</v>
      </c>
      <c r="CQ147" s="1">
        <f>'Melt Curve Raw Data'!D10814</f>
        <v>83.456031799316406</v>
      </c>
      <c r="CR147" s="1">
        <f>'Melt Curve Raw Data'!E10814</f>
        <v>30660.583984375</v>
      </c>
      <c r="CS147" s="1">
        <f>'Melt Curve Raw Data'!D11040</f>
        <v>83.382247924804688</v>
      </c>
      <c r="CT147" s="1">
        <f>'Melt Curve Raw Data'!E11040</f>
        <v>250805.765625</v>
      </c>
      <c r="CU147" s="1">
        <f>'Melt Curve Raw Data'!D11266</f>
        <v>83.382247924804688</v>
      </c>
      <c r="CV147" s="1">
        <f>'Melt Curve Raw Data'!E11266</f>
        <v>36736.875</v>
      </c>
      <c r="CW147" s="1">
        <f>'Melt Curve Raw Data'!D11492</f>
        <v>83.382247924804688</v>
      </c>
      <c r="CX147" s="1">
        <f>'Melt Curve Raw Data'!E11492</f>
        <v>226187.828125</v>
      </c>
      <c r="CY147" s="1">
        <f>'Melt Curve Raw Data'!D11718</f>
        <v>83.382247924804688</v>
      </c>
      <c r="CZ147" s="1">
        <f>'Melt Curve Raw Data'!E11718</f>
        <v>39925.3984375</v>
      </c>
      <c r="DA147" s="1">
        <f>'Melt Curve Raw Data'!D11944</f>
        <v>83.459281921386719</v>
      </c>
      <c r="DB147" s="1">
        <f>'Melt Curve Raw Data'!E11944</f>
        <v>183958.3125</v>
      </c>
      <c r="DC147" s="1">
        <f>'Melt Curve Raw Data'!D12170</f>
        <v>83.459281921386719</v>
      </c>
      <c r="DD147" s="1">
        <f>'Melt Curve Raw Data'!E12170</f>
        <v>43039.52734375</v>
      </c>
      <c r="DE147" s="1">
        <f>'Melt Curve Raw Data'!D12396</f>
        <v>83.459281921386719</v>
      </c>
      <c r="DF147" s="1">
        <f>'Melt Curve Raw Data'!E12396</f>
        <v>184420.734375</v>
      </c>
      <c r="DG147" s="1">
        <f>'Melt Curve Raw Data'!D12622</f>
        <v>83.459281921386719</v>
      </c>
      <c r="DH147" s="1">
        <f>'Melt Curve Raw Data'!E12622</f>
        <v>44486.9609375</v>
      </c>
      <c r="DI147" s="1">
        <f>'Melt Curve Raw Data'!D12848</f>
        <v>83.389686584472656</v>
      </c>
      <c r="DJ147" s="1">
        <f>'Melt Curve Raw Data'!E12848</f>
        <v>167012.484375</v>
      </c>
      <c r="DK147" s="1">
        <f>'Melt Curve Raw Data'!D13074</f>
        <v>83.389686584472656</v>
      </c>
      <c r="DL147" s="1">
        <f>'Melt Curve Raw Data'!E13074</f>
        <v>43599.5859375</v>
      </c>
      <c r="DM147" s="1">
        <f>'Melt Curve Raw Data'!D13300</f>
        <v>83.389686584472656</v>
      </c>
      <c r="DN147" s="1">
        <f>'Melt Curve Raw Data'!E13300</f>
        <v>153917.046875</v>
      </c>
      <c r="DO147" s="1">
        <f>'Melt Curve Raw Data'!D13526</f>
        <v>83.389686584472656</v>
      </c>
      <c r="DP147" s="1">
        <f>'Melt Curve Raw Data'!E13526</f>
        <v>42447.7421875</v>
      </c>
      <c r="DQ147" s="1">
        <f>'Melt Curve Raw Data'!D13752</f>
        <v>83.361152648925781</v>
      </c>
      <c r="DR147" s="1">
        <f>'Melt Curve Raw Data'!E13752</f>
        <v>147343.734375</v>
      </c>
      <c r="DS147" s="1">
        <f>'Melt Curve Raw Data'!D13978</f>
        <v>83.361152648925781</v>
      </c>
      <c r="DT147" s="1">
        <f>'Melt Curve Raw Data'!E13978</f>
        <v>43212.95703125</v>
      </c>
      <c r="DU147" s="1">
        <f>'Melt Curve Raw Data'!D14204</f>
        <v>83.361152648925781</v>
      </c>
      <c r="DV147" s="1">
        <f>'Melt Curve Raw Data'!E14204</f>
        <v>162937.5625</v>
      </c>
      <c r="DW147" s="1">
        <f>'Melt Curve Raw Data'!D14430</f>
        <v>83.361152648925781</v>
      </c>
      <c r="DX147" s="1">
        <f>'Melt Curve Raw Data'!E14430</f>
        <v>42445.375</v>
      </c>
      <c r="DY147" s="1">
        <f>'Melt Curve Raw Data'!D14656</f>
        <v>83.370697021484375</v>
      </c>
      <c r="DZ147" s="1">
        <f>'Melt Curve Raw Data'!E14656</f>
        <v>183741.640625</v>
      </c>
      <c r="EA147" s="1">
        <f>'Melt Curve Raw Data'!D14882</f>
        <v>83.370697021484375</v>
      </c>
      <c r="EB147" s="1">
        <f>'Melt Curve Raw Data'!E14882</f>
        <v>44554.171875</v>
      </c>
      <c r="EC147" s="1">
        <f>'Melt Curve Raw Data'!D15108</f>
        <v>83.370697021484375</v>
      </c>
      <c r="ED147" s="1">
        <f>'Melt Curve Raw Data'!E15108</f>
        <v>201909.875</v>
      </c>
      <c r="EE147" s="1">
        <f>'Melt Curve Raw Data'!D15334</f>
        <v>83.370697021484375</v>
      </c>
      <c r="EF147" s="1">
        <f>'Melt Curve Raw Data'!E15334</f>
        <v>43934.24609375</v>
      </c>
      <c r="EG147" s="1">
        <f>'Melt Curve Raw Data'!D15560</f>
        <v>83.456031799316406</v>
      </c>
      <c r="EH147" s="1">
        <f>'Melt Curve Raw Data'!E15560</f>
        <v>333873.875</v>
      </c>
      <c r="EI147" s="1">
        <f>'Melt Curve Raw Data'!D15786</f>
        <v>83.456031799316406</v>
      </c>
      <c r="EJ147" s="1">
        <f>'Melt Curve Raw Data'!E15786</f>
        <v>69814.953125</v>
      </c>
      <c r="EK147" s="1">
        <f>'Melt Curve Raw Data'!D16012</f>
        <v>83.456031799316406</v>
      </c>
      <c r="EL147" s="1">
        <f>'Melt Curve Raw Data'!E16012</f>
        <v>177911.515625</v>
      </c>
      <c r="EM147" s="1">
        <f>'Melt Curve Raw Data'!D16238</f>
        <v>83.456031799316406</v>
      </c>
      <c r="EN147" s="1">
        <f>'Melt Curve Raw Data'!E16238</f>
        <v>31233.056640625</v>
      </c>
      <c r="EO147" s="1">
        <f>'Melt Curve Raw Data'!D16464</f>
        <v>83.382247924804688</v>
      </c>
      <c r="EP147" s="1">
        <f>'Melt Curve Raw Data'!E16464</f>
        <v>252369.78125</v>
      </c>
      <c r="EQ147" s="1">
        <f>'Melt Curve Raw Data'!D16690</f>
        <v>83.382247924804688</v>
      </c>
      <c r="ER147" s="1">
        <f>'Melt Curve Raw Data'!E16690</f>
        <v>39328.39453125</v>
      </c>
      <c r="ES147" s="1">
        <f>'Melt Curve Raw Data'!D16916</f>
        <v>83.382247924804688</v>
      </c>
      <c r="ET147" s="1">
        <f>'Melt Curve Raw Data'!E16916</f>
        <v>224788.609375</v>
      </c>
      <c r="EU147" s="1">
        <f>'Melt Curve Raw Data'!D17142</f>
        <v>83.382247924804688</v>
      </c>
      <c r="EV147" s="1">
        <f>'Melt Curve Raw Data'!E17142</f>
        <v>43610.1640625</v>
      </c>
      <c r="EW147" s="1">
        <f>'Melt Curve Raw Data'!D17368</f>
        <v>83.459281921386719</v>
      </c>
      <c r="EX147" s="1">
        <f>'Melt Curve Raw Data'!E17368</f>
        <v>186368.640625</v>
      </c>
      <c r="EY147" s="1">
        <f>'Melt Curve Raw Data'!D17594</f>
        <v>83.459281921386719</v>
      </c>
      <c r="EZ147" s="1">
        <f>'Melt Curve Raw Data'!E17594</f>
        <v>41395.8828125</v>
      </c>
      <c r="FA147" s="1">
        <f>'Melt Curve Raw Data'!D17820</f>
        <v>83.459281921386719</v>
      </c>
      <c r="FB147" s="1">
        <f>'Melt Curve Raw Data'!E17820</f>
        <v>177031.921875</v>
      </c>
      <c r="FC147" s="1">
        <f>'Melt Curve Raw Data'!D18046</f>
        <v>83.459281921386719</v>
      </c>
      <c r="FD147" s="1">
        <f>'Melt Curve Raw Data'!E18046</f>
        <v>43180.41796875</v>
      </c>
      <c r="FE147" s="1">
        <f>'Melt Curve Raw Data'!D18272</f>
        <v>83.389686584472656</v>
      </c>
      <c r="FF147" s="1">
        <f>'Melt Curve Raw Data'!E18272</f>
        <v>153396.046875</v>
      </c>
      <c r="FG147" s="1">
        <f>'Melt Curve Raw Data'!D18498</f>
        <v>83.389686584472656</v>
      </c>
      <c r="FH147" s="1">
        <f>'Melt Curve Raw Data'!E18498</f>
        <v>42947.5859375</v>
      </c>
      <c r="FI147" s="1">
        <f>'Melt Curve Raw Data'!D18724</f>
        <v>83.389686584472656</v>
      </c>
      <c r="FJ147" s="1">
        <f>'Melt Curve Raw Data'!E18724</f>
        <v>152057.75</v>
      </c>
      <c r="FK147" s="1">
        <f>'Melt Curve Raw Data'!D18950</f>
        <v>83.389686584472656</v>
      </c>
      <c r="FL147" s="1">
        <f>'Melt Curve Raw Data'!E18950</f>
        <v>44408.53125</v>
      </c>
      <c r="FM147" s="1">
        <f>'Melt Curve Raw Data'!D19176</f>
        <v>83.361152648925781</v>
      </c>
      <c r="FN147" s="1">
        <f>'Melt Curve Raw Data'!E19176</f>
        <v>147534.859375</v>
      </c>
      <c r="FO147" s="1">
        <f>'Melt Curve Raw Data'!D19402</f>
        <v>83.361152648925781</v>
      </c>
      <c r="FP147" s="1">
        <f>'Melt Curve Raw Data'!E19402</f>
        <v>45459.40625</v>
      </c>
      <c r="FQ147" s="1">
        <f>'Melt Curve Raw Data'!D19628</f>
        <v>83.361152648925781</v>
      </c>
      <c r="FR147" s="1">
        <f>'Melt Curve Raw Data'!E19628</f>
        <v>144384.453125</v>
      </c>
      <c r="FS147" s="1">
        <f>'Melt Curve Raw Data'!D19854</f>
        <v>83.361152648925781</v>
      </c>
      <c r="FT147" s="1">
        <f>'Melt Curve Raw Data'!E19854</f>
        <v>45327.765625</v>
      </c>
      <c r="FU147" s="1">
        <f>'Melt Curve Raw Data'!D20080</f>
        <v>83.370697021484375</v>
      </c>
      <c r="FV147" s="1">
        <f>'Melt Curve Raw Data'!E20080</f>
        <v>154454.921875</v>
      </c>
      <c r="FW147" s="1">
        <f>'Melt Curve Raw Data'!D20306</f>
        <v>83.370697021484375</v>
      </c>
      <c r="FX147" s="1">
        <f>'Melt Curve Raw Data'!E20306</f>
        <v>42224.4453125</v>
      </c>
      <c r="FY147" s="1">
        <f>'Melt Curve Raw Data'!D20532</f>
        <v>83.370697021484375</v>
      </c>
      <c r="FZ147" s="1">
        <f>'Melt Curve Raw Data'!E20532</f>
        <v>171256.640625</v>
      </c>
      <c r="GA147" s="1">
        <f>'Melt Curve Raw Data'!D20758</f>
        <v>83.370697021484375</v>
      </c>
      <c r="GB147" s="1">
        <f>'Melt Curve Raw Data'!E20758</f>
        <v>42508.6015625</v>
      </c>
      <c r="GC147" s="1">
        <f>'Melt Curve Raw Data'!D20984</f>
        <v>83.456031799316406</v>
      </c>
      <c r="GD147" s="1">
        <f>'Melt Curve Raw Data'!E20984</f>
        <v>195821.09375</v>
      </c>
      <c r="GE147" s="1">
        <f>'Melt Curve Raw Data'!D21210</f>
        <v>83.456031799316406</v>
      </c>
      <c r="GF147" s="1">
        <f>'Melt Curve Raw Data'!E21210</f>
        <v>40524.9140625</v>
      </c>
      <c r="GG147" s="1">
        <f>'Melt Curve Raw Data'!D21436</f>
        <v>83.456031799316406</v>
      </c>
      <c r="GH147" s="1">
        <f>'Melt Curve Raw Data'!E21436</f>
        <v>176168.90625</v>
      </c>
      <c r="GI147" s="1">
        <f>'Melt Curve Raw Data'!D21662</f>
        <v>83.456031799316406</v>
      </c>
      <c r="GJ147" s="1">
        <f>'Melt Curve Raw Data'!E21662</f>
        <v>33040.0078125</v>
      </c>
      <c r="GK147" s="1">
        <f>'Melt Curve Raw Data'!D21888</f>
        <v>83.389686584472656</v>
      </c>
      <c r="GL147" s="1">
        <f>'Melt Curve Raw Data'!E21888</f>
        <v>87841.4609375</v>
      </c>
      <c r="GM147" s="1">
        <f>'Melt Curve Raw Data'!D22114</f>
        <v>83.389686584472656</v>
      </c>
      <c r="GN147" s="1">
        <f>'Melt Curve Raw Data'!E22114</f>
        <v>48882.76171875</v>
      </c>
      <c r="GO147" s="1">
        <f>'Melt Curve Raw Data'!D22340</f>
        <v>83.389686584472656</v>
      </c>
      <c r="GP147" s="1">
        <f>'Melt Curve Raw Data'!E22340</f>
        <v>100280.96875</v>
      </c>
      <c r="GQ147" s="1">
        <f>'Melt Curve Raw Data'!D22566</f>
        <v>83.389686584472656</v>
      </c>
      <c r="GR147" s="1">
        <f>'Melt Curve Raw Data'!E22566</f>
        <v>49581.05859375</v>
      </c>
      <c r="GS147" s="1">
        <f>'Melt Curve Raw Data'!D22792</f>
        <v>83.361152648925781</v>
      </c>
      <c r="GT147" s="1">
        <f>'Melt Curve Raw Data'!E22792</f>
        <v>85006.6796875</v>
      </c>
      <c r="GU147" s="1">
        <f>'Melt Curve Raw Data'!D23018</f>
        <v>83.361152648925781</v>
      </c>
      <c r="GV147" s="1">
        <f>'Melt Curve Raw Data'!E23018</f>
        <v>48906.3515625</v>
      </c>
      <c r="GW147" s="1">
        <f>'Melt Curve Raw Data'!D23244</f>
        <v>83.361152648925781</v>
      </c>
      <c r="GX147" s="1">
        <f>'Melt Curve Raw Data'!E23244</f>
        <v>84813.21875</v>
      </c>
      <c r="GY147" s="1">
        <f>'Melt Curve Raw Data'!D23470</f>
        <v>83.361152648925781</v>
      </c>
      <c r="GZ147" s="1">
        <f>'Melt Curve Raw Data'!E23470</f>
        <v>44614.11328125</v>
      </c>
    </row>
    <row r="148" spans="1:208" x14ac:dyDescent="0.2">
      <c r="A148" s="1">
        <f>'Melt Curve Raw Data'!D193</f>
        <v>83.514511108398438</v>
      </c>
      <c r="B148" s="1">
        <f>'Melt Curve Raw Data'!E193</f>
        <v>330004.6875</v>
      </c>
      <c r="C148" s="1">
        <f>'Melt Curve Raw Data'!D419</f>
        <v>83.514511108398438</v>
      </c>
      <c r="D148" s="1">
        <f>'Melt Curve Raw Data'!E419</f>
        <v>40634.546875</v>
      </c>
      <c r="E148" s="1">
        <f>'Melt Curve Raw Data'!D645</f>
        <v>83.514511108398438</v>
      </c>
      <c r="F148" s="1">
        <f>'Melt Curve Raw Data'!E645</f>
        <v>309970.21875</v>
      </c>
      <c r="G148" s="1">
        <f>'Melt Curve Raw Data'!D871</f>
        <v>83.514511108398438</v>
      </c>
      <c r="H148" s="1">
        <f>'Melt Curve Raw Data'!E871</f>
        <v>44386.89453125</v>
      </c>
      <c r="I148" s="1">
        <f>'Melt Curve Raw Data'!D1097</f>
        <v>83.59210205078125</v>
      </c>
      <c r="J148" s="1">
        <f>'Melt Curve Raw Data'!E1097</f>
        <v>286481.5625</v>
      </c>
      <c r="K148" s="1">
        <f>'Melt Curve Raw Data'!D1323</f>
        <v>83.59210205078125</v>
      </c>
      <c r="L148" s="1">
        <f>'Melt Curve Raw Data'!E1323</f>
        <v>48099.984375</v>
      </c>
      <c r="M148" s="1">
        <f>'Melt Curve Raw Data'!D1549</f>
        <v>83.59210205078125</v>
      </c>
      <c r="N148" s="1">
        <f>'Melt Curve Raw Data'!E1549</f>
        <v>255101.53125</v>
      </c>
      <c r="O148" s="1">
        <f>'Melt Curve Raw Data'!D1775</f>
        <v>83.59210205078125</v>
      </c>
      <c r="P148" s="1">
        <f>'Melt Curve Raw Data'!E1775</f>
        <v>47364.5625</v>
      </c>
      <c r="Q148" s="1">
        <f>'Melt Curve Raw Data'!D2001</f>
        <v>83.521995544433594</v>
      </c>
      <c r="R148" s="1">
        <f>'Melt Curve Raw Data'!E2001</f>
        <v>221816.21875</v>
      </c>
      <c r="S148" s="1">
        <f>'Melt Curve Raw Data'!D2227</f>
        <v>83.521995544433594</v>
      </c>
      <c r="T148" s="1">
        <f>'Melt Curve Raw Data'!E2227</f>
        <v>50215.97265625</v>
      </c>
      <c r="U148" s="1">
        <f>'Melt Curve Raw Data'!D2453</f>
        <v>83.521995544433594</v>
      </c>
      <c r="V148" s="1">
        <f>'Melt Curve Raw Data'!E2453</f>
        <v>238791.953125</v>
      </c>
      <c r="W148" s="1">
        <f>'Melt Curve Raw Data'!D2679</f>
        <v>83.521995544433594</v>
      </c>
      <c r="X148" s="1">
        <f>'Melt Curve Raw Data'!E2679</f>
        <v>52792.26953125</v>
      </c>
      <c r="Y148" s="1">
        <f>'Melt Curve Raw Data'!D2905</f>
        <v>83.493263244628906</v>
      </c>
      <c r="Z148" s="1">
        <f>'Melt Curve Raw Data'!E2905</f>
        <v>228087.390625</v>
      </c>
      <c r="AA148" s="1">
        <f>'Melt Curve Raw Data'!D3131</f>
        <v>83.493263244628906</v>
      </c>
      <c r="AB148" s="1">
        <f>'Melt Curve Raw Data'!E3131</f>
        <v>50867.1875</v>
      </c>
      <c r="AC148" s="1">
        <f>'Melt Curve Raw Data'!D3357</f>
        <v>83.493263244628906</v>
      </c>
      <c r="AD148" s="1">
        <f>'Melt Curve Raw Data'!E3357</f>
        <v>245768.90625</v>
      </c>
      <c r="AE148" s="1">
        <f>'Melt Curve Raw Data'!D3583</f>
        <v>83.493263244628906</v>
      </c>
      <c r="AF148" s="1">
        <f>'Melt Curve Raw Data'!E3583</f>
        <v>50071.046875</v>
      </c>
      <c r="AG148" s="1">
        <f>'Melt Curve Raw Data'!D3809</f>
        <v>83.50286865234375</v>
      </c>
      <c r="AH148" s="1">
        <f>'Melt Curve Raw Data'!E3809</f>
        <v>257132.609375</v>
      </c>
      <c r="AI148" s="1">
        <f>'Melt Curve Raw Data'!D4035</f>
        <v>83.50286865234375</v>
      </c>
      <c r="AJ148" s="1">
        <f>'Melt Curve Raw Data'!E4035</f>
        <v>47101.81640625</v>
      </c>
      <c r="AK148" s="1">
        <f>'Melt Curve Raw Data'!D4261</f>
        <v>83.50286865234375</v>
      </c>
      <c r="AL148" s="1">
        <f>'Melt Curve Raw Data'!E4261</f>
        <v>261358.875</v>
      </c>
      <c r="AM148" s="1">
        <f>'Melt Curve Raw Data'!D4487</f>
        <v>83.50286865234375</v>
      </c>
      <c r="AN148" s="1">
        <f>'Melt Curve Raw Data'!E4487</f>
        <v>43721.25390625</v>
      </c>
      <c r="AO148" s="1">
        <f>'Melt Curve Raw Data'!D4713</f>
        <v>83.588821411132812</v>
      </c>
      <c r="AP148" s="1">
        <f>'Melt Curve Raw Data'!E4713</f>
        <v>257964.65625</v>
      </c>
      <c r="AQ148" s="1">
        <f>'Melt Curve Raw Data'!D4939</f>
        <v>83.588821411132812</v>
      </c>
      <c r="AR148" s="1">
        <f>'Melt Curve Raw Data'!E4939</f>
        <v>39547.5234375</v>
      </c>
      <c r="AS148" s="1">
        <f>'Melt Curve Raw Data'!D5165</f>
        <v>83.588821411132812</v>
      </c>
      <c r="AT148" s="1">
        <f>'Melt Curve Raw Data'!E5165</f>
        <v>272855.3125</v>
      </c>
      <c r="AU148" s="1">
        <f>'Melt Curve Raw Data'!D5391</f>
        <v>83.588821411132812</v>
      </c>
      <c r="AV148" s="1">
        <f>'Melt Curve Raw Data'!E5391</f>
        <v>40409.9453125</v>
      </c>
      <c r="AW148" s="1">
        <f>'Melt Curve Raw Data'!D5617</f>
        <v>83.514511108398438</v>
      </c>
      <c r="AX148" s="1">
        <f>'Melt Curve Raw Data'!E5617</f>
        <v>324558.59375</v>
      </c>
      <c r="AY148" s="1">
        <f>'Melt Curve Raw Data'!D5843</f>
        <v>83.514511108398438</v>
      </c>
      <c r="AZ148" s="1">
        <f>'Melt Curve Raw Data'!E5843</f>
        <v>49734.015625</v>
      </c>
      <c r="BA148" s="1">
        <f>'Melt Curve Raw Data'!D6069</f>
        <v>83.514511108398438</v>
      </c>
      <c r="BB148" s="1">
        <f>'Melt Curve Raw Data'!E6069</f>
        <v>234326.109375</v>
      </c>
      <c r="BC148" s="1">
        <f>'Melt Curve Raw Data'!D6295</f>
        <v>83.514511108398438</v>
      </c>
      <c r="BD148" s="1">
        <f>'Melt Curve Raw Data'!E6295</f>
        <v>40170.46484375</v>
      </c>
      <c r="BE148" s="1">
        <f>'Melt Curve Raw Data'!D6521</f>
        <v>83.59210205078125</v>
      </c>
      <c r="BF148" s="1">
        <f>'Melt Curve Raw Data'!E6521</f>
        <v>188503.0625</v>
      </c>
      <c r="BG148" s="1">
        <f>'Melt Curve Raw Data'!D6747</f>
        <v>83.59210205078125</v>
      </c>
      <c r="BH148" s="1">
        <f>'Melt Curve Raw Data'!E6747</f>
        <v>40750.19140625</v>
      </c>
      <c r="BI148" s="1">
        <f>'Melt Curve Raw Data'!D6973</f>
        <v>83.59210205078125</v>
      </c>
      <c r="BJ148" s="1">
        <f>'Melt Curve Raw Data'!E6973</f>
        <v>203309.25</v>
      </c>
      <c r="BK148" s="1">
        <f>'Melt Curve Raw Data'!D7199</f>
        <v>83.59210205078125</v>
      </c>
      <c r="BL148" s="1">
        <f>'Melt Curve Raw Data'!E7199</f>
        <v>45255.28125</v>
      </c>
      <c r="BM148" s="1">
        <f>'Melt Curve Raw Data'!D7425</f>
        <v>83.521995544433594</v>
      </c>
      <c r="BN148" s="1">
        <f>'Melt Curve Raw Data'!E7425</f>
        <v>163933.890625</v>
      </c>
      <c r="BO148" s="1">
        <f>'Melt Curve Raw Data'!D7651</f>
        <v>83.521995544433594</v>
      </c>
      <c r="BP148" s="1">
        <f>'Melt Curve Raw Data'!E7651</f>
        <v>43969.2578125</v>
      </c>
      <c r="BQ148" s="1">
        <f>'Melt Curve Raw Data'!D7877</f>
        <v>83.521995544433594</v>
      </c>
      <c r="BR148" s="1">
        <f>'Melt Curve Raw Data'!E7877</f>
        <v>187299.609375</v>
      </c>
      <c r="BS148" s="1">
        <f>'Melt Curve Raw Data'!D8103</f>
        <v>83.521995544433594</v>
      </c>
      <c r="BT148" s="1">
        <f>'Melt Curve Raw Data'!E8103</f>
        <v>46344.13671875</v>
      </c>
      <c r="BU148" s="1">
        <f>'Melt Curve Raw Data'!D8329</f>
        <v>83.493263244628906</v>
      </c>
      <c r="BV148" s="1">
        <f>'Melt Curve Raw Data'!E8329</f>
        <v>169235.125</v>
      </c>
      <c r="BW148" s="1">
        <f>'Melt Curve Raw Data'!D8555</f>
        <v>83.493263244628906</v>
      </c>
      <c r="BX148" s="1">
        <f>'Melt Curve Raw Data'!E8555</f>
        <v>41976.07421875</v>
      </c>
      <c r="BY148" s="1">
        <f>'Melt Curve Raw Data'!D8781</f>
        <v>83.493263244628906</v>
      </c>
      <c r="BZ148" s="1">
        <f>'Melt Curve Raw Data'!E8781</f>
        <v>171174.953125</v>
      </c>
      <c r="CA148" s="1">
        <f>'Melt Curve Raw Data'!D9007</f>
        <v>83.493263244628906</v>
      </c>
      <c r="CB148" s="1">
        <f>'Melt Curve Raw Data'!E9007</f>
        <v>44251.109375</v>
      </c>
      <c r="CC148" s="1">
        <f>'Melt Curve Raw Data'!D9233</f>
        <v>83.50286865234375</v>
      </c>
      <c r="CD148" s="1">
        <f>'Melt Curve Raw Data'!E9233</f>
        <v>182073.671875</v>
      </c>
      <c r="CE148" s="1">
        <f>'Melt Curve Raw Data'!D9459</f>
        <v>83.50286865234375</v>
      </c>
      <c r="CF148" s="1">
        <f>'Melt Curve Raw Data'!E9459</f>
        <v>42635.92578125</v>
      </c>
      <c r="CG148" s="1">
        <f>'Melt Curve Raw Data'!D9685</f>
        <v>83.50286865234375</v>
      </c>
      <c r="CH148" s="1">
        <f>'Melt Curve Raw Data'!E9685</f>
        <v>209841.75</v>
      </c>
      <c r="CI148" s="1">
        <f>'Melt Curve Raw Data'!D9911</f>
        <v>83.50286865234375</v>
      </c>
      <c r="CJ148" s="1">
        <f>'Melt Curve Raw Data'!E9911</f>
        <v>40290.35546875</v>
      </c>
      <c r="CK148" s="1">
        <f>'Melt Curve Raw Data'!D10137</f>
        <v>83.588821411132812</v>
      </c>
      <c r="CL148" s="1">
        <f>'Melt Curve Raw Data'!E10137</f>
        <v>212873.234375</v>
      </c>
      <c r="CM148" s="1">
        <f>'Melt Curve Raw Data'!D10363</f>
        <v>83.588821411132812</v>
      </c>
      <c r="CN148" s="1">
        <f>'Melt Curve Raw Data'!E10363</f>
        <v>40616.3515625</v>
      </c>
      <c r="CO148" s="1">
        <f>'Melt Curve Raw Data'!D10589</f>
        <v>83.588821411132812</v>
      </c>
      <c r="CP148" s="1">
        <f>'Melt Curve Raw Data'!E10589</f>
        <v>195078.21875</v>
      </c>
      <c r="CQ148" s="1">
        <f>'Melt Curve Raw Data'!D10815</f>
        <v>83.588821411132812</v>
      </c>
      <c r="CR148" s="1">
        <f>'Melt Curve Raw Data'!E10815</f>
        <v>32047.947265625</v>
      </c>
      <c r="CS148" s="1">
        <f>'Melt Curve Raw Data'!D11041</f>
        <v>83.514511108398438</v>
      </c>
      <c r="CT148" s="1">
        <f>'Melt Curve Raw Data'!E11041</f>
        <v>232812.5625</v>
      </c>
      <c r="CU148" s="1">
        <f>'Melt Curve Raw Data'!D11267</f>
        <v>83.514511108398438</v>
      </c>
      <c r="CV148" s="1">
        <f>'Melt Curve Raw Data'!E11267</f>
        <v>36871.15625</v>
      </c>
      <c r="CW148" s="1">
        <f>'Melt Curve Raw Data'!D11493</f>
        <v>83.514511108398438</v>
      </c>
      <c r="CX148" s="1">
        <f>'Melt Curve Raw Data'!E11493</f>
        <v>211084.296875</v>
      </c>
      <c r="CY148" s="1">
        <f>'Melt Curve Raw Data'!D11719</f>
        <v>83.514511108398438</v>
      </c>
      <c r="CZ148" s="1">
        <f>'Melt Curve Raw Data'!E11719</f>
        <v>40801.59375</v>
      </c>
      <c r="DA148" s="1">
        <f>'Melt Curve Raw Data'!D11945</f>
        <v>83.59210205078125</v>
      </c>
      <c r="DB148" s="1">
        <f>'Melt Curve Raw Data'!E11945</f>
        <v>168251.09375</v>
      </c>
      <c r="DC148" s="1">
        <f>'Melt Curve Raw Data'!D12171</f>
        <v>83.59210205078125</v>
      </c>
      <c r="DD148" s="1">
        <f>'Melt Curve Raw Data'!E12171</f>
        <v>43329.8125</v>
      </c>
      <c r="DE148" s="1">
        <f>'Melt Curve Raw Data'!D12397</f>
        <v>83.59210205078125</v>
      </c>
      <c r="DF148" s="1">
        <f>'Melt Curve Raw Data'!E12397</f>
        <v>169818.921875</v>
      </c>
      <c r="DG148" s="1">
        <f>'Melt Curve Raw Data'!D12623</f>
        <v>83.59210205078125</v>
      </c>
      <c r="DH148" s="1">
        <f>'Melt Curve Raw Data'!E12623</f>
        <v>44738.7734375</v>
      </c>
      <c r="DI148" s="1">
        <f>'Melt Curve Raw Data'!D12849</f>
        <v>83.521995544433594</v>
      </c>
      <c r="DJ148" s="1">
        <f>'Melt Curve Raw Data'!E12849</f>
        <v>154214.90625</v>
      </c>
      <c r="DK148" s="1">
        <f>'Melt Curve Raw Data'!D13075</f>
        <v>83.521995544433594</v>
      </c>
      <c r="DL148" s="1">
        <f>'Melt Curve Raw Data'!E13075</f>
        <v>44271.3671875</v>
      </c>
      <c r="DM148" s="1">
        <f>'Melt Curve Raw Data'!D13301</f>
        <v>83.521995544433594</v>
      </c>
      <c r="DN148" s="1">
        <f>'Melt Curve Raw Data'!E13301</f>
        <v>141029.15625</v>
      </c>
      <c r="DO148" s="1">
        <f>'Melt Curve Raw Data'!D13527</f>
        <v>83.521995544433594</v>
      </c>
      <c r="DP148" s="1">
        <f>'Melt Curve Raw Data'!E13527</f>
        <v>42703.484375</v>
      </c>
      <c r="DQ148" s="1">
        <f>'Melt Curve Raw Data'!D13753</f>
        <v>83.493263244628906</v>
      </c>
      <c r="DR148" s="1">
        <f>'Melt Curve Raw Data'!E13753</f>
        <v>134809.84375</v>
      </c>
      <c r="DS148" s="1">
        <f>'Melt Curve Raw Data'!D13979</f>
        <v>83.493263244628906</v>
      </c>
      <c r="DT148" s="1">
        <f>'Melt Curve Raw Data'!E13979</f>
        <v>43735.77734375</v>
      </c>
      <c r="DU148" s="1">
        <f>'Melt Curve Raw Data'!D14205</f>
        <v>83.493263244628906</v>
      </c>
      <c r="DV148" s="1">
        <f>'Melt Curve Raw Data'!E14205</f>
        <v>150436.90625</v>
      </c>
      <c r="DW148" s="1">
        <f>'Melt Curve Raw Data'!D14431</f>
        <v>83.493263244628906</v>
      </c>
      <c r="DX148" s="1">
        <f>'Melt Curve Raw Data'!E14431</f>
        <v>42917.1015625</v>
      </c>
      <c r="DY148" s="1">
        <f>'Melt Curve Raw Data'!D14657</f>
        <v>83.50286865234375</v>
      </c>
      <c r="DZ148" s="1">
        <f>'Melt Curve Raw Data'!E14657</f>
        <v>171116.046875</v>
      </c>
      <c r="EA148" s="1">
        <f>'Melt Curve Raw Data'!D14883</f>
        <v>83.50286865234375</v>
      </c>
      <c r="EB148" s="1">
        <f>'Melt Curve Raw Data'!E14883</f>
        <v>44921.24609375</v>
      </c>
      <c r="EC148" s="1">
        <f>'Melt Curve Raw Data'!D15109</f>
        <v>83.50286865234375</v>
      </c>
      <c r="ED148" s="1">
        <f>'Melt Curve Raw Data'!E15109</f>
        <v>184516.03125</v>
      </c>
      <c r="EE148" s="1">
        <f>'Melt Curve Raw Data'!D15335</f>
        <v>83.50286865234375</v>
      </c>
      <c r="EF148" s="1">
        <f>'Melt Curve Raw Data'!E15335</f>
        <v>44469.46484375</v>
      </c>
      <c r="EG148" s="1">
        <f>'Melt Curve Raw Data'!D15561</f>
        <v>83.588821411132812</v>
      </c>
      <c r="EH148" s="1">
        <f>'Melt Curve Raw Data'!E15561</f>
        <v>316482.1875</v>
      </c>
      <c r="EI148" s="1">
        <f>'Melt Curve Raw Data'!D15787</f>
        <v>83.588821411132812</v>
      </c>
      <c r="EJ148" s="1">
        <f>'Melt Curve Raw Data'!E15787</f>
        <v>69964.9140625</v>
      </c>
      <c r="EK148" s="1">
        <f>'Melt Curve Raw Data'!D16013</f>
        <v>83.588821411132812</v>
      </c>
      <c r="EL148" s="1">
        <f>'Melt Curve Raw Data'!E16013</f>
        <v>163118.875</v>
      </c>
      <c r="EM148" s="1">
        <f>'Melt Curve Raw Data'!D16239</f>
        <v>83.588821411132812</v>
      </c>
      <c r="EN148" s="1">
        <f>'Melt Curve Raw Data'!E16239</f>
        <v>31073.701171875</v>
      </c>
      <c r="EO148" s="1">
        <f>'Melt Curve Raw Data'!D16465</f>
        <v>83.514511108398438</v>
      </c>
      <c r="EP148" s="1">
        <f>'Melt Curve Raw Data'!E16465</f>
        <v>234483.359375</v>
      </c>
      <c r="EQ148" s="1">
        <f>'Melt Curve Raw Data'!D16691</f>
        <v>83.514511108398438</v>
      </c>
      <c r="ER148" s="1">
        <f>'Melt Curve Raw Data'!E16691</f>
        <v>39640.84765625</v>
      </c>
      <c r="ES148" s="1">
        <f>'Melt Curve Raw Data'!D16917</f>
        <v>83.514511108398438</v>
      </c>
      <c r="ET148" s="1">
        <f>'Melt Curve Raw Data'!E16917</f>
        <v>205823</v>
      </c>
      <c r="EU148" s="1">
        <f>'Melt Curve Raw Data'!D17143</f>
        <v>83.514511108398438</v>
      </c>
      <c r="EV148" s="1">
        <f>'Melt Curve Raw Data'!E17143</f>
        <v>44284.65234375</v>
      </c>
      <c r="EW148" s="1">
        <f>'Melt Curve Raw Data'!D17369</f>
        <v>83.59210205078125</v>
      </c>
      <c r="EX148" s="1">
        <f>'Melt Curve Raw Data'!E17369</f>
        <v>171043.125</v>
      </c>
      <c r="EY148" s="1">
        <f>'Melt Curve Raw Data'!D17595</f>
        <v>83.59210205078125</v>
      </c>
      <c r="EZ148" s="1">
        <f>'Melt Curve Raw Data'!E17595</f>
        <v>41359.515625</v>
      </c>
      <c r="FA148" s="1">
        <f>'Melt Curve Raw Data'!D17821</f>
        <v>83.59210205078125</v>
      </c>
      <c r="FB148" s="1">
        <f>'Melt Curve Raw Data'!E17821</f>
        <v>162852.03125</v>
      </c>
      <c r="FC148" s="1">
        <f>'Melt Curve Raw Data'!D18047</f>
        <v>83.59210205078125</v>
      </c>
      <c r="FD148" s="1">
        <f>'Melt Curve Raw Data'!E18047</f>
        <v>43793.0703125</v>
      </c>
      <c r="FE148" s="1">
        <f>'Melt Curve Raw Data'!D18273</f>
        <v>83.521995544433594</v>
      </c>
      <c r="FF148" s="1">
        <f>'Melt Curve Raw Data'!E18273</f>
        <v>141681.546875</v>
      </c>
      <c r="FG148" s="1">
        <f>'Melt Curve Raw Data'!D18499</f>
        <v>83.521995544433594</v>
      </c>
      <c r="FH148" s="1">
        <f>'Melt Curve Raw Data'!E18499</f>
        <v>43620.5703125</v>
      </c>
      <c r="FI148" s="1">
        <f>'Melt Curve Raw Data'!D18725</f>
        <v>83.521995544433594</v>
      </c>
      <c r="FJ148" s="1">
        <f>'Melt Curve Raw Data'!E18725</f>
        <v>140109.09375</v>
      </c>
      <c r="FK148" s="1">
        <f>'Melt Curve Raw Data'!D18951</f>
        <v>83.521995544433594</v>
      </c>
      <c r="FL148" s="1">
        <f>'Melt Curve Raw Data'!E18951</f>
        <v>44330.1796875</v>
      </c>
      <c r="FM148" s="1">
        <f>'Melt Curve Raw Data'!D19177</f>
        <v>83.493263244628906</v>
      </c>
      <c r="FN148" s="1">
        <f>'Melt Curve Raw Data'!E19177</f>
        <v>135119.46875</v>
      </c>
      <c r="FO148" s="1">
        <f>'Melt Curve Raw Data'!D19403</f>
        <v>83.493263244628906</v>
      </c>
      <c r="FP148" s="1">
        <f>'Melt Curve Raw Data'!E19403</f>
        <v>46048.98828125</v>
      </c>
      <c r="FQ148" s="1">
        <f>'Melt Curve Raw Data'!D19629</f>
        <v>83.493263244628906</v>
      </c>
      <c r="FR148" s="1">
        <f>'Melt Curve Raw Data'!E19629</f>
        <v>131668.078125</v>
      </c>
      <c r="FS148" s="1">
        <f>'Melt Curve Raw Data'!D19855</f>
        <v>83.493263244628906</v>
      </c>
      <c r="FT148" s="1">
        <f>'Melt Curve Raw Data'!E19855</f>
        <v>45597.3046875</v>
      </c>
      <c r="FU148" s="1">
        <f>'Melt Curve Raw Data'!D20081</f>
        <v>83.50286865234375</v>
      </c>
      <c r="FV148" s="1">
        <f>'Melt Curve Raw Data'!E20081</f>
        <v>142095.828125</v>
      </c>
      <c r="FW148" s="1">
        <f>'Melt Curve Raw Data'!D20307</f>
        <v>83.50286865234375</v>
      </c>
      <c r="FX148" s="1">
        <f>'Melt Curve Raw Data'!E20307</f>
        <v>42982.96484375</v>
      </c>
      <c r="FY148" s="1">
        <f>'Melt Curve Raw Data'!D20533</f>
        <v>83.50286865234375</v>
      </c>
      <c r="FZ148" s="1">
        <f>'Melt Curve Raw Data'!E20533</f>
        <v>157944.765625</v>
      </c>
      <c r="GA148" s="1">
        <f>'Melt Curve Raw Data'!D20759</f>
        <v>83.50286865234375</v>
      </c>
      <c r="GB148" s="1">
        <f>'Melt Curve Raw Data'!E20759</f>
        <v>42764.19921875</v>
      </c>
      <c r="GC148" s="1">
        <f>'Melt Curve Raw Data'!D20985</f>
        <v>83.588821411132812</v>
      </c>
      <c r="GD148" s="1">
        <f>'Melt Curve Raw Data'!E20985</f>
        <v>180714.0625</v>
      </c>
      <c r="GE148" s="1">
        <f>'Melt Curve Raw Data'!D21211</f>
        <v>83.588821411132812</v>
      </c>
      <c r="GF148" s="1">
        <f>'Melt Curve Raw Data'!E21211</f>
        <v>41070.47265625</v>
      </c>
      <c r="GG148" s="1">
        <f>'Melt Curve Raw Data'!D21437</f>
        <v>83.588821411132812</v>
      </c>
      <c r="GH148" s="1">
        <f>'Melt Curve Raw Data'!E21437</f>
        <v>161148.5625</v>
      </c>
      <c r="GI148" s="1">
        <f>'Melt Curve Raw Data'!D21663</f>
        <v>83.588821411132812</v>
      </c>
      <c r="GJ148" s="1">
        <f>'Melt Curve Raw Data'!E21663</f>
        <v>33274.33203125</v>
      </c>
      <c r="GK148" s="1">
        <f>'Melt Curve Raw Data'!D21889</f>
        <v>83.521995544433594</v>
      </c>
      <c r="GL148" s="1">
        <f>'Melt Curve Raw Data'!E21889</f>
        <v>86590.09375</v>
      </c>
      <c r="GM148" s="1">
        <f>'Melt Curve Raw Data'!D22115</f>
        <v>83.521995544433594</v>
      </c>
      <c r="GN148" s="1">
        <f>'Melt Curve Raw Data'!E22115</f>
        <v>48881.93359375</v>
      </c>
      <c r="GO148" s="1">
        <f>'Melt Curve Raw Data'!D22341</f>
        <v>83.521995544433594</v>
      </c>
      <c r="GP148" s="1">
        <f>'Melt Curve Raw Data'!E22341</f>
        <v>99635.671875</v>
      </c>
      <c r="GQ148" s="1">
        <f>'Melt Curve Raw Data'!D22567</f>
        <v>83.521995544433594</v>
      </c>
      <c r="GR148" s="1">
        <f>'Melt Curve Raw Data'!E22567</f>
        <v>49966.453125</v>
      </c>
      <c r="GS148" s="1">
        <f>'Melt Curve Raw Data'!D22793</f>
        <v>83.493263244628906</v>
      </c>
      <c r="GT148" s="1">
        <f>'Melt Curve Raw Data'!E22793</f>
        <v>84047.6171875</v>
      </c>
      <c r="GU148" s="1">
        <f>'Melt Curve Raw Data'!D23019</f>
        <v>83.493263244628906</v>
      </c>
      <c r="GV148" s="1">
        <f>'Melt Curve Raw Data'!E23019</f>
        <v>48845.16015625</v>
      </c>
      <c r="GW148" s="1">
        <f>'Melt Curve Raw Data'!D23245</f>
        <v>83.493263244628906</v>
      </c>
      <c r="GX148" s="1">
        <f>'Melt Curve Raw Data'!E23245</f>
        <v>84541.234375</v>
      </c>
      <c r="GY148" s="1">
        <f>'Melt Curve Raw Data'!D23471</f>
        <v>83.493263244628906</v>
      </c>
      <c r="GZ148" s="1">
        <f>'Melt Curve Raw Data'!E23471</f>
        <v>44763.61328125</v>
      </c>
    </row>
    <row r="149" spans="1:208" x14ac:dyDescent="0.2">
      <c r="A149" s="1">
        <f>'Melt Curve Raw Data'!D194</f>
        <v>83.646766662597656</v>
      </c>
      <c r="B149" s="1">
        <f>'Melt Curve Raw Data'!E194</f>
        <v>305317.6875</v>
      </c>
      <c r="C149" s="1">
        <f>'Melt Curve Raw Data'!D420</f>
        <v>83.646766662597656</v>
      </c>
      <c r="D149" s="1">
        <f>'Melt Curve Raw Data'!E420</f>
        <v>40569.0390625</v>
      </c>
      <c r="E149" s="1">
        <f>'Melt Curve Raw Data'!D646</f>
        <v>83.646766662597656</v>
      </c>
      <c r="F149" s="1">
        <f>'Melt Curve Raw Data'!E646</f>
        <v>284377.78125</v>
      </c>
      <c r="G149" s="1">
        <f>'Melt Curve Raw Data'!D872</f>
        <v>83.646766662597656</v>
      </c>
      <c r="H149" s="1">
        <f>'Melt Curve Raw Data'!E872</f>
        <v>44812.28515625</v>
      </c>
      <c r="I149" s="1">
        <f>'Melt Curve Raw Data'!D1098</f>
        <v>83.72491455078125</v>
      </c>
      <c r="J149" s="1">
        <f>'Melt Curve Raw Data'!E1098</f>
        <v>267588.28125</v>
      </c>
      <c r="K149" s="1">
        <f>'Melt Curve Raw Data'!D1324</f>
        <v>83.72491455078125</v>
      </c>
      <c r="L149" s="1">
        <f>'Melt Curve Raw Data'!E1324</f>
        <v>48449.55859375</v>
      </c>
      <c r="M149" s="1">
        <f>'Melt Curve Raw Data'!D1550</f>
        <v>83.72491455078125</v>
      </c>
      <c r="N149" s="1">
        <f>'Melt Curve Raw Data'!E1550</f>
        <v>238219.40625</v>
      </c>
      <c r="O149" s="1">
        <f>'Melt Curve Raw Data'!D1776</f>
        <v>83.72491455078125</v>
      </c>
      <c r="P149" s="1">
        <f>'Melt Curve Raw Data'!E1776</f>
        <v>47913.81640625</v>
      </c>
      <c r="Q149" s="1">
        <f>'Melt Curve Raw Data'!D2002</f>
        <v>83.654304504394531</v>
      </c>
      <c r="R149" s="1">
        <f>'Melt Curve Raw Data'!E2002</f>
        <v>204921.484375</v>
      </c>
      <c r="S149" s="1">
        <f>'Melt Curve Raw Data'!D2228</f>
        <v>83.654304504394531</v>
      </c>
      <c r="T149" s="1">
        <f>'Melt Curve Raw Data'!E2228</f>
        <v>50354.56640625</v>
      </c>
      <c r="U149" s="1">
        <f>'Melt Curve Raw Data'!D2454</f>
        <v>83.654304504394531</v>
      </c>
      <c r="V149" s="1">
        <f>'Melt Curve Raw Data'!E2454</f>
        <v>222281.46875</v>
      </c>
      <c r="W149" s="1">
        <f>'Melt Curve Raw Data'!D2680</f>
        <v>83.654304504394531</v>
      </c>
      <c r="X149" s="1">
        <f>'Melt Curve Raw Data'!E2680</f>
        <v>52725.35546875</v>
      </c>
      <c r="Y149" s="1">
        <f>'Melt Curve Raw Data'!D2906</f>
        <v>83.6253662109375</v>
      </c>
      <c r="Z149" s="1">
        <f>'Melt Curve Raw Data'!E2906</f>
        <v>210026.0625</v>
      </c>
      <c r="AA149" s="1">
        <f>'Melt Curve Raw Data'!D3132</f>
        <v>83.6253662109375</v>
      </c>
      <c r="AB149" s="1">
        <f>'Melt Curve Raw Data'!E3132</f>
        <v>50895.3125</v>
      </c>
      <c r="AC149" s="1">
        <f>'Melt Curve Raw Data'!D3358</f>
        <v>83.6253662109375</v>
      </c>
      <c r="AD149" s="1">
        <f>'Melt Curve Raw Data'!E3358</f>
        <v>227358.78125</v>
      </c>
      <c r="AE149" s="1">
        <f>'Melt Curve Raw Data'!D3584</f>
        <v>83.6253662109375</v>
      </c>
      <c r="AF149" s="1">
        <f>'Melt Curve Raw Data'!E3584</f>
        <v>50268.6640625</v>
      </c>
      <c r="AG149" s="1">
        <f>'Melt Curve Raw Data'!D3810</f>
        <v>83.635047912597656</v>
      </c>
      <c r="AH149" s="1">
        <f>'Melt Curve Raw Data'!E3810</f>
        <v>237173.828125</v>
      </c>
      <c r="AI149" s="1">
        <f>'Melt Curve Raw Data'!D4036</f>
        <v>83.635047912597656</v>
      </c>
      <c r="AJ149" s="1">
        <f>'Melt Curve Raw Data'!E4036</f>
        <v>46725.59765625</v>
      </c>
      <c r="AK149" s="1">
        <f>'Melt Curve Raw Data'!D4262</f>
        <v>83.635047912597656</v>
      </c>
      <c r="AL149" s="1">
        <f>'Melt Curve Raw Data'!E4262</f>
        <v>242454.203125</v>
      </c>
      <c r="AM149" s="1">
        <f>'Melt Curve Raw Data'!D4488</f>
        <v>83.635047912597656</v>
      </c>
      <c r="AN149" s="1">
        <f>'Melt Curve Raw Data'!E4488</f>
        <v>43640.22265625</v>
      </c>
      <c r="AO149" s="1">
        <f>'Melt Curve Raw Data'!D4714</f>
        <v>83.721611022949219</v>
      </c>
      <c r="AP149" s="1">
        <f>'Melt Curve Raw Data'!E4714</f>
        <v>240094.796875</v>
      </c>
      <c r="AQ149" s="1">
        <f>'Melt Curve Raw Data'!D4940</f>
        <v>83.721611022949219</v>
      </c>
      <c r="AR149" s="1">
        <f>'Melt Curve Raw Data'!E4940</f>
        <v>39943.8515625</v>
      </c>
      <c r="AS149" s="1">
        <f>'Melt Curve Raw Data'!D5166</f>
        <v>83.721611022949219</v>
      </c>
      <c r="AT149" s="1">
        <f>'Melt Curve Raw Data'!E5166</f>
        <v>253088.984375</v>
      </c>
      <c r="AU149" s="1">
        <f>'Melt Curve Raw Data'!D5392</f>
        <v>83.721611022949219</v>
      </c>
      <c r="AV149" s="1">
        <f>'Melt Curve Raw Data'!E5392</f>
        <v>39929.5</v>
      </c>
      <c r="AW149" s="1">
        <f>'Melt Curve Raw Data'!D5618</f>
        <v>83.646766662597656</v>
      </c>
      <c r="AX149" s="1">
        <f>'Melt Curve Raw Data'!E5618</f>
        <v>303704.40625</v>
      </c>
      <c r="AY149" s="1">
        <f>'Melt Curve Raw Data'!D5844</f>
        <v>83.646766662597656</v>
      </c>
      <c r="AZ149" s="1">
        <f>'Melt Curve Raw Data'!E5844</f>
        <v>50672.15234375</v>
      </c>
      <c r="BA149" s="1">
        <f>'Melt Curve Raw Data'!D6070</f>
        <v>83.646766662597656</v>
      </c>
      <c r="BB149" s="1">
        <f>'Melt Curve Raw Data'!E6070</f>
        <v>217515.484375</v>
      </c>
      <c r="BC149" s="1">
        <f>'Melt Curve Raw Data'!D6296</f>
        <v>83.646766662597656</v>
      </c>
      <c r="BD149" s="1">
        <f>'Melt Curve Raw Data'!E6296</f>
        <v>40854.234375</v>
      </c>
      <c r="BE149" s="1">
        <f>'Melt Curve Raw Data'!D6522</f>
        <v>83.72491455078125</v>
      </c>
      <c r="BF149" s="1">
        <f>'Melt Curve Raw Data'!E6522</f>
        <v>175752.953125</v>
      </c>
      <c r="BG149" s="1">
        <f>'Melt Curve Raw Data'!D6748</f>
        <v>83.72491455078125</v>
      </c>
      <c r="BH149" s="1">
        <f>'Melt Curve Raw Data'!E6748</f>
        <v>40957.8828125</v>
      </c>
      <c r="BI149" s="1">
        <f>'Melt Curve Raw Data'!D6974</f>
        <v>83.72491455078125</v>
      </c>
      <c r="BJ149" s="1">
        <f>'Melt Curve Raw Data'!E6974</f>
        <v>189927.296875</v>
      </c>
      <c r="BK149" s="1">
        <f>'Melt Curve Raw Data'!D7200</f>
        <v>83.72491455078125</v>
      </c>
      <c r="BL149" s="1">
        <f>'Melt Curve Raw Data'!E7200</f>
        <v>45480.75390625</v>
      </c>
      <c r="BM149" s="1">
        <f>'Melt Curve Raw Data'!D7426</f>
        <v>83.654304504394531</v>
      </c>
      <c r="BN149" s="1">
        <f>'Melt Curve Raw Data'!E7426</f>
        <v>150385.8125</v>
      </c>
      <c r="BO149" s="1">
        <f>'Melt Curve Raw Data'!D7652</f>
        <v>83.654304504394531</v>
      </c>
      <c r="BP149" s="1">
        <f>'Melt Curve Raw Data'!E7652</f>
        <v>44546.6484375</v>
      </c>
      <c r="BQ149" s="1">
        <f>'Melt Curve Raw Data'!D7878</f>
        <v>83.654304504394531</v>
      </c>
      <c r="BR149" s="1">
        <f>'Melt Curve Raw Data'!E7878</f>
        <v>175284.90625</v>
      </c>
      <c r="BS149" s="1">
        <f>'Melt Curve Raw Data'!D8104</f>
        <v>83.654304504394531</v>
      </c>
      <c r="BT149" s="1">
        <f>'Melt Curve Raw Data'!E8104</f>
        <v>46688.3359375</v>
      </c>
      <c r="BU149" s="1">
        <f>'Melt Curve Raw Data'!D8330</f>
        <v>83.6253662109375</v>
      </c>
      <c r="BV149" s="1">
        <f>'Melt Curve Raw Data'!E8330</f>
        <v>155602.453125</v>
      </c>
      <c r="BW149" s="1">
        <f>'Melt Curve Raw Data'!D8556</f>
        <v>83.6253662109375</v>
      </c>
      <c r="BX149" s="1">
        <f>'Melt Curve Raw Data'!E8556</f>
        <v>42678.1953125</v>
      </c>
      <c r="BY149" s="1">
        <f>'Melt Curve Raw Data'!D8782</f>
        <v>83.6253662109375</v>
      </c>
      <c r="BZ149" s="1">
        <f>'Melt Curve Raw Data'!E8782</f>
        <v>158734.484375</v>
      </c>
      <c r="CA149" s="1">
        <f>'Melt Curve Raw Data'!D9008</f>
        <v>83.6253662109375</v>
      </c>
      <c r="CB149" s="1">
        <f>'Melt Curve Raw Data'!E9008</f>
        <v>44574.25</v>
      </c>
      <c r="CC149" s="1">
        <f>'Melt Curve Raw Data'!D9234</f>
        <v>83.635047912597656</v>
      </c>
      <c r="CD149" s="1">
        <f>'Melt Curve Raw Data'!E9234</f>
        <v>167331.03125</v>
      </c>
      <c r="CE149" s="1">
        <f>'Melt Curve Raw Data'!D9460</f>
        <v>83.635047912597656</v>
      </c>
      <c r="CF149" s="1">
        <f>'Melt Curve Raw Data'!E9460</f>
        <v>42648.0703125</v>
      </c>
      <c r="CG149" s="1">
        <f>'Melt Curve Raw Data'!D9686</f>
        <v>83.635047912597656</v>
      </c>
      <c r="CH149" s="1">
        <f>'Melt Curve Raw Data'!E9686</f>
        <v>195462.953125</v>
      </c>
      <c r="CI149" s="1">
        <f>'Melt Curve Raw Data'!D9912</f>
        <v>83.635047912597656</v>
      </c>
      <c r="CJ149" s="1">
        <f>'Melt Curve Raw Data'!E9912</f>
        <v>40591.44140625</v>
      </c>
      <c r="CK149" s="1">
        <f>'Melt Curve Raw Data'!D10138</f>
        <v>83.721611022949219</v>
      </c>
      <c r="CL149" s="1">
        <f>'Melt Curve Raw Data'!E10138</f>
        <v>198374.390625</v>
      </c>
      <c r="CM149" s="1">
        <f>'Melt Curve Raw Data'!D10364</f>
        <v>83.721611022949219</v>
      </c>
      <c r="CN149" s="1">
        <f>'Melt Curve Raw Data'!E10364</f>
        <v>40851.22265625</v>
      </c>
      <c r="CO149" s="1">
        <f>'Melt Curve Raw Data'!D10590</f>
        <v>83.721611022949219</v>
      </c>
      <c r="CP149" s="1">
        <f>'Melt Curve Raw Data'!E10590</f>
        <v>182469.15625</v>
      </c>
      <c r="CQ149" s="1">
        <f>'Melt Curve Raw Data'!D10816</f>
        <v>83.721611022949219</v>
      </c>
      <c r="CR149" s="1">
        <f>'Melt Curve Raw Data'!E10816</f>
        <v>32255.78125</v>
      </c>
      <c r="CS149" s="1">
        <f>'Melt Curve Raw Data'!D11042</f>
        <v>83.646766662597656</v>
      </c>
      <c r="CT149" s="1">
        <f>'Melt Curve Raw Data'!E11042</f>
        <v>216416.46875</v>
      </c>
      <c r="CU149" s="1">
        <f>'Melt Curve Raw Data'!D11268</f>
        <v>83.646766662597656</v>
      </c>
      <c r="CV149" s="1">
        <f>'Melt Curve Raw Data'!E11268</f>
        <v>37479.60546875</v>
      </c>
      <c r="CW149" s="1">
        <f>'Melt Curve Raw Data'!D11494</f>
        <v>83.646766662597656</v>
      </c>
      <c r="CX149" s="1">
        <f>'Melt Curve Raw Data'!E11494</f>
        <v>195015.453125</v>
      </c>
      <c r="CY149" s="1">
        <f>'Melt Curve Raw Data'!D11720</f>
        <v>83.646766662597656</v>
      </c>
      <c r="CZ149" s="1">
        <f>'Melt Curve Raw Data'!E11720</f>
        <v>41307.41796875</v>
      </c>
      <c r="DA149" s="1">
        <f>'Melt Curve Raw Data'!D11946</f>
        <v>83.72491455078125</v>
      </c>
      <c r="DB149" s="1">
        <f>'Melt Curve Raw Data'!E11946</f>
        <v>155016.328125</v>
      </c>
      <c r="DC149" s="1">
        <f>'Melt Curve Raw Data'!D12172</f>
        <v>83.72491455078125</v>
      </c>
      <c r="DD149" s="1">
        <f>'Melt Curve Raw Data'!E12172</f>
        <v>43781.76171875</v>
      </c>
      <c r="DE149" s="1">
        <f>'Melt Curve Raw Data'!D12398</f>
        <v>83.72491455078125</v>
      </c>
      <c r="DF149" s="1">
        <f>'Melt Curve Raw Data'!E12398</f>
        <v>157452.796875</v>
      </c>
      <c r="DG149" s="1">
        <f>'Melt Curve Raw Data'!D12624</f>
        <v>83.72491455078125</v>
      </c>
      <c r="DH149" s="1">
        <f>'Melt Curve Raw Data'!E12624</f>
        <v>45194.953125</v>
      </c>
      <c r="DI149" s="1">
        <f>'Melt Curve Raw Data'!D12850</f>
        <v>83.654304504394531</v>
      </c>
      <c r="DJ149" s="1">
        <f>'Melt Curve Raw Data'!E12850</f>
        <v>143726.421875</v>
      </c>
      <c r="DK149" s="1">
        <f>'Melt Curve Raw Data'!D13076</f>
        <v>83.654304504394531</v>
      </c>
      <c r="DL149" s="1">
        <f>'Melt Curve Raw Data'!E13076</f>
        <v>44401.64453125</v>
      </c>
      <c r="DM149" s="1">
        <f>'Melt Curve Raw Data'!D13302</f>
        <v>83.654304504394531</v>
      </c>
      <c r="DN149" s="1">
        <f>'Melt Curve Raw Data'!E13302</f>
        <v>130003.359375</v>
      </c>
      <c r="DO149" s="1">
        <f>'Melt Curve Raw Data'!D13528</f>
        <v>83.654304504394531</v>
      </c>
      <c r="DP149" s="1">
        <f>'Melt Curve Raw Data'!E13528</f>
        <v>42920.37890625</v>
      </c>
      <c r="DQ149" s="1">
        <f>'Melt Curve Raw Data'!D13754</f>
        <v>83.6253662109375</v>
      </c>
      <c r="DR149" s="1">
        <f>'Melt Curve Raw Data'!E13754</f>
        <v>124128.2265625</v>
      </c>
      <c r="DS149" s="1">
        <f>'Melt Curve Raw Data'!D13980</f>
        <v>83.6253662109375</v>
      </c>
      <c r="DT149" s="1">
        <f>'Melt Curve Raw Data'!E13980</f>
        <v>44283.35546875</v>
      </c>
      <c r="DU149" s="1">
        <f>'Melt Curve Raw Data'!D14206</f>
        <v>83.6253662109375</v>
      </c>
      <c r="DV149" s="1">
        <f>'Melt Curve Raw Data'!E14206</f>
        <v>138525.4375</v>
      </c>
      <c r="DW149" s="1">
        <f>'Melt Curve Raw Data'!D14432</f>
        <v>83.6253662109375</v>
      </c>
      <c r="DX149" s="1">
        <f>'Melt Curve Raw Data'!E14432</f>
        <v>43240.1640625</v>
      </c>
      <c r="DY149" s="1">
        <f>'Melt Curve Raw Data'!D14658</f>
        <v>83.635047912597656</v>
      </c>
      <c r="DZ149" s="1">
        <f>'Melt Curve Raw Data'!E14658</f>
        <v>158392.875</v>
      </c>
      <c r="EA149" s="1">
        <f>'Melt Curve Raw Data'!D14884</f>
        <v>83.635047912597656</v>
      </c>
      <c r="EB149" s="1">
        <f>'Melt Curve Raw Data'!E14884</f>
        <v>45467.71484375</v>
      </c>
      <c r="EC149" s="1">
        <f>'Melt Curve Raw Data'!D15110</f>
        <v>83.635047912597656</v>
      </c>
      <c r="ED149" s="1">
        <f>'Melt Curve Raw Data'!E15110</f>
        <v>171180.6875</v>
      </c>
      <c r="EE149" s="1">
        <f>'Melt Curve Raw Data'!D15336</f>
        <v>83.635047912597656</v>
      </c>
      <c r="EF149" s="1">
        <f>'Melt Curve Raw Data'!E15336</f>
        <v>45078.5703125</v>
      </c>
      <c r="EG149" s="1">
        <f>'Melt Curve Raw Data'!D15562</f>
        <v>83.721611022949219</v>
      </c>
      <c r="EH149" s="1">
        <f>'Melt Curve Raw Data'!E15562</f>
        <v>301552.28125</v>
      </c>
      <c r="EI149" s="1">
        <f>'Melt Curve Raw Data'!D15788</f>
        <v>83.721611022949219</v>
      </c>
      <c r="EJ149" s="1">
        <f>'Melt Curve Raw Data'!E15788</f>
        <v>70564.71875</v>
      </c>
      <c r="EK149" s="1">
        <f>'Melt Curve Raw Data'!D16014</f>
        <v>83.721611022949219</v>
      </c>
      <c r="EL149" s="1">
        <f>'Melt Curve Raw Data'!E16014</f>
        <v>152060.1875</v>
      </c>
      <c r="EM149" s="1">
        <f>'Melt Curve Raw Data'!D16240</f>
        <v>83.721611022949219</v>
      </c>
      <c r="EN149" s="1">
        <f>'Melt Curve Raw Data'!E16240</f>
        <v>31517.10546875</v>
      </c>
      <c r="EO149" s="1">
        <f>'Melt Curve Raw Data'!D16466</f>
        <v>83.646766662597656</v>
      </c>
      <c r="EP149" s="1">
        <f>'Melt Curve Raw Data'!E16466</f>
        <v>218957.421875</v>
      </c>
      <c r="EQ149" s="1">
        <f>'Melt Curve Raw Data'!D16692</f>
        <v>83.646766662597656</v>
      </c>
      <c r="ER149" s="1">
        <f>'Melt Curve Raw Data'!E16692</f>
        <v>39883.87890625</v>
      </c>
      <c r="ES149" s="1">
        <f>'Melt Curve Raw Data'!D16918</f>
        <v>83.646766662597656</v>
      </c>
      <c r="ET149" s="1">
        <f>'Melt Curve Raw Data'!E16918</f>
        <v>189869.640625</v>
      </c>
      <c r="EU149" s="1">
        <f>'Melt Curve Raw Data'!D17144</f>
        <v>83.646766662597656</v>
      </c>
      <c r="EV149" s="1">
        <f>'Melt Curve Raw Data'!E17144</f>
        <v>44780.4453125</v>
      </c>
      <c r="EW149" s="1">
        <f>'Melt Curve Raw Data'!D17370</f>
        <v>83.72491455078125</v>
      </c>
      <c r="EX149" s="1">
        <f>'Melt Curve Raw Data'!E17370</f>
        <v>158827.75</v>
      </c>
      <c r="EY149" s="1">
        <f>'Melt Curve Raw Data'!D17596</f>
        <v>83.72491455078125</v>
      </c>
      <c r="EZ149" s="1">
        <f>'Melt Curve Raw Data'!E17596</f>
        <v>41598.6953125</v>
      </c>
      <c r="FA149" s="1">
        <f>'Melt Curve Raw Data'!D17822</f>
        <v>83.72491455078125</v>
      </c>
      <c r="FB149" s="1">
        <f>'Melt Curve Raw Data'!E17822</f>
        <v>149331.84375</v>
      </c>
      <c r="FC149" s="1">
        <f>'Melt Curve Raw Data'!D18048</f>
        <v>83.72491455078125</v>
      </c>
      <c r="FD149" s="1">
        <f>'Melt Curve Raw Data'!E18048</f>
        <v>43914.1875</v>
      </c>
      <c r="FE149" s="1">
        <f>'Melt Curve Raw Data'!D18274</f>
        <v>83.654304504394531</v>
      </c>
      <c r="FF149" s="1">
        <f>'Melt Curve Raw Data'!E18274</f>
        <v>131026.1640625</v>
      </c>
      <c r="FG149" s="1">
        <f>'Melt Curve Raw Data'!D18500</f>
        <v>83.654304504394531</v>
      </c>
      <c r="FH149" s="1">
        <f>'Melt Curve Raw Data'!E18500</f>
        <v>43790.6953125</v>
      </c>
      <c r="FI149" s="1">
        <f>'Melt Curve Raw Data'!D18726</f>
        <v>83.654304504394531</v>
      </c>
      <c r="FJ149" s="1">
        <f>'Melt Curve Raw Data'!E18726</f>
        <v>128083.09375</v>
      </c>
      <c r="FK149" s="1">
        <f>'Melt Curve Raw Data'!D18952</f>
        <v>83.654304504394531</v>
      </c>
      <c r="FL149" s="1">
        <f>'Melt Curve Raw Data'!E18952</f>
        <v>44643.43359375</v>
      </c>
      <c r="FM149" s="1">
        <f>'Melt Curve Raw Data'!D19178</f>
        <v>83.6253662109375</v>
      </c>
      <c r="FN149" s="1">
        <f>'Melt Curve Raw Data'!E19178</f>
        <v>124202.1015625</v>
      </c>
      <c r="FO149" s="1">
        <f>'Melt Curve Raw Data'!D19404</f>
        <v>83.6253662109375</v>
      </c>
      <c r="FP149" s="1">
        <f>'Melt Curve Raw Data'!E19404</f>
        <v>46362.23046875</v>
      </c>
      <c r="FQ149" s="1">
        <f>'Melt Curve Raw Data'!D19630</f>
        <v>83.6253662109375</v>
      </c>
      <c r="FR149" s="1">
        <f>'Melt Curve Raw Data'!E19630</f>
        <v>120945.921875</v>
      </c>
      <c r="FS149" s="1">
        <f>'Melt Curve Raw Data'!D19856</f>
        <v>83.6253662109375</v>
      </c>
      <c r="FT149" s="1">
        <f>'Melt Curve Raw Data'!E19856</f>
        <v>45645.49609375</v>
      </c>
      <c r="FU149" s="1">
        <f>'Melt Curve Raw Data'!D20082</f>
        <v>83.635047912597656</v>
      </c>
      <c r="FV149" s="1">
        <f>'Melt Curve Raw Data'!E20082</f>
        <v>131507.34375</v>
      </c>
      <c r="FW149" s="1">
        <f>'Melt Curve Raw Data'!D20308</f>
        <v>83.635047912597656</v>
      </c>
      <c r="FX149" s="1">
        <f>'Melt Curve Raw Data'!E20308</f>
        <v>42905.10546875</v>
      </c>
      <c r="FY149" s="1">
        <f>'Melt Curve Raw Data'!D20534</f>
        <v>83.635047912597656</v>
      </c>
      <c r="FZ149" s="1">
        <f>'Melt Curve Raw Data'!E20534</f>
        <v>144875.875</v>
      </c>
      <c r="GA149" s="1">
        <f>'Melt Curve Raw Data'!D20760</f>
        <v>83.635047912597656</v>
      </c>
      <c r="GB149" s="1">
        <f>'Melt Curve Raw Data'!E20760</f>
        <v>43336.69921875</v>
      </c>
      <c r="GC149" s="1">
        <f>'Melt Curve Raw Data'!D20986</f>
        <v>83.721611022949219</v>
      </c>
      <c r="GD149" s="1">
        <f>'Melt Curve Raw Data'!E20986</f>
        <v>167124.78125</v>
      </c>
      <c r="GE149" s="1">
        <f>'Melt Curve Raw Data'!D21212</f>
        <v>83.721611022949219</v>
      </c>
      <c r="GF149" s="1">
        <f>'Melt Curve Raw Data'!E21212</f>
        <v>41516.08203125</v>
      </c>
      <c r="GG149" s="1">
        <f>'Melt Curve Raw Data'!D21438</f>
        <v>83.721611022949219</v>
      </c>
      <c r="GH149" s="1">
        <f>'Melt Curve Raw Data'!E21438</f>
        <v>150439.5</v>
      </c>
      <c r="GI149" s="1">
        <f>'Melt Curve Raw Data'!D21664</f>
        <v>83.721611022949219</v>
      </c>
      <c r="GJ149" s="1">
        <f>'Melt Curve Raw Data'!E21664</f>
        <v>33796.43359375</v>
      </c>
      <c r="GK149" s="1">
        <f>'Melt Curve Raw Data'!D21890</f>
        <v>83.654304504394531</v>
      </c>
      <c r="GL149" s="1">
        <f>'Melt Curve Raw Data'!E21890</f>
        <v>84747.546875</v>
      </c>
      <c r="GM149" s="1">
        <f>'Melt Curve Raw Data'!D22116</f>
        <v>83.654304504394531</v>
      </c>
      <c r="GN149" s="1">
        <f>'Melt Curve Raw Data'!E22116</f>
        <v>49530.390625</v>
      </c>
      <c r="GO149" s="1">
        <f>'Melt Curve Raw Data'!D22342</f>
        <v>83.654304504394531</v>
      </c>
      <c r="GP149" s="1">
        <f>'Melt Curve Raw Data'!E22342</f>
        <v>99073.3671875</v>
      </c>
      <c r="GQ149" s="1">
        <f>'Melt Curve Raw Data'!D22568</f>
        <v>83.654304504394531</v>
      </c>
      <c r="GR149" s="1">
        <f>'Melt Curve Raw Data'!E22568</f>
        <v>50074.546875</v>
      </c>
      <c r="GS149" s="1">
        <f>'Melt Curve Raw Data'!D22794</f>
        <v>83.6253662109375</v>
      </c>
      <c r="GT149" s="1">
        <f>'Melt Curve Raw Data'!E22794</f>
        <v>85499.9453125</v>
      </c>
      <c r="GU149" s="1">
        <f>'Melt Curve Raw Data'!D23020</f>
        <v>83.6253662109375</v>
      </c>
      <c r="GV149" s="1">
        <f>'Melt Curve Raw Data'!E23020</f>
        <v>49636.5703125</v>
      </c>
      <c r="GW149" s="1">
        <f>'Melt Curve Raw Data'!D23246</f>
        <v>83.6253662109375</v>
      </c>
      <c r="GX149" s="1">
        <f>'Melt Curve Raw Data'!E23246</f>
        <v>82205.4375</v>
      </c>
      <c r="GY149" s="1">
        <f>'Melt Curve Raw Data'!D23472</f>
        <v>83.6253662109375</v>
      </c>
      <c r="GZ149" s="1">
        <f>'Melt Curve Raw Data'!E23472</f>
        <v>45764.78515625</v>
      </c>
    </row>
    <row r="150" spans="1:208" x14ac:dyDescent="0.2">
      <c r="A150" s="1">
        <f>'Melt Curve Raw Data'!D195</f>
        <v>83.779029846191406</v>
      </c>
      <c r="B150" s="1">
        <f>'Melt Curve Raw Data'!E195</f>
        <v>283523.46875</v>
      </c>
      <c r="C150" s="1">
        <f>'Melt Curve Raw Data'!D421</f>
        <v>83.779029846191406</v>
      </c>
      <c r="D150" s="1">
        <f>'Melt Curve Raw Data'!E421</f>
        <v>41342.05078125</v>
      </c>
      <c r="E150" s="1">
        <f>'Melt Curve Raw Data'!D647</f>
        <v>83.779029846191406</v>
      </c>
      <c r="F150" s="1">
        <f>'Melt Curve Raw Data'!E647</f>
        <v>263209.3125</v>
      </c>
      <c r="G150" s="1">
        <f>'Melt Curve Raw Data'!D873</f>
        <v>83.779029846191406</v>
      </c>
      <c r="H150" s="1">
        <f>'Melt Curve Raw Data'!E873</f>
        <v>45042.4609375</v>
      </c>
      <c r="I150" s="1">
        <f>'Melt Curve Raw Data'!D1099</f>
        <v>83.85772705078125</v>
      </c>
      <c r="J150" s="1">
        <f>'Melt Curve Raw Data'!E1099</f>
        <v>250074.65625</v>
      </c>
      <c r="K150" s="1">
        <f>'Melt Curve Raw Data'!D1325</f>
        <v>83.85772705078125</v>
      </c>
      <c r="L150" s="1">
        <f>'Melt Curve Raw Data'!E1325</f>
        <v>48587.6796875</v>
      </c>
      <c r="M150" s="1">
        <f>'Melt Curve Raw Data'!D1551</f>
        <v>83.85772705078125</v>
      </c>
      <c r="N150" s="1">
        <f>'Melt Curve Raw Data'!E1551</f>
        <v>222717.765625</v>
      </c>
      <c r="O150" s="1">
        <f>'Melt Curve Raw Data'!D1777</f>
        <v>83.85772705078125</v>
      </c>
      <c r="P150" s="1">
        <f>'Melt Curve Raw Data'!E1777</f>
        <v>48130.328125</v>
      </c>
      <c r="Q150" s="1">
        <f>'Melt Curve Raw Data'!D2003</f>
        <v>83.78662109375</v>
      </c>
      <c r="R150" s="1">
        <f>'Melt Curve Raw Data'!E2003</f>
        <v>191302.890625</v>
      </c>
      <c r="S150" s="1">
        <f>'Melt Curve Raw Data'!D2229</f>
        <v>83.78662109375</v>
      </c>
      <c r="T150" s="1">
        <f>'Melt Curve Raw Data'!E2229</f>
        <v>50505.34375</v>
      </c>
      <c r="U150" s="1">
        <f>'Melt Curve Raw Data'!D2455</f>
        <v>83.78662109375</v>
      </c>
      <c r="V150" s="1">
        <f>'Melt Curve Raw Data'!E2455</f>
        <v>207582.265625</v>
      </c>
      <c r="W150" s="1">
        <f>'Melt Curve Raw Data'!D2681</f>
        <v>83.78662109375</v>
      </c>
      <c r="X150" s="1">
        <f>'Melt Curve Raw Data'!E2681</f>
        <v>53140.60546875</v>
      </c>
      <c r="Y150" s="1">
        <f>'Melt Curve Raw Data'!D2907</f>
        <v>83.757476806640625</v>
      </c>
      <c r="Z150" s="1">
        <f>'Melt Curve Raw Data'!E2907</f>
        <v>193430.125</v>
      </c>
      <c r="AA150" s="1">
        <f>'Melt Curve Raw Data'!D3133</f>
        <v>83.757476806640625</v>
      </c>
      <c r="AB150" s="1">
        <f>'Melt Curve Raw Data'!E3133</f>
        <v>51408.7109375</v>
      </c>
      <c r="AC150" s="1">
        <f>'Melt Curve Raw Data'!D3359</f>
        <v>83.757476806640625</v>
      </c>
      <c r="AD150" s="1">
        <f>'Melt Curve Raw Data'!E3359</f>
        <v>210200.84375</v>
      </c>
      <c r="AE150" s="1">
        <f>'Melt Curve Raw Data'!D3585</f>
        <v>83.757476806640625</v>
      </c>
      <c r="AF150" s="1">
        <f>'Melt Curve Raw Data'!E3585</f>
        <v>50396.5625</v>
      </c>
      <c r="AG150" s="1">
        <f>'Melt Curve Raw Data'!D3811</f>
        <v>83.767227172851562</v>
      </c>
      <c r="AH150" s="1">
        <f>'Melt Curve Raw Data'!E3811</f>
        <v>220815.53125</v>
      </c>
      <c r="AI150" s="1">
        <f>'Melt Curve Raw Data'!D4037</f>
        <v>83.767227172851562</v>
      </c>
      <c r="AJ150" s="1">
        <f>'Melt Curve Raw Data'!E4037</f>
        <v>47395.796875</v>
      </c>
      <c r="AK150" s="1">
        <f>'Melt Curve Raw Data'!D4263</f>
        <v>83.767227172851562</v>
      </c>
      <c r="AL150" s="1">
        <f>'Melt Curve Raw Data'!E4263</f>
        <v>222515.953125</v>
      </c>
      <c r="AM150" s="1">
        <f>'Melt Curve Raw Data'!D4489</f>
        <v>83.767227172851562</v>
      </c>
      <c r="AN150" s="1">
        <f>'Melt Curve Raw Data'!E4489</f>
        <v>44000.43359375</v>
      </c>
      <c r="AO150" s="1">
        <f>'Melt Curve Raw Data'!D4715</f>
        <v>83.854400634765625</v>
      </c>
      <c r="AP150" s="1">
        <f>'Melt Curve Raw Data'!E4715</f>
        <v>222813.125</v>
      </c>
      <c r="AQ150" s="1">
        <f>'Melt Curve Raw Data'!D4941</f>
        <v>83.854400634765625</v>
      </c>
      <c r="AR150" s="1">
        <f>'Melt Curve Raw Data'!E4941</f>
        <v>40170.37890625</v>
      </c>
      <c r="AS150" s="1">
        <f>'Melt Curve Raw Data'!D5167</f>
        <v>83.854400634765625</v>
      </c>
      <c r="AT150" s="1">
        <f>'Melt Curve Raw Data'!E5167</f>
        <v>236153.484375</v>
      </c>
      <c r="AU150" s="1">
        <f>'Melt Curve Raw Data'!D5393</f>
        <v>83.854400634765625</v>
      </c>
      <c r="AV150" s="1">
        <f>'Melt Curve Raw Data'!E5393</f>
        <v>41111.03515625</v>
      </c>
      <c r="AW150" s="1">
        <f>'Melt Curve Raw Data'!D5619</f>
        <v>83.779029846191406</v>
      </c>
      <c r="AX150" s="1">
        <f>'Melt Curve Raw Data'!E5619</f>
        <v>280595.46875</v>
      </c>
      <c r="AY150" s="1">
        <f>'Melt Curve Raw Data'!D5845</f>
        <v>83.779029846191406</v>
      </c>
      <c r="AZ150" s="1">
        <f>'Melt Curve Raw Data'!E5845</f>
        <v>50502.5</v>
      </c>
      <c r="BA150" s="1">
        <f>'Melt Curve Raw Data'!D6071</f>
        <v>83.779029846191406</v>
      </c>
      <c r="BB150" s="1">
        <f>'Melt Curve Raw Data'!E6071</f>
        <v>202283.3125</v>
      </c>
      <c r="BC150" s="1">
        <f>'Melt Curve Raw Data'!D6297</f>
        <v>83.779029846191406</v>
      </c>
      <c r="BD150" s="1">
        <f>'Melt Curve Raw Data'!E6297</f>
        <v>40581.4375</v>
      </c>
      <c r="BE150" s="1">
        <f>'Melt Curve Raw Data'!D6523</f>
        <v>83.85772705078125</v>
      </c>
      <c r="BF150" s="1">
        <f>'Melt Curve Raw Data'!E6523</f>
        <v>163966.71875</v>
      </c>
      <c r="BG150" s="1">
        <f>'Melt Curve Raw Data'!D6749</f>
        <v>83.85772705078125</v>
      </c>
      <c r="BH150" s="1">
        <f>'Melt Curve Raw Data'!E6749</f>
        <v>41097.171875</v>
      </c>
      <c r="BI150" s="1">
        <f>'Melt Curve Raw Data'!D6975</f>
        <v>83.85772705078125</v>
      </c>
      <c r="BJ150" s="1">
        <f>'Melt Curve Raw Data'!E6975</f>
        <v>178008.453125</v>
      </c>
      <c r="BK150" s="1">
        <f>'Melt Curve Raw Data'!D7201</f>
        <v>83.85772705078125</v>
      </c>
      <c r="BL150" s="1">
        <f>'Melt Curve Raw Data'!E7201</f>
        <v>45563.41015625</v>
      </c>
      <c r="BM150" s="1">
        <f>'Melt Curve Raw Data'!D7427</f>
        <v>83.78662109375</v>
      </c>
      <c r="BN150" s="1">
        <f>'Melt Curve Raw Data'!E7427</f>
        <v>141169.328125</v>
      </c>
      <c r="BO150" s="1">
        <f>'Melt Curve Raw Data'!D7653</f>
        <v>83.78662109375</v>
      </c>
      <c r="BP150" s="1">
        <f>'Melt Curve Raw Data'!E7653</f>
        <v>44201.65234375</v>
      </c>
      <c r="BQ150" s="1">
        <f>'Melt Curve Raw Data'!D7879</f>
        <v>83.78662109375</v>
      </c>
      <c r="BR150" s="1">
        <f>'Melt Curve Raw Data'!E7879</f>
        <v>165069.359375</v>
      </c>
      <c r="BS150" s="1">
        <f>'Melt Curve Raw Data'!D8105</f>
        <v>83.78662109375</v>
      </c>
      <c r="BT150" s="1">
        <f>'Melt Curve Raw Data'!E8105</f>
        <v>46741.1328125</v>
      </c>
      <c r="BU150" s="1">
        <f>'Melt Curve Raw Data'!D8331</f>
        <v>83.757476806640625</v>
      </c>
      <c r="BV150" s="1">
        <f>'Melt Curve Raw Data'!E8331</f>
        <v>143881.984375</v>
      </c>
      <c r="BW150" s="1">
        <f>'Melt Curve Raw Data'!D8557</f>
        <v>83.757476806640625</v>
      </c>
      <c r="BX150" s="1">
        <f>'Melt Curve Raw Data'!E8557</f>
        <v>43003.92578125</v>
      </c>
      <c r="BY150" s="1">
        <f>'Melt Curve Raw Data'!D8783</f>
        <v>83.757476806640625</v>
      </c>
      <c r="BZ150" s="1">
        <f>'Melt Curve Raw Data'!E8783</f>
        <v>145498.71875</v>
      </c>
      <c r="CA150" s="1">
        <f>'Melt Curve Raw Data'!D9009</f>
        <v>83.757476806640625</v>
      </c>
      <c r="CB150" s="1">
        <f>'Melt Curve Raw Data'!E9009</f>
        <v>44990.4296875</v>
      </c>
      <c r="CC150" s="1">
        <f>'Melt Curve Raw Data'!D9235</f>
        <v>83.767227172851562</v>
      </c>
      <c r="CD150" s="1">
        <f>'Melt Curve Raw Data'!E9235</f>
        <v>154439.34375</v>
      </c>
      <c r="CE150" s="1">
        <f>'Melt Curve Raw Data'!D9461</f>
        <v>83.767227172851562</v>
      </c>
      <c r="CF150" s="1">
        <f>'Melt Curve Raw Data'!E9461</f>
        <v>42928.10546875</v>
      </c>
      <c r="CG150" s="1">
        <f>'Melt Curve Raw Data'!D9687</f>
        <v>83.767227172851562</v>
      </c>
      <c r="CH150" s="1">
        <f>'Melt Curve Raw Data'!E9687</f>
        <v>180501.4375</v>
      </c>
      <c r="CI150" s="1">
        <f>'Melt Curve Raw Data'!D9913</f>
        <v>83.767227172851562</v>
      </c>
      <c r="CJ150" s="1">
        <f>'Melt Curve Raw Data'!E9913</f>
        <v>41008.91015625</v>
      </c>
      <c r="CK150" s="1">
        <f>'Melt Curve Raw Data'!D10139</f>
        <v>83.854400634765625</v>
      </c>
      <c r="CL150" s="1">
        <f>'Melt Curve Raw Data'!E10139</f>
        <v>186844.171875</v>
      </c>
      <c r="CM150" s="1">
        <f>'Melt Curve Raw Data'!D10365</f>
        <v>83.854400634765625</v>
      </c>
      <c r="CN150" s="1">
        <f>'Melt Curve Raw Data'!E10365</f>
        <v>41029.6875</v>
      </c>
      <c r="CO150" s="1">
        <f>'Melt Curve Raw Data'!D10591</f>
        <v>83.854400634765625</v>
      </c>
      <c r="CP150" s="1">
        <f>'Melt Curve Raw Data'!E10591</f>
        <v>169663.640625</v>
      </c>
      <c r="CQ150" s="1">
        <f>'Melt Curve Raw Data'!D10817</f>
        <v>83.854400634765625</v>
      </c>
      <c r="CR150" s="1">
        <f>'Melt Curve Raw Data'!E10817</f>
        <v>32267.953125</v>
      </c>
      <c r="CS150" s="1">
        <f>'Melt Curve Raw Data'!D11043</f>
        <v>83.779029846191406</v>
      </c>
      <c r="CT150" s="1">
        <f>'Melt Curve Raw Data'!E11043</f>
        <v>201225.5625</v>
      </c>
      <c r="CU150" s="1">
        <f>'Melt Curve Raw Data'!D11269</f>
        <v>83.779029846191406</v>
      </c>
      <c r="CV150" s="1">
        <f>'Melt Curve Raw Data'!E11269</f>
        <v>37033.3046875</v>
      </c>
      <c r="CW150" s="1">
        <f>'Melt Curve Raw Data'!D11495</f>
        <v>83.779029846191406</v>
      </c>
      <c r="CX150" s="1">
        <f>'Melt Curve Raw Data'!E11495</f>
        <v>182256.03125</v>
      </c>
      <c r="CY150" s="1">
        <f>'Melt Curve Raw Data'!D11721</f>
        <v>83.779029846191406</v>
      </c>
      <c r="CZ150" s="1">
        <f>'Melt Curve Raw Data'!E11721</f>
        <v>41229.03125</v>
      </c>
      <c r="DA150" s="1">
        <f>'Melt Curve Raw Data'!D11947</f>
        <v>83.85772705078125</v>
      </c>
      <c r="DB150" s="1">
        <f>'Melt Curve Raw Data'!E11947</f>
        <v>143906.765625</v>
      </c>
      <c r="DC150" s="1">
        <f>'Melt Curve Raw Data'!D12173</f>
        <v>83.85772705078125</v>
      </c>
      <c r="DD150" s="1">
        <f>'Melt Curve Raw Data'!E12173</f>
        <v>43923.46875</v>
      </c>
      <c r="DE150" s="1">
        <f>'Melt Curve Raw Data'!D12399</f>
        <v>83.85772705078125</v>
      </c>
      <c r="DF150" s="1">
        <f>'Melt Curve Raw Data'!E12399</f>
        <v>147987.1875</v>
      </c>
      <c r="DG150" s="1">
        <f>'Melt Curve Raw Data'!D12625</f>
        <v>83.85772705078125</v>
      </c>
      <c r="DH150" s="1">
        <f>'Melt Curve Raw Data'!E12625</f>
        <v>45263.09765625</v>
      </c>
      <c r="DI150" s="1">
        <f>'Melt Curve Raw Data'!D12851</f>
        <v>83.78662109375</v>
      </c>
      <c r="DJ150" s="1">
        <f>'Melt Curve Raw Data'!E12851</f>
        <v>133268.578125</v>
      </c>
      <c r="DK150" s="1">
        <f>'Melt Curve Raw Data'!D13077</f>
        <v>83.78662109375</v>
      </c>
      <c r="DL150" s="1">
        <f>'Melt Curve Raw Data'!E13077</f>
        <v>44694.1953125</v>
      </c>
      <c r="DM150" s="1">
        <f>'Melt Curve Raw Data'!D13303</f>
        <v>83.78662109375</v>
      </c>
      <c r="DN150" s="1">
        <f>'Melt Curve Raw Data'!E13303</f>
        <v>121297.6171875</v>
      </c>
      <c r="DO150" s="1">
        <f>'Melt Curve Raw Data'!D13529</f>
        <v>83.78662109375</v>
      </c>
      <c r="DP150" s="1">
        <f>'Melt Curve Raw Data'!E13529</f>
        <v>43381.328125</v>
      </c>
      <c r="DQ150" s="1">
        <f>'Melt Curve Raw Data'!D13755</f>
        <v>83.757476806640625</v>
      </c>
      <c r="DR150" s="1">
        <f>'Melt Curve Raw Data'!E13755</f>
        <v>114744.609375</v>
      </c>
      <c r="DS150" s="1">
        <f>'Melt Curve Raw Data'!D13981</f>
        <v>83.757476806640625</v>
      </c>
      <c r="DT150" s="1">
        <f>'Melt Curve Raw Data'!E13981</f>
        <v>44127.93359375</v>
      </c>
      <c r="DU150" s="1">
        <f>'Melt Curve Raw Data'!D14207</f>
        <v>83.757476806640625</v>
      </c>
      <c r="DV150" s="1">
        <f>'Melt Curve Raw Data'!E14207</f>
        <v>128097.21875</v>
      </c>
      <c r="DW150" s="1">
        <f>'Melt Curve Raw Data'!D14433</f>
        <v>83.757476806640625</v>
      </c>
      <c r="DX150" s="1">
        <f>'Melt Curve Raw Data'!E14433</f>
        <v>43712.08203125</v>
      </c>
      <c r="DY150" s="1">
        <f>'Melt Curve Raw Data'!D14659</f>
        <v>83.767227172851562</v>
      </c>
      <c r="DZ150" s="1">
        <f>'Melt Curve Raw Data'!E14659</f>
        <v>147162.3125</v>
      </c>
      <c r="EA150" s="1">
        <f>'Melt Curve Raw Data'!D14885</f>
        <v>83.767227172851562</v>
      </c>
      <c r="EB150" s="1">
        <f>'Melt Curve Raw Data'!E14885</f>
        <v>45667.87890625</v>
      </c>
      <c r="EC150" s="1">
        <f>'Melt Curve Raw Data'!D15111</f>
        <v>83.767227172851562</v>
      </c>
      <c r="ED150" s="1">
        <f>'Melt Curve Raw Data'!E15111</f>
        <v>159591.03125</v>
      </c>
      <c r="EE150" s="1">
        <f>'Melt Curve Raw Data'!D15337</f>
        <v>83.767227172851562</v>
      </c>
      <c r="EF150" s="1">
        <f>'Melt Curve Raw Data'!E15337</f>
        <v>45112.484375</v>
      </c>
      <c r="EG150" s="1">
        <f>'Melt Curve Raw Data'!D15563</f>
        <v>83.854400634765625</v>
      </c>
      <c r="EH150" s="1">
        <f>'Melt Curve Raw Data'!E15563</f>
        <v>291656.53125</v>
      </c>
      <c r="EI150" s="1">
        <f>'Melt Curve Raw Data'!D15789</f>
        <v>83.854400634765625</v>
      </c>
      <c r="EJ150" s="1">
        <f>'Melt Curve Raw Data'!E15789</f>
        <v>70735.0703125</v>
      </c>
      <c r="EK150" s="1">
        <f>'Melt Curve Raw Data'!D16015</f>
        <v>83.854400634765625</v>
      </c>
      <c r="EL150" s="1">
        <f>'Melt Curve Raw Data'!E16015</f>
        <v>141847.703125</v>
      </c>
      <c r="EM150" s="1">
        <f>'Melt Curve Raw Data'!D16241</f>
        <v>83.854400634765625</v>
      </c>
      <c r="EN150" s="1">
        <f>'Melt Curve Raw Data'!E16241</f>
        <v>31205.796875</v>
      </c>
      <c r="EO150" s="1">
        <f>'Melt Curve Raw Data'!D16467</f>
        <v>83.779029846191406</v>
      </c>
      <c r="EP150" s="1">
        <f>'Melt Curve Raw Data'!E16467</f>
        <v>205180.609375</v>
      </c>
      <c r="EQ150" s="1">
        <f>'Melt Curve Raw Data'!D16693</f>
        <v>83.779029846191406</v>
      </c>
      <c r="ER150" s="1">
        <f>'Melt Curve Raw Data'!E16693</f>
        <v>40291.12109375</v>
      </c>
      <c r="ES150" s="1">
        <f>'Melt Curve Raw Data'!D16919</f>
        <v>83.779029846191406</v>
      </c>
      <c r="ET150" s="1">
        <f>'Melt Curve Raw Data'!E16919</f>
        <v>176952.515625</v>
      </c>
      <c r="EU150" s="1">
        <f>'Melt Curve Raw Data'!D17145</f>
        <v>83.779029846191406</v>
      </c>
      <c r="EV150" s="1">
        <f>'Melt Curve Raw Data'!E17145</f>
        <v>45031.15234375</v>
      </c>
      <c r="EW150" s="1">
        <f>'Melt Curve Raw Data'!D17371</f>
        <v>83.85772705078125</v>
      </c>
      <c r="EX150" s="1">
        <f>'Melt Curve Raw Data'!E17371</f>
        <v>147356.484375</v>
      </c>
      <c r="EY150" s="1">
        <f>'Melt Curve Raw Data'!D17597</f>
        <v>83.85772705078125</v>
      </c>
      <c r="EZ150" s="1">
        <f>'Melt Curve Raw Data'!E17597</f>
        <v>42039.1328125</v>
      </c>
      <c r="FA150" s="1">
        <f>'Melt Curve Raw Data'!D17823</f>
        <v>83.85772705078125</v>
      </c>
      <c r="FB150" s="1">
        <f>'Melt Curve Raw Data'!E17823</f>
        <v>140283.84375</v>
      </c>
      <c r="FC150" s="1">
        <f>'Melt Curve Raw Data'!D18049</f>
        <v>83.85772705078125</v>
      </c>
      <c r="FD150" s="1">
        <f>'Melt Curve Raw Data'!E18049</f>
        <v>44946.40234375</v>
      </c>
      <c r="FE150" s="1">
        <f>'Melt Curve Raw Data'!D18275</f>
        <v>83.78662109375</v>
      </c>
      <c r="FF150" s="1">
        <f>'Melt Curve Raw Data'!E18275</f>
        <v>121825.3671875</v>
      </c>
      <c r="FG150" s="1">
        <f>'Melt Curve Raw Data'!D18501</f>
        <v>83.78662109375</v>
      </c>
      <c r="FH150" s="1">
        <f>'Melt Curve Raw Data'!E18501</f>
        <v>44112.83984375</v>
      </c>
      <c r="FI150" s="1">
        <f>'Melt Curve Raw Data'!D18727</f>
        <v>83.78662109375</v>
      </c>
      <c r="FJ150" s="1">
        <f>'Melt Curve Raw Data'!E18727</f>
        <v>119417.2578125</v>
      </c>
      <c r="FK150" s="1">
        <f>'Melt Curve Raw Data'!D18953</f>
        <v>83.78662109375</v>
      </c>
      <c r="FL150" s="1">
        <f>'Melt Curve Raw Data'!E18953</f>
        <v>45189.046875</v>
      </c>
      <c r="FM150" s="1">
        <f>'Melt Curve Raw Data'!D19179</f>
        <v>83.757476806640625</v>
      </c>
      <c r="FN150" s="1">
        <f>'Melt Curve Raw Data'!E19179</f>
        <v>115830.8671875</v>
      </c>
      <c r="FO150" s="1">
        <f>'Melt Curve Raw Data'!D19405</f>
        <v>83.757476806640625</v>
      </c>
      <c r="FP150" s="1">
        <f>'Melt Curve Raw Data'!E19405</f>
        <v>46829.49609375</v>
      </c>
      <c r="FQ150" s="1">
        <f>'Melt Curve Raw Data'!D19631</f>
        <v>83.757476806640625</v>
      </c>
      <c r="FR150" s="1">
        <f>'Melt Curve Raw Data'!E19631</f>
        <v>112781.328125</v>
      </c>
      <c r="FS150" s="1">
        <f>'Melt Curve Raw Data'!D19857</f>
        <v>83.757476806640625</v>
      </c>
      <c r="FT150" s="1">
        <f>'Melt Curve Raw Data'!E19857</f>
        <v>46290.0859375</v>
      </c>
      <c r="FU150" s="1">
        <f>'Melt Curve Raw Data'!D20083</f>
        <v>83.767227172851562</v>
      </c>
      <c r="FV150" s="1">
        <f>'Melt Curve Raw Data'!E20083</f>
        <v>123451.84375</v>
      </c>
      <c r="FW150" s="1">
        <f>'Melt Curve Raw Data'!D20309</f>
        <v>83.767227172851562</v>
      </c>
      <c r="FX150" s="1">
        <f>'Melt Curve Raw Data'!E20309</f>
        <v>43322.01171875</v>
      </c>
      <c r="FY150" s="1">
        <f>'Melt Curve Raw Data'!D20535</f>
        <v>83.767227172851562</v>
      </c>
      <c r="FZ150" s="1">
        <f>'Melt Curve Raw Data'!E20535</f>
        <v>135353.171875</v>
      </c>
      <c r="GA150" s="1">
        <f>'Melt Curve Raw Data'!D20761</f>
        <v>83.767227172851562</v>
      </c>
      <c r="GB150" s="1">
        <f>'Melt Curve Raw Data'!E20761</f>
        <v>43539.453125</v>
      </c>
      <c r="GC150" s="1">
        <f>'Melt Curve Raw Data'!D20987</f>
        <v>83.854400634765625</v>
      </c>
      <c r="GD150" s="1">
        <f>'Melt Curve Raw Data'!E20987</f>
        <v>157138.828125</v>
      </c>
      <c r="GE150" s="1">
        <f>'Melt Curve Raw Data'!D21213</f>
        <v>83.854400634765625</v>
      </c>
      <c r="GF150" s="1">
        <f>'Melt Curve Raw Data'!E21213</f>
        <v>41490.83203125</v>
      </c>
      <c r="GG150" s="1">
        <f>'Melt Curve Raw Data'!D21439</f>
        <v>83.854400634765625</v>
      </c>
      <c r="GH150" s="1">
        <f>'Melt Curve Raw Data'!E21439</f>
        <v>140836.15625</v>
      </c>
      <c r="GI150" s="1">
        <f>'Melt Curve Raw Data'!D21665</f>
        <v>83.854400634765625</v>
      </c>
      <c r="GJ150" s="1">
        <f>'Melt Curve Raw Data'!E21665</f>
        <v>34221.6640625</v>
      </c>
      <c r="GK150" s="1">
        <f>'Melt Curve Raw Data'!D21891</f>
        <v>83.78662109375</v>
      </c>
      <c r="GL150" s="1">
        <f>'Melt Curve Raw Data'!E21891</f>
        <v>86584.2578125</v>
      </c>
      <c r="GM150" s="1">
        <f>'Melt Curve Raw Data'!D22117</f>
        <v>83.78662109375</v>
      </c>
      <c r="GN150" s="1">
        <f>'Melt Curve Raw Data'!E22117</f>
        <v>49676.26171875</v>
      </c>
      <c r="GO150" s="1">
        <f>'Melt Curve Raw Data'!D22343</f>
        <v>83.78662109375</v>
      </c>
      <c r="GP150" s="1">
        <f>'Melt Curve Raw Data'!E22343</f>
        <v>99827.2734375</v>
      </c>
      <c r="GQ150" s="1">
        <f>'Melt Curve Raw Data'!D22569</f>
        <v>83.78662109375</v>
      </c>
      <c r="GR150" s="1">
        <f>'Melt Curve Raw Data'!E22569</f>
        <v>50631.36328125</v>
      </c>
      <c r="GS150" s="1">
        <f>'Melt Curve Raw Data'!D22795</f>
        <v>83.757476806640625</v>
      </c>
      <c r="GT150" s="1">
        <f>'Melt Curve Raw Data'!E22795</f>
        <v>84219.6015625</v>
      </c>
      <c r="GU150" s="1">
        <f>'Melt Curve Raw Data'!D23021</f>
        <v>83.757476806640625</v>
      </c>
      <c r="GV150" s="1">
        <f>'Melt Curve Raw Data'!E23021</f>
        <v>49678.26171875</v>
      </c>
      <c r="GW150" s="1">
        <f>'Melt Curve Raw Data'!D23247</f>
        <v>83.757476806640625</v>
      </c>
      <c r="GX150" s="1">
        <f>'Melt Curve Raw Data'!E23247</f>
        <v>83467.46875</v>
      </c>
      <c r="GY150" s="1">
        <f>'Melt Curve Raw Data'!D23473</f>
        <v>83.757476806640625</v>
      </c>
      <c r="GZ150" s="1">
        <f>'Melt Curve Raw Data'!E23473</f>
        <v>46191.2421875</v>
      </c>
    </row>
    <row r="151" spans="1:208" x14ac:dyDescent="0.2">
      <c r="A151" s="1">
        <f>'Melt Curve Raw Data'!D196</f>
        <v>83.911293029785156</v>
      </c>
      <c r="B151" s="1">
        <f>'Melt Curve Raw Data'!E196</f>
        <v>264703.15625</v>
      </c>
      <c r="C151" s="1">
        <f>'Melt Curve Raw Data'!D422</f>
        <v>83.911293029785156</v>
      </c>
      <c r="D151" s="1">
        <f>'Melt Curve Raw Data'!E422</f>
        <v>41062.41796875</v>
      </c>
      <c r="E151" s="1">
        <f>'Melt Curve Raw Data'!D648</f>
        <v>83.911293029785156</v>
      </c>
      <c r="F151" s="1">
        <f>'Melt Curve Raw Data'!E648</f>
        <v>246083.59375</v>
      </c>
      <c r="G151" s="1">
        <f>'Melt Curve Raw Data'!D874</f>
        <v>83.911293029785156</v>
      </c>
      <c r="H151" s="1">
        <f>'Melt Curve Raw Data'!E874</f>
        <v>44841.234375</v>
      </c>
      <c r="I151" s="1">
        <f>'Melt Curve Raw Data'!D1100</f>
        <v>83.990547180175781</v>
      </c>
      <c r="J151" s="1">
        <f>'Melt Curve Raw Data'!E1100</f>
        <v>235205.578125</v>
      </c>
      <c r="K151" s="1">
        <f>'Melt Curve Raw Data'!D1326</f>
        <v>83.990547180175781</v>
      </c>
      <c r="L151" s="1">
        <f>'Melt Curve Raw Data'!E1326</f>
        <v>48845.21484375</v>
      </c>
      <c r="M151" s="1">
        <f>'Melt Curve Raw Data'!D1552</f>
        <v>83.990547180175781</v>
      </c>
      <c r="N151" s="1">
        <f>'Melt Curve Raw Data'!E1552</f>
        <v>209642.25</v>
      </c>
      <c r="O151" s="1">
        <f>'Melt Curve Raw Data'!D1778</f>
        <v>83.990547180175781</v>
      </c>
      <c r="P151" s="1">
        <f>'Melt Curve Raw Data'!E1778</f>
        <v>48033.8828125</v>
      </c>
      <c r="Q151" s="1">
        <f>'Melt Curve Raw Data'!D2004</f>
        <v>83.918930053710938</v>
      </c>
      <c r="R151" s="1">
        <f>'Melt Curve Raw Data'!E2004</f>
        <v>179111.90625</v>
      </c>
      <c r="S151" s="1">
        <f>'Melt Curve Raw Data'!D2230</f>
        <v>83.918930053710938</v>
      </c>
      <c r="T151" s="1">
        <f>'Melt Curve Raw Data'!E2230</f>
        <v>50492.40234375</v>
      </c>
      <c r="U151" s="1">
        <f>'Melt Curve Raw Data'!D2456</f>
        <v>83.918930053710938</v>
      </c>
      <c r="V151" s="1">
        <f>'Melt Curve Raw Data'!E2456</f>
        <v>197582.046875</v>
      </c>
      <c r="W151" s="1">
        <f>'Melt Curve Raw Data'!D2682</f>
        <v>83.918930053710938</v>
      </c>
      <c r="X151" s="1">
        <f>'Melt Curve Raw Data'!E2682</f>
        <v>53407.78515625</v>
      </c>
      <c r="Y151" s="1">
        <f>'Melt Curve Raw Data'!D2908</f>
        <v>83.889579772949219</v>
      </c>
      <c r="Z151" s="1">
        <f>'Melt Curve Raw Data'!E2908</f>
        <v>181904.15625</v>
      </c>
      <c r="AA151" s="1">
        <f>'Melt Curve Raw Data'!D3134</f>
        <v>83.889579772949219</v>
      </c>
      <c r="AB151" s="1">
        <f>'Melt Curve Raw Data'!E3134</f>
        <v>51909.7890625</v>
      </c>
      <c r="AC151" s="1">
        <f>'Melt Curve Raw Data'!D3360</f>
        <v>83.889579772949219</v>
      </c>
      <c r="AD151" s="1">
        <f>'Melt Curve Raw Data'!E3360</f>
        <v>196497.25</v>
      </c>
      <c r="AE151" s="1">
        <f>'Melt Curve Raw Data'!D3586</f>
        <v>83.889579772949219</v>
      </c>
      <c r="AF151" s="1">
        <f>'Melt Curve Raw Data'!E3586</f>
        <v>51213.359375</v>
      </c>
      <c r="AG151" s="1">
        <f>'Melt Curve Raw Data'!D3812</f>
        <v>83.899398803710938</v>
      </c>
      <c r="AH151" s="1">
        <f>'Melt Curve Raw Data'!E3812</f>
        <v>204141.203125</v>
      </c>
      <c r="AI151" s="1">
        <f>'Melt Curve Raw Data'!D4038</f>
        <v>83.899398803710938</v>
      </c>
      <c r="AJ151" s="1">
        <f>'Melt Curve Raw Data'!E4038</f>
        <v>47623.68359375</v>
      </c>
      <c r="AK151" s="1">
        <f>'Melt Curve Raw Data'!D4264</f>
        <v>83.899398803710938</v>
      </c>
      <c r="AL151" s="1">
        <f>'Melt Curve Raw Data'!E4264</f>
        <v>207074.125</v>
      </c>
      <c r="AM151" s="1">
        <f>'Melt Curve Raw Data'!D4490</f>
        <v>83.899398803710938</v>
      </c>
      <c r="AN151" s="1">
        <f>'Melt Curve Raw Data'!E4490</f>
        <v>44779.65234375</v>
      </c>
      <c r="AO151" s="1">
        <f>'Melt Curve Raw Data'!D4716</f>
        <v>83.9871826171875</v>
      </c>
      <c r="AP151" s="1">
        <f>'Melt Curve Raw Data'!E4716</f>
        <v>209136.484375</v>
      </c>
      <c r="AQ151" s="1">
        <f>'Melt Curve Raw Data'!D4942</f>
        <v>83.9871826171875</v>
      </c>
      <c r="AR151" s="1">
        <f>'Melt Curve Raw Data'!E4942</f>
        <v>40506.8125</v>
      </c>
      <c r="AS151" s="1">
        <f>'Melt Curve Raw Data'!D5168</f>
        <v>83.9871826171875</v>
      </c>
      <c r="AT151" s="1">
        <f>'Melt Curve Raw Data'!E5168</f>
        <v>222029.71875</v>
      </c>
      <c r="AU151" s="1">
        <f>'Melt Curve Raw Data'!D5394</f>
        <v>83.9871826171875</v>
      </c>
      <c r="AV151" s="1">
        <f>'Melt Curve Raw Data'!E5394</f>
        <v>41216.0390625</v>
      </c>
      <c r="AW151" s="1">
        <f>'Melt Curve Raw Data'!D5620</f>
        <v>83.911293029785156</v>
      </c>
      <c r="AX151" s="1">
        <f>'Melt Curve Raw Data'!E5620</f>
        <v>264033.375</v>
      </c>
      <c r="AY151" s="1">
        <f>'Melt Curve Raw Data'!D5846</f>
        <v>83.911293029785156</v>
      </c>
      <c r="AZ151" s="1">
        <f>'Melt Curve Raw Data'!E5846</f>
        <v>51391.91015625</v>
      </c>
      <c r="BA151" s="1">
        <f>'Melt Curve Raw Data'!D6072</f>
        <v>83.911293029785156</v>
      </c>
      <c r="BB151" s="1">
        <f>'Melt Curve Raw Data'!E6072</f>
        <v>187906.421875</v>
      </c>
      <c r="BC151" s="1">
        <f>'Melt Curve Raw Data'!D6298</f>
        <v>83.911293029785156</v>
      </c>
      <c r="BD151" s="1">
        <f>'Melt Curve Raw Data'!E6298</f>
        <v>40935.3125</v>
      </c>
      <c r="BE151" s="1">
        <f>'Melt Curve Raw Data'!D6524</f>
        <v>83.990547180175781</v>
      </c>
      <c r="BF151" s="1">
        <f>'Melt Curve Raw Data'!E6524</f>
        <v>154422.5625</v>
      </c>
      <c r="BG151" s="1">
        <f>'Melt Curve Raw Data'!D6750</f>
        <v>83.990547180175781</v>
      </c>
      <c r="BH151" s="1">
        <f>'Melt Curve Raw Data'!E6750</f>
        <v>41428.328125</v>
      </c>
      <c r="BI151" s="1">
        <f>'Melt Curve Raw Data'!D6976</f>
        <v>83.990547180175781</v>
      </c>
      <c r="BJ151" s="1">
        <f>'Melt Curve Raw Data'!E6976</f>
        <v>168898.96875</v>
      </c>
      <c r="BK151" s="1">
        <f>'Melt Curve Raw Data'!D7202</f>
        <v>83.990547180175781</v>
      </c>
      <c r="BL151" s="1">
        <f>'Melt Curve Raw Data'!E7202</f>
        <v>45502.0625</v>
      </c>
      <c r="BM151" s="1">
        <f>'Melt Curve Raw Data'!D7428</f>
        <v>83.918930053710938</v>
      </c>
      <c r="BN151" s="1">
        <f>'Melt Curve Raw Data'!E7428</f>
        <v>132038.546875</v>
      </c>
      <c r="BO151" s="1">
        <f>'Melt Curve Raw Data'!D7654</f>
        <v>83.918930053710938</v>
      </c>
      <c r="BP151" s="1">
        <f>'Melt Curve Raw Data'!E7654</f>
        <v>44540.58203125</v>
      </c>
      <c r="BQ151" s="1">
        <f>'Melt Curve Raw Data'!D7880</f>
        <v>83.918930053710938</v>
      </c>
      <c r="BR151" s="1">
        <f>'Melt Curve Raw Data'!E7880</f>
        <v>156006.625</v>
      </c>
      <c r="BS151" s="1">
        <f>'Melt Curve Raw Data'!D8106</f>
        <v>83.918930053710938</v>
      </c>
      <c r="BT151" s="1">
        <f>'Melt Curve Raw Data'!E8106</f>
        <v>47049.25390625</v>
      </c>
      <c r="BU151" s="1">
        <f>'Melt Curve Raw Data'!D8332</f>
        <v>83.889579772949219</v>
      </c>
      <c r="BV151" s="1">
        <f>'Melt Curve Raw Data'!E8332</f>
        <v>135649.0625</v>
      </c>
      <c r="BW151" s="1">
        <f>'Melt Curve Raw Data'!D8558</f>
        <v>83.889579772949219</v>
      </c>
      <c r="BX151" s="1">
        <f>'Melt Curve Raw Data'!E8558</f>
        <v>43220.8984375</v>
      </c>
      <c r="BY151" s="1">
        <f>'Melt Curve Raw Data'!D8784</f>
        <v>83.889579772949219</v>
      </c>
      <c r="BZ151" s="1">
        <f>'Melt Curve Raw Data'!E8784</f>
        <v>136940.390625</v>
      </c>
      <c r="CA151" s="1">
        <f>'Melt Curve Raw Data'!D9010</f>
        <v>83.889579772949219</v>
      </c>
      <c r="CB151" s="1">
        <f>'Melt Curve Raw Data'!E9010</f>
        <v>45232.1328125</v>
      </c>
      <c r="CC151" s="1">
        <f>'Melt Curve Raw Data'!D9236</f>
        <v>83.899398803710938</v>
      </c>
      <c r="CD151" s="1">
        <f>'Melt Curve Raw Data'!E9236</f>
        <v>144202.59375</v>
      </c>
      <c r="CE151" s="1">
        <f>'Melt Curve Raw Data'!D9462</f>
        <v>83.899398803710938</v>
      </c>
      <c r="CF151" s="1">
        <f>'Melt Curve Raw Data'!E9462</f>
        <v>43697.06640625</v>
      </c>
      <c r="CG151" s="1">
        <f>'Melt Curve Raw Data'!D9688</f>
        <v>83.899398803710938</v>
      </c>
      <c r="CH151" s="1">
        <f>'Melt Curve Raw Data'!E9688</f>
        <v>169716.109375</v>
      </c>
      <c r="CI151" s="1">
        <f>'Melt Curve Raw Data'!D9914</f>
        <v>83.899398803710938</v>
      </c>
      <c r="CJ151" s="1">
        <f>'Melt Curve Raw Data'!E9914</f>
        <v>41645.55859375</v>
      </c>
      <c r="CK151" s="1">
        <f>'Melt Curve Raw Data'!D10140</f>
        <v>83.9871826171875</v>
      </c>
      <c r="CL151" s="1">
        <f>'Melt Curve Raw Data'!E10140</f>
        <v>173988.125</v>
      </c>
      <c r="CM151" s="1">
        <f>'Melt Curve Raw Data'!D10366</f>
        <v>83.9871826171875</v>
      </c>
      <c r="CN151" s="1">
        <f>'Melt Curve Raw Data'!E10366</f>
        <v>41353.34765625</v>
      </c>
      <c r="CO151" s="1">
        <f>'Melt Curve Raw Data'!D10592</f>
        <v>83.9871826171875</v>
      </c>
      <c r="CP151" s="1">
        <f>'Melt Curve Raw Data'!E10592</f>
        <v>159234.578125</v>
      </c>
      <c r="CQ151" s="1">
        <f>'Melt Curve Raw Data'!D10818</f>
        <v>83.9871826171875</v>
      </c>
      <c r="CR151" s="1">
        <f>'Melt Curve Raw Data'!E10818</f>
        <v>32585.302734375</v>
      </c>
      <c r="CS151" s="1">
        <f>'Melt Curve Raw Data'!D11044</f>
        <v>83.911293029785156</v>
      </c>
      <c r="CT151" s="1">
        <f>'Melt Curve Raw Data'!E11044</f>
        <v>189798.421875</v>
      </c>
      <c r="CU151" s="1">
        <f>'Melt Curve Raw Data'!D11270</f>
        <v>83.911293029785156</v>
      </c>
      <c r="CV151" s="1">
        <f>'Melt Curve Raw Data'!E11270</f>
        <v>37728.59765625</v>
      </c>
      <c r="CW151" s="1">
        <f>'Melt Curve Raw Data'!D11496</f>
        <v>83.911293029785156</v>
      </c>
      <c r="CX151" s="1">
        <f>'Melt Curve Raw Data'!E11496</f>
        <v>170388.953125</v>
      </c>
      <c r="CY151" s="1">
        <f>'Melt Curve Raw Data'!D11722</f>
        <v>83.911293029785156</v>
      </c>
      <c r="CZ151" s="1">
        <f>'Melt Curve Raw Data'!E11722</f>
        <v>41410.86328125</v>
      </c>
      <c r="DA151" s="1">
        <f>'Melt Curve Raw Data'!D11948</f>
        <v>83.990547180175781</v>
      </c>
      <c r="DB151" s="1">
        <f>'Melt Curve Raw Data'!E11948</f>
        <v>133673.15625</v>
      </c>
      <c r="DC151" s="1">
        <f>'Melt Curve Raw Data'!D12174</f>
        <v>83.990547180175781</v>
      </c>
      <c r="DD151" s="1">
        <f>'Melt Curve Raw Data'!E12174</f>
        <v>44069.234375</v>
      </c>
      <c r="DE151" s="1">
        <f>'Melt Curve Raw Data'!D12400</f>
        <v>83.990547180175781</v>
      </c>
      <c r="DF151" s="1">
        <f>'Melt Curve Raw Data'!E12400</f>
        <v>138251.3125</v>
      </c>
      <c r="DG151" s="1">
        <f>'Melt Curve Raw Data'!D12626</f>
        <v>83.990547180175781</v>
      </c>
      <c r="DH151" s="1">
        <f>'Melt Curve Raw Data'!E12626</f>
        <v>45361.62109375</v>
      </c>
      <c r="DI151" s="1">
        <f>'Melt Curve Raw Data'!D12852</f>
        <v>83.918930053710938</v>
      </c>
      <c r="DJ151" s="1">
        <f>'Melt Curve Raw Data'!E12852</f>
        <v>125408.6875</v>
      </c>
      <c r="DK151" s="1">
        <f>'Melt Curve Raw Data'!D13078</f>
        <v>83.918930053710938</v>
      </c>
      <c r="DL151" s="1">
        <f>'Melt Curve Raw Data'!E13078</f>
        <v>44640.1640625</v>
      </c>
      <c r="DM151" s="1">
        <f>'Melt Curve Raw Data'!D13304</f>
        <v>83.918930053710938</v>
      </c>
      <c r="DN151" s="1">
        <f>'Melt Curve Raw Data'!E13304</f>
        <v>112912.65625</v>
      </c>
      <c r="DO151" s="1">
        <f>'Melt Curve Raw Data'!D13530</f>
        <v>83.918930053710938</v>
      </c>
      <c r="DP151" s="1">
        <f>'Melt Curve Raw Data'!E13530</f>
        <v>43093.125</v>
      </c>
      <c r="DQ151" s="1">
        <f>'Melt Curve Raw Data'!D13756</f>
        <v>83.889579772949219</v>
      </c>
      <c r="DR151" s="1">
        <f>'Melt Curve Raw Data'!E13756</f>
        <v>107395.171875</v>
      </c>
      <c r="DS151" s="1">
        <f>'Melt Curve Raw Data'!D13982</f>
        <v>83.889579772949219</v>
      </c>
      <c r="DT151" s="1">
        <f>'Melt Curve Raw Data'!E13982</f>
        <v>44623.08984375</v>
      </c>
      <c r="DU151" s="1">
        <f>'Melt Curve Raw Data'!D14208</f>
        <v>83.889579772949219</v>
      </c>
      <c r="DV151" s="1">
        <f>'Melt Curve Raw Data'!E14208</f>
        <v>121418.5234375</v>
      </c>
      <c r="DW151" s="1">
        <f>'Melt Curve Raw Data'!D14434</f>
        <v>83.889579772949219</v>
      </c>
      <c r="DX151" s="1">
        <f>'Melt Curve Raw Data'!E14434</f>
        <v>44082.37890625</v>
      </c>
      <c r="DY151" s="1">
        <f>'Melt Curve Raw Data'!D14660</f>
        <v>83.899398803710938</v>
      </c>
      <c r="DZ151" s="1">
        <f>'Melt Curve Raw Data'!E14660</f>
        <v>138746.359375</v>
      </c>
      <c r="EA151" s="1">
        <f>'Melt Curve Raw Data'!D14886</f>
        <v>83.899398803710938</v>
      </c>
      <c r="EB151" s="1">
        <f>'Melt Curve Raw Data'!E14886</f>
        <v>46203.70703125</v>
      </c>
      <c r="EC151" s="1">
        <f>'Melt Curve Raw Data'!D15112</f>
        <v>83.899398803710938</v>
      </c>
      <c r="ED151" s="1">
        <f>'Melt Curve Raw Data'!E15112</f>
        <v>150828.359375</v>
      </c>
      <c r="EE151" s="1">
        <f>'Melt Curve Raw Data'!D15338</f>
        <v>83.899398803710938</v>
      </c>
      <c r="EF151" s="1">
        <f>'Melt Curve Raw Data'!E15338</f>
        <v>45496.65234375</v>
      </c>
      <c r="EG151" s="1">
        <f>'Melt Curve Raw Data'!D15564</f>
        <v>83.9871826171875</v>
      </c>
      <c r="EH151" s="1">
        <f>'Melt Curve Raw Data'!E15564</f>
        <v>280025.8125</v>
      </c>
      <c r="EI151" s="1">
        <f>'Melt Curve Raw Data'!D15790</f>
        <v>83.9871826171875</v>
      </c>
      <c r="EJ151" s="1">
        <f>'Melt Curve Raw Data'!E15790</f>
        <v>70605.859375</v>
      </c>
      <c r="EK151" s="1">
        <f>'Melt Curve Raw Data'!D16016</f>
        <v>83.9871826171875</v>
      </c>
      <c r="EL151" s="1">
        <f>'Melt Curve Raw Data'!E16016</f>
        <v>132740.015625</v>
      </c>
      <c r="EM151" s="1">
        <f>'Melt Curve Raw Data'!D16242</f>
        <v>83.9871826171875</v>
      </c>
      <c r="EN151" s="1">
        <f>'Melt Curve Raw Data'!E16242</f>
        <v>31825.31640625</v>
      </c>
      <c r="EO151" s="1">
        <f>'Melt Curve Raw Data'!D16468</f>
        <v>83.911293029785156</v>
      </c>
      <c r="EP151" s="1">
        <f>'Melt Curve Raw Data'!E16468</f>
        <v>191702.671875</v>
      </c>
      <c r="EQ151" s="1">
        <f>'Melt Curve Raw Data'!D16694</f>
        <v>83.911293029785156</v>
      </c>
      <c r="ER151" s="1">
        <f>'Melt Curve Raw Data'!E16694</f>
        <v>40496.59765625</v>
      </c>
      <c r="ES151" s="1">
        <f>'Melt Curve Raw Data'!D16920</f>
        <v>83.911293029785156</v>
      </c>
      <c r="ET151" s="1">
        <f>'Melt Curve Raw Data'!E16920</f>
        <v>165725.21875</v>
      </c>
      <c r="EU151" s="1">
        <f>'Melt Curve Raw Data'!D17146</f>
        <v>83.911293029785156</v>
      </c>
      <c r="EV151" s="1">
        <f>'Melt Curve Raw Data'!E17146</f>
        <v>45050.55078125</v>
      </c>
      <c r="EW151" s="1">
        <f>'Melt Curve Raw Data'!D17372</f>
        <v>83.990547180175781</v>
      </c>
      <c r="EX151" s="1">
        <f>'Melt Curve Raw Data'!E17372</f>
        <v>139144.390625</v>
      </c>
      <c r="EY151" s="1">
        <f>'Melt Curve Raw Data'!D17598</f>
        <v>83.990547180175781</v>
      </c>
      <c r="EZ151" s="1">
        <f>'Melt Curve Raw Data'!E17598</f>
        <v>42214.796875</v>
      </c>
      <c r="FA151" s="1">
        <f>'Melt Curve Raw Data'!D17824</f>
        <v>83.990547180175781</v>
      </c>
      <c r="FB151" s="1">
        <f>'Melt Curve Raw Data'!E17824</f>
        <v>130937.96875</v>
      </c>
      <c r="FC151" s="1">
        <f>'Melt Curve Raw Data'!D18050</f>
        <v>83.990547180175781</v>
      </c>
      <c r="FD151" s="1">
        <f>'Melt Curve Raw Data'!E18050</f>
        <v>44592.703125</v>
      </c>
      <c r="FE151" s="1">
        <f>'Melt Curve Raw Data'!D18276</f>
        <v>83.918930053710938</v>
      </c>
      <c r="FF151" s="1">
        <f>'Melt Curve Raw Data'!E18276</f>
        <v>114915.203125</v>
      </c>
      <c r="FG151" s="1">
        <f>'Melt Curve Raw Data'!D18502</f>
        <v>83.918930053710938</v>
      </c>
      <c r="FH151" s="1">
        <f>'Melt Curve Raw Data'!E18502</f>
        <v>44056.8359375</v>
      </c>
      <c r="FI151" s="1">
        <f>'Melt Curve Raw Data'!D18728</f>
        <v>83.918930053710938</v>
      </c>
      <c r="FJ151" s="1">
        <f>'Melt Curve Raw Data'!E18728</f>
        <v>111736.53125</v>
      </c>
      <c r="FK151" s="1">
        <f>'Melt Curve Raw Data'!D18954</f>
        <v>83.918930053710938</v>
      </c>
      <c r="FL151" s="1">
        <f>'Melt Curve Raw Data'!E18954</f>
        <v>45607.765625</v>
      </c>
      <c r="FM151" s="1">
        <f>'Melt Curve Raw Data'!D19180</f>
        <v>83.889579772949219</v>
      </c>
      <c r="FN151" s="1">
        <f>'Melt Curve Raw Data'!E19180</f>
        <v>110054.2734375</v>
      </c>
      <c r="FO151" s="1">
        <f>'Melt Curve Raw Data'!D19406</f>
        <v>83.889579772949219</v>
      </c>
      <c r="FP151" s="1">
        <f>'Melt Curve Raw Data'!E19406</f>
        <v>46885.60546875</v>
      </c>
      <c r="FQ151" s="1">
        <f>'Melt Curve Raw Data'!D19632</f>
        <v>83.889579772949219</v>
      </c>
      <c r="FR151" s="1">
        <f>'Melt Curve Raw Data'!E19632</f>
        <v>105354.9296875</v>
      </c>
      <c r="FS151" s="1">
        <f>'Melt Curve Raw Data'!D19858</f>
        <v>83.889579772949219</v>
      </c>
      <c r="FT151" s="1">
        <f>'Melt Curve Raw Data'!E19858</f>
        <v>46261.17578125</v>
      </c>
      <c r="FU151" s="1">
        <f>'Melt Curve Raw Data'!D20084</f>
        <v>83.899398803710938</v>
      </c>
      <c r="FV151" s="1">
        <f>'Melt Curve Raw Data'!E20084</f>
        <v>115404.8359375</v>
      </c>
      <c r="FW151" s="1">
        <f>'Melt Curve Raw Data'!D20310</f>
        <v>83.899398803710938</v>
      </c>
      <c r="FX151" s="1">
        <f>'Melt Curve Raw Data'!E20310</f>
        <v>43366.70703125</v>
      </c>
      <c r="FY151" s="1">
        <f>'Melt Curve Raw Data'!D20536</f>
        <v>83.899398803710938</v>
      </c>
      <c r="FZ151" s="1">
        <f>'Melt Curve Raw Data'!E20536</f>
        <v>126519.6875</v>
      </c>
      <c r="GA151" s="1">
        <f>'Melt Curve Raw Data'!D20762</f>
        <v>83.899398803710938</v>
      </c>
      <c r="GB151" s="1">
        <f>'Melt Curve Raw Data'!E20762</f>
        <v>43844.1640625</v>
      </c>
      <c r="GC151" s="1">
        <f>'Melt Curve Raw Data'!D20988</f>
        <v>83.9871826171875</v>
      </c>
      <c r="GD151" s="1">
        <f>'Melt Curve Raw Data'!E20988</f>
        <v>150213.578125</v>
      </c>
      <c r="GE151" s="1">
        <f>'Melt Curve Raw Data'!D21214</f>
        <v>83.9871826171875</v>
      </c>
      <c r="GF151" s="1">
        <f>'Melt Curve Raw Data'!E21214</f>
        <v>41694.359375</v>
      </c>
      <c r="GG151" s="1">
        <f>'Melt Curve Raw Data'!D21440</f>
        <v>83.9871826171875</v>
      </c>
      <c r="GH151" s="1">
        <f>'Melt Curve Raw Data'!E21440</f>
        <v>133068.015625</v>
      </c>
      <c r="GI151" s="1">
        <f>'Melt Curve Raw Data'!D21666</f>
        <v>83.9871826171875</v>
      </c>
      <c r="GJ151" s="1">
        <f>'Melt Curve Raw Data'!E21666</f>
        <v>33507.33203125</v>
      </c>
      <c r="GK151" s="1">
        <f>'Melt Curve Raw Data'!D21892</f>
        <v>83.918930053710938</v>
      </c>
      <c r="GL151" s="1">
        <f>'Melt Curve Raw Data'!E21892</f>
        <v>86100.7265625</v>
      </c>
      <c r="GM151" s="1">
        <f>'Melt Curve Raw Data'!D22118</f>
        <v>83.918930053710938</v>
      </c>
      <c r="GN151" s="1">
        <f>'Melt Curve Raw Data'!E22118</f>
        <v>50010.29296875</v>
      </c>
      <c r="GO151" s="1">
        <f>'Melt Curve Raw Data'!D22344</f>
        <v>83.918930053710938</v>
      </c>
      <c r="GP151" s="1">
        <f>'Melt Curve Raw Data'!E22344</f>
        <v>98068.4296875</v>
      </c>
      <c r="GQ151" s="1">
        <f>'Melt Curve Raw Data'!D22570</f>
        <v>83.918930053710938</v>
      </c>
      <c r="GR151" s="1">
        <f>'Melt Curve Raw Data'!E22570</f>
        <v>50619.67578125</v>
      </c>
      <c r="GS151" s="1">
        <f>'Melt Curve Raw Data'!D22796</f>
        <v>83.889579772949219</v>
      </c>
      <c r="GT151" s="1">
        <f>'Melt Curve Raw Data'!E22796</f>
        <v>83590.0703125</v>
      </c>
      <c r="GU151" s="1">
        <f>'Melt Curve Raw Data'!D23022</f>
        <v>83.889579772949219</v>
      </c>
      <c r="GV151" s="1">
        <f>'Melt Curve Raw Data'!E23022</f>
        <v>49720.6640625</v>
      </c>
      <c r="GW151" s="1">
        <f>'Melt Curve Raw Data'!D23248</f>
        <v>83.889579772949219</v>
      </c>
      <c r="GX151" s="1">
        <f>'Melt Curve Raw Data'!E23248</f>
        <v>82612.375</v>
      </c>
      <c r="GY151" s="1">
        <f>'Melt Curve Raw Data'!D23474</f>
        <v>83.889579772949219</v>
      </c>
      <c r="GZ151" s="1">
        <f>'Melt Curve Raw Data'!E23474</f>
        <v>46306.63671875</v>
      </c>
    </row>
    <row r="152" spans="1:208" x14ac:dyDescent="0.2">
      <c r="A152" s="1">
        <f>'Melt Curve Raw Data'!D197</f>
        <v>84.043548583984375</v>
      </c>
      <c r="B152" s="1">
        <f>'Melt Curve Raw Data'!E197</f>
        <v>249704.21875</v>
      </c>
      <c r="C152" s="1">
        <f>'Melt Curve Raw Data'!D423</f>
        <v>84.043548583984375</v>
      </c>
      <c r="D152" s="1">
        <f>'Melt Curve Raw Data'!E423</f>
        <v>42000.03125</v>
      </c>
      <c r="E152" s="1">
        <f>'Melt Curve Raw Data'!D649</f>
        <v>84.043548583984375</v>
      </c>
      <c r="F152" s="1">
        <f>'Melt Curve Raw Data'!E649</f>
        <v>231412.03125</v>
      </c>
      <c r="G152" s="1">
        <f>'Melt Curve Raw Data'!D875</f>
        <v>84.043548583984375</v>
      </c>
      <c r="H152" s="1">
        <f>'Melt Curve Raw Data'!E875</f>
        <v>45608.37890625</v>
      </c>
      <c r="I152" s="1">
        <f>'Melt Curve Raw Data'!D1101</f>
        <v>84.123367309570312</v>
      </c>
      <c r="J152" s="1">
        <f>'Melt Curve Raw Data'!E1101</f>
        <v>224044.8125</v>
      </c>
      <c r="K152" s="1">
        <f>'Melt Curve Raw Data'!D1327</f>
        <v>84.123367309570312</v>
      </c>
      <c r="L152" s="1">
        <f>'Melt Curve Raw Data'!E1327</f>
        <v>48998.7265625</v>
      </c>
      <c r="M152" s="1">
        <f>'Melt Curve Raw Data'!D1553</f>
        <v>84.123367309570312</v>
      </c>
      <c r="N152" s="1">
        <f>'Melt Curve Raw Data'!E1553</f>
        <v>197486.515625</v>
      </c>
      <c r="O152" s="1">
        <f>'Melt Curve Raw Data'!D1779</f>
        <v>84.123367309570312</v>
      </c>
      <c r="P152" s="1">
        <f>'Melt Curve Raw Data'!E1779</f>
        <v>48188.91015625</v>
      </c>
      <c r="Q152" s="1">
        <f>'Melt Curve Raw Data'!D2005</f>
        <v>84.051239013671875</v>
      </c>
      <c r="R152" s="1">
        <f>'Melt Curve Raw Data'!E2005</f>
        <v>169720.296875</v>
      </c>
      <c r="S152" s="1">
        <f>'Melt Curve Raw Data'!D2231</f>
        <v>84.051239013671875</v>
      </c>
      <c r="T152" s="1">
        <f>'Melt Curve Raw Data'!E2231</f>
        <v>50954.05078125</v>
      </c>
      <c r="U152" s="1">
        <f>'Melt Curve Raw Data'!D2457</f>
        <v>84.051239013671875</v>
      </c>
      <c r="V152" s="1">
        <f>'Melt Curve Raw Data'!E2457</f>
        <v>186612.09375</v>
      </c>
      <c r="W152" s="1">
        <f>'Melt Curve Raw Data'!D2683</f>
        <v>84.051239013671875</v>
      </c>
      <c r="X152" s="1">
        <f>'Melt Curve Raw Data'!E2683</f>
        <v>53712.52734375</v>
      </c>
      <c r="Y152" s="1">
        <f>'Melt Curve Raw Data'!D2909</f>
        <v>84.021690368652344</v>
      </c>
      <c r="Z152" s="1">
        <f>'Melt Curve Raw Data'!E2909</f>
        <v>170870.703125</v>
      </c>
      <c r="AA152" s="1">
        <f>'Melt Curve Raw Data'!D3135</f>
        <v>84.021690368652344</v>
      </c>
      <c r="AB152" s="1">
        <f>'Melt Curve Raw Data'!E3135</f>
        <v>52102.49609375</v>
      </c>
      <c r="AC152" s="1">
        <f>'Melt Curve Raw Data'!D3361</f>
        <v>84.021690368652344</v>
      </c>
      <c r="AD152" s="1">
        <f>'Melt Curve Raw Data'!E3361</f>
        <v>184240.390625</v>
      </c>
      <c r="AE152" s="1">
        <f>'Melt Curve Raw Data'!D3587</f>
        <v>84.021690368652344</v>
      </c>
      <c r="AF152" s="1">
        <f>'Melt Curve Raw Data'!E3587</f>
        <v>51421.55859375</v>
      </c>
      <c r="AG152" s="1">
        <f>'Melt Curve Raw Data'!D3813</f>
        <v>84.031578063964844</v>
      </c>
      <c r="AH152" s="1">
        <f>'Melt Curve Raw Data'!E3813</f>
        <v>195650.15625</v>
      </c>
      <c r="AI152" s="1">
        <f>'Melt Curve Raw Data'!D4039</f>
        <v>84.031578063964844</v>
      </c>
      <c r="AJ152" s="1">
        <f>'Melt Curve Raw Data'!E4039</f>
        <v>48513.45703125</v>
      </c>
      <c r="AK152" s="1">
        <f>'Melt Curve Raw Data'!D4265</f>
        <v>84.031578063964844</v>
      </c>
      <c r="AL152" s="1">
        <f>'Melt Curve Raw Data'!E4265</f>
        <v>196180.359375</v>
      </c>
      <c r="AM152" s="1">
        <f>'Melt Curve Raw Data'!D4491</f>
        <v>84.031578063964844</v>
      </c>
      <c r="AN152" s="1">
        <f>'Melt Curve Raw Data'!E4491</f>
        <v>45319.33984375</v>
      </c>
      <c r="AO152" s="1">
        <f>'Melt Curve Raw Data'!D4717</f>
        <v>84.119972229003906</v>
      </c>
      <c r="AP152" s="1">
        <f>'Melt Curve Raw Data'!E4717</f>
        <v>199179.796875</v>
      </c>
      <c r="AQ152" s="1">
        <f>'Melt Curve Raw Data'!D4943</f>
        <v>84.119972229003906</v>
      </c>
      <c r="AR152" s="1">
        <f>'Melt Curve Raw Data'!E4943</f>
        <v>41103.87109375</v>
      </c>
      <c r="AS152" s="1">
        <f>'Melt Curve Raw Data'!D5169</f>
        <v>84.119972229003906</v>
      </c>
      <c r="AT152" s="1">
        <f>'Melt Curve Raw Data'!E5169</f>
        <v>210356.21875</v>
      </c>
      <c r="AU152" s="1">
        <f>'Melt Curve Raw Data'!D5395</f>
        <v>84.119972229003906</v>
      </c>
      <c r="AV152" s="1">
        <f>'Melt Curve Raw Data'!E5395</f>
        <v>41419.75390625</v>
      </c>
      <c r="AW152" s="1">
        <f>'Melt Curve Raw Data'!D5621</f>
        <v>84.043548583984375</v>
      </c>
      <c r="AX152" s="1">
        <f>'Melt Curve Raw Data'!E5621</f>
        <v>250578.015625</v>
      </c>
      <c r="AY152" s="1">
        <f>'Melt Curve Raw Data'!D5847</f>
        <v>84.043548583984375</v>
      </c>
      <c r="AZ152" s="1">
        <f>'Melt Curve Raw Data'!E5847</f>
        <v>51059.47265625</v>
      </c>
      <c r="BA152" s="1">
        <f>'Melt Curve Raw Data'!D6073</f>
        <v>84.043548583984375</v>
      </c>
      <c r="BB152" s="1">
        <f>'Melt Curve Raw Data'!E6073</f>
        <v>178947.640625</v>
      </c>
      <c r="BC152" s="1">
        <f>'Melt Curve Raw Data'!D6299</f>
        <v>84.043548583984375</v>
      </c>
      <c r="BD152" s="1">
        <f>'Melt Curve Raw Data'!E6299</f>
        <v>41180.72265625</v>
      </c>
      <c r="BE152" s="1">
        <f>'Melt Curve Raw Data'!D6525</f>
        <v>84.123367309570312</v>
      </c>
      <c r="BF152" s="1">
        <f>'Melt Curve Raw Data'!E6525</f>
        <v>144873.34375</v>
      </c>
      <c r="BG152" s="1">
        <f>'Melt Curve Raw Data'!D6751</f>
        <v>84.123367309570312</v>
      </c>
      <c r="BH152" s="1">
        <f>'Melt Curve Raw Data'!E6751</f>
        <v>41557.81640625</v>
      </c>
      <c r="BI152" s="1">
        <f>'Melt Curve Raw Data'!D6977</f>
        <v>84.123367309570312</v>
      </c>
      <c r="BJ152" s="1">
        <f>'Melt Curve Raw Data'!E6977</f>
        <v>160239.40625</v>
      </c>
      <c r="BK152" s="1">
        <f>'Melt Curve Raw Data'!D7203</f>
        <v>84.123367309570312</v>
      </c>
      <c r="BL152" s="1">
        <f>'Melt Curve Raw Data'!E7203</f>
        <v>46087.5234375</v>
      </c>
      <c r="BM152" s="1">
        <f>'Melt Curve Raw Data'!D7429</f>
        <v>84.051239013671875</v>
      </c>
      <c r="BN152" s="1">
        <f>'Melt Curve Raw Data'!E7429</f>
        <v>125414.3984375</v>
      </c>
      <c r="BO152" s="1">
        <f>'Melt Curve Raw Data'!D7655</f>
        <v>84.051239013671875</v>
      </c>
      <c r="BP152" s="1">
        <f>'Melt Curve Raw Data'!E7655</f>
        <v>44992.26171875</v>
      </c>
      <c r="BQ152" s="1">
        <f>'Melt Curve Raw Data'!D7881</f>
        <v>84.051239013671875</v>
      </c>
      <c r="BR152" s="1">
        <f>'Melt Curve Raw Data'!E7881</f>
        <v>147916.3125</v>
      </c>
      <c r="BS152" s="1">
        <f>'Melt Curve Raw Data'!D8107</f>
        <v>84.051239013671875</v>
      </c>
      <c r="BT152" s="1">
        <f>'Melt Curve Raw Data'!E8107</f>
        <v>46944.52734375</v>
      </c>
      <c r="BU152" s="1">
        <f>'Melt Curve Raw Data'!D8333</f>
        <v>84.021690368652344</v>
      </c>
      <c r="BV152" s="1">
        <f>'Melt Curve Raw Data'!E8333</f>
        <v>127647.984375</v>
      </c>
      <c r="BW152" s="1">
        <f>'Melt Curve Raw Data'!D8559</f>
        <v>84.021690368652344</v>
      </c>
      <c r="BX152" s="1">
        <f>'Melt Curve Raw Data'!E8559</f>
        <v>43207.12109375</v>
      </c>
      <c r="BY152" s="1">
        <f>'Melt Curve Raw Data'!D8785</f>
        <v>84.021690368652344</v>
      </c>
      <c r="BZ152" s="1">
        <f>'Melt Curve Raw Data'!E8785</f>
        <v>127714.5703125</v>
      </c>
      <c r="CA152" s="1">
        <f>'Melt Curve Raw Data'!D9011</f>
        <v>84.021690368652344</v>
      </c>
      <c r="CB152" s="1">
        <f>'Melt Curve Raw Data'!E9011</f>
        <v>45196.55078125</v>
      </c>
      <c r="CC152" s="1">
        <f>'Melt Curve Raw Data'!D9237</f>
        <v>84.031578063964844</v>
      </c>
      <c r="CD152" s="1">
        <f>'Melt Curve Raw Data'!E9237</f>
        <v>135889.328125</v>
      </c>
      <c r="CE152" s="1">
        <f>'Melt Curve Raw Data'!D9463</f>
        <v>84.031578063964844</v>
      </c>
      <c r="CF152" s="1">
        <f>'Melt Curve Raw Data'!E9463</f>
        <v>43473.578125</v>
      </c>
      <c r="CG152" s="1">
        <f>'Melt Curve Raw Data'!D9689</f>
        <v>84.031578063964844</v>
      </c>
      <c r="CH152" s="1">
        <f>'Melt Curve Raw Data'!E9689</f>
        <v>159868.640625</v>
      </c>
      <c r="CI152" s="1">
        <f>'Melt Curve Raw Data'!D9915</f>
        <v>84.031578063964844</v>
      </c>
      <c r="CJ152" s="1">
        <f>'Melt Curve Raw Data'!E9915</f>
        <v>41379.3125</v>
      </c>
      <c r="CK152" s="1">
        <f>'Melt Curve Raw Data'!D10141</f>
        <v>84.119972229003906</v>
      </c>
      <c r="CL152" s="1">
        <f>'Melt Curve Raw Data'!E10141</f>
        <v>166352.140625</v>
      </c>
      <c r="CM152" s="1">
        <f>'Melt Curve Raw Data'!D10367</f>
        <v>84.119972229003906</v>
      </c>
      <c r="CN152" s="1">
        <f>'Melt Curve Raw Data'!E10367</f>
        <v>41361.0078125</v>
      </c>
      <c r="CO152" s="1">
        <f>'Melt Curve Raw Data'!D10593</f>
        <v>84.119972229003906</v>
      </c>
      <c r="CP152" s="1">
        <f>'Melt Curve Raw Data'!E10593</f>
        <v>152817.265625</v>
      </c>
      <c r="CQ152" s="1">
        <f>'Melt Curve Raw Data'!D10819</f>
        <v>84.119972229003906</v>
      </c>
      <c r="CR152" s="1">
        <f>'Melt Curve Raw Data'!E10819</f>
        <v>32686.296875</v>
      </c>
      <c r="CS152" s="1">
        <f>'Melt Curve Raw Data'!D11045</f>
        <v>84.043548583984375</v>
      </c>
      <c r="CT152" s="1">
        <f>'Melt Curve Raw Data'!E11045</f>
        <v>179993.25</v>
      </c>
      <c r="CU152" s="1">
        <f>'Melt Curve Raw Data'!D11271</f>
        <v>84.043548583984375</v>
      </c>
      <c r="CV152" s="1">
        <f>'Melt Curve Raw Data'!E11271</f>
        <v>38157.46875</v>
      </c>
      <c r="CW152" s="1">
        <f>'Melt Curve Raw Data'!D11497</f>
        <v>84.043548583984375</v>
      </c>
      <c r="CX152" s="1">
        <f>'Melt Curve Raw Data'!E11497</f>
        <v>161187.015625</v>
      </c>
      <c r="CY152" s="1">
        <f>'Melt Curve Raw Data'!D11723</f>
        <v>84.043548583984375</v>
      </c>
      <c r="CZ152" s="1">
        <f>'Melt Curve Raw Data'!E11723</f>
        <v>41659.80859375</v>
      </c>
      <c r="DA152" s="1">
        <f>'Melt Curve Raw Data'!D11949</f>
        <v>84.123367309570312</v>
      </c>
      <c r="DB152" s="1">
        <f>'Melt Curve Raw Data'!E11949</f>
        <v>126309.9296875</v>
      </c>
      <c r="DC152" s="1">
        <f>'Melt Curve Raw Data'!D12175</f>
        <v>84.123367309570312</v>
      </c>
      <c r="DD152" s="1">
        <f>'Melt Curve Raw Data'!E12175</f>
        <v>44106.9140625</v>
      </c>
      <c r="DE152" s="1">
        <f>'Melt Curve Raw Data'!D12401</f>
        <v>84.123367309570312</v>
      </c>
      <c r="DF152" s="1">
        <f>'Melt Curve Raw Data'!E12401</f>
        <v>130706.0546875</v>
      </c>
      <c r="DG152" s="1">
        <f>'Melt Curve Raw Data'!D12627</f>
        <v>84.123367309570312</v>
      </c>
      <c r="DH152" s="1">
        <f>'Melt Curve Raw Data'!E12627</f>
        <v>45440.11328125</v>
      </c>
      <c r="DI152" s="1">
        <f>'Melt Curve Raw Data'!D12853</f>
        <v>84.051239013671875</v>
      </c>
      <c r="DJ152" s="1">
        <f>'Melt Curve Raw Data'!E12853</f>
        <v>119627.8828125</v>
      </c>
      <c r="DK152" s="1">
        <f>'Melt Curve Raw Data'!D13079</f>
        <v>84.051239013671875</v>
      </c>
      <c r="DL152" s="1">
        <f>'Melt Curve Raw Data'!E13079</f>
        <v>45035.40625</v>
      </c>
      <c r="DM152" s="1">
        <f>'Melt Curve Raw Data'!D13305</f>
        <v>84.051239013671875</v>
      </c>
      <c r="DN152" s="1">
        <f>'Melt Curve Raw Data'!E13305</f>
        <v>107213.328125</v>
      </c>
      <c r="DO152" s="1">
        <f>'Melt Curve Raw Data'!D13531</f>
        <v>84.051239013671875</v>
      </c>
      <c r="DP152" s="1">
        <f>'Melt Curve Raw Data'!E13531</f>
        <v>43602.8203125</v>
      </c>
      <c r="DQ152" s="1">
        <f>'Melt Curve Raw Data'!D13757</f>
        <v>84.021690368652344</v>
      </c>
      <c r="DR152" s="1">
        <f>'Melt Curve Raw Data'!E13757</f>
        <v>101743.921875</v>
      </c>
      <c r="DS152" s="1">
        <f>'Melt Curve Raw Data'!D13983</f>
        <v>84.021690368652344</v>
      </c>
      <c r="DT152" s="1">
        <f>'Melt Curve Raw Data'!E13983</f>
        <v>44900.984375</v>
      </c>
      <c r="DU152" s="1">
        <f>'Melt Curve Raw Data'!D14209</f>
        <v>84.021690368652344</v>
      </c>
      <c r="DV152" s="1">
        <f>'Melt Curve Raw Data'!E14209</f>
        <v>114533.5859375</v>
      </c>
      <c r="DW152" s="1">
        <f>'Melt Curve Raw Data'!D14435</f>
        <v>84.021690368652344</v>
      </c>
      <c r="DX152" s="1">
        <f>'Melt Curve Raw Data'!E14435</f>
        <v>43838.28125</v>
      </c>
      <c r="DY152" s="1">
        <f>'Melt Curve Raw Data'!D14661</f>
        <v>84.031578063964844</v>
      </c>
      <c r="DZ152" s="1">
        <f>'Melt Curve Raw Data'!E14661</f>
        <v>132735.359375</v>
      </c>
      <c r="EA152" s="1">
        <f>'Melt Curve Raw Data'!D14887</f>
        <v>84.031578063964844</v>
      </c>
      <c r="EB152" s="1">
        <f>'Melt Curve Raw Data'!E14887</f>
        <v>46030.9921875</v>
      </c>
      <c r="EC152" s="1">
        <f>'Melt Curve Raw Data'!D15113</f>
        <v>84.031578063964844</v>
      </c>
      <c r="ED152" s="1">
        <f>'Melt Curve Raw Data'!E15113</f>
        <v>142316.59375</v>
      </c>
      <c r="EE152" s="1">
        <f>'Melt Curve Raw Data'!D15339</f>
        <v>84.031578063964844</v>
      </c>
      <c r="EF152" s="1">
        <f>'Melt Curve Raw Data'!E15339</f>
        <v>45735.5546875</v>
      </c>
      <c r="EG152" s="1">
        <f>'Melt Curve Raw Data'!D15565</f>
        <v>84.119972229003906</v>
      </c>
      <c r="EH152" s="1">
        <f>'Melt Curve Raw Data'!E15565</f>
        <v>272748.53125</v>
      </c>
      <c r="EI152" s="1">
        <f>'Melt Curve Raw Data'!D15791</f>
        <v>84.119972229003906</v>
      </c>
      <c r="EJ152" s="1">
        <f>'Melt Curve Raw Data'!E15791</f>
        <v>71044.3515625</v>
      </c>
      <c r="EK152" s="1">
        <f>'Melt Curve Raw Data'!D16017</f>
        <v>84.119972229003906</v>
      </c>
      <c r="EL152" s="1">
        <f>'Melt Curve Raw Data'!E16017</f>
        <v>125901.4140625</v>
      </c>
      <c r="EM152" s="1">
        <f>'Melt Curve Raw Data'!D16243</f>
        <v>84.119972229003906</v>
      </c>
      <c r="EN152" s="1">
        <f>'Melt Curve Raw Data'!E16243</f>
        <v>31624.396484375</v>
      </c>
      <c r="EO152" s="1">
        <f>'Melt Curve Raw Data'!D16469</f>
        <v>84.043548583984375</v>
      </c>
      <c r="EP152" s="1">
        <f>'Melt Curve Raw Data'!E16469</f>
        <v>183791.4375</v>
      </c>
      <c r="EQ152" s="1">
        <f>'Melt Curve Raw Data'!D16695</f>
        <v>84.043548583984375</v>
      </c>
      <c r="ER152" s="1">
        <f>'Melt Curve Raw Data'!E16695</f>
        <v>40356.61328125</v>
      </c>
      <c r="ES152" s="1">
        <f>'Melt Curve Raw Data'!D16921</f>
        <v>84.043548583984375</v>
      </c>
      <c r="ET152" s="1">
        <f>'Melt Curve Raw Data'!E16921</f>
        <v>155331.453125</v>
      </c>
      <c r="EU152" s="1">
        <f>'Melt Curve Raw Data'!D17147</f>
        <v>84.043548583984375</v>
      </c>
      <c r="EV152" s="1">
        <f>'Melt Curve Raw Data'!E17147</f>
        <v>44843.5234375</v>
      </c>
      <c r="EW152" s="1">
        <f>'Melt Curve Raw Data'!D17373</f>
        <v>84.123367309570312</v>
      </c>
      <c r="EX152" s="1">
        <f>'Melt Curve Raw Data'!E17373</f>
        <v>130766.734375</v>
      </c>
      <c r="EY152" s="1">
        <f>'Melt Curve Raw Data'!D17599</f>
        <v>84.123367309570312</v>
      </c>
      <c r="EZ152" s="1">
        <f>'Melt Curve Raw Data'!E17599</f>
        <v>42081.125</v>
      </c>
      <c r="FA152" s="1">
        <f>'Melt Curve Raw Data'!D17825</f>
        <v>84.123367309570312</v>
      </c>
      <c r="FB152" s="1">
        <f>'Melt Curve Raw Data'!E17825</f>
        <v>123524.75</v>
      </c>
      <c r="FC152" s="1">
        <f>'Melt Curve Raw Data'!D18051</f>
        <v>84.123367309570312</v>
      </c>
      <c r="FD152" s="1">
        <f>'Melt Curve Raw Data'!E18051</f>
        <v>44456.80859375</v>
      </c>
      <c r="FE152" s="1">
        <f>'Melt Curve Raw Data'!D18277</f>
        <v>84.051239013671875</v>
      </c>
      <c r="FF152" s="1">
        <f>'Melt Curve Raw Data'!E18277</f>
        <v>109594.71875</v>
      </c>
      <c r="FG152" s="1">
        <f>'Melt Curve Raw Data'!D18503</f>
        <v>84.051239013671875</v>
      </c>
      <c r="FH152" s="1">
        <f>'Melt Curve Raw Data'!E18503</f>
        <v>44049.10546875</v>
      </c>
      <c r="FI152" s="1">
        <f>'Melt Curve Raw Data'!D18729</f>
        <v>84.051239013671875</v>
      </c>
      <c r="FJ152" s="1">
        <f>'Melt Curve Raw Data'!E18729</f>
        <v>105638.2421875</v>
      </c>
      <c r="FK152" s="1">
        <f>'Melt Curve Raw Data'!D18955</f>
        <v>84.051239013671875</v>
      </c>
      <c r="FL152" s="1">
        <f>'Melt Curve Raw Data'!E18955</f>
        <v>45015.109375</v>
      </c>
      <c r="FM152" s="1">
        <f>'Melt Curve Raw Data'!D19181</f>
        <v>84.021690368652344</v>
      </c>
      <c r="FN152" s="1">
        <f>'Melt Curve Raw Data'!E19181</f>
        <v>102568.3046875</v>
      </c>
      <c r="FO152" s="1">
        <f>'Melt Curve Raw Data'!D19407</f>
        <v>84.021690368652344</v>
      </c>
      <c r="FP152" s="1">
        <f>'Melt Curve Raw Data'!E19407</f>
        <v>46787.69140625</v>
      </c>
      <c r="FQ152" s="1">
        <f>'Melt Curve Raw Data'!D19633</f>
        <v>84.021690368652344</v>
      </c>
      <c r="FR152" s="1">
        <f>'Melt Curve Raw Data'!E19633</f>
        <v>99503.125</v>
      </c>
      <c r="FS152" s="1">
        <f>'Melt Curve Raw Data'!D19859</f>
        <v>84.021690368652344</v>
      </c>
      <c r="FT152" s="1">
        <f>'Melt Curve Raw Data'!E19859</f>
        <v>46301.203125</v>
      </c>
      <c r="FU152" s="1">
        <f>'Melt Curve Raw Data'!D20085</f>
        <v>84.031578063964844</v>
      </c>
      <c r="FV152" s="1">
        <f>'Melt Curve Raw Data'!E20085</f>
        <v>109080.7734375</v>
      </c>
      <c r="FW152" s="1">
        <f>'Melt Curve Raw Data'!D20311</f>
        <v>84.031578063964844</v>
      </c>
      <c r="FX152" s="1">
        <f>'Melt Curve Raw Data'!E20311</f>
        <v>43689.76953125</v>
      </c>
      <c r="FY152" s="1">
        <f>'Melt Curve Raw Data'!D20537</f>
        <v>84.031578063964844</v>
      </c>
      <c r="FZ152" s="1">
        <f>'Melt Curve Raw Data'!E20537</f>
        <v>119235.3671875</v>
      </c>
      <c r="GA152" s="1">
        <f>'Melt Curve Raw Data'!D20763</f>
        <v>84.031578063964844</v>
      </c>
      <c r="GB152" s="1">
        <f>'Melt Curve Raw Data'!E20763</f>
        <v>43968.6484375</v>
      </c>
      <c r="GC152" s="1">
        <f>'Melt Curve Raw Data'!D20989</f>
        <v>84.119972229003906</v>
      </c>
      <c r="GD152" s="1">
        <f>'Melt Curve Raw Data'!E20989</f>
        <v>140730.0625</v>
      </c>
      <c r="GE152" s="1">
        <f>'Melt Curve Raw Data'!D21215</f>
        <v>84.119972229003906</v>
      </c>
      <c r="GF152" s="1">
        <f>'Melt Curve Raw Data'!E21215</f>
        <v>42377.84765625</v>
      </c>
      <c r="GG152" s="1">
        <f>'Melt Curve Raw Data'!D21441</f>
        <v>84.119972229003906</v>
      </c>
      <c r="GH152" s="1">
        <f>'Melt Curve Raw Data'!E21441</f>
        <v>125871.984375</v>
      </c>
      <c r="GI152" s="1">
        <f>'Melt Curve Raw Data'!D21667</f>
        <v>84.119972229003906</v>
      </c>
      <c r="GJ152" s="1">
        <f>'Melt Curve Raw Data'!E21667</f>
        <v>33772.34765625</v>
      </c>
      <c r="GK152" s="1">
        <f>'Melt Curve Raw Data'!D21893</f>
        <v>84.051239013671875</v>
      </c>
      <c r="GL152" s="1">
        <f>'Melt Curve Raw Data'!E21893</f>
        <v>84019.7578125</v>
      </c>
      <c r="GM152" s="1">
        <f>'Melt Curve Raw Data'!D22119</f>
        <v>84.051239013671875</v>
      </c>
      <c r="GN152" s="1">
        <f>'Melt Curve Raw Data'!E22119</f>
        <v>49899.73828125</v>
      </c>
      <c r="GO152" s="1">
        <f>'Melt Curve Raw Data'!D22345</f>
        <v>84.051239013671875</v>
      </c>
      <c r="GP152" s="1">
        <f>'Melt Curve Raw Data'!E22345</f>
        <v>98400.9296875</v>
      </c>
      <c r="GQ152" s="1">
        <f>'Melt Curve Raw Data'!D22571</f>
        <v>84.051239013671875</v>
      </c>
      <c r="GR152" s="1">
        <f>'Melt Curve Raw Data'!E22571</f>
        <v>50852.5078125</v>
      </c>
      <c r="GS152" s="1">
        <f>'Melt Curve Raw Data'!D22797</f>
        <v>84.021690368652344</v>
      </c>
      <c r="GT152" s="1">
        <f>'Melt Curve Raw Data'!E22797</f>
        <v>81522.9140625</v>
      </c>
      <c r="GU152" s="1">
        <f>'Melt Curve Raw Data'!D23023</f>
        <v>84.021690368652344</v>
      </c>
      <c r="GV152" s="1">
        <f>'Melt Curve Raw Data'!E23023</f>
        <v>49245.55078125</v>
      </c>
      <c r="GW152" s="1">
        <f>'Melt Curve Raw Data'!D23249</f>
        <v>84.021690368652344</v>
      </c>
      <c r="GX152" s="1">
        <f>'Melt Curve Raw Data'!E23249</f>
        <v>82030.4296875</v>
      </c>
      <c r="GY152" s="1">
        <f>'Melt Curve Raw Data'!D23475</f>
        <v>84.021690368652344</v>
      </c>
      <c r="GZ152" s="1">
        <f>'Melt Curve Raw Data'!E23475</f>
        <v>45969.14453125</v>
      </c>
    </row>
    <row r="153" spans="1:208" x14ac:dyDescent="0.2">
      <c r="A153" s="1">
        <f>'Melt Curve Raw Data'!D198</f>
        <v>84.175811767578125</v>
      </c>
      <c r="B153" s="1">
        <f>'Melt Curve Raw Data'!E198</f>
        <v>235303.46875</v>
      </c>
      <c r="C153" s="1">
        <f>'Melt Curve Raw Data'!D424</f>
        <v>84.175811767578125</v>
      </c>
      <c r="D153" s="1">
        <f>'Melt Curve Raw Data'!E424</f>
        <v>42210.515625</v>
      </c>
      <c r="E153" s="1">
        <f>'Melt Curve Raw Data'!D650</f>
        <v>84.175811767578125</v>
      </c>
      <c r="F153" s="1">
        <f>'Melt Curve Raw Data'!E650</f>
        <v>217577.359375</v>
      </c>
      <c r="G153" s="1">
        <f>'Melt Curve Raw Data'!D876</f>
        <v>84.175811767578125</v>
      </c>
      <c r="H153" s="1">
        <f>'Melt Curve Raw Data'!E876</f>
        <v>45723.9765625</v>
      </c>
      <c r="I153" s="1">
        <f>'Melt Curve Raw Data'!D1102</f>
        <v>84.256179809570312</v>
      </c>
      <c r="J153" s="1">
        <f>'Melt Curve Raw Data'!E1102</f>
        <v>212144.5625</v>
      </c>
      <c r="K153" s="1">
        <f>'Melt Curve Raw Data'!D1328</f>
        <v>84.256179809570312</v>
      </c>
      <c r="L153" s="1">
        <f>'Melt Curve Raw Data'!E1328</f>
        <v>49143.53515625</v>
      </c>
      <c r="M153" s="1">
        <f>'Melt Curve Raw Data'!D1554</f>
        <v>84.256179809570312</v>
      </c>
      <c r="N153" s="1">
        <f>'Melt Curve Raw Data'!E1554</f>
        <v>188236.265625</v>
      </c>
      <c r="O153" s="1">
        <f>'Melt Curve Raw Data'!D1780</f>
        <v>84.256179809570312</v>
      </c>
      <c r="P153" s="1">
        <f>'Melt Curve Raw Data'!E1780</f>
        <v>48054.79296875</v>
      </c>
      <c r="Q153" s="1">
        <f>'Melt Curve Raw Data'!D2006</f>
        <v>84.183547973632812</v>
      </c>
      <c r="R153" s="1">
        <f>'Melt Curve Raw Data'!E2006</f>
        <v>161451.03125</v>
      </c>
      <c r="S153" s="1">
        <f>'Melt Curve Raw Data'!D2232</f>
        <v>84.183547973632812</v>
      </c>
      <c r="T153" s="1">
        <f>'Melt Curve Raw Data'!E2232</f>
        <v>50767.94140625</v>
      </c>
      <c r="U153" s="1">
        <f>'Melt Curve Raw Data'!D2458</f>
        <v>84.183547973632812</v>
      </c>
      <c r="V153" s="1">
        <f>'Melt Curve Raw Data'!E2458</f>
        <v>178078.78125</v>
      </c>
      <c r="W153" s="1">
        <f>'Melt Curve Raw Data'!D2684</f>
        <v>84.183547973632812</v>
      </c>
      <c r="X153" s="1">
        <f>'Melt Curve Raw Data'!E2684</f>
        <v>53305.671875</v>
      </c>
      <c r="Y153" s="1">
        <f>'Melt Curve Raw Data'!D2910</f>
        <v>84.153793334960938</v>
      </c>
      <c r="Z153" s="1">
        <f>'Melt Curve Raw Data'!E2910</f>
        <v>163366.5625</v>
      </c>
      <c r="AA153" s="1">
        <f>'Melt Curve Raw Data'!D3136</f>
        <v>84.153793334960938</v>
      </c>
      <c r="AB153" s="1">
        <f>'Melt Curve Raw Data'!E3136</f>
        <v>52090.4140625</v>
      </c>
      <c r="AC153" s="1">
        <f>'Melt Curve Raw Data'!D3362</f>
        <v>84.153793334960938</v>
      </c>
      <c r="AD153" s="1">
        <f>'Melt Curve Raw Data'!E3362</f>
        <v>174912.203125</v>
      </c>
      <c r="AE153" s="1">
        <f>'Melt Curve Raw Data'!D3588</f>
        <v>84.153793334960938</v>
      </c>
      <c r="AF153" s="1">
        <f>'Melt Curve Raw Data'!E3588</f>
        <v>51760.8984375</v>
      </c>
      <c r="AG153" s="1">
        <f>'Melt Curve Raw Data'!D3814</f>
        <v>84.16375732421875</v>
      </c>
      <c r="AH153" s="1">
        <f>'Melt Curve Raw Data'!E3814</f>
        <v>183498.859375</v>
      </c>
      <c r="AI153" s="1">
        <f>'Melt Curve Raw Data'!D4040</f>
        <v>84.16375732421875</v>
      </c>
      <c r="AJ153" s="1">
        <f>'Melt Curve Raw Data'!E4040</f>
        <v>48435.94140625</v>
      </c>
      <c r="AK153" s="1">
        <f>'Melt Curve Raw Data'!D4266</f>
        <v>84.16375732421875</v>
      </c>
      <c r="AL153" s="1">
        <f>'Melt Curve Raw Data'!E4266</f>
        <v>185116.546875</v>
      </c>
      <c r="AM153" s="1">
        <f>'Melt Curve Raw Data'!D4492</f>
        <v>84.16375732421875</v>
      </c>
      <c r="AN153" s="1">
        <f>'Melt Curve Raw Data'!E4492</f>
        <v>45581.53125</v>
      </c>
      <c r="AO153" s="1">
        <f>'Melt Curve Raw Data'!D4718</f>
        <v>84.252761840820312</v>
      </c>
      <c r="AP153" s="1">
        <f>'Melt Curve Raw Data'!E4718</f>
        <v>187407.84375</v>
      </c>
      <c r="AQ153" s="1">
        <f>'Melt Curve Raw Data'!D4944</f>
        <v>84.252761840820312</v>
      </c>
      <c r="AR153" s="1">
        <f>'Melt Curve Raw Data'!E4944</f>
        <v>40452.9609375</v>
      </c>
      <c r="AS153" s="1">
        <f>'Melt Curve Raw Data'!D5170</f>
        <v>84.252761840820312</v>
      </c>
      <c r="AT153" s="1">
        <f>'Melt Curve Raw Data'!E5170</f>
        <v>199556.984375</v>
      </c>
      <c r="AU153" s="1">
        <f>'Melt Curve Raw Data'!D5396</f>
        <v>84.252761840820312</v>
      </c>
      <c r="AV153" s="1">
        <f>'Melt Curve Raw Data'!E5396</f>
        <v>42268.41015625</v>
      </c>
      <c r="AW153" s="1">
        <f>'Melt Curve Raw Data'!D5622</f>
        <v>84.175811767578125</v>
      </c>
      <c r="AX153" s="1">
        <f>'Melt Curve Raw Data'!E5622</f>
        <v>236213.40625</v>
      </c>
      <c r="AY153" s="1">
        <f>'Melt Curve Raw Data'!D5848</f>
        <v>84.175811767578125</v>
      </c>
      <c r="AZ153" s="1">
        <f>'Melt Curve Raw Data'!E5848</f>
        <v>51034.62890625</v>
      </c>
      <c r="BA153" s="1">
        <f>'Melt Curve Raw Data'!D6074</f>
        <v>84.175811767578125</v>
      </c>
      <c r="BB153" s="1">
        <f>'Melt Curve Raw Data'!E6074</f>
        <v>170386.78125</v>
      </c>
      <c r="BC153" s="1">
        <f>'Melt Curve Raw Data'!D6300</f>
        <v>84.175811767578125</v>
      </c>
      <c r="BD153" s="1">
        <f>'Melt Curve Raw Data'!E6300</f>
        <v>41113.390625</v>
      </c>
      <c r="BE153" s="1">
        <f>'Melt Curve Raw Data'!D6526</f>
        <v>84.256179809570312</v>
      </c>
      <c r="BF153" s="1">
        <f>'Melt Curve Raw Data'!E6526</f>
        <v>137769.390625</v>
      </c>
      <c r="BG153" s="1">
        <f>'Melt Curve Raw Data'!D6752</f>
        <v>84.256179809570312</v>
      </c>
      <c r="BH153" s="1">
        <f>'Melt Curve Raw Data'!E6752</f>
        <v>41536.66015625</v>
      </c>
      <c r="BI153" s="1">
        <f>'Melt Curve Raw Data'!D6978</f>
        <v>84.256179809570312</v>
      </c>
      <c r="BJ153" s="1">
        <f>'Melt Curve Raw Data'!E6978</f>
        <v>153027.34375</v>
      </c>
      <c r="BK153" s="1">
        <f>'Melt Curve Raw Data'!D7204</f>
        <v>84.256179809570312</v>
      </c>
      <c r="BL153" s="1">
        <f>'Melt Curve Raw Data'!E7204</f>
        <v>46024.390625</v>
      </c>
      <c r="BM153" s="1">
        <f>'Melt Curve Raw Data'!D7430</f>
        <v>84.183547973632812</v>
      </c>
      <c r="BN153" s="1">
        <f>'Melt Curve Raw Data'!E7430</f>
        <v>118315.6484375</v>
      </c>
      <c r="BO153" s="1">
        <f>'Melt Curve Raw Data'!D7656</f>
        <v>84.183547973632812</v>
      </c>
      <c r="BP153" s="1">
        <f>'Melt Curve Raw Data'!E7656</f>
        <v>44788.6171875</v>
      </c>
      <c r="BQ153" s="1">
        <f>'Melt Curve Raw Data'!D7882</f>
        <v>84.183547973632812</v>
      </c>
      <c r="BR153" s="1">
        <f>'Melt Curve Raw Data'!E7882</f>
        <v>141324.015625</v>
      </c>
      <c r="BS153" s="1">
        <f>'Melt Curve Raw Data'!D8108</f>
        <v>84.183547973632812</v>
      </c>
      <c r="BT153" s="1">
        <f>'Melt Curve Raw Data'!E8108</f>
        <v>46813.01953125</v>
      </c>
      <c r="BU153" s="1">
        <f>'Melt Curve Raw Data'!D8334</f>
        <v>84.153793334960938</v>
      </c>
      <c r="BV153" s="1">
        <f>'Melt Curve Raw Data'!E8334</f>
        <v>120529.3671875</v>
      </c>
      <c r="BW153" s="1">
        <f>'Melt Curve Raw Data'!D8560</f>
        <v>84.153793334960938</v>
      </c>
      <c r="BX153" s="1">
        <f>'Melt Curve Raw Data'!E8560</f>
        <v>43490.5703125</v>
      </c>
      <c r="BY153" s="1">
        <f>'Melt Curve Raw Data'!D8786</f>
        <v>84.153793334960938</v>
      </c>
      <c r="BZ153" s="1">
        <f>'Melt Curve Raw Data'!E8786</f>
        <v>120810.609375</v>
      </c>
      <c r="CA153" s="1">
        <f>'Melt Curve Raw Data'!D9012</f>
        <v>84.153793334960938</v>
      </c>
      <c r="CB153" s="1">
        <f>'Melt Curve Raw Data'!E9012</f>
        <v>45763.6015625</v>
      </c>
      <c r="CC153" s="1">
        <f>'Melt Curve Raw Data'!D9238</f>
        <v>84.16375732421875</v>
      </c>
      <c r="CD153" s="1">
        <f>'Melt Curve Raw Data'!E9238</f>
        <v>128262.015625</v>
      </c>
      <c r="CE153" s="1">
        <f>'Melt Curve Raw Data'!D9464</f>
        <v>84.16375732421875</v>
      </c>
      <c r="CF153" s="1">
        <f>'Melt Curve Raw Data'!E9464</f>
        <v>43997.98828125</v>
      </c>
      <c r="CG153" s="1">
        <f>'Melt Curve Raw Data'!D9690</f>
        <v>84.16375732421875</v>
      </c>
      <c r="CH153" s="1">
        <f>'Melt Curve Raw Data'!E9690</f>
        <v>151698.390625</v>
      </c>
      <c r="CI153" s="1">
        <f>'Melt Curve Raw Data'!D9916</f>
        <v>84.16375732421875</v>
      </c>
      <c r="CJ153" s="1">
        <f>'Melt Curve Raw Data'!E9916</f>
        <v>41263.8671875</v>
      </c>
      <c r="CK153" s="1">
        <f>'Melt Curve Raw Data'!D10142</f>
        <v>84.252761840820312</v>
      </c>
      <c r="CL153" s="1">
        <f>'Melt Curve Raw Data'!E10142</f>
        <v>158775.984375</v>
      </c>
      <c r="CM153" s="1">
        <f>'Melt Curve Raw Data'!D10368</f>
        <v>84.252761840820312</v>
      </c>
      <c r="CN153" s="1">
        <f>'Melt Curve Raw Data'!E10368</f>
        <v>41554.30078125</v>
      </c>
      <c r="CO153" s="1">
        <f>'Melt Curve Raw Data'!D10594</f>
        <v>84.252761840820312</v>
      </c>
      <c r="CP153" s="1">
        <f>'Melt Curve Raw Data'!E10594</f>
        <v>143414.28125</v>
      </c>
      <c r="CQ153" s="1">
        <f>'Melt Curve Raw Data'!D10820</f>
        <v>84.252761840820312</v>
      </c>
      <c r="CR153" s="1">
        <f>'Melt Curve Raw Data'!E10820</f>
        <v>32591.5</v>
      </c>
      <c r="CS153" s="1">
        <f>'Melt Curve Raw Data'!D11046</f>
        <v>84.175811767578125</v>
      </c>
      <c r="CT153" s="1">
        <f>'Melt Curve Raw Data'!E11046</f>
        <v>173324.46875</v>
      </c>
      <c r="CU153" s="1">
        <f>'Melt Curve Raw Data'!D11272</f>
        <v>84.175811767578125</v>
      </c>
      <c r="CV153" s="1">
        <f>'Melt Curve Raw Data'!E11272</f>
        <v>37512.8515625</v>
      </c>
      <c r="CW153" s="1">
        <f>'Melt Curve Raw Data'!D11498</f>
        <v>84.175811767578125</v>
      </c>
      <c r="CX153" s="1">
        <f>'Melt Curve Raw Data'!E11498</f>
        <v>154057.578125</v>
      </c>
      <c r="CY153" s="1">
        <f>'Melt Curve Raw Data'!D11724</f>
        <v>84.175811767578125</v>
      </c>
      <c r="CZ153" s="1">
        <f>'Melt Curve Raw Data'!E11724</f>
        <v>41751.40625</v>
      </c>
      <c r="DA153" s="1">
        <f>'Melt Curve Raw Data'!D11950</f>
        <v>84.256179809570312</v>
      </c>
      <c r="DB153" s="1">
        <f>'Melt Curve Raw Data'!E11950</f>
        <v>119176.625</v>
      </c>
      <c r="DC153" s="1">
        <f>'Melt Curve Raw Data'!D12176</f>
        <v>84.256179809570312</v>
      </c>
      <c r="DD153" s="1">
        <f>'Melt Curve Raw Data'!E12176</f>
        <v>44174.72265625</v>
      </c>
      <c r="DE153" s="1">
        <f>'Melt Curve Raw Data'!D12402</f>
        <v>84.256179809570312</v>
      </c>
      <c r="DF153" s="1">
        <f>'Melt Curve Raw Data'!E12402</f>
        <v>124607.421875</v>
      </c>
      <c r="DG153" s="1">
        <f>'Melt Curve Raw Data'!D12628</f>
        <v>84.256179809570312</v>
      </c>
      <c r="DH153" s="1">
        <f>'Melt Curve Raw Data'!E12628</f>
        <v>45574.6875</v>
      </c>
      <c r="DI153" s="1">
        <f>'Melt Curve Raw Data'!D12854</f>
        <v>84.183547973632812</v>
      </c>
      <c r="DJ153" s="1">
        <f>'Melt Curve Raw Data'!E12854</f>
        <v>113260.7109375</v>
      </c>
      <c r="DK153" s="1">
        <f>'Melt Curve Raw Data'!D13080</f>
        <v>84.183547973632812</v>
      </c>
      <c r="DL153" s="1">
        <f>'Melt Curve Raw Data'!E13080</f>
        <v>44733.65234375</v>
      </c>
      <c r="DM153" s="1">
        <f>'Melt Curve Raw Data'!D13306</f>
        <v>84.183547973632812</v>
      </c>
      <c r="DN153" s="1">
        <f>'Melt Curve Raw Data'!E13306</f>
        <v>101832.2578125</v>
      </c>
      <c r="DO153" s="1">
        <f>'Melt Curve Raw Data'!D13532</f>
        <v>84.183547973632812</v>
      </c>
      <c r="DP153" s="1">
        <f>'Melt Curve Raw Data'!E13532</f>
        <v>43078.56640625</v>
      </c>
      <c r="DQ153" s="1">
        <f>'Melt Curve Raw Data'!D13758</f>
        <v>84.153793334960938</v>
      </c>
      <c r="DR153" s="1">
        <f>'Melt Curve Raw Data'!E13758</f>
        <v>95087.6875</v>
      </c>
      <c r="DS153" s="1">
        <f>'Melt Curve Raw Data'!D13984</f>
        <v>84.153793334960938</v>
      </c>
      <c r="DT153" s="1">
        <f>'Melt Curve Raw Data'!E13984</f>
        <v>44611.83984375</v>
      </c>
      <c r="DU153" s="1">
        <f>'Melt Curve Raw Data'!D14210</f>
        <v>84.153793334960938</v>
      </c>
      <c r="DV153" s="1">
        <f>'Melt Curve Raw Data'!E14210</f>
        <v>108197.8671875</v>
      </c>
      <c r="DW153" s="1">
        <f>'Melt Curve Raw Data'!D14436</f>
        <v>84.153793334960938</v>
      </c>
      <c r="DX153" s="1">
        <f>'Melt Curve Raw Data'!E14436</f>
        <v>44082.1171875</v>
      </c>
      <c r="DY153" s="1">
        <f>'Melt Curve Raw Data'!D14662</f>
        <v>84.16375732421875</v>
      </c>
      <c r="DZ153" s="1">
        <f>'Melt Curve Raw Data'!E14662</f>
        <v>127127.6875</v>
      </c>
      <c r="EA153" s="1">
        <f>'Melt Curve Raw Data'!D14888</f>
        <v>84.16375732421875</v>
      </c>
      <c r="EB153" s="1">
        <f>'Melt Curve Raw Data'!E14888</f>
        <v>46132.07421875</v>
      </c>
      <c r="EC153" s="1">
        <f>'Melt Curve Raw Data'!D15114</f>
        <v>84.16375732421875</v>
      </c>
      <c r="ED153" s="1">
        <f>'Melt Curve Raw Data'!E15114</f>
        <v>136513.578125</v>
      </c>
      <c r="EE153" s="1">
        <f>'Melt Curve Raw Data'!D15340</f>
        <v>84.16375732421875</v>
      </c>
      <c r="EF153" s="1">
        <f>'Melt Curve Raw Data'!E15340</f>
        <v>45341.1875</v>
      </c>
      <c r="EG153" s="1">
        <f>'Melt Curve Raw Data'!D15566</f>
        <v>84.252761840820312</v>
      </c>
      <c r="EH153" s="1">
        <f>'Melt Curve Raw Data'!E15566</f>
        <v>265078.375</v>
      </c>
      <c r="EI153" s="1">
        <f>'Melt Curve Raw Data'!D15792</f>
        <v>84.252761840820312</v>
      </c>
      <c r="EJ153" s="1">
        <f>'Melt Curve Raw Data'!E15792</f>
        <v>70840.578125</v>
      </c>
      <c r="EK153" s="1">
        <f>'Melt Curve Raw Data'!D16018</f>
        <v>84.252761840820312</v>
      </c>
      <c r="EL153" s="1">
        <f>'Melt Curve Raw Data'!E16018</f>
        <v>121030.5</v>
      </c>
      <c r="EM153" s="1">
        <f>'Melt Curve Raw Data'!D16244</f>
        <v>84.252761840820312</v>
      </c>
      <c r="EN153" s="1">
        <f>'Melt Curve Raw Data'!E16244</f>
        <v>31955.203125</v>
      </c>
      <c r="EO153" s="1">
        <f>'Melt Curve Raw Data'!D16470</f>
        <v>84.175811767578125</v>
      </c>
      <c r="EP153" s="1">
        <f>'Melt Curve Raw Data'!E16470</f>
        <v>175486.625</v>
      </c>
      <c r="EQ153" s="1">
        <f>'Melt Curve Raw Data'!D16696</f>
        <v>84.175811767578125</v>
      </c>
      <c r="ER153" s="1">
        <f>'Melt Curve Raw Data'!E16696</f>
        <v>41106.8515625</v>
      </c>
      <c r="ES153" s="1">
        <f>'Melt Curve Raw Data'!D16922</f>
        <v>84.175811767578125</v>
      </c>
      <c r="ET153" s="1">
        <f>'Melt Curve Raw Data'!E16922</f>
        <v>147494.515625</v>
      </c>
      <c r="EU153" s="1">
        <f>'Melt Curve Raw Data'!D17148</f>
        <v>84.175811767578125</v>
      </c>
      <c r="EV153" s="1">
        <f>'Melt Curve Raw Data'!E17148</f>
        <v>44995.046875</v>
      </c>
      <c r="EW153" s="1">
        <f>'Melt Curve Raw Data'!D17374</f>
        <v>84.256179809570312</v>
      </c>
      <c r="EX153" s="1">
        <f>'Melt Curve Raw Data'!E17374</f>
        <v>125361.4140625</v>
      </c>
      <c r="EY153" s="1">
        <f>'Melt Curve Raw Data'!D17600</f>
        <v>84.256179809570312</v>
      </c>
      <c r="EZ153" s="1">
        <f>'Melt Curve Raw Data'!E17600</f>
        <v>42117.59765625</v>
      </c>
      <c r="FA153" s="1">
        <f>'Melt Curve Raw Data'!D17826</f>
        <v>84.256179809570312</v>
      </c>
      <c r="FB153" s="1">
        <f>'Melt Curve Raw Data'!E17826</f>
        <v>117927.546875</v>
      </c>
      <c r="FC153" s="1">
        <f>'Melt Curve Raw Data'!D18052</f>
        <v>84.256179809570312</v>
      </c>
      <c r="FD153" s="1">
        <f>'Melt Curve Raw Data'!E18052</f>
        <v>44598.05078125</v>
      </c>
      <c r="FE153" s="1">
        <f>'Melt Curve Raw Data'!D18278</f>
        <v>84.183547973632812</v>
      </c>
      <c r="FF153" s="1">
        <f>'Melt Curve Raw Data'!E18278</f>
        <v>102911.546875</v>
      </c>
      <c r="FG153" s="1">
        <f>'Melt Curve Raw Data'!D18504</f>
        <v>84.183547973632812</v>
      </c>
      <c r="FH153" s="1">
        <f>'Melt Curve Raw Data'!E18504</f>
        <v>44066.75390625</v>
      </c>
      <c r="FI153" s="1">
        <f>'Melt Curve Raw Data'!D18730</f>
        <v>84.183547973632812</v>
      </c>
      <c r="FJ153" s="1">
        <f>'Melt Curve Raw Data'!E18730</f>
        <v>100290.40625</v>
      </c>
      <c r="FK153" s="1">
        <f>'Melt Curve Raw Data'!D18956</f>
        <v>84.183547973632812</v>
      </c>
      <c r="FL153" s="1">
        <f>'Melt Curve Raw Data'!E18956</f>
        <v>45217.43359375</v>
      </c>
      <c r="FM153" s="1">
        <f>'Melt Curve Raw Data'!D19182</f>
        <v>84.153793334960938</v>
      </c>
      <c r="FN153" s="1">
        <f>'Melt Curve Raw Data'!E19182</f>
        <v>98851.9609375</v>
      </c>
      <c r="FO153" s="1">
        <f>'Melt Curve Raw Data'!D19408</f>
        <v>84.153793334960938</v>
      </c>
      <c r="FP153" s="1">
        <f>'Melt Curve Raw Data'!E19408</f>
        <v>46474.28515625</v>
      </c>
      <c r="FQ153" s="1">
        <f>'Melt Curve Raw Data'!D19634</f>
        <v>84.153793334960938</v>
      </c>
      <c r="FR153" s="1">
        <f>'Melt Curve Raw Data'!E19634</f>
        <v>93879.28125</v>
      </c>
      <c r="FS153" s="1">
        <f>'Melt Curve Raw Data'!D19860</f>
        <v>84.153793334960938</v>
      </c>
      <c r="FT153" s="1">
        <f>'Melt Curve Raw Data'!E19860</f>
        <v>46207.35546875</v>
      </c>
      <c r="FU153" s="1">
        <f>'Melt Curve Raw Data'!D20086</f>
        <v>84.16375732421875</v>
      </c>
      <c r="FV153" s="1">
        <f>'Melt Curve Raw Data'!E20086</f>
        <v>103598.8671875</v>
      </c>
      <c r="FW153" s="1">
        <f>'Melt Curve Raw Data'!D20312</f>
        <v>84.16375732421875</v>
      </c>
      <c r="FX153" s="1">
        <f>'Melt Curve Raw Data'!E20312</f>
        <v>43247.85546875</v>
      </c>
      <c r="FY153" s="1">
        <f>'Melt Curve Raw Data'!D20538</f>
        <v>84.16375732421875</v>
      </c>
      <c r="FZ153" s="1">
        <f>'Melt Curve Raw Data'!E20538</f>
        <v>114050.1953125</v>
      </c>
      <c r="GA153" s="1">
        <f>'Melt Curve Raw Data'!D20764</f>
        <v>84.16375732421875</v>
      </c>
      <c r="GB153" s="1">
        <f>'Melt Curve Raw Data'!E20764</f>
        <v>43763.9453125</v>
      </c>
      <c r="GC153" s="1">
        <f>'Melt Curve Raw Data'!D20990</f>
        <v>84.252761840820312</v>
      </c>
      <c r="GD153" s="1">
        <f>'Melt Curve Raw Data'!E20990</f>
        <v>135052.8125</v>
      </c>
      <c r="GE153" s="1">
        <f>'Melt Curve Raw Data'!D21216</f>
        <v>84.252761840820312</v>
      </c>
      <c r="GF153" s="1">
        <f>'Melt Curve Raw Data'!E21216</f>
        <v>41698.875</v>
      </c>
      <c r="GG153" s="1">
        <f>'Melt Curve Raw Data'!D21442</f>
        <v>84.252761840820312</v>
      </c>
      <c r="GH153" s="1">
        <f>'Melt Curve Raw Data'!E21442</f>
        <v>119392.8125</v>
      </c>
      <c r="GI153" s="1">
        <f>'Melt Curve Raw Data'!D21668</f>
        <v>84.252761840820312</v>
      </c>
      <c r="GJ153" s="1">
        <f>'Melt Curve Raw Data'!E21668</f>
        <v>33982.2578125</v>
      </c>
      <c r="GK153" s="1">
        <f>'Melt Curve Raw Data'!D21894</f>
        <v>84.183547973632812</v>
      </c>
      <c r="GL153" s="1">
        <f>'Melt Curve Raw Data'!E21894</f>
        <v>84169.8125</v>
      </c>
      <c r="GM153" s="1">
        <f>'Melt Curve Raw Data'!D22120</f>
        <v>84.183547973632812</v>
      </c>
      <c r="GN153" s="1">
        <f>'Melt Curve Raw Data'!E22120</f>
        <v>50242.046875</v>
      </c>
      <c r="GO153" s="1">
        <f>'Melt Curve Raw Data'!D22346</f>
        <v>84.183547973632812</v>
      </c>
      <c r="GP153" s="1">
        <f>'Melt Curve Raw Data'!E22346</f>
        <v>98162.140625</v>
      </c>
      <c r="GQ153" s="1">
        <f>'Melt Curve Raw Data'!D22572</f>
        <v>84.183547973632812</v>
      </c>
      <c r="GR153" s="1">
        <f>'Melt Curve Raw Data'!E22572</f>
        <v>51006.953125</v>
      </c>
      <c r="GS153" s="1">
        <f>'Melt Curve Raw Data'!D22798</f>
        <v>84.153793334960938</v>
      </c>
      <c r="GT153" s="1">
        <f>'Melt Curve Raw Data'!E22798</f>
        <v>83572.8046875</v>
      </c>
      <c r="GU153" s="1">
        <f>'Melt Curve Raw Data'!D23024</f>
        <v>84.153793334960938</v>
      </c>
      <c r="GV153" s="1">
        <f>'Melt Curve Raw Data'!E23024</f>
        <v>50060.23046875</v>
      </c>
      <c r="GW153" s="1">
        <f>'Melt Curve Raw Data'!D23250</f>
        <v>84.153793334960938</v>
      </c>
      <c r="GX153" s="1">
        <f>'Melt Curve Raw Data'!E23250</f>
        <v>82298.109375</v>
      </c>
      <c r="GY153" s="1">
        <f>'Melt Curve Raw Data'!D23476</f>
        <v>84.153793334960938</v>
      </c>
      <c r="GZ153" s="1">
        <f>'Melt Curve Raw Data'!E23476</f>
        <v>46197.234375</v>
      </c>
    </row>
    <row r="154" spans="1:208" x14ac:dyDescent="0.2">
      <c r="A154" s="1">
        <f>'Melt Curve Raw Data'!D199</f>
        <v>84.308074951171875</v>
      </c>
      <c r="B154" s="1">
        <f>'Melt Curve Raw Data'!E199</f>
        <v>224783.625</v>
      </c>
      <c r="C154" s="1">
        <f>'Melt Curve Raw Data'!D425</f>
        <v>84.308074951171875</v>
      </c>
      <c r="D154" s="1">
        <f>'Melt Curve Raw Data'!E425</f>
        <v>41800.578125</v>
      </c>
      <c r="E154" s="1">
        <f>'Melt Curve Raw Data'!D651</f>
        <v>84.308074951171875</v>
      </c>
      <c r="F154" s="1">
        <f>'Melt Curve Raw Data'!E651</f>
        <v>209282.328125</v>
      </c>
      <c r="G154" s="1">
        <f>'Melt Curve Raw Data'!D877</f>
        <v>84.308074951171875</v>
      </c>
      <c r="H154" s="1">
        <f>'Melt Curve Raw Data'!E877</f>
        <v>45280.4453125</v>
      </c>
      <c r="I154" s="1">
        <f>'Melt Curve Raw Data'!D1103</f>
        <v>84.388992309570312</v>
      </c>
      <c r="J154" s="1">
        <f>'Melt Curve Raw Data'!E1103</f>
        <v>202413.40625</v>
      </c>
      <c r="K154" s="1">
        <f>'Melt Curve Raw Data'!D1329</f>
        <v>84.388992309570312</v>
      </c>
      <c r="L154" s="1">
        <f>'Melt Curve Raw Data'!E1329</f>
        <v>49297.07421875</v>
      </c>
      <c r="M154" s="1">
        <f>'Melt Curve Raw Data'!D1555</f>
        <v>84.388992309570312</v>
      </c>
      <c r="N154" s="1">
        <f>'Melt Curve Raw Data'!E1555</f>
        <v>179927.5</v>
      </c>
      <c r="O154" s="1">
        <f>'Melt Curve Raw Data'!D1781</f>
        <v>84.388992309570312</v>
      </c>
      <c r="P154" s="1">
        <f>'Melt Curve Raw Data'!E1781</f>
        <v>48307.140625</v>
      </c>
      <c r="Q154" s="1">
        <f>'Melt Curve Raw Data'!D2007</f>
        <v>84.31585693359375</v>
      </c>
      <c r="R154" s="1">
        <f>'Melt Curve Raw Data'!E2007</f>
        <v>152598.046875</v>
      </c>
      <c r="S154" s="1">
        <f>'Melt Curve Raw Data'!D2233</f>
        <v>84.31585693359375</v>
      </c>
      <c r="T154" s="1">
        <f>'Melt Curve Raw Data'!E2233</f>
        <v>51217.15234375</v>
      </c>
      <c r="U154" s="1">
        <f>'Melt Curve Raw Data'!D2459</f>
        <v>84.31585693359375</v>
      </c>
      <c r="V154" s="1">
        <f>'Melt Curve Raw Data'!E2459</f>
        <v>170803.21875</v>
      </c>
      <c r="W154" s="1">
        <f>'Melt Curve Raw Data'!D2685</f>
        <v>84.31585693359375</v>
      </c>
      <c r="X154" s="1">
        <f>'Melt Curve Raw Data'!E2685</f>
        <v>53399.5390625</v>
      </c>
      <c r="Y154" s="1">
        <f>'Melt Curve Raw Data'!D2911</f>
        <v>84.285903930664062</v>
      </c>
      <c r="Z154" s="1">
        <f>'Melt Curve Raw Data'!E2911</f>
        <v>153021.6875</v>
      </c>
      <c r="AA154" s="1">
        <f>'Melt Curve Raw Data'!D3137</f>
        <v>84.285903930664062</v>
      </c>
      <c r="AB154" s="1">
        <f>'Melt Curve Raw Data'!E3137</f>
        <v>52209.640625</v>
      </c>
      <c r="AC154" s="1">
        <f>'Melt Curve Raw Data'!D3363</f>
        <v>84.285903930664062</v>
      </c>
      <c r="AD154" s="1">
        <f>'Melt Curve Raw Data'!E3363</f>
        <v>166778.171875</v>
      </c>
      <c r="AE154" s="1">
        <f>'Melt Curve Raw Data'!D3589</f>
        <v>84.285903930664062</v>
      </c>
      <c r="AF154" s="1">
        <f>'Melt Curve Raw Data'!E3589</f>
        <v>51758.5859375</v>
      </c>
      <c r="AG154" s="1">
        <f>'Melt Curve Raw Data'!D3815</f>
        <v>84.295928955078125</v>
      </c>
      <c r="AH154" s="1">
        <f>'Melt Curve Raw Data'!E3815</f>
        <v>174393.125</v>
      </c>
      <c r="AI154" s="1">
        <f>'Melt Curve Raw Data'!D4041</f>
        <v>84.295928955078125</v>
      </c>
      <c r="AJ154" s="1">
        <f>'Melt Curve Raw Data'!E4041</f>
        <v>48460.71484375</v>
      </c>
      <c r="AK154" s="1">
        <f>'Melt Curve Raw Data'!D4267</f>
        <v>84.295928955078125</v>
      </c>
      <c r="AL154" s="1">
        <f>'Melt Curve Raw Data'!E4267</f>
        <v>177101.078125</v>
      </c>
      <c r="AM154" s="1">
        <f>'Melt Curve Raw Data'!D4493</f>
        <v>84.295928955078125</v>
      </c>
      <c r="AN154" s="1">
        <f>'Melt Curve Raw Data'!E4493</f>
        <v>44812.80078125</v>
      </c>
      <c r="AO154" s="1">
        <f>'Melt Curve Raw Data'!D4719</f>
        <v>84.385551452636719</v>
      </c>
      <c r="AP154" s="1">
        <f>'Melt Curve Raw Data'!E4719</f>
        <v>179568.984375</v>
      </c>
      <c r="AQ154" s="1">
        <f>'Melt Curve Raw Data'!D4945</f>
        <v>84.385551452636719</v>
      </c>
      <c r="AR154" s="1">
        <f>'Melt Curve Raw Data'!E4945</f>
        <v>41115.0625</v>
      </c>
      <c r="AS154" s="1">
        <f>'Melt Curve Raw Data'!D5171</f>
        <v>84.385551452636719</v>
      </c>
      <c r="AT154" s="1">
        <f>'Melt Curve Raw Data'!E5171</f>
        <v>191670.640625</v>
      </c>
      <c r="AU154" s="1">
        <f>'Melt Curve Raw Data'!D5397</f>
        <v>84.385551452636719</v>
      </c>
      <c r="AV154" s="1">
        <f>'Melt Curve Raw Data'!E5397</f>
        <v>41595.84765625</v>
      </c>
      <c r="AW154" s="1">
        <f>'Melt Curve Raw Data'!D5623</f>
        <v>84.308074951171875</v>
      </c>
      <c r="AX154" s="1">
        <f>'Melt Curve Raw Data'!E5623</f>
        <v>227624.4375</v>
      </c>
      <c r="AY154" s="1">
        <f>'Melt Curve Raw Data'!D5849</f>
        <v>84.308074951171875</v>
      </c>
      <c r="AZ154" s="1">
        <f>'Melt Curve Raw Data'!E5849</f>
        <v>51326.89453125</v>
      </c>
      <c r="BA154" s="1">
        <f>'Melt Curve Raw Data'!D6075</f>
        <v>84.308074951171875</v>
      </c>
      <c r="BB154" s="1">
        <f>'Melt Curve Raw Data'!E6075</f>
        <v>160743.34375</v>
      </c>
      <c r="BC154" s="1">
        <f>'Melt Curve Raw Data'!D6301</f>
        <v>84.308074951171875</v>
      </c>
      <c r="BD154" s="1">
        <f>'Melt Curve Raw Data'!E6301</f>
        <v>41092.76171875</v>
      </c>
      <c r="BE154" s="1">
        <f>'Melt Curve Raw Data'!D6527</f>
        <v>84.388992309570312</v>
      </c>
      <c r="BF154" s="1">
        <f>'Melt Curve Raw Data'!E6527</f>
        <v>130861.34375</v>
      </c>
      <c r="BG154" s="1">
        <f>'Melt Curve Raw Data'!D6753</f>
        <v>84.388992309570312</v>
      </c>
      <c r="BH154" s="1">
        <f>'Melt Curve Raw Data'!E6753</f>
        <v>41860.625</v>
      </c>
      <c r="BI154" s="1">
        <f>'Melt Curve Raw Data'!D6979</f>
        <v>84.388992309570312</v>
      </c>
      <c r="BJ154" s="1">
        <f>'Melt Curve Raw Data'!E6979</f>
        <v>147363.71875</v>
      </c>
      <c r="BK154" s="1">
        <f>'Melt Curve Raw Data'!D7205</f>
        <v>84.388992309570312</v>
      </c>
      <c r="BL154" s="1">
        <f>'Melt Curve Raw Data'!E7205</f>
        <v>46033.44140625</v>
      </c>
      <c r="BM154" s="1">
        <f>'Melt Curve Raw Data'!D7431</f>
        <v>84.31585693359375</v>
      </c>
      <c r="BN154" s="1">
        <f>'Melt Curve Raw Data'!E7431</f>
        <v>114736.703125</v>
      </c>
      <c r="BO154" s="1">
        <f>'Melt Curve Raw Data'!D7657</f>
        <v>84.31585693359375</v>
      </c>
      <c r="BP154" s="1">
        <f>'Melt Curve Raw Data'!E7657</f>
        <v>44720.55859375</v>
      </c>
      <c r="BQ154" s="1">
        <f>'Melt Curve Raw Data'!D7883</f>
        <v>84.31585693359375</v>
      </c>
      <c r="BR154" s="1">
        <f>'Melt Curve Raw Data'!E7883</f>
        <v>136046.96875</v>
      </c>
      <c r="BS154" s="1">
        <f>'Melt Curve Raw Data'!D8109</f>
        <v>84.31585693359375</v>
      </c>
      <c r="BT154" s="1">
        <f>'Melt Curve Raw Data'!E8109</f>
        <v>46817.38671875</v>
      </c>
      <c r="BU154" s="1">
        <f>'Melt Curve Raw Data'!D8335</f>
        <v>84.285903930664062</v>
      </c>
      <c r="BV154" s="1">
        <f>'Melt Curve Raw Data'!E8335</f>
        <v>117086.3359375</v>
      </c>
      <c r="BW154" s="1">
        <f>'Melt Curve Raw Data'!D8561</f>
        <v>84.285903930664062</v>
      </c>
      <c r="BX154" s="1">
        <f>'Melt Curve Raw Data'!E8561</f>
        <v>43782.046875</v>
      </c>
      <c r="BY154" s="1">
        <f>'Melt Curve Raw Data'!D8787</f>
        <v>84.285903930664062</v>
      </c>
      <c r="BZ154" s="1">
        <f>'Melt Curve Raw Data'!E8787</f>
        <v>116435.984375</v>
      </c>
      <c r="CA154" s="1">
        <f>'Melt Curve Raw Data'!D9013</f>
        <v>84.285903930664062</v>
      </c>
      <c r="CB154" s="1">
        <f>'Melt Curve Raw Data'!E9013</f>
        <v>45420.4765625</v>
      </c>
      <c r="CC154" s="1">
        <f>'Melt Curve Raw Data'!D9239</f>
        <v>84.295928955078125</v>
      </c>
      <c r="CD154" s="1">
        <f>'Melt Curve Raw Data'!E9239</f>
        <v>123333.7265625</v>
      </c>
      <c r="CE154" s="1">
        <f>'Melt Curve Raw Data'!D9465</f>
        <v>84.295928955078125</v>
      </c>
      <c r="CF154" s="1">
        <f>'Melt Curve Raw Data'!E9465</f>
        <v>43951.734375</v>
      </c>
      <c r="CG154" s="1">
        <f>'Melt Curve Raw Data'!D9691</f>
        <v>84.295928955078125</v>
      </c>
      <c r="CH154" s="1">
        <f>'Melt Curve Raw Data'!E9691</f>
        <v>145038.140625</v>
      </c>
      <c r="CI154" s="1">
        <f>'Melt Curve Raw Data'!D9917</f>
        <v>84.295928955078125</v>
      </c>
      <c r="CJ154" s="1">
        <f>'Melt Curve Raw Data'!E9917</f>
        <v>41643.3359375</v>
      </c>
      <c r="CK154" s="1">
        <f>'Melt Curve Raw Data'!D10143</f>
        <v>84.385551452636719</v>
      </c>
      <c r="CL154" s="1">
        <f>'Melt Curve Raw Data'!E10143</f>
        <v>152925.359375</v>
      </c>
      <c r="CM154" s="1">
        <f>'Melt Curve Raw Data'!D10369</f>
        <v>84.385551452636719</v>
      </c>
      <c r="CN154" s="1">
        <f>'Melt Curve Raw Data'!E10369</f>
        <v>41833.79296875</v>
      </c>
      <c r="CO154" s="1">
        <f>'Melt Curve Raw Data'!D10595</f>
        <v>84.385551452636719</v>
      </c>
      <c r="CP154" s="1">
        <f>'Melt Curve Raw Data'!E10595</f>
        <v>138814.625</v>
      </c>
      <c r="CQ154" s="1">
        <f>'Melt Curve Raw Data'!D10821</f>
        <v>84.385551452636719</v>
      </c>
      <c r="CR154" s="1">
        <f>'Melt Curve Raw Data'!E10821</f>
        <v>32242.841796875</v>
      </c>
      <c r="CS154" s="1">
        <f>'Melt Curve Raw Data'!D11047</f>
        <v>84.308074951171875</v>
      </c>
      <c r="CT154" s="1">
        <f>'Melt Curve Raw Data'!E11047</f>
        <v>166183.65625</v>
      </c>
      <c r="CU154" s="1">
        <f>'Melt Curve Raw Data'!D11273</f>
        <v>84.308074951171875</v>
      </c>
      <c r="CV154" s="1">
        <f>'Melt Curve Raw Data'!E11273</f>
        <v>38011.44921875</v>
      </c>
      <c r="CW154" s="1">
        <f>'Melt Curve Raw Data'!D11499</f>
        <v>84.308074951171875</v>
      </c>
      <c r="CX154" s="1">
        <f>'Melt Curve Raw Data'!E11499</f>
        <v>146647</v>
      </c>
      <c r="CY154" s="1">
        <f>'Melt Curve Raw Data'!D11725</f>
        <v>84.308074951171875</v>
      </c>
      <c r="CZ154" s="1">
        <f>'Melt Curve Raw Data'!E11725</f>
        <v>42066.01953125</v>
      </c>
      <c r="DA154" s="1">
        <f>'Melt Curve Raw Data'!D11951</f>
        <v>84.388992309570312</v>
      </c>
      <c r="DB154" s="1">
        <f>'Melt Curve Raw Data'!E11951</f>
        <v>113342.578125</v>
      </c>
      <c r="DC154" s="1">
        <f>'Melt Curve Raw Data'!D12177</f>
        <v>84.388992309570312</v>
      </c>
      <c r="DD154" s="1">
        <f>'Melt Curve Raw Data'!E12177</f>
        <v>44099.40625</v>
      </c>
      <c r="DE154" s="1">
        <f>'Melt Curve Raw Data'!D12403</f>
        <v>84.388992309570312</v>
      </c>
      <c r="DF154" s="1">
        <f>'Melt Curve Raw Data'!E12403</f>
        <v>119279.4453125</v>
      </c>
      <c r="DG154" s="1">
        <f>'Melt Curve Raw Data'!D12629</f>
        <v>84.388992309570312</v>
      </c>
      <c r="DH154" s="1">
        <f>'Melt Curve Raw Data'!E12629</f>
        <v>45833.7734375</v>
      </c>
      <c r="DI154" s="1">
        <f>'Melt Curve Raw Data'!D12855</f>
        <v>84.31585693359375</v>
      </c>
      <c r="DJ154" s="1">
        <f>'Melt Curve Raw Data'!E12855</f>
        <v>108776.046875</v>
      </c>
      <c r="DK154" s="1">
        <f>'Melt Curve Raw Data'!D13081</f>
        <v>84.31585693359375</v>
      </c>
      <c r="DL154" s="1">
        <f>'Melt Curve Raw Data'!E13081</f>
        <v>45074.90625</v>
      </c>
      <c r="DM154" s="1">
        <f>'Melt Curve Raw Data'!D13307</f>
        <v>84.31585693359375</v>
      </c>
      <c r="DN154" s="1">
        <f>'Melt Curve Raw Data'!E13307</f>
        <v>96450.53125</v>
      </c>
      <c r="DO154" s="1">
        <f>'Melt Curve Raw Data'!D13533</f>
        <v>84.31585693359375</v>
      </c>
      <c r="DP154" s="1">
        <f>'Melt Curve Raw Data'!E13533</f>
        <v>43417.94140625</v>
      </c>
      <c r="DQ154" s="1">
        <f>'Melt Curve Raw Data'!D13759</f>
        <v>84.285903930664062</v>
      </c>
      <c r="DR154" s="1">
        <f>'Melt Curve Raw Data'!E13759</f>
        <v>91901.796875</v>
      </c>
      <c r="DS154" s="1">
        <f>'Melt Curve Raw Data'!D13985</f>
        <v>84.285903930664062</v>
      </c>
      <c r="DT154" s="1">
        <f>'Melt Curve Raw Data'!E13985</f>
        <v>45375.328125</v>
      </c>
      <c r="DU154" s="1">
        <f>'Melt Curve Raw Data'!D14211</f>
        <v>84.285903930664062</v>
      </c>
      <c r="DV154" s="1">
        <f>'Melt Curve Raw Data'!E14211</f>
        <v>104501.375</v>
      </c>
      <c r="DW154" s="1">
        <f>'Melt Curve Raw Data'!D14437</f>
        <v>84.285903930664062</v>
      </c>
      <c r="DX154" s="1">
        <f>'Melt Curve Raw Data'!E14437</f>
        <v>44408.10546875</v>
      </c>
      <c r="DY154" s="1">
        <f>'Melt Curve Raw Data'!D14663</f>
        <v>84.295928955078125</v>
      </c>
      <c r="DZ154" s="1">
        <f>'Melt Curve Raw Data'!E14663</f>
        <v>119927.15625</v>
      </c>
      <c r="EA154" s="1">
        <f>'Melt Curve Raw Data'!D14889</f>
        <v>84.295928955078125</v>
      </c>
      <c r="EB154" s="1">
        <f>'Melt Curve Raw Data'!E14889</f>
        <v>46171.875</v>
      </c>
      <c r="EC154" s="1">
        <f>'Melt Curve Raw Data'!D15115</f>
        <v>84.295928955078125</v>
      </c>
      <c r="ED154" s="1">
        <f>'Melt Curve Raw Data'!E15115</f>
        <v>130445.0625</v>
      </c>
      <c r="EE154" s="1">
        <f>'Melt Curve Raw Data'!D15341</f>
        <v>84.295928955078125</v>
      </c>
      <c r="EF154" s="1">
        <f>'Melt Curve Raw Data'!E15341</f>
        <v>45691.03125</v>
      </c>
      <c r="EG154" s="1">
        <f>'Melt Curve Raw Data'!D15567</f>
        <v>84.385551452636719</v>
      </c>
      <c r="EH154" s="1">
        <f>'Melt Curve Raw Data'!E15567</f>
        <v>260590.265625</v>
      </c>
      <c r="EI154" s="1">
        <f>'Melt Curve Raw Data'!D15793</f>
        <v>84.385551452636719</v>
      </c>
      <c r="EJ154" s="1">
        <f>'Melt Curve Raw Data'!E15793</f>
        <v>70773.2265625</v>
      </c>
      <c r="EK154" s="1">
        <f>'Melt Curve Raw Data'!D16019</f>
        <v>84.385551452636719</v>
      </c>
      <c r="EL154" s="1">
        <f>'Melt Curve Raw Data'!E16019</f>
        <v>115648.703125</v>
      </c>
      <c r="EM154" s="1">
        <f>'Melt Curve Raw Data'!D16245</f>
        <v>84.385551452636719</v>
      </c>
      <c r="EN154" s="1">
        <f>'Melt Curve Raw Data'!E16245</f>
        <v>32447.15234375</v>
      </c>
      <c r="EO154" s="1">
        <f>'Melt Curve Raw Data'!D16471</f>
        <v>84.308074951171875</v>
      </c>
      <c r="EP154" s="1">
        <f>'Melt Curve Raw Data'!E16471</f>
        <v>170135.875</v>
      </c>
      <c r="EQ154" s="1">
        <f>'Melt Curve Raw Data'!D16697</f>
        <v>84.308074951171875</v>
      </c>
      <c r="ER154" s="1">
        <f>'Melt Curve Raw Data'!E16697</f>
        <v>40560.90234375</v>
      </c>
      <c r="ES154" s="1">
        <f>'Melt Curve Raw Data'!D16923</f>
        <v>84.308074951171875</v>
      </c>
      <c r="ET154" s="1">
        <f>'Melt Curve Raw Data'!E16923</f>
        <v>141418.75</v>
      </c>
      <c r="EU154" s="1">
        <f>'Melt Curve Raw Data'!D17149</f>
        <v>84.308074951171875</v>
      </c>
      <c r="EV154" s="1">
        <f>'Melt Curve Raw Data'!E17149</f>
        <v>44924.16796875</v>
      </c>
      <c r="EW154" s="1">
        <f>'Melt Curve Raw Data'!D17375</f>
        <v>84.388992309570312</v>
      </c>
      <c r="EX154" s="1">
        <f>'Melt Curve Raw Data'!E17375</f>
        <v>119880.921875</v>
      </c>
      <c r="EY154" s="1">
        <f>'Melt Curve Raw Data'!D17601</f>
        <v>84.388992309570312</v>
      </c>
      <c r="EZ154" s="1">
        <f>'Melt Curve Raw Data'!E17601</f>
        <v>42457.03515625</v>
      </c>
      <c r="FA154" s="1">
        <f>'Melt Curve Raw Data'!D17827</f>
        <v>84.388992309570312</v>
      </c>
      <c r="FB154" s="1">
        <f>'Melt Curve Raw Data'!E17827</f>
        <v>113120.6640625</v>
      </c>
      <c r="FC154" s="1">
        <f>'Melt Curve Raw Data'!D18053</f>
        <v>84.388992309570312</v>
      </c>
      <c r="FD154" s="1">
        <f>'Melt Curve Raw Data'!E18053</f>
        <v>44697.23828125</v>
      </c>
      <c r="FE154" s="1">
        <f>'Melt Curve Raw Data'!D18279</f>
        <v>84.31585693359375</v>
      </c>
      <c r="FF154" s="1">
        <f>'Melt Curve Raw Data'!E18279</f>
        <v>99392.7734375</v>
      </c>
      <c r="FG154" s="1">
        <f>'Melt Curve Raw Data'!D18505</f>
        <v>84.31585693359375</v>
      </c>
      <c r="FH154" s="1">
        <f>'Melt Curve Raw Data'!E18505</f>
        <v>43884.40234375</v>
      </c>
      <c r="FI154" s="1">
        <f>'Melt Curve Raw Data'!D18731</f>
        <v>84.31585693359375</v>
      </c>
      <c r="FJ154" s="1">
        <f>'Melt Curve Raw Data'!E18731</f>
        <v>96106.7578125</v>
      </c>
      <c r="FK154" s="1">
        <f>'Melt Curve Raw Data'!D18957</f>
        <v>84.31585693359375</v>
      </c>
      <c r="FL154" s="1">
        <f>'Melt Curve Raw Data'!E18957</f>
        <v>45173.42578125</v>
      </c>
      <c r="FM154" s="1">
        <f>'Melt Curve Raw Data'!D19183</f>
        <v>84.285903930664062</v>
      </c>
      <c r="FN154" s="1">
        <f>'Melt Curve Raw Data'!E19183</f>
        <v>94867.921875</v>
      </c>
      <c r="FO154" s="1">
        <f>'Melt Curve Raw Data'!D19409</f>
        <v>84.285903930664062</v>
      </c>
      <c r="FP154" s="1">
        <f>'Melt Curve Raw Data'!E19409</f>
        <v>46685.71875</v>
      </c>
      <c r="FQ154" s="1">
        <f>'Melt Curve Raw Data'!D19635</f>
        <v>84.285903930664062</v>
      </c>
      <c r="FR154" s="1">
        <f>'Melt Curve Raw Data'!E19635</f>
        <v>89483.6796875</v>
      </c>
      <c r="FS154" s="1">
        <f>'Melt Curve Raw Data'!D19861</f>
        <v>84.285903930664062</v>
      </c>
      <c r="FT154" s="1">
        <f>'Melt Curve Raw Data'!E19861</f>
        <v>46523.07421875</v>
      </c>
      <c r="FU154" s="1">
        <f>'Melt Curve Raw Data'!D20087</f>
        <v>84.295928955078125</v>
      </c>
      <c r="FV154" s="1">
        <f>'Melt Curve Raw Data'!E20087</f>
        <v>100423.03125</v>
      </c>
      <c r="FW154" s="1">
        <f>'Melt Curve Raw Data'!D20313</f>
        <v>84.295928955078125</v>
      </c>
      <c r="FX154" s="1">
        <f>'Melt Curve Raw Data'!E20313</f>
        <v>43221.12109375</v>
      </c>
      <c r="FY154" s="1">
        <f>'Melt Curve Raw Data'!D20539</f>
        <v>84.295928955078125</v>
      </c>
      <c r="FZ154" s="1">
        <f>'Melt Curve Raw Data'!E20539</f>
        <v>110170.8203125</v>
      </c>
      <c r="GA154" s="1">
        <f>'Melt Curve Raw Data'!D20765</f>
        <v>84.295928955078125</v>
      </c>
      <c r="GB154" s="1">
        <f>'Melt Curve Raw Data'!E20765</f>
        <v>43723.75</v>
      </c>
      <c r="GC154" s="1">
        <f>'Melt Curve Raw Data'!D20991</f>
        <v>84.385551452636719</v>
      </c>
      <c r="GD154" s="1">
        <f>'Melt Curve Raw Data'!E20991</f>
        <v>131352.53125</v>
      </c>
      <c r="GE154" s="1">
        <f>'Melt Curve Raw Data'!D21217</f>
        <v>84.385551452636719</v>
      </c>
      <c r="GF154" s="1">
        <f>'Melt Curve Raw Data'!E21217</f>
        <v>41763.09375</v>
      </c>
      <c r="GG154" s="1">
        <f>'Melt Curve Raw Data'!D21443</f>
        <v>84.385551452636719</v>
      </c>
      <c r="GH154" s="1">
        <f>'Melt Curve Raw Data'!E21443</f>
        <v>116122.65625</v>
      </c>
      <c r="GI154" s="1">
        <f>'Melt Curve Raw Data'!D21669</f>
        <v>84.385551452636719</v>
      </c>
      <c r="GJ154" s="1">
        <f>'Melt Curve Raw Data'!E21669</f>
        <v>34117.70703125</v>
      </c>
      <c r="GK154" s="1">
        <f>'Melt Curve Raw Data'!D21895</f>
        <v>84.31585693359375</v>
      </c>
      <c r="GL154" s="1">
        <f>'Melt Curve Raw Data'!E21895</f>
        <v>83830.0546875</v>
      </c>
      <c r="GM154" s="1">
        <f>'Melt Curve Raw Data'!D22121</f>
        <v>84.31585693359375</v>
      </c>
      <c r="GN154" s="1">
        <f>'Melt Curve Raw Data'!E22121</f>
        <v>50013.0546875</v>
      </c>
      <c r="GO154" s="1">
        <f>'Melt Curve Raw Data'!D22347</f>
        <v>84.31585693359375</v>
      </c>
      <c r="GP154" s="1">
        <f>'Melt Curve Raw Data'!E22347</f>
        <v>97581.6796875</v>
      </c>
      <c r="GQ154" s="1">
        <f>'Melt Curve Raw Data'!D22573</f>
        <v>84.31585693359375</v>
      </c>
      <c r="GR154" s="1">
        <f>'Melt Curve Raw Data'!E22573</f>
        <v>50616.1875</v>
      </c>
      <c r="GS154" s="1">
        <f>'Melt Curve Raw Data'!D22799</f>
        <v>84.285903930664062</v>
      </c>
      <c r="GT154" s="1">
        <f>'Melt Curve Raw Data'!E22799</f>
        <v>82766.765625</v>
      </c>
      <c r="GU154" s="1">
        <f>'Melt Curve Raw Data'!D23025</f>
        <v>84.285903930664062</v>
      </c>
      <c r="GV154" s="1">
        <f>'Melt Curve Raw Data'!E23025</f>
        <v>49634.16796875</v>
      </c>
      <c r="GW154" s="1">
        <f>'Melt Curve Raw Data'!D23251</f>
        <v>84.285903930664062</v>
      </c>
      <c r="GX154" s="1">
        <f>'Melt Curve Raw Data'!E23251</f>
        <v>81928.078125</v>
      </c>
      <c r="GY154" s="1">
        <f>'Melt Curve Raw Data'!D23477</f>
        <v>84.285903930664062</v>
      </c>
      <c r="GZ154" s="1">
        <f>'Melt Curve Raw Data'!E23477</f>
        <v>45801.796875</v>
      </c>
    </row>
    <row r="155" spans="1:208" x14ac:dyDescent="0.2">
      <c r="A155" s="1">
        <f>'Melt Curve Raw Data'!D200</f>
        <v>84.440338134765625</v>
      </c>
      <c r="B155" s="1">
        <f>'Melt Curve Raw Data'!E200</f>
        <v>214570.421875</v>
      </c>
      <c r="C155" s="1">
        <f>'Melt Curve Raw Data'!D426</f>
        <v>84.440338134765625</v>
      </c>
      <c r="D155" s="1">
        <f>'Melt Curve Raw Data'!E426</f>
        <v>41731.3515625</v>
      </c>
      <c r="E155" s="1">
        <f>'Melt Curve Raw Data'!D652</f>
        <v>84.440338134765625</v>
      </c>
      <c r="F155" s="1">
        <f>'Melt Curve Raw Data'!E652</f>
        <v>200118.75</v>
      </c>
      <c r="G155" s="1">
        <f>'Melt Curve Raw Data'!D878</f>
        <v>84.440338134765625</v>
      </c>
      <c r="H155" s="1">
        <f>'Melt Curve Raw Data'!E878</f>
        <v>45851.15234375</v>
      </c>
      <c r="I155" s="1">
        <f>'Melt Curve Raw Data'!D1104</f>
        <v>84.521812438964844</v>
      </c>
      <c r="J155" s="1">
        <f>'Melt Curve Raw Data'!E1104</f>
        <v>196238.15625</v>
      </c>
      <c r="K155" s="1">
        <f>'Melt Curve Raw Data'!D1330</f>
        <v>84.521812438964844</v>
      </c>
      <c r="L155" s="1">
        <f>'Melt Curve Raw Data'!E1330</f>
        <v>49419.08984375</v>
      </c>
      <c r="M155" s="1">
        <f>'Melt Curve Raw Data'!D1556</f>
        <v>84.521812438964844</v>
      </c>
      <c r="N155" s="1">
        <f>'Melt Curve Raw Data'!E1556</f>
        <v>173182.65625</v>
      </c>
      <c r="O155" s="1">
        <f>'Melt Curve Raw Data'!D1782</f>
        <v>84.521812438964844</v>
      </c>
      <c r="P155" s="1">
        <f>'Melt Curve Raw Data'!E1782</f>
        <v>48460.78515625</v>
      </c>
      <c r="Q155" s="1">
        <f>'Melt Curve Raw Data'!D2008</f>
        <v>84.448165893554688</v>
      </c>
      <c r="R155" s="1">
        <f>'Melt Curve Raw Data'!E2008</f>
        <v>145584.9375</v>
      </c>
      <c r="S155" s="1">
        <f>'Melt Curve Raw Data'!D2234</f>
        <v>84.448165893554688</v>
      </c>
      <c r="T155" s="1">
        <f>'Melt Curve Raw Data'!E2234</f>
        <v>51352.36328125</v>
      </c>
      <c r="U155" s="1">
        <f>'Melt Curve Raw Data'!D2460</f>
        <v>84.448165893554688</v>
      </c>
      <c r="V155" s="1">
        <f>'Melt Curve Raw Data'!E2460</f>
        <v>166642.625</v>
      </c>
      <c r="W155" s="1">
        <f>'Melt Curve Raw Data'!D2686</f>
        <v>84.448165893554688</v>
      </c>
      <c r="X155" s="1">
        <f>'Melt Curve Raw Data'!E2686</f>
        <v>53458.95703125</v>
      </c>
      <c r="Y155" s="1">
        <f>'Melt Curve Raw Data'!D2912</f>
        <v>84.418014526367188</v>
      </c>
      <c r="Z155" s="1">
        <f>'Melt Curve Raw Data'!E2912</f>
        <v>147788.4375</v>
      </c>
      <c r="AA155" s="1">
        <f>'Melt Curve Raw Data'!D3138</f>
        <v>84.418014526367188</v>
      </c>
      <c r="AB155" s="1">
        <f>'Melt Curve Raw Data'!E3138</f>
        <v>52552.75</v>
      </c>
      <c r="AC155" s="1">
        <f>'Melt Curve Raw Data'!D3364</f>
        <v>84.418014526367188</v>
      </c>
      <c r="AD155" s="1">
        <f>'Melt Curve Raw Data'!E3364</f>
        <v>159304.359375</v>
      </c>
      <c r="AE155" s="1">
        <f>'Melt Curve Raw Data'!D3590</f>
        <v>84.418014526367188</v>
      </c>
      <c r="AF155" s="1">
        <f>'Melt Curve Raw Data'!E3590</f>
        <v>51945.6953125</v>
      </c>
      <c r="AG155" s="1">
        <f>'Melt Curve Raw Data'!D3816</f>
        <v>84.428108215332031</v>
      </c>
      <c r="AH155" s="1">
        <f>'Melt Curve Raw Data'!E3816</f>
        <v>166937.6875</v>
      </c>
      <c r="AI155" s="1">
        <f>'Melt Curve Raw Data'!D4042</f>
        <v>84.428108215332031</v>
      </c>
      <c r="AJ155" s="1">
        <f>'Melt Curve Raw Data'!E4042</f>
        <v>48483.69140625</v>
      </c>
      <c r="AK155" s="1">
        <f>'Melt Curve Raw Data'!D4268</f>
        <v>84.428108215332031</v>
      </c>
      <c r="AL155" s="1">
        <f>'Melt Curve Raw Data'!E4268</f>
        <v>168463.109375</v>
      </c>
      <c r="AM155" s="1">
        <f>'Melt Curve Raw Data'!D4494</f>
        <v>84.428108215332031</v>
      </c>
      <c r="AN155" s="1">
        <f>'Melt Curve Raw Data'!E4494</f>
        <v>45695</v>
      </c>
      <c r="AO155" s="1">
        <f>'Melt Curve Raw Data'!D4720</f>
        <v>84.518341064453125</v>
      </c>
      <c r="AP155" s="1">
        <f>'Melt Curve Raw Data'!E4720</f>
        <v>173829.375</v>
      </c>
      <c r="AQ155" s="1">
        <f>'Melt Curve Raw Data'!D4946</f>
        <v>84.518341064453125</v>
      </c>
      <c r="AR155" s="1">
        <f>'Melt Curve Raw Data'!E4946</f>
        <v>41699.2421875</v>
      </c>
      <c r="AS155" s="1">
        <f>'Melt Curve Raw Data'!D5172</f>
        <v>84.518341064453125</v>
      </c>
      <c r="AT155" s="1">
        <f>'Melt Curve Raw Data'!E5172</f>
        <v>183215.234375</v>
      </c>
      <c r="AU155" s="1">
        <f>'Melt Curve Raw Data'!D5398</f>
        <v>84.518341064453125</v>
      </c>
      <c r="AV155" s="1">
        <f>'Melt Curve Raw Data'!E5398</f>
        <v>41770.33984375</v>
      </c>
      <c r="AW155" s="1">
        <f>'Melt Curve Raw Data'!D5624</f>
        <v>84.440338134765625</v>
      </c>
      <c r="AX155" s="1">
        <f>'Melt Curve Raw Data'!E5624</f>
        <v>218415.578125</v>
      </c>
      <c r="AY155" s="1">
        <f>'Melt Curve Raw Data'!D5850</f>
        <v>84.440338134765625</v>
      </c>
      <c r="AZ155" s="1">
        <f>'Melt Curve Raw Data'!E5850</f>
        <v>51120.90625</v>
      </c>
      <c r="BA155" s="1">
        <f>'Melt Curve Raw Data'!D6076</f>
        <v>84.440338134765625</v>
      </c>
      <c r="BB155" s="1">
        <f>'Melt Curve Raw Data'!E6076</f>
        <v>154667.9375</v>
      </c>
      <c r="BC155" s="1">
        <f>'Melt Curve Raw Data'!D6302</f>
        <v>84.440338134765625</v>
      </c>
      <c r="BD155" s="1">
        <f>'Melt Curve Raw Data'!E6302</f>
        <v>41543.24609375</v>
      </c>
      <c r="BE155" s="1">
        <f>'Melt Curve Raw Data'!D6528</f>
        <v>84.521812438964844</v>
      </c>
      <c r="BF155" s="1">
        <f>'Melt Curve Raw Data'!E6528</f>
        <v>126342.1640625</v>
      </c>
      <c r="BG155" s="1">
        <f>'Melt Curve Raw Data'!D6754</f>
        <v>84.521812438964844</v>
      </c>
      <c r="BH155" s="1">
        <f>'Melt Curve Raw Data'!E6754</f>
        <v>41802.17578125</v>
      </c>
      <c r="BI155" s="1">
        <f>'Melt Curve Raw Data'!D6980</f>
        <v>84.521812438964844</v>
      </c>
      <c r="BJ155" s="1">
        <f>'Melt Curve Raw Data'!E6980</f>
        <v>141391.65625</v>
      </c>
      <c r="BK155" s="1">
        <f>'Melt Curve Raw Data'!D7206</f>
        <v>84.521812438964844</v>
      </c>
      <c r="BL155" s="1">
        <f>'Melt Curve Raw Data'!E7206</f>
        <v>46056.359375</v>
      </c>
      <c r="BM155" s="1">
        <f>'Melt Curve Raw Data'!D7432</f>
        <v>84.448165893554688</v>
      </c>
      <c r="BN155" s="1">
        <f>'Melt Curve Raw Data'!E7432</f>
        <v>110456.265625</v>
      </c>
      <c r="BO155" s="1">
        <f>'Melt Curve Raw Data'!D7658</f>
        <v>84.448165893554688</v>
      </c>
      <c r="BP155" s="1">
        <f>'Melt Curve Raw Data'!E7658</f>
        <v>45285.23046875</v>
      </c>
      <c r="BQ155" s="1">
        <f>'Melt Curve Raw Data'!D7884</f>
        <v>84.448165893554688</v>
      </c>
      <c r="BR155" s="1">
        <f>'Melt Curve Raw Data'!E7884</f>
        <v>130256.859375</v>
      </c>
      <c r="BS155" s="1">
        <f>'Melt Curve Raw Data'!D8110</f>
        <v>84.448165893554688</v>
      </c>
      <c r="BT155" s="1">
        <f>'Melt Curve Raw Data'!E8110</f>
        <v>47110.12109375</v>
      </c>
      <c r="BU155" s="1">
        <f>'Melt Curve Raw Data'!D8336</f>
        <v>84.418014526367188</v>
      </c>
      <c r="BV155" s="1">
        <f>'Melt Curve Raw Data'!E8336</f>
        <v>112349.3984375</v>
      </c>
      <c r="BW155" s="1">
        <f>'Melt Curve Raw Data'!D8562</f>
        <v>84.418014526367188</v>
      </c>
      <c r="BX155" s="1">
        <f>'Melt Curve Raw Data'!E8562</f>
        <v>43906.61328125</v>
      </c>
      <c r="BY155" s="1">
        <f>'Melt Curve Raw Data'!D8788</f>
        <v>84.418014526367188</v>
      </c>
      <c r="BZ155" s="1">
        <f>'Melt Curve Raw Data'!E8788</f>
        <v>110387.4375</v>
      </c>
      <c r="CA155" s="1">
        <f>'Melt Curve Raw Data'!D9014</f>
        <v>84.418014526367188</v>
      </c>
      <c r="CB155" s="1">
        <f>'Melt Curve Raw Data'!E9014</f>
        <v>46248.15234375</v>
      </c>
      <c r="CC155" s="1">
        <f>'Melt Curve Raw Data'!D9240</f>
        <v>84.428108215332031</v>
      </c>
      <c r="CD155" s="1">
        <f>'Melt Curve Raw Data'!E9240</f>
        <v>117531.8515625</v>
      </c>
      <c r="CE155" s="1">
        <f>'Melt Curve Raw Data'!D9466</f>
        <v>84.428108215332031</v>
      </c>
      <c r="CF155" s="1">
        <f>'Melt Curve Raw Data'!E9466</f>
        <v>44034.71484375</v>
      </c>
      <c r="CG155" s="1">
        <f>'Melt Curve Raw Data'!D9692</f>
        <v>84.428108215332031</v>
      </c>
      <c r="CH155" s="1">
        <f>'Melt Curve Raw Data'!E9692</f>
        <v>139790.828125</v>
      </c>
      <c r="CI155" s="1">
        <f>'Melt Curve Raw Data'!D9918</f>
        <v>84.428108215332031</v>
      </c>
      <c r="CJ155" s="1">
        <f>'Melt Curve Raw Data'!E9918</f>
        <v>41747.9296875</v>
      </c>
      <c r="CK155" s="1">
        <f>'Melt Curve Raw Data'!D10144</f>
        <v>84.518341064453125</v>
      </c>
      <c r="CL155" s="1">
        <f>'Melt Curve Raw Data'!E10144</f>
        <v>148900.234375</v>
      </c>
      <c r="CM155" s="1">
        <f>'Melt Curve Raw Data'!D10370</f>
        <v>84.518341064453125</v>
      </c>
      <c r="CN155" s="1">
        <f>'Melt Curve Raw Data'!E10370</f>
        <v>41956.1484375</v>
      </c>
      <c r="CO155" s="1">
        <f>'Melt Curve Raw Data'!D10596</f>
        <v>84.518341064453125</v>
      </c>
      <c r="CP155" s="1">
        <f>'Melt Curve Raw Data'!E10596</f>
        <v>134931.171875</v>
      </c>
      <c r="CQ155" s="1">
        <f>'Melt Curve Raw Data'!D10822</f>
        <v>84.518341064453125</v>
      </c>
      <c r="CR155" s="1">
        <f>'Melt Curve Raw Data'!E10822</f>
        <v>32605.896484375</v>
      </c>
      <c r="CS155" s="1">
        <f>'Melt Curve Raw Data'!D11048</f>
        <v>84.440338134765625</v>
      </c>
      <c r="CT155" s="1">
        <f>'Melt Curve Raw Data'!E11048</f>
        <v>160824.515625</v>
      </c>
      <c r="CU155" s="1">
        <f>'Melt Curve Raw Data'!D11274</f>
        <v>84.440338134765625</v>
      </c>
      <c r="CV155" s="1">
        <f>'Melt Curve Raw Data'!E11274</f>
        <v>38769.3125</v>
      </c>
      <c r="CW155" s="1">
        <f>'Melt Curve Raw Data'!D11500</f>
        <v>84.440338134765625</v>
      </c>
      <c r="CX155" s="1">
        <f>'Melt Curve Raw Data'!E11500</f>
        <v>142241.078125</v>
      </c>
      <c r="CY155" s="1">
        <f>'Melt Curve Raw Data'!D11726</f>
        <v>84.440338134765625</v>
      </c>
      <c r="CZ155" s="1">
        <f>'Melt Curve Raw Data'!E11726</f>
        <v>42161.8828125</v>
      </c>
      <c r="DA155" s="1">
        <f>'Melt Curve Raw Data'!D11952</f>
        <v>84.521812438964844</v>
      </c>
      <c r="DB155" s="1">
        <f>'Melt Curve Raw Data'!E11952</f>
        <v>109547.5</v>
      </c>
      <c r="DC155" s="1">
        <f>'Melt Curve Raw Data'!D12178</f>
        <v>84.521812438964844</v>
      </c>
      <c r="DD155" s="1">
        <f>'Melt Curve Raw Data'!E12178</f>
        <v>44149.203125</v>
      </c>
      <c r="DE155" s="1">
        <f>'Melt Curve Raw Data'!D12404</f>
        <v>84.521812438964844</v>
      </c>
      <c r="DF155" s="1">
        <f>'Melt Curve Raw Data'!E12404</f>
        <v>115402.21875</v>
      </c>
      <c r="DG155" s="1">
        <f>'Melt Curve Raw Data'!D12630</f>
        <v>84.521812438964844</v>
      </c>
      <c r="DH155" s="1">
        <f>'Melt Curve Raw Data'!E12630</f>
        <v>45726.1875</v>
      </c>
      <c r="DI155" s="1">
        <f>'Melt Curve Raw Data'!D12856</f>
        <v>84.448165893554688</v>
      </c>
      <c r="DJ155" s="1">
        <f>'Melt Curve Raw Data'!E12856</f>
        <v>105001.2265625</v>
      </c>
      <c r="DK155" s="1">
        <f>'Melt Curve Raw Data'!D13082</f>
        <v>84.448165893554688</v>
      </c>
      <c r="DL155" s="1">
        <f>'Melt Curve Raw Data'!E13082</f>
        <v>44971.19140625</v>
      </c>
      <c r="DM155" s="1">
        <f>'Melt Curve Raw Data'!D13308</f>
        <v>84.448165893554688</v>
      </c>
      <c r="DN155" s="1">
        <f>'Melt Curve Raw Data'!E13308</f>
        <v>93458.34375</v>
      </c>
      <c r="DO155" s="1">
        <f>'Melt Curve Raw Data'!D13534</f>
        <v>84.448165893554688</v>
      </c>
      <c r="DP155" s="1">
        <f>'Melt Curve Raw Data'!E13534</f>
        <v>43550.953125</v>
      </c>
      <c r="DQ155" s="1">
        <f>'Melt Curve Raw Data'!D13760</f>
        <v>84.418014526367188</v>
      </c>
      <c r="DR155" s="1">
        <f>'Melt Curve Raw Data'!E13760</f>
        <v>88785.9921875</v>
      </c>
      <c r="DS155" s="1">
        <f>'Melt Curve Raw Data'!D13986</f>
        <v>84.418014526367188</v>
      </c>
      <c r="DT155" s="1">
        <f>'Melt Curve Raw Data'!E13986</f>
        <v>45240.9375</v>
      </c>
      <c r="DU155" s="1">
        <f>'Melt Curve Raw Data'!D14212</f>
        <v>84.418014526367188</v>
      </c>
      <c r="DV155" s="1">
        <f>'Melt Curve Raw Data'!E14212</f>
        <v>99104.5</v>
      </c>
      <c r="DW155" s="1">
        <f>'Melt Curve Raw Data'!D14438</f>
        <v>84.418014526367188</v>
      </c>
      <c r="DX155" s="1">
        <f>'Melt Curve Raw Data'!E14438</f>
        <v>44631.41796875</v>
      </c>
      <c r="DY155" s="1">
        <f>'Melt Curve Raw Data'!D14664</f>
        <v>84.428108215332031</v>
      </c>
      <c r="DZ155" s="1">
        <f>'Melt Curve Raw Data'!E14664</f>
        <v>115842.5546875</v>
      </c>
      <c r="EA155" s="1">
        <f>'Melt Curve Raw Data'!D14890</f>
        <v>84.428108215332031</v>
      </c>
      <c r="EB155" s="1">
        <f>'Melt Curve Raw Data'!E14890</f>
        <v>46478.6015625</v>
      </c>
      <c r="EC155" s="1">
        <f>'Melt Curve Raw Data'!D15116</f>
        <v>84.428108215332031</v>
      </c>
      <c r="ED155" s="1">
        <f>'Melt Curve Raw Data'!E15116</f>
        <v>127891.6640625</v>
      </c>
      <c r="EE155" s="1">
        <f>'Melt Curve Raw Data'!D15342</f>
        <v>84.428108215332031</v>
      </c>
      <c r="EF155" s="1">
        <f>'Melt Curve Raw Data'!E15342</f>
        <v>45839.44921875</v>
      </c>
      <c r="EG155" s="1">
        <f>'Melt Curve Raw Data'!D15568</f>
        <v>84.518341064453125</v>
      </c>
      <c r="EH155" s="1">
        <f>'Melt Curve Raw Data'!E15568</f>
        <v>256690.140625</v>
      </c>
      <c r="EI155" s="1">
        <f>'Melt Curve Raw Data'!D15794</f>
        <v>84.518341064453125</v>
      </c>
      <c r="EJ155" s="1">
        <f>'Melt Curve Raw Data'!E15794</f>
        <v>70760.9140625</v>
      </c>
      <c r="EK155" s="1">
        <f>'Melt Curve Raw Data'!D16020</f>
        <v>84.518341064453125</v>
      </c>
      <c r="EL155" s="1">
        <f>'Melt Curve Raw Data'!E16020</f>
        <v>111371.5078125</v>
      </c>
      <c r="EM155" s="1">
        <f>'Melt Curve Raw Data'!D16246</f>
        <v>84.518341064453125</v>
      </c>
      <c r="EN155" s="1">
        <f>'Melt Curve Raw Data'!E16246</f>
        <v>32181.681640625</v>
      </c>
      <c r="EO155" s="1">
        <f>'Melt Curve Raw Data'!D16472</f>
        <v>84.440338134765625</v>
      </c>
      <c r="EP155" s="1">
        <f>'Melt Curve Raw Data'!E16472</f>
        <v>163949.1875</v>
      </c>
      <c r="EQ155" s="1">
        <f>'Melt Curve Raw Data'!D16698</f>
        <v>84.440338134765625</v>
      </c>
      <c r="ER155" s="1">
        <f>'Melt Curve Raw Data'!E16698</f>
        <v>40524.12109375</v>
      </c>
      <c r="ES155" s="1">
        <f>'Melt Curve Raw Data'!D16924</f>
        <v>84.440338134765625</v>
      </c>
      <c r="ET155" s="1">
        <f>'Melt Curve Raw Data'!E16924</f>
        <v>136171.84375</v>
      </c>
      <c r="EU155" s="1">
        <f>'Melt Curve Raw Data'!D17150</f>
        <v>84.440338134765625</v>
      </c>
      <c r="EV155" s="1">
        <f>'Melt Curve Raw Data'!E17150</f>
        <v>45371.9453125</v>
      </c>
      <c r="EW155" s="1">
        <f>'Melt Curve Raw Data'!D17376</f>
        <v>84.521812438964844</v>
      </c>
      <c r="EX155" s="1">
        <f>'Melt Curve Raw Data'!E17376</f>
        <v>115130.1328125</v>
      </c>
      <c r="EY155" s="1">
        <f>'Melt Curve Raw Data'!D17602</f>
        <v>84.521812438964844</v>
      </c>
      <c r="EZ155" s="1">
        <f>'Melt Curve Raw Data'!E17602</f>
        <v>42545.63671875</v>
      </c>
      <c r="FA155" s="1">
        <f>'Melt Curve Raw Data'!D17828</f>
        <v>84.521812438964844</v>
      </c>
      <c r="FB155" s="1">
        <f>'Melt Curve Raw Data'!E17828</f>
        <v>109198.9453125</v>
      </c>
      <c r="FC155" s="1">
        <f>'Melt Curve Raw Data'!D18054</f>
        <v>84.521812438964844</v>
      </c>
      <c r="FD155" s="1">
        <f>'Melt Curve Raw Data'!E18054</f>
        <v>44785.07421875</v>
      </c>
      <c r="FE155" s="1">
        <f>'Melt Curve Raw Data'!D18280</f>
        <v>84.448165893554688</v>
      </c>
      <c r="FF155" s="1">
        <f>'Melt Curve Raw Data'!E18280</f>
        <v>95158.1328125</v>
      </c>
      <c r="FG155" s="1">
        <f>'Melt Curve Raw Data'!D18506</f>
        <v>84.448165893554688</v>
      </c>
      <c r="FH155" s="1">
        <f>'Melt Curve Raw Data'!E18506</f>
        <v>44338.015625</v>
      </c>
      <c r="FI155" s="1">
        <f>'Melt Curve Raw Data'!D18732</f>
        <v>84.448165893554688</v>
      </c>
      <c r="FJ155" s="1">
        <f>'Melt Curve Raw Data'!E18732</f>
        <v>92613.5234375</v>
      </c>
      <c r="FK155" s="1">
        <f>'Melt Curve Raw Data'!D18958</f>
        <v>84.448165893554688</v>
      </c>
      <c r="FL155" s="1">
        <f>'Melt Curve Raw Data'!E18958</f>
        <v>45483.171875</v>
      </c>
      <c r="FM155" s="1">
        <f>'Melt Curve Raw Data'!D19184</f>
        <v>84.418014526367188</v>
      </c>
      <c r="FN155" s="1">
        <f>'Melt Curve Raw Data'!E19184</f>
        <v>90874.0859375</v>
      </c>
      <c r="FO155" s="1">
        <f>'Melt Curve Raw Data'!D19410</f>
        <v>84.418014526367188</v>
      </c>
      <c r="FP155" s="1">
        <f>'Melt Curve Raw Data'!E19410</f>
        <v>47067.88671875</v>
      </c>
      <c r="FQ155" s="1">
        <f>'Melt Curve Raw Data'!D19636</f>
        <v>84.418014526367188</v>
      </c>
      <c r="FR155" s="1">
        <f>'Melt Curve Raw Data'!E19636</f>
        <v>86816.4296875</v>
      </c>
      <c r="FS155" s="1">
        <f>'Melt Curve Raw Data'!D19862</f>
        <v>84.418014526367188</v>
      </c>
      <c r="FT155" s="1">
        <f>'Melt Curve Raw Data'!E19862</f>
        <v>46275.6953125</v>
      </c>
      <c r="FU155" s="1">
        <f>'Melt Curve Raw Data'!D20088</f>
        <v>84.428108215332031</v>
      </c>
      <c r="FV155" s="1">
        <f>'Melt Curve Raw Data'!E20088</f>
        <v>94956.2109375</v>
      </c>
      <c r="FW155" s="1">
        <f>'Melt Curve Raw Data'!D20314</f>
        <v>84.428108215332031</v>
      </c>
      <c r="FX155" s="1">
        <f>'Melt Curve Raw Data'!E20314</f>
        <v>43490.6015625</v>
      </c>
      <c r="FY155" s="1">
        <f>'Melt Curve Raw Data'!D20540</f>
        <v>84.428108215332031</v>
      </c>
      <c r="FZ155" s="1">
        <f>'Melt Curve Raw Data'!E20540</f>
        <v>105342.3359375</v>
      </c>
      <c r="GA155" s="1">
        <f>'Melt Curve Raw Data'!D20766</f>
        <v>84.428108215332031</v>
      </c>
      <c r="GB155" s="1">
        <f>'Melt Curve Raw Data'!E20766</f>
        <v>44124.41796875</v>
      </c>
      <c r="GC155" s="1">
        <f>'Melt Curve Raw Data'!D20992</f>
        <v>84.518341064453125</v>
      </c>
      <c r="GD155" s="1">
        <f>'Melt Curve Raw Data'!E20992</f>
        <v>127960.09375</v>
      </c>
      <c r="GE155" s="1">
        <f>'Melt Curve Raw Data'!D21218</f>
        <v>84.518341064453125</v>
      </c>
      <c r="GF155" s="1">
        <f>'Melt Curve Raw Data'!E21218</f>
        <v>41883.12109375</v>
      </c>
      <c r="GG155" s="1">
        <f>'Melt Curve Raw Data'!D21444</f>
        <v>84.518341064453125</v>
      </c>
      <c r="GH155" s="1">
        <f>'Melt Curve Raw Data'!E21444</f>
        <v>112025.2890625</v>
      </c>
      <c r="GI155" s="1">
        <f>'Melt Curve Raw Data'!D21670</f>
        <v>84.518341064453125</v>
      </c>
      <c r="GJ155" s="1">
        <f>'Melt Curve Raw Data'!E21670</f>
        <v>33685.734375</v>
      </c>
      <c r="GK155" s="1">
        <f>'Melt Curve Raw Data'!D21896</f>
        <v>84.448165893554688</v>
      </c>
      <c r="GL155" s="1">
        <f>'Melt Curve Raw Data'!E21896</f>
        <v>82180.6796875</v>
      </c>
      <c r="GM155" s="1">
        <f>'Melt Curve Raw Data'!D22122</f>
        <v>84.448165893554688</v>
      </c>
      <c r="GN155" s="1">
        <f>'Melt Curve Raw Data'!E22122</f>
        <v>50404.59765625</v>
      </c>
      <c r="GO155" s="1">
        <f>'Melt Curve Raw Data'!D22348</f>
        <v>84.448165893554688</v>
      </c>
      <c r="GP155" s="1">
        <f>'Melt Curve Raw Data'!E22348</f>
        <v>96504.2421875</v>
      </c>
      <c r="GQ155" s="1">
        <f>'Melt Curve Raw Data'!D22574</f>
        <v>84.448165893554688</v>
      </c>
      <c r="GR155" s="1">
        <f>'Melt Curve Raw Data'!E22574</f>
        <v>50897.2890625</v>
      </c>
      <c r="GS155" s="1">
        <f>'Melt Curve Raw Data'!D22800</f>
        <v>84.418014526367188</v>
      </c>
      <c r="GT155" s="1">
        <f>'Melt Curve Raw Data'!E22800</f>
        <v>81933.2734375</v>
      </c>
      <c r="GU155" s="1">
        <f>'Melt Curve Raw Data'!D23026</f>
        <v>84.418014526367188</v>
      </c>
      <c r="GV155" s="1">
        <f>'Melt Curve Raw Data'!E23026</f>
        <v>50270.5</v>
      </c>
      <c r="GW155" s="1">
        <f>'Melt Curve Raw Data'!D23252</f>
        <v>84.418014526367188</v>
      </c>
      <c r="GX155" s="1">
        <f>'Melt Curve Raw Data'!E23252</f>
        <v>82040.359375</v>
      </c>
      <c r="GY155" s="1">
        <f>'Melt Curve Raw Data'!D23478</f>
        <v>84.418014526367188</v>
      </c>
      <c r="GZ155" s="1">
        <f>'Melt Curve Raw Data'!E23478</f>
        <v>46244.2734375</v>
      </c>
    </row>
    <row r="156" spans="1:208" x14ac:dyDescent="0.2">
      <c r="A156" s="1">
        <f>'Melt Curve Raw Data'!D201</f>
        <v>84.572593688964844</v>
      </c>
      <c r="B156" s="1">
        <f>'Melt Curve Raw Data'!E201</f>
        <v>206809.34375</v>
      </c>
      <c r="C156" s="1">
        <f>'Melt Curve Raw Data'!D427</f>
        <v>84.572593688964844</v>
      </c>
      <c r="D156" s="1">
        <f>'Melt Curve Raw Data'!E427</f>
        <v>41976.25390625</v>
      </c>
      <c r="E156" s="1">
        <f>'Melt Curve Raw Data'!D653</f>
        <v>84.572593688964844</v>
      </c>
      <c r="F156" s="1">
        <f>'Melt Curve Raw Data'!E653</f>
        <v>191889.59375</v>
      </c>
      <c r="G156" s="1">
        <f>'Melt Curve Raw Data'!D879</f>
        <v>84.572593688964844</v>
      </c>
      <c r="H156" s="1">
        <f>'Melt Curve Raw Data'!E879</f>
        <v>45705.5234375</v>
      </c>
      <c r="I156" s="1">
        <f>'Melt Curve Raw Data'!D1105</f>
        <v>84.654632568359375</v>
      </c>
      <c r="J156" s="1">
        <f>'Melt Curve Raw Data'!E1105</f>
        <v>186421.46875</v>
      </c>
      <c r="K156" s="1">
        <f>'Melt Curve Raw Data'!D1331</f>
        <v>84.654632568359375</v>
      </c>
      <c r="L156" s="1">
        <f>'Melt Curve Raw Data'!E1331</f>
        <v>49269.984375</v>
      </c>
      <c r="M156" s="1">
        <f>'Melt Curve Raw Data'!D1557</f>
        <v>84.654632568359375</v>
      </c>
      <c r="N156" s="1">
        <f>'Melt Curve Raw Data'!E1557</f>
        <v>167917.5625</v>
      </c>
      <c r="O156" s="1">
        <f>'Melt Curve Raw Data'!D1783</f>
        <v>84.654632568359375</v>
      </c>
      <c r="P156" s="1">
        <f>'Melt Curve Raw Data'!E1783</f>
        <v>48293.453125</v>
      </c>
      <c r="Q156" s="1">
        <f>'Melt Curve Raw Data'!D2009</f>
        <v>84.580474853515625</v>
      </c>
      <c r="R156" s="1">
        <f>'Melt Curve Raw Data'!E2009</f>
        <v>141835.296875</v>
      </c>
      <c r="S156" s="1">
        <f>'Melt Curve Raw Data'!D2235</f>
        <v>84.580474853515625</v>
      </c>
      <c r="T156" s="1">
        <f>'Melt Curve Raw Data'!E2235</f>
        <v>51430.90234375</v>
      </c>
      <c r="U156" s="1">
        <f>'Melt Curve Raw Data'!D2461</f>
        <v>84.580474853515625</v>
      </c>
      <c r="V156" s="1">
        <f>'Melt Curve Raw Data'!E2461</f>
        <v>161139.6875</v>
      </c>
      <c r="W156" s="1">
        <f>'Melt Curve Raw Data'!D2687</f>
        <v>84.580474853515625</v>
      </c>
      <c r="X156" s="1">
        <f>'Melt Curve Raw Data'!E2687</f>
        <v>53203.6484375</v>
      </c>
      <c r="Y156" s="1">
        <f>'Melt Curve Raw Data'!D2913</f>
        <v>84.550117492675781</v>
      </c>
      <c r="Z156" s="1">
        <f>'Melt Curve Raw Data'!E2913</f>
        <v>142671.03125</v>
      </c>
      <c r="AA156" s="1">
        <f>'Melt Curve Raw Data'!D3139</f>
        <v>84.550117492675781</v>
      </c>
      <c r="AB156" s="1">
        <f>'Melt Curve Raw Data'!E3139</f>
        <v>52637.85546875</v>
      </c>
      <c r="AC156" s="1">
        <f>'Melt Curve Raw Data'!D3365</f>
        <v>84.550117492675781</v>
      </c>
      <c r="AD156" s="1">
        <f>'Melt Curve Raw Data'!E3365</f>
        <v>154771.78125</v>
      </c>
      <c r="AE156" s="1">
        <f>'Melt Curve Raw Data'!D3591</f>
        <v>84.550117492675781</v>
      </c>
      <c r="AF156" s="1">
        <f>'Melt Curve Raw Data'!E3591</f>
        <v>52177.33203125</v>
      </c>
      <c r="AG156" s="1">
        <f>'Melt Curve Raw Data'!D3817</f>
        <v>84.560287475585938</v>
      </c>
      <c r="AH156" s="1">
        <f>'Melt Curve Raw Data'!E3817</f>
        <v>163641.859375</v>
      </c>
      <c r="AI156" s="1">
        <f>'Melt Curve Raw Data'!D4043</f>
        <v>84.560287475585938</v>
      </c>
      <c r="AJ156" s="1">
        <f>'Melt Curve Raw Data'!E4043</f>
        <v>48343.60546875</v>
      </c>
      <c r="AK156" s="1">
        <f>'Melt Curve Raw Data'!D4269</f>
        <v>84.560287475585938</v>
      </c>
      <c r="AL156" s="1">
        <f>'Melt Curve Raw Data'!E4269</f>
        <v>162493.71875</v>
      </c>
      <c r="AM156" s="1">
        <f>'Melt Curve Raw Data'!D4495</f>
        <v>84.560287475585938</v>
      </c>
      <c r="AN156" s="1">
        <f>'Melt Curve Raw Data'!E4495</f>
        <v>45604.9453125</v>
      </c>
      <c r="AO156" s="1">
        <f>'Melt Curve Raw Data'!D4721</f>
        <v>84.651123046875</v>
      </c>
      <c r="AP156" s="1">
        <f>'Melt Curve Raw Data'!E4721</f>
        <v>170754.703125</v>
      </c>
      <c r="AQ156" s="1">
        <f>'Melt Curve Raw Data'!D4947</f>
        <v>84.651123046875</v>
      </c>
      <c r="AR156" s="1">
        <f>'Melt Curve Raw Data'!E4947</f>
        <v>40996.00390625</v>
      </c>
      <c r="AS156" s="1">
        <f>'Melt Curve Raw Data'!D5173</f>
        <v>84.651123046875</v>
      </c>
      <c r="AT156" s="1">
        <f>'Melt Curve Raw Data'!E5173</f>
        <v>177822.390625</v>
      </c>
      <c r="AU156" s="1">
        <f>'Melt Curve Raw Data'!D5399</f>
        <v>84.651123046875</v>
      </c>
      <c r="AV156" s="1">
        <f>'Melt Curve Raw Data'!E5399</f>
        <v>41714.9375</v>
      </c>
      <c r="AW156" s="1">
        <f>'Melt Curve Raw Data'!D5625</f>
        <v>84.572593688964844</v>
      </c>
      <c r="AX156" s="1">
        <f>'Melt Curve Raw Data'!E5625</f>
        <v>210903.921875</v>
      </c>
      <c r="AY156" s="1">
        <f>'Melt Curve Raw Data'!D5851</f>
        <v>84.572593688964844</v>
      </c>
      <c r="AZ156" s="1">
        <f>'Melt Curve Raw Data'!E5851</f>
        <v>51799.703125</v>
      </c>
      <c r="BA156" s="1">
        <f>'Melt Curve Raw Data'!D6077</f>
        <v>84.572593688964844</v>
      </c>
      <c r="BB156" s="1">
        <f>'Melt Curve Raw Data'!E6077</f>
        <v>149449.59375</v>
      </c>
      <c r="BC156" s="1">
        <f>'Melt Curve Raw Data'!D6303</f>
        <v>84.572593688964844</v>
      </c>
      <c r="BD156" s="1">
        <f>'Melt Curve Raw Data'!E6303</f>
        <v>41289.73828125</v>
      </c>
      <c r="BE156" s="1">
        <f>'Melt Curve Raw Data'!D6529</f>
        <v>84.654632568359375</v>
      </c>
      <c r="BF156" s="1">
        <f>'Melt Curve Raw Data'!E6529</f>
        <v>119270.1640625</v>
      </c>
      <c r="BG156" s="1">
        <f>'Melt Curve Raw Data'!D6755</f>
        <v>84.654632568359375</v>
      </c>
      <c r="BH156" s="1">
        <f>'Melt Curve Raw Data'!E6755</f>
        <v>41494.16015625</v>
      </c>
      <c r="BI156" s="1">
        <f>'Melt Curve Raw Data'!D6981</f>
        <v>84.654632568359375</v>
      </c>
      <c r="BJ156" s="1">
        <f>'Melt Curve Raw Data'!E6981</f>
        <v>136913.921875</v>
      </c>
      <c r="BK156" s="1">
        <f>'Melt Curve Raw Data'!D7207</f>
        <v>84.654632568359375</v>
      </c>
      <c r="BL156" s="1">
        <f>'Melt Curve Raw Data'!E7207</f>
        <v>46005.453125</v>
      </c>
      <c r="BM156" s="1">
        <f>'Melt Curve Raw Data'!D7433</f>
        <v>84.580474853515625</v>
      </c>
      <c r="BN156" s="1">
        <f>'Melt Curve Raw Data'!E7433</f>
        <v>105760.2265625</v>
      </c>
      <c r="BO156" s="1">
        <f>'Melt Curve Raw Data'!D7659</f>
        <v>84.580474853515625</v>
      </c>
      <c r="BP156" s="1">
        <f>'Melt Curve Raw Data'!E7659</f>
        <v>44798.9296875</v>
      </c>
      <c r="BQ156" s="1">
        <f>'Melt Curve Raw Data'!D7885</f>
        <v>84.580474853515625</v>
      </c>
      <c r="BR156" s="1">
        <f>'Melt Curve Raw Data'!E7885</f>
        <v>124800.2890625</v>
      </c>
      <c r="BS156" s="1">
        <f>'Melt Curve Raw Data'!D8111</f>
        <v>84.580474853515625</v>
      </c>
      <c r="BT156" s="1">
        <f>'Melt Curve Raw Data'!E8111</f>
        <v>46929.85546875</v>
      </c>
      <c r="BU156" s="1">
        <f>'Melt Curve Raw Data'!D8337</f>
        <v>84.550117492675781</v>
      </c>
      <c r="BV156" s="1">
        <f>'Melt Curve Raw Data'!E8337</f>
        <v>108823.4453125</v>
      </c>
      <c r="BW156" s="1">
        <f>'Melt Curve Raw Data'!D8563</f>
        <v>84.550117492675781</v>
      </c>
      <c r="BX156" s="1">
        <f>'Melt Curve Raw Data'!E8563</f>
        <v>43649.9140625</v>
      </c>
      <c r="BY156" s="1">
        <f>'Melt Curve Raw Data'!D8789</f>
        <v>84.550117492675781</v>
      </c>
      <c r="BZ156" s="1">
        <f>'Melt Curve Raw Data'!E8789</f>
        <v>107070.234375</v>
      </c>
      <c r="CA156" s="1">
        <f>'Melt Curve Raw Data'!D9015</f>
        <v>84.550117492675781</v>
      </c>
      <c r="CB156" s="1">
        <f>'Melt Curve Raw Data'!E9015</f>
        <v>45827.4765625</v>
      </c>
      <c r="CC156" s="1">
        <f>'Melt Curve Raw Data'!D9241</f>
        <v>84.560287475585938</v>
      </c>
      <c r="CD156" s="1">
        <f>'Melt Curve Raw Data'!E9241</f>
        <v>113033.0703125</v>
      </c>
      <c r="CE156" s="1">
        <f>'Melt Curve Raw Data'!D9467</f>
        <v>84.560287475585938</v>
      </c>
      <c r="CF156" s="1">
        <f>'Melt Curve Raw Data'!E9467</f>
        <v>43735.72265625</v>
      </c>
      <c r="CG156" s="1">
        <f>'Melt Curve Raw Data'!D9693</f>
        <v>84.560287475585938</v>
      </c>
      <c r="CH156" s="1">
        <f>'Melt Curve Raw Data'!E9693</f>
        <v>132737.921875</v>
      </c>
      <c r="CI156" s="1">
        <f>'Melt Curve Raw Data'!D9919</f>
        <v>84.560287475585938</v>
      </c>
      <c r="CJ156" s="1">
        <f>'Melt Curve Raw Data'!E9919</f>
        <v>42016.22265625</v>
      </c>
      <c r="CK156" s="1">
        <f>'Melt Curve Raw Data'!D10145</f>
        <v>84.651123046875</v>
      </c>
      <c r="CL156" s="1">
        <f>'Melt Curve Raw Data'!E10145</f>
        <v>144452</v>
      </c>
      <c r="CM156" s="1">
        <f>'Melt Curve Raw Data'!D10371</f>
        <v>84.651123046875</v>
      </c>
      <c r="CN156" s="1">
        <f>'Melt Curve Raw Data'!E10371</f>
        <v>41859.6171875</v>
      </c>
      <c r="CO156" s="1">
        <f>'Melt Curve Raw Data'!D10597</f>
        <v>84.651123046875</v>
      </c>
      <c r="CP156" s="1">
        <f>'Melt Curve Raw Data'!E10597</f>
        <v>131936.390625</v>
      </c>
      <c r="CQ156" s="1">
        <f>'Melt Curve Raw Data'!D10823</f>
        <v>84.651123046875</v>
      </c>
      <c r="CR156" s="1">
        <f>'Melt Curve Raw Data'!E10823</f>
        <v>32833.296875</v>
      </c>
      <c r="CS156" s="1">
        <f>'Melt Curve Raw Data'!D11049</f>
        <v>84.572593688964844</v>
      </c>
      <c r="CT156" s="1">
        <f>'Melt Curve Raw Data'!E11049</f>
        <v>154785.546875</v>
      </c>
      <c r="CU156" s="1">
        <f>'Melt Curve Raw Data'!D11275</f>
        <v>84.572593688964844</v>
      </c>
      <c r="CV156" s="1">
        <f>'Melt Curve Raw Data'!E11275</f>
        <v>38840.68359375</v>
      </c>
      <c r="CW156" s="1">
        <f>'Melt Curve Raw Data'!D11501</f>
        <v>84.572593688964844</v>
      </c>
      <c r="CX156" s="1">
        <f>'Melt Curve Raw Data'!E11501</f>
        <v>137890.90625</v>
      </c>
      <c r="CY156" s="1">
        <f>'Melt Curve Raw Data'!D11727</f>
        <v>84.572593688964844</v>
      </c>
      <c r="CZ156" s="1">
        <f>'Melt Curve Raw Data'!E11727</f>
        <v>41942.8828125</v>
      </c>
      <c r="DA156" s="1">
        <f>'Melt Curve Raw Data'!D11953</f>
        <v>84.654632568359375</v>
      </c>
      <c r="DB156" s="1">
        <f>'Melt Curve Raw Data'!E11953</f>
        <v>105430.7265625</v>
      </c>
      <c r="DC156" s="1">
        <f>'Melt Curve Raw Data'!D12179</f>
        <v>84.654632568359375</v>
      </c>
      <c r="DD156" s="1">
        <f>'Melt Curve Raw Data'!E12179</f>
        <v>44383.03125</v>
      </c>
      <c r="DE156" s="1">
        <f>'Melt Curve Raw Data'!D12405</f>
        <v>84.654632568359375</v>
      </c>
      <c r="DF156" s="1">
        <f>'Melt Curve Raw Data'!E12405</f>
        <v>112246.265625</v>
      </c>
      <c r="DG156" s="1">
        <f>'Melt Curve Raw Data'!D12631</f>
        <v>84.654632568359375</v>
      </c>
      <c r="DH156" s="1">
        <f>'Melt Curve Raw Data'!E12631</f>
        <v>45501.3828125</v>
      </c>
      <c r="DI156" s="1">
        <f>'Melt Curve Raw Data'!D12857</f>
        <v>84.580474853515625</v>
      </c>
      <c r="DJ156" s="1">
        <f>'Melt Curve Raw Data'!E12857</f>
        <v>101698.734375</v>
      </c>
      <c r="DK156" s="1">
        <f>'Melt Curve Raw Data'!D13083</f>
        <v>84.580474853515625</v>
      </c>
      <c r="DL156" s="1">
        <f>'Melt Curve Raw Data'!E13083</f>
        <v>45188.23046875</v>
      </c>
      <c r="DM156" s="1">
        <f>'Melt Curve Raw Data'!D13309</f>
        <v>84.580474853515625</v>
      </c>
      <c r="DN156" s="1">
        <f>'Melt Curve Raw Data'!E13309</f>
        <v>89835.25</v>
      </c>
      <c r="DO156" s="1">
        <f>'Melt Curve Raw Data'!D13535</f>
        <v>84.580474853515625</v>
      </c>
      <c r="DP156" s="1">
        <f>'Melt Curve Raw Data'!E13535</f>
        <v>43806.4609375</v>
      </c>
      <c r="DQ156" s="1">
        <f>'Melt Curve Raw Data'!D13761</f>
        <v>84.550117492675781</v>
      </c>
      <c r="DR156" s="1">
        <f>'Melt Curve Raw Data'!E13761</f>
        <v>85133.5703125</v>
      </c>
      <c r="DS156" s="1">
        <f>'Melt Curve Raw Data'!D13987</f>
        <v>84.550117492675781</v>
      </c>
      <c r="DT156" s="1">
        <f>'Melt Curve Raw Data'!E13987</f>
        <v>45108.5703125</v>
      </c>
      <c r="DU156" s="1">
        <f>'Melt Curve Raw Data'!D14213</f>
        <v>84.550117492675781</v>
      </c>
      <c r="DV156" s="1">
        <f>'Melt Curve Raw Data'!E14213</f>
        <v>97573.5390625</v>
      </c>
      <c r="DW156" s="1">
        <f>'Melt Curve Raw Data'!D14439</f>
        <v>84.550117492675781</v>
      </c>
      <c r="DX156" s="1">
        <f>'Melt Curve Raw Data'!E14439</f>
        <v>44571.24609375</v>
      </c>
      <c r="DY156" s="1">
        <f>'Melt Curve Raw Data'!D14665</f>
        <v>84.560287475585938</v>
      </c>
      <c r="DZ156" s="1">
        <f>'Melt Curve Raw Data'!E14665</f>
        <v>111718.8125</v>
      </c>
      <c r="EA156" s="1">
        <f>'Melt Curve Raw Data'!D14891</f>
        <v>84.560287475585938</v>
      </c>
      <c r="EB156" s="1">
        <f>'Melt Curve Raw Data'!E14891</f>
        <v>46445.86328125</v>
      </c>
      <c r="EC156" s="1">
        <f>'Melt Curve Raw Data'!D15117</f>
        <v>84.560287475585938</v>
      </c>
      <c r="ED156" s="1">
        <f>'Melt Curve Raw Data'!E15117</f>
        <v>123434</v>
      </c>
      <c r="EE156" s="1">
        <f>'Melt Curve Raw Data'!D15343</f>
        <v>84.560287475585938</v>
      </c>
      <c r="EF156" s="1">
        <f>'Melt Curve Raw Data'!E15343</f>
        <v>45697.1796875</v>
      </c>
      <c r="EG156" s="1">
        <f>'Melt Curve Raw Data'!D15569</f>
        <v>84.651123046875</v>
      </c>
      <c r="EH156" s="1">
        <f>'Melt Curve Raw Data'!E15569</f>
        <v>252546.65625</v>
      </c>
      <c r="EI156" s="1">
        <f>'Melt Curve Raw Data'!D15795</f>
        <v>84.651123046875</v>
      </c>
      <c r="EJ156" s="1">
        <f>'Melt Curve Raw Data'!E15795</f>
        <v>70575.8515625</v>
      </c>
      <c r="EK156" s="1">
        <f>'Melt Curve Raw Data'!D16021</f>
        <v>84.651123046875</v>
      </c>
      <c r="EL156" s="1">
        <f>'Melt Curve Raw Data'!E16021</f>
        <v>107815.359375</v>
      </c>
      <c r="EM156" s="1">
        <f>'Melt Curve Raw Data'!D16247</f>
        <v>84.651123046875</v>
      </c>
      <c r="EN156" s="1">
        <f>'Melt Curve Raw Data'!E16247</f>
        <v>33016.18359375</v>
      </c>
      <c r="EO156" s="1">
        <f>'Melt Curve Raw Data'!D16473</f>
        <v>84.572593688964844</v>
      </c>
      <c r="EP156" s="1">
        <f>'Melt Curve Raw Data'!E16473</f>
        <v>156389.21875</v>
      </c>
      <c r="EQ156" s="1">
        <f>'Melt Curve Raw Data'!D16699</f>
        <v>84.572593688964844</v>
      </c>
      <c r="ER156" s="1">
        <f>'Melt Curve Raw Data'!E16699</f>
        <v>40774.875</v>
      </c>
      <c r="ES156" s="1">
        <f>'Melt Curve Raw Data'!D16925</f>
        <v>84.572593688964844</v>
      </c>
      <c r="ET156" s="1">
        <f>'Melt Curve Raw Data'!E16925</f>
        <v>130558.203125</v>
      </c>
      <c r="EU156" s="1">
        <f>'Melt Curve Raw Data'!D17151</f>
        <v>84.572593688964844</v>
      </c>
      <c r="EV156" s="1">
        <f>'Melt Curve Raw Data'!E17151</f>
        <v>45471.265625</v>
      </c>
      <c r="EW156" s="1">
        <f>'Melt Curve Raw Data'!D17377</f>
        <v>84.654632568359375</v>
      </c>
      <c r="EX156" s="1">
        <f>'Melt Curve Raw Data'!E17377</f>
        <v>111900.1328125</v>
      </c>
      <c r="EY156" s="1">
        <f>'Melt Curve Raw Data'!D17603</f>
        <v>84.654632568359375</v>
      </c>
      <c r="EZ156" s="1">
        <f>'Melt Curve Raw Data'!E17603</f>
        <v>42289.55078125</v>
      </c>
      <c r="FA156" s="1">
        <f>'Melt Curve Raw Data'!D17829</f>
        <v>84.654632568359375</v>
      </c>
      <c r="FB156" s="1">
        <f>'Melt Curve Raw Data'!E17829</f>
        <v>104791.5703125</v>
      </c>
      <c r="FC156" s="1">
        <f>'Melt Curve Raw Data'!D18055</f>
        <v>84.654632568359375</v>
      </c>
      <c r="FD156" s="1">
        <f>'Melt Curve Raw Data'!E18055</f>
        <v>44784.21875</v>
      </c>
      <c r="FE156" s="1">
        <f>'Melt Curve Raw Data'!D18281</f>
        <v>84.580474853515625</v>
      </c>
      <c r="FF156" s="1">
        <f>'Melt Curve Raw Data'!E18281</f>
        <v>91987.453125</v>
      </c>
      <c r="FG156" s="1">
        <f>'Melt Curve Raw Data'!D18507</f>
        <v>84.580474853515625</v>
      </c>
      <c r="FH156" s="1">
        <f>'Melt Curve Raw Data'!E18507</f>
        <v>44244.47265625</v>
      </c>
      <c r="FI156" s="1">
        <f>'Melt Curve Raw Data'!D18733</f>
        <v>84.580474853515625</v>
      </c>
      <c r="FJ156" s="1">
        <f>'Melt Curve Raw Data'!E18733</f>
        <v>90278.4609375</v>
      </c>
      <c r="FK156" s="1">
        <f>'Melt Curve Raw Data'!D18959</f>
        <v>84.580474853515625</v>
      </c>
      <c r="FL156" s="1">
        <f>'Melt Curve Raw Data'!E18959</f>
        <v>45191.81640625</v>
      </c>
      <c r="FM156" s="1">
        <f>'Melt Curve Raw Data'!D19185</f>
        <v>84.550117492675781</v>
      </c>
      <c r="FN156" s="1">
        <f>'Melt Curve Raw Data'!E19185</f>
        <v>88691.078125</v>
      </c>
      <c r="FO156" s="1">
        <f>'Melt Curve Raw Data'!D19411</f>
        <v>84.550117492675781</v>
      </c>
      <c r="FP156" s="1">
        <f>'Melt Curve Raw Data'!E19411</f>
        <v>47121.46875</v>
      </c>
      <c r="FQ156" s="1">
        <f>'Melt Curve Raw Data'!D19637</f>
        <v>84.550117492675781</v>
      </c>
      <c r="FR156" s="1">
        <f>'Melt Curve Raw Data'!E19637</f>
        <v>83662.984375</v>
      </c>
      <c r="FS156" s="1">
        <f>'Melt Curve Raw Data'!D19863</f>
        <v>84.550117492675781</v>
      </c>
      <c r="FT156" s="1">
        <f>'Melt Curve Raw Data'!E19863</f>
        <v>46319.13671875</v>
      </c>
      <c r="FU156" s="1">
        <f>'Melt Curve Raw Data'!D20089</f>
        <v>84.560287475585938</v>
      </c>
      <c r="FV156" s="1">
        <f>'Melt Curve Raw Data'!E20089</f>
        <v>92370.0390625</v>
      </c>
      <c r="FW156" s="1">
        <f>'Melt Curve Raw Data'!D20315</f>
        <v>84.560287475585938</v>
      </c>
      <c r="FX156" s="1">
        <f>'Melt Curve Raw Data'!E20315</f>
        <v>43448.06640625</v>
      </c>
      <c r="FY156" s="1">
        <f>'Melt Curve Raw Data'!D20541</f>
        <v>84.560287475585938</v>
      </c>
      <c r="FZ156" s="1">
        <f>'Melt Curve Raw Data'!E20541</f>
        <v>103232.78125</v>
      </c>
      <c r="GA156" s="1">
        <f>'Melt Curve Raw Data'!D20767</f>
        <v>84.560287475585938</v>
      </c>
      <c r="GB156" s="1">
        <f>'Melt Curve Raw Data'!E20767</f>
        <v>44120.4296875</v>
      </c>
      <c r="GC156" s="1">
        <f>'Melt Curve Raw Data'!D20993</f>
        <v>84.651123046875</v>
      </c>
      <c r="GD156" s="1">
        <f>'Melt Curve Raw Data'!E20993</f>
        <v>123217.5234375</v>
      </c>
      <c r="GE156" s="1">
        <f>'Melt Curve Raw Data'!D21219</f>
        <v>84.651123046875</v>
      </c>
      <c r="GF156" s="1">
        <f>'Melt Curve Raw Data'!E21219</f>
        <v>42111.51953125</v>
      </c>
      <c r="GG156" s="1">
        <f>'Melt Curve Raw Data'!D21445</f>
        <v>84.651123046875</v>
      </c>
      <c r="GH156" s="1">
        <f>'Melt Curve Raw Data'!E21445</f>
        <v>106975.7109375</v>
      </c>
      <c r="GI156" s="1">
        <f>'Melt Curve Raw Data'!D21671</f>
        <v>84.651123046875</v>
      </c>
      <c r="GJ156" s="1">
        <f>'Melt Curve Raw Data'!E21671</f>
        <v>34137.515625</v>
      </c>
      <c r="GK156" s="1">
        <f>'Melt Curve Raw Data'!D21897</f>
        <v>84.580474853515625</v>
      </c>
      <c r="GL156" s="1">
        <f>'Melt Curve Raw Data'!E21897</f>
        <v>82460.5390625</v>
      </c>
      <c r="GM156" s="1">
        <f>'Melt Curve Raw Data'!D22123</f>
        <v>84.580474853515625</v>
      </c>
      <c r="GN156" s="1">
        <f>'Melt Curve Raw Data'!E22123</f>
        <v>50175.30859375</v>
      </c>
      <c r="GO156" s="1">
        <f>'Melt Curve Raw Data'!D22349</f>
        <v>84.580474853515625</v>
      </c>
      <c r="GP156" s="1">
        <f>'Melt Curve Raw Data'!E22349</f>
        <v>96226.515625</v>
      </c>
      <c r="GQ156" s="1">
        <f>'Melt Curve Raw Data'!D22575</f>
        <v>84.580474853515625</v>
      </c>
      <c r="GR156" s="1">
        <f>'Melt Curve Raw Data'!E22575</f>
        <v>51503.3359375</v>
      </c>
      <c r="GS156" s="1">
        <f>'Melt Curve Raw Data'!D22801</f>
        <v>84.550117492675781</v>
      </c>
      <c r="GT156" s="1">
        <f>'Melt Curve Raw Data'!E22801</f>
        <v>81662.4453125</v>
      </c>
      <c r="GU156" s="1">
        <f>'Melt Curve Raw Data'!D23027</f>
        <v>84.550117492675781</v>
      </c>
      <c r="GV156" s="1">
        <f>'Melt Curve Raw Data'!E23027</f>
        <v>50089.40625</v>
      </c>
      <c r="GW156" s="1">
        <f>'Melt Curve Raw Data'!D23253</f>
        <v>84.550117492675781</v>
      </c>
      <c r="GX156" s="1">
        <f>'Melt Curve Raw Data'!E23253</f>
        <v>80987.9140625</v>
      </c>
      <c r="GY156" s="1">
        <f>'Melt Curve Raw Data'!D23479</f>
        <v>84.550117492675781</v>
      </c>
      <c r="GZ156" s="1">
        <f>'Melt Curve Raw Data'!E23479</f>
        <v>46531.51953125</v>
      </c>
    </row>
    <row r="157" spans="1:208" x14ac:dyDescent="0.2">
      <c r="A157" s="1">
        <f>'Melt Curve Raw Data'!D202</f>
        <v>84.704856872558594</v>
      </c>
      <c r="B157" s="1">
        <f>'Melt Curve Raw Data'!E202</f>
        <v>198349.890625</v>
      </c>
      <c r="C157" s="1">
        <f>'Melt Curve Raw Data'!D428</f>
        <v>84.704856872558594</v>
      </c>
      <c r="D157" s="1">
        <f>'Melt Curve Raw Data'!E428</f>
        <v>41517.4375</v>
      </c>
      <c r="E157" s="1">
        <f>'Melt Curve Raw Data'!D654</f>
        <v>84.704856872558594</v>
      </c>
      <c r="F157" s="1">
        <f>'Melt Curve Raw Data'!E654</f>
        <v>184222.125</v>
      </c>
      <c r="G157" s="1">
        <f>'Melt Curve Raw Data'!D880</f>
        <v>84.704856872558594</v>
      </c>
      <c r="H157" s="1">
        <f>'Melt Curve Raw Data'!E880</f>
        <v>45575.30859375</v>
      </c>
      <c r="I157" s="1">
        <f>'Melt Curve Raw Data'!D1106</f>
        <v>84.787445068359375</v>
      </c>
      <c r="J157" s="1">
        <f>'Melt Curve Raw Data'!E1106</f>
        <v>183035.171875</v>
      </c>
      <c r="K157" s="1">
        <f>'Melt Curve Raw Data'!D1332</f>
        <v>84.787445068359375</v>
      </c>
      <c r="L157" s="1">
        <f>'Melt Curve Raw Data'!E1332</f>
        <v>49202.6328125</v>
      </c>
      <c r="M157" s="1">
        <f>'Melt Curve Raw Data'!D1558</f>
        <v>84.787445068359375</v>
      </c>
      <c r="N157" s="1">
        <f>'Melt Curve Raw Data'!E1558</f>
        <v>160569.25</v>
      </c>
      <c r="O157" s="1">
        <f>'Melt Curve Raw Data'!D1784</f>
        <v>84.787445068359375</v>
      </c>
      <c r="P157" s="1">
        <f>'Melt Curve Raw Data'!E1784</f>
        <v>48543.84765625</v>
      </c>
      <c r="Q157" s="1">
        <f>'Melt Curve Raw Data'!D2010</f>
        <v>84.712783813476562</v>
      </c>
      <c r="R157" s="1">
        <f>'Melt Curve Raw Data'!E2010</f>
        <v>138416.3125</v>
      </c>
      <c r="S157" s="1">
        <f>'Melt Curve Raw Data'!D2236</f>
        <v>84.712783813476562</v>
      </c>
      <c r="T157" s="1">
        <f>'Melt Curve Raw Data'!E2236</f>
        <v>50678.2890625</v>
      </c>
      <c r="U157" s="1">
        <f>'Melt Curve Raw Data'!D2462</f>
        <v>84.712783813476562</v>
      </c>
      <c r="V157" s="1">
        <f>'Melt Curve Raw Data'!E2462</f>
        <v>156592.46875</v>
      </c>
      <c r="W157" s="1">
        <f>'Melt Curve Raw Data'!D2688</f>
        <v>84.712783813476562</v>
      </c>
      <c r="X157" s="1">
        <f>'Melt Curve Raw Data'!E2688</f>
        <v>53299.36328125</v>
      </c>
      <c r="Y157" s="1">
        <f>'Melt Curve Raw Data'!D2914</f>
        <v>84.682220458984375</v>
      </c>
      <c r="Z157" s="1">
        <f>'Melt Curve Raw Data'!E2914</f>
        <v>138188.6875</v>
      </c>
      <c r="AA157" s="1">
        <f>'Melt Curve Raw Data'!D3140</f>
        <v>84.682220458984375</v>
      </c>
      <c r="AB157" s="1">
        <f>'Melt Curve Raw Data'!E3140</f>
        <v>52392.609375</v>
      </c>
      <c r="AC157" s="1">
        <f>'Melt Curve Raw Data'!D3366</f>
        <v>84.682220458984375</v>
      </c>
      <c r="AD157" s="1">
        <f>'Melt Curve Raw Data'!E3366</f>
        <v>148812.5625</v>
      </c>
      <c r="AE157" s="1">
        <f>'Melt Curve Raw Data'!D3592</f>
        <v>84.682220458984375</v>
      </c>
      <c r="AF157" s="1">
        <f>'Melt Curve Raw Data'!E3592</f>
        <v>52516.77734375</v>
      </c>
      <c r="AG157" s="1">
        <f>'Melt Curve Raw Data'!D3818</f>
        <v>84.692459106445312</v>
      </c>
      <c r="AH157" s="1">
        <f>'Melt Curve Raw Data'!E3818</f>
        <v>157726.109375</v>
      </c>
      <c r="AI157" s="1">
        <f>'Melt Curve Raw Data'!D4044</f>
        <v>84.692459106445312</v>
      </c>
      <c r="AJ157" s="1">
        <f>'Melt Curve Raw Data'!E4044</f>
        <v>48524.30078125</v>
      </c>
      <c r="AK157" s="1">
        <f>'Melt Curve Raw Data'!D4270</f>
        <v>84.692459106445312</v>
      </c>
      <c r="AL157" s="1">
        <f>'Melt Curve Raw Data'!E4270</f>
        <v>157361.0625</v>
      </c>
      <c r="AM157" s="1">
        <f>'Melt Curve Raw Data'!D4496</f>
        <v>84.692459106445312</v>
      </c>
      <c r="AN157" s="1">
        <f>'Melt Curve Raw Data'!E4496</f>
        <v>45085.45703125</v>
      </c>
      <c r="AO157" s="1">
        <f>'Melt Curve Raw Data'!D4722</f>
        <v>84.783912658691406</v>
      </c>
      <c r="AP157" s="1">
        <f>'Melt Curve Raw Data'!E4722</f>
        <v>165641.734375</v>
      </c>
      <c r="AQ157" s="1">
        <f>'Melt Curve Raw Data'!D4948</f>
        <v>84.783912658691406</v>
      </c>
      <c r="AR157" s="1">
        <f>'Melt Curve Raw Data'!E4948</f>
        <v>40999.3359375</v>
      </c>
      <c r="AS157" s="1">
        <f>'Melt Curve Raw Data'!D5174</f>
        <v>84.783912658691406</v>
      </c>
      <c r="AT157" s="1">
        <f>'Melt Curve Raw Data'!E5174</f>
        <v>174311.5625</v>
      </c>
      <c r="AU157" s="1">
        <f>'Melt Curve Raw Data'!D5400</f>
        <v>84.783912658691406</v>
      </c>
      <c r="AV157" s="1">
        <f>'Melt Curve Raw Data'!E5400</f>
        <v>41634.4296875</v>
      </c>
      <c r="AW157" s="1">
        <f>'Melt Curve Raw Data'!D5626</f>
        <v>84.704856872558594</v>
      </c>
      <c r="AX157" s="1">
        <f>'Melt Curve Raw Data'!E5626</f>
        <v>207155.015625</v>
      </c>
      <c r="AY157" s="1">
        <f>'Melt Curve Raw Data'!D5852</f>
        <v>84.704856872558594</v>
      </c>
      <c r="AZ157" s="1">
        <f>'Melt Curve Raw Data'!E5852</f>
        <v>51099.27734375</v>
      </c>
      <c r="BA157" s="1">
        <f>'Melt Curve Raw Data'!D6078</f>
        <v>84.704856872558594</v>
      </c>
      <c r="BB157" s="1">
        <f>'Melt Curve Raw Data'!E6078</f>
        <v>147044.703125</v>
      </c>
      <c r="BC157" s="1">
        <f>'Melt Curve Raw Data'!D6304</f>
        <v>84.704856872558594</v>
      </c>
      <c r="BD157" s="1">
        <f>'Melt Curve Raw Data'!E6304</f>
        <v>41072.0390625</v>
      </c>
      <c r="BE157" s="1">
        <f>'Melt Curve Raw Data'!D6530</f>
        <v>84.787445068359375</v>
      </c>
      <c r="BF157" s="1">
        <f>'Melt Curve Raw Data'!E6530</f>
        <v>116122.3515625</v>
      </c>
      <c r="BG157" s="1">
        <f>'Melt Curve Raw Data'!D6756</f>
        <v>84.787445068359375</v>
      </c>
      <c r="BH157" s="1">
        <f>'Melt Curve Raw Data'!E6756</f>
        <v>41737.76171875</v>
      </c>
      <c r="BI157" s="1">
        <f>'Melt Curve Raw Data'!D6982</f>
        <v>84.787445068359375</v>
      </c>
      <c r="BJ157" s="1">
        <f>'Melt Curve Raw Data'!E6982</f>
        <v>132519.21875</v>
      </c>
      <c r="BK157" s="1">
        <f>'Melt Curve Raw Data'!D7208</f>
        <v>84.787445068359375</v>
      </c>
      <c r="BL157" s="1">
        <f>'Melt Curve Raw Data'!E7208</f>
        <v>45955.06640625</v>
      </c>
      <c r="BM157" s="1">
        <f>'Melt Curve Raw Data'!D7434</f>
        <v>84.712783813476562</v>
      </c>
      <c r="BN157" s="1">
        <f>'Melt Curve Raw Data'!E7434</f>
        <v>103359.2265625</v>
      </c>
      <c r="BO157" s="1">
        <f>'Melt Curve Raw Data'!D7660</f>
        <v>84.712783813476562</v>
      </c>
      <c r="BP157" s="1">
        <f>'Melt Curve Raw Data'!E7660</f>
        <v>44821.859375</v>
      </c>
      <c r="BQ157" s="1">
        <f>'Melt Curve Raw Data'!D7886</f>
        <v>84.712783813476562</v>
      </c>
      <c r="BR157" s="1">
        <f>'Melt Curve Raw Data'!E7886</f>
        <v>121200.6875</v>
      </c>
      <c r="BS157" s="1">
        <f>'Melt Curve Raw Data'!D8112</f>
        <v>84.712783813476562</v>
      </c>
      <c r="BT157" s="1">
        <f>'Melt Curve Raw Data'!E8112</f>
        <v>46861.33203125</v>
      </c>
      <c r="BU157" s="1">
        <f>'Melt Curve Raw Data'!D8338</f>
        <v>84.682220458984375</v>
      </c>
      <c r="BV157" s="1">
        <f>'Melt Curve Raw Data'!E8338</f>
        <v>105223.171875</v>
      </c>
      <c r="BW157" s="1">
        <f>'Melt Curve Raw Data'!D8564</f>
        <v>84.682220458984375</v>
      </c>
      <c r="BX157" s="1">
        <f>'Melt Curve Raw Data'!E8564</f>
        <v>43405.2734375</v>
      </c>
      <c r="BY157" s="1">
        <f>'Melt Curve Raw Data'!D8790</f>
        <v>84.682220458984375</v>
      </c>
      <c r="BZ157" s="1">
        <f>'Melt Curve Raw Data'!E8790</f>
        <v>104281.3046875</v>
      </c>
      <c r="CA157" s="1">
        <f>'Melt Curve Raw Data'!D9016</f>
        <v>84.682220458984375</v>
      </c>
      <c r="CB157" s="1">
        <f>'Melt Curve Raw Data'!E9016</f>
        <v>45813.74609375</v>
      </c>
      <c r="CC157" s="1">
        <f>'Melt Curve Raw Data'!D9242</f>
        <v>84.692459106445312</v>
      </c>
      <c r="CD157" s="1">
        <f>'Melt Curve Raw Data'!E9242</f>
        <v>109899.3125</v>
      </c>
      <c r="CE157" s="1">
        <f>'Melt Curve Raw Data'!D9468</f>
        <v>84.692459106445312</v>
      </c>
      <c r="CF157" s="1">
        <f>'Melt Curve Raw Data'!E9468</f>
        <v>43978.140625</v>
      </c>
      <c r="CG157" s="1">
        <f>'Melt Curve Raw Data'!D9694</f>
        <v>84.692459106445312</v>
      </c>
      <c r="CH157" s="1">
        <f>'Melt Curve Raw Data'!E9694</f>
        <v>131067.09375</v>
      </c>
      <c r="CI157" s="1">
        <f>'Melt Curve Raw Data'!D9920</f>
        <v>84.692459106445312</v>
      </c>
      <c r="CJ157" s="1">
        <f>'Melt Curve Raw Data'!E9920</f>
        <v>41673.7578125</v>
      </c>
      <c r="CK157" s="1">
        <f>'Melt Curve Raw Data'!D10146</f>
        <v>84.783912658691406</v>
      </c>
      <c r="CL157" s="1">
        <f>'Melt Curve Raw Data'!E10146</f>
        <v>140754.3125</v>
      </c>
      <c r="CM157" s="1">
        <f>'Melt Curve Raw Data'!D10372</f>
        <v>84.783912658691406</v>
      </c>
      <c r="CN157" s="1">
        <f>'Melt Curve Raw Data'!E10372</f>
        <v>41487.62890625</v>
      </c>
      <c r="CO157" s="1">
        <f>'Melt Curve Raw Data'!D10598</f>
        <v>84.783912658691406</v>
      </c>
      <c r="CP157" s="1">
        <f>'Melt Curve Raw Data'!E10598</f>
        <v>127824.359375</v>
      </c>
      <c r="CQ157" s="1">
        <f>'Melt Curve Raw Data'!D10824</f>
        <v>84.783912658691406</v>
      </c>
      <c r="CR157" s="1">
        <f>'Melt Curve Raw Data'!E10824</f>
        <v>33176.91796875</v>
      </c>
      <c r="CS157" s="1">
        <f>'Melt Curve Raw Data'!D11050</f>
        <v>84.704856872558594</v>
      </c>
      <c r="CT157" s="1">
        <f>'Melt Curve Raw Data'!E11050</f>
        <v>153217.796875</v>
      </c>
      <c r="CU157" s="1">
        <f>'Melt Curve Raw Data'!D11276</f>
        <v>84.704856872558594</v>
      </c>
      <c r="CV157" s="1">
        <f>'Melt Curve Raw Data'!E11276</f>
        <v>39139.54296875</v>
      </c>
      <c r="CW157" s="1">
        <f>'Melt Curve Raw Data'!D11502</f>
        <v>84.704856872558594</v>
      </c>
      <c r="CX157" s="1">
        <f>'Melt Curve Raw Data'!E11502</f>
        <v>133485.84375</v>
      </c>
      <c r="CY157" s="1">
        <f>'Melt Curve Raw Data'!D11728</f>
        <v>84.704856872558594</v>
      </c>
      <c r="CZ157" s="1">
        <f>'Melt Curve Raw Data'!E11728</f>
        <v>42060.328125</v>
      </c>
      <c r="DA157" s="1">
        <f>'Melt Curve Raw Data'!D11954</f>
        <v>84.787445068359375</v>
      </c>
      <c r="DB157" s="1">
        <f>'Melt Curve Raw Data'!E11954</f>
        <v>102243.3203125</v>
      </c>
      <c r="DC157" s="1">
        <f>'Melt Curve Raw Data'!D12180</f>
        <v>84.787445068359375</v>
      </c>
      <c r="DD157" s="1">
        <f>'Melt Curve Raw Data'!E12180</f>
        <v>44249.56640625</v>
      </c>
      <c r="DE157" s="1">
        <f>'Melt Curve Raw Data'!D12406</f>
        <v>84.787445068359375</v>
      </c>
      <c r="DF157" s="1">
        <f>'Melt Curve Raw Data'!E12406</f>
        <v>108467.328125</v>
      </c>
      <c r="DG157" s="1">
        <f>'Melt Curve Raw Data'!D12632</f>
        <v>84.787445068359375</v>
      </c>
      <c r="DH157" s="1">
        <f>'Melt Curve Raw Data'!E12632</f>
        <v>45609.26171875</v>
      </c>
      <c r="DI157" s="1">
        <f>'Melt Curve Raw Data'!D12858</f>
        <v>84.712783813476562</v>
      </c>
      <c r="DJ157" s="1">
        <f>'Melt Curve Raw Data'!E12858</f>
        <v>98542.453125</v>
      </c>
      <c r="DK157" s="1">
        <f>'Melt Curve Raw Data'!D13084</f>
        <v>84.712783813476562</v>
      </c>
      <c r="DL157" s="1">
        <f>'Melt Curve Raw Data'!E13084</f>
        <v>45467.4140625</v>
      </c>
      <c r="DM157" s="1">
        <f>'Melt Curve Raw Data'!D13310</f>
        <v>84.712783813476562</v>
      </c>
      <c r="DN157" s="1">
        <f>'Melt Curve Raw Data'!E13310</f>
        <v>87336.1015625</v>
      </c>
      <c r="DO157" s="1">
        <f>'Melt Curve Raw Data'!D13536</f>
        <v>84.712783813476562</v>
      </c>
      <c r="DP157" s="1">
        <f>'Melt Curve Raw Data'!E13536</f>
        <v>43694.1015625</v>
      </c>
      <c r="DQ157" s="1">
        <f>'Melt Curve Raw Data'!D13762</f>
        <v>84.682220458984375</v>
      </c>
      <c r="DR157" s="1">
        <f>'Melt Curve Raw Data'!E13762</f>
        <v>84754.515625</v>
      </c>
      <c r="DS157" s="1">
        <f>'Melt Curve Raw Data'!D13988</f>
        <v>84.682220458984375</v>
      </c>
      <c r="DT157" s="1">
        <f>'Melt Curve Raw Data'!E13988</f>
        <v>44790.05859375</v>
      </c>
      <c r="DU157" s="1">
        <f>'Melt Curve Raw Data'!D14214</f>
        <v>84.682220458984375</v>
      </c>
      <c r="DV157" s="1">
        <f>'Melt Curve Raw Data'!E14214</f>
        <v>95379.0234375</v>
      </c>
      <c r="DW157" s="1">
        <f>'Melt Curve Raw Data'!D14440</f>
        <v>84.682220458984375</v>
      </c>
      <c r="DX157" s="1">
        <f>'Melt Curve Raw Data'!E14440</f>
        <v>44396.01171875</v>
      </c>
      <c r="DY157" s="1">
        <f>'Melt Curve Raw Data'!D14666</f>
        <v>84.692459106445312</v>
      </c>
      <c r="DZ157" s="1">
        <f>'Melt Curve Raw Data'!E14666</f>
        <v>109564.59375</v>
      </c>
      <c r="EA157" s="1">
        <f>'Melt Curve Raw Data'!D14892</f>
        <v>84.692459106445312</v>
      </c>
      <c r="EB157" s="1">
        <f>'Melt Curve Raw Data'!E14892</f>
        <v>46429.88671875</v>
      </c>
      <c r="EC157" s="1">
        <f>'Melt Curve Raw Data'!D15118</f>
        <v>84.692459106445312</v>
      </c>
      <c r="ED157" s="1">
        <f>'Melt Curve Raw Data'!E15118</f>
        <v>121395.3359375</v>
      </c>
      <c r="EE157" s="1">
        <f>'Melt Curve Raw Data'!D15344</f>
        <v>84.692459106445312</v>
      </c>
      <c r="EF157" s="1">
        <f>'Melt Curve Raw Data'!E15344</f>
        <v>45824.48828125</v>
      </c>
      <c r="EG157" s="1">
        <f>'Melt Curve Raw Data'!D15570</f>
        <v>84.783912658691406</v>
      </c>
      <c r="EH157" s="1">
        <f>'Melt Curve Raw Data'!E15570</f>
        <v>247591.328125</v>
      </c>
      <c r="EI157" s="1">
        <f>'Melt Curve Raw Data'!D15796</f>
        <v>84.783912658691406</v>
      </c>
      <c r="EJ157" s="1">
        <f>'Melt Curve Raw Data'!E15796</f>
        <v>70894.703125</v>
      </c>
      <c r="EK157" s="1">
        <f>'Melt Curve Raw Data'!D16022</f>
        <v>84.783912658691406</v>
      </c>
      <c r="EL157" s="1">
        <f>'Melt Curve Raw Data'!E16022</f>
        <v>106325.9609375</v>
      </c>
      <c r="EM157" s="1">
        <f>'Melt Curve Raw Data'!D16248</f>
        <v>84.783912658691406</v>
      </c>
      <c r="EN157" s="1">
        <f>'Melt Curve Raw Data'!E16248</f>
        <v>32725.26171875</v>
      </c>
      <c r="EO157" s="1">
        <f>'Melt Curve Raw Data'!D16474</f>
        <v>84.704856872558594</v>
      </c>
      <c r="EP157" s="1">
        <f>'Melt Curve Raw Data'!E16474</f>
        <v>155100.296875</v>
      </c>
      <c r="EQ157" s="1">
        <f>'Melt Curve Raw Data'!D16700</f>
        <v>84.704856872558594</v>
      </c>
      <c r="ER157" s="1">
        <f>'Melt Curve Raw Data'!E16700</f>
        <v>41064.46875</v>
      </c>
      <c r="ES157" s="1">
        <f>'Melt Curve Raw Data'!D16926</f>
        <v>84.704856872558594</v>
      </c>
      <c r="ET157" s="1">
        <f>'Melt Curve Raw Data'!E16926</f>
        <v>127525.3046875</v>
      </c>
      <c r="EU157" s="1">
        <f>'Melt Curve Raw Data'!D17152</f>
        <v>84.704856872558594</v>
      </c>
      <c r="EV157" s="1">
        <f>'Melt Curve Raw Data'!E17152</f>
        <v>45651.640625</v>
      </c>
      <c r="EW157" s="1">
        <f>'Melt Curve Raw Data'!D17378</f>
        <v>84.787445068359375</v>
      </c>
      <c r="EX157" s="1">
        <f>'Melt Curve Raw Data'!E17378</f>
        <v>109359.984375</v>
      </c>
      <c r="EY157" s="1">
        <f>'Melt Curve Raw Data'!D17604</f>
        <v>84.787445068359375</v>
      </c>
      <c r="EZ157" s="1">
        <f>'Melt Curve Raw Data'!E17604</f>
        <v>42230.64453125</v>
      </c>
      <c r="FA157" s="1">
        <f>'Melt Curve Raw Data'!D17830</f>
        <v>84.787445068359375</v>
      </c>
      <c r="FB157" s="1">
        <f>'Melt Curve Raw Data'!E17830</f>
        <v>102888.125</v>
      </c>
      <c r="FC157" s="1">
        <f>'Melt Curve Raw Data'!D18056</f>
        <v>84.787445068359375</v>
      </c>
      <c r="FD157" s="1">
        <f>'Melt Curve Raw Data'!E18056</f>
        <v>45079.8046875</v>
      </c>
      <c r="FE157" s="1">
        <f>'Melt Curve Raw Data'!D18282</f>
        <v>84.712783813476562</v>
      </c>
      <c r="FF157" s="1">
        <f>'Melt Curve Raw Data'!E18282</f>
        <v>89295.484375</v>
      </c>
      <c r="FG157" s="1">
        <f>'Melt Curve Raw Data'!D18508</f>
        <v>84.712783813476562</v>
      </c>
      <c r="FH157" s="1">
        <f>'Melt Curve Raw Data'!E18508</f>
        <v>44276.84375</v>
      </c>
      <c r="FI157" s="1">
        <f>'Melt Curve Raw Data'!D18734</f>
        <v>84.712783813476562</v>
      </c>
      <c r="FJ157" s="1">
        <f>'Melt Curve Raw Data'!E18734</f>
        <v>88623.0546875</v>
      </c>
      <c r="FK157" s="1">
        <f>'Melt Curve Raw Data'!D18960</f>
        <v>84.712783813476562</v>
      </c>
      <c r="FL157" s="1">
        <f>'Melt Curve Raw Data'!E18960</f>
        <v>45573.52734375</v>
      </c>
      <c r="FM157" s="1">
        <f>'Melt Curve Raw Data'!D19186</f>
        <v>84.682220458984375</v>
      </c>
      <c r="FN157" s="1">
        <f>'Melt Curve Raw Data'!E19186</f>
        <v>87069.4765625</v>
      </c>
      <c r="FO157" s="1">
        <f>'Melt Curve Raw Data'!D19412</f>
        <v>84.682220458984375</v>
      </c>
      <c r="FP157" s="1">
        <f>'Melt Curve Raw Data'!E19412</f>
        <v>47395.85546875</v>
      </c>
      <c r="FQ157" s="1">
        <f>'Melt Curve Raw Data'!D19638</f>
        <v>84.682220458984375</v>
      </c>
      <c r="FR157" s="1">
        <f>'Melt Curve Raw Data'!E19638</f>
        <v>82616.0625</v>
      </c>
      <c r="FS157" s="1">
        <f>'Melt Curve Raw Data'!D19864</f>
        <v>84.682220458984375</v>
      </c>
      <c r="FT157" s="1">
        <f>'Melt Curve Raw Data'!E19864</f>
        <v>46870.16015625</v>
      </c>
      <c r="FU157" s="1">
        <f>'Melt Curve Raw Data'!D20090</f>
        <v>84.692459106445312</v>
      </c>
      <c r="FV157" s="1">
        <f>'Melt Curve Raw Data'!E20090</f>
        <v>89389.8046875</v>
      </c>
      <c r="FW157" s="1">
        <f>'Melt Curve Raw Data'!D20316</f>
        <v>84.692459106445312</v>
      </c>
      <c r="FX157" s="1">
        <f>'Melt Curve Raw Data'!E20316</f>
        <v>44111.7421875</v>
      </c>
      <c r="FY157" s="1">
        <f>'Melt Curve Raw Data'!D20542</f>
        <v>84.692459106445312</v>
      </c>
      <c r="FZ157" s="1">
        <f>'Melt Curve Raw Data'!E20542</f>
        <v>101821.484375</v>
      </c>
      <c r="GA157" s="1">
        <f>'Melt Curve Raw Data'!D20768</f>
        <v>84.692459106445312</v>
      </c>
      <c r="GB157" s="1">
        <f>'Melt Curve Raw Data'!E20768</f>
        <v>44039.44140625</v>
      </c>
      <c r="GC157" s="1">
        <f>'Melt Curve Raw Data'!D20994</f>
        <v>84.783912658691406</v>
      </c>
      <c r="GD157" s="1">
        <f>'Melt Curve Raw Data'!E20994</f>
        <v>120709.8828125</v>
      </c>
      <c r="GE157" s="1">
        <f>'Melt Curve Raw Data'!D21220</f>
        <v>84.783912658691406</v>
      </c>
      <c r="GF157" s="1">
        <f>'Melt Curve Raw Data'!E21220</f>
        <v>41905.4140625</v>
      </c>
      <c r="GG157" s="1">
        <f>'Melt Curve Raw Data'!D21446</f>
        <v>84.783912658691406</v>
      </c>
      <c r="GH157" s="1">
        <f>'Melt Curve Raw Data'!E21446</f>
        <v>105937.140625</v>
      </c>
      <c r="GI157" s="1">
        <f>'Melt Curve Raw Data'!D21672</f>
        <v>84.783912658691406</v>
      </c>
      <c r="GJ157" s="1">
        <f>'Melt Curve Raw Data'!E21672</f>
        <v>33847.4609375</v>
      </c>
      <c r="GK157" s="1">
        <f>'Melt Curve Raw Data'!D21898</f>
        <v>84.712783813476562</v>
      </c>
      <c r="GL157" s="1">
        <f>'Melt Curve Raw Data'!E21898</f>
        <v>83771.359375</v>
      </c>
      <c r="GM157" s="1">
        <f>'Melt Curve Raw Data'!D22124</f>
        <v>84.712783813476562</v>
      </c>
      <c r="GN157" s="1">
        <f>'Melt Curve Raw Data'!E22124</f>
        <v>50185.2421875</v>
      </c>
      <c r="GO157" s="1">
        <f>'Melt Curve Raw Data'!D22350</f>
        <v>84.712783813476562</v>
      </c>
      <c r="GP157" s="1">
        <f>'Melt Curve Raw Data'!E22350</f>
        <v>95383.4375</v>
      </c>
      <c r="GQ157" s="1">
        <f>'Melt Curve Raw Data'!D22576</f>
        <v>84.712783813476562</v>
      </c>
      <c r="GR157" s="1">
        <f>'Melt Curve Raw Data'!E22576</f>
        <v>50993.3671875</v>
      </c>
      <c r="GS157" s="1">
        <f>'Melt Curve Raw Data'!D22802</f>
        <v>84.682220458984375</v>
      </c>
      <c r="GT157" s="1">
        <f>'Melt Curve Raw Data'!E22802</f>
        <v>80571.9140625</v>
      </c>
      <c r="GU157" s="1">
        <f>'Melt Curve Raw Data'!D23028</f>
        <v>84.682220458984375</v>
      </c>
      <c r="GV157" s="1">
        <f>'Melt Curve Raw Data'!E23028</f>
        <v>50301.05859375</v>
      </c>
      <c r="GW157" s="1">
        <f>'Melt Curve Raw Data'!D23254</f>
        <v>84.682220458984375</v>
      </c>
      <c r="GX157" s="1">
        <f>'Melt Curve Raw Data'!E23254</f>
        <v>80596.8203125</v>
      </c>
      <c r="GY157" s="1">
        <f>'Melt Curve Raw Data'!D23480</f>
        <v>84.682220458984375</v>
      </c>
      <c r="GZ157" s="1">
        <f>'Melt Curve Raw Data'!E23480</f>
        <v>46371.29296875</v>
      </c>
    </row>
    <row r="158" spans="1:208" x14ac:dyDescent="0.2">
      <c r="A158" s="1">
        <f>'Melt Curve Raw Data'!D203</f>
        <v>84.837112426757812</v>
      </c>
      <c r="B158" s="1">
        <f>'Melt Curve Raw Data'!E203</f>
        <v>195493.953125</v>
      </c>
      <c r="C158" s="1">
        <f>'Melt Curve Raw Data'!D429</f>
        <v>84.837112426757812</v>
      </c>
      <c r="D158" s="1">
        <f>'Melt Curve Raw Data'!E429</f>
        <v>41457.69921875</v>
      </c>
      <c r="E158" s="1">
        <f>'Melt Curve Raw Data'!D655</f>
        <v>84.837112426757812</v>
      </c>
      <c r="F158" s="1">
        <f>'Melt Curve Raw Data'!E655</f>
        <v>177730.140625</v>
      </c>
      <c r="G158" s="1">
        <f>'Melt Curve Raw Data'!D881</f>
        <v>84.837112426757812</v>
      </c>
      <c r="H158" s="1">
        <f>'Melt Curve Raw Data'!E881</f>
        <v>46322.453125</v>
      </c>
      <c r="I158" s="1">
        <f>'Melt Curve Raw Data'!D1107</f>
        <v>84.920257568359375</v>
      </c>
      <c r="J158" s="1">
        <f>'Melt Curve Raw Data'!E1107</f>
        <v>177603.484375</v>
      </c>
      <c r="K158" s="1">
        <f>'Melt Curve Raw Data'!D1333</f>
        <v>84.920257568359375</v>
      </c>
      <c r="L158" s="1">
        <f>'Melt Curve Raw Data'!E1333</f>
        <v>49174.07421875</v>
      </c>
      <c r="M158" s="1">
        <f>'Melt Curve Raw Data'!D1559</f>
        <v>84.920257568359375</v>
      </c>
      <c r="N158" s="1">
        <f>'Melt Curve Raw Data'!E1559</f>
        <v>156964.234375</v>
      </c>
      <c r="O158" s="1">
        <f>'Melt Curve Raw Data'!D1785</f>
        <v>84.920257568359375</v>
      </c>
      <c r="P158" s="1">
        <f>'Melt Curve Raw Data'!E1785</f>
        <v>48135.40625</v>
      </c>
      <c r="Q158" s="1">
        <f>'Melt Curve Raw Data'!D2011</f>
        <v>84.8450927734375</v>
      </c>
      <c r="R158" s="1">
        <f>'Melt Curve Raw Data'!E2011</f>
        <v>133924.953125</v>
      </c>
      <c r="S158" s="1">
        <f>'Melt Curve Raw Data'!D2237</f>
        <v>84.8450927734375</v>
      </c>
      <c r="T158" s="1">
        <f>'Melt Curve Raw Data'!E2237</f>
        <v>50857.5078125</v>
      </c>
      <c r="U158" s="1">
        <f>'Melt Curve Raw Data'!D2463</f>
        <v>84.8450927734375</v>
      </c>
      <c r="V158" s="1">
        <f>'Melt Curve Raw Data'!E2463</f>
        <v>152662.71875</v>
      </c>
      <c r="W158" s="1">
        <f>'Melt Curve Raw Data'!D2689</f>
        <v>84.8450927734375</v>
      </c>
      <c r="X158" s="1">
        <f>'Melt Curve Raw Data'!E2689</f>
        <v>53076.3671875</v>
      </c>
      <c r="Y158" s="1">
        <f>'Melt Curve Raw Data'!D2915</f>
        <v>84.8143310546875</v>
      </c>
      <c r="Z158" s="1">
        <f>'Melt Curve Raw Data'!E2915</f>
        <v>134146.828125</v>
      </c>
      <c r="AA158" s="1">
        <f>'Melt Curve Raw Data'!D3141</f>
        <v>84.8143310546875</v>
      </c>
      <c r="AB158" s="1">
        <f>'Melt Curve Raw Data'!E3141</f>
        <v>52412.296875</v>
      </c>
      <c r="AC158" s="1">
        <f>'Melt Curve Raw Data'!D3367</f>
        <v>84.8143310546875</v>
      </c>
      <c r="AD158" s="1">
        <f>'Melt Curve Raw Data'!E3367</f>
        <v>144720.84375</v>
      </c>
      <c r="AE158" s="1">
        <f>'Melt Curve Raw Data'!D3593</f>
        <v>84.8143310546875</v>
      </c>
      <c r="AF158" s="1">
        <f>'Melt Curve Raw Data'!E3593</f>
        <v>52008.65625</v>
      </c>
      <c r="AG158" s="1">
        <f>'Melt Curve Raw Data'!D3819</f>
        <v>84.824638366699219</v>
      </c>
      <c r="AH158" s="1">
        <f>'Melt Curve Raw Data'!E3819</f>
        <v>153711.703125</v>
      </c>
      <c r="AI158" s="1">
        <f>'Melt Curve Raw Data'!D4045</f>
        <v>84.824638366699219</v>
      </c>
      <c r="AJ158" s="1">
        <f>'Melt Curve Raw Data'!E4045</f>
        <v>48376.00390625</v>
      </c>
      <c r="AK158" s="1">
        <f>'Melt Curve Raw Data'!D4271</f>
        <v>84.824638366699219</v>
      </c>
      <c r="AL158" s="1">
        <f>'Melt Curve Raw Data'!E4271</f>
        <v>154399.703125</v>
      </c>
      <c r="AM158" s="1">
        <f>'Melt Curve Raw Data'!D4497</f>
        <v>84.824638366699219</v>
      </c>
      <c r="AN158" s="1">
        <f>'Melt Curve Raw Data'!E4497</f>
        <v>45675.15625</v>
      </c>
      <c r="AO158" s="1">
        <f>'Melt Curve Raw Data'!D4723</f>
        <v>84.916702270507812</v>
      </c>
      <c r="AP158" s="1">
        <f>'Melt Curve Raw Data'!E4723</f>
        <v>160192.59375</v>
      </c>
      <c r="AQ158" s="1">
        <f>'Melt Curve Raw Data'!D4949</f>
        <v>84.916702270507812</v>
      </c>
      <c r="AR158" s="1">
        <f>'Melt Curve Raw Data'!E4949</f>
        <v>41153.0703125</v>
      </c>
      <c r="AS158" s="1">
        <f>'Melt Curve Raw Data'!D5175</f>
        <v>84.916702270507812</v>
      </c>
      <c r="AT158" s="1">
        <f>'Melt Curve Raw Data'!E5175</f>
        <v>169537.953125</v>
      </c>
      <c r="AU158" s="1">
        <f>'Melt Curve Raw Data'!D5401</f>
        <v>84.916702270507812</v>
      </c>
      <c r="AV158" s="1">
        <f>'Melt Curve Raw Data'!E5401</f>
        <v>41947.48046875</v>
      </c>
      <c r="AW158" s="1">
        <f>'Melt Curve Raw Data'!D5627</f>
        <v>84.837112426757812</v>
      </c>
      <c r="AX158" s="1">
        <f>'Melt Curve Raw Data'!E5627</f>
        <v>200470.71875</v>
      </c>
      <c r="AY158" s="1">
        <f>'Melt Curve Raw Data'!D5853</f>
        <v>84.837112426757812</v>
      </c>
      <c r="AZ158" s="1">
        <f>'Melt Curve Raw Data'!E5853</f>
        <v>51150.08984375</v>
      </c>
      <c r="BA158" s="1">
        <f>'Melt Curve Raw Data'!D6079</f>
        <v>84.837112426757812</v>
      </c>
      <c r="BB158" s="1">
        <f>'Melt Curve Raw Data'!E6079</f>
        <v>141961.625</v>
      </c>
      <c r="BC158" s="1">
        <f>'Melt Curve Raw Data'!D6305</f>
        <v>84.837112426757812</v>
      </c>
      <c r="BD158" s="1">
        <f>'Melt Curve Raw Data'!E6305</f>
        <v>41180.90625</v>
      </c>
      <c r="BE158" s="1">
        <f>'Melt Curve Raw Data'!D6531</f>
        <v>84.920257568359375</v>
      </c>
      <c r="BF158" s="1">
        <f>'Melt Curve Raw Data'!E6531</f>
        <v>112207.453125</v>
      </c>
      <c r="BG158" s="1">
        <f>'Melt Curve Raw Data'!D6757</f>
        <v>84.920257568359375</v>
      </c>
      <c r="BH158" s="1">
        <f>'Melt Curve Raw Data'!E6757</f>
        <v>41710.76171875</v>
      </c>
      <c r="BI158" s="1">
        <f>'Melt Curve Raw Data'!D6983</f>
        <v>84.920257568359375</v>
      </c>
      <c r="BJ158" s="1">
        <f>'Melt Curve Raw Data'!E6983</f>
        <v>129316.171875</v>
      </c>
      <c r="BK158" s="1">
        <f>'Melt Curve Raw Data'!D7209</f>
        <v>84.920257568359375</v>
      </c>
      <c r="BL158" s="1">
        <f>'Melt Curve Raw Data'!E7209</f>
        <v>46198.484375</v>
      </c>
      <c r="BM158" s="1">
        <f>'Melt Curve Raw Data'!D7435</f>
        <v>84.8450927734375</v>
      </c>
      <c r="BN158" s="1">
        <f>'Melt Curve Raw Data'!E7435</f>
        <v>100131.0703125</v>
      </c>
      <c r="BO158" s="1">
        <f>'Melt Curve Raw Data'!D7661</f>
        <v>84.8450927734375</v>
      </c>
      <c r="BP158" s="1">
        <f>'Melt Curve Raw Data'!E7661</f>
        <v>45182.39453125</v>
      </c>
      <c r="BQ158" s="1">
        <f>'Melt Curve Raw Data'!D7887</f>
        <v>84.8450927734375</v>
      </c>
      <c r="BR158" s="1">
        <f>'Melt Curve Raw Data'!E7887</f>
        <v>115904.390625</v>
      </c>
      <c r="BS158" s="1">
        <f>'Melt Curve Raw Data'!D8113</f>
        <v>84.8450927734375</v>
      </c>
      <c r="BT158" s="1">
        <f>'Melt Curve Raw Data'!E8113</f>
        <v>46764.859375</v>
      </c>
      <c r="BU158" s="1">
        <f>'Melt Curve Raw Data'!D8339</f>
        <v>84.8143310546875</v>
      </c>
      <c r="BV158" s="1">
        <f>'Melt Curve Raw Data'!E8339</f>
        <v>102967.453125</v>
      </c>
      <c r="BW158" s="1">
        <f>'Melt Curve Raw Data'!D8565</f>
        <v>84.8143310546875</v>
      </c>
      <c r="BX158" s="1">
        <f>'Melt Curve Raw Data'!E8565</f>
        <v>43682.12109375</v>
      </c>
      <c r="BY158" s="1">
        <f>'Melt Curve Raw Data'!D8791</f>
        <v>84.8143310546875</v>
      </c>
      <c r="BZ158" s="1">
        <f>'Melt Curve Raw Data'!E8791</f>
        <v>100135.140625</v>
      </c>
      <c r="CA158" s="1">
        <f>'Melt Curve Raw Data'!D9017</f>
        <v>84.8143310546875</v>
      </c>
      <c r="CB158" s="1">
        <f>'Melt Curve Raw Data'!E9017</f>
        <v>45888.49609375</v>
      </c>
      <c r="CC158" s="1">
        <f>'Melt Curve Raw Data'!D9243</f>
        <v>84.824638366699219</v>
      </c>
      <c r="CD158" s="1">
        <f>'Melt Curve Raw Data'!E9243</f>
        <v>106438.6640625</v>
      </c>
      <c r="CE158" s="1">
        <f>'Melt Curve Raw Data'!D9469</f>
        <v>84.824638366699219</v>
      </c>
      <c r="CF158" s="1">
        <f>'Melt Curve Raw Data'!E9469</f>
        <v>43838.81640625</v>
      </c>
      <c r="CG158" s="1">
        <f>'Melt Curve Raw Data'!D9695</f>
        <v>84.824638366699219</v>
      </c>
      <c r="CH158" s="1">
        <f>'Melt Curve Raw Data'!E9695</f>
        <v>124416.7734375</v>
      </c>
      <c r="CI158" s="1">
        <f>'Melt Curve Raw Data'!D9921</f>
        <v>84.824638366699219</v>
      </c>
      <c r="CJ158" s="1">
        <f>'Melt Curve Raw Data'!E9921</f>
        <v>41945.703125</v>
      </c>
      <c r="CK158" s="1">
        <f>'Melt Curve Raw Data'!D10147</f>
        <v>84.916702270507812</v>
      </c>
      <c r="CL158" s="1">
        <f>'Melt Curve Raw Data'!E10147</f>
        <v>137640.171875</v>
      </c>
      <c r="CM158" s="1">
        <f>'Melt Curve Raw Data'!D10373</f>
        <v>84.916702270507812</v>
      </c>
      <c r="CN158" s="1">
        <f>'Melt Curve Raw Data'!E10373</f>
        <v>42090.08203125</v>
      </c>
      <c r="CO158" s="1">
        <f>'Melt Curve Raw Data'!D10599</f>
        <v>84.916702270507812</v>
      </c>
      <c r="CP158" s="1">
        <f>'Melt Curve Raw Data'!E10599</f>
        <v>127020.25</v>
      </c>
      <c r="CQ158" s="1">
        <f>'Melt Curve Raw Data'!D10825</f>
        <v>84.916702270507812</v>
      </c>
      <c r="CR158" s="1">
        <f>'Melt Curve Raw Data'!E10825</f>
        <v>33275.22265625</v>
      </c>
      <c r="CS158" s="1">
        <f>'Melt Curve Raw Data'!D11051</f>
        <v>84.837112426757812</v>
      </c>
      <c r="CT158" s="1">
        <f>'Melt Curve Raw Data'!E11051</f>
        <v>148435.859375</v>
      </c>
      <c r="CU158" s="1">
        <f>'Melt Curve Raw Data'!D11277</f>
        <v>84.837112426757812</v>
      </c>
      <c r="CV158" s="1">
        <f>'Melt Curve Raw Data'!E11277</f>
        <v>38711.66796875</v>
      </c>
      <c r="CW158" s="1">
        <f>'Melt Curve Raw Data'!D11503</f>
        <v>84.837112426757812</v>
      </c>
      <c r="CX158" s="1">
        <f>'Melt Curve Raw Data'!E11503</f>
        <v>129764.8515625</v>
      </c>
      <c r="CY158" s="1">
        <f>'Melt Curve Raw Data'!D11729</f>
        <v>84.837112426757812</v>
      </c>
      <c r="CZ158" s="1">
        <f>'Melt Curve Raw Data'!E11729</f>
        <v>41879.69921875</v>
      </c>
      <c r="DA158" s="1">
        <f>'Melt Curve Raw Data'!D11955</f>
        <v>84.920257568359375</v>
      </c>
      <c r="DB158" s="1">
        <f>'Melt Curve Raw Data'!E11955</f>
        <v>98451.328125</v>
      </c>
      <c r="DC158" s="1">
        <f>'Melt Curve Raw Data'!D12181</f>
        <v>84.920257568359375</v>
      </c>
      <c r="DD158" s="1">
        <f>'Melt Curve Raw Data'!E12181</f>
        <v>44285.97265625</v>
      </c>
      <c r="DE158" s="1">
        <f>'Melt Curve Raw Data'!D12407</f>
        <v>84.920257568359375</v>
      </c>
      <c r="DF158" s="1">
        <f>'Melt Curve Raw Data'!E12407</f>
        <v>106904.421875</v>
      </c>
      <c r="DG158" s="1">
        <f>'Melt Curve Raw Data'!D12633</f>
        <v>84.920257568359375</v>
      </c>
      <c r="DH158" s="1">
        <f>'Melt Curve Raw Data'!E12633</f>
        <v>45844.26953125</v>
      </c>
      <c r="DI158" s="1">
        <f>'Melt Curve Raw Data'!D12859</f>
        <v>84.8450927734375</v>
      </c>
      <c r="DJ158" s="1">
        <f>'Melt Curve Raw Data'!E12859</f>
        <v>96147.8203125</v>
      </c>
      <c r="DK158" s="1">
        <f>'Melt Curve Raw Data'!D13085</f>
        <v>84.8450927734375</v>
      </c>
      <c r="DL158" s="1">
        <f>'Melt Curve Raw Data'!E13085</f>
        <v>45088.546875</v>
      </c>
      <c r="DM158" s="1">
        <f>'Melt Curve Raw Data'!D13311</f>
        <v>84.8450927734375</v>
      </c>
      <c r="DN158" s="1">
        <f>'Melt Curve Raw Data'!E13311</f>
        <v>85068.90625</v>
      </c>
      <c r="DO158" s="1">
        <f>'Melt Curve Raw Data'!D13537</f>
        <v>84.8450927734375</v>
      </c>
      <c r="DP158" s="1">
        <f>'Melt Curve Raw Data'!E13537</f>
        <v>43582.08984375</v>
      </c>
      <c r="DQ158" s="1">
        <f>'Melt Curve Raw Data'!D13763</f>
        <v>84.8143310546875</v>
      </c>
      <c r="DR158" s="1">
        <f>'Melt Curve Raw Data'!E13763</f>
        <v>81921.515625</v>
      </c>
      <c r="DS158" s="1">
        <f>'Melt Curve Raw Data'!D13989</f>
        <v>84.8143310546875</v>
      </c>
      <c r="DT158" s="1">
        <f>'Melt Curve Raw Data'!E13989</f>
        <v>44996.6953125</v>
      </c>
      <c r="DU158" s="1">
        <f>'Melt Curve Raw Data'!D14215</f>
        <v>84.8143310546875</v>
      </c>
      <c r="DV158" s="1">
        <f>'Melt Curve Raw Data'!E14215</f>
        <v>93558.7265625</v>
      </c>
      <c r="DW158" s="1">
        <f>'Melt Curve Raw Data'!D14441</f>
        <v>84.8143310546875</v>
      </c>
      <c r="DX158" s="1">
        <f>'Melt Curve Raw Data'!E14441</f>
        <v>44538.77734375</v>
      </c>
      <c r="DY158" s="1">
        <f>'Melt Curve Raw Data'!D14667</f>
        <v>84.824638366699219</v>
      </c>
      <c r="DZ158" s="1">
        <f>'Melt Curve Raw Data'!E14667</f>
        <v>107092.984375</v>
      </c>
      <c r="EA158" s="1">
        <f>'Melt Curve Raw Data'!D14893</f>
        <v>84.824638366699219</v>
      </c>
      <c r="EB158" s="1">
        <f>'Melt Curve Raw Data'!E14893</f>
        <v>46347.9765625</v>
      </c>
      <c r="EC158" s="1">
        <f>'Melt Curve Raw Data'!D15119</f>
        <v>84.824638366699219</v>
      </c>
      <c r="ED158" s="1">
        <f>'Melt Curve Raw Data'!E15119</f>
        <v>119583.1875</v>
      </c>
      <c r="EE158" s="1">
        <f>'Melt Curve Raw Data'!D15345</f>
        <v>84.824638366699219</v>
      </c>
      <c r="EF158" s="1">
        <f>'Melt Curve Raw Data'!E15345</f>
        <v>45791.94140625</v>
      </c>
      <c r="EG158" s="1">
        <f>'Melt Curve Raw Data'!D15571</f>
        <v>84.916702270507812</v>
      </c>
      <c r="EH158" s="1">
        <f>'Melt Curve Raw Data'!E15571</f>
        <v>241566.53125</v>
      </c>
      <c r="EI158" s="1">
        <f>'Melt Curve Raw Data'!D15797</f>
        <v>84.916702270507812</v>
      </c>
      <c r="EJ158" s="1">
        <f>'Melt Curve Raw Data'!E15797</f>
        <v>70720.0234375</v>
      </c>
      <c r="EK158" s="1">
        <f>'Melt Curve Raw Data'!D16023</f>
        <v>84.916702270507812</v>
      </c>
      <c r="EL158" s="1">
        <f>'Melt Curve Raw Data'!E16023</f>
        <v>101725.09375</v>
      </c>
      <c r="EM158" s="1">
        <f>'Melt Curve Raw Data'!D16249</f>
        <v>84.916702270507812</v>
      </c>
      <c r="EN158" s="1">
        <f>'Melt Curve Raw Data'!E16249</f>
        <v>32111.32421875</v>
      </c>
      <c r="EO158" s="1">
        <f>'Melt Curve Raw Data'!D16475</f>
        <v>84.837112426757812</v>
      </c>
      <c r="EP158" s="1">
        <f>'Melt Curve Raw Data'!E16475</f>
        <v>150028.5625</v>
      </c>
      <c r="EQ158" s="1">
        <f>'Melt Curve Raw Data'!D16701</f>
        <v>84.837112426757812</v>
      </c>
      <c r="ER158" s="1">
        <f>'Melt Curve Raw Data'!E16701</f>
        <v>40895.40625</v>
      </c>
      <c r="ES158" s="1">
        <f>'Melt Curve Raw Data'!D16927</f>
        <v>84.837112426757812</v>
      </c>
      <c r="ET158" s="1">
        <f>'Melt Curve Raw Data'!E16927</f>
        <v>123313.1875</v>
      </c>
      <c r="EU158" s="1">
        <f>'Melt Curve Raw Data'!D17153</f>
        <v>84.837112426757812</v>
      </c>
      <c r="EV158" s="1">
        <f>'Melt Curve Raw Data'!E17153</f>
        <v>45323.13671875</v>
      </c>
      <c r="EW158" s="1">
        <f>'Melt Curve Raw Data'!D17379</f>
        <v>84.920257568359375</v>
      </c>
      <c r="EX158" s="1">
        <f>'Melt Curve Raw Data'!E17379</f>
        <v>106297.1171875</v>
      </c>
      <c r="EY158" s="1">
        <f>'Melt Curve Raw Data'!D17605</f>
        <v>84.920257568359375</v>
      </c>
      <c r="EZ158" s="1">
        <f>'Melt Curve Raw Data'!E17605</f>
        <v>42614.0546875</v>
      </c>
      <c r="FA158" s="1">
        <f>'Melt Curve Raw Data'!D17831</f>
        <v>84.920257568359375</v>
      </c>
      <c r="FB158" s="1">
        <f>'Melt Curve Raw Data'!E17831</f>
        <v>100013.6640625</v>
      </c>
      <c r="FC158" s="1">
        <f>'Melt Curve Raw Data'!D18057</f>
        <v>84.920257568359375</v>
      </c>
      <c r="FD158" s="1">
        <f>'Melt Curve Raw Data'!E18057</f>
        <v>44740.36328125</v>
      </c>
      <c r="FE158" s="1">
        <f>'Melt Curve Raw Data'!D18283</f>
        <v>84.8450927734375</v>
      </c>
      <c r="FF158" s="1">
        <f>'Melt Curve Raw Data'!E18283</f>
        <v>86011.921875</v>
      </c>
      <c r="FG158" s="1">
        <f>'Melt Curve Raw Data'!D18509</f>
        <v>84.8450927734375</v>
      </c>
      <c r="FH158" s="1">
        <f>'Melt Curve Raw Data'!E18509</f>
        <v>44329.44140625</v>
      </c>
      <c r="FI158" s="1">
        <f>'Melt Curve Raw Data'!D18735</f>
        <v>84.8450927734375</v>
      </c>
      <c r="FJ158" s="1">
        <f>'Melt Curve Raw Data'!E18735</f>
        <v>85605.8046875</v>
      </c>
      <c r="FK158" s="1">
        <f>'Melt Curve Raw Data'!D18961</f>
        <v>84.8450927734375</v>
      </c>
      <c r="FL158" s="1">
        <f>'Melt Curve Raw Data'!E18961</f>
        <v>45283.12109375</v>
      </c>
      <c r="FM158" s="1">
        <f>'Melt Curve Raw Data'!D19187</f>
        <v>84.8143310546875</v>
      </c>
      <c r="FN158" s="1">
        <f>'Melt Curve Raw Data'!E19187</f>
        <v>85416.515625</v>
      </c>
      <c r="FO158" s="1">
        <f>'Melt Curve Raw Data'!D19413</f>
        <v>84.8143310546875</v>
      </c>
      <c r="FP158" s="1">
        <f>'Melt Curve Raw Data'!E19413</f>
        <v>47376.16015625</v>
      </c>
      <c r="FQ158" s="1">
        <f>'Melt Curve Raw Data'!D19639</f>
        <v>84.8143310546875</v>
      </c>
      <c r="FR158" s="1">
        <f>'Melt Curve Raw Data'!E19639</f>
        <v>79982.53125</v>
      </c>
      <c r="FS158" s="1">
        <f>'Melt Curve Raw Data'!D19865</f>
        <v>84.8143310546875</v>
      </c>
      <c r="FT158" s="1">
        <f>'Melt Curve Raw Data'!E19865</f>
        <v>46929.26953125</v>
      </c>
      <c r="FU158" s="1">
        <f>'Melt Curve Raw Data'!D20091</f>
        <v>84.824638366699219</v>
      </c>
      <c r="FV158" s="1">
        <f>'Melt Curve Raw Data'!E20091</f>
        <v>87807.75</v>
      </c>
      <c r="FW158" s="1">
        <f>'Melt Curve Raw Data'!D20317</f>
        <v>84.824638366699219</v>
      </c>
      <c r="FX158" s="1">
        <f>'Melt Curve Raw Data'!E20317</f>
        <v>43762.84375</v>
      </c>
      <c r="FY158" s="1">
        <f>'Melt Curve Raw Data'!D20543</f>
        <v>84.824638366699219</v>
      </c>
      <c r="FZ158" s="1">
        <f>'Melt Curve Raw Data'!E20543</f>
        <v>97996.9609375</v>
      </c>
      <c r="GA158" s="1">
        <f>'Melt Curve Raw Data'!D20769</f>
        <v>84.824638366699219</v>
      </c>
      <c r="GB158" s="1">
        <f>'Melt Curve Raw Data'!E20769</f>
        <v>44185.1640625</v>
      </c>
      <c r="GC158" s="1">
        <f>'Melt Curve Raw Data'!D20995</f>
        <v>84.916702270507812</v>
      </c>
      <c r="GD158" s="1">
        <f>'Melt Curve Raw Data'!E20995</f>
        <v>119079.1796875</v>
      </c>
      <c r="GE158" s="1">
        <f>'Melt Curve Raw Data'!D21221</f>
        <v>84.916702270507812</v>
      </c>
      <c r="GF158" s="1">
        <f>'Melt Curve Raw Data'!E21221</f>
        <v>42426.50390625</v>
      </c>
      <c r="GG158" s="1">
        <f>'Melt Curve Raw Data'!D21447</f>
        <v>84.916702270507812</v>
      </c>
      <c r="GH158" s="1">
        <f>'Melt Curve Raw Data'!E21447</f>
        <v>102845.4375</v>
      </c>
      <c r="GI158" s="1">
        <f>'Melt Curve Raw Data'!D21673</f>
        <v>84.916702270507812</v>
      </c>
      <c r="GJ158" s="1">
        <f>'Melt Curve Raw Data'!E21673</f>
        <v>33754.81640625</v>
      </c>
      <c r="GK158" s="1">
        <f>'Melt Curve Raw Data'!D21899</f>
        <v>84.8450927734375</v>
      </c>
      <c r="GL158" s="1">
        <f>'Melt Curve Raw Data'!E21899</f>
        <v>82283.90625</v>
      </c>
      <c r="GM158" s="1">
        <f>'Melt Curve Raw Data'!D22125</f>
        <v>84.8450927734375</v>
      </c>
      <c r="GN158" s="1">
        <f>'Melt Curve Raw Data'!E22125</f>
        <v>49918.375</v>
      </c>
      <c r="GO158" s="1">
        <f>'Melt Curve Raw Data'!D22351</f>
        <v>84.8450927734375</v>
      </c>
      <c r="GP158" s="1">
        <f>'Melt Curve Raw Data'!E22351</f>
        <v>94111.4296875</v>
      </c>
      <c r="GQ158" s="1">
        <f>'Melt Curve Raw Data'!D22577</f>
        <v>84.8450927734375</v>
      </c>
      <c r="GR158" s="1">
        <f>'Melt Curve Raw Data'!E22577</f>
        <v>50610.85546875</v>
      </c>
      <c r="GS158" s="1">
        <f>'Melt Curve Raw Data'!D22803</f>
        <v>84.8143310546875</v>
      </c>
      <c r="GT158" s="1">
        <f>'Melt Curve Raw Data'!E22803</f>
        <v>79259.96875</v>
      </c>
      <c r="GU158" s="1">
        <f>'Melt Curve Raw Data'!D23029</f>
        <v>84.8143310546875</v>
      </c>
      <c r="GV158" s="1">
        <f>'Melt Curve Raw Data'!E23029</f>
        <v>50141.765625</v>
      </c>
      <c r="GW158" s="1">
        <f>'Melt Curve Raw Data'!D23255</f>
        <v>84.8143310546875</v>
      </c>
      <c r="GX158" s="1">
        <f>'Melt Curve Raw Data'!E23255</f>
        <v>79863.6484375</v>
      </c>
      <c r="GY158" s="1">
        <f>'Melt Curve Raw Data'!D23481</f>
        <v>84.8143310546875</v>
      </c>
      <c r="GZ158" s="1">
        <f>'Melt Curve Raw Data'!E23481</f>
        <v>46298.65625</v>
      </c>
    </row>
    <row r="159" spans="1:208" x14ac:dyDescent="0.2">
      <c r="A159" s="1">
        <f>'Melt Curve Raw Data'!D204</f>
        <v>84.969375610351562</v>
      </c>
      <c r="B159" s="1">
        <f>'Melt Curve Raw Data'!E204</f>
        <v>190444.5625</v>
      </c>
      <c r="C159" s="1">
        <f>'Melt Curve Raw Data'!D430</f>
        <v>84.969375610351562</v>
      </c>
      <c r="D159" s="1">
        <f>'Melt Curve Raw Data'!E430</f>
        <v>42132.7421875</v>
      </c>
      <c r="E159" s="1">
        <f>'Melt Curve Raw Data'!D656</f>
        <v>84.969375610351562</v>
      </c>
      <c r="F159" s="1">
        <f>'Melt Curve Raw Data'!E656</f>
        <v>173258.140625</v>
      </c>
      <c r="G159" s="1">
        <f>'Melt Curve Raw Data'!D882</f>
        <v>84.969375610351562</v>
      </c>
      <c r="H159" s="1">
        <f>'Melt Curve Raw Data'!E882</f>
        <v>45925.4296875</v>
      </c>
      <c r="I159" s="1">
        <f>'Melt Curve Raw Data'!D1108</f>
        <v>85.053077697753906</v>
      </c>
      <c r="J159" s="1">
        <f>'Melt Curve Raw Data'!E1108</f>
        <v>172790.796875</v>
      </c>
      <c r="K159" s="1">
        <f>'Melt Curve Raw Data'!D1334</f>
        <v>85.053077697753906</v>
      </c>
      <c r="L159" s="1">
        <f>'Melt Curve Raw Data'!E1334</f>
        <v>48934.46484375</v>
      </c>
      <c r="M159" s="1">
        <f>'Melt Curve Raw Data'!D1560</f>
        <v>85.053077697753906</v>
      </c>
      <c r="N159" s="1">
        <f>'Melt Curve Raw Data'!E1560</f>
        <v>152503.1875</v>
      </c>
      <c r="O159" s="1">
        <f>'Melt Curve Raw Data'!D1786</f>
        <v>85.053077697753906</v>
      </c>
      <c r="P159" s="1">
        <f>'Melt Curve Raw Data'!E1786</f>
        <v>48045</v>
      </c>
      <c r="Q159" s="1">
        <f>'Melt Curve Raw Data'!D2012</f>
        <v>84.977409362792969</v>
      </c>
      <c r="R159" s="1">
        <f>'Melt Curve Raw Data'!E2012</f>
        <v>130684.1953125</v>
      </c>
      <c r="S159" s="1">
        <f>'Melt Curve Raw Data'!D2238</f>
        <v>84.977409362792969</v>
      </c>
      <c r="T159" s="1">
        <f>'Melt Curve Raw Data'!E2238</f>
        <v>51503.734375</v>
      </c>
      <c r="U159" s="1">
        <f>'Melt Curve Raw Data'!D2464</f>
        <v>84.977409362792969</v>
      </c>
      <c r="V159" s="1">
        <f>'Melt Curve Raw Data'!E2464</f>
        <v>149674.234375</v>
      </c>
      <c r="W159" s="1">
        <f>'Melt Curve Raw Data'!D2690</f>
        <v>84.977409362792969</v>
      </c>
      <c r="X159" s="1">
        <f>'Melt Curve Raw Data'!E2690</f>
        <v>54133.69921875</v>
      </c>
      <c r="Y159" s="1">
        <f>'Melt Curve Raw Data'!D2916</f>
        <v>84.946441650390625</v>
      </c>
      <c r="Z159" s="1">
        <f>'Melt Curve Raw Data'!E2916</f>
        <v>133034.1875</v>
      </c>
      <c r="AA159" s="1">
        <f>'Melt Curve Raw Data'!D3142</f>
        <v>84.946441650390625</v>
      </c>
      <c r="AB159" s="1">
        <f>'Melt Curve Raw Data'!E3142</f>
        <v>52150.296875</v>
      </c>
      <c r="AC159" s="1">
        <f>'Melt Curve Raw Data'!D3368</f>
        <v>84.946441650390625</v>
      </c>
      <c r="AD159" s="1">
        <f>'Melt Curve Raw Data'!E3368</f>
        <v>141629.84375</v>
      </c>
      <c r="AE159" s="1">
        <f>'Melt Curve Raw Data'!D3594</f>
        <v>84.946441650390625</v>
      </c>
      <c r="AF159" s="1">
        <f>'Melt Curve Raw Data'!E3594</f>
        <v>52063.59375</v>
      </c>
      <c r="AG159" s="1">
        <f>'Melt Curve Raw Data'!D3820</f>
        <v>84.956817626953125</v>
      </c>
      <c r="AH159" s="1">
        <f>'Melt Curve Raw Data'!E3820</f>
        <v>150788.203125</v>
      </c>
      <c r="AI159" s="1">
        <f>'Melt Curve Raw Data'!D4046</f>
        <v>84.956817626953125</v>
      </c>
      <c r="AJ159" s="1">
        <f>'Melt Curve Raw Data'!E4046</f>
        <v>48999.234375</v>
      </c>
      <c r="AK159" s="1">
        <f>'Melt Curve Raw Data'!D4272</f>
        <v>84.956817626953125</v>
      </c>
      <c r="AL159" s="1">
        <f>'Melt Curve Raw Data'!E4272</f>
        <v>148988.40625</v>
      </c>
      <c r="AM159" s="1">
        <f>'Melt Curve Raw Data'!D4498</f>
        <v>84.956817626953125</v>
      </c>
      <c r="AN159" s="1">
        <f>'Melt Curve Raw Data'!E4498</f>
        <v>45539.16796875</v>
      </c>
      <c r="AO159" s="1">
        <f>'Melt Curve Raw Data'!D4724</f>
        <v>85.049491882324219</v>
      </c>
      <c r="AP159" s="1">
        <f>'Melt Curve Raw Data'!E4724</f>
        <v>159131.21875</v>
      </c>
      <c r="AQ159" s="1">
        <f>'Melt Curve Raw Data'!D4950</f>
        <v>85.049491882324219</v>
      </c>
      <c r="AR159" s="1">
        <f>'Melt Curve Raw Data'!E4950</f>
        <v>42052.62890625</v>
      </c>
      <c r="AS159" s="1">
        <f>'Melt Curve Raw Data'!D5176</f>
        <v>85.049491882324219</v>
      </c>
      <c r="AT159" s="1">
        <f>'Melt Curve Raw Data'!E5176</f>
        <v>165733.140625</v>
      </c>
      <c r="AU159" s="1">
        <f>'Melt Curve Raw Data'!D5402</f>
        <v>85.049491882324219</v>
      </c>
      <c r="AV159" s="1">
        <f>'Melt Curve Raw Data'!E5402</f>
        <v>42155.890625</v>
      </c>
      <c r="AW159" s="1">
        <f>'Melt Curve Raw Data'!D5628</f>
        <v>84.969375610351562</v>
      </c>
      <c r="AX159" s="1">
        <f>'Melt Curve Raw Data'!E5628</f>
        <v>195372.359375</v>
      </c>
      <c r="AY159" s="1">
        <f>'Melt Curve Raw Data'!D5854</f>
        <v>84.969375610351562</v>
      </c>
      <c r="AZ159" s="1">
        <f>'Melt Curve Raw Data'!E5854</f>
        <v>51702.7421875</v>
      </c>
      <c r="BA159" s="1">
        <f>'Melt Curve Raw Data'!D6080</f>
        <v>84.969375610351562</v>
      </c>
      <c r="BB159" s="1">
        <f>'Melt Curve Raw Data'!E6080</f>
        <v>138226.375</v>
      </c>
      <c r="BC159" s="1">
        <f>'Melt Curve Raw Data'!D6306</f>
        <v>84.969375610351562</v>
      </c>
      <c r="BD159" s="1">
        <f>'Melt Curve Raw Data'!E6306</f>
        <v>41618.38671875</v>
      </c>
      <c r="BE159" s="1">
        <f>'Melt Curve Raw Data'!D6532</f>
        <v>85.053077697753906</v>
      </c>
      <c r="BF159" s="1">
        <f>'Melt Curve Raw Data'!E6532</f>
        <v>106237.4453125</v>
      </c>
      <c r="BG159" s="1">
        <f>'Melt Curve Raw Data'!D6758</f>
        <v>85.053077697753906</v>
      </c>
      <c r="BH159" s="1">
        <f>'Melt Curve Raw Data'!E6758</f>
        <v>41853.65625</v>
      </c>
      <c r="BI159" s="1">
        <f>'Melt Curve Raw Data'!D6984</f>
        <v>85.053077697753906</v>
      </c>
      <c r="BJ159" s="1">
        <f>'Melt Curve Raw Data'!E6984</f>
        <v>126521.0625</v>
      </c>
      <c r="BK159" s="1">
        <f>'Melt Curve Raw Data'!D7210</f>
        <v>85.053077697753906</v>
      </c>
      <c r="BL159" s="1">
        <f>'Melt Curve Raw Data'!E7210</f>
        <v>46128.5546875</v>
      </c>
      <c r="BM159" s="1">
        <f>'Melt Curve Raw Data'!D7436</f>
        <v>84.977409362792969</v>
      </c>
      <c r="BN159" s="1">
        <f>'Melt Curve Raw Data'!E7436</f>
        <v>98069.8359375</v>
      </c>
      <c r="BO159" s="1">
        <f>'Melt Curve Raw Data'!D7662</f>
        <v>84.977409362792969</v>
      </c>
      <c r="BP159" s="1">
        <f>'Melt Curve Raw Data'!E7662</f>
        <v>44997.7734375</v>
      </c>
      <c r="BQ159" s="1">
        <f>'Melt Curve Raw Data'!D7888</f>
        <v>84.977409362792969</v>
      </c>
      <c r="BR159" s="1">
        <f>'Melt Curve Raw Data'!E7888</f>
        <v>112036.359375</v>
      </c>
      <c r="BS159" s="1">
        <f>'Melt Curve Raw Data'!D8114</f>
        <v>84.977409362792969</v>
      </c>
      <c r="BT159" s="1">
        <f>'Melt Curve Raw Data'!E8114</f>
        <v>46708.38671875</v>
      </c>
      <c r="BU159" s="1">
        <f>'Melt Curve Raw Data'!D8340</f>
        <v>84.946441650390625</v>
      </c>
      <c r="BV159" s="1">
        <f>'Melt Curve Raw Data'!E8340</f>
        <v>100945.3828125</v>
      </c>
      <c r="BW159" s="1">
        <f>'Melt Curve Raw Data'!D8566</f>
        <v>84.946441650390625</v>
      </c>
      <c r="BX159" s="1">
        <f>'Melt Curve Raw Data'!E8566</f>
        <v>43484.92578125</v>
      </c>
      <c r="BY159" s="1">
        <f>'Melt Curve Raw Data'!D8792</f>
        <v>84.946441650390625</v>
      </c>
      <c r="BZ159" s="1">
        <f>'Melt Curve Raw Data'!E8792</f>
        <v>98653.4921875</v>
      </c>
      <c r="CA159" s="1">
        <f>'Melt Curve Raw Data'!D9018</f>
        <v>84.946441650390625</v>
      </c>
      <c r="CB159" s="1">
        <f>'Melt Curve Raw Data'!E9018</f>
        <v>46047.46484375</v>
      </c>
      <c r="CC159" s="1">
        <f>'Melt Curve Raw Data'!D9244</f>
        <v>84.956817626953125</v>
      </c>
      <c r="CD159" s="1">
        <f>'Melt Curve Raw Data'!E9244</f>
        <v>105243.6328125</v>
      </c>
      <c r="CE159" s="1">
        <f>'Melt Curve Raw Data'!D9470</f>
        <v>84.956817626953125</v>
      </c>
      <c r="CF159" s="1">
        <f>'Melt Curve Raw Data'!E9470</f>
        <v>43919.96875</v>
      </c>
      <c r="CG159" s="1">
        <f>'Melt Curve Raw Data'!D9696</f>
        <v>84.956817626953125</v>
      </c>
      <c r="CH159" s="1">
        <f>'Melt Curve Raw Data'!E9696</f>
        <v>121760.3125</v>
      </c>
      <c r="CI159" s="1">
        <f>'Melt Curve Raw Data'!D9922</f>
        <v>84.956817626953125</v>
      </c>
      <c r="CJ159" s="1">
        <f>'Melt Curve Raw Data'!E9922</f>
        <v>42474.4609375</v>
      </c>
      <c r="CK159" s="1">
        <f>'Melt Curve Raw Data'!D10148</f>
        <v>85.049491882324219</v>
      </c>
      <c r="CL159" s="1">
        <f>'Melt Curve Raw Data'!E10148</f>
        <v>134297.515625</v>
      </c>
      <c r="CM159" s="1">
        <f>'Melt Curve Raw Data'!D10374</f>
        <v>85.049491882324219</v>
      </c>
      <c r="CN159" s="1">
        <f>'Melt Curve Raw Data'!E10374</f>
        <v>42274.1171875</v>
      </c>
      <c r="CO159" s="1">
        <f>'Melt Curve Raw Data'!D10600</f>
        <v>85.049491882324219</v>
      </c>
      <c r="CP159" s="1">
        <f>'Melt Curve Raw Data'!E10600</f>
        <v>123224.5390625</v>
      </c>
      <c r="CQ159" s="1">
        <f>'Melt Curve Raw Data'!D10826</f>
        <v>85.049491882324219</v>
      </c>
      <c r="CR159" s="1">
        <f>'Melt Curve Raw Data'!E10826</f>
        <v>32465.404296875</v>
      </c>
      <c r="CS159" s="1">
        <f>'Melt Curve Raw Data'!D11052</f>
        <v>84.969375610351562</v>
      </c>
      <c r="CT159" s="1">
        <f>'Melt Curve Raw Data'!E11052</f>
        <v>147588.515625</v>
      </c>
      <c r="CU159" s="1">
        <f>'Melt Curve Raw Data'!D11278</f>
        <v>84.969375610351562</v>
      </c>
      <c r="CV159" s="1">
        <f>'Melt Curve Raw Data'!E11278</f>
        <v>39188.50390625</v>
      </c>
      <c r="CW159" s="1">
        <f>'Melt Curve Raw Data'!D11504</f>
        <v>84.969375610351562</v>
      </c>
      <c r="CX159" s="1">
        <f>'Melt Curve Raw Data'!E11504</f>
        <v>129158.796875</v>
      </c>
      <c r="CY159" s="1">
        <f>'Melt Curve Raw Data'!D11730</f>
        <v>84.969375610351562</v>
      </c>
      <c r="CZ159" s="1">
        <f>'Melt Curve Raw Data'!E11730</f>
        <v>41962.125</v>
      </c>
      <c r="DA159" s="1">
        <f>'Melt Curve Raw Data'!D11956</f>
        <v>85.053077697753906</v>
      </c>
      <c r="DB159" s="1">
        <f>'Melt Curve Raw Data'!E11956</f>
        <v>96561.3984375</v>
      </c>
      <c r="DC159" s="1">
        <f>'Melt Curve Raw Data'!D12182</f>
        <v>85.053077697753906</v>
      </c>
      <c r="DD159" s="1">
        <f>'Melt Curve Raw Data'!E12182</f>
        <v>44354.83984375</v>
      </c>
      <c r="DE159" s="1">
        <f>'Melt Curve Raw Data'!D12408</f>
        <v>85.053077697753906</v>
      </c>
      <c r="DF159" s="1">
        <f>'Melt Curve Raw Data'!E12408</f>
        <v>103825</v>
      </c>
      <c r="DG159" s="1">
        <f>'Melt Curve Raw Data'!D12634</f>
        <v>85.053077697753906</v>
      </c>
      <c r="DH159" s="1">
        <f>'Melt Curve Raw Data'!E12634</f>
        <v>45666.00390625</v>
      </c>
      <c r="DI159" s="1">
        <f>'Melt Curve Raw Data'!D12860</f>
        <v>84.977409362792969</v>
      </c>
      <c r="DJ159" s="1">
        <f>'Melt Curve Raw Data'!E12860</f>
        <v>92318.8046875</v>
      </c>
      <c r="DK159" s="1">
        <f>'Melt Curve Raw Data'!D13086</f>
        <v>84.977409362792969</v>
      </c>
      <c r="DL159" s="1">
        <f>'Melt Curve Raw Data'!E13086</f>
        <v>45074.890625</v>
      </c>
      <c r="DM159" s="1">
        <f>'Melt Curve Raw Data'!D13312</f>
        <v>84.977409362792969</v>
      </c>
      <c r="DN159" s="1">
        <f>'Melt Curve Raw Data'!E13312</f>
        <v>84371.2734375</v>
      </c>
      <c r="DO159" s="1">
        <f>'Melt Curve Raw Data'!D13538</f>
        <v>84.977409362792969</v>
      </c>
      <c r="DP159" s="1">
        <f>'Melt Curve Raw Data'!E13538</f>
        <v>43542.71875</v>
      </c>
      <c r="DQ159" s="1">
        <f>'Melt Curve Raw Data'!D13764</f>
        <v>84.946441650390625</v>
      </c>
      <c r="DR159" s="1">
        <f>'Melt Curve Raw Data'!E13764</f>
        <v>80242.1640625</v>
      </c>
      <c r="DS159" s="1">
        <f>'Melt Curve Raw Data'!D13990</f>
        <v>84.946441650390625</v>
      </c>
      <c r="DT159" s="1">
        <f>'Melt Curve Raw Data'!E13990</f>
        <v>44873.57421875</v>
      </c>
      <c r="DU159" s="1">
        <f>'Melt Curve Raw Data'!D14216</f>
        <v>84.946441650390625</v>
      </c>
      <c r="DV159" s="1">
        <f>'Melt Curve Raw Data'!E14216</f>
        <v>92445.625</v>
      </c>
      <c r="DW159" s="1">
        <f>'Melt Curve Raw Data'!D14442</f>
        <v>84.946441650390625</v>
      </c>
      <c r="DX159" s="1">
        <f>'Melt Curve Raw Data'!E14442</f>
        <v>44745.3203125</v>
      </c>
      <c r="DY159" s="1">
        <f>'Melt Curve Raw Data'!D14668</f>
        <v>84.956817626953125</v>
      </c>
      <c r="DZ159" s="1">
        <f>'Melt Curve Raw Data'!E14668</f>
        <v>105058.0234375</v>
      </c>
      <c r="EA159" s="1">
        <f>'Melt Curve Raw Data'!D14894</f>
        <v>84.956817626953125</v>
      </c>
      <c r="EB159" s="1">
        <f>'Melt Curve Raw Data'!E14894</f>
        <v>46730.8515625</v>
      </c>
      <c r="EC159" s="1">
        <f>'Melt Curve Raw Data'!D15120</f>
        <v>84.956817626953125</v>
      </c>
      <c r="ED159" s="1">
        <f>'Melt Curve Raw Data'!E15120</f>
        <v>116300.4453125</v>
      </c>
      <c r="EE159" s="1">
        <f>'Melt Curve Raw Data'!D15346</f>
        <v>84.956817626953125</v>
      </c>
      <c r="EF159" s="1">
        <f>'Melt Curve Raw Data'!E15346</f>
        <v>45874.4296875</v>
      </c>
      <c r="EG159" s="1">
        <f>'Melt Curve Raw Data'!D15572</f>
        <v>85.049491882324219</v>
      </c>
      <c r="EH159" s="1">
        <f>'Melt Curve Raw Data'!E15572</f>
        <v>240832.71875</v>
      </c>
      <c r="EI159" s="1">
        <f>'Melt Curve Raw Data'!D15798</f>
        <v>85.049491882324219</v>
      </c>
      <c r="EJ159" s="1">
        <f>'Melt Curve Raw Data'!E15798</f>
        <v>70689.65625</v>
      </c>
      <c r="EK159" s="1">
        <f>'Melt Curve Raw Data'!D16024</f>
        <v>85.049491882324219</v>
      </c>
      <c r="EL159" s="1">
        <f>'Melt Curve Raw Data'!E16024</f>
        <v>103076.8671875</v>
      </c>
      <c r="EM159" s="1">
        <f>'Melt Curve Raw Data'!D16250</f>
        <v>85.049491882324219</v>
      </c>
      <c r="EN159" s="1">
        <f>'Melt Curve Raw Data'!E16250</f>
        <v>32292.564453125</v>
      </c>
      <c r="EO159" s="1">
        <f>'Melt Curve Raw Data'!D16476</f>
        <v>84.969375610351562</v>
      </c>
      <c r="EP159" s="1">
        <f>'Melt Curve Raw Data'!E16476</f>
        <v>147538.390625</v>
      </c>
      <c r="EQ159" s="1">
        <f>'Melt Curve Raw Data'!D16702</f>
        <v>84.969375610351562</v>
      </c>
      <c r="ER159" s="1">
        <f>'Melt Curve Raw Data'!E16702</f>
        <v>40950.01953125</v>
      </c>
      <c r="ES159" s="1">
        <f>'Melt Curve Raw Data'!D16928</f>
        <v>84.969375610351562</v>
      </c>
      <c r="ET159" s="1">
        <f>'Melt Curve Raw Data'!E16928</f>
        <v>120782.7265625</v>
      </c>
      <c r="EU159" s="1">
        <f>'Melt Curve Raw Data'!D17154</f>
        <v>84.969375610351562</v>
      </c>
      <c r="EV159" s="1">
        <f>'Melt Curve Raw Data'!E17154</f>
        <v>45600.9921875</v>
      </c>
      <c r="EW159" s="1">
        <f>'Melt Curve Raw Data'!D17380</f>
        <v>85.053077697753906</v>
      </c>
      <c r="EX159" s="1">
        <f>'Melt Curve Raw Data'!E17380</f>
        <v>103925.8203125</v>
      </c>
      <c r="EY159" s="1">
        <f>'Melt Curve Raw Data'!D17606</f>
        <v>85.053077697753906</v>
      </c>
      <c r="EZ159" s="1">
        <f>'Melt Curve Raw Data'!E17606</f>
        <v>42647.83203125</v>
      </c>
      <c r="FA159" s="1">
        <f>'Melt Curve Raw Data'!D17832</f>
        <v>85.053077697753906</v>
      </c>
      <c r="FB159" s="1">
        <f>'Melt Curve Raw Data'!E17832</f>
        <v>97343</v>
      </c>
      <c r="FC159" s="1">
        <f>'Melt Curve Raw Data'!D18058</f>
        <v>85.053077697753906</v>
      </c>
      <c r="FD159" s="1">
        <f>'Melt Curve Raw Data'!E18058</f>
        <v>44948.67578125</v>
      </c>
      <c r="FE159" s="1">
        <f>'Melt Curve Raw Data'!D18284</f>
        <v>84.977409362792969</v>
      </c>
      <c r="FF159" s="1">
        <f>'Melt Curve Raw Data'!E18284</f>
        <v>83860.6953125</v>
      </c>
      <c r="FG159" s="1">
        <f>'Melt Curve Raw Data'!D18510</f>
        <v>84.977409362792969</v>
      </c>
      <c r="FH159" s="1">
        <f>'Melt Curve Raw Data'!E18510</f>
        <v>44265.34375</v>
      </c>
      <c r="FI159" s="1">
        <f>'Melt Curve Raw Data'!D18736</f>
        <v>84.977409362792969</v>
      </c>
      <c r="FJ159" s="1">
        <f>'Melt Curve Raw Data'!E18736</f>
        <v>82648.3125</v>
      </c>
      <c r="FK159" s="1">
        <f>'Melt Curve Raw Data'!D18962</f>
        <v>84.977409362792969</v>
      </c>
      <c r="FL159" s="1">
        <f>'Melt Curve Raw Data'!E18962</f>
        <v>45258.234375</v>
      </c>
      <c r="FM159" s="1">
        <f>'Melt Curve Raw Data'!D19188</f>
        <v>84.946441650390625</v>
      </c>
      <c r="FN159" s="1">
        <f>'Melt Curve Raw Data'!E19188</f>
        <v>84585.3359375</v>
      </c>
      <c r="FO159" s="1">
        <f>'Melt Curve Raw Data'!D19414</f>
        <v>84.946441650390625</v>
      </c>
      <c r="FP159" s="1">
        <f>'Melt Curve Raw Data'!E19414</f>
        <v>47236.80859375</v>
      </c>
      <c r="FQ159" s="1">
        <f>'Melt Curve Raw Data'!D19640</f>
        <v>84.946441650390625</v>
      </c>
      <c r="FR159" s="1">
        <f>'Melt Curve Raw Data'!E19640</f>
        <v>79190.1953125</v>
      </c>
      <c r="FS159" s="1">
        <f>'Melt Curve Raw Data'!D19866</f>
        <v>84.946441650390625</v>
      </c>
      <c r="FT159" s="1">
        <f>'Melt Curve Raw Data'!E19866</f>
        <v>46419.64453125</v>
      </c>
      <c r="FU159" s="1">
        <f>'Melt Curve Raw Data'!D20092</f>
        <v>84.956817626953125</v>
      </c>
      <c r="FV159" s="1">
        <f>'Melt Curve Raw Data'!E20092</f>
        <v>85188.109375</v>
      </c>
      <c r="FW159" s="1">
        <f>'Melt Curve Raw Data'!D20318</f>
        <v>84.956817626953125</v>
      </c>
      <c r="FX159" s="1">
        <f>'Melt Curve Raw Data'!E20318</f>
        <v>43656.49609375</v>
      </c>
      <c r="FY159" s="1">
        <f>'Melt Curve Raw Data'!D20544</f>
        <v>84.956817626953125</v>
      </c>
      <c r="FZ159" s="1">
        <f>'Melt Curve Raw Data'!E20544</f>
        <v>96794.0390625</v>
      </c>
      <c r="GA159" s="1">
        <f>'Melt Curve Raw Data'!D20770</f>
        <v>84.956817626953125</v>
      </c>
      <c r="GB159" s="1">
        <f>'Melt Curve Raw Data'!E20770</f>
        <v>44309.25</v>
      </c>
      <c r="GC159" s="1">
        <f>'Melt Curve Raw Data'!D20996</f>
        <v>85.049491882324219</v>
      </c>
      <c r="GD159" s="1">
        <f>'Melt Curve Raw Data'!E20996</f>
        <v>117274.6796875</v>
      </c>
      <c r="GE159" s="1">
        <f>'Melt Curve Raw Data'!D21222</f>
        <v>85.049491882324219</v>
      </c>
      <c r="GF159" s="1">
        <f>'Melt Curve Raw Data'!E21222</f>
        <v>41694.5546875</v>
      </c>
      <c r="GG159" s="1">
        <f>'Melt Curve Raw Data'!D21448</f>
        <v>85.049491882324219</v>
      </c>
      <c r="GH159" s="1">
        <f>'Melt Curve Raw Data'!E21448</f>
        <v>99942.46875</v>
      </c>
      <c r="GI159" s="1">
        <f>'Melt Curve Raw Data'!D21674</f>
        <v>85.049491882324219</v>
      </c>
      <c r="GJ159" s="1">
        <f>'Melt Curve Raw Data'!E21674</f>
        <v>33957.49609375</v>
      </c>
      <c r="GK159" s="1">
        <f>'Melt Curve Raw Data'!D21900</f>
        <v>84.977409362792969</v>
      </c>
      <c r="GL159" s="1">
        <f>'Melt Curve Raw Data'!E21900</f>
        <v>83295.2109375</v>
      </c>
      <c r="GM159" s="1">
        <f>'Melt Curve Raw Data'!D22126</f>
        <v>84.977409362792969</v>
      </c>
      <c r="GN159" s="1">
        <f>'Melt Curve Raw Data'!E22126</f>
        <v>49838.09765625</v>
      </c>
      <c r="GO159" s="1">
        <f>'Melt Curve Raw Data'!D22352</f>
        <v>84.977409362792969</v>
      </c>
      <c r="GP159" s="1">
        <f>'Melt Curve Raw Data'!E22352</f>
        <v>94943.8828125</v>
      </c>
      <c r="GQ159" s="1">
        <f>'Melt Curve Raw Data'!D22578</f>
        <v>84.977409362792969</v>
      </c>
      <c r="GR159" s="1">
        <f>'Melt Curve Raw Data'!E22578</f>
        <v>50307.28125</v>
      </c>
      <c r="GS159" s="1">
        <f>'Melt Curve Raw Data'!D22804</f>
        <v>84.946441650390625</v>
      </c>
      <c r="GT159" s="1">
        <f>'Melt Curve Raw Data'!E22804</f>
        <v>81698.3828125</v>
      </c>
      <c r="GU159" s="1">
        <f>'Melt Curve Raw Data'!D23030</f>
        <v>84.946441650390625</v>
      </c>
      <c r="GV159" s="1">
        <f>'Melt Curve Raw Data'!E23030</f>
        <v>50056.9296875</v>
      </c>
      <c r="GW159" s="1">
        <f>'Melt Curve Raw Data'!D23256</f>
        <v>84.946441650390625</v>
      </c>
      <c r="GX159" s="1">
        <f>'Melt Curve Raw Data'!E23256</f>
        <v>79234.5078125</v>
      </c>
      <c r="GY159" s="1">
        <f>'Melt Curve Raw Data'!D23482</f>
        <v>84.946441650390625</v>
      </c>
      <c r="GZ159" s="1">
        <f>'Melt Curve Raw Data'!E23482</f>
        <v>46229.81640625</v>
      </c>
    </row>
    <row r="160" spans="1:208" x14ac:dyDescent="0.2">
      <c r="A160" s="1">
        <f>'Melt Curve Raw Data'!D205</f>
        <v>85.101638793945312</v>
      </c>
      <c r="B160" s="1">
        <f>'Melt Curve Raw Data'!E205</f>
        <v>184517.46875</v>
      </c>
      <c r="C160" s="1">
        <f>'Melt Curve Raw Data'!D431</f>
        <v>85.101638793945312</v>
      </c>
      <c r="D160" s="1">
        <f>'Melt Curve Raw Data'!E431</f>
        <v>41770.53515625</v>
      </c>
      <c r="E160" s="1">
        <f>'Melt Curve Raw Data'!D657</f>
        <v>85.101638793945312</v>
      </c>
      <c r="F160" s="1">
        <f>'Melt Curve Raw Data'!E657</f>
        <v>167525.375</v>
      </c>
      <c r="G160" s="1">
        <f>'Melt Curve Raw Data'!D883</f>
        <v>85.101638793945312</v>
      </c>
      <c r="H160" s="1">
        <f>'Melt Curve Raw Data'!E883</f>
        <v>45819.8046875</v>
      </c>
      <c r="I160" s="1">
        <f>'Melt Curve Raw Data'!D1109</f>
        <v>85.185897827148438</v>
      </c>
      <c r="J160" s="1">
        <f>'Melt Curve Raw Data'!E1109</f>
        <v>168752.609375</v>
      </c>
      <c r="K160" s="1">
        <f>'Melt Curve Raw Data'!D1335</f>
        <v>85.185897827148438</v>
      </c>
      <c r="L160" s="1">
        <f>'Melt Curve Raw Data'!E1335</f>
        <v>49352.88671875</v>
      </c>
      <c r="M160" s="1">
        <f>'Melt Curve Raw Data'!D1561</f>
        <v>85.185897827148438</v>
      </c>
      <c r="N160" s="1">
        <f>'Melt Curve Raw Data'!E1561</f>
        <v>149281.890625</v>
      </c>
      <c r="O160" s="1">
        <f>'Melt Curve Raw Data'!D1787</f>
        <v>85.185897827148438</v>
      </c>
      <c r="P160" s="1">
        <f>'Melt Curve Raw Data'!E1787</f>
        <v>48203.87890625</v>
      </c>
      <c r="Q160" s="1">
        <f>'Melt Curve Raw Data'!D2013</f>
        <v>85.109718322753906</v>
      </c>
      <c r="R160" s="1">
        <f>'Melt Curve Raw Data'!E2013</f>
        <v>129151.25</v>
      </c>
      <c r="S160" s="1">
        <f>'Melt Curve Raw Data'!D2239</f>
        <v>85.109718322753906</v>
      </c>
      <c r="T160" s="1">
        <f>'Melt Curve Raw Data'!E2239</f>
        <v>50975.14453125</v>
      </c>
      <c r="U160" s="1">
        <f>'Melt Curve Raw Data'!D2465</f>
        <v>85.109718322753906</v>
      </c>
      <c r="V160" s="1">
        <f>'Melt Curve Raw Data'!E2465</f>
        <v>146653.125</v>
      </c>
      <c r="W160" s="1">
        <f>'Melt Curve Raw Data'!D2691</f>
        <v>85.109718322753906</v>
      </c>
      <c r="X160" s="1">
        <f>'Melt Curve Raw Data'!E2691</f>
        <v>53125.7578125</v>
      </c>
      <c r="Y160" s="1">
        <f>'Melt Curve Raw Data'!D2917</f>
        <v>85.078544616699219</v>
      </c>
      <c r="Z160" s="1">
        <f>'Melt Curve Raw Data'!E2917</f>
        <v>129867.6484375</v>
      </c>
      <c r="AA160" s="1">
        <f>'Melt Curve Raw Data'!D3143</f>
        <v>85.078544616699219</v>
      </c>
      <c r="AB160" s="1">
        <f>'Melt Curve Raw Data'!E3143</f>
        <v>52505.171875</v>
      </c>
      <c r="AC160" s="1">
        <f>'Melt Curve Raw Data'!D3369</f>
        <v>85.078544616699219</v>
      </c>
      <c r="AD160" s="1">
        <f>'Melt Curve Raw Data'!E3369</f>
        <v>138729.359375</v>
      </c>
      <c r="AE160" s="1">
        <f>'Melt Curve Raw Data'!D3595</f>
        <v>85.078544616699219</v>
      </c>
      <c r="AF160" s="1">
        <f>'Melt Curve Raw Data'!E3595</f>
        <v>51901.4296875</v>
      </c>
      <c r="AG160" s="1">
        <f>'Melt Curve Raw Data'!D3821</f>
        <v>85.0889892578125</v>
      </c>
      <c r="AH160" s="1">
        <f>'Melt Curve Raw Data'!E3821</f>
        <v>147050.953125</v>
      </c>
      <c r="AI160" s="1">
        <f>'Melt Curve Raw Data'!D4047</f>
        <v>85.0889892578125</v>
      </c>
      <c r="AJ160" s="1">
        <f>'Melt Curve Raw Data'!E4047</f>
        <v>48286.34375</v>
      </c>
      <c r="AK160" s="1">
        <f>'Melt Curve Raw Data'!D4273</f>
        <v>85.0889892578125</v>
      </c>
      <c r="AL160" s="1">
        <f>'Melt Curve Raw Data'!E4273</f>
        <v>146456.625</v>
      </c>
      <c r="AM160" s="1">
        <f>'Melt Curve Raw Data'!D4499</f>
        <v>85.0889892578125</v>
      </c>
      <c r="AN160" s="1">
        <f>'Melt Curve Raw Data'!E4499</f>
        <v>45506.42578125</v>
      </c>
      <c r="AO160" s="1">
        <f>'Melt Curve Raw Data'!D4725</f>
        <v>85.182281494140625</v>
      </c>
      <c r="AP160" s="1">
        <f>'Melt Curve Raw Data'!E4725</f>
        <v>156079.34375</v>
      </c>
      <c r="AQ160" s="1">
        <f>'Melt Curve Raw Data'!D4951</f>
        <v>85.182281494140625</v>
      </c>
      <c r="AR160" s="1">
        <f>'Melt Curve Raw Data'!E4951</f>
        <v>40986.890625</v>
      </c>
      <c r="AS160" s="1">
        <f>'Melt Curve Raw Data'!D5177</f>
        <v>85.182281494140625</v>
      </c>
      <c r="AT160" s="1">
        <f>'Melt Curve Raw Data'!E5177</f>
        <v>163923.75</v>
      </c>
      <c r="AU160" s="1">
        <f>'Melt Curve Raw Data'!D5403</f>
        <v>85.182281494140625</v>
      </c>
      <c r="AV160" s="1">
        <f>'Melt Curve Raw Data'!E5403</f>
        <v>41858.7265625</v>
      </c>
      <c r="AW160" s="1">
        <f>'Melt Curve Raw Data'!D5629</f>
        <v>85.101638793945312</v>
      </c>
      <c r="AX160" s="1">
        <f>'Melt Curve Raw Data'!E5629</f>
        <v>192645.59375</v>
      </c>
      <c r="AY160" s="1">
        <f>'Melt Curve Raw Data'!D5855</f>
        <v>85.101638793945312</v>
      </c>
      <c r="AZ160" s="1">
        <f>'Melt Curve Raw Data'!E5855</f>
        <v>51639.62890625</v>
      </c>
      <c r="BA160" s="1">
        <f>'Melt Curve Raw Data'!D6081</f>
        <v>85.101638793945312</v>
      </c>
      <c r="BB160" s="1">
        <f>'Melt Curve Raw Data'!E6081</f>
        <v>136009.125</v>
      </c>
      <c r="BC160" s="1">
        <f>'Melt Curve Raw Data'!D6307</f>
        <v>85.101638793945312</v>
      </c>
      <c r="BD160" s="1">
        <f>'Melt Curve Raw Data'!E6307</f>
        <v>41853.99609375</v>
      </c>
      <c r="BE160" s="1">
        <f>'Melt Curve Raw Data'!D6533</f>
        <v>85.185897827148438</v>
      </c>
      <c r="BF160" s="1">
        <f>'Melt Curve Raw Data'!E6533</f>
        <v>103730.3984375</v>
      </c>
      <c r="BG160" s="1">
        <f>'Melt Curve Raw Data'!D6759</f>
        <v>85.185897827148438</v>
      </c>
      <c r="BH160" s="1">
        <f>'Melt Curve Raw Data'!E6759</f>
        <v>42147.1640625</v>
      </c>
      <c r="BI160" s="1">
        <f>'Melt Curve Raw Data'!D6985</f>
        <v>85.185897827148438</v>
      </c>
      <c r="BJ160" s="1">
        <f>'Melt Curve Raw Data'!E6985</f>
        <v>123201.5859375</v>
      </c>
      <c r="BK160" s="1">
        <f>'Melt Curve Raw Data'!D7211</f>
        <v>85.185897827148438</v>
      </c>
      <c r="BL160" s="1">
        <f>'Melt Curve Raw Data'!E7211</f>
        <v>46553.47265625</v>
      </c>
      <c r="BM160" s="1">
        <f>'Melt Curve Raw Data'!D7437</f>
        <v>85.109718322753906</v>
      </c>
      <c r="BN160" s="1">
        <f>'Melt Curve Raw Data'!E7437</f>
        <v>95387.5859375</v>
      </c>
      <c r="BO160" s="1">
        <f>'Melt Curve Raw Data'!D7663</f>
        <v>85.109718322753906</v>
      </c>
      <c r="BP160" s="1">
        <f>'Melt Curve Raw Data'!E7663</f>
        <v>44726.62109375</v>
      </c>
      <c r="BQ160" s="1">
        <f>'Melt Curve Raw Data'!D7889</f>
        <v>85.109718322753906</v>
      </c>
      <c r="BR160" s="1">
        <f>'Melt Curve Raw Data'!E7889</f>
        <v>107668.921875</v>
      </c>
      <c r="BS160" s="1">
        <f>'Melt Curve Raw Data'!D8115</f>
        <v>85.109718322753906</v>
      </c>
      <c r="BT160" s="1">
        <f>'Melt Curve Raw Data'!E8115</f>
        <v>46900.8984375</v>
      </c>
      <c r="BU160" s="1">
        <f>'Melt Curve Raw Data'!D8341</f>
        <v>85.078544616699219</v>
      </c>
      <c r="BV160" s="1">
        <f>'Melt Curve Raw Data'!E8341</f>
        <v>99630.359375</v>
      </c>
      <c r="BW160" s="1">
        <f>'Melt Curve Raw Data'!D8567</f>
        <v>85.078544616699219</v>
      </c>
      <c r="BX160" s="1">
        <f>'Melt Curve Raw Data'!E8567</f>
        <v>43873.72265625</v>
      </c>
      <c r="BY160" s="1">
        <f>'Melt Curve Raw Data'!D8793</f>
        <v>85.078544616699219</v>
      </c>
      <c r="BZ160" s="1">
        <f>'Melt Curve Raw Data'!E8793</f>
        <v>96848.75</v>
      </c>
      <c r="CA160" s="1">
        <f>'Melt Curve Raw Data'!D9019</f>
        <v>85.078544616699219</v>
      </c>
      <c r="CB160" s="1">
        <f>'Melt Curve Raw Data'!E9019</f>
        <v>46103.3515625</v>
      </c>
      <c r="CC160" s="1">
        <f>'Melt Curve Raw Data'!D9245</f>
        <v>85.0889892578125</v>
      </c>
      <c r="CD160" s="1">
        <f>'Melt Curve Raw Data'!E9245</f>
        <v>102262.8984375</v>
      </c>
      <c r="CE160" s="1">
        <f>'Melt Curve Raw Data'!D9471</f>
        <v>85.0889892578125</v>
      </c>
      <c r="CF160" s="1">
        <f>'Melt Curve Raw Data'!E9471</f>
        <v>44320.76953125</v>
      </c>
      <c r="CG160" s="1">
        <f>'Melt Curve Raw Data'!D9697</f>
        <v>85.0889892578125</v>
      </c>
      <c r="CH160" s="1">
        <f>'Melt Curve Raw Data'!E9697</f>
        <v>120803.8515625</v>
      </c>
      <c r="CI160" s="1">
        <f>'Melt Curve Raw Data'!D9923</f>
        <v>85.0889892578125</v>
      </c>
      <c r="CJ160" s="1">
        <f>'Melt Curve Raw Data'!E9923</f>
        <v>42273.67578125</v>
      </c>
      <c r="CK160" s="1">
        <f>'Melt Curve Raw Data'!D10149</f>
        <v>85.182281494140625</v>
      </c>
      <c r="CL160" s="1">
        <f>'Melt Curve Raw Data'!E10149</f>
        <v>131753.546875</v>
      </c>
      <c r="CM160" s="1">
        <f>'Melt Curve Raw Data'!D10375</f>
        <v>85.182281494140625</v>
      </c>
      <c r="CN160" s="1">
        <f>'Melt Curve Raw Data'!E10375</f>
        <v>42053.5078125</v>
      </c>
      <c r="CO160" s="1">
        <f>'Melt Curve Raw Data'!D10601</f>
        <v>85.182281494140625</v>
      </c>
      <c r="CP160" s="1">
        <f>'Melt Curve Raw Data'!E10601</f>
        <v>123224.46875</v>
      </c>
      <c r="CQ160" s="1">
        <f>'Melt Curve Raw Data'!D10827</f>
        <v>85.182281494140625</v>
      </c>
      <c r="CR160" s="1">
        <f>'Melt Curve Raw Data'!E10827</f>
        <v>32672.7109375</v>
      </c>
      <c r="CS160" s="1">
        <f>'Melt Curve Raw Data'!D11053</f>
        <v>85.101638793945312</v>
      </c>
      <c r="CT160" s="1">
        <f>'Melt Curve Raw Data'!E11053</f>
        <v>144763.03125</v>
      </c>
      <c r="CU160" s="1">
        <f>'Melt Curve Raw Data'!D11279</f>
        <v>85.101638793945312</v>
      </c>
      <c r="CV160" s="1">
        <f>'Melt Curve Raw Data'!E11279</f>
        <v>40053.08203125</v>
      </c>
      <c r="CW160" s="1">
        <f>'Melt Curve Raw Data'!D11505</f>
        <v>85.101638793945312</v>
      </c>
      <c r="CX160" s="1">
        <f>'Melt Curve Raw Data'!E11505</f>
        <v>126693.9375</v>
      </c>
      <c r="CY160" s="1">
        <f>'Melt Curve Raw Data'!D11731</f>
        <v>85.101638793945312</v>
      </c>
      <c r="CZ160" s="1">
        <f>'Melt Curve Raw Data'!E11731</f>
        <v>42263.734375</v>
      </c>
      <c r="DA160" s="1">
        <f>'Melt Curve Raw Data'!D11957</f>
        <v>85.185897827148438</v>
      </c>
      <c r="DB160" s="1">
        <f>'Melt Curve Raw Data'!E11957</f>
        <v>95004.0234375</v>
      </c>
      <c r="DC160" s="1">
        <f>'Melt Curve Raw Data'!D12183</f>
        <v>85.185897827148438</v>
      </c>
      <c r="DD160" s="1">
        <f>'Melt Curve Raw Data'!E12183</f>
        <v>44327.8828125</v>
      </c>
      <c r="DE160" s="1">
        <f>'Melt Curve Raw Data'!D12409</f>
        <v>85.185897827148438</v>
      </c>
      <c r="DF160" s="1">
        <f>'Melt Curve Raw Data'!E12409</f>
        <v>101811.6796875</v>
      </c>
      <c r="DG160" s="1">
        <f>'Melt Curve Raw Data'!D12635</f>
        <v>85.185897827148438</v>
      </c>
      <c r="DH160" s="1">
        <f>'Melt Curve Raw Data'!E12635</f>
        <v>45935.04296875</v>
      </c>
      <c r="DI160" s="1">
        <f>'Melt Curve Raw Data'!D12861</f>
        <v>85.109718322753906</v>
      </c>
      <c r="DJ160" s="1">
        <f>'Melt Curve Raw Data'!E12861</f>
        <v>89888.75</v>
      </c>
      <c r="DK160" s="1">
        <f>'Melt Curve Raw Data'!D13087</f>
        <v>85.109718322753906</v>
      </c>
      <c r="DL160" s="1">
        <f>'Melt Curve Raw Data'!E13087</f>
        <v>45172.8515625</v>
      </c>
      <c r="DM160" s="1">
        <f>'Melt Curve Raw Data'!D13313</f>
        <v>85.109718322753906</v>
      </c>
      <c r="DN160" s="1">
        <f>'Melt Curve Raw Data'!E13313</f>
        <v>82089.4609375</v>
      </c>
      <c r="DO160" s="1">
        <f>'Melt Curve Raw Data'!D13539</f>
        <v>85.109718322753906</v>
      </c>
      <c r="DP160" s="1">
        <f>'Melt Curve Raw Data'!E13539</f>
        <v>43872.05078125</v>
      </c>
      <c r="DQ160" s="1">
        <f>'Melt Curve Raw Data'!D13765</f>
        <v>85.078544616699219</v>
      </c>
      <c r="DR160" s="1">
        <f>'Melt Curve Raw Data'!E13765</f>
        <v>79657.296875</v>
      </c>
      <c r="DS160" s="1">
        <f>'Melt Curve Raw Data'!D13991</f>
        <v>85.078544616699219</v>
      </c>
      <c r="DT160" s="1">
        <f>'Melt Curve Raw Data'!E13991</f>
        <v>45167.19140625</v>
      </c>
      <c r="DU160" s="1">
        <f>'Melt Curve Raw Data'!D14217</f>
        <v>85.078544616699219</v>
      </c>
      <c r="DV160" s="1">
        <f>'Melt Curve Raw Data'!E14217</f>
        <v>90441.9921875</v>
      </c>
      <c r="DW160" s="1">
        <f>'Melt Curve Raw Data'!D14443</f>
        <v>85.078544616699219</v>
      </c>
      <c r="DX160" s="1">
        <f>'Melt Curve Raw Data'!E14443</f>
        <v>44362.76953125</v>
      </c>
      <c r="DY160" s="1">
        <f>'Melt Curve Raw Data'!D14669</f>
        <v>85.0889892578125</v>
      </c>
      <c r="DZ160" s="1">
        <f>'Melt Curve Raw Data'!E14669</f>
        <v>102295.7734375</v>
      </c>
      <c r="EA160" s="1">
        <f>'Melt Curve Raw Data'!D14895</f>
        <v>85.0889892578125</v>
      </c>
      <c r="EB160" s="1">
        <f>'Melt Curve Raw Data'!E14895</f>
        <v>46632.17578125</v>
      </c>
      <c r="EC160" s="1">
        <f>'Melt Curve Raw Data'!D15121</f>
        <v>85.0889892578125</v>
      </c>
      <c r="ED160" s="1">
        <f>'Melt Curve Raw Data'!E15121</f>
        <v>114922.3984375</v>
      </c>
      <c r="EE160" s="1">
        <f>'Melt Curve Raw Data'!D15347</f>
        <v>85.0889892578125</v>
      </c>
      <c r="EF160" s="1">
        <f>'Melt Curve Raw Data'!E15347</f>
        <v>45912.71484375</v>
      </c>
      <c r="EG160" s="1">
        <f>'Melt Curve Raw Data'!D15573</f>
        <v>85.182281494140625</v>
      </c>
      <c r="EH160" s="1">
        <f>'Melt Curve Raw Data'!E15573</f>
        <v>237593.796875</v>
      </c>
      <c r="EI160" s="1">
        <f>'Melt Curve Raw Data'!D15799</f>
        <v>85.182281494140625</v>
      </c>
      <c r="EJ160" s="1">
        <f>'Melt Curve Raw Data'!E15799</f>
        <v>70848.859375</v>
      </c>
      <c r="EK160" s="1">
        <f>'Melt Curve Raw Data'!D16025</f>
        <v>85.182281494140625</v>
      </c>
      <c r="EL160" s="1">
        <f>'Melt Curve Raw Data'!E16025</f>
        <v>99255.1640625</v>
      </c>
      <c r="EM160" s="1">
        <f>'Melt Curve Raw Data'!D16251</f>
        <v>85.182281494140625</v>
      </c>
      <c r="EN160" s="1">
        <f>'Melt Curve Raw Data'!E16251</f>
        <v>32822.9375</v>
      </c>
      <c r="EO160" s="1">
        <f>'Melt Curve Raw Data'!D16477</f>
        <v>85.101638793945312</v>
      </c>
      <c r="EP160" s="1">
        <f>'Melt Curve Raw Data'!E16477</f>
        <v>145706.421875</v>
      </c>
      <c r="EQ160" s="1">
        <f>'Melt Curve Raw Data'!D16703</f>
        <v>85.101638793945312</v>
      </c>
      <c r="ER160" s="1">
        <f>'Melt Curve Raw Data'!E16703</f>
        <v>40820.5859375</v>
      </c>
      <c r="ES160" s="1">
        <f>'Melt Curve Raw Data'!D16929</f>
        <v>85.101638793945312</v>
      </c>
      <c r="ET160" s="1">
        <f>'Melt Curve Raw Data'!E16929</f>
        <v>119000.78125</v>
      </c>
      <c r="EU160" s="1">
        <f>'Melt Curve Raw Data'!D17155</f>
        <v>85.101638793945312</v>
      </c>
      <c r="EV160" s="1">
        <f>'Melt Curve Raw Data'!E17155</f>
        <v>45447.96484375</v>
      </c>
      <c r="EW160" s="1">
        <f>'Melt Curve Raw Data'!D17381</f>
        <v>85.185897827148438</v>
      </c>
      <c r="EX160" s="1">
        <f>'Melt Curve Raw Data'!E17381</f>
        <v>101588.0078125</v>
      </c>
      <c r="EY160" s="1">
        <f>'Melt Curve Raw Data'!D17607</f>
        <v>85.185897827148438</v>
      </c>
      <c r="EZ160" s="1">
        <f>'Melt Curve Raw Data'!E17607</f>
        <v>42536.48046875</v>
      </c>
      <c r="FA160" s="1">
        <f>'Melt Curve Raw Data'!D17833</f>
        <v>85.185897827148438</v>
      </c>
      <c r="FB160" s="1">
        <f>'Melt Curve Raw Data'!E17833</f>
        <v>95681.171875</v>
      </c>
      <c r="FC160" s="1">
        <f>'Melt Curve Raw Data'!D18059</f>
        <v>85.185897827148438</v>
      </c>
      <c r="FD160" s="1">
        <f>'Melt Curve Raw Data'!E18059</f>
        <v>45162.10546875</v>
      </c>
      <c r="FE160" s="1">
        <f>'Melt Curve Raw Data'!D18285</f>
        <v>85.109718322753906</v>
      </c>
      <c r="FF160" s="1">
        <f>'Melt Curve Raw Data'!E18285</f>
        <v>81356.6484375</v>
      </c>
      <c r="FG160" s="1">
        <f>'Melt Curve Raw Data'!D18511</f>
        <v>85.109718322753906</v>
      </c>
      <c r="FH160" s="1">
        <f>'Melt Curve Raw Data'!E18511</f>
        <v>44255.76171875</v>
      </c>
      <c r="FI160" s="1">
        <f>'Melt Curve Raw Data'!D18737</f>
        <v>85.109718322753906</v>
      </c>
      <c r="FJ160" s="1">
        <f>'Melt Curve Raw Data'!E18737</f>
        <v>82094.1015625</v>
      </c>
      <c r="FK160" s="1">
        <f>'Melt Curve Raw Data'!D18963</f>
        <v>85.109718322753906</v>
      </c>
      <c r="FL160" s="1">
        <f>'Melt Curve Raw Data'!E18963</f>
        <v>45478.32421875</v>
      </c>
      <c r="FM160" s="1">
        <f>'Melt Curve Raw Data'!D19189</f>
        <v>85.078544616699219</v>
      </c>
      <c r="FN160" s="1">
        <f>'Melt Curve Raw Data'!E19189</f>
        <v>83464.5625</v>
      </c>
      <c r="FO160" s="1">
        <f>'Melt Curve Raw Data'!D19415</f>
        <v>85.078544616699219</v>
      </c>
      <c r="FP160" s="1">
        <f>'Melt Curve Raw Data'!E19415</f>
        <v>47097.296875</v>
      </c>
      <c r="FQ160" s="1">
        <f>'Melt Curve Raw Data'!D19641</f>
        <v>85.078544616699219</v>
      </c>
      <c r="FR160" s="1">
        <f>'Melt Curve Raw Data'!E19641</f>
        <v>76869.2265625</v>
      </c>
      <c r="FS160" s="1">
        <f>'Melt Curve Raw Data'!D19867</f>
        <v>85.078544616699219</v>
      </c>
      <c r="FT160" s="1">
        <f>'Melt Curve Raw Data'!E19867</f>
        <v>46766.109375</v>
      </c>
      <c r="FU160" s="1">
        <f>'Melt Curve Raw Data'!D20093</f>
        <v>85.0889892578125</v>
      </c>
      <c r="FV160" s="1">
        <f>'Melt Curve Raw Data'!E20093</f>
        <v>82662.484375</v>
      </c>
      <c r="FW160" s="1">
        <f>'Melt Curve Raw Data'!D20319</f>
        <v>85.0889892578125</v>
      </c>
      <c r="FX160" s="1">
        <f>'Melt Curve Raw Data'!E20319</f>
        <v>43568.9921875</v>
      </c>
      <c r="FY160" s="1">
        <f>'Melt Curve Raw Data'!D20545</f>
        <v>85.0889892578125</v>
      </c>
      <c r="FZ160" s="1">
        <f>'Melt Curve Raw Data'!E20545</f>
        <v>94414.65625</v>
      </c>
      <c r="GA160" s="1">
        <f>'Melt Curve Raw Data'!D20771</f>
        <v>85.0889892578125</v>
      </c>
      <c r="GB160" s="1">
        <f>'Melt Curve Raw Data'!E20771</f>
        <v>44104.171875</v>
      </c>
      <c r="GC160" s="1">
        <f>'Melt Curve Raw Data'!D20997</f>
        <v>85.182281494140625</v>
      </c>
      <c r="GD160" s="1">
        <f>'Melt Curve Raw Data'!E20997</f>
        <v>114534.1484375</v>
      </c>
      <c r="GE160" s="1">
        <f>'Melt Curve Raw Data'!D21223</f>
        <v>85.182281494140625</v>
      </c>
      <c r="GF160" s="1">
        <f>'Melt Curve Raw Data'!E21223</f>
        <v>41641.0859375</v>
      </c>
      <c r="GG160" s="1">
        <f>'Melt Curve Raw Data'!D21449</f>
        <v>85.182281494140625</v>
      </c>
      <c r="GH160" s="1">
        <f>'Melt Curve Raw Data'!E21449</f>
        <v>97968.0625</v>
      </c>
      <c r="GI160" s="1">
        <f>'Melt Curve Raw Data'!D21675</f>
        <v>85.182281494140625</v>
      </c>
      <c r="GJ160" s="1">
        <f>'Melt Curve Raw Data'!E21675</f>
        <v>33747.80078125</v>
      </c>
      <c r="GK160" s="1">
        <f>'Melt Curve Raw Data'!D21901</f>
        <v>85.109718322753906</v>
      </c>
      <c r="GL160" s="1">
        <f>'Melt Curve Raw Data'!E21901</f>
        <v>81382.65625</v>
      </c>
      <c r="GM160" s="1">
        <f>'Melt Curve Raw Data'!D22127</f>
        <v>85.109718322753906</v>
      </c>
      <c r="GN160" s="1">
        <f>'Melt Curve Raw Data'!E22127</f>
        <v>49813.9140625</v>
      </c>
      <c r="GO160" s="1">
        <f>'Melt Curve Raw Data'!D22353</f>
        <v>85.109718322753906</v>
      </c>
      <c r="GP160" s="1">
        <f>'Melt Curve Raw Data'!E22353</f>
        <v>94525.9765625</v>
      </c>
      <c r="GQ160" s="1">
        <f>'Melt Curve Raw Data'!D22579</f>
        <v>85.109718322753906</v>
      </c>
      <c r="GR160" s="1">
        <f>'Melt Curve Raw Data'!E22579</f>
        <v>50855.19921875</v>
      </c>
      <c r="GS160" s="1">
        <f>'Melt Curve Raw Data'!D22805</f>
        <v>85.078544616699219</v>
      </c>
      <c r="GT160" s="1">
        <f>'Melt Curve Raw Data'!E22805</f>
        <v>79466</v>
      </c>
      <c r="GU160" s="1">
        <f>'Melt Curve Raw Data'!D23031</f>
        <v>85.078544616699219</v>
      </c>
      <c r="GV160" s="1">
        <f>'Melt Curve Raw Data'!E23031</f>
        <v>49870.7578125</v>
      </c>
      <c r="GW160" s="1">
        <f>'Melt Curve Raw Data'!D23257</f>
        <v>85.078544616699219</v>
      </c>
      <c r="GX160" s="1">
        <f>'Melt Curve Raw Data'!E23257</f>
        <v>79874.8515625</v>
      </c>
      <c r="GY160" s="1">
        <f>'Melt Curve Raw Data'!D23483</f>
        <v>85.078544616699219</v>
      </c>
      <c r="GZ160" s="1">
        <f>'Melt Curve Raw Data'!E23483</f>
        <v>46206.89453125</v>
      </c>
    </row>
    <row r="161" spans="1:208" x14ac:dyDescent="0.2">
      <c r="A161" s="1">
        <f>'Melt Curve Raw Data'!D206</f>
        <v>85.233901977539062</v>
      </c>
      <c r="B161" s="1">
        <f>'Melt Curve Raw Data'!E206</f>
        <v>180289.078125</v>
      </c>
      <c r="C161" s="1">
        <f>'Melt Curve Raw Data'!D432</f>
        <v>85.233901977539062</v>
      </c>
      <c r="D161" s="1">
        <f>'Melt Curve Raw Data'!E432</f>
        <v>42059.99609375</v>
      </c>
      <c r="E161" s="1">
        <f>'Melt Curve Raw Data'!D658</f>
        <v>85.233901977539062</v>
      </c>
      <c r="F161" s="1">
        <f>'Melt Curve Raw Data'!E658</f>
        <v>161889.875</v>
      </c>
      <c r="G161" s="1">
        <f>'Melt Curve Raw Data'!D884</f>
        <v>85.233901977539062</v>
      </c>
      <c r="H161" s="1">
        <f>'Melt Curve Raw Data'!E884</f>
        <v>45415.95703125</v>
      </c>
      <c r="I161" s="1">
        <f>'Melt Curve Raw Data'!D1110</f>
        <v>85.318710327148438</v>
      </c>
      <c r="J161" s="1">
        <f>'Melt Curve Raw Data'!E1110</f>
        <v>165415.15625</v>
      </c>
      <c r="K161" s="1">
        <f>'Melt Curve Raw Data'!D1336</f>
        <v>85.318710327148438</v>
      </c>
      <c r="L161" s="1">
        <f>'Melt Curve Raw Data'!E1336</f>
        <v>49328.96484375</v>
      </c>
      <c r="M161" s="1">
        <f>'Melt Curve Raw Data'!D1562</f>
        <v>85.318710327148438</v>
      </c>
      <c r="N161" s="1">
        <f>'Melt Curve Raw Data'!E1562</f>
        <v>145614.796875</v>
      </c>
      <c r="O161" s="1">
        <f>'Melt Curve Raw Data'!D1788</f>
        <v>85.318710327148438</v>
      </c>
      <c r="P161" s="1">
        <f>'Melt Curve Raw Data'!E1788</f>
        <v>48398.56640625</v>
      </c>
      <c r="Q161" s="1">
        <f>'Melt Curve Raw Data'!D2014</f>
        <v>85.242027282714844</v>
      </c>
      <c r="R161" s="1">
        <f>'Melt Curve Raw Data'!E2014</f>
        <v>127606.1953125</v>
      </c>
      <c r="S161" s="1">
        <f>'Melt Curve Raw Data'!D2240</f>
        <v>85.242027282714844</v>
      </c>
      <c r="T161" s="1">
        <f>'Melt Curve Raw Data'!E2240</f>
        <v>51031.0234375</v>
      </c>
      <c r="U161" s="1">
        <f>'Melt Curve Raw Data'!D2466</f>
        <v>85.242027282714844</v>
      </c>
      <c r="V161" s="1">
        <f>'Melt Curve Raw Data'!E2466</f>
        <v>144486.953125</v>
      </c>
      <c r="W161" s="1">
        <f>'Melt Curve Raw Data'!D2692</f>
        <v>85.242027282714844</v>
      </c>
      <c r="X161" s="1">
        <f>'Melt Curve Raw Data'!E2692</f>
        <v>53466.60546875</v>
      </c>
      <c r="Y161" s="1">
        <f>'Melt Curve Raw Data'!D2918</f>
        <v>85.210647583007812</v>
      </c>
      <c r="Z161" s="1">
        <f>'Melt Curve Raw Data'!E2918</f>
        <v>129224.5625</v>
      </c>
      <c r="AA161" s="1">
        <f>'Melt Curve Raw Data'!D3144</f>
        <v>85.210647583007812</v>
      </c>
      <c r="AB161" s="1">
        <f>'Melt Curve Raw Data'!E3144</f>
        <v>52949.4375</v>
      </c>
      <c r="AC161" s="1">
        <f>'Melt Curve Raw Data'!D3370</f>
        <v>85.210647583007812</v>
      </c>
      <c r="AD161" s="1">
        <f>'Melt Curve Raw Data'!E3370</f>
        <v>135044.8125</v>
      </c>
      <c r="AE161" s="1">
        <f>'Melt Curve Raw Data'!D3596</f>
        <v>85.210647583007812</v>
      </c>
      <c r="AF161" s="1">
        <f>'Melt Curve Raw Data'!E3596</f>
        <v>52263.28125</v>
      </c>
      <c r="AG161" s="1">
        <f>'Melt Curve Raw Data'!D3822</f>
        <v>85.221168518066406</v>
      </c>
      <c r="AH161" s="1">
        <f>'Melt Curve Raw Data'!E3822</f>
        <v>145430.453125</v>
      </c>
      <c r="AI161" s="1">
        <f>'Melt Curve Raw Data'!D4048</f>
        <v>85.221168518066406</v>
      </c>
      <c r="AJ161" s="1">
        <f>'Melt Curve Raw Data'!E4048</f>
        <v>48939.28515625</v>
      </c>
      <c r="AK161" s="1">
        <f>'Melt Curve Raw Data'!D4274</f>
        <v>85.221168518066406</v>
      </c>
      <c r="AL161" s="1">
        <f>'Melt Curve Raw Data'!E4274</f>
        <v>143708.9375</v>
      </c>
      <c r="AM161" s="1">
        <f>'Melt Curve Raw Data'!D4500</f>
        <v>85.221168518066406</v>
      </c>
      <c r="AN161" s="1">
        <f>'Melt Curve Raw Data'!E4500</f>
        <v>44939.515625</v>
      </c>
      <c r="AO161" s="1">
        <f>'Melt Curve Raw Data'!D4726</f>
        <v>85.3150634765625</v>
      </c>
      <c r="AP161" s="1">
        <f>'Melt Curve Raw Data'!E4726</f>
        <v>153329.171875</v>
      </c>
      <c r="AQ161" s="1">
        <f>'Melt Curve Raw Data'!D4952</f>
        <v>85.3150634765625</v>
      </c>
      <c r="AR161" s="1">
        <f>'Melt Curve Raw Data'!E4952</f>
        <v>41693.5078125</v>
      </c>
      <c r="AS161" s="1">
        <f>'Melt Curve Raw Data'!D5178</f>
        <v>85.3150634765625</v>
      </c>
      <c r="AT161" s="1">
        <f>'Melt Curve Raw Data'!E5178</f>
        <v>161413.8125</v>
      </c>
      <c r="AU161" s="1">
        <f>'Melt Curve Raw Data'!D5404</f>
        <v>85.3150634765625</v>
      </c>
      <c r="AV161" s="1">
        <f>'Melt Curve Raw Data'!E5404</f>
        <v>41876.53515625</v>
      </c>
      <c r="AW161" s="1">
        <f>'Melt Curve Raw Data'!D5630</f>
        <v>85.233901977539062</v>
      </c>
      <c r="AX161" s="1">
        <f>'Melt Curve Raw Data'!E5630</f>
        <v>188507.75</v>
      </c>
      <c r="AY161" s="1">
        <f>'Melt Curve Raw Data'!D5856</f>
        <v>85.233901977539062</v>
      </c>
      <c r="AZ161" s="1">
        <f>'Melt Curve Raw Data'!E5856</f>
        <v>51902.33984375</v>
      </c>
      <c r="BA161" s="1">
        <f>'Melt Curve Raw Data'!D6082</f>
        <v>85.233901977539062</v>
      </c>
      <c r="BB161" s="1">
        <f>'Melt Curve Raw Data'!E6082</f>
        <v>134096.3125</v>
      </c>
      <c r="BC161" s="1">
        <f>'Melt Curve Raw Data'!D6308</f>
        <v>85.233901977539062</v>
      </c>
      <c r="BD161" s="1">
        <f>'Melt Curve Raw Data'!E6308</f>
        <v>41469.05078125</v>
      </c>
      <c r="BE161" s="1">
        <f>'Melt Curve Raw Data'!D6534</f>
        <v>85.318710327148438</v>
      </c>
      <c r="BF161" s="1">
        <f>'Melt Curve Raw Data'!E6534</f>
        <v>101548.3359375</v>
      </c>
      <c r="BG161" s="1">
        <f>'Melt Curve Raw Data'!D6760</f>
        <v>85.318710327148438</v>
      </c>
      <c r="BH161" s="1">
        <f>'Melt Curve Raw Data'!E6760</f>
        <v>42056.453125</v>
      </c>
      <c r="BI161" s="1">
        <f>'Melt Curve Raw Data'!D6986</f>
        <v>85.318710327148438</v>
      </c>
      <c r="BJ161" s="1">
        <f>'Melt Curve Raw Data'!E6986</f>
        <v>121329.609375</v>
      </c>
      <c r="BK161" s="1">
        <f>'Melt Curve Raw Data'!D7212</f>
        <v>85.318710327148438</v>
      </c>
      <c r="BL161" s="1">
        <f>'Melt Curve Raw Data'!E7212</f>
        <v>46209.8125</v>
      </c>
      <c r="BM161" s="1">
        <f>'Melt Curve Raw Data'!D7438</f>
        <v>85.242027282714844</v>
      </c>
      <c r="BN161" s="1">
        <f>'Melt Curve Raw Data'!E7438</f>
        <v>93807.4765625</v>
      </c>
      <c r="BO161" s="1">
        <f>'Melt Curve Raw Data'!D7664</f>
        <v>85.242027282714844</v>
      </c>
      <c r="BP161" s="1">
        <f>'Melt Curve Raw Data'!E7664</f>
        <v>44978.7890625</v>
      </c>
      <c r="BQ161" s="1">
        <f>'Melt Curve Raw Data'!D7890</f>
        <v>85.242027282714844</v>
      </c>
      <c r="BR161" s="1">
        <f>'Melt Curve Raw Data'!E7890</f>
        <v>104290.421875</v>
      </c>
      <c r="BS161" s="1">
        <f>'Melt Curve Raw Data'!D8116</f>
        <v>85.242027282714844</v>
      </c>
      <c r="BT161" s="1">
        <f>'Melt Curve Raw Data'!E8116</f>
        <v>47009.47265625</v>
      </c>
      <c r="BU161" s="1">
        <f>'Melt Curve Raw Data'!D8342</f>
        <v>85.210647583007812</v>
      </c>
      <c r="BV161" s="1">
        <f>'Melt Curve Raw Data'!E8342</f>
        <v>98473.8125</v>
      </c>
      <c r="BW161" s="1">
        <f>'Melt Curve Raw Data'!D8568</f>
        <v>85.210647583007812</v>
      </c>
      <c r="BX161" s="1">
        <f>'Melt Curve Raw Data'!E8568</f>
        <v>43528.36328125</v>
      </c>
      <c r="BY161" s="1">
        <f>'Melt Curve Raw Data'!D8794</f>
        <v>85.210647583007812</v>
      </c>
      <c r="BZ161" s="1">
        <f>'Melt Curve Raw Data'!E8794</f>
        <v>95246.25</v>
      </c>
      <c r="CA161" s="1">
        <f>'Melt Curve Raw Data'!D9020</f>
        <v>85.210647583007812</v>
      </c>
      <c r="CB161" s="1">
        <f>'Melt Curve Raw Data'!E9020</f>
        <v>45997.2890625</v>
      </c>
      <c r="CC161" s="1">
        <f>'Melt Curve Raw Data'!D9246</f>
        <v>85.221168518066406</v>
      </c>
      <c r="CD161" s="1">
        <f>'Melt Curve Raw Data'!E9246</f>
        <v>100726.2265625</v>
      </c>
      <c r="CE161" s="1">
        <f>'Melt Curve Raw Data'!D9472</f>
        <v>85.221168518066406</v>
      </c>
      <c r="CF161" s="1">
        <f>'Melt Curve Raw Data'!E9472</f>
        <v>44256.9765625</v>
      </c>
      <c r="CG161" s="1">
        <f>'Melt Curve Raw Data'!D9698</f>
        <v>85.221168518066406</v>
      </c>
      <c r="CH161" s="1">
        <f>'Melt Curve Raw Data'!E9698</f>
        <v>117403.0859375</v>
      </c>
      <c r="CI161" s="1">
        <f>'Melt Curve Raw Data'!D9924</f>
        <v>85.221168518066406</v>
      </c>
      <c r="CJ161" s="1">
        <f>'Melt Curve Raw Data'!E9924</f>
        <v>42159.26953125</v>
      </c>
      <c r="CK161" s="1">
        <f>'Melt Curve Raw Data'!D10150</f>
        <v>85.3150634765625</v>
      </c>
      <c r="CL161" s="1">
        <f>'Melt Curve Raw Data'!E10150</f>
        <v>130400</v>
      </c>
      <c r="CM161" s="1">
        <f>'Melt Curve Raw Data'!D10376</f>
        <v>85.3150634765625</v>
      </c>
      <c r="CN161" s="1">
        <f>'Melt Curve Raw Data'!E10376</f>
        <v>41884.4921875</v>
      </c>
      <c r="CO161" s="1">
        <f>'Melt Curve Raw Data'!D10602</f>
        <v>85.3150634765625</v>
      </c>
      <c r="CP161" s="1">
        <f>'Melt Curve Raw Data'!E10602</f>
        <v>119590.78125</v>
      </c>
      <c r="CQ161" s="1">
        <f>'Melt Curve Raw Data'!D10828</f>
        <v>85.3150634765625</v>
      </c>
      <c r="CR161" s="1">
        <f>'Melt Curve Raw Data'!E10828</f>
        <v>32641.064453125</v>
      </c>
      <c r="CS161" s="1">
        <f>'Melt Curve Raw Data'!D11054</f>
        <v>85.233901977539062</v>
      </c>
      <c r="CT161" s="1">
        <f>'Melt Curve Raw Data'!E11054</f>
        <v>141070.109375</v>
      </c>
      <c r="CU161" s="1">
        <f>'Melt Curve Raw Data'!D11280</f>
        <v>85.233901977539062</v>
      </c>
      <c r="CV161" s="1">
        <f>'Melt Curve Raw Data'!E11280</f>
        <v>39029.34375</v>
      </c>
      <c r="CW161" s="1">
        <f>'Melt Curve Raw Data'!D11506</f>
        <v>85.233901977539062</v>
      </c>
      <c r="CX161" s="1">
        <f>'Melt Curve Raw Data'!E11506</f>
        <v>123573.5625</v>
      </c>
      <c r="CY161" s="1">
        <f>'Melt Curve Raw Data'!D11732</f>
        <v>85.233901977539062</v>
      </c>
      <c r="CZ161" s="1">
        <f>'Melt Curve Raw Data'!E11732</f>
        <v>42129.65234375</v>
      </c>
      <c r="DA161" s="1">
        <f>'Melt Curve Raw Data'!D11958</f>
        <v>85.318710327148438</v>
      </c>
      <c r="DB161" s="1">
        <f>'Melt Curve Raw Data'!E11958</f>
        <v>93028.6484375</v>
      </c>
      <c r="DC161" s="1">
        <f>'Melt Curve Raw Data'!D12184</f>
        <v>85.318710327148438</v>
      </c>
      <c r="DD161" s="1">
        <f>'Melt Curve Raw Data'!E12184</f>
        <v>44326.60546875</v>
      </c>
      <c r="DE161" s="1">
        <f>'Melt Curve Raw Data'!D12410</f>
        <v>85.318710327148438</v>
      </c>
      <c r="DF161" s="1">
        <f>'Melt Curve Raw Data'!E12410</f>
        <v>99701.515625</v>
      </c>
      <c r="DG161" s="1">
        <f>'Melt Curve Raw Data'!D12636</f>
        <v>85.318710327148438</v>
      </c>
      <c r="DH161" s="1">
        <f>'Melt Curve Raw Data'!E12636</f>
        <v>45571.6640625</v>
      </c>
      <c r="DI161" s="1">
        <f>'Melt Curve Raw Data'!D12862</f>
        <v>85.242027282714844</v>
      </c>
      <c r="DJ161" s="1">
        <f>'Melt Curve Raw Data'!E12862</f>
        <v>88209.5390625</v>
      </c>
      <c r="DK161" s="1">
        <f>'Melt Curve Raw Data'!D13088</f>
        <v>85.242027282714844</v>
      </c>
      <c r="DL161" s="1">
        <f>'Melt Curve Raw Data'!E13088</f>
        <v>44956.93359375</v>
      </c>
      <c r="DM161" s="1">
        <f>'Melt Curve Raw Data'!D13314</f>
        <v>85.242027282714844</v>
      </c>
      <c r="DN161" s="1">
        <f>'Melt Curve Raw Data'!E13314</f>
        <v>80582.3046875</v>
      </c>
      <c r="DO161" s="1">
        <f>'Melt Curve Raw Data'!D13540</f>
        <v>85.242027282714844</v>
      </c>
      <c r="DP161" s="1">
        <f>'Melt Curve Raw Data'!E13540</f>
        <v>43547.56640625</v>
      </c>
      <c r="DQ161" s="1">
        <f>'Melt Curve Raw Data'!D13766</f>
        <v>85.210647583007812</v>
      </c>
      <c r="DR161" s="1">
        <f>'Melt Curve Raw Data'!E13766</f>
        <v>78526.53125</v>
      </c>
      <c r="DS161" s="1">
        <f>'Melt Curve Raw Data'!D13992</f>
        <v>85.210647583007812</v>
      </c>
      <c r="DT161" s="1">
        <f>'Melt Curve Raw Data'!E13992</f>
        <v>44824.90234375</v>
      </c>
      <c r="DU161" s="1">
        <f>'Melt Curve Raw Data'!D14218</f>
        <v>85.210647583007812</v>
      </c>
      <c r="DV161" s="1">
        <f>'Melt Curve Raw Data'!E14218</f>
        <v>89188.0703125</v>
      </c>
      <c r="DW161" s="1">
        <f>'Melt Curve Raw Data'!D14444</f>
        <v>85.210647583007812</v>
      </c>
      <c r="DX161" s="1">
        <f>'Melt Curve Raw Data'!E14444</f>
        <v>44221.30859375</v>
      </c>
      <c r="DY161" s="1">
        <f>'Melt Curve Raw Data'!D14670</f>
        <v>85.221168518066406</v>
      </c>
      <c r="DZ161" s="1">
        <f>'Melt Curve Raw Data'!E14670</f>
        <v>99763.109375</v>
      </c>
      <c r="EA161" s="1">
        <f>'Melt Curve Raw Data'!D14896</f>
        <v>85.221168518066406</v>
      </c>
      <c r="EB161" s="1">
        <f>'Melt Curve Raw Data'!E14896</f>
        <v>46295.45703125</v>
      </c>
      <c r="EC161" s="1">
        <f>'Melt Curve Raw Data'!D15122</f>
        <v>85.221168518066406</v>
      </c>
      <c r="ED161" s="1">
        <f>'Melt Curve Raw Data'!E15122</f>
        <v>112767.8125</v>
      </c>
      <c r="EE161" s="1">
        <f>'Melt Curve Raw Data'!D15348</f>
        <v>85.221168518066406</v>
      </c>
      <c r="EF161" s="1">
        <f>'Melt Curve Raw Data'!E15348</f>
        <v>45808.7421875</v>
      </c>
      <c r="EG161" s="1">
        <f>'Melt Curve Raw Data'!D15574</f>
        <v>85.3150634765625</v>
      </c>
      <c r="EH161" s="1">
        <f>'Melt Curve Raw Data'!E15574</f>
        <v>234446.390625</v>
      </c>
      <c r="EI161" s="1">
        <f>'Melt Curve Raw Data'!D15800</f>
        <v>85.3150634765625</v>
      </c>
      <c r="EJ161" s="1">
        <f>'Melt Curve Raw Data'!E15800</f>
        <v>70084.7109375</v>
      </c>
      <c r="EK161" s="1">
        <f>'Melt Curve Raw Data'!D16026</f>
        <v>85.3150634765625</v>
      </c>
      <c r="EL161" s="1">
        <f>'Melt Curve Raw Data'!E16026</f>
        <v>97964.7109375</v>
      </c>
      <c r="EM161" s="1">
        <f>'Melt Curve Raw Data'!D16252</f>
        <v>85.3150634765625</v>
      </c>
      <c r="EN161" s="1">
        <f>'Melt Curve Raw Data'!E16252</f>
        <v>32334.173828125</v>
      </c>
      <c r="EO161" s="1">
        <f>'Melt Curve Raw Data'!D16478</f>
        <v>85.233901977539062</v>
      </c>
      <c r="EP161" s="1">
        <f>'Melt Curve Raw Data'!E16478</f>
        <v>143813.203125</v>
      </c>
      <c r="EQ161" s="1">
        <f>'Melt Curve Raw Data'!D16704</f>
        <v>85.233901977539062</v>
      </c>
      <c r="ER161" s="1">
        <f>'Melt Curve Raw Data'!E16704</f>
        <v>40864.76953125</v>
      </c>
      <c r="ES161" s="1">
        <f>'Melt Curve Raw Data'!D16930</f>
        <v>85.233901977539062</v>
      </c>
      <c r="ET161" s="1">
        <f>'Melt Curve Raw Data'!E16930</f>
        <v>117511.1171875</v>
      </c>
      <c r="EU161" s="1">
        <f>'Melt Curve Raw Data'!D17156</f>
        <v>85.233901977539062</v>
      </c>
      <c r="EV161" s="1">
        <f>'Melt Curve Raw Data'!E17156</f>
        <v>45254.89453125</v>
      </c>
      <c r="EW161" s="1">
        <f>'Melt Curve Raw Data'!D17382</f>
        <v>85.318710327148438</v>
      </c>
      <c r="EX161" s="1">
        <f>'Melt Curve Raw Data'!E17382</f>
        <v>99944.1328125</v>
      </c>
      <c r="EY161" s="1">
        <f>'Melt Curve Raw Data'!D17608</f>
        <v>85.318710327148438</v>
      </c>
      <c r="EZ161" s="1">
        <f>'Melt Curve Raw Data'!E17608</f>
        <v>42532.88671875</v>
      </c>
      <c r="FA161" s="1">
        <f>'Melt Curve Raw Data'!D17834</f>
        <v>85.318710327148438</v>
      </c>
      <c r="FB161" s="1">
        <f>'Melt Curve Raw Data'!E17834</f>
        <v>95032.09375</v>
      </c>
      <c r="FC161" s="1">
        <f>'Melt Curve Raw Data'!D18060</f>
        <v>85.318710327148438</v>
      </c>
      <c r="FD161" s="1">
        <f>'Melt Curve Raw Data'!E18060</f>
        <v>44732.32421875</v>
      </c>
      <c r="FE161" s="1">
        <f>'Melt Curve Raw Data'!D18286</f>
        <v>85.242027282714844</v>
      </c>
      <c r="FF161" s="1">
        <f>'Melt Curve Raw Data'!E18286</f>
        <v>79822.6796875</v>
      </c>
      <c r="FG161" s="1">
        <f>'Melt Curve Raw Data'!D18512</f>
        <v>85.242027282714844</v>
      </c>
      <c r="FH161" s="1">
        <f>'Melt Curve Raw Data'!E18512</f>
        <v>44079.359375</v>
      </c>
      <c r="FI161" s="1">
        <f>'Melt Curve Raw Data'!D18738</f>
        <v>85.242027282714844</v>
      </c>
      <c r="FJ161" s="1">
        <f>'Melt Curve Raw Data'!E18738</f>
        <v>81003.125</v>
      </c>
      <c r="FK161" s="1">
        <f>'Melt Curve Raw Data'!D18964</f>
        <v>85.242027282714844</v>
      </c>
      <c r="FL161" s="1">
        <f>'Melt Curve Raw Data'!E18964</f>
        <v>45566.109375</v>
      </c>
      <c r="FM161" s="1">
        <f>'Melt Curve Raw Data'!D19190</f>
        <v>85.210647583007812</v>
      </c>
      <c r="FN161" s="1">
        <f>'Melt Curve Raw Data'!E19190</f>
        <v>82273.5859375</v>
      </c>
      <c r="FO161" s="1">
        <f>'Melt Curve Raw Data'!D19416</f>
        <v>85.210647583007812</v>
      </c>
      <c r="FP161" s="1">
        <f>'Melt Curve Raw Data'!E19416</f>
        <v>47136.25</v>
      </c>
      <c r="FQ161" s="1">
        <f>'Melt Curve Raw Data'!D19642</f>
        <v>85.210647583007812</v>
      </c>
      <c r="FR161" s="1">
        <f>'Melt Curve Raw Data'!E19642</f>
        <v>77064.8828125</v>
      </c>
      <c r="FS161" s="1">
        <f>'Melt Curve Raw Data'!D19868</f>
        <v>85.210647583007812</v>
      </c>
      <c r="FT161" s="1">
        <f>'Melt Curve Raw Data'!E19868</f>
        <v>46535.3359375</v>
      </c>
      <c r="FU161" s="1">
        <f>'Melt Curve Raw Data'!D20094</f>
        <v>85.221168518066406</v>
      </c>
      <c r="FV161" s="1">
        <f>'Melt Curve Raw Data'!E20094</f>
        <v>83138.109375</v>
      </c>
      <c r="FW161" s="1">
        <f>'Melt Curve Raw Data'!D20320</f>
        <v>85.221168518066406</v>
      </c>
      <c r="FX161" s="1">
        <f>'Melt Curve Raw Data'!E20320</f>
        <v>43852.89453125</v>
      </c>
      <c r="FY161" s="1">
        <f>'Melt Curve Raw Data'!D20546</f>
        <v>85.221168518066406</v>
      </c>
      <c r="FZ161" s="1">
        <f>'Melt Curve Raw Data'!E20546</f>
        <v>93361.5703125</v>
      </c>
      <c r="GA161" s="1">
        <f>'Melt Curve Raw Data'!D20772</f>
        <v>85.221168518066406</v>
      </c>
      <c r="GB161" s="1">
        <f>'Melt Curve Raw Data'!E20772</f>
        <v>44136.2265625</v>
      </c>
      <c r="GC161" s="1">
        <f>'Melt Curve Raw Data'!D20998</f>
        <v>85.3150634765625</v>
      </c>
      <c r="GD161" s="1">
        <f>'Melt Curve Raw Data'!E20998</f>
        <v>113226.515625</v>
      </c>
      <c r="GE161" s="1">
        <f>'Melt Curve Raw Data'!D21224</f>
        <v>85.3150634765625</v>
      </c>
      <c r="GF161" s="1">
        <f>'Melt Curve Raw Data'!E21224</f>
        <v>42181.4609375</v>
      </c>
      <c r="GG161" s="1">
        <f>'Melt Curve Raw Data'!D21450</f>
        <v>85.3150634765625</v>
      </c>
      <c r="GH161" s="1">
        <f>'Melt Curve Raw Data'!E21450</f>
        <v>97591.40625</v>
      </c>
      <c r="GI161" s="1">
        <f>'Melt Curve Raw Data'!D21676</f>
        <v>85.3150634765625</v>
      </c>
      <c r="GJ161" s="1">
        <f>'Melt Curve Raw Data'!E21676</f>
        <v>34384.5859375</v>
      </c>
      <c r="GK161" s="1">
        <f>'Melt Curve Raw Data'!D21902</f>
        <v>85.242027282714844</v>
      </c>
      <c r="GL161" s="1">
        <f>'Melt Curve Raw Data'!E21902</f>
        <v>82744.0625</v>
      </c>
      <c r="GM161" s="1">
        <f>'Melt Curve Raw Data'!D22128</f>
        <v>85.242027282714844</v>
      </c>
      <c r="GN161" s="1">
        <f>'Melt Curve Raw Data'!E22128</f>
        <v>50360.11328125</v>
      </c>
      <c r="GO161" s="1">
        <f>'Melt Curve Raw Data'!D22354</f>
        <v>85.242027282714844</v>
      </c>
      <c r="GP161" s="1">
        <f>'Melt Curve Raw Data'!E22354</f>
        <v>95179.3671875</v>
      </c>
      <c r="GQ161" s="1">
        <f>'Melt Curve Raw Data'!D22580</f>
        <v>85.242027282714844</v>
      </c>
      <c r="GR161" s="1">
        <f>'Melt Curve Raw Data'!E22580</f>
        <v>51102.140625</v>
      </c>
      <c r="GS161" s="1">
        <f>'Melt Curve Raw Data'!D22806</f>
        <v>85.210647583007812</v>
      </c>
      <c r="GT161" s="1">
        <f>'Melt Curve Raw Data'!E22806</f>
        <v>79416.6953125</v>
      </c>
      <c r="GU161" s="1">
        <f>'Melt Curve Raw Data'!D23032</f>
        <v>85.210647583007812</v>
      </c>
      <c r="GV161" s="1">
        <f>'Melt Curve Raw Data'!E23032</f>
        <v>50034.8671875</v>
      </c>
      <c r="GW161" s="1">
        <f>'Melt Curve Raw Data'!D23258</f>
        <v>85.210647583007812</v>
      </c>
      <c r="GX161" s="1">
        <f>'Melt Curve Raw Data'!E23258</f>
        <v>79161.7109375</v>
      </c>
      <c r="GY161" s="1">
        <f>'Melt Curve Raw Data'!D23484</f>
        <v>85.210647583007812</v>
      </c>
      <c r="GZ161" s="1">
        <f>'Melt Curve Raw Data'!E23484</f>
        <v>46020.61328125</v>
      </c>
    </row>
    <row r="162" spans="1:208" x14ac:dyDescent="0.2">
      <c r="A162" s="1">
        <f>'Melt Curve Raw Data'!D207</f>
        <v>85.366157531738281</v>
      </c>
      <c r="B162" s="1">
        <f>'Melt Curve Raw Data'!E207</f>
        <v>177782.203125</v>
      </c>
      <c r="C162" s="1">
        <f>'Melt Curve Raw Data'!D433</f>
        <v>85.366157531738281</v>
      </c>
      <c r="D162" s="1">
        <f>'Melt Curve Raw Data'!E433</f>
        <v>41945.40625</v>
      </c>
      <c r="E162" s="1">
        <f>'Melt Curve Raw Data'!D659</f>
        <v>85.366157531738281</v>
      </c>
      <c r="F162" s="1">
        <f>'Melt Curve Raw Data'!E659</f>
        <v>159299.21875</v>
      </c>
      <c r="G162" s="1">
        <f>'Melt Curve Raw Data'!D885</f>
        <v>85.366157531738281</v>
      </c>
      <c r="H162" s="1">
        <f>'Melt Curve Raw Data'!E885</f>
        <v>45874.69921875</v>
      </c>
      <c r="I162" s="1">
        <f>'Melt Curve Raw Data'!D1111</f>
        <v>85.451530456542969</v>
      </c>
      <c r="J162" s="1">
        <f>'Melt Curve Raw Data'!E1111</f>
        <v>163879.34375</v>
      </c>
      <c r="K162" s="1">
        <f>'Melt Curve Raw Data'!D1337</f>
        <v>85.451530456542969</v>
      </c>
      <c r="L162" s="1">
        <f>'Melt Curve Raw Data'!E1337</f>
        <v>48867.265625</v>
      </c>
      <c r="M162" s="1">
        <f>'Melt Curve Raw Data'!D1563</f>
        <v>85.451530456542969</v>
      </c>
      <c r="N162" s="1">
        <f>'Melt Curve Raw Data'!E1563</f>
        <v>141213.921875</v>
      </c>
      <c r="O162" s="1">
        <f>'Melt Curve Raw Data'!D1789</f>
        <v>85.451530456542969</v>
      </c>
      <c r="P162" s="1">
        <f>'Melt Curve Raw Data'!E1789</f>
        <v>48414.30859375</v>
      </c>
      <c r="Q162" s="1">
        <f>'Melt Curve Raw Data'!D2015</f>
        <v>85.374336242675781</v>
      </c>
      <c r="R162" s="1">
        <f>'Melt Curve Raw Data'!E2015</f>
        <v>125810.9765625</v>
      </c>
      <c r="S162" s="1">
        <f>'Melt Curve Raw Data'!D2241</f>
        <v>85.374336242675781</v>
      </c>
      <c r="T162" s="1">
        <f>'Melt Curve Raw Data'!E2241</f>
        <v>51387.79296875</v>
      </c>
      <c r="U162" s="1">
        <f>'Melt Curve Raw Data'!D2467</f>
        <v>85.374336242675781</v>
      </c>
      <c r="V162" s="1">
        <f>'Melt Curve Raw Data'!E2467</f>
        <v>141079.515625</v>
      </c>
      <c r="W162" s="1">
        <f>'Melt Curve Raw Data'!D2693</f>
        <v>85.374336242675781</v>
      </c>
      <c r="X162" s="1">
        <f>'Melt Curve Raw Data'!E2693</f>
        <v>53957.80078125</v>
      </c>
      <c r="Y162" s="1">
        <f>'Melt Curve Raw Data'!D2919</f>
        <v>85.342758178710938</v>
      </c>
      <c r="Z162" s="1">
        <f>'Melt Curve Raw Data'!E2919</f>
        <v>126881.203125</v>
      </c>
      <c r="AA162" s="1">
        <f>'Melt Curve Raw Data'!D3145</f>
        <v>85.342758178710938</v>
      </c>
      <c r="AB162" s="1">
        <f>'Melt Curve Raw Data'!E3145</f>
        <v>52467.828125</v>
      </c>
      <c r="AC162" s="1">
        <f>'Melt Curve Raw Data'!D3371</f>
        <v>85.342758178710938</v>
      </c>
      <c r="AD162" s="1">
        <f>'Melt Curve Raw Data'!E3371</f>
        <v>130892.34375</v>
      </c>
      <c r="AE162" s="1">
        <f>'Melt Curve Raw Data'!D3597</f>
        <v>85.342758178710938</v>
      </c>
      <c r="AF162" s="1">
        <f>'Melt Curve Raw Data'!E3597</f>
        <v>52293.1328125</v>
      </c>
      <c r="AG162" s="1">
        <f>'Melt Curve Raw Data'!D3823</f>
        <v>85.353347778320312</v>
      </c>
      <c r="AH162" s="1">
        <f>'Melt Curve Raw Data'!E3823</f>
        <v>141151.234375</v>
      </c>
      <c r="AI162" s="1">
        <f>'Melt Curve Raw Data'!D4049</f>
        <v>85.353347778320312</v>
      </c>
      <c r="AJ162" s="1">
        <f>'Melt Curve Raw Data'!E4049</f>
        <v>48767.23046875</v>
      </c>
      <c r="AK162" s="1">
        <f>'Melt Curve Raw Data'!D4275</f>
        <v>85.353347778320312</v>
      </c>
      <c r="AL162" s="1">
        <f>'Melt Curve Raw Data'!E4275</f>
        <v>140778.0625</v>
      </c>
      <c r="AM162" s="1">
        <f>'Melt Curve Raw Data'!D4501</f>
        <v>85.353347778320312</v>
      </c>
      <c r="AN162" s="1">
        <f>'Melt Curve Raw Data'!E4501</f>
        <v>45987.3046875</v>
      </c>
      <c r="AO162" s="1">
        <f>'Melt Curve Raw Data'!D4727</f>
        <v>85.447853088378906</v>
      </c>
      <c r="AP162" s="1">
        <f>'Melt Curve Raw Data'!E4727</f>
        <v>150977.140625</v>
      </c>
      <c r="AQ162" s="1">
        <f>'Melt Curve Raw Data'!D4953</f>
        <v>85.447853088378906</v>
      </c>
      <c r="AR162" s="1">
        <f>'Melt Curve Raw Data'!E4953</f>
        <v>40884.171875</v>
      </c>
      <c r="AS162" s="1">
        <f>'Melt Curve Raw Data'!D5179</f>
        <v>85.447853088378906</v>
      </c>
      <c r="AT162" s="1">
        <f>'Melt Curve Raw Data'!E5179</f>
        <v>158929.796875</v>
      </c>
      <c r="AU162" s="1">
        <f>'Melt Curve Raw Data'!D5405</f>
        <v>85.447853088378906</v>
      </c>
      <c r="AV162" s="1">
        <f>'Melt Curve Raw Data'!E5405</f>
        <v>42023.58203125</v>
      </c>
      <c r="AW162" s="1">
        <f>'Melt Curve Raw Data'!D5631</f>
        <v>85.366157531738281</v>
      </c>
      <c r="AX162" s="1">
        <f>'Melt Curve Raw Data'!E5631</f>
        <v>186394.265625</v>
      </c>
      <c r="AY162" s="1">
        <f>'Melt Curve Raw Data'!D5857</f>
        <v>85.366157531738281</v>
      </c>
      <c r="AZ162" s="1">
        <f>'Melt Curve Raw Data'!E5857</f>
        <v>51635.62109375</v>
      </c>
      <c r="BA162" s="1">
        <f>'Melt Curve Raw Data'!D6083</f>
        <v>85.366157531738281</v>
      </c>
      <c r="BB162" s="1">
        <f>'Melt Curve Raw Data'!E6083</f>
        <v>131521.75</v>
      </c>
      <c r="BC162" s="1">
        <f>'Melt Curve Raw Data'!D6309</f>
        <v>85.366157531738281</v>
      </c>
      <c r="BD162" s="1">
        <f>'Melt Curve Raw Data'!E6309</f>
        <v>41246.390625</v>
      </c>
      <c r="BE162" s="1">
        <f>'Melt Curve Raw Data'!D6535</f>
        <v>85.451530456542969</v>
      </c>
      <c r="BF162" s="1">
        <f>'Melt Curve Raw Data'!E6535</f>
        <v>99430.8671875</v>
      </c>
      <c r="BG162" s="1">
        <f>'Melt Curve Raw Data'!D6761</f>
        <v>85.451530456542969</v>
      </c>
      <c r="BH162" s="1">
        <f>'Melt Curve Raw Data'!E6761</f>
        <v>41926.18359375</v>
      </c>
      <c r="BI162" s="1">
        <f>'Melt Curve Raw Data'!D6987</f>
        <v>85.451530456542969</v>
      </c>
      <c r="BJ162" s="1">
        <f>'Melt Curve Raw Data'!E6987</f>
        <v>119926.28125</v>
      </c>
      <c r="BK162" s="1">
        <f>'Melt Curve Raw Data'!D7213</f>
        <v>85.451530456542969</v>
      </c>
      <c r="BL162" s="1">
        <f>'Melt Curve Raw Data'!E7213</f>
        <v>46259.52734375</v>
      </c>
      <c r="BM162" s="1">
        <f>'Melt Curve Raw Data'!D7439</f>
        <v>85.374336242675781</v>
      </c>
      <c r="BN162" s="1">
        <f>'Melt Curve Raw Data'!E7439</f>
        <v>91746.6640625</v>
      </c>
      <c r="BO162" s="1">
        <f>'Melt Curve Raw Data'!D7665</f>
        <v>85.374336242675781</v>
      </c>
      <c r="BP162" s="1">
        <f>'Melt Curve Raw Data'!E7665</f>
        <v>44924.71484375</v>
      </c>
      <c r="BQ162" s="1">
        <f>'Melt Curve Raw Data'!D7891</f>
        <v>85.374336242675781</v>
      </c>
      <c r="BR162" s="1">
        <f>'Melt Curve Raw Data'!E7891</f>
        <v>102667.7265625</v>
      </c>
      <c r="BS162" s="1">
        <f>'Melt Curve Raw Data'!D8117</f>
        <v>85.374336242675781</v>
      </c>
      <c r="BT162" s="1">
        <f>'Melt Curve Raw Data'!E8117</f>
        <v>46871.375</v>
      </c>
      <c r="BU162" s="1">
        <f>'Melt Curve Raw Data'!D8343</f>
        <v>85.342758178710938</v>
      </c>
      <c r="BV162" s="1">
        <f>'Melt Curve Raw Data'!E8343</f>
        <v>96961.2890625</v>
      </c>
      <c r="BW162" s="1">
        <f>'Melt Curve Raw Data'!D8569</f>
        <v>85.342758178710938</v>
      </c>
      <c r="BX162" s="1">
        <f>'Melt Curve Raw Data'!E8569</f>
        <v>44073.1953125</v>
      </c>
      <c r="BY162" s="1">
        <f>'Melt Curve Raw Data'!D8795</f>
        <v>85.342758178710938</v>
      </c>
      <c r="BZ162" s="1">
        <f>'Melt Curve Raw Data'!E8795</f>
        <v>92596.15625</v>
      </c>
      <c r="CA162" s="1">
        <f>'Melt Curve Raw Data'!D9021</f>
        <v>85.342758178710938</v>
      </c>
      <c r="CB162" s="1">
        <f>'Melt Curve Raw Data'!E9021</f>
        <v>45978.51953125</v>
      </c>
      <c r="CC162" s="1">
        <f>'Melt Curve Raw Data'!D9247</f>
        <v>85.353347778320312</v>
      </c>
      <c r="CD162" s="1">
        <f>'Melt Curve Raw Data'!E9247</f>
        <v>99140.828125</v>
      </c>
      <c r="CE162" s="1">
        <f>'Melt Curve Raw Data'!D9473</f>
        <v>85.353347778320312</v>
      </c>
      <c r="CF162" s="1">
        <f>'Melt Curve Raw Data'!E9473</f>
        <v>44129.64453125</v>
      </c>
      <c r="CG162" s="1">
        <f>'Melt Curve Raw Data'!D9699</f>
        <v>85.353347778320312</v>
      </c>
      <c r="CH162" s="1">
        <f>'Melt Curve Raw Data'!E9699</f>
        <v>115121.1015625</v>
      </c>
      <c r="CI162" s="1">
        <f>'Melt Curve Raw Data'!D9925</f>
        <v>85.353347778320312</v>
      </c>
      <c r="CJ162" s="1">
        <f>'Melt Curve Raw Data'!E9925</f>
        <v>41841.34375</v>
      </c>
      <c r="CK162" s="1">
        <f>'Melt Curve Raw Data'!D10151</f>
        <v>85.447853088378906</v>
      </c>
      <c r="CL162" s="1">
        <f>'Melt Curve Raw Data'!E10151</f>
        <v>127407.3515625</v>
      </c>
      <c r="CM162" s="1">
        <f>'Melt Curve Raw Data'!D10377</f>
        <v>85.447853088378906</v>
      </c>
      <c r="CN162" s="1">
        <f>'Melt Curve Raw Data'!E10377</f>
        <v>41742.98828125</v>
      </c>
      <c r="CO162" s="1">
        <f>'Melt Curve Raw Data'!D10603</f>
        <v>85.447853088378906</v>
      </c>
      <c r="CP162" s="1">
        <f>'Melt Curve Raw Data'!E10603</f>
        <v>119717.96875</v>
      </c>
      <c r="CQ162" s="1">
        <f>'Melt Curve Raw Data'!D10829</f>
        <v>85.447853088378906</v>
      </c>
      <c r="CR162" s="1">
        <f>'Melt Curve Raw Data'!E10829</f>
        <v>33205.3828125</v>
      </c>
      <c r="CS162" s="1">
        <f>'Melt Curve Raw Data'!D11055</f>
        <v>85.366157531738281</v>
      </c>
      <c r="CT162" s="1">
        <f>'Melt Curve Raw Data'!E11055</f>
        <v>137757.5</v>
      </c>
      <c r="CU162" s="1">
        <f>'Melt Curve Raw Data'!D11281</f>
        <v>85.366157531738281</v>
      </c>
      <c r="CV162" s="1">
        <f>'Melt Curve Raw Data'!E11281</f>
        <v>39943.421875</v>
      </c>
      <c r="CW162" s="1">
        <f>'Melt Curve Raw Data'!D11507</f>
        <v>85.366157531738281</v>
      </c>
      <c r="CX162" s="1">
        <f>'Melt Curve Raw Data'!E11507</f>
        <v>122438.0859375</v>
      </c>
      <c r="CY162" s="1">
        <f>'Melt Curve Raw Data'!D11733</f>
        <v>85.366157531738281</v>
      </c>
      <c r="CZ162" s="1">
        <f>'Melt Curve Raw Data'!E11733</f>
        <v>41989.08203125</v>
      </c>
      <c r="DA162" s="1">
        <f>'Melt Curve Raw Data'!D11959</f>
        <v>85.451530456542969</v>
      </c>
      <c r="DB162" s="1">
        <f>'Melt Curve Raw Data'!E11959</f>
        <v>90030.5625</v>
      </c>
      <c r="DC162" s="1">
        <f>'Melt Curve Raw Data'!D12185</f>
        <v>85.451530456542969</v>
      </c>
      <c r="DD162" s="1">
        <f>'Melt Curve Raw Data'!E12185</f>
        <v>44449.0390625</v>
      </c>
      <c r="DE162" s="1">
        <f>'Melt Curve Raw Data'!D12411</f>
        <v>85.451530456542969</v>
      </c>
      <c r="DF162" s="1">
        <f>'Melt Curve Raw Data'!E12411</f>
        <v>98192.9296875</v>
      </c>
      <c r="DG162" s="1">
        <f>'Melt Curve Raw Data'!D12637</f>
        <v>85.451530456542969</v>
      </c>
      <c r="DH162" s="1">
        <f>'Melt Curve Raw Data'!E12637</f>
        <v>46051.72265625</v>
      </c>
      <c r="DI162" s="1">
        <f>'Melt Curve Raw Data'!D12863</f>
        <v>85.374336242675781</v>
      </c>
      <c r="DJ162" s="1">
        <f>'Melt Curve Raw Data'!E12863</f>
        <v>86476.921875</v>
      </c>
      <c r="DK162" s="1">
        <f>'Melt Curve Raw Data'!D13089</f>
        <v>85.374336242675781</v>
      </c>
      <c r="DL162" s="1">
        <f>'Melt Curve Raw Data'!E13089</f>
        <v>45108.01171875</v>
      </c>
      <c r="DM162" s="1">
        <f>'Melt Curve Raw Data'!D13315</f>
        <v>85.374336242675781</v>
      </c>
      <c r="DN162" s="1">
        <f>'Melt Curve Raw Data'!E13315</f>
        <v>78487.015625</v>
      </c>
      <c r="DO162" s="1">
        <f>'Melt Curve Raw Data'!D13541</f>
        <v>85.374336242675781</v>
      </c>
      <c r="DP162" s="1">
        <f>'Melt Curve Raw Data'!E13541</f>
        <v>43634.83203125</v>
      </c>
      <c r="DQ162" s="1">
        <f>'Melt Curve Raw Data'!D13767</f>
        <v>85.342758178710938</v>
      </c>
      <c r="DR162" s="1">
        <f>'Melt Curve Raw Data'!E13767</f>
        <v>77891.5546875</v>
      </c>
      <c r="DS162" s="1">
        <f>'Melt Curve Raw Data'!D13993</f>
        <v>85.342758178710938</v>
      </c>
      <c r="DT162" s="1">
        <f>'Melt Curve Raw Data'!E13993</f>
        <v>45107.6796875</v>
      </c>
      <c r="DU162" s="1">
        <f>'Melt Curve Raw Data'!D14219</f>
        <v>85.342758178710938</v>
      </c>
      <c r="DV162" s="1">
        <f>'Melt Curve Raw Data'!E14219</f>
        <v>87164.140625</v>
      </c>
      <c r="DW162" s="1">
        <f>'Melt Curve Raw Data'!D14445</f>
        <v>85.342758178710938</v>
      </c>
      <c r="DX162" s="1">
        <f>'Melt Curve Raw Data'!E14445</f>
        <v>44374.52734375</v>
      </c>
      <c r="DY162" s="1">
        <f>'Melt Curve Raw Data'!D14671</f>
        <v>85.353347778320312</v>
      </c>
      <c r="DZ162" s="1">
        <f>'Melt Curve Raw Data'!E14671</f>
        <v>97799.546875</v>
      </c>
      <c r="EA162" s="1">
        <f>'Melt Curve Raw Data'!D14897</f>
        <v>85.353347778320312</v>
      </c>
      <c r="EB162" s="1">
        <f>'Melt Curve Raw Data'!E14897</f>
        <v>46415.5</v>
      </c>
      <c r="EC162" s="1">
        <f>'Melt Curve Raw Data'!D15123</f>
        <v>85.353347778320312</v>
      </c>
      <c r="ED162" s="1">
        <f>'Melt Curve Raw Data'!E15123</f>
        <v>111180.75</v>
      </c>
      <c r="EE162" s="1">
        <f>'Melt Curve Raw Data'!D15349</f>
        <v>85.353347778320312</v>
      </c>
      <c r="EF162" s="1">
        <f>'Melt Curve Raw Data'!E15349</f>
        <v>45850.42578125</v>
      </c>
      <c r="EG162" s="1">
        <f>'Melt Curve Raw Data'!D15575</f>
        <v>85.447853088378906</v>
      </c>
      <c r="EH162" s="1">
        <f>'Melt Curve Raw Data'!E15575</f>
        <v>233318.609375</v>
      </c>
      <c r="EI162" s="1">
        <f>'Melt Curve Raw Data'!D15801</f>
        <v>85.447853088378906</v>
      </c>
      <c r="EJ162" s="1">
        <f>'Melt Curve Raw Data'!E15801</f>
        <v>70436.15625</v>
      </c>
      <c r="EK162" s="1">
        <f>'Melt Curve Raw Data'!D16027</f>
        <v>85.447853088378906</v>
      </c>
      <c r="EL162" s="1">
        <f>'Melt Curve Raw Data'!E16027</f>
        <v>98261.15625</v>
      </c>
      <c r="EM162" s="1">
        <f>'Melt Curve Raw Data'!D16253</f>
        <v>85.447853088378906</v>
      </c>
      <c r="EN162" s="1">
        <f>'Melt Curve Raw Data'!E16253</f>
        <v>32577.82421875</v>
      </c>
      <c r="EO162" s="1">
        <f>'Melt Curve Raw Data'!D16479</f>
        <v>85.366157531738281</v>
      </c>
      <c r="EP162" s="1">
        <f>'Melt Curve Raw Data'!E16479</f>
        <v>140084.71875</v>
      </c>
      <c r="EQ162" s="1">
        <f>'Melt Curve Raw Data'!D16705</f>
        <v>85.366157531738281</v>
      </c>
      <c r="ER162" s="1">
        <f>'Melt Curve Raw Data'!E16705</f>
        <v>41172.37890625</v>
      </c>
      <c r="ES162" s="1">
        <f>'Melt Curve Raw Data'!D16931</f>
        <v>85.366157531738281</v>
      </c>
      <c r="ET162" s="1">
        <f>'Melt Curve Raw Data'!E16931</f>
        <v>115562.1796875</v>
      </c>
      <c r="EU162" s="1">
        <f>'Melt Curve Raw Data'!D17157</f>
        <v>85.366157531738281</v>
      </c>
      <c r="EV162" s="1">
        <f>'Melt Curve Raw Data'!E17157</f>
        <v>45429.9609375</v>
      </c>
      <c r="EW162" s="1">
        <f>'Melt Curve Raw Data'!D17383</f>
        <v>85.451530456542969</v>
      </c>
      <c r="EX162" s="1">
        <f>'Melt Curve Raw Data'!E17383</f>
        <v>97534.8515625</v>
      </c>
      <c r="EY162" s="1">
        <f>'Melt Curve Raw Data'!D17609</f>
        <v>85.451530456542969</v>
      </c>
      <c r="EZ162" s="1">
        <f>'Melt Curve Raw Data'!E17609</f>
        <v>42393.94140625</v>
      </c>
      <c r="FA162" s="1">
        <f>'Melt Curve Raw Data'!D17835</f>
        <v>85.451530456542969</v>
      </c>
      <c r="FB162" s="1">
        <f>'Melt Curve Raw Data'!E17835</f>
        <v>92645.0390625</v>
      </c>
      <c r="FC162" s="1">
        <f>'Melt Curve Raw Data'!D18061</f>
        <v>85.451530456542969</v>
      </c>
      <c r="FD162" s="1">
        <f>'Melt Curve Raw Data'!E18061</f>
        <v>44883.2421875</v>
      </c>
      <c r="FE162" s="1">
        <f>'Melt Curve Raw Data'!D18287</f>
        <v>85.374336242675781</v>
      </c>
      <c r="FF162" s="1">
        <f>'Melt Curve Raw Data'!E18287</f>
        <v>78540.8359375</v>
      </c>
      <c r="FG162" s="1">
        <f>'Melt Curve Raw Data'!D18513</f>
        <v>85.374336242675781</v>
      </c>
      <c r="FH162" s="1">
        <f>'Melt Curve Raw Data'!E18513</f>
        <v>44569.90625</v>
      </c>
      <c r="FI162" s="1">
        <f>'Melt Curve Raw Data'!D18739</f>
        <v>85.374336242675781</v>
      </c>
      <c r="FJ162" s="1">
        <f>'Melt Curve Raw Data'!E18739</f>
        <v>79253.65625</v>
      </c>
      <c r="FK162" s="1">
        <f>'Melt Curve Raw Data'!D18965</f>
        <v>85.374336242675781</v>
      </c>
      <c r="FL162" s="1">
        <f>'Melt Curve Raw Data'!E18965</f>
        <v>45468.55078125</v>
      </c>
      <c r="FM162" s="1">
        <f>'Melt Curve Raw Data'!D19191</f>
        <v>85.342758178710938</v>
      </c>
      <c r="FN162" s="1">
        <f>'Melt Curve Raw Data'!E19191</f>
        <v>80231.7890625</v>
      </c>
      <c r="FO162" s="1">
        <f>'Melt Curve Raw Data'!D19417</f>
        <v>85.342758178710938</v>
      </c>
      <c r="FP162" s="1">
        <f>'Melt Curve Raw Data'!E19417</f>
        <v>47278.55859375</v>
      </c>
      <c r="FQ162" s="1">
        <f>'Melt Curve Raw Data'!D19643</f>
        <v>85.342758178710938</v>
      </c>
      <c r="FR162" s="1">
        <f>'Melt Curve Raw Data'!E19643</f>
        <v>75484.96875</v>
      </c>
      <c r="FS162" s="1">
        <f>'Melt Curve Raw Data'!D19869</f>
        <v>85.342758178710938</v>
      </c>
      <c r="FT162" s="1">
        <f>'Melt Curve Raw Data'!E19869</f>
        <v>47168.8359375</v>
      </c>
      <c r="FU162" s="1">
        <f>'Melt Curve Raw Data'!D20095</f>
        <v>85.353347778320312</v>
      </c>
      <c r="FV162" s="1">
        <f>'Melt Curve Raw Data'!E20095</f>
        <v>80922.8984375</v>
      </c>
      <c r="FW162" s="1">
        <f>'Melt Curve Raw Data'!D20321</f>
        <v>85.353347778320312</v>
      </c>
      <c r="FX162" s="1">
        <f>'Melt Curve Raw Data'!E20321</f>
        <v>43930.75390625</v>
      </c>
      <c r="FY162" s="1">
        <f>'Melt Curve Raw Data'!D20547</f>
        <v>85.353347778320312</v>
      </c>
      <c r="FZ162" s="1">
        <f>'Melt Curve Raw Data'!E20547</f>
        <v>92150.0703125</v>
      </c>
      <c r="GA162" s="1">
        <f>'Melt Curve Raw Data'!D20773</f>
        <v>85.353347778320312</v>
      </c>
      <c r="GB162" s="1">
        <f>'Melt Curve Raw Data'!E20773</f>
        <v>44548.55859375</v>
      </c>
      <c r="GC162" s="1">
        <f>'Melt Curve Raw Data'!D20999</f>
        <v>85.447853088378906</v>
      </c>
      <c r="GD162" s="1">
        <f>'Melt Curve Raw Data'!E20999</f>
        <v>111151.546875</v>
      </c>
      <c r="GE162" s="1">
        <f>'Melt Curve Raw Data'!D21225</f>
        <v>85.447853088378906</v>
      </c>
      <c r="GF162" s="1">
        <f>'Melt Curve Raw Data'!E21225</f>
        <v>42259.21484375</v>
      </c>
      <c r="GG162" s="1">
        <f>'Melt Curve Raw Data'!D21451</f>
        <v>85.447853088378906</v>
      </c>
      <c r="GH162" s="1">
        <f>'Melt Curve Raw Data'!E21451</f>
        <v>96544.484375</v>
      </c>
      <c r="GI162" s="1">
        <f>'Melt Curve Raw Data'!D21677</f>
        <v>85.447853088378906</v>
      </c>
      <c r="GJ162" s="1">
        <f>'Melt Curve Raw Data'!E21677</f>
        <v>33656.0546875</v>
      </c>
      <c r="GK162" s="1">
        <f>'Melt Curve Raw Data'!D21903</f>
        <v>85.374336242675781</v>
      </c>
      <c r="GL162" s="1">
        <f>'Melt Curve Raw Data'!E21903</f>
        <v>81918.7578125</v>
      </c>
      <c r="GM162" s="1">
        <f>'Melt Curve Raw Data'!D22129</f>
        <v>85.374336242675781</v>
      </c>
      <c r="GN162" s="1">
        <f>'Melt Curve Raw Data'!E22129</f>
        <v>49975.17578125</v>
      </c>
      <c r="GO162" s="1">
        <f>'Melt Curve Raw Data'!D22355</f>
        <v>85.374336242675781</v>
      </c>
      <c r="GP162" s="1">
        <f>'Melt Curve Raw Data'!E22355</f>
        <v>92470.796875</v>
      </c>
      <c r="GQ162" s="1">
        <f>'Melt Curve Raw Data'!D22581</f>
        <v>85.374336242675781</v>
      </c>
      <c r="GR162" s="1">
        <f>'Melt Curve Raw Data'!E22581</f>
        <v>50150.36328125</v>
      </c>
      <c r="GS162" s="1">
        <f>'Melt Curve Raw Data'!D22807</f>
        <v>85.342758178710938</v>
      </c>
      <c r="GT162" s="1">
        <f>'Melt Curve Raw Data'!E22807</f>
        <v>78231.7890625</v>
      </c>
      <c r="GU162" s="1">
        <f>'Melt Curve Raw Data'!D23033</f>
        <v>85.342758178710938</v>
      </c>
      <c r="GV162" s="1">
        <f>'Melt Curve Raw Data'!E23033</f>
        <v>49552.50390625</v>
      </c>
      <c r="GW162" s="1">
        <f>'Melt Curve Raw Data'!D23259</f>
        <v>85.342758178710938</v>
      </c>
      <c r="GX162" s="1">
        <f>'Melt Curve Raw Data'!E23259</f>
        <v>80728.6015625</v>
      </c>
      <c r="GY162" s="1">
        <f>'Melt Curve Raw Data'!D23485</f>
        <v>85.342758178710938</v>
      </c>
      <c r="GZ162" s="1">
        <f>'Melt Curve Raw Data'!E23485</f>
        <v>46319.5859375</v>
      </c>
    </row>
    <row r="163" spans="1:208" x14ac:dyDescent="0.2">
      <c r="A163" s="1">
        <f>'Melt Curve Raw Data'!D208</f>
        <v>85.498420715332031</v>
      </c>
      <c r="B163" s="1">
        <f>'Melt Curve Raw Data'!E208</f>
        <v>174287.015625</v>
      </c>
      <c r="C163" s="1">
        <f>'Melt Curve Raw Data'!D434</f>
        <v>85.498420715332031</v>
      </c>
      <c r="D163" s="1">
        <f>'Melt Curve Raw Data'!E434</f>
        <v>42289.125</v>
      </c>
      <c r="E163" s="1">
        <f>'Melt Curve Raw Data'!D660</f>
        <v>85.498420715332031</v>
      </c>
      <c r="F163" s="1">
        <f>'Melt Curve Raw Data'!E660</f>
        <v>156569.71875</v>
      </c>
      <c r="G163" s="1">
        <f>'Melt Curve Raw Data'!D886</f>
        <v>85.498420715332031</v>
      </c>
      <c r="H163" s="1">
        <f>'Melt Curve Raw Data'!E886</f>
        <v>46071.25390625</v>
      </c>
      <c r="I163" s="1">
        <f>'Melt Curve Raw Data'!D1112</f>
        <v>85.584342956542969</v>
      </c>
      <c r="J163" s="1">
        <f>'Melt Curve Raw Data'!E1112</f>
        <v>161278.796875</v>
      </c>
      <c r="K163" s="1">
        <f>'Melt Curve Raw Data'!D1338</f>
        <v>85.584342956542969</v>
      </c>
      <c r="L163" s="1">
        <f>'Melt Curve Raw Data'!E1338</f>
        <v>49560.90625</v>
      </c>
      <c r="M163" s="1">
        <f>'Melt Curve Raw Data'!D1564</f>
        <v>85.584342956542969</v>
      </c>
      <c r="N163" s="1">
        <f>'Melt Curve Raw Data'!E1564</f>
        <v>140094.578125</v>
      </c>
      <c r="O163" s="1">
        <f>'Melt Curve Raw Data'!D1790</f>
        <v>85.584342956542969</v>
      </c>
      <c r="P163" s="1">
        <f>'Melt Curve Raw Data'!E1790</f>
        <v>48929.375</v>
      </c>
      <c r="Q163" s="1">
        <f>'Melt Curve Raw Data'!D2016</f>
        <v>85.506645202636719</v>
      </c>
      <c r="R163" s="1">
        <f>'Melt Curve Raw Data'!E2016</f>
        <v>123245.140625</v>
      </c>
      <c r="S163" s="1">
        <f>'Melt Curve Raw Data'!D2242</f>
        <v>85.506645202636719</v>
      </c>
      <c r="T163" s="1">
        <f>'Melt Curve Raw Data'!E2242</f>
        <v>51245.90625</v>
      </c>
      <c r="U163" s="1">
        <f>'Melt Curve Raw Data'!D2468</f>
        <v>85.506645202636719</v>
      </c>
      <c r="V163" s="1">
        <f>'Melt Curve Raw Data'!E2468</f>
        <v>138481.3125</v>
      </c>
      <c r="W163" s="1">
        <f>'Melt Curve Raw Data'!D2694</f>
        <v>85.506645202636719</v>
      </c>
      <c r="X163" s="1">
        <f>'Melt Curve Raw Data'!E2694</f>
        <v>53642.84765625</v>
      </c>
      <c r="Y163" s="1">
        <f>'Melt Curve Raw Data'!D2920</f>
        <v>85.474868774414062</v>
      </c>
      <c r="Z163" s="1">
        <f>'Melt Curve Raw Data'!E2920</f>
        <v>125607.1484375</v>
      </c>
      <c r="AA163" s="1">
        <f>'Melt Curve Raw Data'!D3146</f>
        <v>85.474868774414062</v>
      </c>
      <c r="AB163" s="1">
        <f>'Melt Curve Raw Data'!E3146</f>
        <v>52739.88671875</v>
      </c>
      <c r="AC163" s="1">
        <f>'Melt Curve Raw Data'!D3372</f>
        <v>85.474868774414062</v>
      </c>
      <c r="AD163" s="1">
        <f>'Melt Curve Raw Data'!E3372</f>
        <v>129324.625</v>
      </c>
      <c r="AE163" s="1">
        <f>'Melt Curve Raw Data'!D3598</f>
        <v>85.474868774414062</v>
      </c>
      <c r="AF163" s="1">
        <f>'Melt Curve Raw Data'!E3598</f>
        <v>52322.1015625</v>
      </c>
      <c r="AG163" s="1">
        <f>'Melt Curve Raw Data'!D3824</f>
        <v>85.485527038574219</v>
      </c>
      <c r="AH163" s="1">
        <f>'Melt Curve Raw Data'!E3824</f>
        <v>139787.5</v>
      </c>
      <c r="AI163" s="1">
        <f>'Melt Curve Raw Data'!D4050</f>
        <v>85.485527038574219</v>
      </c>
      <c r="AJ163" s="1">
        <f>'Melt Curve Raw Data'!E4050</f>
        <v>48964.8515625</v>
      </c>
      <c r="AK163" s="1">
        <f>'Melt Curve Raw Data'!D4276</f>
        <v>85.485527038574219</v>
      </c>
      <c r="AL163" s="1">
        <f>'Melt Curve Raw Data'!E4276</f>
        <v>140721.375</v>
      </c>
      <c r="AM163" s="1">
        <f>'Melt Curve Raw Data'!D4502</f>
        <v>85.485527038574219</v>
      </c>
      <c r="AN163" s="1">
        <f>'Melt Curve Raw Data'!E4502</f>
        <v>45470.2578125</v>
      </c>
      <c r="AO163" s="1">
        <f>'Melt Curve Raw Data'!D4728</f>
        <v>85.580642700195312</v>
      </c>
      <c r="AP163" s="1">
        <f>'Melt Curve Raw Data'!E4728</f>
        <v>149995.265625</v>
      </c>
      <c r="AQ163" s="1">
        <f>'Melt Curve Raw Data'!D4954</f>
        <v>85.580642700195312</v>
      </c>
      <c r="AR163" s="1">
        <f>'Melt Curve Raw Data'!E4954</f>
        <v>41741.67578125</v>
      </c>
      <c r="AS163" s="1">
        <f>'Melt Curve Raw Data'!D5180</f>
        <v>85.580642700195312</v>
      </c>
      <c r="AT163" s="1">
        <f>'Melt Curve Raw Data'!E5180</f>
        <v>157912.765625</v>
      </c>
      <c r="AU163" s="1">
        <f>'Melt Curve Raw Data'!D5406</f>
        <v>85.580642700195312</v>
      </c>
      <c r="AV163" s="1">
        <f>'Melt Curve Raw Data'!E5406</f>
        <v>42244.71484375</v>
      </c>
      <c r="AW163" s="1">
        <f>'Melt Curve Raw Data'!D5632</f>
        <v>85.498420715332031</v>
      </c>
      <c r="AX163" s="1">
        <f>'Melt Curve Raw Data'!E5632</f>
        <v>183723.671875</v>
      </c>
      <c r="AY163" s="1">
        <f>'Melt Curve Raw Data'!D5858</f>
        <v>85.498420715332031</v>
      </c>
      <c r="AZ163" s="1">
        <f>'Melt Curve Raw Data'!E5858</f>
        <v>52098.9921875</v>
      </c>
      <c r="BA163" s="1">
        <f>'Melt Curve Raw Data'!D6084</f>
        <v>85.498420715332031</v>
      </c>
      <c r="BB163" s="1">
        <f>'Melt Curve Raw Data'!E6084</f>
        <v>129552.90625</v>
      </c>
      <c r="BC163" s="1">
        <f>'Melt Curve Raw Data'!D6310</f>
        <v>85.498420715332031</v>
      </c>
      <c r="BD163" s="1">
        <f>'Melt Curve Raw Data'!E6310</f>
        <v>41393.48828125</v>
      </c>
      <c r="BE163" s="1">
        <f>'Melt Curve Raw Data'!D6536</f>
        <v>85.584342956542969</v>
      </c>
      <c r="BF163" s="1">
        <f>'Melt Curve Raw Data'!E6536</f>
        <v>97699.7421875</v>
      </c>
      <c r="BG163" s="1">
        <f>'Melt Curve Raw Data'!D6762</f>
        <v>85.584342956542969</v>
      </c>
      <c r="BH163" s="1">
        <f>'Melt Curve Raw Data'!E6762</f>
        <v>42013.71875</v>
      </c>
      <c r="BI163" s="1">
        <f>'Melt Curve Raw Data'!D6988</f>
        <v>85.584342956542969</v>
      </c>
      <c r="BJ163" s="1">
        <f>'Melt Curve Raw Data'!E6988</f>
        <v>116992.265625</v>
      </c>
      <c r="BK163" s="1">
        <f>'Melt Curve Raw Data'!D7214</f>
        <v>85.584342956542969</v>
      </c>
      <c r="BL163" s="1">
        <f>'Melt Curve Raw Data'!E7214</f>
        <v>46099.71484375</v>
      </c>
      <c r="BM163" s="1">
        <f>'Melt Curve Raw Data'!D7440</f>
        <v>85.506645202636719</v>
      </c>
      <c r="BN163" s="1">
        <f>'Melt Curve Raw Data'!E7440</f>
        <v>90072.3125</v>
      </c>
      <c r="BO163" s="1">
        <f>'Melt Curve Raw Data'!D7666</f>
        <v>85.506645202636719</v>
      </c>
      <c r="BP163" s="1">
        <f>'Melt Curve Raw Data'!E7666</f>
        <v>44925.16015625</v>
      </c>
      <c r="BQ163" s="1">
        <f>'Melt Curve Raw Data'!D7892</f>
        <v>85.506645202636719</v>
      </c>
      <c r="BR163" s="1">
        <f>'Melt Curve Raw Data'!E7892</f>
        <v>97983.671875</v>
      </c>
      <c r="BS163" s="1">
        <f>'Melt Curve Raw Data'!D8118</f>
        <v>85.506645202636719</v>
      </c>
      <c r="BT163" s="1">
        <f>'Melt Curve Raw Data'!E8118</f>
        <v>47030.0546875</v>
      </c>
      <c r="BU163" s="1">
        <f>'Melt Curve Raw Data'!D8344</f>
        <v>85.474868774414062</v>
      </c>
      <c r="BV163" s="1">
        <f>'Melt Curve Raw Data'!E8344</f>
        <v>95271.4609375</v>
      </c>
      <c r="BW163" s="1">
        <f>'Melt Curve Raw Data'!D8570</f>
        <v>85.474868774414062</v>
      </c>
      <c r="BX163" s="1">
        <f>'Melt Curve Raw Data'!E8570</f>
        <v>43767.2578125</v>
      </c>
      <c r="BY163" s="1">
        <f>'Melt Curve Raw Data'!D8796</f>
        <v>85.474868774414062</v>
      </c>
      <c r="BZ163" s="1">
        <f>'Melt Curve Raw Data'!E8796</f>
        <v>92496.59375</v>
      </c>
      <c r="CA163" s="1">
        <f>'Melt Curve Raw Data'!D9022</f>
        <v>85.474868774414062</v>
      </c>
      <c r="CB163" s="1">
        <f>'Melt Curve Raw Data'!E9022</f>
        <v>45550.8984375</v>
      </c>
      <c r="CC163" s="1">
        <f>'Melt Curve Raw Data'!D9248</f>
        <v>85.485527038574219</v>
      </c>
      <c r="CD163" s="1">
        <f>'Melt Curve Raw Data'!E9248</f>
        <v>97682.6796875</v>
      </c>
      <c r="CE163" s="1">
        <f>'Melt Curve Raw Data'!D9474</f>
        <v>85.485527038574219</v>
      </c>
      <c r="CF163" s="1">
        <f>'Melt Curve Raw Data'!E9474</f>
        <v>43641.15234375</v>
      </c>
      <c r="CG163" s="1">
        <f>'Melt Curve Raw Data'!D9700</f>
        <v>85.485527038574219</v>
      </c>
      <c r="CH163" s="1">
        <f>'Melt Curve Raw Data'!E9700</f>
        <v>113209.75</v>
      </c>
      <c r="CI163" s="1">
        <f>'Melt Curve Raw Data'!D9926</f>
        <v>85.485527038574219</v>
      </c>
      <c r="CJ163" s="1">
        <f>'Melt Curve Raw Data'!E9926</f>
        <v>41724.63671875</v>
      </c>
      <c r="CK163" s="1">
        <f>'Melt Curve Raw Data'!D10152</f>
        <v>85.580642700195312</v>
      </c>
      <c r="CL163" s="1">
        <f>'Melt Curve Raw Data'!E10152</f>
        <v>125796.828125</v>
      </c>
      <c r="CM163" s="1">
        <f>'Melt Curve Raw Data'!D10378</f>
        <v>85.580642700195312</v>
      </c>
      <c r="CN163" s="1">
        <f>'Melt Curve Raw Data'!E10378</f>
        <v>42150.4609375</v>
      </c>
      <c r="CO163" s="1">
        <f>'Melt Curve Raw Data'!D10604</f>
        <v>85.580642700195312</v>
      </c>
      <c r="CP163" s="1">
        <f>'Melt Curve Raw Data'!E10604</f>
        <v>117431.7734375</v>
      </c>
      <c r="CQ163" s="1">
        <f>'Melt Curve Raw Data'!D10830</f>
        <v>85.580642700195312</v>
      </c>
      <c r="CR163" s="1">
        <f>'Melt Curve Raw Data'!E10830</f>
        <v>33235.3828125</v>
      </c>
      <c r="CS163" s="1">
        <f>'Melt Curve Raw Data'!D11056</f>
        <v>85.498420715332031</v>
      </c>
      <c r="CT163" s="1">
        <f>'Melt Curve Raw Data'!E11056</f>
        <v>135152.015625</v>
      </c>
      <c r="CU163" s="1">
        <f>'Melt Curve Raw Data'!D11282</f>
        <v>85.498420715332031</v>
      </c>
      <c r="CV163" s="1">
        <f>'Melt Curve Raw Data'!E11282</f>
        <v>39416.17578125</v>
      </c>
      <c r="CW163" s="1">
        <f>'Melt Curve Raw Data'!D11508</f>
        <v>85.498420715332031</v>
      </c>
      <c r="CX163" s="1">
        <f>'Melt Curve Raw Data'!E11508</f>
        <v>118681.5390625</v>
      </c>
      <c r="CY163" s="1">
        <f>'Melt Curve Raw Data'!D11734</f>
        <v>85.498420715332031</v>
      </c>
      <c r="CZ163" s="1">
        <f>'Melt Curve Raw Data'!E11734</f>
        <v>42024.640625</v>
      </c>
      <c r="DA163" s="1">
        <f>'Melt Curve Raw Data'!D11960</f>
        <v>85.584342956542969</v>
      </c>
      <c r="DB163" s="1">
        <f>'Melt Curve Raw Data'!E11960</f>
        <v>89859.1171875</v>
      </c>
      <c r="DC163" s="1">
        <f>'Melt Curve Raw Data'!D12186</f>
        <v>85.584342956542969</v>
      </c>
      <c r="DD163" s="1">
        <f>'Melt Curve Raw Data'!E12186</f>
        <v>44294.00390625</v>
      </c>
      <c r="DE163" s="1">
        <f>'Melt Curve Raw Data'!D12412</f>
        <v>85.584342956542969</v>
      </c>
      <c r="DF163" s="1">
        <f>'Melt Curve Raw Data'!E12412</f>
        <v>95941.8125</v>
      </c>
      <c r="DG163" s="1">
        <f>'Melt Curve Raw Data'!D12638</f>
        <v>85.584342956542969</v>
      </c>
      <c r="DH163" s="1">
        <f>'Melt Curve Raw Data'!E12638</f>
        <v>46233.91015625</v>
      </c>
      <c r="DI163" s="1">
        <f>'Melt Curve Raw Data'!D12864</f>
        <v>85.506645202636719</v>
      </c>
      <c r="DJ163" s="1">
        <f>'Melt Curve Raw Data'!E12864</f>
        <v>86028.4765625</v>
      </c>
      <c r="DK163" s="1">
        <f>'Melt Curve Raw Data'!D13090</f>
        <v>85.506645202636719</v>
      </c>
      <c r="DL163" s="1">
        <f>'Melt Curve Raw Data'!E13090</f>
        <v>45238.50390625</v>
      </c>
      <c r="DM163" s="1">
        <f>'Melt Curve Raw Data'!D13316</f>
        <v>85.506645202636719</v>
      </c>
      <c r="DN163" s="1">
        <f>'Melt Curve Raw Data'!E13316</f>
        <v>77826.2578125</v>
      </c>
      <c r="DO163" s="1">
        <f>'Melt Curve Raw Data'!D13542</f>
        <v>85.506645202636719</v>
      </c>
      <c r="DP163" s="1">
        <f>'Melt Curve Raw Data'!E13542</f>
        <v>43640.58984375</v>
      </c>
      <c r="DQ163" s="1">
        <f>'Melt Curve Raw Data'!D13768</f>
        <v>85.474868774414062</v>
      </c>
      <c r="DR163" s="1">
        <f>'Melt Curve Raw Data'!E13768</f>
        <v>76347.4921875</v>
      </c>
      <c r="DS163" s="1">
        <f>'Melt Curve Raw Data'!D13994</f>
        <v>85.474868774414062</v>
      </c>
      <c r="DT163" s="1">
        <f>'Melt Curve Raw Data'!E13994</f>
        <v>45051.69140625</v>
      </c>
      <c r="DU163" s="1">
        <f>'Melt Curve Raw Data'!D14220</f>
        <v>85.474868774414062</v>
      </c>
      <c r="DV163" s="1">
        <f>'Melt Curve Raw Data'!E14220</f>
        <v>86214.2578125</v>
      </c>
      <c r="DW163" s="1">
        <f>'Melt Curve Raw Data'!D14446</f>
        <v>85.474868774414062</v>
      </c>
      <c r="DX163" s="1">
        <f>'Melt Curve Raw Data'!E14446</f>
        <v>44960.5859375</v>
      </c>
      <c r="DY163" s="1">
        <f>'Melt Curve Raw Data'!D14672</f>
        <v>85.485527038574219</v>
      </c>
      <c r="DZ163" s="1">
        <f>'Melt Curve Raw Data'!E14672</f>
        <v>96235.640625</v>
      </c>
      <c r="EA163" s="1">
        <f>'Melt Curve Raw Data'!D14898</f>
        <v>85.485527038574219</v>
      </c>
      <c r="EB163" s="1">
        <f>'Melt Curve Raw Data'!E14898</f>
        <v>46573.9609375</v>
      </c>
      <c r="EC163" s="1">
        <f>'Melt Curve Raw Data'!D15124</f>
        <v>85.485527038574219</v>
      </c>
      <c r="ED163" s="1">
        <f>'Melt Curve Raw Data'!E15124</f>
        <v>109986.6875</v>
      </c>
      <c r="EE163" s="1">
        <f>'Melt Curve Raw Data'!D15350</f>
        <v>85.485527038574219</v>
      </c>
      <c r="EF163" s="1">
        <f>'Melt Curve Raw Data'!E15350</f>
        <v>45912.15625</v>
      </c>
      <c r="EG163" s="1">
        <f>'Melt Curve Raw Data'!D15576</f>
        <v>85.580642700195312</v>
      </c>
      <c r="EH163" s="1">
        <f>'Melt Curve Raw Data'!E15576</f>
        <v>232473.609375</v>
      </c>
      <c r="EI163" s="1">
        <f>'Melt Curve Raw Data'!D15802</f>
        <v>85.580642700195312</v>
      </c>
      <c r="EJ163" s="1">
        <f>'Melt Curve Raw Data'!E15802</f>
        <v>70042.484375</v>
      </c>
      <c r="EK163" s="1">
        <f>'Melt Curve Raw Data'!D16028</f>
        <v>85.580642700195312</v>
      </c>
      <c r="EL163" s="1">
        <f>'Melt Curve Raw Data'!E16028</f>
        <v>96806.8984375</v>
      </c>
      <c r="EM163" s="1">
        <f>'Melt Curve Raw Data'!D16254</f>
        <v>85.580642700195312</v>
      </c>
      <c r="EN163" s="1">
        <f>'Melt Curve Raw Data'!E16254</f>
        <v>32573.671875</v>
      </c>
      <c r="EO163" s="1">
        <f>'Melt Curve Raw Data'!D16480</f>
        <v>85.498420715332031</v>
      </c>
      <c r="EP163" s="1">
        <f>'Melt Curve Raw Data'!E16480</f>
        <v>139223.1875</v>
      </c>
      <c r="EQ163" s="1">
        <f>'Melt Curve Raw Data'!D16706</f>
        <v>85.498420715332031</v>
      </c>
      <c r="ER163" s="1">
        <f>'Melt Curve Raw Data'!E16706</f>
        <v>41109.94921875</v>
      </c>
      <c r="ES163" s="1">
        <f>'Melt Curve Raw Data'!D16932</f>
        <v>85.498420715332031</v>
      </c>
      <c r="ET163" s="1">
        <f>'Melt Curve Raw Data'!E16932</f>
        <v>112697.28125</v>
      </c>
      <c r="EU163" s="1">
        <f>'Melt Curve Raw Data'!D17158</f>
        <v>85.498420715332031</v>
      </c>
      <c r="EV163" s="1">
        <f>'Melt Curve Raw Data'!E17158</f>
        <v>45422.4765625</v>
      </c>
      <c r="EW163" s="1">
        <f>'Melt Curve Raw Data'!D17384</f>
        <v>85.584342956542969</v>
      </c>
      <c r="EX163" s="1">
        <f>'Melt Curve Raw Data'!E17384</f>
        <v>97603.21875</v>
      </c>
      <c r="EY163" s="1">
        <f>'Melt Curve Raw Data'!D17610</f>
        <v>85.584342956542969</v>
      </c>
      <c r="EZ163" s="1">
        <f>'Melt Curve Raw Data'!E17610</f>
        <v>42292.17578125</v>
      </c>
      <c r="FA163" s="1">
        <f>'Melt Curve Raw Data'!D17836</f>
        <v>85.584342956542969</v>
      </c>
      <c r="FB163" s="1">
        <f>'Melt Curve Raw Data'!E17836</f>
        <v>91526.6015625</v>
      </c>
      <c r="FC163" s="1">
        <f>'Melt Curve Raw Data'!D18062</f>
        <v>85.584342956542969</v>
      </c>
      <c r="FD163" s="1">
        <f>'Melt Curve Raw Data'!E18062</f>
        <v>44762.63671875</v>
      </c>
      <c r="FE163" s="1">
        <f>'Melt Curve Raw Data'!D18288</f>
        <v>85.506645202636719</v>
      </c>
      <c r="FF163" s="1">
        <f>'Melt Curve Raw Data'!E18288</f>
        <v>76106.6171875</v>
      </c>
      <c r="FG163" s="1">
        <f>'Melt Curve Raw Data'!D18514</f>
        <v>85.506645202636719</v>
      </c>
      <c r="FH163" s="1">
        <f>'Melt Curve Raw Data'!E18514</f>
        <v>44564.13671875</v>
      </c>
      <c r="FI163" s="1">
        <f>'Melt Curve Raw Data'!D18740</f>
        <v>85.506645202636719</v>
      </c>
      <c r="FJ163" s="1">
        <f>'Melt Curve Raw Data'!E18740</f>
        <v>78581.3671875</v>
      </c>
      <c r="FK163" s="1">
        <f>'Melt Curve Raw Data'!D18966</f>
        <v>85.506645202636719</v>
      </c>
      <c r="FL163" s="1">
        <f>'Melt Curve Raw Data'!E18966</f>
        <v>45479.93359375</v>
      </c>
      <c r="FM163" s="1">
        <f>'Melt Curve Raw Data'!D19192</f>
        <v>85.474868774414062</v>
      </c>
      <c r="FN163" s="1">
        <f>'Melt Curve Raw Data'!E19192</f>
        <v>79983.9921875</v>
      </c>
      <c r="FO163" s="1">
        <f>'Melt Curve Raw Data'!D19418</f>
        <v>85.474868774414062</v>
      </c>
      <c r="FP163" s="1">
        <f>'Melt Curve Raw Data'!E19418</f>
        <v>47172.9609375</v>
      </c>
      <c r="FQ163" s="1">
        <f>'Melt Curve Raw Data'!D19644</f>
        <v>85.474868774414062</v>
      </c>
      <c r="FR163" s="1">
        <f>'Melt Curve Raw Data'!E19644</f>
        <v>74545.4609375</v>
      </c>
      <c r="FS163" s="1">
        <f>'Melt Curve Raw Data'!D19870</f>
        <v>85.474868774414062</v>
      </c>
      <c r="FT163" s="1">
        <f>'Melt Curve Raw Data'!E19870</f>
        <v>46713.2578125</v>
      </c>
      <c r="FU163" s="1">
        <f>'Melt Curve Raw Data'!D20096</f>
        <v>85.485527038574219</v>
      </c>
      <c r="FV163" s="1">
        <f>'Melt Curve Raw Data'!E20096</f>
        <v>81431.3671875</v>
      </c>
      <c r="FW163" s="1">
        <f>'Melt Curve Raw Data'!D20322</f>
        <v>85.485527038574219</v>
      </c>
      <c r="FX163" s="1">
        <f>'Melt Curve Raw Data'!E20322</f>
        <v>43882.78515625</v>
      </c>
      <c r="FY163" s="1">
        <f>'Melt Curve Raw Data'!D20548</f>
        <v>85.485527038574219</v>
      </c>
      <c r="FZ163" s="1">
        <f>'Melt Curve Raw Data'!E20548</f>
        <v>91523.1953125</v>
      </c>
      <c r="GA163" s="1">
        <f>'Melt Curve Raw Data'!D20774</f>
        <v>85.485527038574219</v>
      </c>
      <c r="GB163" s="1">
        <f>'Melt Curve Raw Data'!E20774</f>
        <v>44445.8125</v>
      </c>
      <c r="GC163" s="1">
        <f>'Melt Curve Raw Data'!D21000</f>
        <v>85.580642700195312</v>
      </c>
      <c r="GD163" s="1">
        <f>'Melt Curve Raw Data'!E21000</f>
        <v>109390.984375</v>
      </c>
      <c r="GE163" s="1">
        <f>'Melt Curve Raw Data'!D21226</f>
        <v>85.580642700195312</v>
      </c>
      <c r="GF163" s="1">
        <f>'Melt Curve Raw Data'!E21226</f>
        <v>42192.55859375</v>
      </c>
      <c r="GG163" s="1">
        <f>'Melt Curve Raw Data'!D21452</f>
        <v>85.580642700195312</v>
      </c>
      <c r="GH163" s="1">
        <f>'Melt Curve Raw Data'!E21452</f>
        <v>95861.078125</v>
      </c>
      <c r="GI163" s="1">
        <f>'Melt Curve Raw Data'!D21678</f>
        <v>85.580642700195312</v>
      </c>
      <c r="GJ163" s="1">
        <f>'Melt Curve Raw Data'!E21678</f>
        <v>34189.3828125</v>
      </c>
      <c r="GK163" s="1">
        <f>'Melt Curve Raw Data'!D21904</f>
        <v>85.506645202636719</v>
      </c>
      <c r="GL163" s="1">
        <f>'Melt Curve Raw Data'!E21904</f>
        <v>81445.1875</v>
      </c>
      <c r="GM163" s="1">
        <f>'Melt Curve Raw Data'!D22130</f>
        <v>85.506645202636719</v>
      </c>
      <c r="GN163" s="1">
        <f>'Melt Curve Raw Data'!E22130</f>
        <v>50088.66015625</v>
      </c>
      <c r="GO163" s="1">
        <f>'Melt Curve Raw Data'!D22356</f>
        <v>85.506645202636719</v>
      </c>
      <c r="GP163" s="1">
        <f>'Melt Curve Raw Data'!E22356</f>
        <v>93736.703125</v>
      </c>
      <c r="GQ163" s="1">
        <f>'Melt Curve Raw Data'!D22582</f>
        <v>85.506645202636719</v>
      </c>
      <c r="GR163" s="1">
        <f>'Melt Curve Raw Data'!E22582</f>
        <v>50756.578125</v>
      </c>
      <c r="GS163" s="1">
        <f>'Melt Curve Raw Data'!D22808</f>
        <v>85.474868774414062</v>
      </c>
      <c r="GT163" s="1">
        <f>'Melt Curve Raw Data'!E22808</f>
        <v>77730.28125</v>
      </c>
      <c r="GU163" s="1">
        <f>'Melt Curve Raw Data'!D23034</f>
        <v>85.474868774414062</v>
      </c>
      <c r="GV163" s="1">
        <f>'Melt Curve Raw Data'!E23034</f>
        <v>50247.40234375</v>
      </c>
      <c r="GW163" s="1">
        <f>'Melt Curve Raw Data'!D23260</f>
        <v>85.474868774414062</v>
      </c>
      <c r="GX163" s="1">
        <f>'Melt Curve Raw Data'!E23260</f>
        <v>78821.6171875</v>
      </c>
      <c r="GY163" s="1">
        <f>'Melt Curve Raw Data'!D23486</f>
        <v>85.474868774414062</v>
      </c>
      <c r="GZ163" s="1">
        <f>'Melt Curve Raw Data'!E23486</f>
        <v>46614.60546875</v>
      </c>
    </row>
    <row r="164" spans="1:208" x14ac:dyDescent="0.2">
      <c r="A164" s="1">
        <f>'Melt Curve Raw Data'!D209</f>
        <v>85.63067626953125</v>
      </c>
      <c r="B164" s="1">
        <f>'Melt Curve Raw Data'!E209</f>
        <v>172281.46875</v>
      </c>
      <c r="C164" s="1">
        <f>'Melt Curve Raw Data'!D435</f>
        <v>85.63067626953125</v>
      </c>
      <c r="D164" s="1">
        <f>'Melt Curve Raw Data'!E435</f>
        <v>41714.44140625</v>
      </c>
      <c r="E164" s="1">
        <f>'Melt Curve Raw Data'!D661</f>
        <v>85.63067626953125</v>
      </c>
      <c r="F164" s="1">
        <f>'Melt Curve Raw Data'!E661</f>
        <v>154670.8125</v>
      </c>
      <c r="G164" s="1">
        <f>'Melt Curve Raw Data'!D887</f>
        <v>85.63067626953125</v>
      </c>
      <c r="H164" s="1">
        <f>'Melt Curve Raw Data'!E887</f>
        <v>46215.76953125</v>
      </c>
      <c r="I164" s="1">
        <f>'Melt Curve Raw Data'!D1113</f>
        <v>85.7171630859375</v>
      </c>
      <c r="J164" s="1">
        <f>'Melt Curve Raw Data'!E1113</f>
        <v>157943.65625</v>
      </c>
      <c r="K164" s="1">
        <f>'Melt Curve Raw Data'!D1339</f>
        <v>85.7171630859375</v>
      </c>
      <c r="L164" s="1">
        <f>'Melt Curve Raw Data'!E1339</f>
        <v>49161.4140625</v>
      </c>
      <c r="M164" s="1">
        <f>'Melt Curve Raw Data'!D1565</f>
        <v>85.7171630859375</v>
      </c>
      <c r="N164" s="1">
        <f>'Melt Curve Raw Data'!E1565</f>
        <v>136492.34375</v>
      </c>
      <c r="O164" s="1">
        <f>'Melt Curve Raw Data'!D1791</f>
        <v>85.7171630859375</v>
      </c>
      <c r="P164" s="1">
        <f>'Melt Curve Raw Data'!E1791</f>
        <v>48472.84375</v>
      </c>
      <c r="Q164" s="1">
        <f>'Melt Curve Raw Data'!D2017</f>
        <v>85.638961791992188</v>
      </c>
      <c r="R164" s="1">
        <f>'Melt Curve Raw Data'!E2017</f>
        <v>121525.3828125</v>
      </c>
      <c r="S164" s="1">
        <f>'Melt Curve Raw Data'!D2243</f>
        <v>85.638961791992188</v>
      </c>
      <c r="T164" s="1">
        <f>'Melt Curve Raw Data'!E2243</f>
        <v>51479.47265625</v>
      </c>
      <c r="U164" s="1">
        <f>'Melt Curve Raw Data'!D2469</f>
        <v>85.638961791992188</v>
      </c>
      <c r="V164" s="1">
        <f>'Melt Curve Raw Data'!E2469</f>
        <v>136938.640625</v>
      </c>
      <c r="W164" s="1">
        <f>'Melt Curve Raw Data'!D2695</f>
        <v>85.638961791992188</v>
      </c>
      <c r="X164" s="1">
        <f>'Melt Curve Raw Data'!E2695</f>
        <v>53224.58984375</v>
      </c>
      <c r="Y164" s="1">
        <f>'Melt Curve Raw Data'!D2921</f>
        <v>85.606971740722656</v>
      </c>
      <c r="Z164" s="1">
        <f>'Melt Curve Raw Data'!E2921</f>
        <v>122125.828125</v>
      </c>
      <c r="AA164" s="1">
        <f>'Melt Curve Raw Data'!D3147</f>
        <v>85.606971740722656</v>
      </c>
      <c r="AB164" s="1">
        <f>'Melt Curve Raw Data'!E3147</f>
        <v>52201.21875</v>
      </c>
      <c r="AC164" s="1">
        <f>'Melt Curve Raw Data'!D3373</f>
        <v>85.606971740722656</v>
      </c>
      <c r="AD164" s="1">
        <f>'Melt Curve Raw Data'!E3373</f>
        <v>126929.9453125</v>
      </c>
      <c r="AE164" s="1">
        <f>'Melt Curve Raw Data'!D3599</f>
        <v>85.606971740722656</v>
      </c>
      <c r="AF164" s="1">
        <f>'Melt Curve Raw Data'!E3599</f>
        <v>52203.84765625</v>
      </c>
      <c r="AG164" s="1">
        <f>'Melt Curve Raw Data'!D3825</f>
        <v>85.617706298828125</v>
      </c>
      <c r="AH164" s="1">
        <f>'Melt Curve Raw Data'!E3825</f>
        <v>137679.1875</v>
      </c>
      <c r="AI164" s="1">
        <f>'Melt Curve Raw Data'!D4051</f>
        <v>85.617706298828125</v>
      </c>
      <c r="AJ164" s="1">
        <f>'Melt Curve Raw Data'!E4051</f>
        <v>48476.13671875</v>
      </c>
      <c r="AK164" s="1">
        <f>'Melt Curve Raw Data'!D4277</f>
        <v>85.617706298828125</v>
      </c>
      <c r="AL164" s="1">
        <f>'Melt Curve Raw Data'!E4277</f>
        <v>137480.421875</v>
      </c>
      <c r="AM164" s="1">
        <f>'Melt Curve Raw Data'!D4503</f>
        <v>85.617706298828125</v>
      </c>
      <c r="AN164" s="1">
        <f>'Melt Curve Raw Data'!E4503</f>
        <v>45482.40234375</v>
      </c>
      <c r="AO164" s="1">
        <f>'Melt Curve Raw Data'!D4729</f>
        <v>85.713424682617188</v>
      </c>
      <c r="AP164" s="1">
        <f>'Melt Curve Raw Data'!E4729</f>
        <v>147438.828125</v>
      </c>
      <c r="AQ164" s="1">
        <f>'Melt Curve Raw Data'!D4955</f>
        <v>85.713424682617188</v>
      </c>
      <c r="AR164" s="1">
        <f>'Melt Curve Raw Data'!E4955</f>
        <v>40987.01171875</v>
      </c>
      <c r="AS164" s="1">
        <f>'Melt Curve Raw Data'!D5181</f>
        <v>85.713424682617188</v>
      </c>
      <c r="AT164" s="1">
        <f>'Melt Curve Raw Data'!E5181</f>
        <v>156222.984375</v>
      </c>
      <c r="AU164" s="1">
        <f>'Melt Curve Raw Data'!D5407</f>
        <v>85.713424682617188</v>
      </c>
      <c r="AV164" s="1">
        <f>'Melt Curve Raw Data'!E5407</f>
        <v>41803.9140625</v>
      </c>
      <c r="AW164" s="1">
        <f>'Melt Curve Raw Data'!D5633</f>
        <v>85.63067626953125</v>
      </c>
      <c r="AX164" s="1">
        <f>'Melt Curve Raw Data'!E5633</f>
        <v>181233.625</v>
      </c>
      <c r="AY164" s="1">
        <f>'Melt Curve Raw Data'!D5859</f>
        <v>85.63067626953125</v>
      </c>
      <c r="AZ164" s="1">
        <f>'Melt Curve Raw Data'!E5859</f>
        <v>51816.41015625</v>
      </c>
      <c r="BA164" s="1">
        <f>'Melt Curve Raw Data'!D6085</f>
        <v>85.63067626953125</v>
      </c>
      <c r="BB164" s="1">
        <f>'Melt Curve Raw Data'!E6085</f>
        <v>129076.71875</v>
      </c>
      <c r="BC164" s="1">
        <f>'Melt Curve Raw Data'!D6311</f>
        <v>85.63067626953125</v>
      </c>
      <c r="BD164" s="1">
        <f>'Melt Curve Raw Data'!E6311</f>
        <v>41107.66015625</v>
      </c>
      <c r="BE164" s="1">
        <f>'Melt Curve Raw Data'!D6537</f>
        <v>85.7171630859375</v>
      </c>
      <c r="BF164" s="1">
        <f>'Melt Curve Raw Data'!E6537</f>
        <v>95378.8671875</v>
      </c>
      <c r="BG164" s="1">
        <f>'Melt Curve Raw Data'!D6763</f>
        <v>85.7171630859375</v>
      </c>
      <c r="BH164" s="1">
        <f>'Melt Curve Raw Data'!E6763</f>
        <v>41541.5625</v>
      </c>
      <c r="BI164" s="1">
        <f>'Melt Curve Raw Data'!D6989</f>
        <v>85.7171630859375</v>
      </c>
      <c r="BJ164" s="1">
        <f>'Melt Curve Raw Data'!E6989</f>
        <v>115517.328125</v>
      </c>
      <c r="BK164" s="1">
        <f>'Melt Curve Raw Data'!D7215</f>
        <v>85.7171630859375</v>
      </c>
      <c r="BL164" s="1">
        <f>'Melt Curve Raw Data'!E7215</f>
        <v>45978.10546875</v>
      </c>
      <c r="BM164" s="1">
        <f>'Melt Curve Raw Data'!D7441</f>
        <v>85.638961791992188</v>
      </c>
      <c r="BN164" s="1">
        <f>'Melt Curve Raw Data'!E7441</f>
        <v>89766.1015625</v>
      </c>
      <c r="BO164" s="1">
        <f>'Melt Curve Raw Data'!D7667</f>
        <v>85.638961791992188</v>
      </c>
      <c r="BP164" s="1">
        <f>'Melt Curve Raw Data'!E7667</f>
        <v>45029.5390625</v>
      </c>
      <c r="BQ164" s="1">
        <f>'Melt Curve Raw Data'!D7893</f>
        <v>85.638961791992188</v>
      </c>
      <c r="BR164" s="1">
        <f>'Melt Curve Raw Data'!E7893</f>
        <v>97435.75</v>
      </c>
      <c r="BS164" s="1">
        <f>'Melt Curve Raw Data'!D8119</f>
        <v>85.638961791992188</v>
      </c>
      <c r="BT164" s="1">
        <f>'Melt Curve Raw Data'!E8119</f>
        <v>46659.2890625</v>
      </c>
      <c r="BU164" s="1">
        <f>'Melt Curve Raw Data'!D8345</f>
        <v>85.606971740722656</v>
      </c>
      <c r="BV164" s="1">
        <f>'Melt Curve Raw Data'!E8345</f>
        <v>94050.171875</v>
      </c>
      <c r="BW164" s="1">
        <f>'Melt Curve Raw Data'!D8571</f>
        <v>85.606971740722656</v>
      </c>
      <c r="BX164" s="1">
        <f>'Melt Curve Raw Data'!E8571</f>
        <v>43936.4453125</v>
      </c>
      <c r="BY164" s="1">
        <f>'Melt Curve Raw Data'!D8797</f>
        <v>85.606971740722656</v>
      </c>
      <c r="BZ164" s="1">
        <f>'Melt Curve Raw Data'!E8797</f>
        <v>90972.8828125</v>
      </c>
      <c r="CA164" s="1">
        <f>'Melt Curve Raw Data'!D9023</f>
        <v>85.606971740722656</v>
      </c>
      <c r="CB164" s="1">
        <f>'Melt Curve Raw Data'!E9023</f>
        <v>45840.80078125</v>
      </c>
      <c r="CC164" s="1">
        <f>'Melt Curve Raw Data'!D9249</f>
        <v>85.617706298828125</v>
      </c>
      <c r="CD164" s="1">
        <f>'Melt Curve Raw Data'!E9249</f>
        <v>95974.7890625</v>
      </c>
      <c r="CE164" s="1">
        <f>'Melt Curve Raw Data'!D9475</f>
        <v>85.617706298828125</v>
      </c>
      <c r="CF164" s="1">
        <f>'Melt Curve Raw Data'!E9475</f>
        <v>44115.51953125</v>
      </c>
      <c r="CG164" s="1">
        <f>'Melt Curve Raw Data'!D9701</f>
        <v>85.617706298828125</v>
      </c>
      <c r="CH164" s="1">
        <f>'Melt Curve Raw Data'!E9701</f>
        <v>111197.4609375</v>
      </c>
      <c r="CI164" s="1">
        <f>'Melt Curve Raw Data'!D9927</f>
        <v>85.617706298828125</v>
      </c>
      <c r="CJ164" s="1">
        <f>'Melt Curve Raw Data'!E9927</f>
        <v>42105.3828125</v>
      </c>
      <c r="CK164" s="1">
        <f>'Melt Curve Raw Data'!D10153</f>
        <v>85.713424682617188</v>
      </c>
      <c r="CL164" s="1">
        <f>'Melt Curve Raw Data'!E10153</f>
        <v>122955.96875</v>
      </c>
      <c r="CM164" s="1">
        <f>'Melt Curve Raw Data'!D10379</f>
        <v>85.713424682617188</v>
      </c>
      <c r="CN164" s="1">
        <f>'Melt Curve Raw Data'!E10379</f>
        <v>41843.24609375</v>
      </c>
      <c r="CO164" s="1">
        <f>'Melt Curve Raw Data'!D10605</f>
        <v>85.713424682617188</v>
      </c>
      <c r="CP164" s="1">
        <f>'Melt Curve Raw Data'!E10605</f>
        <v>115123.1953125</v>
      </c>
      <c r="CQ164" s="1">
        <f>'Melt Curve Raw Data'!D10831</f>
        <v>85.713424682617188</v>
      </c>
      <c r="CR164" s="1">
        <f>'Melt Curve Raw Data'!E10831</f>
        <v>32494.04296875</v>
      </c>
      <c r="CS164" s="1">
        <f>'Melt Curve Raw Data'!D11057</f>
        <v>85.63067626953125</v>
      </c>
      <c r="CT164" s="1">
        <f>'Melt Curve Raw Data'!E11057</f>
        <v>130259.046875</v>
      </c>
      <c r="CU164" s="1">
        <f>'Melt Curve Raw Data'!D11283</f>
        <v>85.63067626953125</v>
      </c>
      <c r="CV164" s="1">
        <f>'Melt Curve Raw Data'!E11283</f>
        <v>39493.8046875</v>
      </c>
      <c r="CW164" s="1">
        <f>'Melt Curve Raw Data'!D11509</f>
        <v>85.63067626953125</v>
      </c>
      <c r="CX164" s="1">
        <f>'Melt Curve Raw Data'!E11509</f>
        <v>119000.046875</v>
      </c>
      <c r="CY164" s="1">
        <f>'Melt Curve Raw Data'!D11735</f>
        <v>85.63067626953125</v>
      </c>
      <c r="CZ164" s="1">
        <f>'Melt Curve Raw Data'!E11735</f>
        <v>41968.90625</v>
      </c>
      <c r="DA164" s="1">
        <f>'Melt Curve Raw Data'!D11961</f>
        <v>85.7171630859375</v>
      </c>
      <c r="DB164" s="1">
        <f>'Melt Curve Raw Data'!E11961</f>
        <v>89288.75</v>
      </c>
      <c r="DC164" s="1">
        <f>'Melt Curve Raw Data'!D12187</f>
        <v>85.7171630859375</v>
      </c>
      <c r="DD164" s="1">
        <f>'Melt Curve Raw Data'!E12187</f>
        <v>44352.05078125</v>
      </c>
      <c r="DE164" s="1">
        <f>'Melt Curve Raw Data'!D12413</f>
        <v>85.7171630859375</v>
      </c>
      <c r="DF164" s="1">
        <f>'Melt Curve Raw Data'!E12413</f>
        <v>94957.21875</v>
      </c>
      <c r="DG164" s="1">
        <f>'Melt Curve Raw Data'!D12639</f>
        <v>85.7171630859375</v>
      </c>
      <c r="DH164" s="1">
        <f>'Melt Curve Raw Data'!E12639</f>
        <v>46201.6640625</v>
      </c>
      <c r="DI164" s="1">
        <f>'Melt Curve Raw Data'!D12865</f>
        <v>85.638961791992188</v>
      </c>
      <c r="DJ164" s="1">
        <f>'Melt Curve Raw Data'!E12865</f>
        <v>84242.3671875</v>
      </c>
      <c r="DK164" s="1">
        <f>'Melt Curve Raw Data'!D13091</f>
        <v>85.638961791992188</v>
      </c>
      <c r="DL164" s="1">
        <f>'Melt Curve Raw Data'!E13091</f>
        <v>45154.03125</v>
      </c>
      <c r="DM164" s="1">
        <f>'Melt Curve Raw Data'!D13317</f>
        <v>85.638961791992188</v>
      </c>
      <c r="DN164" s="1">
        <f>'Melt Curve Raw Data'!E13317</f>
        <v>77617.4609375</v>
      </c>
      <c r="DO164" s="1">
        <f>'Melt Curve Raw Data'!D13543</f>
        <v>85.638961791992188</v>
      </c>
      <c r="DP164" s="1">
        <f>'Melt Curve Raw Data'!E13543</f>
        <v>43727.109375</v>
      </c>
      <c r="DQ164" s="1">
        <f>'Melt Curve Raw Data'!D13769</f>
        <v>85.606971740722656</v>
      </c>
      <c r="DR164" s="1">
        <f>'Melt Curve Raw Data'!E13769</f>
        <v>74531.25</v>
      </c>
      <c r="DS164" s="1">
        <f>'Melt Curve Raw Data'!D13995</f>
        <v>85.606971740722656</v>
      </c>
      <c r="DT164" s="1">
        <f>'Melt Curve Raw Data'!E13995</f>
        <v>44849.7109375</v>
      </c>
      <c r="DU164" s="1">
        <f>'Melt Curve Raw Data'!D14221</f>
        <v>85.606971740722656</v>
      </c>
      <c r="DV164" s="1">
        <f>'Melt Curve Raw Data'!E14221</f>
        <v>86334.546875</v>
      </c>
      <c r="DW164" s="1">
        <f>'Melt Curve Raw Data'!D14447</f>
        <v>85.606971740722656</v>
      </c>
      <c r="DX164" s="1">
        <f>'Melt Curve Raw Data'!E14447</f>
        <v>44462.89453125</v>
      </c>
      <c r="DY164" s="1">
        <f>'Melt Curve Raw Data'!D14673</f>
        <v>85.617706298828125</v>
      </c>
      <c r="DZ164" s="1">
        <f>'Melt Curve Raw Data'!E14673</f>
        <v>95914.6015625</v>
      </c>
      <c r="EA164" s="1">
        <f>'Melt Curve Raw Data'!D14899</f>
        <v>85.617706298828125</v>
      </c>
      <c r="EB164" s="1">
        <f>'Melt Curve Raw Data'!E14899</f>
        <v>46148.87890625</v>
      </c>
      <c r="EC164" s="1">
        <f>'Melt Curve Raw Data'!D15125</f>
        <v>85.617706298828125</v>
      </c>
      <c r="ED164" s="1">
        <f>'Melt Curve Raw Data'!E15125</f>
        <v>109607.390625</v>
      </c>
      <c r="EE164" s="1">
        <f>'Melt Curve Raw Data'!D15351</f>
        <v>85.617706298828125</v>
      </c>
      <c r="EF164" s="1">
        <f>'Melt Curve Raw Data'!E15351</f>
        <v>45809.2265625</v>
      </c>
      <c r="EG164" s="1">
        <f>'Melt Curve Raw Data'!D15577</f>
        <v>85.713424682617188</v>
      </c>
      <c r="EH164" s="1">
        <f>'Melt Curve Raw Data'!E15577</f>
        <v>228686.484375</v>
      </c>
      <c r="EI164" s="1">
        <f>'Melt Curve Raw Data'!D15803</f>
        <v>85.713424682617188</v>
      </c>
      <c r="EJ164" s="1">
        <f>'Melt Curve Raw Data'!E15803</f>
        <v>69889.3671875</v>
      </c>
      <c r="EK164" s="1">
        <f>'Melt Curve Raw Data'!D16029</f>
        <v>85.713424682617188</v>
      </c>
      <c r="EL164" s="1">
        <f>'Melt Curve Raw Data'!E16029</f>
        <v>96351.5703125</v>
      </c>
      <c r="EM164" s="1">
        <f>'Melt Curve Raw Data'!D16255</f>
        <v>85.713424682617188</v>
      </c>
      <c r="EN164" s="1">
        <f>'Melt Curve Raw Data'!E16255</f>
        <v>32620.263671875</v>
      </c>
      <c r="EO164" s="1">
        <f>'Melt Curve Raw Data'!D16481</f>
        <v>85.63067626953125</v>
      </c>
      <c r="EP164" s="1">
        <f>'Melt Curve Raw Data'!E16481</f>
        <v>136681.21875</v>
      </c>
      <c r="EQ164" s="1">
        <f>'Melt Curve Raw Data'!D16707</f>
        <v>85.63067626953125</v>
      </c>
      <c r="ER164" s="1">
        <f>'Melt Curve Raw Data'!E16707</f>
        <v>40918.66796875</v>
      </c>
      <c r="ES164" s="1">
        <f>'Melt Curve Raw Data'!D16933</f>
        <v>85.63067626953125</v>
      </c>
      <c r="ET164" s="1">
        <f>'Melt Curve Raw Data'!E16933</f>
        <v>113240.53125</v>
      </c>
      <c r="EU164" s="1">
        <f>'Melt Curve Raw Data'!D17159</f>
        <v>85.63067626953125</v>
      </c>
      <c r="EV164" s="1">
        <f>'Melt Curve Raw Data'!E17159</f>
        <v>45361.75</v>
      </c>
      <c r="EW164" s="1">
        <f>'Melt Curve Raw Data'!D17385</f>
        <v>85.7171630859375</v>
      </c>
      <c r="EX164" s="1">
        <f>'Melt Curve Raw Data'!E17385</f>
        <v>95063.609375</v>
      </c>
      <c r="EY164" s="1">
        <f>'Melt Curve Raw Data'!D17611</f>
        <v>85.7171630859375</v>
      </c>
      <c r="EZ164" s="1">
        <f>'Melt Curve Raw Data'!E17611</f>
        <v>42809.55859375</v>
      </c>
      <c r="FA164" s="1">
        <f>'Melt Curve Raw Data'!D17837</f>
        <v>85.7171630859375</v>
      </c>
      <c r="FB164" s="1">
        <f>'Melt Curve Raw Data'!E17837</f>
        <v>89306.46875</v>
      </c>
      <c r="FC164" s="1">
        <f>'Melt Curve Raw Data'!D18063</f>
        <v>85.7171630859375</v>
      </c>
      <c r="FD164" s="1">
        <f>'Melt Curve Raw Data'!E18063</f>
        <v>44898.23046875</v>
      </c>
      <c r="FE164" s="1">
        <f>'Melt Curve Raw Data'!D18289</f>
        <v>85.638961791992188</v>
      </c>
      <c r="FF164" s="1">
        <f>'Melt Curve Raw Data'!E18289</f>
        <v>75697.921875</v>
      </c>
      <c r="FG164" s="1">
        <f>'Melt Curve Raw Data'!D18515</f>
        <v>85.638961791992188</v>
      </c>
      <c r="FH164" s="1">
        <f>'Melt Curve Raw Data'!E18515</f>
        <v>44098.7578125</v>
      </c>
      <c r="FI164" s="1">
        <f>'Melt Curve Raw Data'!D18741</f>
        <v>85.638961791992188</v>
      </c>
      <c r="FJ164" s="1">
        <f>'Melt Curve Raw Data'!E18741</f>
        <v>77389.453125</v>
      </c>
      <c r="FK164" s="1">
        <f>'Melt Curve Raw Data'!D18967</f>
        <v>85.638961791992188</v>
      </c>
      <c r="FL164" s="1">
        <f>'Melt Curve Raw Data'!E18967</f>
        <v>45715.1796875</v>
      </c>
      <c r="FM164" s="1">
        <f>'Melt Curve Raw Data'!D19193</f>
        <v>85.606971740722656</v>
      </c>
      <c r="FN164" s="1">
        <f>'Melt Curve Raw Data'!E19193</f>
        <v>78719.203125</v>
      </c>
      <c r="FO164" s="1">
        <f>'Melt Curve Raw Data'!D19419</f>
        <v>85.606971740722656</v>
      </c>
      <c r="FP164" s="1">
        <f>'Melt Curve Raw Data'!E19419</f>
        <v>46671.5546875</v>
      </c>
      <c r="FQ164" s="1">
        <f>'Melt Curve Raw Data'!D19645</f>
        <v>85.606971740722656</v>
      </c>
      <c r="FR164" s="1">
        <f>'Melt Curve Raw Data'!E19645</f>
        <v>74373.8359375</v>
      </c>
      <c r="FS164" s="1">
        <f>'Melt Curve Raw Data'!D19871</f>
        <v>85.606971740722656</v>
      </c>
      <c r="FT164" s="1">
        <f>'Melt Curve Raw Data'!E19871</f>
        <v>46660.2109375</v>
      </c>
      <c r="FU164" s="1">
        <f>'Melt Curve Raw Data'!D20097</f>
        <v>85.617706298828125</v>
      </c>
      <c r="FV164" s="1">
        <f>'Melt Curve Raw Data'!E20097</f>
        <v>79737.1171875</v>
      </c>
      <c r="FW164" s="1">
        <f>'Melt Curve Raw Data'!D20323</f>
        <v>85.617706298828125</v>
      </c>
      <c r="FX164" s="1">
        <f>'Melt Curve Raw Data'!E20323</f>
        <v>43371.44921875</v>
      </c>
      <c r="FY164" s="1">
        <f>'Melt Curve Raw Data'!D20549</f>
        <v>85.617706298828125</v>
      </c>
      <c r="FZ164" s="1">
        <f>'Melt Curve Raw Data'!E20549</f>
        <v>89197.6875</v>
      </c>
      <c r="GA164" s="1">
        <f>'Melt Curve Raw Data'!D20775</f>
        <v>85.617706298828125</v>
      </c>
      <c r="GB164" s="1">
        <f>'Melt Curve Raw Data'!E20775</f>
        <v>44277.22265625</v>
      </c>
      <c r="GC164" s="1">
        <f>'Melt Curve Raw Data'!D21001</f>
        <v>85.713424682617188</v>
      </c>
      <c r="GD164" s="1">
        <f>'Melt Curve Raw Data'!E21001</f>
        <v>107171.515625</v>
      </c>
      <c r="GE164" s="1">
        <f>'Melt Curve Raw Data'!D21227</f>
        <v>85.713424682617188</v>
      </c>
      <c r="GF164" s="1">
        <f>'Melt Curve Raw Data'!E21227</f>
        <v>42152.04296875</v>
      </c>
      <c r="GG164" s="1">
        <f>'Melt Curve Raw Data'!D21453</f>
        <v>85.713424682617188</v>
      </c>
      <c r="GH164" s="1">
        <f>'Melt Curve Raw Data'!E21453</f>
        <v>94180.4375</v>
      </c>
      <c r="GI164" s="1">
        <f>'Melt Curve Raw Data'!D21679</f>
        <v>85.713424682617188</v>
      </c>
      <c r="GJ164" s="1">
        <f>'Melt Curve Raw Data'!E21679</f>
        <v>33957.65234375</v>
      </c>
      <c r="GK164" s="1">
        <f>'Melt Curve Raw Data'!D21905</f>
        <v>85.638961791992188</v>
      </c>
      <c r="GL164" s="1">
        <f>'Melt Curve Raw Data'!E21905</f>
        <v>80643.5078125</v>
      </c>
      <c r="GM164" s="1">
        <f>'Melt Curve Raw Data'!D22131</f>
        <v>85.638961791992188</v>
      </c>
      <c r="GN164" s="1">
        <f>'Melt Curve Raw Data'!E22131</f>
        <v>49797.43359375</v>
      </c>
      <c r="GO164" s="1">
        <f>'Melt Curve Raw Data'!D22357</f>
        <v>85.638961791992188</v>
      </c>
      <c r="GP164" s="1">
        <f>'Melt Curve Raw Data'!E22357</f>
        <v>93163.7265625</v>
      </c>
      <c r="GQ164" s="1">
        <f>'Melt Curve Raw Data'!D22583</f>
        <v>85.638961791992188</v>
      </c>
      <c r="GR164" s="1">
        <f>'Melt Curve Raw Data'!E22583</f>
        <v>50738.46484375</v>
      </c>
      <c r="GS164" s="1">
        <f>'Melt Curve Raw Data'!D22809</f>
        <v>85.606971740722656</v>
      </c>
      <c r="GT164" s="1">
        <f>'Melt Curve Raw Data'!E22809</f>
        <v>76715.3359375</v>
      </c>
      <c r="GU164" s="1">
        <f>'Melt Curve Raw Data'!D23035</f>
        <v>85.606971740722656</v>
      </c>
      <c r="GV164" s="1">
        <f>'Melt Curve Raw Data'!E23035</f>
        <v>49838.90234375</v>
      </c>
      <c r="GW164" s="1">
        <f>'Melt Curve Raw Data'!D23261</f>
        <v>85.606971740722656</v>
      </c>
      <c r="GX164" s="1">
        <f>'Melt Curve Raw Data'!E23261</f>
        <v>80084.2109375</v>
      </c>
      <c r="GY164" s="1">
        <f>'Melt Curve Raw Data'!D23487</f>
        <v>85.606971740722656</v>
      </c>
      <c r="GZ164" s="1">
        <f>'Melt Curve Raw Data'!E23487</f>
        <v>46274.82421875</v>
      </c>
    </row>
    <row r="165" spans="1:208" x14ac:dyDescent="0.2">
      <c r="A165" s="1">
        <f>'Melt Curve Raw Data'!D210</f>
        <v>85.762939453125</v>
      </c>
      <c r="B165" s="1">
        <f>'Melt Curve Raw Data'!E210</f>
        <v>167608.03125</v>
      </c>
      <c r="C165" s="1">
        <f>'Melt Curve Raw Data'!D436</f>
        <v>85.762939453125</v>
      </c>
      <c r="D165" s="1">
        <f>'Melt Curve Raw Data'!E436</f>
        <v>41735.56640625</v>
      </c>
      <c r="E165" s="1">
        <f>'Melt Curve Raw Data'!D662</f>
        <v>85.762939453125</v>
      </c>
      <c r="F165" s="1">
        <f>'Melt Curve Raw Data'!E662</f>
        <v>150717.328125</v>
      </c>
      <c r="G165" s="1">
        <f>'Melt Curve Raw Data'!D888</f>
        <v>85.762939453125</v>
      </c>
      <c r="H165" s="1">
        <f>'Melt Curve Raw Data'!E888</f>
        <v>46165.23046875</v>
      </c>
      <c r="I165" s="1">
        <f>'Melt Curve Raw Data'!D1114</f>
        <v>85.8499755859375</v>
      </c>
      <c r="J165" s="1">
        <f>'Melt Curve Raw Data'!E1114</f>
        <v>154278.171875</v>
      </c>
      <c r="K165" s="1">
        <f>'Melt Curve Raw Data'!D1340</f>
        <v>85.8499755859375</v>
      </c>
      <c r="L165" s="1">
        <f>'Melt Curve Raw Data'!E1340</f>
        <v>49452.56640625</v>
      </c>
      <c r="M165" s="1">
        <f>'Melt Curve Raw Data'!D1566</f>
        <v>85.8499755859375</v>
      </c>
      <c r="N165" s="1">
        <f>'Melt Curve Raw Data'!E1566</f>
        <v>134999.1875</v>
      </c>
      <c r="O165" s="1">
        <f>'Melt Curve Raw Data'!D1792</f>
        <v>85.8499755859375</v>
      </c>
      <c r="P165" s="1">
        <f>'Melt Curve Raw Data'!E1792</f>
        <v>48130.421875</v>
      </c>
      <c r="Q165" s="1">
        <f>'Melt Curve Raw Data'!D2018</f>
        <v>85.771270751953125</v>
      </c>
      <c r="R165" s="1">
        <f>'Melt Curve Raw Data'!E2018</f>
        <v>119520.953125</v>
      </c>
      <c r="S165" s="1">
        <f>'Melt Curve Raw Data'!D2244</f>
        <v>85.771270751953125</v>
      </c>
      <c r="T165" s="1">
        <f>'Melt Curve Raw Data'!E2244</f>
        <v>51033.17578125</v>
      </c>
      <c r="U165" s="1">
        <f>'Melt Curve Raw Data'!D2470</f>
        <v>85.771270751953125</v>
      </c>
      <c r="V165" s="1">
        <f>'Melt Curve Raw Data'!E2470</f>
        <v>133377.234375</v>
      </c>
      <c r="W165" s="1">
        <f>'Melt Curve Raw Data'!D2696</f>
        <v>85.771270751953125</v>
      </c>
      <c r="X165" s="1">
        <f>'Melt Curve Raw Data'!E2696</f>
        <v>53133.953125</v>
      </c>
      <c r="Y165" s="1">
        <f>'Melt Curve Raw Data'!D2922</f>
        <v>85.73907470703125</v>
      </c>
      <c r="Z165" s="1">
        <f>'Melt Curve Raw Data'!E2922</f>
        <v>120694.5546875</v>
      </c>
      <c r="AA165" s="1">
        <f>'Melt Curve Raw Data'!D3148</f>
        <v>85.73907470703125</v>
      </c>
      <c r="AB165" s="1">
        <f>'Melt Curve Raw Data'!E3148</f>
        <v>52685.08203125</v>
      </c>
      <c r="AC165" s="1">
        <f>'Melt Curve Raw Data'!D3374</f>
        <v>85.73907470703125</v>
      </c>
      <c r="AD165" s="1">
        <f>'Melt Curve Raw Data'!E3374</f>
        <v>122870.359375</v>
      </c>
      <c r="AE165" s="1">
        <f>'Melt Curve Raw Data'!D3600</f>
        <v>85.73907470703125</v>
      </c>
      <c r="AF165" s="1">
        <f>'Melt Curve Raw Data'!E3600</f>
        <v>52292.18359375</v>
      </c>
      <c r="AG165" s="1">
        <f>'Melt Curve Raw Data'!D3826</f>
        <v>85.7498779296875</v>
      </c>
      <c r="AH165" s="1">
        <f>'Melt Curve Raw Data'!E3826</f>
        <v>136533.421875</v>
      </c>
      <c r="AI165" s="1">
        <f>'Melt Curve Raw Data'!D4052</f>
        <v>85.7498779296875</v>
      </c>
      <c r="AJ165" s="1">
        <f>'Melt Curve Raw Data'!E4052</f>
        <v>48910.69140625</v>
      </c>
      <c r="AK165" s="1">
        <f>'Melt Curve Raw Data'!D4278</f>
        <v>85.7498779296875</v>
      </c>
      <c r="AL165" s="1">
        <f>'Melt Curve Raw Data'!E4278</f>
        <v>135480.5</v>
      </c>
      <c r="AM165" s="1">
        <f>'Melt Curve Raw Data'!D4504</f>
        <v>85.7498779296875</v>
      </c>
      <c r="AN165" s="1">
        <f>'Melt Curve Raw Data'!E4504</f>
        <v>45569.13671875</v>
      </c>
      <c r="AO165" s="1">
        <f>'Melt Curve Raw Data'!D4730</f>
        <v>85.846221923828125</v>
      </c>
      <c r="AP165" s="1">
        <f>'Melt Curve Raw Data'!E4730</f>
        <v>143747.890625</v>
      </c>
      <c r="AQ165" s="1">
        <f>'Melt Curve Raw Data'!D4956</f>
        <v>85.846221923828125</v>
      </c>
      <c r="AR165" s="1">
        <f>'Melt Curve Raw Data'!E4956</f>
        <v>41284.6328125</v>
      </c>
      <c r="AS165" s="1">
        <f>'Melt Curve Raw Data'!D5182</f>
        <v>85.846221923828125</v>
      </c>
      <c r="AT165" s="1">
        <f>'Melt Curve Raw Data'!E5182</f>
        <v>153374.34375</v>
      </c>
      <c r="AU165" s="1">
        <f>'Melt Curve Raw Data'!D5408</f>
        <v>85.846221923828125</v>
      </c>
      <c r="AV165" s="1">
        <f>'Melt Curve Raw Data'!E5408</f>
        <v>41666.28125</v>
      </c>
      <c r="AW165" s="1">
        <f>'Melt Curve Raw Data'!D5634</f>
        <v>85.762939453125</v>
      </c>
      <c r="AX165" s="1">
        <f>'Melt Curve Raw Data'!E5634</f>
        <v>180415.921875</v>
      </c>
      <c r="AY165" s="1">
        <f>'Melt Curve Raw Data'!D5860</f>
        <v>85.762939453125</v>
      </c>
      <c r="AZ165" s="1">
        <f>'Melt Curve Raw Data'!E5860</f>
        <v>51359.37109375</v>
      </c>
      <c r="BA165" s="1">
        <f>'Melt Curve Raw Data'!D6086</f>
        <v>85.762939453125</v>
      </c>
      <c r="BB165" s="1">
        <f>'Melt Curve Raw Data'!E6086</f>
        <v>127180.6015625</v>
      </c>
      <c r="BC165" s="1">
        <f>'Melt Curve Raw Data'!D6312</f>
        <v>85.762939453125</v>
      </c>
      <c r="BD165" s="1">
        <f>'Melt Curve Raw Data'!E6312</f>
        <v>41337.37109375</v>
      </c>
      <c r="BE165" s="1">
        <f>'Melt Curve Raw Data'!D6538</f>
        <v>85.8499755859375</v>
      </c>
      <c r="BF165" s="1">
        <f>'Melt Curve Raw Data'!E6538</f>
        <v>94895.46875</v>
      </c>
      <c r="BG165" s="1">
        <f>'Melt Curve Raw Data'!D6764</f>
        <v>85.8499755859375</v>
      </c>
      <c r="BH165" s="1">
        <f>'Melt Curve Raw Data'!E6764</f>
        <v>41985.6640625</v>
      </c>
      <c r="BI165" s="1">
        <f>'Melt Curve Raw Data'!D6990</f>
        <v>85.8499755859375</v>
      </c>
      <c r="BJ165" s="1">
        <f>'Melt Curve Raw Data'!E6990</f>
        <v>112814.8125</v>
      </c>
      <c r="BK165" s="1">
        <f>'Melt Curve Raw Data'!D7216</f>
        <v>85.8499755859375</v>
      </c>
      <c r="BL165" s="1">
        <f>'Melt Curve Raw Data'!E7216</f>
        <v>46107.7890625</v>
      </c>
      <c r="BM165" s="1">
        <f>'Melt Curve Raw Data'!D7442</f>
        <v>85.771270751953125</v>
      </c>
      <c r="BN165" s="1">
        <f>'Melt Curve Raw Data'!E7442</f>
        <v>88165.140625</v>
      </c>
      <c r="BO165" s="1">
        <f>'Melt Curve Raw Data'!D7668</f>
        <v>85.771270751953125</v>
      </c>
      <c r="BP165" s="1">
        <f>'Melt Curve Raw Data'!E7668</f>
        <v>45125.3515625</v>
      </c>
      <c r="BQ165" s="1">
        <f>'Melt Curve Raw Data'!D7894</f>
        <v>85.771270751953125</v>
      </c>
      <c r="BR165" s="1">
        <f>'Melt Curve Raw Data'!E7894</f>
        <v>96139.6171875</v>
      </c>
      <c r="BS165" s="1">
        <f>'Melt Curve Raw Data'!D8120</f>
        <v>85.771270751953125</v>
      </c>
      <c r="BT165" s="1">
        <f>'Melt Curve Raw Data'!E8120</f>
        <v>46730.47265625</v>
      </c>
      <c r="BU165" s="1">
        <f>'Melt Curve Raw Data'!D8346</f>
        <v>85.73907470703125</v>
      </c>
      <c r="BV165" s="1">
        <f>'Melt Curve Raw Data'!E8346</f>
        <v>93298.609375</v>
      </c>
      <c r="BW165" s="1">
        <f>'Melt Curve Raw Data'!D8572</f>
        <v>85.73907470703125</v>
      </c>
      <c r="BX165" s="1">
        <f>'Melt Curve Raw Data'!E8572</f>
        <v>44063.98046875</v>
      </c>
      <c r="BY165" s="1">
        <f>'Melt Curve Raw Data'!D8798</f>
        <v>85.73907470703125</v>
      </c>
      <c r="BZ165" s="1">
        <f>'Melt Curve Raw Data'!E8798</f>
        <v>90474.984375</v>
      </c>
      <c r="CA165" s="1">
        <f>'Melt Curve Raw Data'!D9024</f>
        <v>85.73907470703125</v>
      </c>
      <c r="CB165" s="1">
        <f>'Melt Curve Raw Data'!E9024</f>
        <v>45916.15234375</v>
      </c>
      <c r="CC165" s="1">
        <f>'Melt Curve Raw Data'!D9250</f>
        <v>85.7498779296875</v>
      </c>
      <c r="CD165" s="1">
        <f>'Melt Curve Raw Data'!E9250</f>
        <v>94818.265625</v>
      </c>
      <c r="CE165" s="1">
        <f>'Melt Curve Raw Data'!D9476</f>
        <v>85.7498779296875</v>
      </c>
      <c r="CF165" s="1">
        <f>'Melt Curve Raw Data'!E9476</f>
        <v>44058.67578125</v>
      </c>
      <c r="CG165" s="1">
        <f>'Melt Curve Raw Data'!D9702</f>
        <v>85.7498779296875</v>
      </c>
      <c r="CH165" s="1">
        <f>'Melt Curve Raw Data'!E9702</f>
        <v>110270.859375</v>
      </c>
      <c r="CI165" s="1">
        <f>'Melt Curve Raw Data'!D9928</f>
        <v>85.7498779296875</v>
      </c>
      <c r="CJ165" s="1">
        <f>'Melt Curve Raw Data'!E9928</f>
        <v>41936.7578125</v>
      </c>
      <c r="CK165" s="1">
        <f>'Melt Curve Raw Data'!D10154</f>
        <v>85.846221923828125</v>
      </c>
      <c r="CL165" s="1">
        <f>'Melt Curve Raw Data'!E10154</f>
        <v>121406.078125</v>
      </c>
      <c r="CM165" s="1">
        <f>'Melt Curve Raw Data'!D10380</f>
        <v>85.846221923828125</v>
      </c>
      <c r="CN165" s="1">
        <f>'Melt Curve Raw Data'!E10380</f>
        <v>42063.03125</v>
      </c>
      <c r="CO165" s="1">
        <f>'Melt Curve Raw Data'!D10606</f>
        <v>85.846221923828125</v>
      </c>
      <c r="CP165" s="1">
        <f>'Melt Curve Raw Data'!E10606</f>
        <v>113694.8359375</v>
      </c>
      <c r="CQ165" s="1">
        <f>'Melt Curve Raw Data'!D10832</f>
        <v>85.846221923828125</v>
      </c>
      <c r="CR165" s="1">
        <f>'Melt Curve Raw Data'!E10832</f>
        <v>32847.0390625</v>
      </c>
      <c r="CS165" s="1">
        <f>'Melt Curve Raw Data'!D11058</f>
        <v>85.762939453125</v>
      </c>
      <c r="CT165" s="1">
        <f>'Melt Curve Raw Data'!E11058</f>
        <v>128970.78125</v>
      </c>
      <c r="CU165" s="1">
        <f>'Melt Curve Raw Data'!D11284</f>
        <v>85.762939453125</v>
      </c>
      <c r="CV165" s="1">
        <f>'Melt Curve Raw Data'!E11284</f>
        <v>39519.9453125</v>
      </c>
      <c r="CW165" s="1">
        <f>'Melt Curve Raw Data'!D11510</f>
        <v>85.762939453125</v>
      </c>
      <c r="CX165" s="1">
        <f>'Melt Curve Raw Data'!E11510</f>
        <v>116577.7421875</v>
      </c>
      <c r="CY165" s="1">
        <f>'Melt Curve Raw Data'!D11736</f>
        <v>85.762939453125</v>
      </c>
      <c r="CZ165" s="1">
        <f>'Melt Curve Raw Data'!E11736</f>
        <v>42221.16015625</v>
      </c>
      <c r="DA165" s="1">
        <f>'Melt Curve Raw Data'!D11962</f>
        <v>85.8499755859375</v>
      </c>
      <c r="DB165" s="1">
        <f>'Melt Curve Raw Data'!E11962</f>
        <v>86512.203125</v>
      </c>
      <c r="DC165" s="1">
        <f>'Melt Curve Raw Data'!D12188</f>
        <v>85.8499755859375</v>
      </c>
      <c r="DD165" s="1">
        <f>'Melt Curve Raw Data'!E12188</f>
        <v>44318.94140625</v>
      </c>
      <c r="DE165" s="1">
        <f>'Melt Curve Raw Data'!D12414</f>
        <v>85.8499755859375</v>
      </c>
      <c r="DF165" s="1">
        <f>'Melt Curve Raw Data'!E12414</f>
        <v>93328.796875</v>
      </c>
      <c r="DG165" s="1">
        <f>'Melt Curve Raw Data'!D12640</f>
        <v>85.8499755859375</v>
      </c>
      <c r="DH165" s="1">
        <f>'Melt Curve Raw Data'!E12640</f>
        <v>46107.38671875</v>
      </c>
      <c r="DI165" s="1">
        <f>'Melt Curve Raw Data'!D12866</f>
        <v>85.771270751953125</v>
      </c>
      <c r="DJ165" s="1">
        <f>'Melt Curve Raw Data'!E12866</f>
        <v>82380.7109375</v>
      </c>
      <c r="DK165" s="1">
        <f>'Melt Curve Raw Data'!D13092</f>
        <v>85.771270751953125</v>
      </c>
      <c r="DL165" s="1">
        <f>'Melt Curve Raw Data'!E13092</f>
        <v>45097.36328125</v>
      </c>
      <c r="DM165" s="1">
        <f>'Melt Curve Raw Data'!D13318</f>
        <v>85.771270751953125</v>
      </c>
      <c r="DN165" s="1">
        <f>'Melt Curve Raw Data'!E13318</f>
        <v>76199.71875</v>
      </c>
      <c r="DO165" s="1">
        <f>'Melt Curve Raw Data'!D13544</f>
        <v>85.771270751953125</v>
      </c>
      <c r="DP165" s="1">
        <f>'Melt Curve Raw Data'!E13544</f>
        <v>43867.33984375</v>
      </c>
      <c r="DQ165" s="1">
        <f>'Melt Curve Raw Data'!D13770</f>
        <v>85.73907470703125</v>
      </c>
      <c r="DR165" s="1">
        <f>'Melt Curve Raw Data'!E13770</f>
        <v>75188.1171875</v>
      </c>
      <c r="DS165" s="1">
        <f>'Melt Curve Raw Data'!D13996</f>
        <v>85.73907470703125</v>
      </c>
      <c r="DT165" s="1">
        <f>'Melt Curve Raw Data'!E13996</f>
        <v>44909.73828125</v>
      </c>
      <c r="DU165" s="1">
        <f>'Melt Curve Raw Data'!D14222</f>
        <v>85.73907470703125</v>
      </c>
      <c r="DV165" s="1">
        <f>'Melt Curve Raw Data'!E14222</f>
        <v>85134.4296875</v>
      </c>
      <c r="DW165" s="1">
        <f>'Melt Curve Raw Data'!D14448</f>
        <v>85.73907470703125</v>
      </c>
      <c r="DX165" s="1">
        <f>'Melt Curve Raw Data'!E14448</f>
        <v>44620.90234375</v>
      </c>
      <c r="DY165" s="1">
        <f>'Melt Curve Raw Data'!D14674</f>
        <v>85.7498779296875</v>
      </c>
      <c r="DZ165" s="1">
        <f>'Melt Curve Raw Data'!E14674</f>
        <v>93951.0546875</v>
      </c>
      <c r="EA165" s="1">
        <f>'Melt Curve Raw Data'!D14900</f>
        <v>85.7498779296875</v>
      </c>
      <c r="EB165" s="1">
        <f>'Melt Curve Raw Data'!E14900</f>
        <v>46734.54296875</v>
      </c>
      <c r="EC165" s="1">
        <f>'Melt Curve Raw Data'!D15126</f>
        <v>85.7498779296875</v>
      </c>
      <c r="ED165" s="1">
        <f>'Melt Curve Raw Data'!E15126</f>
        <v>107899.90625</v>
      </c>
      <c r="EE165" s="1">
        <f>'Melt Curve Raw Data'!D15352</f>
        <v>85.7498779296875</v>
      </c>
      <c r="EF165" s="1">
        <f>'Melt Curve Raw Data'!E15352</f>
        <v>46182.83203125</v>
      </c>
      <c r="EG165" s="1">
        <f>'Melt Curve Raw Data'!D15578</f>
        <v>85.846221923828125</v>
      </c>
      <c r="EH165" s="1">
        <f>'Melt Curve Raw Data'!E15578</f>
        <v>226067.375</v>
      </c>
      <c r="EI165" s="1">
        <f>'Melt Curve Raw Data'!D15804</f>
        <v>85.846221923828125</v>
      </c>
      <c r="EJ165" s="1">
        <f>'Melt Curve Raw Data'!E15804</f>
        <v>70505.0859375</v>
      </c>
      <c r="EK165" s="1">
        <f>'Melt Curve Raw Data'!D16030</f>
        <v>85.846221923828125</v>
      </c>
      <c r="EL165" s="1">
        <f>'Melt Curve Raw Data'!E16030</f>
        <v>97547.7578125</v>
      </c>
      <c r="EM165" s="1">
        <f>'Melt Curve Raw Data'!D16256</f>
        <v>85.846221923828125</v>
      </c>
      <c r="EN165" s="1">
        <f>'Melt Curve Raw Data'!E16256</f>
        <v>33508.953125</v>
      </c>
      <c r="EO165" s="1">
        <f>'Melt Curve Raw Data'!D16482</f>
        <v>85.762939453125</v>
      </c>
      <c r="EP165" s="1">
        <f>'Melt Curve Raw Data'!E16482</f>
        <v>134834.5625</v>
      </c>
      <c r="EQ165" s="1">
        <f>'Melt Curve Raw Data'!D16708</f>
        <v>85.762939453125</v>
      </c>
      <c r="ER165" s="1">
        <f>'Melt Curve Raw Data'!E16708</f>
        <v>41014.71875</v>
      </c>
      <c r="ES165" s="1">
        <f>'Melt Curve Raw Data'!D16934</f>
        <v>85.762939453125</v>
      </c>
      <c r="ET165" s="1">
        <f>'Melt Curve Raw Data'!E16934</f>
        <v>109998.2734375</v>
      </c>
      <c r="EU165" s="1">
        <f>'Melt Curve Raw Data'!D17160</f>
        <v>85.762939453125</v>
      </c>
      <c r="EV165" s="1">
        <f>'Melt Curve Raw Data'!E17160</f>
        <v>45322.671875</v>
      </c>
      <c r="EW165" s="1">
        <f>'Melt Curve Raw Data'!D17386</f>
        <v>85.8499755859375</v>
      </c>
      <c r="EX165" s="1">
        <f>'Melt Curve Raw Data'!E17386</f>
        <v>93690.9453125</v>
      </c>
      <c r="EY165" s="1">
        <f>'Melt Curve Raw Data'!D17612</f>
        <v>85.8499755859375</v>
      </c>
      <c r="EZ165" s="1">
        <f>'Melt Curve Raw Data'!E17612</f>
        <v>42717.30859375</v>
      </c>
      <c r="FA165" s="1">
        <f>'Melt Curve Raw Data'!D17838</f>
        <v>85.8499755859375</v>
      </c>
      <c r="FB165" s="1">
        <f>'Melt Curve Raw Data'!E17838</f>
        <v>88295.1875</v>
      </c>
      <c r="FC165" s="1">
        <f>'Melt Curve Raw Data'!D18064</f>
        <v>85.8499755859375</v>
      </c>
      <c r="FD165" s="1">
        <f>'Melt Curve Raw Data'!E18064</f>
        <v>44784.56640625</v>
      </c>
      <c r="FE165" s="1">
        <f>'Melt Curve Raw Data'!D18290</f>
        <v>85.771270751953125</v>
      </c>
      <c r="FF165" s="1">
        <f>'Melt Curve Raw Data'!E18290</f>
        <v>73602.1640625</v>
      </c>
      <c r="FG165" s="1">
        <f>'Melt Curve Raw Data'!D18516</f>
        <v>85.771270751953125</v>
      </c>
      <c r="FH165" s="1">
        <f>'Melt Curve Raw Data'!E18516</f>
        <v>44416</v>
      </c>
      <c r="FI165" s="1">
        <f>'Melt Curve Raw Data'!D18742</f>
        <v>85.771270751953125</v>
      </c>
      <c r="FJ165" s="1">
        <f>'Melt Curve Raw Data'!E18742</f>
        <v>76897.640625</v>
      </c>
      <c r="FK165" s="1">
        <f>'Melt Curve Raw Data'!D18968</f>
        <v>85.771270751953125</v>
      </c>
      <c r="FL165" s="1">
        <f>'Melt Curve Raw Data'!E18968</f>
        <v>45495.61328125</v>
      </c>
      <c r="FM165" s="1">
        <f>'Melt Curve Raw Data'!D19194</f>
        <v>85.73907470703125</v>
      </c>
      <c r="FN165" s="1">
        <f>'Melt Curve Raw Data'!E19194</f>
        <v>77727.03125</v>
      </c>
      <c r="FO165" s="1">
        <f>'Melt Curve Raw Data'!D19420</f>
        <v>85.73907470703125</v>
      </c>
      <c r="FP165" s="1">
        <f>'Melt Curve Raw Data'!E19420</f>
        <v>47336.6328125</v>
      </c>
      <c r="FQ165" s="1">
        <f>'Melt Curve Raw Data'!D19646</f>
        <v>85.73907470703125</v>
      </c>
      <c r="FR165" s="1">
        <f>'Melt Curve Raw Data'!E19646</f>
        <v>72950</v>
      </c>
      <c r="FS165" s="1">
        <f>'Melt Curve Raw Data'!D19872</f>
        <v>85.73907470703125</v>
      </c>
      <c r="FT165" s="1">
        <f>'Melt Curve Raw Data'!E19872</f>
        <v>46741.37109375</v>
      </c>
      <c r="FU165" s="1">
        <f>'Melt Curve Raw Data'!D20098</f>
        <v>85.7498779296875</v>
      </c>
      <c r="FV165" s="1">
        <f>'Melt Curve Raw Data'!E20098</f>
        <v>77502.71875</v>
      </c>
      <c r="FW165" s="1">
        <f>'Melt Curve Raw Data'!D20324</f>
        <v>85.7498779296875</v>
      </c>
      <c r="FX165" s="1">
        <f>'Melt Curve Raw Data'!E20324</f>
        <v>43668.65625</v>
      </c>
      <c r="FY165" s="1">
        <f>'Melt Curve Raw Data'!D20550</f>
        <v>85.7498779296875</v>
      </c>
      <c r="FZ165" s="1">
        <f>'Melt Curve Raw Data'!E20550</f>
        <v>88644.53125</v>
      </c>
      <c r="GA165" s="1">
        <f>'Melt Curve Raw Data'!D20776</f>
        <v>85.7498779296875</v>
      </c>
      <c r="GB165" s="1">
        <f>'Melt Curve Raw Data'!E20776</f>
        <v>44314.78125</v>
      </c>
      <c r="GC165" s="1">
        <f>'Melt Curve Raw Data'!D21002</f>
        <v>85.846221923828125</v>
      </c>
      <c r="GD165" s="1">
        <f>'Melt Curve Raw Data'!E21002</f>
        <v>106570.7734375</v>
      </c>
      <c r="GE165" s="1">
        <f>'Melt Curve Raw Data'!D21228</f>
        <v>85.846221923828125</v>
      </c>
      <c r="GF165" s="1">
        <f>'Melt Curve Raw Data'!E21228</f>
        <v>42369.03515625</v>
      </c>
      <c r="GG165" s="1">
        <f>'Melt Curve Raw Data'!D21454</f>
        <v>85.846221923828125</v>
      </c>
      <c r="GH165" s="1">
        <f>'Melt Curve Raw Data'!E21454</f>
        <v>93001.515625</v>
      </c>
      <c r="GI165" s="1">
        <f>'Melt Curve Raw Data'!D21680</f>
        <v>85.846221923828125</v>
      </c>
      <c r="GJ165" s="1">
        <f>'Melt Curve Raw Data'!E21680</f>
        <v>34042.6484375</v>
      </c>
      <c r="GK165" s="1">
        <f>'Melt Curve Raw Data'!D21906</f>
        <v>85.771270751953125</v>
      </c>
      <c r="GL165" s="1">
        <f>'Melt Curve Raw Data'!E21906</f>
        <v>80506.421875</v>
      </c>
      <c r="GM165" s="1">
        <f>'Melt Curve Raw Data'!D22132</f>
        <v>85.771270751953125</v>
      </c>
      <c r="GN165" s="1">
        <f>'Melt Curve Raw Data'!E22132</f>
        <v>49856.015625</v>
      </c>
      <c r="GO165" s="1">
        <f>'Melt Curve Raw Data'!D22358</f>
        <v>85.771270751953125</v>
      </c>
      <c r="GP165" s="1">
        <f>'Melt Curve Raw Data'!E22358</f>
        <v>91015.625</v>
      </c>
      <c r="GQ165" s="1">
        <f>'Melt Curve Raw Data'!D22584</f>
        <v>85.771270751953125</v>
      </c>
      <c r="GR165" s="1">
        <f>'Melt Curve Raw Data'!E22584</f>
        <v>50076.19140625</v>
      </c>
      <c r="GS165" s="1">
        <f>'Melt Curve Raw Data'!D22810</f>
        <v>85.73907470703125</v>
      </c>
      <c r="GT165" s="1">
        <f>'Melt Curve Raw Data'!E22810</f>
        <v>78120.9765625</v>
      </c>
      <c r="GU165" s="1">
        <f>'Melt Curve Raw Data'!D23036</f>
        <v>85.73907470703125</v>
      </c>
      <c r="GV165" s="1">
        <f>'Melt Curve Raw Data'!E23036</f>
        <v>49266.43359375</v>
      </c>
      <c r="GW165" s="1">
        <f>'Melt Curve Raw Data'!D23262</f>
        <v>85.73907470703125</v>
      </c>
      <c r="GX165" s="1">
        <f>'Melt Curve Raw Data'!E23262</f>
        <v>79009.6953125</v>
      </c>
      <c r="GY165" s="1">
        <f>'Melt Curve Raw Data'!D23488</f>
        <v>85.73907470703125</v>
      </c>
      <c r="GZ165" s="1">
        <f>'Melt Curve Raw Data'!E23488</f>
        <v>46109.1875</v>
      </c>
    </row>
    <row r="166" spans="1:208" x14ac:dyDescent="0.2">
      <c r="A166" s="1">
        <f>'Melt Curve Raw Data'!D211</f>
        <v>85.89520263671875</v>
      </c>
      <c r="B166" s="1">
        <f>'Melt Curve Raw Data'!E211</f>
        <v>165403.3125</v>
      </c>
      <c r="C166" s="1">
        <f>'Melt Curve Raw Data'!D437</f>
        <v>85.89520263671875</v>
      </c>
      <c r="D166" s="1">
        <f>'Melt Curve Raw Data'!E437</f>
        <v>42023.53125</v>
      </c>
      <c r="E166" s="1">
        <f>'Melt Curve Raw Data'!D663</f>
        <v>85.89520263671875</v>
      </c>
      <c r="F166" s="1">
        <f>'Melt Curve Raw Data'!E663</f>
        <v>150871.84375</v>
      </c>
      <c r="G166" s="1">
        <f>'Melt Curve Raw Data'!D889</f>
        <v>85.89520263671875</v>
      </c>
      <c r="H166" s="1">
        <f>'Melt Curve Raw Data'!E889</f>
        <v>46004.046875</v>
      </c>
      <c r="I166" s="1">
        <f>'Melt Curve Raw Data'!D1115</f>
        <v>85.982795715332031</v>
      </c>
      <c r="J166" s="1">
        <f>'Melt Curve Raw Data'!E1115</f>
        <v>153079.90625</v>
      </c>
      <c r="K166" s="1">
        <f>'Melt Curve Raw Data'!D1341</f>
        <v>85.982795715332031</v>
      </c>
      <c r="L166" s="1">
        <f>'Melt Curve Raw Data'!E1341</f>
        <v>49390.55078125</v>
      </c>
      <c r="M166" s="1">
        <f>'Melt Curve Raw Data'!D1567</f>
        <v>85.982795715332031</v>
      </c>
      <c r="N166" s="1">
        <f>'Melt Curve Raw Data'!E1567</f>
        <v>131803.96875</v>
      </c>
      <c r="O166" s="1">
        <f>'Melt Curve Raw Data'!D1793</f>
        <v>85.982795715332031</v>
      </c>
      <c r="P166" s="1">
        <f>'Melt Curve Raw Data'!E1793</f>
        <v>48364.2265625</v>
      </c>
      <c r="Q166" s="1">
        <f>'Melt Curve Raw Data'!D2019</f>
        <v>85.903579711914062</v>
      </c>
      <c r="R166" s="1">
        <f>'Melt Curve Raw Data'!E2019</f>
        <v>118488.25</v>
      </c>
      <c r="S166" s="1">
        <f>'Melt Curve Raw Data'!D2245</f>
        <v>85.903579711914062</v>
      </c>
      <c r="T166" s="1">
        <f>'Melt Curve Raw Data'!E2245</f>
        <v>51478.65625</v>
      </c>
      <c r="U166" s="1">
        <f>'Melt Curve Raw Data'!D2471</f>
        <v>85.903579711914062</v>
      </c>
      <c r="V166" s="1">
        <f>'Melt Curve Raw Data'!E2471</f>
        <v>131451.609375</v>
      </c>
      <c r="W166" s="1">
        <f>'Melt Curve Raw Data'!D2697</f>
        <v>85.903579711914062</v>
      </c>
      <c r="X166" s="1">
        <f>'Melt Curve Raw Data'!E2697</f>
        <v>53595.9765625</v>
      </c>
      <c r="Y166" s="1">
        <f>'Melt Curve Raw Data'!D2923</f>
        <v>85.871185302734375</v>
      </c>
      <c r="Z166" s="1">
        <f>'Melt Curve Raw Data'!E2923</f>
        <v>117576.28125</v>
      </c>
      <c r="AA166" s="1">
        <f>'Melt Curve Raw Data'!D3149</f>
        <v>85.871185302734375</v>
      </c>
      <c r="AB166" s="1">
        <f>'Melt Curve Raw Data'!E3149</f>
        <v>52811.34765625</v>
      </c>
      <c r="AC166" s="1">
        <f>'Melt Curve Raw Data'!D3375</f>
        <v>85.871185302734375</v>
      </c>
      <c r="AD166" s="1">
        <f>'Melt Curve Raw Data'!E3375</f>
        <v>122567.890625</v>
      </c>
      <c r="AE166" s="1">
        <f>'Melt Curve Raw Data'!D3601</f>
        <v>85.871185302734375</v>
      </c>
      <c r="AF166" s="1">
        <f>'Melt Curve Raw Data'!E3601</f>
        <v>52179.02734375</v>
      </c>
      <c r="AG166" s="1">
        <f>'Melt Curve Raw Data'!D3827</f>
        <v>85.882057189941406</v>
      </c>
      <c r="AH166" s="1">
        <f>'Melt Curve Raw Data'!E3827</f>
        <v>136009.546875</v>
      </c>
      <c r="AI166" s="1">
        <f>'Melt Curve Raw Data'!D4053</f>
        <v>85.882057189941406</v>
      </c>
      <c r="AJ166" s="1">
        <f>'Melt Curve Raw Data'!E4053</f>
        <v>48901.16796875</v>
      </c>
      <c r="AK166" s="1">
        <f>'Melt Curve Raw Data'!D4279</f>
        <v>85.882057189941406</v>
      </c>
      <c r="AL166" s="1">
        <f>'Melt Curve Raw Data'!E4279</f>
        <v>133658.53125</v>
      </c>
      <c r="AM166" s="1">
        <f>'Melt Curve Raw Data'!D4505</f>
        <v>85.882057189941406</v>
      </c>
      <c r="AN166" s="1">
        <f>'Melt Curve Raw Data'!E4505</f>
        <v>45506.67578125</v>
      </c>
      <c r="AO166" s="1">
        <f>'Melt Curve Raw Data'!D4731</f>
        <v>85.97900390625</v>
      </c>
      <c r="AP166" s="1">
        <f>'Melt Curve Raw Data'!E4731</f>
        <v>142589.640625</v>
      </c>
      <c r="AQ166" s="1">
        <f>'Melt Curve Raw Data'!D4957</f>
        <v>85.97900390625</v>
      </c>
      <c r="AR166" s="1">
        <f>'Melt Curve Raw Data'!E4957</f>
        <v>41871.45703125</v>
      </c>
      <c r="AS166" s="1">
        <f>'Melt Curve Raw Data'!D5183</f>
        <v>85.97900390625</v>
      </c>
      <c r="AT166" s="1">
        <f>'Melt Curve Raw Data'!E5183</f>
        <v>151841.015625</v>
      </c>
      <c r="AU166" s="1">
        <f>'Melt Curve Raw Data'!D5409</f>
        <v>85.97900390625</v>
      </c>
      <c r="AV166" s="1">
        <f>'Melt Curve Raw Data'!E5409</f>
        <v>42079.34765625</v>
      </c>
      <c r="AW166" s="1">
        <f>'Melt Curve Raw Data'!D5635</f>
        <v>85.89520263671875</v>
      </c>
      <c r="AX166" s="1">
        <f>'Melt Curve Raw Data'!E5635</f>
        <v>177875.859375</v>
      </c>
      <c r="AY166" s="1">
        <f>'Melt Curve Raw Data'!D5861</f>
        <v>85.89520263671875</v>
      </c>
      <c r="AZ166" s="1">
        <f>'Melt Curve Raw Data'!E5861</f>
        <v>51910.1953125</v>
      </c>
      <c r="BA166" s="1">
        <f>'Melt Curve Raw Data'!D6087</f>
        <v>85.89520263671875</v>
      </c>
      <c r="BB166" s="1">
        <f>'Melt Curve Raw Data'!E6087</f>
        <v>126205.140625</v>
      </c>
      <c r="BC166" s="1">
        <f>'Melt Curve Raw Data'!D6313</f>
        <v>85.89520263671875</v>
      </c>
      <c r="BD166" s="1">
        <f>'Melt Curve Raw Data'!E6313</f>
        <v>41132.97265625</v>
      </c>
      <c r="BE166" s="1">
        <f>'Melt Curve Raw Data'!D6539</f>
        <v>85.982795715332031</v>
      </c>
      <c r="BF166" s="1">
        <f>'Melt Curve Raw Data'!E6539</f>
        <v>95098.328125</v>
      </c>
      <c r="BG166" s="1">
        <f>'Melt Curve Raw Data'!D6765</f>
        <v>85.982795715332031</v>
      </c>
      <c r="BH166" s="1">
        <f>'Melt Curve Raw Data'!E6765</f>
        <v>41829.296875</v>
      </c>
      <c r="BI166" s="1">
        <f>'Melt Curve Raw Data'!D6991</f>
        <v>85.982795715332031</v>
      </c>
      <c r="BJ166" s="1">
        <f>'Melt Curve Raw Data'!E6991</f>
        <v>111967.421875</v>
      </c>
      <c r="BK166" s="1">
        <f>'Melt Curve Raw Data'!D7217</f>
        <v>85.982795715332031</v>
      </c>
      <c r="BL166" s="1">
        <f>'Melt Curve Raw Data'!E7217</f>
        <v>45813.671875</v>
      </c>
      <c r="BM166" s="1">
        <f>'Melt Curve Raw Data'!D7443</f>
        <v>85.903579711914062</v>
      </c>
      <c r="BN166" s="1">
        <f>'Melt Curve Raw Data'!E7443</f>
        <v>86419.46875</v>
      </c>
      <c r="BO166" s="1">
        <f>'Melt Curve Raw Data'!D7669</f>
        <v>85.903579711914062</v>
      </c>
      <c r="BP166" s="1">
        <f>'Melt Curve Raw Data'!E7669</f>
        <v>44743.83203125</v>
      </c>
      <c r="BQ166" s="1">
        <f>'Melt Curve Raw Data'!D7895</f>
        <v>85.903579711914062</v>
      </c>
      <c r="BR166" s="1">
        <f>'Melt Curve Raw Data'!E7895</f>
        <v>93569.109375</v>
      </c>
      <c r="BS166" s="1">
        <f>'Melt Curve Raw Data'!D8121</f>
        <v>85.903579711914062</v>
      </c>
      <c r="BT166" s="1">
        <f>'Melt Curve Raw Data'!E8121</f>
        <v>46856.3515625</v>
      </c>
      <c r="BU166" s="1">
        <f>'Melt Curve Raw Data'!D8347</f>
        <v>85.871185302734375</v>
      </c>
      <c r="BV166" s="1">
        <f>'Melt Curve Raw Data'!E8347</f>
        <v>92782.8828125</v>
      </c>
      <c r="BW166" s="1">
        <f>'Melt Curve Raw Data'!D8573</f>
        <v>85.871185302734375</v>
      </c>
      <c r="BX166" s="1">
        <f>'Melt Curve Raw Data'!E8573</f>
        <v>43893.3203125</v>
      </c>
      <c r="BY166" s="1">
        <f>'Melt Curve Raw Data'!D8799</f>
        <v>85.871185302734375</v>
      </c>
      <c r="BZ166" s="1">
        <f>'Melt Curve Raw Data'!E8799</f>
        <v>88983.5546875</v>
      </c>
      <c r="CA166" s="1">
        <f>'Melt Curve Raw Data'!D9025</f>
        <v>85.871185302734375</v>
      </c>
      <c r="CB166" s="1">
        <f>'Melt Curve Raw Data'!E9025</f>
        <v>45681.09375</v>
      </c>
      <c r="CC166" s="1">
        <f>'Melt Curve Raw Data'!D9251</f>
        <v>85.882057189941406</v>
      </c>
      <c r="CD166" s="1">
        <f>'Melt Curve Raw Data'!E9251</f>
        <v>94369.9296875</v>
      </c>
      <c r="CE166" s="1">
        <f>'Melt Curve Raw Data'!D9477</f>
        <v>85.882057189941406</v>
      </c>
      <c r="CF166" s="1">
        <f>'Melt Curve Raw Data'!E9477</f>
        <v>43753.0546875</v>
      </c>
      <c r="CG166" s="1">
        <f>'Melt Curve Raw Data'!D9703</f>
        <v>85.882057189941406</v>
      </c>
      <c r="CH166" s="1">
        <f>'Melt Curve Raw Data'!E9703</f>
        <v>108825.9765625</v>
      </c>
      <c r="CI166" s="1">
        <f>'Melt Curve Raw Data'!D9929</f>
        <v>85.882057189941406</v>
      </c>
      <c r="CJ166" s="1">
        <f>'Melt Curve Raw Data'!E9929</f>
        <v>42330.609375</v>
      </c>
      <c r="CK166" s="1">
        <f>'Melt Curve Raw Data'!D10155</f>
        <v>85.97900390625</v>
      </c>
      <c r="CL166" s="1">
        <f>'Melt Curve Raw Data'!E10155</f>
        <v>120675.8671875</v>
      </c>
      <c r="CM166" s="1">
        <f>'Melt Curve Raw Data'!D10381</f>
        <v>85.97900390625</v>
      </c>
      <c r="CN166" s="1">
        <f>'Melt Curve Raw Data'!E10381</f>
        <v>41961.52734375</v>
      </c>
      <c r="CO166" s="1">
        <f>'Melt Curve Raw Data'!D10607</f>
        <v>85.97900390625</v>
      </c>
      <c r="CP166" s="1">
        <f>'Melt Curve Raw Data'!E10607</f>
        <v>113744.125</v>
      </c>
      <c r="CQ166" s="1">
        <f>'Melt Curve Raw Data'!D10833</f>
        <v>85.97900390625</v>
      </c>
      <c r="CR166" s="1">
        <f>'Melt Curve Raw Data'!E10833</f>
        <v>32747.96484375</v>
      </c>
      <c r="CS166" s="1">
        <f>'Melt Curve Raw Data'!D11059</f>
        <v>85.89520263671875</v>
      </c>
      <c r="CT166" s="1">
        <f>'Melt Curve Raw Data'!E11059</f>
        <v>126505.3203125</v>
      </c>
      <c r="CU166" s="1">
        <f>'Melt Curve Raw Data'!D11285</f>
        <v>85.89520263671875</v>
      </c>
      <c r="CV166" s="1">
        <f>'Melt Curve Raw Data'!E11285</f>
        <v>39079.83203125</v>
      </c>
      <c r="CW166" s="1">
        <f>'Melt Curve Raw Data'!D11511</f>
        <v>85.89520263671875</v>
      </c>
      <c r="CX166" s="1">
        <f>'Melt Curve Raw Data'!E11511</f>
        <v>115262.40625</v>
      </c>
      <c r="CY166" s="1">
        <f>'Melt Curve Raw Data'!D11737</f>
        <v>85.89520263671875</v>
      </c>
      <c r="CZ166" s="1">
        <f>'Melt Curve Raw Data'!E11737</f>
        <v>41746.12890625</v>
      </c>
      <c r="DA166" s="1">
        <f>'Melt Curve Raw Data'!D11963</f>
        <v>85.982795715332031</v>
      </c>
      <c r="DB166" s="1">
        <f>'Melt Curve Raw Data'!E11963</f>
        <v>87652.6953125</v>
      </c>
      <c r="DC166" s="1">
        <f>'Melt Curve Raw Data'!D12189</f>
        <v>85.982795715332031</v>
      </c>
      <c r="DD166" s="1">
        <f>'Melt Curve Raw Data'!E12189</f>
        <v>44023.80078125</v>
      </c>
      <c r="DE166" s="1">
        <f>'Melt Curve Raw Data'!D12415</f>
        <v>85.982795715332031</v>
      </c>
      <c r="DF166" s="1">
        <f>'Melt Curve Raw Data'!E12415</f>
        <v>92295.3125</v>
      </c>
      <c r="DG166" s="1">
        <f>'Melt Curve Raw Data'!D12641</f>
        <v>85.982795715332031</v>
      </c>
      <c r="DH166" s="1">
        <f>'Melt Curve Raw Data'!E12641</f>
        <v>46024.99609375</v>
      </c>
      <c r="DI166" s="1">
        <f>'Melt Curve Raw Data'!D12867</f>
        <v>85.903579711914062</v>
      </c>
      <c r="DJ166" s="1">
        <f>'Melt Curve Raw Data'!E12867</f>
        <v>81292.9375</v>
      </c>
      <c r="DK166" s="1">
        <f>'Melt Curve Raw Data'!D13093</f>
        <v>85.903579711914062</v>
      </c>
      <c r="DL166" s="1">
        <f>'Melt Curve Raw Data'!E13093</f>
        <v>45197.10546875</v>
      </c>
      <c r="DM166" s="1">
        <f>'Melt Curve Raw Data'!D13319</f>
        <v>85.903579711914062</v>
      </c>
      <c r="DN166" s="1">
        <f>'Melt Curve Raw Data'!E13319</f>
        <v>76016.5390625</v>
      </c>
      <c r="DO166" s="1">
        <f>'Melt Curve Raw Data'!D13545</f>
        <v>85.903579711914062</v>
      </c>
      <c r="DP166" s="1">
        <f>'Melt Curve Raw Data'!E13545</f>
        <v>43588.703125</v>
      </c>
      <c r="DQ166" s="1">
        <f>'Melt Curve Raw Data'!D13771</f>
        <v>85.871185302734375</v>
      </c>
      <c r="DR166" s="1">
        <f>'Melt Curve Raw Data'!E13771</f>
        <v>74516.328125</v>
      </c>
      <c r="DS166" s="1">
        <f>'Melt Curve Raw Data'!D13997</f>
        <v>85.871185302734375</v>
      </c>
      <c r="DT166" s="1">
        <f>'Melt Curve Raw Data'!E13997</f>
        <v>45075.39453125</v>
      </c>
      <c r="DU166" s="1">
        <f>'Melt Curve Raw Data'!D14223</f>
        <v>85.871185302734375</v>
      </c>
      <c r="DV166" s="1">
        <f>'Melt Curve Raw Data'!E14223</f>
        <v>84188.9765625</v>
      </c>
      <c r="DW166" s="1">
        <f>'Melt Curve Raw Data'!D14449</f>
        <v>85.871185302734375</v>
      </c>
      <c r="DX166" s="1">
        <f>'Melt Curve Raw Data'!E14449</f>
        <v>44512.44921875</v>
      </c>
      <c r="DY166" s="1">
        <f>'Melt Curve Raw Data'!D14675</f>
        <v>85.882057189941406</v>
      </c>
      <c r="DZ166" s="1">
        <f>'Melt Curve Raw Data'!E14675</f>
        <v>93359.46875</v>
      </c>
      <c r="EA166" s="1">
        <f>'Melt Curve Raw Data'!D14901</f>
        <v>85.882057189941406</v>
      </c>
      <c r="EB166" s="1">
        <f>'Melt Curve Raw Data'!E14901</f>
        <v>46494.58984375</v>
      </c>
      <c r="EC166" s="1">
        <f>'Melt Curve Raw Data'!D15127</f>
        <v>85.882057189941406</v>
      </c>
      <c r="ED166" s="1">
        <f>'Melt Curve Raw Data'!E15127</f>
        <v>107358.640625</v>
      </c>
      <c r="EE166" s="1">
        <f>'Melt Curve Raw Data'!D15353</f>
        <v>85.882057189941406</v>
      </c>
      <c r="EF166" s="1">
        <f>'Melt Curve Raw Data'!E15353</f>
        <v>45689.84765625</v>
      </c>
      <c r="EG166" s="1">
        <f>'Melt Curve Raw Data'!D15579</f>
        <v>85.97900390625</v>
      </c>
      <c r="EH166" s="1">
        <f>'Melt Curve Raw Data'!E15579</f>
        <v>226698.953125</v>
      </c>
      <c r="EI166" s="1">
        <f>'Melt Curve Raw Data'!D15805</f>
        <v>85.97900390625</v>
      </c>
      <c r="EJ166" s="1">
        <f>'Melt Curve Raw Data'!E15805</f>
        <v>69906.4140625</v>
      </c>
      <c r="EK166" s="1">
        <f>'Melt Curve Raw Data'!D16031</f>
        <v>85.97900390625</v>
      </c>
      <c r="EL166" s="1">
        <f>'Melt Curve Raw Data'!E16031</f>
        <v>98082.2578125</v>
      </c>
      <c r="EM166" s="1">
        <f>'Melt Curve Raw Data'!D16257</f>
        <v>85.97900390625</v>
      </c>
      <c r="EN166" s="1">
        <f>'Melt Curve Raw Data'!E16257</f>
        <v>33408.78515625</v>
      </c>
      <c r="EO166" s="1">
        <f>'Melt Curve Raw Data'!D16483</f>
        <v>85.89520263671875</v>
      </c>
      <c r="EP166" s="1">
        <f>'Melt Curve Raw Data'!E16483</f>
        <v>132049.28125</v>
      </c>
      <c r="EQ166" s="1">
        <f>'Melt Curve Raw Data'!D16709</f>
        <v>85.89520263671875</v>
      </c>
      <c r="ER166" s="1">
        <f>'Melt Curve Raw Data'!E16709</f>
        <v>41129.55078125</v>
      </c>
      <c r="ES166" s="1">
        <f>'Melt Curve Raw Data'!D16935</f>
        <v>85.89520263671875</v>
      </c>
      <c r="ET166" s="1">
        <f>'Melt Curve Raw Data'!E16935</f>
        <v>108157.7578125</v>
      </c>
      <c r="EU166" s="1">
        <f>'Melt Curve Raw Data'!D17161</f>
        <v>85.89520263671875</v>
      </c>
      <c r="EV166" s="1">
        <f>'Melt Curve Raw Data'!E17161</f>
        <v>45122.0703125</v>
      </c>
      <c r="EW166" s="1">
        <f>'Melt Curve Raw Data'!D17387</f>
        <v>85.982795715332031</v>
      </c>
      <c r="EX166" s="1">
        <f>'Melt Curve Raw Data'!E17387</f>
        <v>91250.4921875</v>
      </c>
      <c r="EY166" s="1">
        <f>'Melt Curve Raw Data'!D17613</f>
        <v>85.982795715332031</v>
      </c>
      <c r="EZ166" s="1">
        <f>'Melt Curve Raw Data'!E17613</f>
        <v>42509.2421875</v>
      </c>
      <c r="FA166" s="1">
        <f>'Melt Curve Raw Data'!D17839</f>
        <v>85.982795715332031</v>
      </c>
      <c r="FB166" s="1">
        <f>'Melt Curve Raw Data'!E17839</f>
        <v>86374.40625</v>
      </c>
      <c r="FC166" s="1">
        <f>'Melt Curve Raw Data'!D18065</f>
        <v>85.982795715332031</v>
      </c>
      <c r="FD166" s="1">
        <f>'Melt Curve Raw Data'!E18065</f>
        <v>45003.6328125</v>
      </c>
      <c r="FE166" s="1">
        <f>'Melt Curve Raw Data'!D18291</f>
        <v>85.903579711914062</v>
      </c>
      <c r="FF166" s="1">
        <f>'Melt Curve Raw Data'!E18291</f>
        <v>72595.6484375</v>
      </c>
      <c r="FG166" s="1">
        <f>'Melt Curve Raw Data'!D18517</f>
        <v>85.903579711914062</v>
      </c>
      <c r="FH166" s="1">
        <f>'Melt Curve Raw Data'!E18517</f>
        <v>44206.69140625</v>
      </c>
      <c r="FI166" s="1">
        <f>'Melt Curve Raw Data'!D18743</f>
        <v>85.903579711914062</v>
      </c>
      <c r="FJ166" s="1">
        <f>'Melt Curve Raw Data'!E18743</f>
        <v>76175.5234375</v>
      </c>
      <c r="FK166" s="1">
        <f>'Melt Curve Raw Data'!D18969</f>
        <v>85.903579711914062</v>
      </c>
      <c r="FL166" s="1">
        <f>'Melt Curve Raw Data'!E18969</f>
        <v>45119.671875</v>
      </c>
      <c r="FM166" s="1">
        <f>'Melt Curve Raw Data'!D19195</f>
        <v>85.871185302734375</v>
      </c>
      <c r="FN166" s="1">
        <f>'Melt Curve Raw Data'!E19195</f>
        <v>76905.890625</v>
      </c>
      <c r="FO166" s="1">
        <f>'Melt Curve Raw Data'!D19421</f>
        <v>85.871185302734375</v>
      </c>
      <c r="FP166" s="1">
        <f>'Melt Curve Raw Data'!E19421</f>
        <v>47320.53515625</v>
      </c>
      <c r="FQ166" s="1">
        <f>'Melt Curve Raw Data'!D19647</f>
        <v>85.871185302734375</v>
      </c>
      <c r="FR166" s="1">
        <f>'Melt Curve Raw Data'!E19647</f>
        <v>72302.609375</v>
      </c>
      <c r="FS166" s="1">
        <f>'Melt Curve Raw Data'!D19873</f>
        <v>85.871185302734375</v>
      </c>
      <c r="FT166" s="1">
        <f>'Melt Curve Raw Data'!E19873</f>
        <v>46845.78515625</v>
      </c>
      <c r="FU166" s="1">
        <f>'Melt Curve Raw Data'!D20099</f>
        <v>85.882057189941406</v>
      </c>
      <c r="FV166" s="1">
        <f>'Melt Curve Raw Data'!E20099</f>
        <v>76974.3046875</v>
      </c>
      <c r="FW166" s="1">
        <f>'Melt Curve Raw Data'!D20325</f>
        <v>85.882057189941406</v>
      </c>
      <c r="FX166" s="1">
        <f>'Melt Curve Raw Data'!E20325</f>
        <v>44132.6484375</v>
      </c>
      <c r="FY166" s="1">
        <f>'Melt Curve Raw Data'!D20551</f>
        <v>85.882057189941406</v>
      </c>
      <c r="FZ166" s="1">
        <f>'Melt Curve Raw Data'!E20551</f>
        <v>87130.984375</v>
      </c>
      <c r="GA166" s="1">
        <f>'Melt Curve Raw Data'!D20777</f>
        <v>85.882057189941406</v>
      </c>
      <c r="GB166" s="1">
        <f>'Melt Curve Raw Data'!E20777</f>
        <v>44408.46484375</v>
      </c>
      <c r="GC166" s="1">
        <f>'Melt Curve Raw Data'!D21003</f>
        <v>85.97900390625</v>
      </c>
      <c r="GD166" s="1">
        <f>'Melt Curve Raw Data'!E21003</f>
        <v>104283.640625</v>
      </c>
      <c r="GE166" s="1">
        <f>'Melt Curve Raw Data'!D21229</f>
        <v>85.97900390625</v>
      </c>
      <c r="GF166" s="1">
        <f>'Melt Curve Raw Data'!E21229</f>
        <v>42937.08203125</v>
      </c>
      <c r="GG166" s="1">
        <f>'Melt Curve Raw Data'!D21455</f>
        <v>85.97900390625</v>
      </c>
      <c r="GH166" s="1">
        <f>'Melt Curve Raw Data'!E21455</f>
        <v>91948.1640625</v>
      </c>
      <c r="GI166" s="1">
        <f>'Melt Curve Raw Data'!D21681</f>
        <v>85.97900390625</v>
      </c>
      <c r="GJ166" s="1">
        <f>'Melt Curve Raw Data'!E21681</f>
        <v>34275.921875</v>
      </c>
      <c r="GK166" s="1">
        <f>'Melt Curve Raw Data'!D21907</f>
        <v>85.903579711914062</v>
      </c>
      <c r="GL166" s="1">
        <f>'Melt Curve Raw Data'!E21907</f>
        <v>80731.7109375</v>
      </c>
      <c r="GM166" s="1">
        <f>'Melt Curve Raw Data'!D22133</f>
        <v>85.903579711914062</v>
      </c>
      <c r="GN166" s="1">
        <f>'Melt Curve Raw Data'!E22133</f>
        <v>50493.7890625</v>
      </c>
      <c r="GO166" s="1">
        <f>'Melt Curve Raw Data'!D22359</f>
        <v>85.903579711914062</v>
      </c>
      <c r="GP166" s="1">
        <f>'Melt Curve Raw Data'!E22359</f>
        <v>92232.90625</v>
      </c>
      <c r="GQ166" s="1">
        <f>'Melt Curve Raw Data'!D22585</f>
        <v>85.903579711914062</v>
      </c>
      <c r="GR166" s="1">
        <f>'Melt Curve Raw Data'!E22585</f>
        <v>50440.3671875</v>
      </c>
      <c r="GS166" s="1">
        <f>'Melt Curve Raw Data'!D22811</f>
        <v>85.871185302734375</v>
      </c>
      <c r="GT166" s="1">
        <f>'Melt Curve Raw Data'!E22811</f>
        <v>77451.1171875</v>
      </c>
      <c r="GU166" s="1">
        <f>'Melt Curve Raw Data'!D23037</f>
        <v>85.871185302734375</v>
      </c>
      <c r="GV166" s="1">
        <f>'Melt Curve Raw Data'!E23037</f>
        <v>49786.171875</v>
      </c>
      <c r="GW166" s="1">
        <f>'Melt Curve Raw Data'!D23263</f>
        <v>85.871185302734375</v>
      </c>
      <c r="GX166" s="1">
        <f>'Melt Curve Raw Data'!E23263</f>
        <v>78209.734375</v>
      </c>
      <c r="GY166" s="1">
        <f>'Melt Curve Raw Data'!D23489</f>
        <v>85.871185302734375</v>
      </c>
      <c r="GZ166" s="1">
        <f>'Melt Curve Raw Data'!E23489</f>
        <v>46608.9921875</v>
      </c>
    </row>
    <row r="167" spans="1:208" x14ac:dyDescent="0.2">
      <c r="A167" s="1">
        <f>'Melt Curve Raw Data'!D212</f>
        <v>86.0274658203125</v>
      </c>
      <c r="B167" s="1">
        <f>'Melt Curve Raw Data'!E212</f>
        <v>163422.8125</v>
      </c>
      <c r="C167" s="1">
        <f>'Melt Curve Raw Data'!D438</f>
        <v>86.0274658203125</v>
      </c>
      <c r="D167" s="1">
        <f>'Melt Curve Raw Data'!E438</f>
        <v>42032.94140625</v>
      </c>
      <c r="E167" s="1">
        <f>'Melt Curve Raw Data'!D664</f>
        <v>86.0274658203125</v>
      </c>
      <c r="F167" s="1">
        <f>'Melt Curve Raw Data'!E664</f>
        <v>150131.53125</v>
      </c>
      <c r="G167" s="1">
        <f>'Melt Curve Raw Data'!D890</f>
        <v>86.0274658203125</v>
      </c>
      <c r="H167" s="1">
        <f>'Melt Curve Raw Data'!E890</f>
        <v>45997.203125</v>
      </c>
      <c r="I167" s="1">
        <f>'Melt Curve Raw Data'!D1116</f>
        <v>86.115608215332031</v>
      </c>
      <c r="J167" s="1">
        <f>'Melt Curve Raw Data'!E1116</f>
        <v>151054.796875</v>
      </c>
      <c r="K167" s="1">
        <f>'Melt Curve Raw Data'!D1342</f>
        <v>86.115608215332031</v>
      </c>
      <c r="L167" s="1">
        <f>'Melt Curve Raw Data'!E1342</f>
        <v>49639.8984375</v>
      </c>
      <c r="M167" s="1">
        <f>'Melt Curve Raw Data'!D1568</f>
        <v>86.115608215332031</v>
      </c>
      <c r="N167" s="1">
        <f>'Melt Curve Raw Data'!E1568</f>
        <v>129560.78125</v>
      </c>
      <c r="O167" s="1">
        <f>'Melt Curve Raw Data'!D1794</f>
        <v>86.115608215332031</v>
      </c>
      <c r="P167" s="1">
        <f>'Melt Curve Raw Data'!E1794</f>
        <v>48798.6328125</v>
      </c>
      <c r="Q167" s="1">
        <f>'Melt Curve Raw Data'!D2020</f>
        <v>86.035888671875</v>
      </c>
      <c r="R167" s="1">
        <f>'Melt Curve Raw Data'!E2020</f>
        <v>117238.8828125</v>
      </c>
      <c r="S167" s="1">
        <f>'Melt Curve Raw Data'!D2246</f>
        <v>86.035888671875</v>
      </c>
      <c r="T167" s="1">
        <f>'Melt Curve Raw Data'!E2246</f>
        <v>51455.3046875</v>
      </c>
      <c r="U167" s="1">
        <f>'Melt Curve Raw Data'!D2472</f>
        <v>86.035888671875</v>
      </c>
      <c r="V167" s="1">
        <f>'Melt Curve Raw Data'!E2472</f>
        <v>129891.921875</v>
      </c>
      <c r="W167" s="1">
        <f>'Melt Curve Raw Data'!D2698</f>
        <v>86.035888671875</v>
      </c>
      <c r="X167" s="1">
        <f>'Melt Curve Raw Data'!E2698</f>
        <v>53588.65234375</v>
      </c>
      <c r="Y167" s="1">
        <f>'Melt Curve Raw Data'!D2924</f>
        <v>86.0032958984375</v>
      </c>
      <c r="Z167" s="1">
        <f>'Melt Curve Raw Data'!E2924</f>
        <v>115871</v>
      </c>
      <c r="AA167" s="1">
        <f>'Melt Curve Raw Data'!D3150</f>
        <v>86.0032958984375</v>
      </c>
      <c r="AB167" s="1">
        <f>'Melt Curve Raw Data'!E3150</f>
        <v>52619.9921875</v>
      </c>
      <c r="AC167" s="1">
        <f>'Melt Curve Raw Data'!D3376</f>
        <v>86.0032958984375</v>
      </c>
      <c r="AD167" s="1">
        <f>'Melt Curve Raw Data'!E3376</f>
        <v>119916.1875</v>
      </c>
      <c r="AE167" s="1">
        <f>'Melt Curve Raw Data'!D3602</f>
        <v>86.0032958984375</v>
      </c>
      <c r="AF167" s="1">
        <f>'Melt Curve Raw Data'!E3602</f>
        <v>52174.45703125</v>
      </c>
      <c r="AG167" s="1">
        <f>'Melt Curve Raw Data'!D3828</f>
        <v>86.014236450195312</v>
      </c>
      <c r="AH167" s="1">
        <f>'Melt Curve Raw Data'!E3828</f>
        <v>134480.53125</v>
      </c>
      <c r="AI167" s="1">
        <f>'Melt Curve Raw Data'!D4054</f>
        <v>86.014236450195312</v>
      </c>
      <c r="AJ167" s="1">
        <f>'Melt Curve Raw Data'!E4054</f>
        <v>48599.71875</v>
      </c>
      <c r="AK167" s="1">
        <f>'Melt Curve Raw Data'!D4280</f>
        <v>86.014236450195312</v>
      </c>
      <c r="AL167" s="1">
        <f>'Melt Curve Raw Data'!E4280</f>
        <v>132063.5625</v>
      </c>
      <c r="AM167" s="1">
        <f>'Melt Curve Raw Data'!D4506</f>
        <v>86.014236450195312</v>
      </c>
      <c r="AN167" s="1">
        <f>'Melt Curve Raw Data'!E4506</f>
        <v>45553.984375</v>
      </c>
      <c r="AO167" s="1">
        <f>'Melt Curve Raw Data'!D4732</f>
        <v>86.111793518066406</v>
      </c>
      <c r="AP167" s="1">
        <f>'Melt Curve Raw Data'!E4732</f>
        <v>141881.140625</v>
      </c>
      <c r="AQ167" s="1">
        <f>'Melt Curve Raw Data'!D4958</f>
        <v>86.111793518066406</v>
      </c>
      <c r="AR167" s="1">
        <f>'Melt Curve Raw Data'!E4958</f>
        <v>40774.078125</v>
      </c>
      <c r="AS167" s="1">
        <f>'Melt Curve Raw Data'!D5184</f>
        <v>86.111793518066406</v>
      </c>
      <c r="AT167" s="1">
        <f>'Melt Curve Raw Data'!E5184</f>
        <v>149850.125</v>
      </c>
      <c r="AU167" s="1">
        <f>'Melt Curve Raw Data'!D5410</f>
        <v>86.111793518066406</v>
      </c>
      <c r="AV167" s="1">
        <f>'Melt Curve Raw Data'!E5410</f>
        <v>41942.92578125</v>
      </c>
      <c r="AW167" s="1">
        <f>'Melt Curve Raw Data'!D5636</f>
        <v>86.0274658203125</v>
      </c>
      <c r="AX167" s="1">
        <f>'Melt Curve Raw Data'!E5636</f>
        <v>175408.8125</v>
      </c>
      <c r="AY167" s="1">
        <f>'Melt Curve Raw Data'!D5862</f>
        <v>86.0274658203125</v>
      </c>
      <c r="AZ167" s="1">
        <f>'Melt Curve Raw Data'!E5862</f>
        <v>51464.07421875</v>
      </c>
      <c r="BA167" s="1">
        <f>'Melt Curve Raw Data'!D6088</f>
        <v>86.0274658203125</v>
      </c>
      <c r="BB167" s="1">
        <f>'Melt Curve Raw Data'!E6088</f>
        <v>123560.15625</v>
      </c>
      <c r="BC167" s="1">
        <f>'Melt Curve Raw Data'!D6314</f>
        <v>86.0274658203125</v>
      </c>
      <c r="BD167" s="1">
        <f>'Melt Curve Raw Data'!E6314</f>
        <v>41553.33203125</v>
      </c>
      <c r="BE167" s="1">
        <f>'Melt Curve Raw Data'!D6540</f>
        <v>86.115608215332031</v>
      </c>
      <c r="BF167" s="1">
        <f>'Melt Curve Raw Data'!E6540</f>
        <v>94233.765625</v>
      </c>
      <c r="BG167" s="1">
        <f>'Melt Curve Raw Data'!D6766</f>
        <v>86.115608215332031</v>
      </c>
      <c r="BH167" s="1">
        <f>'Melt Curve Raw Data'!E6766</f>
        <v>42017.83984375</v>
      </c>
      <c r="BI167" s="1">
        <f>'Melt Curve Raw Data'!D6992</f>
        <v>86.115608215332031</v>
      </c>
      <c r="BJ167" s="1">
        <f>'Melt Curve Raw Data'!E6992</f>
        <v>110060.7578125</v>
      </c>
      <c r="BK167" s="1">
        <f>'Melt Curve Raw Data'!D7218</f>
        <v>86.115608215332031</v>
      </c>
      <c r="BL167" s="1">
        <f>'Melt Curve Raw Data'!E7218</f>
        <v>46185.04296875</v>
      </c>
      <c r="BM167" s="1">
        <f>'Melt Curve Raw Data'!D7444</f>
        <v>86.035888671875</v>
      </c>
      <c r="BN167" s="1">
        <f>'Melt Curve Raw Data'!E7444</f>
        <v>85268.6875</v>
      </c>
      <c r="BO167" s="1">
        <f>'Melt Curve Raw Data'!D7670</f>
        <v>86.035888671875</v>
      </c>
      <c r="BP167" s="1">
        <f>'Melt Curve Raw Data'!E7670</f>
        <v>45207.421875</v>
      </c>
      <c r="BQ167" s="1">
        <f>'Melt Curve Raw Data'!D7896</f>
        <v>86.035888671875</v>
      </c>
      <c r="BR167" s="1">
        <f>'Melt Curve Raw Data'!E7896</f>
        <v>91822.1328125</v>
      </c>
      <c r="BS167" s="1">
        <f>'Melt Curve Raw Data'!D8122</f>
        <v>86.035888671875</v>
      </c>
      <c r="BT167" s="1">
        <f>'Melt Curve Raw Data'!E8122</f>
        <v>46692.35546875</v>
      </c>
      <c r="BU167" s="1">
        <f>'Melt Curve Raw Data'!D8348</f>
        <v>86.0032958984375</v>
      </c>
      <c r="BV167" s="1">
        <f>'Melt Curve Raw Data'!E8348</f>
        <v>91340.7734375</v>
      </c>
      <c r="BW167" s="1">
        <f>'Melt Curve Raw Data'!D8574</f>
        <v>86.0032958984375</v>
      </c>
      <c r="BX167" s="1">
        <f>'Melt Curve Raw Data'!E8574</f>
        <v>43634.7890625</v>
      </c>
      <c r="BY167" s="1">
        <f>'Melt Curve Raw Data'!D8800</f>
        <v>86.0032958984375</v>
      </c>
      <c r="BZ167" s="1">
        <f>'Melt Curve Raw Data'!E8800</f>
        <v>87982.71875</v>
      </c>
      <c r="CA167" s="1">
        <f>'Melt Curve Raw Data'!D9026</f>
        <v>86.0032958984375</v>
      </c>
      <c r="CB167" s="1">
        <f>'Melt Curve Raw Data'!E9026</f>
        <v>46020.453125</v>
      </c>
      <c r="CC167" s="1">
        <f>'Melt Curve Raw Data'!D9252</f>
        <v>86.014236450195312</v>
      </c>
      <c r="CD167" s="1">
        <f>'Melt Curve Raw Data'!E9252</f>
        <v>92878.3828125</v>
      </c>
      <c r="CE167" s="1">
        <f>'Melt Curve Raw Data'!D9478</f>
        <v>86.014236450195312</v>
      </c>
      <c r="CF167" s="1">
        <f>'Melt Curve Raw Data'!E9478</f>
        <v>44017.9921875</v>
      </c>
      <c r="CG167" s="1">
        <f>'Melt Curve Raw Data'!D9704</f>
        <v>86.014236450195312</v>
      </c>
      <c r="CH167" s="1">
        <f>'Melt Curve Raw Data'!E9704</f>
        <v>107787.296875</v>
      </c>
      <c r="CI167" s="1">
        <f>'Melt Curve Raw Data'!D9930</f>
        <v>86.014236450195312</v>
      </c>
      <c r="CJ167" s="1">
        <f>'Melt Curve Raw Data'!E9930</f>
        <v>41929.1875</v>
      </c>
      <c r="CK167" s="1">
        <f>'Melt Curve Raw Data'!D10156</f>
        <v>86.111793518066406</v>
      </c>
      <c r="CL167" s="1">
        <f>'Melt Curve Raw Data'!E10156</f>
        <v>117179.625</v>
      </c>
      <c r="CM167" s="1">
        <f>'Melt Curve Raw Data'!D10382</f>
        <v>86.111793518066406</v>
      </c>
      <c r="CN167" s="1">
        <f>'Melt Curve Raw Data'!E10382</f>
        <v>42176.09765625</v>
      </c>
      <c r="CO167" s="1">
        <f>'Melt Curve Raw Data'!D10608</f>
        <v>86.111793518066406</v>
      </c>
      <c r="CP167" s="1">
        <f>'Melt Curve Raw Data'!E10608</f>
        <v>112344.3046875</v>
      </c>
      <c r="CQ167" s="1">
        <f>'Melt Curve Raw Data'!D10834</f>
        <v>86.111793518066406</v>
      </c>
      <c r="CR167" s="1">
        <f>'Melt Curve Raw Data'!E10834</f>
        <v>33133.828125</v>
      </c>
      <c r="CS167" s="1">
        <f>'Melt Curve Raw Data'!D11060</f>
        <v>86.0274658203125</v>
      </c>
      <c r="CT167" s="1">
        <f>'Melt Curve Raw Data'!E11060</f>
        <v>124088.0390625</v>
      </c>
      <c r="CU167" s="1">
        <f>'Melt Curve Raw Data'!D11286</f>
        <v>86.0274658203125</v>
      </c>
      <c r="CV167" s="1">
        <f>'Melt Curve Raw Data'!E11286</f>
        <v>39501.5703125</v>
      </c>
      <c r="CW167" s="1">
        <f>'Melt Curve Raw Data'!D11512</f>
        <v>86.0274658203125</v>
      </c>
      <c r="CX167" s="1">
        <f>'Melt Curve Raw Data'!E11512</f>
        <v>114438.9921875</v>
      </c>
      <c r="CY167" s="1">
        <f>'Melt Curve Raw Data'!D11738</f>
        <v>86.0274658203125</v>
      </c>
      <c r="CZ167" s="1">
        <f>'Melt Curve Raw Data'!E11738</f>
        <v>41859.828125</v>
      </c>
      <c r="DA167" s="1">
        <f>'Melt Curve Raw Data'!D11964</f>
        <v>86.115608215332031</v>
      </c>
      <c r="DB167" s="1">
        <f>'Melt Curve Raw Data'!E11964</f>
        <v>85885.6875</v>
      </c>
      <c r="DC167" s="1">
        <f>'Melt Curve Raw Data'!D12190</f>
        <v>86.115608215332031</v>
      </c>
      <c r="DD167" s="1">
        <f>'Melt Curve Raw Data'!E12190</f>
        <v>44103.3828125</v>
      </c>
      <c r="DE167" s="1">
        <f>'Melt Curve Raw Data'!D12416</f>
        <v>86.115608215332031</v>
      </c>
      <c r="DF167" s="1">
        <f>'Melt Curve Raw Data'!E12416</f>
        <v>90300.5390625</v>
      </c>
      <c r="DG167" s="1">
        <f>'Melt Curve Raw Data'!D12642</f>
        <v>86.115608215332031</v>
      </c>
      <c r="DH167" s="1">
        <f>'Melt Curve Raw Data'!E12642</f>
        <v>45683.04296875</v>
      </c>
      <c r="DI167" s="1">
        <f>'Melt Curve Raw Data'!D12868</f>
        <v>86.035888671875</v>
      </c>
      <c r="DJ167" s="1">
        <f>'Melt Curve Raw Data'!E12868</f>
        <v>80033.1328125</v>
      </c>
      <c r="DK167" s="1">
        <f>'Melt Curve Raw Data'!D13094</f>
        <v>86.035888671875</v>
      </c>
      <c r="DL167" s="1">
        <f>'Melt Curve Raw Data'!E13094</f>
        <v>44908.33203125</v>
      </c>
      <c r="DM167" s="1">
        <f>'Melt Curve Raw Data'!D13320</f>
        <v>86.035888671875</v>
      </c>
      <c r="DN167" s="1">
        <f>'Melt Curve Raw Data'!E13320</f>
        <v>75756.84375</v>
      </c>
      <c r="DO167" s="1">
        <f>'Melt Curve Raw Data'!D13546</f>
        <v>86.035888671875</v>
      </c>
      <c r="DP167" s="1">
        <f>'Melt Curve Raw Data'!E13546</f>
        <v>43591.83984375</v>
      </c>
      <c r="DQ167" s="1">
        <f>'Melt Curve Raw Data'!D13772</f>
        <v>86.0032958984375</v>
      </c>
      <c r="DR167" s="1">
        <f>'Melt Curve Raw Data'!E13772</f>
        <v>72669.3515625</v>
      </c>
      <c r="DS167" s="1">
        <f>'Melt Curve Raw Data'!D13998</f>
        <v>86.0032958984375</v>
      </c>
      <c r="DT167" s="1">
        <f>'Melt Curve Raw Data'!E13998</f>
        <v>44773.890625</v>
      </c>
      <c r="DU167" s="1">
        <f>'Melt Curve Raw Data'!D14224</f>
        <v>86.0032958984375</v>
      </c>
      <c r="DV167" s="1">
        <f>'Melt Curve Raw Data'!E14224</f>
        <v>82738.8359375</v>
      </c>
      <c r="DW167" s="1">
        <f>'Melt Curve Raw Data'!D14450</f>
        <v>86.0032958984375</v>
      </c>
      <c r="DX167" s="1">
        <f>'Melt Curve Raw Data'!E14450</f>
        <v>44685.12109375</v>
      </c>
      <c r="DY167" s="1">
        <f>'Melt Curve Raw Data'!D14676</f>
        <v>86.014236450195312</v>
      </c>
      <c r="DZ167" s="1">
        <f>'Melt Curve Raw Data'!E14676</f>
        <v>90697.2109375</v>
      </c>
      <c r="EA167" s="1">
        <f>'Melt Curve Raw Data'!D14902</f>
        <v>86.014236450195312</v>
      </c>
      <c r="EB167" s="1">
        <f>'Melt Curve Raw Data'!E14902</f>
        <v>46384.55859375</v>
      </c>
      <c r="EC167" s="1">
        <f>'Melt Curve Raw Data'!D15128</f>
        <v>86.014236450195312</v>
      </c>
      <c r="ED167" s="1">
        <f>'Melt Curve Raw Data'!E15128</f>
        <v>105822.328125</v>
      </c>
      <c r="EE167" s="1">
        <f>'Melt Curve Raw Data'!D15354</f>
        <v>86.014236450195312</v>
      </c>
      <c r="EF167" s="1">
        <f>'Melt Curve Raw Data'!E15354</f>
        <v>45577.62890625</v>
      </c>
      <c r="EG167" s="1">
        <f>'Melt Curve Raw Data'!D15580</f>
        <v>86.111793518066406</v>
      </c>
      <c r="EH167" s="1">
        <f>'Melt Curve Raw Data'!E15580</f>
        <v>222059.84375</v>
      </c>
      <c r="EI167" s="1">
        <f>'Melt Curve Raw Data'!D15806</f>
        <v>86.111793518066406</v>
      </c>
      <c r="EJ167" s="1">
        <f>'Melt Curve Raw Data'!E15806</f>
        <v>70204.1875</v>
      </c>
      <c r="EK167" s="1">
        <f>'Melt Curve Raw Data'!D16032</f>
        <v>86.111793518066406</v>
      </c>
      <c r="EL167" s="1">
        <f>'Melt Curve Raw Data'!E16032</f>
        <v>96958.59375</v>
      </c>
      <c r="EM167" s="1">
        <f>'Melt Curve Raw Data'!D16258</f>
        <v>86.111793518066406</v>
      </c>
      <c r="EN167" s="1">
        <f>'Melt Curve Raw Data'!E16258</f>
        <v>33714.46875</v>
      </c>
      <c r="EO167" s="1">
        <f>'Melt Curve Raw Data'!D16484</f>
        <v>86.0274658203125</v>
      </c>
      <c r="EP167" s="1">
        <f>'Melt Curve Raw Data'!E16484</f>
        <v>132401.234375</v>
      </c>
      <c r="EQ167" s="1">
        <f>'Melt Curve Raw Data'!D16710</f>
        <v>86.0274658203125</v>
      </c>
      <c r="ER167" s="1">
        <f>'Melt Curve Raw Data'!E16710</f>
        <v>41130.6796875</v>
      </c>
      <c r="ES167" s="1">
        <f>'Melt Curve Raw Data'!D16936</f>
        <v>86.0274658203125</v>
      </c>
      <c r="ET167" s="1">
        <f>'Melt Curve Raw Data'!E16936</f>
        <v>108141.1640625</v>
      </c>
      <c r="EU167" s="1">
        <f>'Melt Curve Raw Data'!D17162</f>
        <v>86.0274658203125</v>
      </c>
      <c r="EV167" s="1">
        <f>'Melt Curve Raw Data'!E17162</f>
        <v>45068.6171875</v>
      </c>
      <c r="EW167" s="1">
        <f>'Melt Curve Raw Data'!D17388</f>
        <v>86.115608215332031</v>
      </c>
      <c r="EX167" s="1">
        <f>'Melt Curve Raw Data'!E17388</f>
        <v>90581.921875</v>
      </c>
      <c r="EY167" s="1">
        <f>'Melt Curve Raw Data'!D17614</f>
        <v>86.115608215332031</v>
      </c>
      <c r="EZ167" s="1">
        <f>'Melt Curve Raw Data'!E17614</f>
        <v>42570.88671875</v>
      </c>
      <c r="FA167" s="1">
        <f>'Melt Curve Raw Data'!D17840</f>
        <v>86.115608215332031</v>
      </c>
      <c r="FB167" s="1">
        <f>'Melt Curve Raw Data'!E17840</f>
        <v>85080.8515625</v>
      </c>
      <c r="FC167" s="1">
        <f>'Melt Curve Raw Data'!D18066</f>
        <v>86.115608215332031</v>
      </c>
      <c r="FD167" s="1">
        <f>'Melt Curve Raw Data'!E18066</f>
        <v>45056.14453125</v>
      </c>
      <c r="FE167" s="1">
        <f>'Melt Curve Raw Data'!D18292</f>
        <v>86.035888671875</v>
      </c>
      <c r="FF167" s="1">
        <f>'Melt Curve Raw Data'!E18292</f>
        <v>71232.4609375</v>
      </c>
      <c r="FG167" s="1">
        <f>'Melt Curve Raw Data'!D18518</f>
        <v>86.035888671875</v>
      </c>
      <c r="FH167" s="1">
        <f>'Melt Curve Raw Data'!E18518</f>
        <v>44389.390625</v>
      </c>
      <c r="FI167" s="1">
        <f>'Melt Curve Raw Data'!D18744</f>
        <v>86.035888671875</v>
      </c>
      <c r="FJ167" s="1">
        <f>'Melt Curve Raw Data'!E18744</f>
        <v>74846</v>
      </c>
      <c r="FK167" s="1">
        <f>'Melt Curve Raw Data'!D18970</f>
        <v>86.035888671875</v>
      </c>
      <c r="FL167" s="1">
        <f>'Melt Curve Raw Data'!E18970</f>
        <v>45287.54296875</v>
      </c>
      <c r="FM167" s="1">
        <f>'Melt Curve Raw Data'!D19196</f>
        <v>86.0032958984375</v>
      </c>
      <c r="FN167" s="1">
        <f>'Melt Curve Raw Data'!E19196</f>
        <v>77038.8046875</v>
      </c>
      <c r="FO167" s="1">
        <f>'Melt Curve Raw Data'!D19422</f>
        <v>86.0032958984375</v>
      </c>
      <c r="FP167" s="1">
        <f>'Melt Curve Raw Data'!E19422</f>
        <v>47288.4765625</v>
      </c>
      <c r="FQ167" s="1">
        <f>'Melt Curve Raw Data'!D19648</f>
        <v>86.0032958984375</v>
      </c>
      <c r="FR167" s="1">
        <f>'Melt Curve Raw Data'!E19648</f>
        <v>72000.8046875</v>
      </c>
      <c r="FS167" s="1">
        <f>'Melt Curve Raw Data'!D19874</f>
        <v>86.0032958984375</v>
      </c>
      <c r="FT167" s="1">
        <f>'Melt Curve Raw Data'!E19874</f>
        <v>46664.44140625</v>
      </c>
      <c r="FU167" s="1">
        <f>'Melt Curve Raw Data'!D20100</f>
        <v>86.014236450195312</v>
      </c>
      <c r="FV167" s="1">
        <f>'Melt Curve Raw Data'!E20100</f>
        <v>77053.1953125</v>
      </c>
      <c r="FW167" s="1">
        <f>'Melt Curve Raw Data'!D20326</f>
        <v>86.014236450195312</v>
      </c>
      <c r="FX167" s="1">
        <f>'Melt Curve Raw Data'!E20326</f>
        <v>43616.08984375</v>
      </c>
      <c r="FY167" s="1">
        <f>'Melt Curve Raw Data'!D20552</f>
        <v>86.014236450195312</v>
      </c>
      <c r="FZ167" s="1">
        <f>'Melt Curve Raw Data'!E20552</f>
        <v>87677.890625</v>
      </c>
      <c r="GA167" s="1">
        <f>'Melt Curve Raw Data'!D20778</f>
        <v>86.014236450195312</v>
      </c>
      <c r="GB167" s="1">
        <f>'Melt Curve Raw Data'!E20778</f>
        <v>44354.93359375</v>
      </c>
      <c r="GC167" s="1">
        <f>'Melt Curve Raw Data'!D21004</f>
        <v>86.111793518066406</v>
      </c>
      <c r="GD167" s="1">
        <f>'Melt Curve Raw Data'!E21004</f>
        <v>104915.328125</v>
      </c>
      <c r="GE167" s="1">
        <f>'Melt Curve Raw Data'!D21230</f>
        <v>86.111793518066406</v>
      </c>
      <c r="GF167" s="1">
        <f>'Melt Curve Raw Data'!E21230</f>
        <v>42347.86328125</v>
      </c>
      <c r="GG167" s="1">
        <f>'Melt Curve Raw Data'!D21456</f>
        <v>86.111793518066406</v>
      </c>
      <c r="GH167" s="1">
        <f>'Melt Curve Raw Data'!E21456</f>
        <v>90783.3125</v>
      </c>
      <c r="GI167" s="1">
        <f>'Melt Curve Raw Data'!D21682</f>
        <v>86.111793518066406</v>
      </c>
      <c r="GJ167" s="1">
        <f>'Melt Curve Raw Data'!E21682</f>
        <v>33782.62890625</v>
      </c>
      <c r="GK167" s="1">
        <f>'Melt Curve Raw Data'!D21908</f>
        <v>86.035888671875</v>
      </c>
      <c r="GL167" s="1">
        <f>'Melt Curve Raw Data'!E21908</f>
        <v>79931.65625</v>
      </c>
      <c r="GM167" s="1">
        <f>'Melt Curve Raw Data'!D22134</f>
        <v>86.035888671875</v>
      </c>
      <c r="GN167" s="1">
        <f>'Melt Curve Raw Data'!E22134</f>
        <v>49950.49609375</v>
      </c>
      <c r="GO167" s="1">
        <f>'Melt Curve Raw Data'!D22360</f>
        <v>86.035888671875</v>
      </c>
      <c r="GP167" s="1">
        <f>'Melt Curve Raw Data'!E22360</f>
        <v>91683.59375</v>
      </c>
      <c r="GQ167" s="1">
        <f>'Melt Curve Raw Data'!D22586</f>
        <v>86.035888671875</v>
      </c>
      <c r="GR167" s="1">
        <f>'Melt Curve Raw Data'!E22586</f>
        <v>51015.70703125</v>
      </c>
      <c r="GS167" s="1">
        <f>'Melt Curve Raw Data'!D22812</f>
        <v>86.0032958984375</v>
      </c>
      <c r="GT167" s="1">
        <f>'Melt Curve Raw Data'!E22812</f>
        <v>77230.78125</v>
      </c>
      <c r="GU167" s="1">
        <f>'Melt Curve Raw Data'!D23038</f>
        <v>86.0032958984375</v>
      </c>
      <c r="GV167" s="1">
        <f>'Melt Curve Raw Data'!E23038</f>
        <v>50128.796875</v>
      </c>
      <c r="GW167" s="1">
        <f>'Melt Curve Raw Data'!D23264</f>
        <v>86.0032958984375</v>
      </c>
      <c r="GX167" s="1">
        <f>'Melt Curve Raw Data'!E23264</f>
        <v>76959.296875</v>
      </c>
      <c r="GY167" s="1">
        <f>'Melt Curve Raw Data'!D23490</f>
        <v>86.0032958984375</v>
      </c>
      <c r="GZ167" s="1">
        <f>'Melt Curve Raw Data'!E23490</f>
        <v>46099.58984375</v>
      </c>
    </row>
    <row r="168" spans="1:208" x14ac:dyDescent="0.2">
      <c r="A168" s="1">
        <f>'Melt Curve Raw Data'!D213</f>
        <v>86.159721374511719</v>
      </c>
      <c r="B168" s="1">
        <f>'Melt Curve Raw Data'!E213</f>
        <v>162303.21875</v>
      </c>
      <c r="C168" s="1">
        <f>'Melt Curve Raw Data'!D439</f>
        <v>86.159721374511719</v>
      </c>
      <c r="D168" s="1">
        <f>'Melt Curve Raw Data'!E439</f>
        <v>41804.90625</v>
      </c>
      <c r="E168" s="1">
        <f>'Melt Curve Raw Data'!D665</f>
        <v>86.159721374511719</v>
      </c>
      <c r="F168" s="1">
        <f>'Melt Curve Raw Data'!E665</f>
        <v>146050.890625</v>
      </c>
      <c r="G168" s="1">
        <f>'Melt Curve Raw Data'!D891</f>
        <v>86.159721374511719</v>
      </c>
      <c r="H168" s="1">
        <f>'Melt Curve Raw Data'!E891</f>
        <v>45703.82421875</v>
      </c>
      <c r="I168" s="1">
        <f>'Melt Curve Raw Data'!D1117</f>
        <v>86.248428344726562</v>
      </c>
      <c r="J168" s="1">
        <f>'Melt Curve Raw Data'!E1117</f>
        <v>148156.984375</v>
      </c>
      <c r="K168" s="1">
        <f>'Melt Curve Raw Data'!D1343</f>
        <v>86.248428344726562</v>
      </c>
      <c r="L168" s="1">
        <f>'Melt Curve Raw Data'!E1343</f>
        <v>49020.75390625</v>
      </c>
      <c r="M168" s="1">
        <f>'Melt Curve Raw Data'!D1569</f>
        <v>86.248428344726562</v>
      </c>
      <c r="N168" s="1">
        <f>'Melt Curve Raw Data'!E1569</f>
        <v>127087.4453125</v>
      </c>
      <c r="O168" s="1">
        <f>'Melt Curve Raw Data'!D1795</f>
        <v>86.248428344726562</v>
      </c>
      <c r="P168" s="1">
        <f>'Melt Curve Raw Data'!E1795</f>
        <v>48445.1796875</v>
      </c>
      <c r="Q168" s="1">
        <f>'Melt Curve Raw Data'!D2021</f>
        <v>86.168197631835938</v>
      </c>
      <c r="R168" s="1">
        <f>'Melt Curve Raw Data'!E2021</f>
        <v>114448.6875</v>
      </c>
      <c r="S168" s="1">
        <f>'Melt Curve Raw Data'!D2247</f>
        <v>86.168197631835938</v>
      </c>
      <c r="T168" s="1">
        <f>'Melt Curve Raw Data'!E2247</f>
        <v>51040.03515625</v>
      </c>
      <c r="U168" s="1">
        <f>'Melt Curve Raw Data'!D2473</f>
        <v>86.168197631835938</v>
      </c>
      <c r="V168" s="1">
        <f>'Melt Curve Raw Data'!E2473</f>
        <v>127307.71875</v>
      </c>
      <c r="W168" s="1">
        <f>'Melt Curve Raw Data'!D2699</f>
        <v>86.168197631835938</v>
      </c>
      <c r="X168" s="1">
        <f>'Melt Curve Raw Data'!E2699</f>
        <v>53633.23828125</v>
      </c>
      <c r="Y168" s="1">
        <f>'Melt Curve Raw Data'!D2925</f>
        <v>86.135398864746094</v>
      </c>
      <c r="Z168" s="1">
        <f>'Melt Curve Raw Data'!E2925</f>
        <v>114132.5390625</v>
      </c>
      <c r="AA168" s="1">
        <f>'Melt Curve Raw Data'!D3151</f>
        <v>86.135398864746094</v>
      </c>
      <c r="AB168" s="1">
        <f>'Melt Curve Raw Data'!E3151</f>
        <v>53184.8515625</v>
      </c>
      <c r="AC168" s="1">
        <f>'Melt Curve Raw Data'!D3377</f>
        <v>86.135398864746094</v>
      </c>
      <c r="AD168" s="1">
        <f>'Melt Curve Raw Data'!E3377</f>
        <v>118491.8046875</v>
      </c>
      <c r="AE168" s="1">
        <f>'Melt Curve Raw Data'!D3603</f>
        <v>86.135398864746094</v>
      </c>
      <c r="AF168" s="1">
        <f>'Melt Curve Raw Data'!E3603</f>
        <v>52682.84765625</v>
      </c>
      <c r="AG168" s="1">
        <f>'Melt Curve Raw Data'!D3829</f>
        <v>86.146408081054688</v>
      </c>
      <c r="AH168" s="1">
        <f>'Melt Curve Raw Data'!E3829</f>
        <v>133370.96875</v>
      </c>
      <c r="AI168" s="1">
        <f>'Melt Curve Raw Data'!D4055</f>
        <v>86.146408081054688</v>
      </c>
      <c r="AJ168" s="1">
        <f>'Melt Curve Raw Data'!E4055</f>
        <v>49516.0859375</v>
      </c>
      <c r="AK168" s="1">
        <f>'Melt Curve Raw Data'!D4281</f>
        <v>86.146408081054688</v>
      </c>
      <c r="AL168" s="1">
        <f>'Melt Curve Raw Data'!E4281</f>
        <v>129185.03125</v>
      </c>
      <c r="AM168" s="1">
        <f>'Melt Curve Raw Data'!D4507</f>
        <v>86.146408081054688</v>
      </c>
      <c r="AN168" s="1">
        <f>'Melt Curve Raw Data'!E4507</f>
        <v>45469.1484375</v>
      </c>
      <c r="AO168" s="1">
        <f>'Melt Curve Raw Data'!D4733</f>
        <v>86.244583129882812</v>
      </c>
      <c r="AP168" s="1">
        <f>'Melt Curve Raw Data'!E4733</f>
        <v>137397.3125</v>
      </c>
      <c r="AQ168" s="1">
        <f>'Melt Curve Raw Data'!D4959</f>
        <v>86.244583129882812</v>
      </c>
      <c r="AR168" s="1">
        <f>'Melt Curve Raw Data'!E4959</f>
        <v>41747.328125</v>
      </c>
      <c r="AS168" s="1">
        <f>'Melt Curve Raw Data'!D5185</f>
        <v>86.244583129882812</v>
      </c>
      <c r="AT168" s="1">
        <f>'Melt Curve Raw Data'!E5185</f>
        <v>147364.328125</v>
      </c>
      <c r="AU168" s="1">
        <f>'Melt Curve Raw Data'!D5411</f>
        <v>86.244583129882812</v>
      </c>
      <c r="AV168" s="1">
        <f>'Melt Curve Raw Data'!E5411</f>
        <v>42411.78515625</v>
      </c>
      <c r="AW168" s="1">
        <f>'Melt Curve Raw Data'!D5637</f>
        <v>86.159721374511719</v>
      </c>
      <c r="AX168" s="1">
        <f>'Melt Curve Raw Data'!E5637</f>
        <v>173201.140625</v>
      </c>
      <c r="AY168" s="1">
        <f>'Melt Curve Raw Data'!D5863</f>
        <v>86.159721374511719</v>
      </c>
      <c r="AZ168" s="1">
        <f>'Melt Curve Raw Data'!E5863</f>
        <v>52118.42578125</v>
      </c>
      <c r="BA168" s="1">
        <f>'Melt Curve Raw Data'!D6089</f>
        <v>86.159721374511719</v>
      </c>
      <c r="BB168" s="1">
        <f>'Melt Curve Raw Data'!E6089</f>
        <v>122059.09375</v>
      </c>
      <c r="BC168" s="1">
        <f>'Melt Curve Raw Data'!D6315</f>
        <v>86.159721374511719</v>
      </c>
      <c r="BD168" s="1">
        <f>'Melt Curve Raw Data'!E6315</f>
        <v>41434.8515625</v>
      </c>
      <c r="BE168" s="1">
        <f>'Melt Curve Raw Data'!D6541</f>
        <v>86.248428344726562</v>
      </c>
      <c r="BF168" s="1">
        <f>'Melt Curve Raw Data'!E6541</f>
        <v>92074.3046875</v>
      </c>
      <c r="BG168" s="1">
        <f>'Melt Curve Raw Data'!D6767</f>
        <v>86.248428344726562</v>
      </c>
      <c r="BH168" s="1">
        <f>'Melt Curve Raw Data'!E6767</f>
        <v>42245.23828125</v>
      </c>
      <c r="BI168" s="1">
        <f>'Melt Curve Raw Data'!D6993</f>
        <v>86.248428344726562</v>
      </c>
      <c r="BJ168" s="1">
        <f>'Melt Curve Raw Data'!E6993</f>
        <v>106580.71875</v>
      </c>
      <c r="BK168" s="1">
        <f>'Melt Curve Raw Data'!D7219</f>
        <v>86.248428344726562</v>
      </c>
      <c r="BL168" s="1">
        <f>'Melt Curve Raw Data'!E7219</f>
        <v>46514.99609375</v>
      </c>
      <c r="BM168" s="1">
        <f>'Melt Curve Raw Data'!D7445</f>
        <v>86.168197631835938</v>
      </c>
      <c r="BN168" s="1">
        <f>'Melt Curve Raw Data'!E7445</f>
        <v>83841.890625</v>
      </c>
      <c r="BO168" s="1">
        <f>'Melt Curve Raw Data'!D7671</f>
        <v>86.168197631835938</v>
      </c>
      <c r="BP168" s="1">
        <f>'Melt Curve Raw Data'!E7671</f>
        <v>45293.140625</v>
      </c>
      <c r="BQ168" s="1">
        <f>'Melt Curve Raw Data'!D7897</f>
        <v>86.168197631835938</v>
      </c>
      <c r="BR168" s="1">
        <f>'Melt Curve Raw Data'!E7897</f>
        <v>91249.21875</v>
      </c>
      <c r="BS168" s="1">
        <f>'Melt Curve Raw Data'!D8123</f>
        <v>86.168197631835938</v>
      </c>
      <c r="BT168" s="1">
        <f>'Melt Curve Raw Data'!E8123</f>
        <v>46928.21484375</v>
      </c>
      <c r="BU168" s="1">
        <f>'Melt Curve Raw Data'!D8349</f>
        <v>86.135398864746094</v>
      </c>
      <c r="BV168" s="1">
        <f>'Melt Curve Raw Data'!E8349</f>
        <v>90854.1484375</v>
      </c>
      <c r="BW168" s="1">
        <f>'Melt Curve Raw Data'!D8575</f>
        <v>86.135398864746094</v>
      </c>
      <c r="BX168" s="1">
        <f>'Melt Curve Raw Data'!E8575</f>
        <v>43847.41015625</v>
      </c>
      <c r="BY168" s="1">
        <f>'Melt Curve Raw Data'!D8801</f>
        <v>86.135398864746094</v>
      </c>
      <c r="BZ168" s="1">
        <f>'Melt Curve Raw Data'!E8801</f>
        <v>88839.03125</v>
      </c>
      <c r="CA168" s="1">
        <f>'Melt Curve Raw Data'!D9027</f>
        <v>86.135398864746094</v>
      </c>
      <c r="CB168" s="1">
        <f>'Melt Curve Raw Data'!E9027</f>
        <v>46111.02734375</v>
      </c>
      <c r="CC168" s="1">
        <f>'Melt Curve Raw Data'!D9253</f>
        <v>86.146408081054688</v>
      </c>
      <c r="CD168" s="1">
        <f>'Melt Curve Raw Data'!E9253</f>
        <v>91787.8359375</v>
      </c>
      <c r="CE168" s="1">
        <f>'Melt Curve Raw Data'!D9479</f>
        <v>86.146408081054688</v>
      </c>
      <c r="CF168" s="1">
        <f>'Melt Curve Raw Data'!E9479</f>
        <v>44265.77734375</v>
      </c>
      <c r="CG168" s="1">
        <f>'Melt Curve Raw Data'!D9705</f>
        <v>86.146408081054688</v>
      </c>
      <c r="CH168" s="1">
        <f>'Melt Curve Raw Data'!E9705</f>
        <v>105475.8671875</v>
      </c>
      <c r="CI168" s="1">
        <f>'Melt Curve Raw Data'!D9931</f>
        <v>86.146408081054688</v>
      </c>
      <c r="CJ168" s="1">
        <f>'Melt Curve Raw Data'!E9931</f>
        <v>42115.63671875</v>
      </c>
      <c r="CK168" s="1">
        <f>'Melt Curve Raw Data'!D10157</f>
        <v>86.244583129882812</v>
      </c>
      <c r="CL168" s="1">
        <f>'Melt Curve Raw Data'!E10157</f>
        <v>115134.3515625</v>
      </c>
      <c r="CM168" s="1">
        <f>'Melt Curve Raw Data'!D10383</f>
        <v>86.244583129882812</v>
      </c>
      <c r="CN168" s="1">
        <f>'Melt Curve Raw Data'!E10383</f>
        <v>41665.546875</v>
      </c>
      <c r="CO168" s="1">
        <f>'Melt Curve Raw Data'!D10609</f>
        <v>86.244583129882812</v>
      </c>
      <c r="CP168" s="1">
        <f>'Melt Curve Raw Data'!E10609</f>
        <v>110988.359375</v>
      </c>
      <c r="CQ168" s="1">
        <f>'Melt Curve Raw Data'!D10835</f>
        <v>86.244583129882812</v>
      </c>
      <c r="CR168" s="1">
        <f>'Melt Curve Raw Data'!E10835</f>
        <v>33643.5859375</v>
      </c>
      <c r="CS168" s="1">
        <f>'Melt Curve Raw Data'!D11061</f>
        <v>86.159721374511719</v>
      </c>
      <c r="CT168" s="1">
        <f>'Melt Curve Raw Data'!E11061</f>
        <v>121797.421875</v>
      </c>
      <c r="CU168" s="1">
        <f>'Melt Curve Raw Data'!D11287</f>
        <v>86.159721374511719</v>
      </c>
      <c r="CV168" s="1">
        <f>'Melt Curve Raw Data'!E11287</f>
        <v>39411.8125</v>
      </c>
      <c r="CW168" s="1">
        <f>'Melt Curve Raw Data'!D11513</f>
        <v>86.159721374511719</v>
      </c>
      <c r="CX168" s="1">
        <f>'Melt Curve Raw Data'!E11513</f>
        <v>111049.3359375</v>
      </c>
      <c r="CY168" s="1">
        <f>'Melt Curve Raw Data'!D11739</f>
        <v>86.159721374511719</v>
      </c>
      <c r="CZ168" s="1">
        <f>'Melt Curve Raw Data'!E11739</f>
        <v>42033.08203125</v>
      </c>
      <c r="DA168" s="1">
        <f>'Melt Curve Raw Data'!D11965</f>
        <v>86.248428344726562</v>
      </c>
      <c r="DB168" s="1">
        <f>'Melt Curve Raw Data'!E11965</f>
        <v>83897.5859375</v>
      </c>
      <c r="DC168" s="1">
        <f>'Melt Curve Raw Data'!D12191</f>
        <v>86.248428344726562</v>
      </c>
      <c r="DD168" s="1">
        <f>'Melt Curve Raw Data'!E12191</f>
        <v>44060.046875</v>
      </c>
      <c r="DE168" s="1">
        <f>'Melt Curve Raw Data'!D12417</f>
        <v>86.248428344726562</v>
      </c>
      <c r="DF168" s="1">
        <f>'Melt Curve Raw Data'!E12417</f>
        <v>88044.1328125</v>
      </c>
      <c r="DG168" s="1">
        <f>'Melt Curve Raw Data'!D12643</f>
        <v>86.248428344726562</v>
      </c>
      <c r="DH168" s="1">
        <f>'Melt Curve Raw Data'!E12643</f>
        <v>45827.3984375</v>
      </c>
      <c r="DI168" s="1">
        <f>'Melt Curve Raw Data'!D12869</f>
        <v>86.168197631835938</v>
      </c>
      <c r="DJ168" s="1">
        <f>'Melt Curve Raw Data'!E12869</f>
        <v>77758.6484375</v>
      </c>
      <c r="DK168" s="1">
        <f>'Melt Curve Raw Data'!D13095</f>
        <v>86.168197631835938</v>
      </c>
      <c r="DL168" s="1">
        <f>'Melt Curve Raw Data'!E13095</f>
        <v>44906.02734375</v>
      </c>
      <c r="DM168" s="1">
        <f>'Melt Curve Raw Data'!D13321</f>
        <v>86.168197631835938</v>
      </c>
      <c r="DN168" s="1">
        <f>'Melt Curve Raw Data'!E13321</f>
        <v>73912.734375</v>
      </c>
      <c r="DO168" s="1">
        <f>'Melt Curve Raw Data'!D13547</f>
        <v>86.168197631835938</v>
      </c>
      <c r="DP168" s="1">
        <f>'Melt Curve Raw Data'!E13547</f>
        <v>43520.26171875</v>
      </c>
      <c r="DQ168" s="1">
        <f>'Melt Curve Raw Data'!D13773</f>
        <v>86.135398864746094</v>
      </c>
      <c r="DR168" s="1">
        <f>'Melt Curve Raw Data'!E13773</f>
        <v>72246.84375</v>
      </c>
      <c r="DS168" s="1">
        <f>'Melt Curve Raw Data'!D13999</f>
        <v>86.135398864746094</v>
      </c>
      <c r="DT168" s="1">
        <f>'Melt Curve Raw Data'!E13999</f>
        <v>44953.01953125</v>
      </c>
      <c r="DU168" s="1">
        <f>'Melt Curve Raw Data'!D14225</f>
        <v>86.135398864746094</v>
      </c>
      <c r="DV168" s="1">
        <f>'Melt Curve Raw Data'!E14225</f>
        <v>81728</v>
      </c>
      <c r="DW168" s="1">
        <f>'Melt Curve Raw Data'!D14451</f>
        <v>86.135398864746094</v>
      </c>
      <c r="DX168" s="1">
        <f>'Melt Curve Raw Data'!E14451</f>
        <v>44503.94921875</v>
      </c>
      <c r="DY168" s="1">
        <f>'Melt Curve Raw Data'!D14677</f>
        <v>86.146408081054688</v>
      </c>
      <c r="DZ168" s="1">
        <f>'Melt Curve Raw Data'!E14677</f>
        <v>88844.140625</v>
      </c>
      <c r="EA168" s="1">
        <f>'Melt Curve Raw Data'!D14903</f>
        <v>86.146408081054688</v>
      </c>
      <c r="EB168" s="1">
        <f>'Melt Curve Raw Data'!E14903</f>
        <v>46481.81640625</v>
      </c>
      <c r="EC168" s="1">
        <f>'Melt Curve Raw Data'!D15129</f>
        <v>86.146408081054688</v>
      </c>
      <c r="ED168" s="1">
        <f>'Melt Curve Raw Data'!E15129</f>
        <v>106101.1171875</v>
      </c>
      <c r="EE168" s="1">
        <f>'Melt Curve Raw Data'!D15355</f>
        <v>86.146408081054688</v>
      </c>
      <c r="EF168" s="1">
        <f>'Melt Curve Raw Data'!E15355</f>
        <v>46066.26953125</v>
      </c>
      <c r="EG168" s="1">
        <f>'Melt Curve Raw Data'!D15581</f>
        <v>86.244583129882812</v>
      </c>
      <c r="EH168" s="1">
        <f>'Melt Curve Raw Data'!E15581</f>
        <v>220220.640625</v>
      </c>
      <c r="EI168" s="1">
        <f>'Melt Curve Raw Data'!D15807</f>
        <v>86.244583129882812</v>
      </c>
      <c r="EJ168" s="1">
        <f>'Melt Curve Raw Data'!E15807</f>
        <v>69483.2265625</v>
      </c>
      <c r="EK168" s="1">
        <f>'Melt Curve Raw Data'!D16033</f>
        <v>86.244583129882812</v>
      </c>
      <c r="EL168" s="1">
        <f>'Melt Curve Raw Data'!E16033</f>
        <v>96954.703125</v>
      </c>
      <c r="EM168" s="1">
        <f>'Melt Curve Raw Data'!D16259</f>
        <v>86.244583129882812</v>
      </c>
      <c r="EN168" s="1">
        <f>'Melt Curve Raw Data'!E16259</f>
        <v>33568.515625</v>
      </c>
      <c r="EO168" s="1">
        <f>'Melt Curve Raw Data'!D16485</f>
        <v>86.159721374511719</v>
      </c>
      <c r="EP168" s="1">
        <f>'Melt Curve Raw Data'!E16485</f>
        <v>128572.515625</v>
      </c>
      <c r="EQ168" s="1">
        <f>'Melt Curve Raw Data'!D16711</f>
        <v>86.159721374511719</v>
      </c>
      <c r="ER168" s="1">
        <f>'Melt Curve Raw Data'!E16711</f>
        <v>41309.92578125</v>
      </c>
      <c r="ES168" s="1">
        <f>'Melt Curve Raw Data'!D16937</f>
        <v>86.159721374511719</v>
      </c>
      <c r="ET168" s="1">
        <f>'Melt Curve Raw Data'!E16937</f>
        <v>106973.9140625</v>
      </c>
      <c r="EU168" s="1">
        <f>'Melt Curve Raw Data'!D17163</f>
        <v>86.159721374511719</v>
      </c>
      <c r="EV168" s="1">
        <f>'Melt Curve Raw Data'!E17163</f>
        <v>44944.76171875</v>
      </c>
      <c r="EW168" s="1">
        <f>'Melt Curve Raw Data'!D17389</f>
        <v>86.248428344726562</v>
      </c>
      <c r="EX168" s="1">
        <f>'Melt Curve Raw Data'!E17389</f>
        <v>89489.9921875</v>
      </c>
      <c r="EY168" s="1">
        <f>'Melt Curve Raw Data'!D17615</f>
        <v>86.248428344726562</v>
      </c>
      <c r="EZ168" s="1">
        <f>'Melt Curve Raw Data'!E17615</f>
        <v>42195.4453125</v>
      </c>
      <c r="FA168" s="1">
        <f>'Melt Curve Raw Data'!D17841</f>
        <v>86.248428344726562</v>
      </c>
      <c r="FB168" s="1">
        <f>'Melt Curve Raw Data'!E17841</f>
        <v>84778.6875</v>
      </c>
      <c r="FC168" s="1">
        <f>'Melt Curve Raw Data'!D18067</f>
        <v>86.248428344726562</v>
      </c>
      <c r="FD168" s="1">
        <f>'Melt Curve Raw Data'!E18067</f>
        <v>44899.09375</v>
      </c>
      <c r="FE168" s="1">
        <f>'Melt Curve Raw Data'!D18293</f>
        <v>86.168197631835938</v>
      </c>
      <c r="FF168" s="1">
        <f>'Melt Curve Raw Data'!E18293</f>
        <v>70703.71875</v>
      </c>
      <c r="FG168" s="1">
        <f>'Melt Curve Raw Data'!D18519</f>
        <v>86.168197631835938</v>
      </c>
      <c r="FH168" s="1">
        <f>'Melt Curve Raw Data'!E18519</f>
        <v>44141.03515625</v>
      </c>
      <c r="FI168" s="1">
        <f>'Melt Curve Raw Data'!D18745</f>
        <v>86.168197631835938</v>
      </c>
      <c r="FJ168" s="1">
        <f>'Melt Curve Raw Data'!E18745</f>
        <v>74602.71875</v>
      </c>
      <c r="FK168" s="1">
        <f>'Melt Curve Raw Data'!D18971</f>
        <v>86.168197631835938</v>
      </c>
      <c r="FL168" s="1">
        <f>'Melt Curve Raw Data'!E18971</f>
        <v>45527.73828125</v>
      </c>
      <c r="FM168" s="1">
        <f>'Melt Curve Raw Data'!D19197</f>
        <v>86.135398864746094</v>
      </c>
      <c r="FN168" s="1">
        <f>'Melt Curve Raw Data'!E19197</f>
        <v>76236.578125</v>
      </c>
      <c r="FO168" s="1">
        <f>'Melt Curve Raw Data'!D19423</f>
        <v>86.135398864746094</v>
      </c>
      <c r="FP168" s="1">
        <f>'Melt Curve Raw Data'!E19423</f>
        <v>46917.59375</v>
      </c>
      <c r="FQ168" s="1">
        <f>'Melt Curve Raw Data'!D19649</f>
        <v>86.135398864746094</v>
      </c>
      <c r="FR168" s="1">
        <f>'Melt Curve Raw Data'!E19649</f>
        <v>70535.546875</v>
      </c>
      <c r="FS168" s="1">
        <f>'Melt Curve Raw Data'!D19875</f>
        <v>86.135398864746094</v>
      </c>
      <c r="FT168" s="1">
        <f>'Melt Curve Raw Data'!E19875</f>
        <v>46771.6015625</v>
      </c>
      <c r="FU168" s="1">
        <f>'Melt Curve Raw Data'!D20101</f>
        <v>86.146408081054688</v>
      </c>
      <c r="FV168" s="1">
        <f>'Melt Curve Raw Data'!E20101</f>
        <v>76153.1484375</v>
      </c>
      <c r="FW168" s="1">
        <f>'Melt Curve Raw Data'!D20327</f>
        <v>86.146408081054688</v>
      </c>
      <c r="FX168" s="1">
        <f>'Melt Curve Raw Data'!E20327</f>
        <v>43979.80078125</v>
      </c>
      <c r="FY168" s="1">
        <f>'Melt Curve Raw Data'!D20553</f>
        <v>86.146408081054688</v>
      </c>
      <c r="FZ168" s="1">
        <f>'Melt Curve Raw Data'!E20553</f>
        <v>84946.2109375</v>
      </c>
      <c r="GA168" s="1">
        <f>'Melt Curve Raw Data'!D20779</f>
        <v>86.146408081054688</v>
      </c>
      <c r="GB168" s="1">
        <f>'Melt Curve Raw Data'!E20779</f>
        <v>44150.41015625</v>
      </c>
      <c r="GC168" s="1">
        <f>'Melt Curve Raw Data'!D21005</f>
        <v>86.244583129882812</v>
      </c>
      <c r="GD168" s="1">
        <f>'Melt Curve Raw Data'!E21005</f>
        <v>102939.734375</v>
      </c>
      <c r="GE168" s="1">
        <f>'Melt Curve Raw Data'!D21231</f>
        <v>86.244583129882812</v>
      </c>
      <c r="GF168" s="1">
        <f>'Melt Curve Raw Data'!E21231</f>
        <v>42261.2890625</v>
      </c>
      <c r="GG168" s="1">
        <f>'Melt Curve Raw Data'!D21457</f>
        <v>86.244583129882812</v>
      </c>
      <c r="GH168" s="1">
        <f>'Melt Curve Raw Data'!E21457</f>
        <v>89209.421875</v>
      </c>
      <c r="GI168" s="1">
        <f>'Melt Curve Raw Data'!D21683</f>
        <v>86.244583129882812</v>
      </c>
      <c r="GJ168" s="1">
        <f>'Melt Curve Raw Data'!E21683</f>
        <v>34385.09375</v>
      </c>
      <c r="GK168" s="1">
        <f>'Melt Curve Raw Data'!D21909</f>
        <v>86.168197631835938</v>
      </c>
      <c r="GL168" s="1">
        <f>'Melt Curve Raw Data'!E21909</f>
        <v>80779.03125</v>
      </c>
      <c r="GM168" s="1">
        <f>'Melt Curve Raw Data'!D22135</f>
        <v>86.168197631835938</v>
      </c>
      <c r="GN168" s="1">
        <f>'Melt Curve Raw Data'!E22135</f>
        <v>50362.30859375</v>
      </c>
      <c r="GO168" s="1">
        <f>'Melt Curve Raw Data'!D22361</f>
        <v>86.168197631835938</v>
      </c>
      <c r="GP168" s="1">
        <f>'Melt Curve Raw Data'!E22361</f>
        <v>89939.8828125</v>
      </c>
      <c r="GQ168" s="1">
        <f>'Melt Curve Raw Data'!D22587</f>
        <v>86.168197631835938</v>
      </c>
      <c r="GR168" s="1">
        <f>'Melt Curve Raw Data'!E22587</f>
        <v>50719.65625</v>
      </c>
      <c r="GS168" s="1">
        <f>'Melt Curve Raw Data'!D22813</f>
        <v>86.135398864746094</v>
      </c>
      <c r="GT168" s="1">
        <f>'Melt Curve Raw Data'!E22813</f>
        <v>77620.8828125</v>
      </c>
      <c r="GU168" s="1">
        <f>'Melt Curve Raw Data'!D23039</f>
        <v>86.135398864746094</v>
      </c>
      <c r="GV168" s="1">
        <f>'Melt Curve Raw Data'!E23039</f>
        <v>49855.9921875</v>
      </c>
      <c r="GW168" s="1">
        <f>'Melt Curve Raw Data'!D23265</f>
        <v>86.135398864746094</v>
      </c>
      <c r="GX168" s="1">
        <f>'Melt Curve Raw Data'!E23265</f>
        <v>76486.2578125</v>
      </c>
      <c r="GY168" s="1">
        <f>'Melt Curve Raw Data'!D23491</f>
        <v>86.135398864746094</v>
      </c>
      <c r="GZ168" s="1">
        <f>'Melt Curve Raw Data'!E23491</f>
        <v>46004.20703125</v>
      </c>
    </row>
    <row r="169" spans="1:208" x14ac:dyDescent="0.2">
      <c r="A169" s="1">
        <f>'Melt Curve Raw Data'!D214</f>
        <v>86.291984558105469</v>
      </c>
      <c r="B169" s="1">
        <f>'Melt Curve Raw Data'!E214</f>
        <v>158450.703125</v>
      </c>
      <c r="C169" s="1">
        <f>'Melt Curve Raw Data'!D440</f>
        <v>86.291984558105469</v>
      </c>
      <c r="D169" s="1">
        <f>'Melt Curve Raw Data'!E440</f>
        <v>41702.484375</v>
      </c>
      <c r="E169" s="1">
        <f>'Melt Curve Raw Data'!D666</f>
        <v>86.291984558105469</v>
      </c>
      <c r="F169" s="1">
        <f>'Melt Curve Raw Data'!E666</f>
        <v>145939.421875</v>
      </c>
      <c r="G169" s="1">
        <f>'Melt Curve Raw Data'!D892</f>
        <v>86.291984558105469</v>
      </c>
      <c r="H169" s="1">
        <f>'Melt Curve Raw Data'!E892</f>
        <v>46049</v>
      </c>
      <c r="I169" s="1">
        <f>'Melt Curve Raw Data'!D1118</f>
        <v>86.381240844726562</v>
      </c>
      <c r="J169" s="1">
        <f>'Melt Curve Raw Data'!E1118</f>
        <v>146469.046875</v>
      </c>
      <c r="K169" s="1">
        <f>'Melt Curve Raw Data'!D1344</f>
        <v>86.381240844726562</v>
      </c>
      <c r="L169" s="1">
        <f>'Melt Curve Raw Data'!E1344</f>
        <v>49187.75390625</v>
      </c>
      <c r="M169" s="1">
        <f>'Melt Curve Raw Data'!D1570</f>
        <v>86.381240844726562</v>
      </c>
      <c r="N169" s="1">
        <f>'Melt Curve Raw Data'!E1570</f>
        <v>125013.65625</v>
      </c>
      <c r="O169" s="1">
        <f>'Melt Curve Raw Data'!D1796</f>
        <v>86.381240844726562</v>
      </c>
      <c r="P169" s="1">
        <f>'Melt Curve Raw Data'!E1796</f>
        <v>48383.8515625</v>
      </c>
      <c r="Q169" s="1">
        <f>'Melt Curve Raw Data'!D2022</f>
        <v>86.300506591796875</v>
      </c>
      <c r="R169" s="1">
        <f>'Melt Curve Raw Data'!E2022</f>
        <v>113793.8203125</v>
      </c>
      <c r="S169" s="1">
        <f>'Melt Curve Raw Data'!D2248</f>
        <v>86.300506591796875</v>
      </c>
      <c r="T169" s="1">
        <f>'Melt Curve Raw Data'!E2248</f>
        <v>51204.25</v>
      </c>
      <c r="U169" s="1">
        <f>'Melt Curve Raw Data'!D2474</f>
        <v>86.300506591796875</v>
      </c>
      <c r="V169" s="1">
        <f>'Melt Curve Raw Data'!E2474</f>
        <v>125090.9609375</v>
      </c>
      <c r="W169" s="1">
        <f>'Melt Curve Raw Data'!D2700</f>
        <v>86.300506591796875</v>
      </c>
      <c r="X169" s="1">
        <f>'Melt Curve Raw Data'!E2700</f>
        <v>53679.46875</v>
      </c>
      <c r="Y169" s="1">
        <f>'Melt Curve Raw Data'!D2926</f>
        <v>86.267501831054688</v>
      </c>
      <c r="Z169" s="1">
        <f>'Melt Curve Raw Data'!E2926</f>
        <v>112307.8515625</v>
      </c>
      <c r="AA169" s="1">
        <f>'Melt Curve Raw Data'!D3152</f>
        <v>86.267501831054688</v>
      </c>
      <c r="AB169" s="1">
        <f>'Melt Curve Raw Data'!E3152</f>
        <v>52065.48046875</v>
      </c>
      <c r="AC169" s="1">
        <f>'Melt Curve Raw Data'!D3378</f>
        <v>86.267501831054688</v>
      </c>
      <c r="AD169" s="1">
        <f>'Melt Curve Raw Data'!E3378</f>
        <v>115726.0546875</v>
      </c>
      <c r="AE169" s="1">
        <f>'Melt Curve Raw Data'!D3604</f>
        <v>86.267501831054688</v>
      </c>
      <c r="AF169" s="1">
        <f>'Melt Curve Raw Data'!E3604</f>
        <v>52446.71875</v>
      </c>
      <c r="AG169" s="1">
        <f>'Melt Curve Raw Data'!D3830</f>
        <v>86.278587341308594</v>
      </c>
      <c r="AH169" s="1">
        <f>'Melt Curve Raw Data'!E3830</f>
        <v>133265.0625</v>
      </c>
      <c r="AI169" s="1">
        <f>'Melt Curve Raw Data'!D4056</f>
        <v>86.278587341308594</v>
      </c>
      <c r="AJ169" s="1">
        <f>'Melt Curve Raw Data'!E4056</f>
        <v>49105.75</v>
      </c>
      <c r="AK169" s="1">
        <f>'Melt Curve Raw Data'!D4282</f>
        <v>86.278587341308594</v>
      </c>
      <c r="AL169" s="1">
        <f>'Melt Curve Raw Data'!E4282</f>
        <v>129599.9296875</v>
      </c>
      <c r="AM169" s="1">
        <f>'Melt Curve Raw Data'!D4508</f>
        <v>86.278587341308594</v>
      </c>
      <c r="AN169" s="1">
        <f>'Melt Curve Raw Data'!E4508</f>
        <v>45794.6953125</v>
      </c>
      <c r="AO169" s="1">
        <f>'Melt Curve Raw Data'!D4734</f>
        <v>86.377365112304688</v>
      </c>
      <c r="AP169" s="1">
        <f>'Melt Curve Raw Data'!E4734</f>
        <v>134710.3125</v>
      </c>
      <c r="AQ169" s="1">
        <f>'Melt Curve Raw Data'!D4960</f>
        <v>86.377365112304688</v>
      </c>
      <c r="AR169" s="1">
        <f>'Melt Curve Raw Data'!E4960</f>
        <v>41509.09375</v>
      </c>
      <c r="AS169" s="1">
        <f>'Melt Curve Raw Data'!D5186</f>
        <v>86.377365112304688</v>
      </c>
      <c r="AT169" s="1">
        <f>'Melt Curve Raw Data'!E5186</f>
        <v>147695.203125</v>
      </c>
      <c r="AU169" s="1">
        <f>'Melt Curve Raw Data'!D5412</f>
        <v>86.377365112304688</v>
      </c>
      <c r="AV169" s="1">
        <f>'Melt Curve Raw Data'!E5412</f>
        <v>41700.84765625</v>
      </c>
      <c r="AW169" s="1">
        <f>'Melt Curve Raw Data'!D5638</f>
        <v>86.291984558105469</v>
      </c>
      <c r="AX169" s="1">
        <f>'Melt Curve Raw Data'!E5638</f>
        <v>172714.84375</v>
      </c>
      <c r="AY169" s="1">
        <f>'Melt Curve Raw Data'!D5864</f>
        <v>86.291984558105469</v>
      </c>
      <c r="AZ169" s="1">
        <f>'Melt Curve Raw Data'!E5864</f>
        <v>51274.52734375</v>
      </c>
      <c r="BA169" s="1">
        <f>'Melt Curve Raw Data'!D6090</f>
        <v>86.291984558105469</v>
      </c>
      <c r="BB169" s="1">
        <f>'Melt Curve Raw Data'!E6090</f>
        <v>121282.25</v>
      </c>
      <c r="BC169" s="1">
        <f>'Melt Curve Raw Data'!D6316</f>
        <v>86.291984558105469</v>
      </c>
      <c r="BD169" s="1">
        <f>'Melt Curve Raw Data'!E6316</f>
        <v>41135.34765625</v>
      </c>
      <c r="BE169" s="1">
        <f>'Melt Curve Raw Data'!D6542</f>
        <v>86.381240844726562</v>
      </c>
      <c r="BF169" s="1">
        <f>'Melt Curve Raw Data'!E6542</f>
        <v>91753.4453125</v>
      </c>
      <c r="BG169" s="1">
        <f>'Melt Curve Raw Data'!D6768</f>
        <v>86.381240844726562</v>
      </c>
      <c r="BH169" s="1">
        <f>'Melt Curve Raw Data'!E6768</f>
        <v>42071.52734375</v>
      </c>
      <c r="BI169" s="1">
        <f>'Melt Curve Raw Data'!D6994</f>
        <v>86.381240844726562</v>
      </c>
      <c r="BJ169" s="1">
        <f>'Melt Curve Raw Data'!E6994</f>
        <v>105445.03125</v>
      </c>
      <c r="BK169" s="1">
        <f>'Melt Curve Raw Data'!D7220</f>
        <v>86.381240844726562</v>
      </c>
      <c r="BL169" s="1">
        <f>'Melt Curve Raw Data'!E7220</f>
        <v>46357.52734375</v>
      </c>
      <c r="BM169" s="1">
        <f>'Melt Curve Raw Data'!D7446</f>
        <v>86.300506591796875</v>
      </c>
      <c r="BN169" s="1">
        <f>'Melt Curve Raw Data'!E7446</f>
        <v>84299.9453125</v>
      </c>
      <c r="BO169" s="1">
        <f>'Melt Curve Raw Data'!D7672</f>
        <v>86.300506591796875</v>
      </c>
      <c r="BP169" s="1">
        <f>'Melt Curve Raw Data'!E7672</f>
        <v>45068.56640625</v>
      </c>
      <c r="BQ169" s="1">
        <f>'Melt Curve Raw Data'!D7898</f>
        <v>86.300506591796875</v>
      </c>
      <c r="BR169" s="1">
        <f>'Melt Curve Raw Data'!E7898</f>
        <v>88848.7421875</v>
      </c>
      <c r="BS169" s="1">
        <f>'Melt Curve Raw Data'!D8124</f>
        <v>86.300506591796875</v>
      </c>
      <c r="BT169" s="1">
        <f>'Melt Curve Raw Data'!E8124</f>
        <v>46766.46875</v>
      </c>
      <c r="BU169" s="1">
        <f>'Melt Curve Raw Data'!D8350</f>
        <v>86.267501831054688</v>
      </c>
      <c r="BV169" s="1">
        <f>'Melt Curve Raw Data'!E8350</f>
        <v>88940.953125</v>
      </c>
      <c r="BW169" s="1">
        <f>'Melt Curve Raw Data'!D8576</f>
        <v>86.267501831054688</v>
      </c>
      <c r="BX169" s="1">
        <f>'Melt Curve Raw Data'!E8576</f>
        <v>43835.53125</v>
      </c>
      <c r="BY169" s="1">
        <f>'Melt Curve Raw Data'!D8802</f>
        <v>86.267501831054688</v>
      </c>
      <c r="BZ169" s="1">
        <f>'Melt Curve Raw Data'!E8802</f>
        <v>87603.2421875</v>
      </c>
      <c r="CA169" s="1">
        <f>'Melt Curve Raw Data'!D9028</f>
        <v>86.267501831054688</v>
      </c>
      <c r="CB169" s="1">
        <f>'Melt Curve Raw Data'!E9028</f>
        <v>46025.28125</v>
      </c>
      <c r="CC169" s="1">
        <f>'Melt Curve Raw Data'!D9254</f>
        <v>86.278587341308594</v>
      </c>
      <c r="CD169" s="1">
        <f>'Melt Curve Raw Data'!E9254</f>
        <v>91619.0078125</v>
      </c>
      <c r="CE169" s="1">
        <f>'Melt Curve Raw Data'!D9480</f>
        <v>86.278587341308594</v>
      </c>
      <c r="CF169" s="1">
        <f>'Melt Curve Raw Data'!E9480</f>
        <v>44483.1640625</v>
      </c>
      <c r="CG169" s="1">
        <f>'Melt Curve Raw Data'!D9706</f>
        <v>86.278587341308594</v>
      </c>
      <c r="CH169" s="1">
        <f>'Melt Curve Raw Data'!E9706</f>
        <v>103965.5546875</v>
      </c>
      <c r="CI169" s="1">
        <f>'Melt Curve Raw Data'!D9932</f>
        <v>86.278587341308594</v>
      </c>
      <c r="CJ169" s="1">
        <f>'Melt Curve Raw Data'!E9932</f>
        <v>42231.8515625</v>
      </c>
      <c r="CK169" s="1">
        <f>'Melt Curve Raw Data'!D10158</f>
        <v>86.377365112304688</v>
      </c>
      <c r="CL169" s="1">
        <f>'Melt Curve Raw Data'!E10158</f>
        <v>114134.296875</v>
      </c>
      <c r="CM169" s="1">
        <f>'Melt Curve Raw Data'!D10384</f>
        <v>86.377365112304688</v>
      </c>
      <c r="CN169" s="1">
        <f>'Melt Curve Raw Data'!E10384</f>
        <v>41966.2421875</v>
      </c>
      <c r="CO169" s="1">
        <f>'Melt Curve Raw Data'!D10610</f>
        <v>86.377365112304688</v>
      </c>
      <c r="CP169" s="1">
        <f>'Melt Curve Raw Data'!E10610</f>
        <v>110517.03125</v>
      </c>
      <c r="CQ169" s="1">
        <f>'Melt Curve Raw Data'!D10836</f>
        <v>86.377365112304688</v>
      </c>
      <c r="CR169" s="1">
        <f>'Melt Curve Raw Data'!E10836</f>
        <v>33326.703125</v>
      </c>
      <c r="CS169" s="1">
        <f>'Melt Curve Raw Data'!D11062</f>
        <v>86.291984558105469</v>
      </c>
      <c r="CT169" s="1">
        <f>'Melt Curve Raw Data'!E11062</f>
        <v>120139.5546875</v>
      </c>
      <c r="CU169" s="1">
        <f>'Melt Curve Raw Data'!D11288</f>
        <v>86.291984558105469</v>
      </c>
      <c r="CV169" s="1">
        <f>'Melt Curve Raw Data'!E11288</f>
        <v>39007.03515625</v>
      </c>
      <c r="CW169" s="1">
        <f>'Melt Curve Raw Data'!D11514</f>
        <v>86.291984558105469</v>
      </c>
      <c r="CX169" s="1">
        <f>'Melt Curve Raw Data'!E11514</f>
        <v>110120.8515625</v>
      </c>
      <c r="CY169" s="1">
        <f>'Melt Curve Raw Data'!D11740</f>
        <v>86.291984558105469</v>
      </c>
      <c r="CZ169" s="1">
        <f>'Melt Curve Raw Data'!E11740</f>
        <v>42143.140625</v>
      </c>
      <c r="DA169" s="1">
        <f>'Melt Curve Raw Data'!D11966</f>
        <v>86.381240844726562</v>
      </c>
      <c r="DB169" s="1">
        <f>'Melt Curve Raw Data'!E11966</f>
        <v>84412.4609375</v>
      </c>
      <c r="DC169" s="1">
        <f>'Melt Curve Raw Data'!D12192</f>
        <v>86.381240844726562</v>
      </c>
      <c r="DD169" s="1">
        <f>'Melt Curve Raw Data'!E12192</f>
        <v>44131.68359375</v>
      </c>
      <c r="DE169" s="1">
        <f>'Melt Curve Raw Data'!D12418</f>
        <v>86.381240844726562</v>
      </c>
      <c r="DF169" s="1">
        <f>'Melt Curve Raw Data'!E12418</f>
        <v>86265.8359375</v>
      </c>
      <c r="DG169" s="1">
        <f>'Melt Curve Raw Data'!D12644</f>
        <v>86.381240844726562</v>
      </c>
      <c r="DH169" s="1">
        <f>'Melt Curve Raw Data'!E12644</f>
        <v>45595.19140625</v>
      </c>
      <c r="DI169" s="1">
        <f>'Melt Curve Raw Data'!D12870</f>
        <v>86.300506591796875</v>
      </c>
      <c r="DJ169" s="1">
        <f>'Melt Curve Raw Data'!E12870</f>
        <v>76724.6796875</v>
      </c>
      <c r="DK169" s="1">
        <f>'Melt Curve Raw Data'!D13096</f>
        <v>86.300506591796875</v>
      </c>
      <c r="DL169" s="1">
        <f>'Melt Curve Raw Data'!E13096</f>
        <v>45162.80859375</v>
      </c>
      <c r="DM169" s="1">
        <f>'Melt Curve Raw Data'!D13322</f>
        <v>86.300506591796875</v>
      </c>
      <c r="DN169" s="1">
        <f>'Melt Curve Raw Data'!E13322</f>
        <v>73280.3359375</v>
      </c>
      <c r="DO169" s="1">
        <f>'Melt Curve Raw Data'!D13548</f>
        <v>86.300506591796875</v>
      </c>
      <c r="DP169" s="1">
        <f>'Melt Curve Raw Data'!E13548</f>
        <v>43732.59375</v>
      </c>
      <c r="DQ169" s="1">
        <f>'Melt Curve Raw Data'!D13774</f>
        <v>86.267501831054688</v>
      </c>
      <c r="DR169" s="1">
        <f>'Melt Curve Raw Data'!E13774</f>
        <v>72157.9921875</v>
      </c>
      <c r="DS169" s="1">
        <f>'Melt Curve Raw Data'!D14000</f>
        <v>86.267501831054688</v>
      </c>
      <c r="DT169" s="1">
        <f>'Melt Curve Raw Data'!E14000</f>
        <v>44991.5546875</v>
      </c>
      <c r="DU169" s="1">
        <f>'Melt Curve Raw Data'!D14226</f>
        <v>86.267501831054688</v>
      </c>
      <c r="DV169" s="1">
        <f>'Melt Curve Raw Data'!E14226</f>
        <v>81434.6796875</v>
      </c>
      <c r="DW169" s="1">
        <f>'Melt Curve Raw Data'!D14452</f>
        <v>86.267501831054688</v>
      </c>
      <c r="DX169" s="1">
        <f>'Melt Curve Raw Data'!E14452</f>
        <v>44546.2578125</v>
      </c>
      <c r="DY169" s="1">
        <f>'Melt Curve Raw Data'!D14678</f>
        <v>86.278587341308594</v>
      </c>
      <c r="DZ169" s="1">
        <f>'Melt Curve Raw Data'!E14678</f>
        <v>87306.28125</v>
      </c>
      <c r="EA169" s="1">
        <f>'Melt Curve Raw Data'!D14904</f>
        <v>86.278587341308594</v>
      </c>
      <c r="EB169" s="1">
        <f>'Melt Curve Raw Data'!E14904</f>
        <v>46538.19921875</v>
      </c>
      <c r="EC169" s="1">
        <f>'Melt Curve Raw Data'!D15130</f>
        <v>86.278587341308594</v>
      </c>
      <c r="ED169" s="1">
        <f>'Melt Curve Raw Data'!E15130</f>
        <v>104967.0703125</v>
      </c>
      <c r="EE169" s="1">
        <f>'Melt Curve Raw Data'!D15356</f>
        <v>86.278587341308594</v>
      </c>
      <c r="EF169" s="1">
        <f>'Melt Curve Raw Data'!E15356</f>
        <v>45310.703125</v>
      </c>
      <c r="EG169" s="1">
        <f>'Melt Curve Raw Data'!D15582</f>
        <v>86.377365112304688</v>
      </c>
      <c r="EH169" s="1">
        <f>'Melt Curve Raw Data'!E15582</f>
        <v>218875.984375</v>
      </c>
      <c r="EI169" s="1">
        <f>'Melt Curve Raw Data'!D15808</f>
        <v>86.377365112304688</v>
      </c>
      <c r="EJ169" s="1">
        <f>'Melt Curve Raw Data'!E15808</f>
        <v>69883.671875</v>
      </c>
      <c r="EK169" s="1">
        <f>'Melt Curve Raw Data'!D16034</f>
        <v>86.377365112304688</v>
      </c>
      <c r="EL169" s="1">
        <f>'Melt Curve Raw Data'!E16034</f>
        <v>94248.703125</v>
      </c>
      <c r="EM169" s="1">
        <f>'Melt Curve Raw Data'!D16260</f>
        <v>86.377365112304688</v>
      </c>
      <c r="EN169" s="1">
        <f>'Melt Curve Raw Data'!E16260</f>
        <v>33715.17578125</v>
      </c>
      <c r="EO169" s="1">
        <f>'Melt Curve Raw Data'!D16486</f>
        <v>86.291984558105469</v>
      </c>
      <c r="EP169" s="1">
        <f>'Melt Curve Raw Data'!E16486</f>
        <v>126151.765625</v>
      </c>
      <c r="EQ169" s="1">
        <f>'Melt Curve Raw Data'!D16712</f>
        <v>86.291984558105469</v>
      </c>
      <c r="ER169" s="1">
        <f>'Melt Curve Raw Data'!E16712</f>
        <v>41286.890625</v>
      </c>
      <c r="ES169" s="1">
        <f>'Melt Curve Raw Data'!D16938</f>
        <v>86.291984558105469</v>
      </c>
      <c r="ET169" s="1">
        <f>'Melt Curve Raw Data'!E16938</f>
        <v>106873.7421875</v>
      </c>
      <c r="EU169" s="1">
        <f>'Melt Curve Raw Data'!D17164</f>
        <v>86.291984558105469</v>
      </c>
      <c r="EV169" s="1">
        <f>'Melt Curve Raw Data'!E17164</f>
        <v>45527.14453125</v>
      </c>
      <c r="EW169" s="1">
        <f>'Melt Curve Raw Data'!D17390</f>
        <v>86.381240844726562</v>
      </c>
      <c r="EX169" s="1">
        <f>'Melt Curve Raw Data'!E17390</f>
        <v>88893.7734375</v>
      </c>
      <c r="EY169" s="1">
        <f>'Melt Curve Raw Data'!D17616</f>
        <v>86.381240844726562</v>
      </c>
      <c r="EZ169" s="1">
        <f>'Melt Curve Raw Data'!E17616</f>
        <v>42114.14453125</v>
      </c>
      <c r="FA169" s="1">
        <f>'Melt Curve Raw Data'!D17842</f>
        <v>86.381240844726562</v>
      </c>
      <c r="FB169" s="1">
        <f>'Melt Curve Raw Data'!E17842</f>
        <v>81930.8359375</v>
      </c>
      <c r="FC169" s="1">
        <f>'Melt Curve Raw Data'!D18068</f>
        <v>86.381240844726562</v>
      </c>
      <c r="FD169" s="1">
        <f>'Melt Curve Raw Data'!E18068</f>
        <v>44721.73828125</v>
      </c>
      <c r="FE169" s="1">
        <f>'Melt Curve Raw Data'!D18294</f>
        <v>86.300506591796875</v>
      </c>
      <c r="FF169" s="1">
        <f>'Melt Curve Raw Data'!E18294</f>
        <v>69351.7265625</v>
      </c>
      <c r="FG169" s="1">
        <f>'Melt Curve Raw Data'!D18520</f>
        <v>86.300506591796875</v>
      </c>
      <c r="FH169" s="1">
        <f>'Melt Curve Raw Data'!E18520</f>
        <v>44219.4375</v>
      </c>
      <c r="FI169" s="1">
        <f>'Melt Curve Raw Data'!D18746</f>
        <v>86.300506591796875</v>
      </c>
      <c r="FJ169" s="1">
        <f>'Melt Curve Raw Data'!E18746</f>
        <v>73826.609375</v>
      </c>
      <c r="FK169" s="1">
        <f>'Melt Curve Raw Data'!D18972</f>
        <v>86.300506591796875</v>
      </c>
      <c r="FL169" s="1">
        <f>'Melt Curve Raw Data'!E18972</f>
        <v>45401.23046875</v>
      </c>
      <c r="FM169" s="1">
        <f>'Melt Curve Raw Data'!D19198</f>
        <v>86.267501831054688</v>
      </c>
      <c r="FN169" s="1">
        <f>'Melt Curve Raw Data'!E19198</f>
        <v>75013.65625</v>
      </c>
      <c r="FO169" s="1">
        <f>'Melt Curve Raw Data'!D19424</f>
        <v>86.267501831054688</v>
      </c>
      <c r="FP169" s="1">
        <f>'Melt Curve Raw Data'!E19424</f>
        <v>47053.14453125</v>
      </c>
      <c r="FQ169" s="1">
        <f>'Melt Curve Raw Data'!D19650</f>
        <v>86.267501831054688</v>
      </c>
      <c r="FR169" s="1">
        <f>'Melt Curve Raw Data'!E19650</f>
        <v>71104.28125</v>
      </c>
      <c r="FS169" s="1">
        <f>'Melt Curve Raw Data'!D19876</f>
        <v>86.267501831054688</v>
      </c>
      <c r="FT169" s="1">
        <f>'Melt Curve Raw Data'!E19876</f>
        <v>46667.65625</v>
      </c>
      <c r="FU169" s="1">
        <f>'Melt Curve Raw Data'!D20102</f>
        <v>86.278587341308594</v>
      </c>
      <c r="FV169" s="1">
        <f>'Melt Curve Raw Data'!E20102</f>
        <v>75948.21875</v>
      </c>
      <c r="FW169" s="1">
        <f>'Melt Curve Raw Data'!D20328</f>
        <v>86.278587341308594</v>
      </c>
      <c r="FX169" s="1">
        <f>'Melt Curve Raw Data'!E20328</f>
        <v>43147.54296875</v>
      </c>
      <c r="FY169" s="1">
        <f>'Melt Curve Raw Data'!D20554</f>
        <v>86.278587341308594</v>
      </c>
      <c r="FZ169" s="1">
        <f>'Melt Curve Raw Data'!E20554</f>
        <v>85029.8515625</v>
      </c>
      <c r="GA169" s="1">
        <f>'Melt Curve Raw Data'!D20780</f>
        <v>86.278587341308594</v>
      </c>
      <c r="GB169" s="1">
        <f>'Melt Curve Raw Data'!E20780</f>
        <v>44525.6796875</v>
      </c>
      <c r="GC169" s="1">
        <f>'Melt Curve Raw Data'!D21006</f>
        <v>86.377365112304688</v>
      </c>
      <c r="GD169" s="1">
        <f>'Melt Curve Raw Data'!E21006</f>
        <v>102346.8515625</v>
      </c>
      <c r="GE169" s="1">
        <f>'Melt Curve Raw Data'!D21232</f>
        <v>86.377365112304688</v>
      </c>
      <c r="GF169" s="1">
        <f>'Melt Curve Raw Data'!E21232</f>
        <v>41896.921875</v>
      </c>
      <c r="GG169" s="1">
        <f>'Melt Curve Raw Data'!D21458</f>
        <v>86.377365112304688</v>
      </c>
      <c r="GH169" s="1">
        <f>'Melt Curve Raw Data'!E21458</f>
        <v>90759.359375</v>
      </c>
      <c r="GI169" s="1">
        <f>'Melt Curve Raw Data'!D21684</f>
        <v>86.377365112304688</v>
      </c>
      <c r="GJ169" s="1">
        <f>'Melt Curve Raw Data'!E21684</f>
        <v>34127.58203125</v>
      </c>
      <c r="GK169" s="1">
        <f>'Melt Curve Raw Data'!D21910</f>
        <v>86.300506591796875</v>
      </c>
      <c r="GL169" s="1">
        <f>'Melt Curve Raw Data'!E21910</f>
        <v>79289.90625</v>
      </c>
      <c r="GM169" s="1">
        <f>'Melt Curve Raw Data'!D22136</f>
        <v>86.300506591796875</v>
      </c>
      <c r="GN169" s="1">
        <f>'Melt Curve Raw Data'!E22136</f>
        <v>49885.55078125</v>
      </c>
      <c r="GO169" s="1">
        <f>'Melt Curve Raw Data'!D22362</f>
        <v>86.300506591796875</v>
      </c>
      <c r="GP169" s="1">
        <f>'Melt Curve Raw Data'!E22362</f>
        <v>89779.7109375</v>
      </c>
      <c r="GQ169" s="1">
        <f>'Melt Curve Raw Data'!D22588</f>
        <v>86.300506591796875</v>
      </c>
      <c r="GR169" s="1">
        <f>'Melt Curve Raw Data'!E22588</f>
        <v>50812.69140625</v>
      </c>
      <c r="GS169" s="1">
        <f>'Melt Curve Raw Data'!D22814</f>
        <v>86.267501831054688</v>
      </c>
      <c r="GT169" s="1">
        <f>'Melt Curve Raw Data'!E22814</f>
        <v>75220.3515625</v>
      </c>
      <c r="GU169" s="1">
        <f>'Melt Curve Raw Data'!D23040</f>
        <v>86.267501831054688</v>
      </c>
      <c r="GV169" s="1">
        <f>'Melt Curve Raw Data'!E23040</f>
        <v>50126.25390625</v>
      </c>
      <c r="GW169" s="1">
        <f>'Melt Curve Raw Data'!D23266</f>
        <v>86.267501831054688</v>
      </c>
      <c r="GX169" s="1">
        <f>'Melt Curve Raw Data'!E23266</f>
        <v>77344.8359375</v>
      </c>
      <c r="GY169" s="1">
        <f>'Melt Curve Raw Data'!D23492</f>
        <v>86.267501831054688</v>
      </c>
      <c r="GZ169" s="1">
        <f>'Melt Curve Raw Data'!E23492</f>
        <v>45929.4375</v>
      </c>
    </row>
    <row r="170" spans="1:208" x14ac:dyDescent="0.2">
      <c r="A170" s="1">
        <f>'Melt Curve Raw Data'!D215</f>
        <v>86.424247741699219</v>
      </c>
      <c r="B170" s="1">
        <f>'Melt Curve Raw Data'!E215</f>
        <v>156609.40625</v>
      </c>
      <c r="C170" s="1">
        <f>'Melt Curve Raw Data'!D441</f>
        <v>86.424247741699219</v>
      </c>
      <c r="D170" s="1">
        <f>'Melt Curve Raw Data'!E441</f>
        <v>42164.7578125</v>
      </c>
      <c r="E170" s="1">
        <f>'Melt Curve Raw Data'!D667</f>
        <v>86.424247741699219</v>
      </c>
      <c r="F170" s="1">
        <f>'Melt Curve Raw Data'!E667</f>
        <v>143724.375</v>
      </c>
      <c r="G170" s="1">
        <f>'Melt Curve Raw Data'!D893</f>
        <v>86.424247741699219</v>
      </c>
      <c r="H170" s="1">
        <f>'Melt Curve Raw Data'!E893</f>
        <v>46374.15625</v>
      </c>
      <c r="I170" s="1">
        <f>'Melt Curve Raw Data'!D1119</f>
        <v>86.514060974121094</v>
      </c>
      <c r="J170" s="1">
        <f>'Melt Curve Raw Data'!E1119</f>
        <v>145175.921875</v>
      </c>
      <c r="K170" s="1">
        <f>'Melt Curve Raw Data'!D1345</f>
        <v>86.514060974121094</v>
      </c>
      <c r="L170" s="1">
        <f>'Melt Curve Raw Data'!E1345</f>
        <v>49248.328125</v>
      </c>
      <c r="M170" s="1">
        <f>'Melt Curve Raw Data'!D1571</f>
        <v>86.514060974121094</v>
      </c>
      <c r="N170" s="1">
        <f>'Melt Curve Raw Data'!E1571</f>
        <v>122304.71875</v>
      </c>
      <c r="O170" s="1">
        <f>'Melt Curve Raw Data'!D1797</f>
        <v>86.514060974121094</v>
      </c>
      <c r="P170" s="1">
        <f>'Melt Curve Raw Data'!E1797</f>
        <v>48368.2265625</v>
      </c>
      <c r="Q170" s="1">
        <f>'Melt Curve Raw Data'!D2023</f>
        <v>86.432815551757812</v>
      </c>
      <c r="R170" s="1">
        <f>'Melt Curve Raw Data'!E2023</f>
        <v>111184.015625</v>
      </c>
      <c r="S170" s="1">
        <f>'Melt Curve Raw Data'!D2249</f>
        <v>86.432815551757812</v>
      </c>
      <c r="T170" s="1">
        <f>'Melt Curve Raw Data'!E2249</f>
        <v>51469.62109375</v>
      </c>
      <c r="U170" s="1">
        <f>'Melt Curve Raw Data'!D2475</f>
        <v>86.432815551757812</v>
      </c>
      <c r="V170" s="1">
        <f>'Melt Curve Raw Data'!E2475</f>
        <v>121502.2890625</v>
      </c>
      <c r="W170" s="1">
        <f>'Melt Curve Raw Data'!D2701</f>
        <v>86.432815551757812</v>
      </c>
      <c r="X170" s="1">
        <f>'Melt Curve Raw Data'!E2701</f>
        <v>53952.50390625</v>
      </c>
      <c r="Y170" s="1">
        <f>'Melt Curve Raw Data'!D2927</f>
        <v>86.399612426757812</v>
      </c>
      <c r="Z170" s="1">
        <f>'Melt Curve Raw Data'!E2927</f>
        <v>110654.3046875</v>
      </c>
      <c r="AA170" s="1">
        <f>'Melt Curve Raw Data'!D3153</f>
        <v>86.399612426757812</v>
      </c>
      <c r="AB170" s="1">
        <f>'Melt Curve Raw Data'!E3153</f>
        <v>52698.05078125</v>
      </c>
      <c r="AC170" s="1">
        <f>'Melt Curve Raw Data'!D3379</f>
        <v>86.399612426757812</v>
      </c>
      <c r="AD170" s="1">
        <f>'Melt Curve Raw Data'!E3379</f>
        <v>114605.8125</v>
      </c>
      <c r="AE170" s="1">
        <f>'Melt Curve Raw Data'!D3605</f>
        <v>86.399612426757812</v>
      </c>
      <c r="AF170" s="1">
        <f>'Melt Curve Raw Data'!E3605</f>
        <v>52117.92578125</v>
      </c>
      <c r="AG170" s="1">
        <f>'Melt Curve Raw Data'!D3831</f>
        <v>86.4107666015625</v>
      </c>
      <c r="AH170" s="1">
        <f>'Melt Curve Raw Data'!E3831</f>
        <v>131676.5625</v>
      </c>
      <c r="AI170" s="1">
        <f>'Melt Curve Raw Data'!D4057</f>
        <v>86.4107666015625</v>
      </c>
      <c r="AJ170" s="1">
        <f>'Melt Curve Raw Data'!E4057</f>
        <v>48990.33984375</v>
      </c>
      <c r="AK170" s="1">
        <f>'Melt Curve Raw Data'!D4283</f>
        <v>86.4107666015625</v>
      </c>
      <c r="AL170" s="1">
        <f>'Melt Curve Raw Data'!E4283</f>
        <v>127508.5390625</v>
      </c>
      <c r="AM170" s="1">
        <f>'Melt Curve Raw Data'!D4509</f>
        <v>86.4107666015625</v>
      </c>
      <c r="AN170" s="1">
        <f>'Melt Curve Raw Data'!E4509</f>
        <v>45884.50390625</v>
      </c>
      <c r="AO170" s="1">
        <f>'Melt Curve Raw Data'!D4735</f>
        <v>86.510154724121094</v>
      </c>
      <c r="AP170" s="1">
        <f>'Melt Curve Raw Data'!E4735</f>
        <v>132373.65625</v>
      </c>
      <c r="AQ170" s="1">
        <f>'Melt Curve Raw Data'!D4961</f>
        <v>86.510154724121094</v>
      </c>
      <c r="AR170" s="1">
        <f>'Melt Curve Raw Data'!E4961</f>
        <v>41659.609375</v>
      </c>
      <c r="AS170" s="1">
        <f>'Melt Curve Raw Data'!D5187</f>
        <v>86.510154724121094</v>
      </c>
      <c r="AT170" s="1">
        <f>'Melt Curve Raw Data'!E5187</f>
        <v>145867.828125</v>
      </c>
      <c r="AU170" s="1">
        <f>'Melt Curve Raw Data'!D5413</f>
        <v>86.510154724121094</v>
      </c>
      <c r="AV170" s="1">
        <f>'Melt Curve Raw Data'!E5413</f>
        <v>42217.15625</v>
      </c>
      <c r="AW170" s="1">
        <f>'Melt Curve Raw Data'!D5639</f>
        <v>86.424247741699219</v>
      </c>
      <c r="AX170" s="1">
        <f>'Melt Curve Raw Data'!E5639</f>
        <v>170145.359375</v>
      </c>
      <c r="AY170" s="1">
        <f>'Melt Curve Raw Data'!D5865</f>
        <v>86.424247741699219</v>
      </c>
      <c r="AZ170" s="1">
        <f>'Melt Curve Raw Data'!E5865</f>
        <v>51781.3671875</v>
      </c>
      <c r="BA170" s="1">
        <f>'Melt Curve Raw Data'!D6091</f>
        <v>86.424247741699219</v>
      </c>
      <c r="BB170" s="1">
        <f>'Melt Curve Raw Data'!E6091</f>
        <v>121385.5078125</v>
      </c>
      <c r="BC170" s="1">
        <f>'Melt Curve Raw Data'!D6317</f>
        <v>86.424247741699219</v>
      </c>
      <c r="BD170" s="1">
        <f>'Melt Curve Raw Data'!E6317</f>
        <v>41086.3984375</v>
      </c>
      <c r="BE170" s="1">
        <f>'Melt Curve Raw Data'!D6543</f>
        <v>86.514060974121094</v>
      </c>
      <c r="BF170" s="1">
        <f>'Melt Curve Raw Data'!E6543</f>
        <v>90282.015625</v>
      </c>
      <c r="BG170" s="1">
        <f>'Melt Curve Raw Data'!D6769</f>
        <v>86.514060974121094</v>
      </c>
      <c r="BH170" s="1">
        <f>'Melt Curve Raw Data'!E6769</f>
        <v>41948.76171875</v>
      </c>
      <c r="BI170" s="1">
        <f>'Melt Curve Raw Data'!D6995</f>
        <v>86.514060974121094</v>
      </c>
      <c r="BJ170" s="1">
        <f>'Melt Curve Raw Data'!E6995</f>
        <v>102008.03125</v>
      </c>
      <c r="BK170" s="1">
        <f>'Melt Curve Raw Data'!D7221</f>
        <v>86.514060974121094</v>
      </c>
      <c r="BL170" s="1">
        <f>'Melt Curve Raw Data'!E7221</f>
        <v>46240.59765625</v>
      </c>
      <c r="BM170" s="1">
        <f>'Melt Curve Raw Data'!D7447</f>
        <v>86.432815551757812</v>
      </c>
      <c r="BN170" s="1">
        <f>'Melt Curve Raw Data'!E7447</f>
        <v>82726.6015625</v>
      </c>
      <c r="BO170" s="1">
        <f>'Melt Curve Raw Data'!D7673</f>
        <v>86.432815551757812</v>
      </c>
      <c r="BP170" s="1">
        <f>'Melt Curve Raw Data'!E7673</f>
        <v>45140.75390625</v>
      </c>
      <c r="BQ170" s="1">
        <f>'Melt Curve Raw Data'!D7899</f>
        <v>86.432815551757812</v>
      </c>
      <c r="BR170" s="1">
        <f>'Melt Curve Raw Data'!E7899</f>
        <v>86565.4140625</v>
      </c>
      <c r="BS170" s="1">
        <f>'Melt Curve Raw Data'!D8125</f>
        <v>86.432815551757812</v>
      </c>
      <c r="BT170" s="1">
        <f>'Melt Curve Raw Data'!E8125</f>
        <v>46198.88671875</v>
      </c>
      <c r="BU170" s="1">
        <f>'Melt Curve Raw Data'!D8351</f>
        <v>86.399612426757812</v>
      </c>
      <c r="BV170" s="1">
        <f>'Melt Curve Raw Data'!E8351</f>
        <v>86765.5234375</v>
      </c>
      <c r="BW170" s="1">
        <f>'Melt Curve Raw Data'!D8577</f>
        <v>86.399612426757812</v>
      </c>
      <c r="BX170" s="1">
        <f>'Melt Curve Raw Data'!E8577</f>
        <v>43609.734375</v>
      </c>
      <c r="BY170" s="1">
        <f>'Melt Curve Raw Data'!D8803</f>
        <v>86.399612426757812</v>
      </c>
      <c r="BZ170" s="1">
        <f>'Melt Curve Raw Data'!E8803</f>
        <v>87072.265625</v>
      </c>
      <c r="CA170" s="1">
        <f>'Melt Curve Raw Data'!D9029</f>
        <v>86.399612426757812</v>
      </c>
      <c r="CB170" s="1">
        <f>'Melt Curve Raw Data'!E9029</f>
        <v>45637.4921875</v>
      </c>
      <c r="CC170" s="1">
        <f>'Melt Curve Raw Data'!D9255</f>
        <v>86.4107666015625</v>
      </c>
      <c r="CD170" s="1">
        <f>'Melt Curve Raw Data'!E9255</f>
        <v>90836.0703125</v>
      </c>
      <c r="CE170" s="1">
        <f>'Melt Curve Raw Data'!D9481</f>
        <v>86.4107666015625</v>
      </c>
      <c r="CF170" s="1">
        <f>'Melt Curve Raw Data'!E9481</f>
        <v>43635.3359375</v>
      </c>
      <c r="CG170" s="1">
        <f>'Melt Curve Raw Data'!D9707</f>
        <v>86.4107666015625</v>
      </c>
      <c r="CH170" s="1">
        <f>'Melt Curve Raw Data'!E9707</f>
        <v>103418.703125</v>
      </c>
      <c r="CI170" s="1">
        <f>'Melt Curve Raw Data'!D9933</f>
        <v>86.4107666015625</v>
      </c>
      <c r="CJ170" s="1">
        <f>'Melt Curve Raw Data'!E9933</f>
        <v>41749.078125</v>
      </c>
      <c r="CK170" s="1">
        <f>'Melt Curve Raw Data'!D10159</f>
        <v>86.510154724121094</v>
      </c>
      <c r="CL170" s="1">
        <f>'Melt Curve Raw Data'!E10159</f>
        <v>113061.859375</v>
      </c>
      <c r="CM170" s="1">
        <f>'Melt Curve Raw Data'!D10385</f>
        <v>86.510154724121094</v>
      </c>
      <c r="CN170" s="1">
        <f>'Melt Curve Raw Data'!E10385</f>
        <v>41957.359375</v>
      </c>
      <c r="CO170" s="1">
        <f>'Melt Curve Raw Data'!D10611</f>
        <v>86.510154724121094</v>
      </c>
      <c r="CP170" s="1">
        <f>'Melt Curve Raw Data'!E10611</f>
        <v>108372.578125</v>
      </c>
      <c r="CQ170" s="1">
        <f>'Melt Curve Raw Data'!D10837</f>
        <v>86.510154724121094</v>
      </c>
      <c r="CR170" s="1">
        <f>'Melt Curve Raw Data'!E10837</f>
        <v>33999.9765625</v>
      </c>
      <c r="CS170" s="1">
        <f>'Melt Curve Raw Data'!D11063</f>
        <v>86.424247741699219</v>
      </c>
      <c r="CT170" s="1">
        <f>'Melt Curve Raw Data'!E11063</f>
        <v>118303</v>
      </c>
      <c r="CU170" s="1">
        <f>'Melt Curve Raw Data'!D11289</f>
        <v>86.424247741699219</v>
      </c>
      <c r="CV170" s="1">
        <f>'Melt Curve Raw Data'!E11289</f>
        <v>39342.6015625</v>
      </c>
      <c r="CW170" s="1">
        <f>'Melt Curve Raw Data'!D11515</f>
        <v>86.424247741699219</v>
      </c>
      <c r="CX170" s="1">
        <f>'Melt Curve Raw Data'!E11515</f>
        <v>108278.8515625</v>
      </c>
      <c r="CY170" s="1">
        <f>'Melt Curve Raw Data'!D11741</f>
        <v>86.424247741699219</v>
      </c>
      <c r="CZ170" s="1">
        <f>'Melt Curve Raw Data'!E11741</f>
        <v>41866.25390625</v>
      </c>
      <c r="DA170" s="1">
        <f>'Melt Curve Raw Data'!D11967</f>
        <v>86.514060974121094</v>
      </c>
      <c r="DB170" s="1">
        <f>'Melt Curve Raw Data'!E11967</f>
        <v>83954.65625</v>
      </c>
      <c r="DC170" s="1">
        <f>'Melt Curve Raw Data'!D12193</f>
        <v>86.514060974121094</v>
      </c>
      <c r="DD170" s="1">
        <f>'Melt Curve Raw Data'!E12193</f>
        <v>44009.06640625</v>
      </c>
      <c r="DE170" s="1">
        <f>'Melt Curve Raw Data'!D12419</f>
        <v>86.514060974121094</v>
      </c>
      <c r="DF170" s="1">
        <f>'Melt Curve Raw Data'!E12419</f>
        <v>85964.75</v>
      </c>
      <c r="DG170" s="1">
        <f>'Melt Curve Raw Data'!D12645</f>
        <v>86.514060974121094</v>
      </c>
      <c r="DH170" s="1">
        <f>'Melt Curve Raw Data'!E12645</f>
        <v>45670.90234375</v>
      </c>
      <c r="DI170" s="1">
        <f>'Melt Curve Raw Data'!D12871</f>
        <v>86.432815551757812</v>
      </c>
      <c r="DJ170" s="1">
        <f>'Melt Curve Raw Data'!E12871</f>
        <v>75614.5078125</v>
      </c>
      <c r="DK170" s="1">
        <f>'Melt Curve Raw Data'!D13097</f>
        <v>86.432815551757812</v>
      </c>
      <c r="DL170" s="1">
        <f>'Melt Curve Raw Data'!E13097</f>
        <v>44999.80078125</v>
      </c>
      <c r="DM170" s="1">
        <f>'Melt Curve Raw Data'!D13323</f>
        <v>86.432815551757812</v>
      </c>
      <c r="DN170" s="1">
        <f>'Melt Curve Raw Data'!E13323</f>
        <v>71956.5625</v>
      </c>
      <c r="DO170" s="1">
        <f>'Melt Curve Raw Data'!D13549</f>
        <v>86.432815551757812</v>
      </c>
      <c r="DP170" s="1">
        <f>'Melt Curve Raw Data'!E13549</f>
        <v>43617.00390625</v>
      </c>
      <c r="DQ170" s="1">
        <f>'Melt Curve Raw Data'!D13775</f>
        <v>86.399612426757812</v>
      </c>
      <c r="DR170" s="1">
        <f>'Melt Curve Raw Data'!E13775</f>
        <v>72118.6171875</v>
      </c>
      <c r="DS170" s="1">
        <f>'Melt Curve Raw Data'!D14001</f>
        <v>86.399612426757812</v>
      </c>
      <c r="DT170" s="1">
        <f>'Melt Curve Raw Data'!E14001</f>
        <v>44972.1328125</v>
      </c>
      <c r="DU170" s="1">
        <f>'Melt Curve Raw Data'!D14227</f>
        <v>86.399612426757812</v>
      </c>
      <c r="DV170" s="1">
        <f>'Melt Curve Raw Data'!E14227</f>
        <v>79887.8671875</v>
      </c>
      <c r="DW170" s="1">
        <f>'Melt Curve Raw Data'!D14453</f>
        <v>86.399612426757812</v>
      </c>
      <c r="DX170" s="1">
        <f>'Melt Curve Raw Data'!E14453</f>
        <v>44370.75</v>
      </c>
      <c r="DY170" s="1">
        <f>'Melt Curve Raw Data'!D14679</f>
        <v>86.4107666015625</v>
      </c>
      <c r="DZ170" s="1">
        <f>'Melt Curve Raw Data'!E14679</f>
        <v>86277.3515625</v>
      </c>
      <c r="EA170" s="1">
        <f>'Melt Curve Raw Data'!D14905</f>
        <v>86.4107666015625</v>
      </c>
      <c r="EB170" s="1">
        <f>'Melt Curve Raw Data'!E14905</f>
        <v>46865.00390625</v>
      </c>
      <c r="EC170" s="1">
        <f>'Melt Curve Raw Data'!D15131</f>
        <v>86.4107666015625</v>
      </c>
      <c r="ED170" s="1">
        <f>'Melt Curve Raw Data'!E15131</f>
        <v>103850.0546875</v>
      </c>
      <c r="EE170" s="1">
        <f>'Melt Curve Raw Data'!D15357</f>
        <v>86.4107666015625</v>
      </c>
      <c r="EF170" s="1">
        <f>'Melt Curve Raw Data'!E15357</f>
        <v>45826.61328125</v>
      </c>
      <c r="EG170" s="1">
        <f>'Melt Curve Raw Data'!D15583</f>
        <v>86.510154724121094</v>
      </c>
      <c r="EH170" s="1">
        <f>'Melt Curve Raw Data'!E15583</f>
        <v>216884.890625</v>
      </c>
      <c r="EI170" s="1">
        <f>'Melt Curve Raw Data'!D15809</f>
        <v>86.510154724121094</v>
      </c>
      <c r="EJ170" s="1">
        <f>'Melt Curve Raw Data'!E15809</f>
        <v>70030.984375</v>
      </c>
      <c r="EK170" s="1">
        <f>'Melt Curve Raw Data'!D16035</f>
        <v>86.510154724121094</v>
      </c>
      <c r="EL170" s="1">
        <f>'Melt Curve Raw Data'!E16035</f>
        <v>94606.359375</v>
      </c>
      <c r="EM170" s="1">
        <f>'Melt Curve Raw Data'!D16261</f>
        <v>86.510154724121094</v>
      </c>
      <c r="EN170" s="1">
        <f>'Melt Curve Raw Data'!E16261</f>
        <v>34011.0390625</v>
      </c>
      <c r="EO170" s="1">
        <f>'Melt Curve Raw Data'!D16487</f>
        <v>86.424247741699219</v>
      </c>
      <c r="EP170" s="1">
        <f>'Melt Curve Raw Data'!E16487</f>
        <v>125359.9765625</v>
      </c>
      <c r="EQ170" s="1">
        <f>'Melt Curve Raw Data'!D16713</f>
        <v>86.424247741699219</v>
      </c>
      <c r="ER170" s="1">
        <f>'Melt Curve Raw Data'!E16713</f>
        <v>41229.2109375</v>
      </c>
      <c r="ES170" s="1">
        <f>'Melt Curve Raw Data'!D16939</f>
        <v>86.424247741699219</v>
      </c>
      <c r="ET170" s="1">
        <f>'Melt Curve Raw Data'!E16939</f>
        <v>103755.9609375</v>
      </c>
      <c r="EU170" s="1">
        <f>'Melt Curve Raw Data'!D17165</f>
        <v>86.424247741699219</v>
      </c>
      <c r="EV170" s="1">
        <f>'Melt Curve Raw Data'!E17165</f>
        <v>45542.4765625</v>
      </c>
      <c r="EW170" s="1">
        <f>'Melt Curve Raw Data'!D17391</f>
        <v>86.514060974121094</v>
      </c>
      <c r="EX170" s="1">
        <f>'Melt Curve Raw Data'!E17391</f>
        <v>87807.3203125</v>
      </c>
      <c r="EY170" s="1">
        <f>'Melt Curve Raw Data'!D17617</f>
        <v>86.514060974121094</v>
      </c>
      <c r="EZ170" s="1">
        <f>'Melt Curve Raw Data'!E17617</f>
        <v>42413.77734375</v>
      </c>
      <c r="FA170" s="1">
        <f>'Melt Curve Raw Data'!D17843</f>
        <v>86.514060974121094</v>
      </c>
      <c r="FB170" s="1">
        <f>'Melt Curve Raw Data'!E17843</f>
        <v>81347.015625</v>
      </c>
      <c r="FC170" s="1">
        <f>'Melt Curve Raw Data'!D18069</f>
        <v>86.514060974121094</v>
      </c>
      <c r="FD170" s="1">
        <f>'Melt Curve Raw Data'!E18069</f>
        <v>45031.58984375</v>
      </c>
      <c r="FE170" s="1">
        <f>'Melt Curve Raw Data'!D18295</f>
        <v>86.432815551757812</v>
      </c>
      <c r="FF170" s="1">
        <f>'Melt Curve Raw Data'!E18295</f>
        <v>68890.046875</v>
      </c>
      <c r="FG170" s="1">
        <f>'Melt Curve Raw Data'!D18521</f>
        <v>86.432815551757812</v>
      </c>
      <c r="FH170" s="1">
        <f>'Melt Curve Raw Data'!E18521</f>
        <v>44038.33984375</v>
      </c>
      <c r="FI170" s="1">
        <f>'Melt Curve Raw Data'!D18747</f>
        <v>86.432815551757812</v>
      </c>
      <c r="FJ170" s="1">
        <f>'Melt Curve Raw Data'!E18747</f>
        <v>72523.140625</v>
      </c>
      <c r="FK170" s="1">
        <f>'Melt Curve Raw Data'!D18973</f>
        <v>86.432815551757812</v>
      </c>
      <c r="FL170" s="1">
        <f>'Melt Curve Raw Data'!E18973</f>
        <v>45249.94921875</v>
      </c>
      <c r="FM170" s="1">
        <f>'Melt Curve Raw Data'!D19199</f>
        <v>86.399612426757812</v>
      </c>
      <c r="FN170" s="1">
        <f>'Melt Curve Raw Data'!E19199</f>
        <v>74497.234375</v>
      </c>
      <c r="FO170" s="1">
        <f>'Melt Curve Raw Data'!D19425</f>
        <v>86.399612426757812</v>
      </c>
      <c r="FP170" s="1">
        <f>'Melt Curve Raw Data'!E19425</f>
        <v>46892.88671875</v>
      </c>
      <c r="FQ170" s="1">
        <f>'Melt Curve Raw Data'!D19651</f>
        <v>86.399612426757812</v>
      </c>
      <c r="FR170" s="1">
        <f>'Melt Curve Raw Data'!E19651</f>
        <v>69800.796875</v>
      </c>
      <c r="FS170" s="1">
        <f>'Melt Curve Raw Data'!D19877</f>
        <v>86.399612426757812</v>
      </c>
      <c r="FT170" s="1">
        <f>'Melt Curve Raw Data'!E19877</f>
        <v>46679.515625</v>
      </c>
      <c r="FU170" s="1">
        <f>'Melt Curve Raw Data'!D20103</f>
        <v>86.4107666015625</v>
      </c>
      <c r="FV170" s="1">
        <f>'Melt Curve Raw Data'!E20103</f>
        <v>75373.1171875</v>
      </c>
      <c r="FW170" s="1">
        <f>'Melt Curve Raw Data'!D20329</f>
        <v>86.4107666015625</v>
      </c>
      <c r="FX170" s="1">
        <f>'Melt Curve Raw Data'!E20329</f>
        <v>43734.1171875</v>
      </c>
      <c r="FY170" s="1">
        <f>'Melt Curve Raw Data'!D20555</f>
        <v>86.4107666015625</v>
      </c>
      <c r="FZ170" s="1">
        <f>'Melt Curve Raw Data'!E20555</f>
        <v>84907.9921875</v>
      </c>
      <c r="GA170" s="1">
        <f>'Melt Curve Raw Data'!D20781</f>
        <v>86.4107666015625</v>
      </c>
      <c r="GB170" s="1">
        <f>'Melt Curve Raw Data'!E20781</f>
        <v>44133.2734375</v>
      </c>
      <c r="GC170" s="1">
        <f>'Melt Curve Raw Data'!D21007</f>
        <v>86.510154724121094</v>
      </c>
      <c r="GD170" s="1">
        <f>'Melt Curve Raw Data'!E21007</f>
        <v>100639.0703125</v>
      </c>
      <c r="GE170" s="1">
        <f>'Melt Curve Raw Data'!D21233</f>
        <v>86.510154724121094</v>
      </c>
      <c r="GF170" s="1">
        <f>'Melt Curve Raw Data'!E21233</f>
        <v>41989.7421875</v>
      </c>
      <c r="GG170" s="1">
        <f>'Melt Curve Raw Data'!D21459</f>
        <v>86.510154724121094</v>
      </c>
      <c r="GH170" s="1">
        <f>'Melt Curve Raw Data'!E21459</f>
        <v>89466.578125</v>
      </c>
      <c r="GI170" s="1">
        <f>'Melt Curve Raw Data'!D21685</f>
        <v>86.510154724121094</v>
      </c>
      <c r="GJ170" s="1">
        <f>'Melt Curve Raw Data'!E21685</f>
        <v>34680.80859375</v>
      </c>
      <c r="GK170" s="1">
        <f>'Melt Curve Raw Data'!D21911</f>
        <v>86.432815551757812</v>
      </c>
      <c r="GL170" s="1">
        <f>'Melt Curve Raw Data'!E21911</f>
        <v>78627.5625</v>
      </c>
      <c r="GM170" s="1">
        <f>'Melt Curve Raw Data'!D22137</f>
        <v>86.432815551757812</v>
      </c>
      <c r="GN170" s="1">
        <f>'Melt Curve Raw Data'!E22137</f>
        <v>50104.89453125</v>
      </c>
      <c r="GO170" s="1">
        <f>'Melt Curve Raw Data'!D22363</f>
        <v>86.432815551757812</v>
      </c>
      <c r="GP170" s="1">
        <f>'Melt Curve Raw Data'!E22363</f>
        <v>90435.7734375</v>
      </c>
      <c r="GQ170" s="1">
        <f>'Melt Curve Raw Data'!D22589</f>
        <v>86.432815551757812</v>
      </c>
      <c r="GR170" s="1">
        <f>'Melt Curve Raw Data'!E22589</f>
        <v>50591.453125</v>
      </c>
      <c r="GS170" s="1">
        <f>'Melt Curve Raw Data'!D22815</f>
        <v>86.399612426757812</v>
      </c>
      <c r="GT170" s="1">
        <f>'Melt Curve Raw Data'!E22815</f>
        <v>76845.8515625</v>
      </c>
      <c r="GU170" s="1">
        <f>'Melt Curve Raw Data'!D23041</f>
        <v>86.399612426757812</v>
      </c>
      <c r="GV170" s="1">
        <f>'Melt Curve Raw Data'!E23041</f>
        <v>50028.609375</v>
      </c>
      <c r="GW170" s="1">
        <f>'Melt Curve Raw Data'!D23267</f>
        <v>86.399612426757812</v>
      </c>
      <c r="GX170" s="1">
        <f>'Melt Curve Raw Data'!E23267</f>
        <v>77733.140625</v>
      </c>
      <c r="GY170" s="1">
        <f>'Melt Curve Raw Data'!D23493</f>
        <v>86.399612426757812</v>
      </c>
      <c r="GZ170" s="1">
        <f>'Melt Curve Raw Data'!E23493</f>
        <v>46353.046875</v>
      </c>
    </row>
    <row r="171" spans="1:208" x14ac:dyDescent="0.2">
      <c r="A171" s="1">
        <f>'Melt Curve Raw Data'!D216</f>
        <v>86.556503295898438</v>
      </c>
      <c r="B171" s="1">
        <f>'Melt Curve Raw Data'!E216</f>
        <v>152881.171875</v>
      </c>
      <c r="C171" s="1">
        <f>'Melt Curve Raw Data'!D442</f>
        <v>86.556503295898438</v>
      </c>
      <c r="D171" s="1">
        <f>'Melt Curve Raw Data'!E442</f>
        <v>41907.76953125</v>
      </c>
      <c r="E171" s="1">
        <f>'Melt Curve Raw Data'!D668</f>
        <v>86.556503295898438</v>
      </c>
      <c r="F171" s="1">
        <f>'Melt Curve Raw Data'!E668</f>
        <v>141686.015625</v>
      </c>
      <c r="G171" s="1">
        <f>'Melt Curve Raw Data'!D894</f>
        <v>86.556503295898438</v>
      </c>
      <c r="H171" s="1">
        <f>'Melt Curve Raw Data'!E894</f>
        <v>46185.3984375</v>
      </c>
      <c r="I171" s="1">
        <f>'Melt Curve Raw Data'!D1120</f>
        <v>86.646873474121094</v>
      </c>
      <c r="J171" s="1">
        <f>'Melt Curve Raw Data'!E1120</f>
        <v>141441.65625</v>
      </c>
      <c r="K171" s="1">
        <f>'Melt Curve Raw Data'!D1346</f>
        <v>86.646873474121094</v>
      </c>
      <c r="L171" s="1">
        <f>'Melt Curve Raw Data'!E1346</f>
        <v>49382.7734375</v>
      </c>
      <c r="M171" s="1">
        <f>'Melt Curve Raw Data'!D1572</f>
        <v>86.646873474121094</v>
      </c>
      <c r="N171" s="1">
        <f>'Melt Curve Raw Data'!E1572</f>
        <v>118686.8203125</v>
      </c>
      <c r="O171" s="1">
        <f>'Melt Curve Raw Data'!D1798</f>
        <v>86.646873474121094</v>
      </c>
      <c r="P171" s="1">
        <f>'Melt Curve Raw Data'!E1798</f>
        <v>48392.1875</v>
      </c>
      <c r="Q171" s="1">
        <f>'Melt Curve Raw Data'!D2024</f>
        <v>86.56512451171875</v>
      </c>
      <c r="R171" s="1">
        <f>'Melt Curve Raw Data'!E2024</f>
        <v>109444.21875</v>
      </c>
      <c r="S171" s="1">
        <f>'Melt Curve Raw Data'!D2250</f>
        <v>86.56512451171875</v>
      </c>
      <c r="T171" s="1">
        <f>'Melt Curve Raw Data'!E2250</f>
        <v>50864.92578125</v>
      </c>
      <c r="U171" s="1">
        <f>'Melt Curve Raw Data'!D2476</f>
        <v>86.56512451171875</v>
      </c>
      <c r="V171" s="1">
        <f>'Melt Curve Raw Data'!E2476</f>
        <v>120721.2265625</v>
      </c>
      <c r="W171" s="1">
        <f>'Melt Curve Raw Data'!D2702</f>
        <v>86.56512451171875</v>
      </c>
      <c r="X171" s="1">
        <f>'Melt Curve Raw Data'!E2702</f>
        <v>53511.11328125</v>
      </c>
      <c r="Y171" s="1">
        <f>'Melt Curve Raw Data'!D2928</f>
        <v>86.531723022460938</v>
      </c>
      <c r="Z171" s="1">
        <f>'Melt Curve Raw Data'!E2928</f>
        <v>109939.8125</v>
      </c>
      <c r="AA171" s="1">
        <f>'Melt Curve Raw Data'!D3154</f>
        <v>86.531723022460938</v>
      </c>
      <c r="AB171" s="1">
        <f>'Melt Curve Raw Data'!E3154</f>
        <v>52516.61328125</v>
      </c>
      <c r="AC171" s="1">
        <f>'Melt Curve Raw Data'!D3380</f>
        <v>86.531723022460938</v>
      </c>
      <c r="AD171" s="1">
        <f>'Melt Curve Raw Data'!E3380</f>
        <v>111681.421875</v>
      </c>
      <c r="AE171" s="1">
        <f>'Melt Curve Raw Data'!D3606</f>
        <v>86.531723022460938</v>
      </c>
      <c r="AF171" s="1">
        <f>'Melt Curve Raw Data'!E3606</f>
        <v>51644.59765625</v>
      </c>
      <c r="AG171" s="1">
        <f>'Melt Curve Raw Data'!D3832</f>
        <v>86.542938232421875</v>
      </c>
      <c r="AH171" s="1">
        <f>'Melt Curve Raw Data'!E3832</f>
        <v>129424.65625</v>
      </c>
      <c r="AI171" s="1">
        <f>'Melt Curve Raw Data'!D4058</f>
        <v>86.542938232421875</v>
      </c>
      <c r="AJ171" s="1">
        <f>'Melt Curve Raw Data'!E4058</f>
        <v>49116.09375</v>
      </c>
      <c r="AK171" s="1">
        <f>'Melt Curve Raw Data'!D4284</f>
        <v>86.542938232421875</v>
      </c>
      <c r="AL171" s="1">
        <f>'Melt Curve Raw Data'!E4284</f>
        <v>124568.21875</v>
      </c>
      <c r="AM171" s="1">
        <f>'Melt Curve Raw Data'!D4510</f>
        <v>86.542938232421875</v>
      </c>
      <c r="AN171" s="1">
        <f>'Melt Curve Raw Data'!E4510</f>
        <v>45781.03515625</v>
      </c>
      <c r="AO171" s="1">
        <f>'Melt Curve Raw Data'!D4736</f>
        <v>86.6429443359375</v>
      </c>
      <c r="AP171" s="1">
        <f>'Melt Curve Raw Data'!E4736</f>
        <v>129343.546875</v>
      </c>
      <c r="AQ171" s="1">
        <f>'Melt Curve Raw Data'!D4962</f>
        <v>86.6429443359375</v>
      </c>
      <c r="AR171" s="1">
        <f>'Melt Curve Raw Data'!E4962</f>
        <v>41221.9140625</v>
      </c>
      <c r="AS171" s="1">
        <f>'Melt Curve Raw Data'!D5188</f>
        <v>86.6429443359375</v>
      </c>
      <c r="AT171" s="1">
        <f>'Melt Curve Raw Data'!E5188</f>
        <v>145397.3125</v>
      </c>
      <c r="AU171" s="1">
        <f>'Melt Curve Raw Data'!D5414</f>
        <v>86.6429443359375</v>
      </c>
      <c r="AV171" s="1">
        <f>'Melt Curve Raw Data'!E5414</f>
        <v>41775.1015625</v>
      </c>
      <c r="AW171" s="1">
        <f>'Melt Curve Raw Data'!D5640</f>
        <v>86.556503295898438</v>
      </c>
      <c r="AX171" s="1">
        <f>'Melt Curve Raw Data'!E5640</f>
        <v>168409.609375</v>
      </c>
      <c r="AY171" s="1">
        <f>'Melt Curve Raw Data'!D5866</f>
        <v>86.556503295898438</v>
      </c>
      <c r="AZ171" s="1">
        <f>'Melt Curve Raw Data'!E5866</f>
        <v>52116.58984375</v>
      </c>
      <c r="BA171" s="1">
        <f>'Melt Curve Raw Data'!D6092</f>
        <v>86.556503295898438</v>
      </c>
      <c r="BB171" s="1">
        <f>'Melt Curve Raw Data'!E6092</f>
        <v>119027.9609375</v>
      </c>
      <c r="BC171" s="1">
        <f>'Melt Curve Raw Data'!D6318</f>
        <v>86.556503295898438</v>
      </c>
      <c r="BD171" s="1">
        <f>'Melt Curve Raw Data'!E6318</f>
        <v>41179.7421875</v>
      </c>
      <c r="BE171" s="1">
        <f>'Melt Curve Raw Data'!D6544</f>
        <v>86.646873474121094</v>
      </c>
      <c r="BF171" s="1">
        <f>'Melt Curve Raw Data'!E6544</f>
        <v>90169.828125</v>
      </c>
      <c r="BG171" s="1">
        <f>'Melt Curve Raw Data'!D6770</f>
        <v>86.646873474121094</v>
      </c>
      <c r="BH171" s="1">
        <f>'Melt Curve Raw Data'!E6770</f>
        <v>41920.4921875</v>
      </c>
      <c r="BI171" s="1">
        <f>'Melt Curve Raw Data'!D6996</f>
        <v>86.646873474121094</v>
      </c>
      <c r="BJ171" s="1">
        <f>'Melt Curve Raw Data'!E6996</f>
        <v>100030.2890625</v>
      </c>
      <c r="BK171" s="1">
        <f>'Melt Curve Raw Data'!D7222</f>
        <v>86.646873474121094</v>
      </c>
      <c r="BL171" s="1">
        <f>'Melt Curve Raw Data'!E7222</f>
        <v>46196.5</v>
      </c>
      <c r="BM171" s="1">
        <f>'Melt Curve Raw Data'!D7448</f>
        <v>86.56512451171875</v>
      </c>
      <c r="BN171" s="1">
        <f>'Melt Curve Raw Data'!E7448</f>
        <v>82580.734375</v>
      </c>
      <c r="BO171" s="1">
        <f>'Melt Curve Raw Data'!D7674</f>
        <v>86.56512451171875</v>
      </c>
      <c r="BP171" s="1">
        <f>'Melt Curve Raw Data'!E7674</f>
        <v>44761.109375</v>
      </c>
      <c r="BQ171" s="1">
        <f>'Melt Curve Raw Data'!D7900</f>
        <v>86.56512451171875</v>
      </c>
      <c r="BR171" s="1">
        <f>'Melt Curve Raw Data'!E7900</f>
        <v>85084.171875</v>
      </c>
      <c r="BS171" s="1">
        <f>'Melt Curve Raw Data'!D8126</f>
        <v>86.56512451171875</v>
      </c>
      <c r="BT171" s="1">
        <f>'Melt Curve Raw Data'!E8126</f>
        <v>46935.19921875</v>
      </c>
      <c r="BU171" s="1">
        <f>'Melt Curve Raw Data'!D8352</f>
        <v>86.531723022460938</v>
      </c>
      <c r="BV171" s="1">
        <f>'Melt Curve Raw Data'!E8352</f>
        <v>85320.7109375</v>
      </c>
      <c r="BW171" s="1">
        <f>'Melt Curve Raw Data'!D8578</f>
        <v>86.531723022460938</v>
      </c>
      <c r="BX171" s="1">
        <f>'Melt Curve Raw Data'!E8578</f>
        <v>43603.64453125</v>
      </c>
      <c r="BY171" s="1">
        <f>'Melt Curve Raw Data'!D8804</f>
        <v>86.531723022460938</v>
      </c>
      <c r="BZ171" s="1">
        <f>'Melt Curve Raw Data'!E8804</f>
        <v>86743.4609375</v>
      </c>
      <c r="CA171" s="1">
        <f>'Melt Curve Raw Data'!D9030</f>
        <v>86.531723022460938</v>
      </c>
      <c r="CB171" s="1">
        <f>'Melt Curve Raw Data'!E9030</f>
        <v>45654.6796875</v>
      </c>
      <c r="CC171" s="1">
        <f>'Melt Curve Raw Data'!D9256</f>
        <v>86.542938232421875</v>
      </c>
      <c r="CD171" s="1">
        <f>'Melt Curve Raw Data'!E9256</f>
        <v>89622.3515625</v>
      </c>
      <c r="CE171" s="1">
        <f>'Melt Curve Raw Data'!D9482</f>
        <v>86.542938232421875</v>
      </c>
      <c r="CF171" s="1">
        <f>'Melt Curve Raw Data'!E9482</f>
        <v>44137.99609375</v>
      </c>
      <c r="CG171" s="1">
        <f>'Melt Curve Raw Data'!D9708</f>
        <v>86.542938232421875</v>
      </c>
      <c r="CH171" s="1">
        <f>'Melt Curve Raw Data'!E9708</f>
        <v>102940.671875</v>
      </c>
      <c r="CI171" s="1">
        <f>'Melt Curve Raw Data'!D9934</f>
        <v>86.542938232421875</v>
      </c>
      <c r="CJ171" s="1">
        <f>'Melt Curve Raw Data'!E9934</f>
        <v>42025.9375</v>
      </c>
      <c r="CK171" s="1">
        <f>'Melt Curve Raw Data'!D10160</f>
        <v>86.6429443359375</v>
      </c>
      <c r="CL171" s="1">
        <f>'Melt Curve Raw Data'!E10160</f>
        <v>110094.96875</v>
      </c>
      <c r="CM171" s="1">
        <f>'Melt Curve Raw Data'!D10386</f>
        <v>86.6429443359375</v>
      </c>
      <c r="CN171" s="1">
        <f>'Melt Curve Raw Data'!E10386</f>
        <v>41752.38671875</v>
      </c>
      <c r="CO171" s="1">
        <f>'Melt Curve Raw Data'!D10612</f>
        <v>86.6429443359375</v>
      </c>
      <c r="CP171" s="1">
        <f>'Melt Curve Raw Data'!E10612</f>
        <v>109260.0703125</v>
      </c>
      <c r="CQ171" s="1">
        <f>'Melt Curve Raw Data'!D10838</f>
        <v>86.6429443359375</v>
      </c>
      <c r="CR171" s="1">
        <f>'Melt Curve Raw Data'!E10838</f>
        <v>34042.53515625</v>
      </c>
      <c r="CS171" s="1">
        <f>'Melt Curve Raw Data'!D11064</f>
        <v>86.556503295898438</v>
      </c>
      <c r="CT171" s="1">
        <f>'Melt Curve Raw Data'!E11064</f>
        <v>115379.4375</v>
      </c>
      <c r="CU171" s="1">
        <f>'Melt Curve Raw Data'!D11290</f>
        <v>86.556503295898438</v>
      </c>
      <c r="CV171" s="1">
        <f>'Melt Curve Raw Data'!E11290</f>
        <v>39474.1328125</v>
      </c>
      <c r="CW171" s="1">
        <f>'Melt Curve Raw Data'!D11516</f>
        <v>86.556503295898438</v>
      </c>
      <c r="CX171" s="1">
        <f>'Melt Curve Raw Data'!E11516</f>
        <v>105610</v>
      </c>
      <c r="CY171" s="1">
        <f>'Melt Curve Raw Data'!D11742</f>
        <v>86.556503295898438</v>
      </c>
      <c r="CZ171" s="1">
        <f>'Melt Curve Raw Data'!E11742</f>
        <v>42348.64453125</v>
      </c>
      <c r="DA171" s="1">
        <f>'Melt Curve Raw Data'!D11968</f>
        <v>86.646873474121094</v>
      </c>
      <c r="DB171" s="1">
        <f>'Melt Curve Raw Data'!E11968</f>
        <v>83106.4296875</v>
      </c>
      <c r="DC171" s="1">
        <f>'Melt Curve Raw Data'!D12194</f>
        <v>86.646873474121094</v>
      </c>
      <c r="DD171" s="1">
        <f>'Melt Curve Raw Data'!E12194</f>
        <v>44433.93359375</v>
      </c>
      <c r="DE171" s="1">
        <f>'Melt Curve Raw Data'!D12420</f>
        <v>86.646873474121094</v>
      </c>
      <c r="DF171" s="1">
        <f>'Melt Curve Raw Data'!E12420</f>
        <v>83014.96875</v>
      </c>
      <c r="DG171" s="1">
        <f>'Melt Curve Raw Data'!D12646</f>
        <v>86.646873474121094</v>
      </c>
      <c r="DH171" s="1">
        <f>'Melt Curve Raw Data'!E12646</f>
        <v>45679.4140625</v>
      </c>
      <c r="DI171" s="1">
        <f>'Melt Curve Raw Data'!D12872</f>
        <v>86.56512451171875</v>
      </c>
      <c r="DJ171" s="1">
        <f>'Melt Curve Raw Data'!E12872</f>
        <v>73928.9296875</v>
      </c>
      <c r="DK171" s="1">
        <f>'Melt Curve Raw Data'!D13098</f>
        <v>86.56512451171875</v>
      </c>
      <c r="DL171" s="1">
        <f>'Melt Curve Raw Data'!E13098</f>
        <v>45004.58984375</v>
      </c>
      <c r="DM171" s="1">
        <f>'Melt Curve Raw Data'!D13324</f>
        <v>86.56512451171875</v>
      </c>
      <c r="DN171" s="1">
        <f>'Melt Curve Raw Data'!E13324</f>
        <v>72000.7578125</v>
      </c>
      <c r="DO171" s="1">
        <f>'Melt Curve Raw Data'!D13550</f>
        <v>86.56512451171875</v>
      </c>
      <c r="DP171" s="1">
        <f>'Melt Curve Raw Data'!E13550</f>
        <v>43354.9609375</v>
      </c>
      <c r="DQ171" s="1">
        <f>'Melt Curve Raw Data'!D13776</f>
        <v>86.531723022460938</v>
      </c>
      <c r="DR171" s="1">
        <f>'Melt Curve Raw Data'!E13776</f>
        <v>70253.4765625</v>
      </c>
      <c r="DS171" s="1">
        <f>'Melt Curve Raw Data'!D14002</f>
        <v>86.531723022460938</v>
      </c>
      <c r="DT171" s="1">
        <f>'Melt Curve Raw Data'!E14002</f>
        <v>45177.78515625</v>
      </c>
      <c r="DU171" s="1">
        <f>'Melt Curve Raw Data'!D14228</f>
        <v>86.531723022460938</v>
      </c>
      <c r="DV171" s="1">
        <f>'Melt Curve Raw Data'!E14228</f>
        <v>79618.203125</v>
      </c>
      <c r="DW171" s="1">
        <f>'Melt Curve Raw Data'!D14454</f>
        <v>86.531723022460938</v>
      </c>
      <c r="DX171" s="1">
        <f>'Melt Curve Raw Data'!E14454</f>
        <v>44532.51171875</v>
      </c>
      <c r="DY171" s="1">
        <f>'Melt Curve Raw Data'!D14680</f>
        <v>86.542938232421875</v>
      </c>
      <c r="DZ171" s="1">
        <f>'Melt Curve Raw Data'!E14680</f>
        <v>85955.0234375</v>
      </c>
      <c r="EA171" s="1">
        <f>'Melt Curve Raw Data'!D14906</f>
        <v>86.542938232421875</v>
      </c>
      <c r="EB171" s="1">
        <f>'Melt Curve Raw Data'!E14906</f>
        <v>46574.55078125</v>
      </c>
      <c r="EC171" s="1">
        <f>'Melt Curve Raw Data'!D15132</f>
        <v>86.542938232421875</v>
      </c>
      <c r="ED171" s="1">
        <f>'Melt Curve Raw Data'!E15132</f>
        <v>103896.578125</v>
      </c>
      <c r="EE171" s="1">
        <f>'Melt Curve Raw Data'!D15358</f>
        <v>86.542938232421875</v>
      </c>
      <c r="EF171" s="1">
        <f>'Melt Curve Raw Data'!E15358</f>
        <v>46166.33203125</v>
      </c>
      <c r="EG171" s="1">
        <f>'Melt Curve Raw Data'!D15584</f>
        <v>86.6429443359375</v>
      </c>
      <c r="EH171" s="1">
        <f>'Melt Curve Raw Data'!E15584</f>
        <v>215014.515625</v>
      </c>
      <c r="EI171" s="1">
        <f>'Melt Curve Raw Data'!D15810</f>
        <v>86.6429443359375</v>
      </c>
      <c r="EJ171" s="1">
        <f>'Melt Curve Raw Data'!E15810</f>
        <v>69766.578125</v>
      </c>
      <c r="EK171" s="1">
        <f>'Melt Curve Raw Data'!D16036</f>
        <v>86.6429443359375</v>
      </c>
      <c r="EL171" s="1">
        <f>'Melt Curve Raw Data'!E16036</f>
        <v>93971.5234375</v>
      </c>
      <c r="EM171" s="1">
        <f>'Melt Curve Raw Data'!D16262</f>
        <v>86.6429443359375</v>
      </c>
      <c r="EN171" s="1">
        <f>'Melt Curve Raw Data'!E16262</f>
        <v>33578.5859375</v>
      </c>
      <c r="EO171" s="1">
        <f>'Melt Curve Raw Data'!D16488</f>
        <v>86.556503295898438</v>
      </c>
      <c r="EP171" s="1">
        <f>'Melt Curve Raw Data'!E16488</f>
        <v>123684.53125</v>
      </c>
      <c r="EQ171" s="1">
        <f>'Melt Curve Raw Data'!D16714</f>
        <v>86.556503295898438</v>
      </c>
      <c r="ER171" s="1">
        <f>'Melt Curve Raw Data'!E16714</f>
        <v>41550.5390625</v>
      </c>
      <c r="ES171" s="1">
        <f>'Melt Curve Raw Data'!D16940</f>
        <v>86.556503295898438</v>
      </c>
      <c r="ET171" s="1">
        <f>'Melt Curve Raw Data'!E16940</f>
        <v>103400.234375</v>
      </c>
      <c r="EU171" s="1">
        <f>'Melt Curve Raw Data'!D17166</f>
        <v>86.556503295898438</v>
      </c>
      <c r="EV171" s="1">
        <f>'Melt Curve Raw Data'!E17166</f>
        <v>45514.79296875</v>
      </c>
      <c r="EW171" s="1">
        <f>'Melt Curve Raw Data'!D17392</f>
        <v>86.646873474121094</v>
      </c>
      <c r="EX171" s="1">
        <f>'Melt Curve Raw Data'!E17392</f>
        <v>85997.09375</v>
      </c>
      <c r="EY171" s="1">
        <f>'Melt Curve Raw Data'!D17618</f>
        <v>86.646873474121094</v>
      </c>
      <c r="EZ171" s="1">
        <f>'Melt Curve Raw Data'!E17618</f>
        <v>41968.875</v>
      </c>
      <c r="FA171" s="1">
        <f>'Melt Curve Raw Data'!D17844</f>
        <v>86.646873474121094</v>
      </c>
      <c r="FB171" s="1">
        <f>'Melt Curve Raw Data'!E17844</f>
        <v>80006.40625</v>
      </c>
      <c r="FC171" s="1">
        <f>'Melt Curve Raw Data'!D18070</f>
        <v>86.646873474121094</v>
      </c>
      <c r="FD171" s="1">
        <f>'Melt Curve Raw Data'!E18070</f>
        <v>44943.5859375</v>
      </c>
      <c r="FE171" s="1">
        <f>'Melt Curve Raw Data'!D18296</f>
        <v>86.56512451171875</v>
      </c>
      <c r="FF171" s="1">
        <f>'Melt Curve Raw Data'!E18296</f>
        <v>68099.640625</v>
      </c>
      <c r="FG171" s="1">
        <f>'Melt Curve Raw Data'!D18522</f>
        <v>86.56512451171875</v>
      </c>
      <c r="FH171" s="1">
        <f>'Melt Curve Raw Data'!E18522</f>
        <v>43898.8671875</v>
      </c>
      <c r="FI171" s="1">
        <f>'Melt Curve Raw Data'!D18748</f>
        <v>86.56512451171875</v>
      </c>
      <c r="FJ171" s="1">
        <f>'Melt Curve Raw Data'!E18748</f>
        <v>72465.7734375</v>
      </c>
      <c r="FK171" s="1">
        <f>'Melt Curve Raw Data'!D18974</f>
        <v>86.56512451171875</v>
      </c>
      <c r="FL171" s="1">
        <f>'Melt Curve Raw Data'!E18974</f>
        <v>45615.15234375</v>
      </c>
      <c r="FM171" s="1">
        <f>'Melt Curve Raw Data'!D19200</f>
        <v>86.531723022460938</v>
      </c>
      <c r="FN171" s="1">
        <f>'Melt Curve Raw Data'!E19200</f>
        <v>74660.6484375</v>
      </c>
      <c r="FO171" s="1">
        <f>'Melt Curve Raw Data'!D19426</f>
        <v>86.531723022460938</v>
      </c>
      <c r="FP171" s="1">
        <f>'Melt Curve Raw Data'!E19426</f>
        <v>47218.1640625</v>
      </c>
      <c r="FQ171" s="1">
        <f>'Melt Curve Raw Data'!D19652</f>
        <v>86.531723022460938</v>
      </c>
      <c r="FR171" s="1">
        <f>'Melt Curve Raw Data'!E19652</f>
        <v>69623.0859375</v>
      </c>
      <c r="FS171" s="1">
        <f>'Melt Curve Raw Data'!D19878</f>
        <v>86.531723022460938</v>
      </c>
      <c r="FT171" s="1">
        <f>'Melt Curve Raw Data'!E19878</f>
        <v>47012.5703125</v>
      </c>
      <c r="FU171" s="1">
        <f>'Melt Curve Raw Data'!D20104</f>
        <v>86.542938232421875</v>
      </c>
      <c r="FV171" s="1">
        <f>'Melt Curve Raw Data'!E20104</f>
        <v>74136.0703125</v>
      </c>
      <c r="FW171" s="1">
        <f>'Melt Curve Raw Data'!D20330</f>
        <v>86.542938232421875</v>
      </c>
      <c r="FX171" s="1">
        <f>'Melt Curve Raw Data'!E20330</f>
        <v>43854.03515625</v>
      </c>
      <c r="FY171" s="1">
        <f>'Melt Curve Raw Data'!D20556</f>
        <v>86.542938232421875</v>
      </c>
      <c r="FZ171" s="1">
        <f>'Melt Curve Raw Data'!E20556</f>
        <v>83516.359375</v>
      </c>
      <c r="GA171" s="1">
        <f>'Melt Curve Raw Data'!D20782</f>
        <v>86.542938232421875</v>
      </c>
      <c r="GB171" s="1">
        <f>'Melt Curve Raw Data'!E20782</f>
        <v>44207.76171875</v>
      </c>
      <c r="GC171" s="1">
        <f>'Melt Curve Raw Data'!D21008</f>
        <v>86.6429443359375</v>
      </c>
      <c r="GD171" s="1">
        <f>'Melt Curve Raw Data'!E21008</f>
        <v>100336.4453125</v>
      </c>
      <c r="GE171" s="1">
        <f>'Melt Curve Raw Data'!D21234</f>
        <v>86.6429443359375</v>
      </c>
      <c r="GF171" s="1">
        <f>'Melt Curve Raw Data'!E21234</f>
        <v>42034.26953125</v>
      </c>
      <c r="GG171" s="1">
        <f>'Melt Curve Raw Data'!D21460</f>
        <v>86.6429443359375</v>
      </c>
      <c r="GH171" s="1">
        <f>'Melt Curve Raw Data'!E21460</f>
        <v>90181.1953125</v>
      </c>
      <c r="GI171" s="1">
        <f>'Melt Curve Raw Data'!D21686</f>
        <v>86.6429443359375</v>
      </c>
      <c r="GJ171" s="1">
        <f>'Melt Curve Raw Data'!E21686</f>
        <v>34127.37890625</v>
      </c>
      <c r="GK171" s="1">
        <f>'Melt Curve Raw Data'!D21912</f>
        <v>86.56512451171875</v>
      </c>
      <c r="GL171" s="1">
        <f>'Melt Curve Raw Data'!E21912</f>
        <v>78298.28125</v>
      </c>
      <c r="GM171" s="1">
        <f>'Melt Curve Raw Data'!D22138</f>
        <v>86.56512451171875</v>
      </c>
      <c r="GN171" s="1">
        <f>'Melt Curve Raw Data'!E22138</f>
        <v>49857.96875</v>
      </c>
      <c r="GO171" s="1">
        <f>'Melt Curve Raw Data'!D22364</f>
        <v>86.56512451171875</v>
      </c>
      <c r="GP171" s="1">
        <f>'Melt Curve Raw Data'!E22364</f>
        <v>89098.109375</v>
      </c>
      <c r="GQ171" s="1">
        <f>'Melt Curve Raw Data'!D22590</f>
        <v>86.56512451171875</v>
      </c>
      <c r="GR171" s="1">
        <f>'Melt Curve Raw Data'!E22590</f>
        <v>50685.1015625</v>
      </c>
      <c r="GS171" s="1">
        <f>'Melt Curve Raw Data'!D22816</f>
        <v>86.531723022460938</v>
      </c>
      <c r="GT171" s="1">
        <f>'Melt Curve Raw Data'!E22816</f>
        <v>76209.1484375</v>
      </c>
      <c r="GU171" s="1">
        <f>'Melt Curve Raw Data'!D23042</f>
        <v>86.531723022460938</v>
      </c>
      <c r="GV171" s="1">
        <f>'Melt Curve Raw Data'!E23042</f>
        <v>49878.5703125</v>
      </c>
      <c r="GW171" s="1">
        <f>'Melt Curve Raw Data'!D23268</f>
        <v>86.531723022460938</v>
      </c>
      <c r="GX171" s="1">
        <f>'Melt Curve Raw Data'!E23268</f>
        <v>77141.9375</v>
      </c>
      <c r="GY171" s="1">
        <f>'Melt Curve Raw Data'!D23494</f>
        <v>86.531723022460938</v>
      </c>
      <c r="GZ171" s="1">
        <f>'Melt Curve Raw Data'!E23494</f>
        <v>45955.55078125</v>
      </c>
    </row>
    <row r="172" spans="1:208" x14ac:dyDescent="0.2">
      <c r="A172" s="1">
        <f>'Melt Curve Raw Data'!D217</f>
        <v>86.688766479492188</v>
      </c>
      <c r="B172" s="1">
        <f>'Melt Curve Raw Data'!E217</f>
        <v>149521.140625</v>
      </c>
      <c r="C172" s="1">
        <f>'Melt Curve Raw Data'!D443</f>
        <v>86.688766479492188</v>
      </c>
      <c r="D172" s="1">
        <f>'Melt Curve Raw Data'!E443</f>
        <v>42013.90625</v>
      </c>
      <c r="E172" s="1">
        <f>'Melt Curve Raw Data'!D669</f>
        <v>86.688766479492188</v>
      </c>
      <c r="F172" s="1">
        <f>'Melt Curve Raw Data'!E669</f>
        <v>142414.796875</v>
      </c>
      <c r="G172" s="1">
        <f>'Melt Curve Raw Data'!D895</f>
        <v>86.688766479492188</v>
      </c>
      <c r="H172" s="1">
        <f>'Melt Curve Raw Data'!E895</f>
        <v>46271.74609375</v>
      </c>
      <c r="I172" s="1">
        <f>'Melt Curve Raw Data'!D1121</f>
        <v>86.779693603515625</v>
      </c>
      <c r="J172" s="1">
        <f>'Melt Curve Raw Data'!E1121</f>
        <v>139953.09375</v>
      </c>
      <c r="K172" s="1">
        <f>'Melt Curve Raw Data'!D1347</f>
        <v>86.779693603515625</v>
      </c>
      <c r="L172" s="1">
        <f>'Melt Curve Raw Data'!E1347</f>
        <v>49379.4765625</v>
      </c>
      <c r="M172" s="1">
        <f>'Melt Curve Raw Data'!D1573</f>
        <v>86.779693603515625</v>
      </c>
      <c r="N172" s="1">
        <f>'Melt Curve Raw Data'!E1573</f>
        <v>117604.4765625</v>
      </c>
      <c r="O172" s="1">
        <f>'Melt Curve Raw Data'!D1799</f>
        <v>86.779693603515625</v>
      </c>
      <c r="P172" s="1">
        <f>'Melt Curve Raw Data'!E1799</f>
        <v>48202.81640625</v>
      </c>
      <c r="Q172" s="1">
        <f>'Melt Curve Raw Data'!D2025</f>
        <v>86.697433471679688</v>
      </c>
      <c r="R172" s="1">
        <f>'Melt Curve Raw Data'!E2025</f>
        <v>107970.78125</v>
      </c>
      <c r="S172" s="1">
        <f>'Melt Curve Raw Data'!D2251</f>
        <v>86.697433471679688</v>
      </c>
      <c r="T172" s="1">
        <f>'Melt Curve Raw Data'!E2251</f>
        <v>50985.8203125</v>
      </c>
      <c r="U172" s="1">
        <f>'Melt Curve Raw Data'!D2477</f>
        <v>86.697433471679688</v>
      </c>
      <c r="V172" s="1">
        <f>'Melt Curve Raw Data'!E2477</f>
        <v>114759.46875</v>
      </c>
      <c r="W172" s="1">
        <f>'Melt Curve Raw Data'!D2703</f>
        <v>86.697433471679688</v>
      </c>
      <c r="X172" s="1">
        <f>'Melt Curve Raw Data'!E2703</f>
        <v>53254.3203125</v>
      </c>
      <c r="Y172" s="1">
        <f>'Melt Curve Raw Data'!D2929</f>
        <v>86.663825988769531</v>
      </c>
      <c r="Z172" s="1">
        <f>'Melt Curve Raw Data'!E2929</f>
        <v>106356.953125</v>
      </c>
      <c r="AA172" s="1">
        <f>'Melt Curve Raw Data'!D3155</f>
        <v>86.663825988769531</v>
      </c>
      <c r="AB172" s="1">
        <f>'Melt Curve Raw Data'!E3155</f>
        <v>52292.6484375</v>
      </c>
      <c r="AC172" s="1">
        <f>'Melt Curve Raw Data'!D3381</f>
        <v>86.663825988769531</v>
      </c>
      <c r="AD172" s="1">
        <f>'Melt Curve Raw Data'!E3381</f>
        <v>109771.9453125</v>
      </c>
      <c r="AE172" s="1">
        <f>'Melt Curve Raw Data'!D3607</f>
        <v>86.663825988769531</v>
      </c>
      <c r="AF172" s="1">
        <f>'Melt Curve Raw Data'!E3607</f>
        <v>52240.91015625</v>
      </c>
      <c r="AG172" s="1">
        <f>'Melt Curve Raw Data'!D3833</f>
        <v>86.675117492675781</v>
      </c>
      <c r="AH172" s="1">
        <f>'Melt Curve Raw Data'!E3833</f>
        <v>128971.34375</v>
      </c>
      <c r="AI172" s="1">
        <f>'Melt Curve Raw Data'!D4059</f>
        <v>86.675117492675781</v>
      </c>
      <c r="AJ172" s="1">
        <f>'Melt Curve Raw Data'!E4059</f>
        <v>48688.28125</v>
      </c>
      <c r="AK172" s="1">
        <f>'Melt Curve Raw Data'!D4285</f>
        <v>86.675117492675781</v>
      </c>
      <c r="AL172" s="1">
        <f>'Melt Curve Raw Data'!E4285</f>
        <v>122501.3671875</v>
      </c>
      <c r="AM172" s="1">
        <f>'Melt Curve Raw Data'!D4511</f>
        <v>86.675117492675781</v>
      </c>
      <c r="AN172" s="1">
        <f>'Melt Curve Raw Data'!E4511</f>
        <v>45470.11328125</v>
      </c>
      <c r="AO172" s="1">
        <f>'Melt Curve Raw Data'!D4737</f>
        <v>86.775733947753906</v>
      </c>
      <c r="AP172" s="1">
        <f>'Melt Curve Raw Data'!E4737</f>
        <v>129108.828125</v>
      </c>
      <c r="AQ172" s="1">
        <f>'Melt Curve Raw Data'!D4963</f>
        <v>86.775733947753906</v>
      </c>
      <c r="AR172" s="1">
        <f>'Melt Curve Raw Data'!E4963</f>
        <v>40933.41015625</v>
      </c>
      <c r="AS172" s="1">
        <f>'Melt Curve Raw Data'!D5189</f>
        <v>86.775733947753906</v>
      </c>
      <c r="AT172" s="1">
        <f>'Melt Curve Raw Data'!E5189</f>
        <v>145072.828125</v>
      </c>
      <c r="AU172" s="1">
        <f>'Melt Curve Raw Data'!D5415</f>
        <v>86.775733947753906</v>
      </c>
      <c r="AV172" s="1">
        <f>'Melt Curve Raw Data'!E5415</f>
        <v>42397.78125</v>
      </c>
      <c r="AW172" s="1">
        <f>'Melt Curve Raw Data'!D5641</f>
        <v>86.688766479492188</v>
      </c>
      <c r="AX172" s="1">
        <f>'Melt Curve Raw Data'!E5641</f>
        <v>166605.921875</v>
      </c>
      <c r="AY172" s="1">
        <f>'Melt Curve Raw Data'!D5867</f>
        <v>86.688766479492188</v>
      </c>
      <c r="AZ172" s="1">
        <f>'Melt Curve Raw Data'!E5867</f>
        <v>51146.328125</v>
      </c>
      <c r="BA172" s="1">
        <f>'Melt Curve Raw Data'!D6093</f>
        <v>86.688766479492188</v>
      </c>
      <c r="BB172" s="1">
        <f>'Melt Curve Raw Data'!E6093</f>
        <v>117039.6484375</v>
      </c>
      <c r="BC172" s="1">
        <f>'Melt Curve Raw Data'!D6319</f>
        <v>86.688766479492188</v>
      </c>
      <c r="BD172" s="1">
        <f>'Melt Curve Raw Data'!E6319</f>
        <v>41372.6328125</v>
      </c>
      <c r="BE172" s="1">
        <f>'Melt Curve Raw Data'!D6545</f>
        <v>86.779693603515625</v>
      </c>
      <c r="BF172" s="1">
        <f>'Melt Curve Raw Data'!E6545</f>
        <v>89380.828125</v>
      </c>
      <c r="BG172" s="1">
        <f>'Melt Curve Raw Data'!D6771</f>
        <v>86.779693603515625</v>
      </c>
      <c r="BH172" s="1">
        <f>'Melt Curve Raw Data'!E6771</f>
        <v>41703.3828125</v>
      </c>
      <c r="BI172" s="1">
        <f>'Melt Curve Raw Data'!D6997</f>
        <v>86.779693603515625</v>
      </c>
      <c r="BJ172" s="1">
        <f>'Melt Curve Raw Data'!E6997</f>
        <v>97978.890625</v>
      </c>
      <c r="BK172" s="1">
        <f>'Melt Curve Raw Data'!D7223</f>
        <v>86.779693603515625</v>
      </c>
      <c r="BL172" s="1">
        <f>'Melt Curve Raw Data'!E7223</f>
        <v>46443.1484375</v>
      </c>
      <c r="BM172" s="1">
        <f>'Melt Curve Raw Data'!D7449</f>
        <v>86.697433471679688</v>
      </c>
      <c r="BN172" s="1">
        <f>'Melt Curve Raw Data'!E7449</f>
        <v>81815.828125</v>
      </c>
      <c r="BO172" s="1">
        <f>'Melt Curve Raw Data'!D7675</f>
        <v>86.697433471679688</v>
      </c>
      <c r="BP172" s="1">
        <f>'Melt Curve Raw Data'!E7675</f>
        <v>45011.9453125</v>
      </c>
      <c r="BQ172" s="1">
        <f>'Melt Curve Raw Data'!D7901</f>
        <v>86.697433471679688</v>
      </c>
      <c r="BR172" s="1">
        <f>'Melt Curve Raw Data'!E7901</f>
        <v>83541.03125</v>
      </c>
      <c r="BS172" s="1">
        <f>'Melt Curve Raw Data'!D8127</f>
        <v>86.697433471679688</v>
      </c>
      <c r="BT172" s="1">
        <f>'Melt Curve Raw Data'!E8127</f>
        <v>46795.859375</v>
      </c>
      <c r="BU172" s="1">
        <f>'Melt Curve Raw Data'!D8353</f>
        <v>86.663825988769531</v>
      </c>
      <c r="BV172" s="1">
        <f>'Melt Curve Raw Data'!E8353</f>
        <v>85213.4609375</v>
      </c>
      <c r="BW172" s="1">
        <f>'Melt Curve Raw Data'!D8579</f>
        <v>86.663825988769531</v>
      </c>
      <c r="BX172" s="1">
        <f>'Melt Curve Raw Data'!E8579</f>
        <v>43693.33203125</v>
      </c>
      <c r="BY172" s="1">
        <f>'Melt Curve Raw Data'!D8805</f>
        <v>86.663825988769531</v>
      </c>
      <c r="BZ172" s="1">
        <f>'Melt Curve Raw Data'!E8805</f>
        <v>85635.1484375</v>
      </c>
      <c r="CA172" s="1">
        <f>'Melt Curve Raw Data'!D9031</f>
        <v>86.663825988769531</v>
      </c>
      <c r="CB172" s="1">
        <f>'Melt Curve Raw Data'!E9031</f>
        <v>45759.7890625</v>
      </c>
      <c r="CC172" s="1">
        <f>'Melt Curve Raw Data'!D9257</f>
        <v>86.675117492675781</v>
      </c>
      <c r="CD172" s="1">
        <f>'Melt Curve Raw Data'!E9257</f>
        <v>88711.890625</v>
      </c>
      <c r="CE172" s="1">
        <f>'Melt Curve Raw Data'!D9483</f>
        <v>86.675117492675781</v>
      </c>
      <c r="CF172" s="1">
        <f>'Melt Curve Raw Data'!E9483</f>
        <v>44268.0234375</v>
      </c>
      <c r="CG172" s="1">
        <f>'Melt Curve Raw Data'!D9709</f>
        <v>86.675117492675781</v>
      </c>
      <c r="CH172" s="1">
        <f>'Melt Curve Raw Data'!E9709</f>
        <v>99898.3984375</v>
      </c>
      <c r="CI172" s="1">
        <f>'Melt Curve Raw Data'!D9935</f>
        <v>86.675117492675781</v>
      </c>
      <c r="CJ172" s="1">
        <f>'Melt Curve Raw Data'!E9935</f>
        <v>42037.6015625</v>
      </c>
      <c r="CK172" s="1">
        <f>'Melt Curve Raw Data'!D10161</f>
        <v>86.775733947753906</v>
      </c>
      <c r="CL172" s="1">
        <f>'Melt Curve Raw Data'!E10161</f>
        <v>108917.640625</v>
      </c>
      <c r="CM172" s="1">
        <f>'Melt Curve Raw Data'!D10387</f>
        <v>86.775733947753906</v>
      </c>
      <c r="CN172" s="1">
        <f>'Melt Curve Raw Data'!E10387</f>
        <v>41943.7265625</v>
      </c>
      <c r="CO172" s="1">
        <f>'Melt Curve Raw Data'!D10613</f>
        <v>86.775733947753906</v>
      </c>
      <c r="CP172" s="1">
        <f>'Melt Curve Raw Data'!E10613</f>
        <v>106144.953125</v>
      </c>
      <c r="CQ172" s="1">
        <f>'Melt Curve Raw Data'!D10839</f>
        <v>86.775733947753906</v>
      </c>
      <c r="CR172" s="1">
        <f>'Melt Curve Raw Data'!E10839</f>
        <v>34023.6796875</v>
      </c>
      <c r="CS172" s="1">
        <f>'Melt Curve Raw Data'!D11065</f>
        <v>86.688766479492188</v>
      </c>
      <c r="CT172" s="1">
        <f>'Melt Curve Raw Data'!E11065</f>
        <v>114580.234375</v>
      </c>
      <c r="CU172" s="1">
        <f>'Melt Curve Raw Data'!D11291</f>
        <v>86.688766479492188</v>
      </c>
      <c r="CV172" s="1">
        <f>'Melt Curve Raw Data'!E11291</f>
        <v>39494.046875</v>
      </c>
      <c r="CW172" s="1">
        <f>'Melt Curve Raw Data'!D11517</f>
        <v>86.688766479492188</v>
      </c>
      <c r="CX172" s="1">
        <f>'Melt Curve Raw Data'!E11517</f>
        <v>105090.078125</v>
      </c>
      <c r="CY172" s="1">
        <f>'Melt Curve Raw Data'!D11743</f>
        <v>86.688766479492188</v>
      </c>
      <c r="CZ172" s="1">
        <f>'Melt Curve Raw Data'!E11743</f>
        <v>41744.69140625</v>
      </c>
      <c r="DA172" s="1">
        <f>'Melt Curve Raw Data'!D11969</f>
        <v>86.779693603515625</v>
      </c>
      <c r="DB172" s="1">
        <f>'Melt Curve Raw Data'!E11969</f>
        <v>82462.4921875</v>
      </c>
      <c r="DC172" s="1">
        <f>'Melt Curve Raw Data'!D12195</f>
        <v>86.779693603515625</v>
      </c>
      <c r="DD172" s="1">
        <f>'Melt Curve Raw Data'!E12195</f>
        <v>44315.76953125</v>
      </c>
      <c r="DE172" s="1">
        <f>'Melt Curve Raw Data'!D12421</f>
        <v>86.779693603515625</v>
      </c>
      <c r="DF172" s="1">
        <f>'Melt Curve Raw Data'!E12421</f>
        <v>81780.09375</v>
      </c>
      <c r="DG172" s="1">
        <f>'Melt Curve Raw Data'!D12647</f>
        <v>86.779693603515625</v>
      </c>
      <c r="DH172" s="1">
        <f>'Melt Curve Raw Data'!E12647</f>
        <v>45752.69140625</v>
      </c>
      <c r="DI172" s="1">
        <f>'Melt Curve Raw Data'!D12873</f>
        <v>86.697433471679688</v>
      </c>
      <c r="DJ172" s="1">
        <f>'Melt Curve Raw Data'!E12873</f>
        <v>72700.375</v>
      </c>
      <c r="DK172" s="1">
        <f>'Melt Curve Raw Data'!D13099</f>
        <v>86.697433471679688</v>
      </c>
      <c r="DL172" s="1">
        <f>'Melt Curve Raw Data'!E13099</f>
        <v>44936.80078125</v>
      </c>
      <c r="DM172" s="1">
        <f>'Melt Curve Raw Data'!D13325</f>
        <v>86.697433471679688</v>
      </c>
      <c r="DN172" s="1">
        <f>'Melt Curve Raw Data'!E13325</f>
        <v>71226.46875</v>
      </c>
      <c r="DO172" s="1">
        <f>'Melt Curve Raw Data'!D13551</f>
        <v>86.697433471679688</v>
      </c>
      <c r="DP172" s="1">
        <f>'Melt Curve Raw Data'!E13551</f>
        <v>43357.37890625</v>
      </c>
      <c r="DQ172" s="1">
        <f>'Melt Curve Raw Data'!D13777</f>
        <v>86.663825988769531</v>
      </c>
      <c r="DR172" s="1">
        <f>'Melt Curve Raw Data'!E13777</f>
        <v>70065.71875</v>
      </c>
      <c r="DS172" s="1">
        <f>'Melt Curve Raw Data'!D14003</f>
        <v>86.663825988769531</v>
      </c>
      <c r="DT172" s="1">
        <f>'Melt Curve Raw Data'!E14003</f>
        <v>44997.546875</v>
      </c>
      <c r="DU172" s="1">
        <f>'Melt Curve Raw Data'!D14229</f>
        <v>86.663825988769531</v>
      </c>
      <c r="DV172" s="1">
        <f>'Melt Curve Raw Data'!E14229</f>
        <v>78422.765625</v>
      </c>
      <c r="DW172" s="1">
        <f>'Melt Curve Raw Data'!D14455</f>
        <v>86.663825988769531</v>
      </c>
      <c r="DX172" s="1">
        <f>'Melt Curve Raw Data'!E14455</f>
        <v>44619.43359375</v>
      </c>
      <c r="DY172" s="1">
        <f>'Melt Curve Raw Data'!D14681</f>
        <v>86.675117492675781</v>
      </c>
      <c r="DZ172" s="1">
        <f>'Melt Curve Raw Data'!E14681</f>
        <v>84336.3828125</v>
      </c>
      <c r="EA172" s="1">
        <f>'Melt Curve Raw Data'!D14907</f>
        <v>86.675117492675781</v>
      </c>
      <c r="EB172" s="1">
        <f>'Melt Curve Raw Data'!E14907</f>
        <v>46467.59765625</v>
      </c>
      <c r="EC172" s="1">
        <f>'Melt Curve Raw Data'!D15133</f>
        <v>86.675117492675781</v>
      </c>
      <c r="ED172" s="1">
        <f>'Melt Curve Raw Data'!E15133</f>
        <v>101795.265625</v>
      </c>
      <c r="EE172" s="1">
        <f>'Melt Curve Raw Data'!D15359</f>
        <v>86.675117492675781</v>
      </c>
      <c r="EF172" s="1">
        <f>'Melt Curve Raw Data'!E15359</f>
        <v>45749</v>
      </c>
      <c r="EG172" s="1">
        <f>'Melt Curve Raw Data'!D15585</f>
        <v>86.775733947753906</v>
      </c>
      <c r="EH172" s="1">
        <f>'Melt Curve Raw Data'!E15585</f>
        <v>213471.703125</v>
      </c>
      <c r="EI172" s="1">
        <f>'Melt Curve Raw Data'!D15811</f>
        <v>86.775733947753906</v>
      </c>
      <c r="EJ172" s="1">
        <f>'Melt Curve Raw Data'!E15811</f>
        <v>70112.234375</v>
      </c>
      <c r="EK172" s="1">
        <f>'Melt Curve Raw Data'!D16037</f>
        <v>86.775733947753906</v>
      </c>
      <c r="EL172" s="1">
        <f>'Melt Curve Raw Data'!E16037</f>
        <v>93051.1015625</v>
      </c>
      <c r="EM172" s="1">
        <f>'Melt Curve Raw Data'!D16263</f>
        <v>86.775733947753906</v>
      </c>
      <c r="EN172" s="1">
        <f>'Melt Curve Raw Data'!E16263</f>
        <v>33868.765625</v>
      </c>
      <c r="EO172" s="1">
        <f>'Melt Curve Raw Data'!D16489</f>
        <v>86.688766479492188</v>
      </c>
      <c r="EP172" s="1">
        <f>'Melt Curve Raw Data'!E16489</f>
        <v>120624.2734375</v>
      </c>
      <c r="EQ172" s="1">
        <f>'Melt Curve Raw Data'!D16715</f>
        <v>86.688766479492188</v>
      </c>
      <c r="ER172" s="1">
        <f>'Melt Curve Raw Data'!E16715</f>
        <v>41643.23046875</v>
      </c>
      <c r="ES172" s="1">
        <f>'Melt Curve Raw Data'!D16941</f>
        <v>86.688766479492188</v>
      </c>
      <c r="ET172" s="1">
        <f>'Melt Curve Raw Data'!E16941</f>
        <v>102387.3515625</v>
      </c>
      <c r="EU172" s="1">
        <f>'Melt Curve Raw Data'!D17167</f>
        <v>86.688766479492188</v>
      </c>
      <c r="EV172" s="1">
        <f>'Melt Curve Raw Data'!E17167</f>
        <v>45028.01953125</v>
      </c>
      <c r="EW172" s="1">
        <f>'Melt Curve Raw Data'!D17393</f>
        <v>86.779693603515625</v>
      </c>
      <c r="EX172" s="1">
        <f>'Melt Curve Raw Data'!E17393</f>
        <v>84695.4375</v>
      </c>
      <c r="EY172" s="1">
        <f>'Melt Curve Raw Data'!D17619</f>
        <v>86.779693603515625</v>
      </c>
      <c r="EZ172" s="1">
        <f>'Melt Curve Raw Data'!E17619</f>
        <v>42238.51171875</v>
      </c>
      <c r="FA172" s="1">
        <f>'Melt Curve Raw Data'!D17845</f>
        <v>86.779693603515625</v>
      </c>
      <c r="FB172" s="1">
        <f>'Melt Curve Raw Data'!E17845</f>
        <v>79085.2265625</v>
      </c>
      <c r="FC172" s="1">
        <f>'Melt Curve Raw Data'!D18071</f>
        <v>86.779693603515625</v>
      </c>
      <c r="FD172" s="1">
        <f>'Melt Curve Raw Data'!E18071</f>
        <v>44423.34765625</v>
      </c>
      <c r="FE172" s="1">
        <f>'Melt Curve Raw Data'!D18297</f>
        <v>86.697433471679688</v>
      </c>
      <c r="FF172" s="1">
        <f>'Melt Curve Raw Data'!E18297</f>
        <v>66443.90625</v>
      </c>
      <c r="FG172" s="1">
        <f>'Melt Curve Raw Data'!D18523</f>
        <v>86.697433471679688</v>
      </c>
      <c r="FH172" s="1">
        <f>'Melt Curve Raw Data'!E18523</f>
        <v>44563.5078125</v>
      </c>
      <c r="FI172" s="1">
        <f>'Melt Curve Raw Data'!D18749</f>
        <v>86.697433471679688</v>
      </c>
      <c r="FJ172" s="1">
        <f>'Melt Curve Raw Data'!E18749</f>
        <v>71742.8984375</v>
      </c>
      <c r="FK172" s="1">
        <f>'Melt Curve Raw Data'!D18975</f>
        <v>86.697433471679688</v>
      </c>
      <c r="FL172" s="1">
        <f>'Melt Curve Raw Data'!E18975</f>
        <v>45299.39453125</v>
      </c>
      <c r="FM172" s="1">
        <f>'Melt Curve Raw Data'!D19201</f>
        <v>86.663825988769531</v>
      </c>
      <c r="FN172" s="1">
        <f>'Melt Curve Raw Data'!E19201</f>
        <v>73332.921875</v>
      </c>
      <c r="FO172" s="1">
        <f>'Melt Curve Raw Data'!D19427</f>
        <v>86.663825988769531</v>
      </c>
      <c r="FP172" s="1">
        <f>'Melt Curve Raw Data'!E19427</f>
        <v>46949.92578125</v>
      </c>
      <c r="FQ172" s="1">
        <f>'Melt Curve Raw Data'!D19653</f>
        <v>86.663825988769531</v>
      </c>
      <c r="FR172" s="1">
        <f>'Melt Curve Raw Data'!E19653</f>
        <v>68818.2265625</v>
      </c>
      <c r="FS172" s="1">
        <f>'Melt Curve Raw Data'!D19879</f>
        <v>86.663825988769531</v>
      </c>
      <c r="FT172" s="1">
        <f>'Melt Curve Raw Data'!E19879</f>
        <v>46537.10546875</v>
      </c>
      <c r="FU172" s="1">
        <f>'Melt Curve Raw Data'!D20105</f>
        <v>86.675117492675781</v>
      </c>
      <c r="FV172" s="1">
        <f>'Melt Curve Raw Data'!E20105</f>
        <v>73572.5078125</v>
      </c>
      <c r="FW172" s="1">
        <f>'Melt Curve Raw Data'!D20331</f>
        <v>86.675117492675781</v>
      </c>
      <c r="FX172" s="1">
        <f>'Melt Curve Raw Data'!E20331</f>
        <v>43927.40625</v>
      </c>
      <c r="FY172" s="1">
        <f>'Melt Curve Raw Data'!D20557</f>
        <v>86.675117492675781</v>
      </c>
      <c r="FZ172" s="1">
        <f>'Melt Curve Raw Data'!E20557</f>
        <v>83027.765625</v>
      </c>
      <c r="GA172" s="1">
        <f>'Melt Curve Raw Data'!D20783</f>
        <v>86.675117492675781</v>
      </c>
      <c r="GB172" s="1">
        <f>'Melt Curve Raw Data'!E20783</f>
        <v>44292.52734375</v>
      </c>
      <c r="GC172" s="1">
        <f>'Melt Curve Raw Data'!D21009</f>
        <v>86.775733947753906</v>
      </c>
      <c r="GD172" s="1">
        <f>'Melt Curve Raw Data'!E21009</f>
        <v>98003.875</v>
      </c>
      <c r="GE172" s="1">
        <f>'Melt Curve Raw Data'!D21235</f>
        <v>86.775733947753906</v>
      </c>
      <c r="GF172" s="1">
        <f>'Melt Curve Raw Data'!E21235</f>
        <v>42071.80859375</v>
      </c>
      <c r="GG172" s="1">
        <f>'Melt Curve Raw Data'!D21461</f>
        <v>86.775733947753906</v>
      </c>
      <c r="GH172" s="1">
        <f>'Melt Curve Raw Data'!E21461</f>
        <v>87674.296875</v>
      </c>
      <c r="GI172" s="1">
        <f>'Melt Curve Raw Data'!D21687</f>
        <v>86.775733947753906</v>
      </c>
      <c r="GJ172" s="1">
        <f>'Melt Curve Raw Data'!E21687</f>
        <v>33936.484375</v>
      </c>
      <c r="GK172" s="1">
        <f>'Melt Curve Raw Data'!D21913</f>
        <v>86.697433471679688</v>
      </c>
      <c r="GL172" s="1">
        <f>'Melt Curve Raw Data'!E21913</f>
        <v>79138.0390625</v>
      </c>
      <c r="GM172" s="1">
        <f>'Melt Curve Raw Data'!D22139</f>
        <v>86.697433471679688</v>
      </c>
      <c r="GN172" s="1">
        <f>'Melt Curve Raw Data'!E22139</f>
        <v>49841.59375</v>
      </c>
      <c r="GO172" s="1">
        <f>'Melt Curve Raw Data'!D22365</f>
        <v>86.697433471679688</v>
      </c>
      <c r="GP172" s="1">
        <f>'Melt Curve Raw Data'!E22365</f>
        <v>88402.0703125</v>
      </c>
      <c r="GQ172" s="1">
        <f>'Melt Curve Raw Data'!D22591</f>
        <v>86.697433471679688</v>
      </c>
      <c r="GR172" s="1">
        <f>'Melt Curve Raw Data'!E22591</f>
        <v>50415.66796875</v>
      </c>
      <c r="GS172" s="1">
        <f>'Melt Curve Raw Data'!D22817</f>
        <v>86.663825988769531</v>
      </c>
      <c r="GT172" s="1">
        <f>'Melt Curve Raw Data'!E22817</f>
        <v>75553.546875</v>
      </c>
      <c r="GU172" s="1">
        <f>'Melt Curve Raw Data'!D23043</f>
        <v>86.663825988769531</v>
      </c>
      <c r="GV172" s="1">
        <f>'Melt Curve Raw Data'!E23043</f>
        <v>49779.94921875</v>
      </c>
      <c r="GW172" s="1">
        <f>'Melt Curve Raw Data'!D23269</f>
        <v>86.663825988769531</v>
      </c>
      <c r="GX172" s="1">
        <f>'Melt Curve Raw Data'!E23269</f>
        <v>75459.9375</v>
      </c>
      <c r="GY172" s="1">
        <f>'Melt Curve Raw Data'!D23495</f>
        <v>86.663825988769531</v>
      </c>
      <c r="GZ172" s="1">
        <f>'Melt Curve Raw Data'!E23495</f>
        <v>45979.3203125</v>
      </c>
    </row>
    <row r="173" spans="1:208" x14ac:dyDescent="0.2">
      <c r="A173" s="1">
        <f>'Melt Curve Raw Data'!D218</f>
        <v>86.821029663085938</v>
      </c>
      <c r="B173" s="1">
        <f>'Melt Curve Raw Data'!E218</f>
        <v>150333.03125</v>
      </c>
      <c r="C173" s="1">
        <f>'Melt Curve Raw Data'!D444</f>
        <v>86.821029663085938</v>
      </c>
      <c r="D173" s="1">
        <f>'Melt Curve Raw Data'!E444</f>
        <v>41479.86328125</v>
      </c>
      <c r="E173" s="1">
        <f>'Melt Curve Raw Data'!D670</f>
        <v>86.821029663085938</v>
      </c>
      <c r="F173" s="1">
        <f>'Melt Curve Raw Data'!E670</f>
        <v>141098.921875</v>
      </c>
      <c r="G173" s="1">
        <f>'Melt Curve Raw Data'!D896</f>
        <v>86.821029663085938</v>
      </c>
      <c r="H173" s="1">
        <f>'Melt Curve Raw Data'!E896</f>
        <v>45840.44140625</v>
      </c>
      <c r="I173" s="1">
        <f>'Melt Curve Raw Data'!D1122</f>
        <v>86.912506103515625</v>
      </c>
      <c r="J173" s="1">
        <f>'Melt Curve Raw Data'!E1122</f>
        <v>136052.9375</v>
      </c>
      <c r="K173" s="1">
        <f>'Melt Curve Raw Data'!D1348</f>
        <v>86.912506103515625</v>
      </c>
      <c r="L173" s="1">
        <f>'Melt Curve Raw Data'!E1348</f>
        <v>49268.73828125</v>
      </c>
      <c r="M173" s="1">
        <f>'Melt Curve Raw Data'!D1574</f>
        <v>86.912506103515625</v>
      </c>
      <c r="N173" s="1">
        <f>'Melt Curve Raw Data'!E1574</f>
        <v>115549.6796875</v>
      </c>
      <c r="O173" s="1">
        <f>'Melt Curve Raw Data'!D1800</f>
        <v>86.912506103515625</v>
      </c>
      <c r="P173" s="1">
        <f>'Melt Curve Raw Data'!E1800</f>
        <v>48578.10546875</v>
      </c>
      <c r="Q173" s="1">
        <f>'Melt Curve Raw Data'!D2026</f>
        <v>86.829742431640625</v>
      </c>
      <c r="R173" s="1">
        <f>'Melt Curve Raw Data'!E2026</f>
        <v>107767.0390625</v>
      </c>
      <c r="S173" s="1">
        <f>'Melt Curve Raw Data'!D2252</f>
        <v>86.829742431640625</v>
      </c>
      <c r="T173" s="1">
        <f>'Melt Curve Raw Data'!E2252</f>
        <v>51194.55859375</v>
      </c>
      <c r="U173" s="1">
        <f>'Melt Curve Raw Data'!D2478</f>
        <v>86.829742431640625</v>
      </c>
      <c r="V173" s="1">
        <f>'Melt Curve Raw Data'!E2478</f>
        <v>114363.890625</v>
      </c>
      <c r="W173" s="1">
        <f>'Melt Curve Raw Data'!D2704</f>
        <v>86.829742431640625</v>
      </c>
      <c r="X173" s="1">
        <f>'Melt Curve Raw Data'!E2704</f>
        <v>53131.1328125</v>
      </c>
      <c r="Y173" s="1">
        <f>'Melt Curve Raw Data'!D2930</f>
        <v>86.795928955078125</v>
      </c>
      <c r="Z173" s="1">
        <f>'Melt Curve Raw Data'!E2930</f>
        <v>107520.390625</v>
      </c>
      <c r="AA173" s="1">
        <f>'Melt Curve Raw Data'!D3156</f>
        <v>86.795928955078125</v>
      </c>
      <c r="AB173" s="1">
        <f>'Melt Curve Raw Data'!E3156</f>
        <v>52292.70703125</v>
      </c>
      <c r="AC173" s="1">
        <f>'Melt Curve Raw Data'!D3382</f>
        <v>86.795928955078125</v>
      </c>
      <c r="AD173" s="1">
        <f>'Melt Curve Raw Data'!E3382</f>
        <v>109798.421875</v>
      </c>
      <c r="AE173" s="1">
        <f>'Melt Curve Raw Data'!D3608</f>
        <v>86.795928955078125</v>
      </c>
      <c r="AF173" s="1">
        <f>'Melt Curve Raw Data'!E3608</f>
        <v>52044.921875</v>
      </c>
      <c r="AG173" s="1">
        <f>'Melt Curve Raw Data'!D3834</f>
        <v>86.807296752929688</v>
      </c>
      <c r="AH173" s="1">
        <f>'Melt Curve Raw Data'!E3834</f>
        <v>130633.90625</v>
      </c>
      <c r="AI173" s="1">
        <f>'Melt Curve Raw Data'!D4060</f>
        <v>86.807296752929688</v>
      </c>
      <c r="AJ173" s="1">
        <f>'Melt Curve Raw Data'!E4060</f>
        <v>48549.40234375</v>
      </c>
      <c r="AK173" s="1">
        <f>'Melt Curve Raw Data'!D4286</f>
        <v>86.807296752929688</v>
      </c>
      <c r="AL173" s="1">
        <f>'Melt Curve Raw Data'!E4286</f>
        <v>122085.296875</v>
      </c>
      <c r="AM173" s="1">
        <f>'Melt Curve Raw Data'!D4512</f>
        <v>86.807296752929688</v>
      </c>
      <c r="AN173" s="1">
        <f>'Melt Curve Raw Data'!E4512</f>
        <v>45279.93359375</v>
      </c>
      <c r="AO173" s="1">
        <f>'Melt Curve Raw Data'!D4738</f>
        <v>86.908523559570312</v>
      </c>
      <c r="AP173" s="1">
        <f>'Melt Curve Raw Data'!E4738</f>
        <v>128598.96875</v>
      </c>
      <c r="AQ173" s="1">
        <f>'Melt Curve Raw Data'!D4964</f>
        <v>86.908523559570312</v>
      </c>
      <c r="AR173" s="1">
        <f>'Melt Curve Raw Data'!E4964</f>
        <v>41349.16015625</v>
      </c>
      <c r="AS173" s="1">
        <f>'Melt Curve Raw Data'!D5190</f>
        <v>86.908523559570312</v>
      </c>
      <c r="AT173" s="1">
        <f>'Melt Curve Raw Data'!E5190</f>
        <v>142547.703125</v>
      </c>
      <c r="AU173" s="1">
        <f>'Melt Curve Raw Data'!D5416</f>
        <v>86.908523559570312</v>
      </c>
      <c r="AV173" s="1">
        <f>'Melt Curve Raw Data'!E5416</f>
        <v>41614.41796875</v>
      </c>
      <c r="AW173" s="1">
        <f>'Melt Curve Raw Data'!D5642</f>
        <v>86.821029663085938</v>
      </c>
      <c r="AX173" s="1">
        <f>'Melt Curve Raw Data'!E5642</f>
        <v>165414.484375</v>
      </c>
      <c r="AY173" s="1">
        <f>'Melt Curve Raw Data'!D5868</f>
        <v>86.821029663085938</v>
      </c>
      <c r="AZ173" s="1">
        <f>'Melt Curve Raw Data'!E5868</f>
        <v>51897.45703125</v>
      </c>
      <c r="BA173" s="1">
        <f>'Melt Curve Raw Data'!D6094</f>
        <v>86.821029663085938</v>
      </c>
      <c r="BB173" s="1">
        <f>'Melt Curve Raw Data'!E6094</f>
        <v>115446.359375</v>
      </c>
      <c r="BC173" s="1">
        <f>'Melt Curve Raw Data'!D6320</f>
        <v>86.821029663085938</v>
      </c>
      <c r="BD173" s="1">
        <f>'Melt Curve Raw Data'!E6320</f>
        <v>41112.7265625</v>
      </c>
      <c r="BE173" s="1">
        <f>'Melt Curve Raw Data'!D6546</f>
        <v>86.912506103515625</v>
      </c>
      <c r="BF173" s="1">
        <f>'Melt Curve Raw Data'!E6546</f>
        <v>89269.546875</v>
      </c>
      <c r="BG173" s="1">
        <f>'Melt Curve Raw Data'!D6772</f>
        <v>86.912506103515625</v>
      </c>
      <c r="BH173" s="1">
        <f>'Melt Curve Raw Data'!E6772</f>
        <v>41837.80078125</v>
      </c>
      <c r="BI173" s="1">
        <f>'Melt Curve Raw Data'!D6998</f>
        <v>86.912506103515625</v>
      </c>
      <c r="BJ173" s="1">
        <f>'Melt Curve Raw Data'!E6998</f>
        <v>95826.65625</v>
      </c>
      <c r="BK173" s="1">
        <f>'Melt Curve Raw Data'!D7224</f>
        <v>86.912506103515625</v>
      </c>
      <c r="BL173" s="1">
        <f>'Melt Curve Raw Data'!E7224</f>
        <v>45894.2421875</v>
      </c>
      <c r="BM173" s="1">
        <f>'Melt Curve Raw Data'!D7450</f>
        <v>86.829742431640625</v>
      </c>
      <c r="BN173" s="1">
        <f>'Melt Curve Raw Data'!E7450</f>
        <v>80717.2421875</v>
      </c>
      <c r="BO173" s="1">
        <f>'Melt Curve Raw Data'!D7676</f>
        <v>86.829742431640625</v>
      </c>
      <c r="BP173" s="1">
        <f>'Melt Curve Raw Data'!E7676</f>
        <v>44398.9375</v>
      </c>
      <c r="BQ173" s="1">
        <f>'Melt Curve Raw Data'!D7902</f>
        <v>86.829742431640625</v>
      </c>
      <c r="BR173" s="1">
        <f>'Melt Curve Raw Data'!E7902</f>
        <v>82930.15625</v>
      </c>
      <c r="BS173" s="1">
        <f>'Melt Curve Raw Data'!D8128</f>
        <v>86.829742431640625</v>
      </c>
      <c r="BT173" s="1">
        <f>'Melt Curve Raw Data'!E8128</f>
        <v>46378.96484375</v>
      </c>
      <c r="BU173" s="1">
        <f>'Melt Curve Raw Data'!D8354</f>
        <v>86.795928955078125</v>
      </c>
      <c r="BV173" s="1">
        <f>'Melt Curve Raw Data'!E8354</f>
        <v>83943.390625</v>
      </c>
      <c r="BW173" s="1">
        <f>'Melt Curve Raw Data'!D8580</f>
        <v>86.795928955078125</v>
      </c>
      <c r="BX173" s="1">
        <f>'Melt Curve Raw Data'!E8580</f>
        <v>43390.98828125</v>
      </c>
      <c r="BY173" s="1">
        <f>'Melt Curve Raw Data'!D8806</f>
        <v>86.795928955078125</v>
      </c>
      <c r="BZ173" s="1">
        <f>'Melt Curve Raw Data'!E8806</f>
        <v>85809.328125</v>
      </c>
      <c r="CA173" s="1">
        <f>'Melt Curve Raw Data'!D9032</f>
        <v>86.795928955078125</v>
      </c>
      <c r="CB173" s="1">
        <f>'Melt Curve Raw Data'!E9032</f>
        <v>45337.109375</v>
      </c>
      <c r="CC173" s="1">
        <f>'Melt Curve Raw Data'!D9258</f>
        <v>86.807296752929688</v>
      </c>
      <c r="CD173" s="1">
        <f>'Melt Curve Raw Data'!E9258</f>
        <v>88845.4140625</v>
      </c>
      <c r="CE173" s="1">
        <f>'Melt Curve Raw Data'!D9484</f>
        <v>86.807296752929688</v>
      </c>
      <c r="CF173" s="1">
        <f>'Melt Curve Raw Data'!E9484</f>
        <v>43930.15625</v>
      </c>
      <c r="CG173" s="1">
        <f>'Melt Curve Raw Data'!D9710</f>
        <v>86.807296752929688</v>
      </c>
      <c r="CH173" s="1">
        <f>'Melt Curve Raw Data'!E9710</f>
        <v>98879.21875</v>
      </c>
      <c r="CI173" s="1">
        <f>'Melt Curve Raw Data'!D9936</f>
        <v>86.807296752929688</v>
      </c>
      <c r="CJ173" s="1">
        <f>'Melt Curve Raw Data'!E9936</f>
        <v>41868.93359375</v>
      </c>
      <c r="CK173" s="1">
        <f>'Melt Curve Raw Data'!D10162</f>
        <v>86.908523559570312</v>
      </c>
      <c r="CL173" s="1">
        <f>'Melt Curve Raw Data'!E10162</f>
        <v>106503.3046875</v>
      </c>
      <c r="CM173" s="1">
        <f>'Melt Curve Raw Data'!D10388</f>
        <v>86.908523559570312</v>
      </c>
      <c r="CN173" s="1">
        <f>'Melt Curve Raw Data'!E10388</f>
        <v>41632.44140625</v>
      </c>
      <c r="CO173" s="1">
        <f>'Melt Curve Raw Data'!D10614</f>
        <v>86.908523559570312</v>
      </c>
      <c r="CP173" s="1">
        <f>'Melt Curve Raw Data'!E10614</f>
        <v>106242.375</v>
      </c>
      <c r="CQ173" s="1">
        <f>'Melt Curve Raw Data'!D10840</f>
        <v>86.908523559570312</v>
      </c>
      <c r="CR173" s="1">
        <f>'Melt Curve Raw Data'!E10840</f>
        <v>33991.80078125</v>
      </c>
      <c r="CS173" s="1">
        <f>'Melt Curve Raw Data'!D11066</f>
        <v>86.821029663085938</v>
      </c>
      <c r="CT173" s="1">
        <f>'Melt Curve Raw Data'!E11066</f>
        <v>113456.578125</v>
      </c>
      <c r="CU173" s="1">
        <f>'Melt Curve Raw Data'!D11292</f>
        <v>86.821029663085938</v>
      </c>
      <c r="CV173" s="1">
        <f>'Melt Curve Raw Data'!E11292</f>
        <v>39971.87890625</v>
      </c>
      <c r="CW173" s="1">
        <f>'Melt Curve Raw Data'!D11518</f>
        <v>86.821029663085938</v>
      </c>
      <c r="CX173" s="1">
        <f>'Melt Curve Raw Data'!E11518</f>
        <v>102758.8125</v>
      </c>
      <c r="CY173" s="1">
        <f>'Melt Curve Raw Data'!D11744</f>
        <v>86.821029663085938</v>
      </c>
      <c r="CZ173" s="1">
        <f>'Melt Curve Raw Data'!E11744</f>
        <v>42038.171875</v>
      </c>
      <c r="DA173" s="1">
        <f>'Melt Curve Raw Data'!D11970</f>
        <v>86.912506103515625</v>
      </c>
      <c r="DB173" s="1">
        <f>'Melt Curve Raw Data'!E11970</f>
        <v>80910.3125</v>
      </c>
      <c r="DC173" s="1">
        <f>'Melt Curve Raw Data'!D12196</f>
        <v>86.912506103515625</v>
      </c>
      <c r="DD173" s="1">
        <f>'Melt Curve Raw Data'!E12196</f>
        <v>44340.2109375</v>
      </c>
      <c r="DE173" s="1">
        <f>'Melt Curve Raw Data'!D12422</f>
        <v>86.912506103515625</v>
      </c>
      <c r="DF173" s="1">
        <f>'Melt Curve Raw Data'!E12422</f>
        <v>79669.6953125</v>
      </c>
      <c r="DG173" s="1">
        <f>'Melt Curve Raw Data'!D12648</f>
        <v>86.912506103515625</v>
      </c>
      <c r="DH173" s="1">
        <f>'Melt Curve Raw Data'!E12648</f>
        <v>45713.20703125</v>
      </c>
      <c r="DI173" s="1">
        <f>'Melt Curve Raw Data'!D12874</f>
        <v>86.829742431640625</v>
      </c>
      <c r="DJ173" s="1">
        <f>'Melt Curve Raw Data'!E12874</f>
        <v>72377.609375</v>
      </c>
      <c r="DK173" s="1">
        <f>'Melt Curve Raw Data'!D13100</f>
        <v>86.829742431640625</v>
      </c>
      <c r="DL173" s="1">
        <f>'Melt Curve Raw Data'!E13100</f>
        <v>45223.50390625</v>
      </c>
      <c r="DM173" s="1">
        <f>'Melt Curve Raw Data'!D13326</f>
        <v>86.829742431640625</v>
      </c>
      <c r="DN173" s="1">
        <f>'Melt Curve Raw Data'!E13326</f>
        <v>69805.046875</v>
      </c>
      <c r="DO173" s="1">
        <f>'Melt Curve Raw Data'!D13552</f>
        <v>86.829742431640625</v>
      </c>
      <c r="DP173" s="1">
        <f>'Melt Curve Raw Data'!E13552</f>
        <v>43995.25</v>
      </c>
      <c r="DQ173" s="1">
        <f>'Melt Curve Raw Data'!D13778</f>
        <v>86.795928955078125</v>
      </c>
      <c r="DR173" s="1">
        <f>'Melt Curve Raw Data'!E13778</f>
        <v>70058.921875</v>
      </c>
      <c r="DS173" s="1">
        <f>'Melt Curve Raw Data'!D14004</f>
        <v>86.795928955078125</v>
      </c>
      <c r="DT173" s="1">
        <f>'Melt Curve Raw Data'!E14004</f>
        <v>45257.86328125</v>
      </c>
      <c r="DU173" s="1">
        <f>'Melt Curve Raw Data'!D14230</f>
        <v>86.795928955078125</v>
      </c>
      <c r="DV173" s="1">
        <f>'Melt Curve Raw Data'!E14230</f>
        <v>76980.9375</v>
      </c>
      <c r="DW173" s="1">
        <f>'Melt Curve Raw Data'!D14456</f>
        <v>86.795928955078125</v>
      </c>
      <c r="DX173" s="1">
        <f>'Melt Curve Raw Data'!E14456</f>
        <v>44780.38671875</v>
      </c>
      <c r="DY173" s="1">
        <f>'Melt Curve Raw Data'!D14682</f>
        <v>86.807296752929688</v>
      </c>
      <c r="DZ173" s="1">
        <f>'Melt Curve Raw Data'!E14682</f>
        <v>84446.5703125</v>
      </c>
      <c r="EA173" s="1">
        <f>'Melt Curve Raw Data'!D14908</f>
        <v>86.807296752929688</v>
      </c>
      <c r="EB173" s="1">
        <f>'Melt Curve Raw Data'!E14908</f>
        <v>46424.1484375</v>
      </c>
      <c r="EC173" s="1">
        <f>'Melt Curve Raw Data'!D15134</f>
        <v>86.807296752929688</v>
      </c>
      <c r="ED173" s="1">
        <f>'Melt Curve Raw Data'!E15134</f>
        <v>101310.609375</v>
      </c>
      <c r="EE173" s="1">
        <f>'Melt Curve Raw Data'!D15360</f>
        <v>86.807296752929688</v>
      </c>
      <c r="EF173" s="1">
        <f>'Melt Curve Raw Data'!E15360</f>
        <v>45527.37890625</v>
      </c>
      <c r="EG173" s="1">
        <f>'Melt Curve Raw Data'!D15586</f>
        <v>86.908523559570312</v>
      </c>
      <c r="EH173" s="1">
        <f>'Melt Curve Raw Data'!E15586</f>
        <v>211275.71875</v>
      </c>
      <c r="EI173" s="1">
        <f>'Melt Curve Raw Data'!D15812</f>
        <v>86.908523559570312</v>
      </c>
      <c r="EJ173" s="1">
        <f>'Melt Curve Raw Data'!E15812</f>
        <v>69993.09375</v>
      </c>
      <c r="EK173" s="1">
        <f>'Melt Curve Raw Data'!D16038</f>
        <v>86.908523559570312</v>
      </c>
      <c r="EL173" s="1">
        <f>'Melt Curve Raw Data'!E16038</f>
        <v>92908.421875</v>
      </c>
      <c r="EM173" s="1">
        <f>'Melt Curve Raw Data'!D16264</f>
        <v>86.908523559570312</v>
      </c>
      <c r="EN173" s="1">
        <f>'Melt Curve Raw Data'!E16264</f>
        <v>33891.3359375</v>
      </c>
      <c r="EO173" s="1">
        <f>'Melt Curve Raw Data'!D16490</f>
        <v>86.821029663085938</v>
      </c>
      <c r="EP173" s="1">
        <f>'Melt Curve Raw Data'!E16490</f>
        <v>122033.71875</v>
      </c>
      <c r="EQ173" s="1">
        <f>'Melt Curve Raw Data'!D16716</f>
        <v>86.821029663085938</v>
      </c>
      <c r="ER173" s="1">
        <f>'Melt Curve Raw Data'!E16716</f>
        <v>42448.49609375</v>
      </c>
      <c r="ES173" s="1">
        <f>'Melt Curve Raw Data'!D16942</f>
        <v>86.821029663085938</v>
      </c>
      <c r="ET173" s="1">
        <f>'Melt Curve Raw Data'!E16942</f>
        <v>101159.234375</v>
      </c>
      <c r="EU173" s="1">
        <f>'Melt Curve Raw Data'!D17168</f>
        <v>86.821029663085938</v>
      </c>
      <c r="EV173" s="1">
        <f>'Melt Curve Raw Data'!E17168</f>
        <v>45044.98828125</v>
      </c>
      <c r="EW173" s="1">
        <f>'Melt Curve Raw Data'!D17394</f>
        <v>86.912506103515625</v>
      </c>
      <c r="EX173" s="1">
        <f>'Melt Curve Raw Data'!E17394</f>
        <v>84464.8515625</v>
      </c>
      <c r="EY173" s="1">
        <f>'Melt Curve Raw Data'!D17620</f>
        <v>86.912506103515625</v>
      </c>
      <c r="EZ173" s="1">
        <f>'Melt Curve Raw Data'!E17620</f>
        <v>42554.9296875</v>
      </c>
      <c r="FA173" s="1">
        <f>'Melt Curve Raw Data'!D17846</f>
        <v>86.912506103515625</v>
      </c>
      <c r="FB173" s="1">
        <f>'Melt Curve Raw Data'!E17846</f>
        <v>77741.953125</v>
      </c>
      <c r="FC173" s="1">
        <f>'Melt Curve Raw Data'!D18072</f>
        <v>86.912506103515625</v>
      </c>
      <c r="FD173" s="1">
        <f>'Melt Curve Raw Data'!E18072</f>
        <v>44371.9609375</v>
      </c>
      <c r="FE173" s="1">
        <f>'Melt Curve Raw Data'!D18298</f>
        <v>86.829742431640625</v>
      </c>
      <c r="FF173" s="1">
        <f>'Melt Curve Raw Data'!E18298</f>
        <v>66308.1328125</v>
      </c>
      <c r="FG173" s="1">
        <f>'Melt Curve Raw Data'!D18524</f>
        <v>86.829742431640625</v>
      </c>
      <c r="FH173" s="1">
        <f>'Melt Curve Raw Data'!E18524</f>
        <v>44204.71484375</v>
      </c>
      <c r="FI173" s="1">
        <f>'Melt Curve Raw Data'!D18750</f>
        <v>86.829742431640625</v>
      </c>
      <c r="FJ173" s="1">
        <f>'Melt Curve Raw Data'!E18750</f>
        <v>71479.1796875</v>
      </c>
      <c r="FK173" s="1">
        <f>'Melt Curve Raw Data'!D18976</f>
        <v>86.829742431640625</v>
      </c>
      <c r="FL173" s="1">
        <f>'Melt Curve Raw Data'!E18976</f>
        <v>45247.1328125</v>
      </c>
      <c r="FM173" s="1">
        <f>'Melt Curve Raw Data'!D19202</f>
        <v>86.795928955078125</v>
      </c>
      <c r="FN173" s="1">
        <f>'Melt Curve Raw Data'!E19202</f>
        <v>72637.3671875</v>
      </c>
      <c r="FO173" s="1">
        <f>'Melt Curve Raw Data'!D19428</f>
        <v>86.795928955078125</v>
      </c>
      <c r="FP173" s="1">
        <f>'Melt Curve Raw Data'!E19428</f>
        <v>46789.453125</v>
      </c>
      <c r="FQ173" s="1">
        <f>'Melt Curve Raw Data'!D19654</f>
        <v>86.795928955078125</v>
      </c>
      <c r="FR173" s="1">
        <f>'Melt Curve Raw Data'!E19654</f>
        <v>69132.2890625</v>
      </c>
      <c r="FS173" s="1">
        <f>'Melt Curve Raw Data'!D19880</f>
        <v>86.795928955078125</v>
      </c>
      <c r="FT173" s="1">
        <f>'Melt Curve Raw Data'!E19880</f>
        <v>46586.765625</v>
      </c>
      <c r="FU173" s="1">
        <f>'Melt Curve Raw Data'!D20106</f>
        <v>86.807296752929688</v>
      </c>
      <c r="FV173" s="1">
        <f>'Melt Curve Raw Data'!E20106</f>
        <v>74246.4140625</v>
      </c>
      <c r="FW173" s="1">
        <f>'Melt Curve Raw Data'!D20332</f>
        <v>86.807296752929688</v>
      </c>
      <c r="FX173" s="1">
        <f>'Melt Curve Raw Data'!E20332</f>
        <v>43781.76171875</v>
      </c>
      <c r="FY173" s="1">
        <f>'Melt Curve Raw Data'!D20558</f>
        <v>86.807296752929688</v>
      </c>
      <c r="FZ173" s="1">
        <f>'Melt Curve Raw Data'!E20558</f>
        <v>83041.1328125</v>
      </c>
      <c r="GA173" s="1">
        <f>'Melt Curve Raw Data'!D20784</f>
        <v>86.807296752929688</v>
      </c>
      <c r="GB173" s="1">
        <f>'Melt Curve Raw Data'!E20784</f>
        <v>44286.13671875</v>
      </c>
      <c r="GC173" s="1">
        <f>'Melt Curve Raw Data'!D21010</f>
        <v>86.908523559570312</v>
      </c>
      <c r="GD173" s="1">
        <f>'Melt Curve Raw Data'!E21010</f>
        <v>97366.15625</v>
      </c>
      <c r="GE173" s="1">
        <f>'Melt Curve Raw Data'!D21236</f>
        <v>86.908523559570312</v>
      </c>
      <c r="GF173" s="1">
        <f>'Melt Curve Raw Data'!E21236</f>
        <v>41592.33203125</v>
      </c>
      <c r="GG173" s="1">
        <f>'Melt Curve Raw Data'!D21462</f>
        <v>86.908523559570312</v>
      </c>
      <c r="GH173" s="1">
        <f>'Melt Curve Raw Data'!E21462</f>
        <v>88752.9140625</v>
      </c>
      <c r="GI173" s="1">
        <f>'Melt Curve Raw Data'!D21688</f>
        <v>86.908523559570312</v>
      </c>
      <c r="GJ173" s="1">
        <f>'Melt Curve Raw Data'!E21688</f>
        <v>34209.1171875</v>
      </c>
      <c r="GK173" s="1">
        <f>'Melt Curve Raw Data'!D21914</f>
        <v>86.829742431640625</v>
      </c>
      <c r="GL173" s="1">
        <f>'Melt Curve Raw Data'!E21914</f>
        <v>77883.5390625</v>
      </c>
      <c r="GM173" s="1">
        <f>'Melt Curve Raw Data'!D22140</f>
        <v>86.829742431640625</v>
      </c>
      <c r="GN173" s="1">
        <f>'Melt Curve Raw Data'!E22140</f>
        <v>49867.25390625</v>
      </c>
      <c r="GO173" s="1">
        <f>'Melt Curve Raw Data'!D22366</f>
        <v>86.829742431640625</v>
      </c>
      <c r="GP173" s="1">
        <f>'Melt Curve Raw Data'!E22366</f>
        <v>87717.90625</v>
      </c>
      <c r="GQ173" s="1">
        <f>'Melt Curve Raw Data'!D22592</f>
        <v>86.829742431640625</v>
      </c>
      <c r="GR173" s="1">
        <f>'Melt Curve Raw Data'!E22592</f>
        <v>50496.328125</v>
      </c>
      <c r="GS173" s="1">
        <f>'Melt Curve Raw Data'!D22818</f>
        <v>86.795928955078125</v>
      </c>
      <c r="GT173" s="1">
        <f>'Melt Curve Raw Data'!E22818</f>
        <v>74462.1796875</v>
      </c>
      <c r="GU173" s="1">
        <f>'Melt Curve Raw Data'!D23044</f>
        <v>86.795928955078125</v>
      </c>
      <c r="GV173" s="1">
        <f>'Melt Curve Raw Data'!E23044</f>
        <v>49704.61328125</v>
      </c>
      <c r="GW173" s="1">
        <f>'Melt Curve Raw Data'!D23270</f>
        <v>86.795928955078125</v>
      </c>
      <c r="GX173" s="1">
        <f>'Melt Curve Raw Data'!E23270</f>
        <v>76047.6015625</v>
      </c>
      <c r="GY173" s="1">
        <f>'Melt Curve Raw Data'!D23496</f>
        <v>86.795928955078125</v>
      </c>
      <c r="GZ173" s="1">
        <f>'Melt Curve Raw Data'!E23496</f>
        <v>45918.17578125</v>
      </c>
    </row>
    <row r="174" spans="1:208" x14ac:dyDescent="0.2">
      <c r="A174" s="1">
        <f>'Melt Curve Raw Data'!D219</f>
        <v>86.953292846679688</v>
      </c>
      <c r="B174" s="1">
        <f>'Melt Curve Raw Data'!E219</f>
        <v>147169.484375</v>
      </c>
      <c r="C174" s="1">
        <f>'Melt Curve Raw Data'!D445</f>
        <v>86.953292846679688</v>
      </c>
      <c r="D174" s="1">
        <f>'Melt Curve Raw Data'!E445</f>
        <v>41779.234375</v>
      </c>
      <c r="E174" s="1">
        <f>'Melt Curve Raw Data'!D671</f>
        <v>86.953292846679688</v>
      </c>
      <c r="F174" s="1">
        <f>'Melt Curve Raw Data'!E671</f>
        <v>140161.109375</v>
      </c>
      <c r="G174" s="1">
        <f>'Melt Curve Raw Data'!D897</f>
        <v>86.953292846679688</v>
      </c>
      <c r="H174" s="1">
        <f>'Melt Curve Raw Data'!E897</f>
        <v>45915.69921875</v>
      </c>
      <c r="I174" s="1">
        <f>'Melt Curve Raw Data'!D1123</f>
        <v>87.045326232910156</v>
      </c>
      <c r="J174" s="1">
        <f>'Melt Curve Raw Data'!E1123</f>
        <v>133443.265625</v>
      </c>
      <c r="K174" s="1">
        <f>'Melt Curve Raw Data'!D1349</f>
        <v>87.045326232910156</v>
      </c>
      <c r="L174" s="1">
        <f>'Melt Curve Raw Data'!E1349</f>
        <v>48756.95703125</v>
      </c>
      <c r="M174" s="1">
        <f>'Melt Curve Raw Data'!D1575</f>
        <v>87.045326232910156</v>
      </c>
      <c r="N174" s="1">
        <f>'Melt Curve Raw Data'!E1575</f>
        <v>113355.890625</v>
      </c>
      <c r="O174" s="1">
        <f>'Melt Curve Raw Data'!D1801</f>
        <v>87.045326232910156</v>
      </c>
      <c r="P174" s="1">
        <f>'Melt Curve Raw Data'!E1801</f>
        <v>48510.87109375</v>
      </c>
      <c r="Q174" s="1">
        <f>'Melt Curve Raw Data'!D2027</f>
        <v>86.962059020996094</v>
      </c>
      <c r="R174" s="1">
        <f>'Melt Curve Raw Data'!E2027</f>
        <v>107032.1953125</v>
      </c>
      <c r="S174" s="1">
        <f>'Melt Curve Raw Data'!D2253</f>
        <v>86.962059020996094</v>
      </c>
      <c r="T174" s="1">
        <f>'Melt Curve Raw Data'!E2253</f>
        <v>51214.30078125</v>
      </c>
      <c r="U174" s="1">
        <f>'Melt Curve Raw Data'!D2479</f>
        <v>86.962059020996094</v>
      </c>
      <c r="V174" s="1">
        <f>'Melt Curve Raw Data'!E2479</f>
        <v>111380.5234375</v>
      </c>
      <c r="W174" s="1">
        <f>'Melt Curve Raw Data'!D2705</f>
        <v>86.962059020996094</v>
      </c>
      <c r="X174" s="1">
        <f>'Melt Curve Raw Data'!E2705</f>
        <v>53103.4453125</v>
      </c>
      <c r="Y174" s="1">
        <f>'Melt Curve Raw Data'!D2931</f>
        <v>86.92803955078125</v>
      </c>
      <c r="Z174" s="1">
        <f>'Melt Curve Raw Data'!E2931</f>
        <v>105938.8203125</v>
      </c>
      <c r="AA174" s="1">
        <f>'Melt Curve Raw Data'!D3157</f>
        <v>86.92803955078125</v>
      </c>
      <c r="AB174" s="1">
        <f>'Melt Curve Raw Data'!E3157</f>
        <v>52503.91015625</v>
      </c>
      <c r="AC174" s="1">
        <f>'Melt Curve Raw Data'!D3383</f>
        <v>86.92803955078125</v>
      </c>
      <c r="AD174" s="1">
        <f>'Melt Curve Raw Data'!E3383</f>
        <v>109463.78125</v>
      </c>
      <c r="AE174" s="1">
        <f>'Melt Curve Raw Data'!D3609</f>
        <v>86.92803955078125</v>
      </c>
      <c r="AF174" s="1">
        <f>'Melt Curve Raw Data'!E3609</f>
        <v>52060.82421875</v>
      </c>
      <c r="AG174" s="1">
        <f>'Melt Curve Raw Data'!D3835</f>
        <v>86.939468383789062</v>
      </c>
      <c r="AH174" s="1">
        <f>'Melt Curve Raw Data'!E3835</f>
        <v>128798.1796875</v>
      </c>
      <c r="AI174" s="1">
        <f>'Melt Curve Raw Data'!D4061</f>
        <v>86.939468383789062</v>
      </c>
      <c r="AJ174" s="1">
        <f>'Melt Curve Raw Data'!E4061</f>
        <v>48753.39453125</v>
      </c>
      <c r="AK174" s="1">
        <f>'Melt Curve Raw Data'!D4287</f>
        <v>86.939468383789062</v>
      </c>
      <c r="AL174" s="1">
        <f>'Melt Curve Raw Data'!E4287</f>
        <v>120550.5390625</v>
      </c>
      <c r="AM174" s="1">
        <f>'Melt Curve Raw Data'!D4513</f>
        <v>86.939468383789062</v>
      </c>
      <c r="AN174" s="1">
        <f>'Melt Curve Raw Data'!E4513</f>
        <v>45348.7734375</v>
      </c>
      <c r="AO174" s="1">
        <f>'Melt Curve Raw Data'!D4739</f>
        <v>87.041305541992188</v>
      </c>
      <c r="AP174" s="1">
        <f>'Melt Curve Raw Data'!E4739</f>
        <v>123161.546875</v>
      </c>
      <c r="AQ174" s="1">
        <f>'Melt Curve Raw Data'!D4965</f>
        <v>87.041305541992188</v>
      </c>
      <c r="AR174" s="1">
        <f>'Melt Curve Raw Data'!E4965</f>
        <v>40521.13671875</v>
      </c>
      <c r="AS174" s="1">
        <f>'Melt Curve Raw Data'!D5191</f>
        <v>87.041305541992188</v>
      </c>
      <c r="AT174" s="1">
        <f>'Melt Curve Raw Data'!E5191</f>
        <v>141104.265625</v>
      </c>
      <c r="AU174" s="1">
        <f>'Melt Curve Raw Data'!D5417</f>
        <v>87.041305541992188</v>
      </c>
      <c r="AV174" s="1">
        <f>'Melt Curve Raw Data'!E5417</f>
        <v>41897.82421875</v>
      </c>
      <c r="AW174" s="1">
        <f>'Melt Curve Raw Data'!D5643</f>
        <v>86.953292846679688</v>
      </c>
      <c r="AX174" s="1">
        <f>'Melt Curve Raw Data'!E5643</f>
        <v>163555.78125</v>
      </c>
      <c r="AY174" s="1">
        <f>'Melt Curve Raw Data'!D5869</f>
        <v>86.953292846679688</v>
      </c>
      <c r="AZ174" s="1">
        <f>'Melt Curve Raw Data'!E5869</f>
        <v>51527.43359375</v>
      </c>
      <c r="BA174" s="1">
        <f>'Melt Curve Raw Data'!D6095</f>
        <v>86.953292846679688</v>
      </c>
      <c r="BB174" s="1">
        <f>'Melt Curve Raw Data'!E6095</f>
        <v>111235.6328125</v>
      </c>
      <c r="BC174" s="1">
        <f>'Melt Curve Raw Data'!D6321</f>
        <v>86.953292846679688</v>
      </c>
      <c r="BD174" s="1">
        <f>'Melt Curve Raw Data'!E6321</f>
        <v>41624.9453125</v>
      </c>
      <c r="BE174" s="1">
        <f>'Melt Curve Raw Data'!D6547</f>
        <v>87.045326232910156</v>
      </c>
      <c r="BF174" s="1">
        <f>'Melt Curve Raw Data'!E6547</f>
        <v>89421.8125</v>
      </c>
      <c r="BG174" s="1">
        <f>'Melt Curve Raw Data'!D6773</f>
        <v>87.045326232910156</v>
      </c>
      <c r="BH174" s="1">
        <f>'Melt Curve Raw Data'!E6773</f>
        <v>41713.40234375</v>
      </c>
      <c r="BI174" s="1">
        <f>'Melt Curve Raw Data'!D6999</f>
        <v>87.045326232910156</v>
      </c>
      <c r="BJ174" s="1">
        <f>'Melt Curve Raw Data'!E6999</f>
        <v>93319.0390625</v>
      </c>
      <c r="BK174" s="1">
        <f>'Melt Curve Raw Data'!D7225</f>
        <v>87.045326232910156</v>
      </c>
      <c r="BL174" s="1">
        <f>'Melt Curve Raw Data'!E7225</f>
        <v>45921.4453125</v>
      </c>
      <c r="BM174" s="1">
        <f>'Melt Curve Raw Data'!D7451</f>
        <v>86.962059020996094</v>
      </c>
      <c r="BN174" s="1">
        <f>'Melt Curve Raw Data'!E7451</f>
        <v>79649.5390625</v>
      </c>
      <c r="BO174" s="1">
        <f>'Melt Curve Raw Data'!D7677</f>
        <v>86.962059020996094</v>
      </c>
      <c r="BP174" s="1">
        <f>'Melt Curve Raw Data'!E7677</f>
        <v>44755.70703125</v>
      </c>
      <c r="BQ174" s="1">
        <f>'Melt Curve Raw Data'!D7903</f>
        <v>86.962059020996094</v>
      </c>
      <c r="BR174" s="1">
        <f>'Melt Curve Raw Data'!E7903</f>
        <v>82670.0859375</v>
      </c>
      <c r="BS174" s="1">
        <f>'Melt Curve Raw Data'!D8129</f>
        <v>86.962059020996094</v>
      </c>
      <c r="BT174" s="1">
        <f>'Melt Curve Raw Data'!E8129</f>
        <v>46657.77734375</v>
      </c>
      <c r="BU174" s="1">
        <f>'Melt Curve Raw Data'!D8355</f>
        <v>86.92803955078125</v>
      </c>
      <c r="BV174" s="1">
        <f>'Melt Curve Raw Data'!E8355</f>
        <v>83311.703125</v>
      </c>
      <c r="BW174" s="1">
        <f>'Melt Curve Raw Data'!D8581</f>
        <v>86.92803955078125</v>
      </c>
      <c r="BX174" s="1">
        <f>'Melt Curve Raw Data'!E8581</f>
        <v>43521.27734375</v>
      </c>
      <c r="BY174" s="1">
        <f>'Melt Curve Raw Data'!D8807</f>
        <v>86.92803955078125</v>
      </c>
      <c r="BZ174" s="1">
        <f>'Melt Curve Raw Data'!E8807</f>
        <v>85064.0859375</v>
      </c>
      <c r="CA174" s="1">
        <f>'Melt Curve Raw Data'!D9033</f>
        <v>86.92803955078125</v>
      </c>
      <c r="CB174" s="1">
        <f>'Melt Curve Raw Data'!E9033</f>
        <v>45904.390625</v>
      </c>
      <c r="CC174" s="1">
        <f>'Melt Curve Raw Data'!D9259</f>
        <v>86.939468383789062</v>
      </c>
      <c r="CD174" s="1">
        <f>'Melt Curve Raw Data'!E9259</f>
        <v>87407.25</v>
      </c>
      <c r="CE174" s="1">
        <f>'Melt Curve Raw Data'!D9485</f>
        <v>86.939468383789062</v>
      </c>
      <c r="CF174" s="1">
        <f>'Melt Curve Raw Data'!E9485</f>
        <v>43866.12890625</v>
      </c>
      <c r="CG174" s="1">
        <f>'Melt Curve Raw Data'!D9711</f>
        <v>86.939468383789062</v>
      </c>
      <c r="CH174" s="1">
        <f>'Melt Curve Raw Data'!E9711</f>
        <v>97287.3203125</v>
      </c>
      <c r="CI174" s="1">
        <f>'Melt Curve Raw Data'!D9937</f>
        <v>86.939468383789062</v>
      </c>
      <c r="CJ174" s="1">
        <f>'Melt Curve Raw Data'!E9937</f>
        <v>41775.38671875</v>
      </c>
      <c r="CK174" s="1">
        <f>'Melt Curve Raw Data'!D10163</f>
        <v>87.041305541992188</v>
      </c>
      <c r="CL174" s="1">
        <f>'Melt Curve Raw Data'!E10163</f>
        <v>105422.3046875</v>
      </c>
      <c r="CM174" s="1">
        <f>'Melt Curve Raw Data'!D10389</f>
        <v>87.041305541992188</v>
      </c>
      <c r="CN174" s="1">
        <f>'Melt Curve Raw Data'!E10389</f>
        <v>42254.12890625</v>
      </c>
      <c r="CO174" s="1">
        <f>'Melt Curve Raw Data'!D10615</f>
        <v>87.041305541992188</v>
      </c>
      <c r="CP174" s="1">
        <f>'Melt Curve Raw Data'!E10615</f>
        <v>103053.6796875</v>
      </c>
      <c r="CQ174" s="1">
        <f>'Melt Curve Raw Data'!D10841</f>
        <v>87.041305541992188</v>
      </c>
      <c r="CR174" s="1">
        <f>'Melt Curve Raw Data'!E10841</f>
        <v>33954.3046875</v>
      </c>
      <c r="CS174" s="1">
        <f>'Melt Curve Raw Data'!D11067</f>
        <v>86.953292846679688</v>
      </c>
      <c r="CT174" s="1">
        <f>'Melt Curve Raw Data'!E11067</f>
        <v>110447.9453125</v>
      </c>
      <c r="CU174" s="1">
        <f>'Melt Curve Raw Data'!D11293</f>
        <v>86.953292846679688</v>
      </c>
      <c r="CV174" s="1">
        <f>'Melt Curve Raw Data'!E11293</f>
        <v>39583.73046875</v>
      </c>
      <c r="CW174" s="1">
        <f>'Melt Curve Raw Data'!D11519</f>
        <v>86.953292846679688</v>
      </c>
      <c r="CX174" s="1">
        <f>'Melt Curve Raw Data'!E11519</f>
        <v>100457.7109375</v>
      </c>
      <c r="CY174" s="1">
        <f>'Melt Curve Raw Data'!D11745</f>
        <v>86.953292846679688</v>
      </c>
      <c r="CZ174" s="1">
        <f>'Melt Curve Raw Data'!E11745</f>
        <v>41987.76953125</v>
      </c>
      <c r="DA174" s="1">
        <f>'Melt Curve Raw Data'!D11971</f>
        <v>87.045326232910156</v>
      </c>
      <c r="DB174" s="1">
        <f>'Melt Curve Raw Data'!E11971</f>
        <v>80748.484375</v>
      </c>
      <c r="DC174" s="1">
        <f>'Melt Curve Raw Data'!D12197</f>
        <v>87.045326232910156</v>
      </c>
      <c r="DD174" s="1">
        <f>'Melt Curve Raw Data'!E12197</f>
        <v>44241.67578125</v>
      </c>
      <c r="DE174" s="1">
        <f>'Melt Curve Raw Data'!D12423</f>
        <v>87.045326232910156</v>
      </c>
      <c r="DF174" s="1">
        <f>'Melt Curve Raw Data'!E12423</f>
        <v>79114.84375</v>
      </c>
      <c r="DG174" s="1">
        <f>'Melt Curve Raw Data'!D12649</f>
        <v>87.045326232910156</v>
      </c>
      <c r="DH174" s="1">
        <f>'Melt Curve Raw Data'!E12649</f>
        <v>45975.65234375</v>
      </c>
      <c r="DI174" s="1">
        <f>'Melt Curve Raw Data'!D12875</f>
        <v>86.962059020996094</v>
      </c>
      <c r="DJ174" s="1">
        <f>'Melt Curve Raw Data'!E12875</f>
        <v>72002.6328125</v>
      </c>
      <c r="DK174" s="1">
        <f>'Melt Curve Raw Data'!D13101</f>
        <v>86.962059020996094</v>
      </c>
      <c r="DL174" s="1">
        <f>'Melt Curve Raw Data'!E13101</f>
        <v>44996.3203125</v>
      </c>
      <c r="DM174" s="1">
        <f>'Melt Curve Raw Data'!D13327</f>
        <v>86.962059020996094</v>
      </c>
      <c r="DN174" s="1">
        <f>'Melt Curve Raw Data'!E13327</f>
        <v>70016.96875</v>
      </c>
      <c r="DO174" s="1">
        <f>'Melt Curve Raw Data'!D13553</f>
        <v>86.962059020996094</v>
      </c>
      <c r="DP174" s="1">
        <f>'Melt Curve Raw Data'!E13553</f>
        <v>43621.55859375</v>
      </c>
      <c r="DQ174" s="1">
        <f>'Melt Curve Raw Data'!D13779</f>
        <v>86.92803955078125</v>
      </c>
      <c r="DR174" s="1">
        <f>'Melt Curve Raw Data'!E13779</f>
        <v>69888.5</v>
      </c>
      <c r="DS174" s="1">
        <f>'Melt Curve Raw Data'!D14005</f>
        <v>86.92803955078125</v>
      </c>
      <c r="DT174" s="1">
        <f>'Melt Curve Raw Data'!E14005</f>
        <v>44851.03125</v>
      </c>
      <c r="DU174" s="1">
        <f>'Melt Curve Raw Data'!D14231</f>
        <v>86.92803955078125</v>
      </c>
      <c r="DV174" s="1">
        <f>'Melt Curve Raw Data'!E14231</f>
        <v>76519.1015625</v>
      </c>
      <c r="DW174" s="1">
        <f>'Melt Curve Raw Data'!D14457</f>
        <v>86.92803955078125</v>
      </c>
      <c r="DX174" s="1">
        <f>'Melt Curve Raw Data'!E14457</f>
        <v>44346.63671875</v>
      </c>
      <c r="DY174" s="1">
        <f>'Melt Curve Raw Data'!D14683</f>
        <v>86.939468383789062</v>
      </c>
      <c r="DZ174" s="1">
        <f>'Melt Curve Raw Data'!E14683</f>
        <v>82163.359375</v>
      </c>
      <c r="EA174" s="1">
        <f>'Melt Curve Raw Data'!D14909</f>
        <v>86.939468383789062</v>
      </c>
      <c r="EB174" s="1">
        <f>'Melt Curve Raw Data'!E14909</f>
        <v>46345.390625</v>
      </c>
      <c r="EC174" s="1">
        <f>'Melt Curve Raw Data'!D15135</f>
        <v>86.939468383789062</v>
      </c>
      <c r="ED174" s="1">
        <f>'Melt Curve Raw Data'!E15135</f>
        <v>101108</v>
      </c>
      <c r="EE174" s="1">
        <f>'Melt Curve Raw Data'!D15361</f>
        <v>86.939468383789062</v>
      </c>
      <c r="EF174" s="1">
        <f>'Melt Curve Raw Data'!E15361</f>
        <v>45852.58984375</v>
      </c>
      <c r="EG174" s="1">
        <f>'Melt Curve Raw Data'!D15587</f>
        <v>87.041305541992188</v>
      </c>
      <c r="EH174" s="1">
        <f>'Melt Curve Raw Data'!E15587</f>
        <v>212080.359375</v>
      </c>
      <c r="EI174" s="1">
        <f>'Melt Curve Raw Data'!D15813</f>
        <v>87.041305541992188</v>
      </c>
      <c r="EJ174" s="1">
        <f>'Melt Curve Raw Data'!E15813</f>
        <v>70013.375</v>
      </c>
      <c r="EK174" s="1">
        <f>'Melt Curve Raw Data'!D16039</f>
        <v>87.041305541992188</v>
      </c>
      <c r="EL174" s="1">
        <f>'Melt Curve Raw Data'!E16039</f>
        <v>91269.578125</v>
      </c>
      <c r="EM174" s="1">
        <f>'Melt Curve Raw Data'!D16265</f>
        <v>87.041305541992188</v>
      </c>
      <c r="EN174" s="1">
        <f>'Melt Curve Raw Data'!E16265</f>
        <v>33688.74609375</v>
      </c>
      <c r="EO174" s="1">
        <f>'Melt Curve Raw Data'!D16491</f>
        <v>86.953292846679688</v>
      </c>
      <c r="EP174" s="1">
        <f>'Melt Curve Raw Data'!E16491</f>
        <v>118041.96875</v>
      </c>
      <c r="EQ174" s="1">
        <f>'Melt Curve Raw Data'!D16717</f>
        <v>86.953292846679688</v>
      </c>
      <c r="ER174" s="1">
        <f>'Melt Curve Raw Data'!E16717</f>
        <v>42449.26171875</v>
      </c>
      <c r="ES174" s="1">
        <f>'Melt Curve Raw Data'!D16943</f>
        <v>86.953292846679688</v>
      </c>
      <c r="ET174" s="1">
        <f>'Melt Curve Raw Data'!E16943</f>
        <v>100003.0234375</v>
      </c>
      <c r="EU174" s="1">
        <f>'Melt Curve Raw Data'!D17169</f>
        <v>86.953292846679688</v>
      </c>
      <c r="EV174" s="1">
        <f>'Melt Curve Raw Data'!E17169</f>
        <v>45142.0390625</v>
      </c>
      <c r="EW174" s="1">
        <f>'Melt Curve Raw Data'!D17395</f>
        <v>87.045326232910156</v>
      </c>
      <c r="EX174" s="1">
        <f>'Melt Curve Raw Data'!E17395</f>
        <v>83022.15625</v>
      </c>
      <c r="EY174" s="1">
        <f>'Melt Curve Raw Data'!D17621</f>
        <v>87.045326232910156</v>
      </c>
      <c r="EZ174" s="1">
        <f>'Melt Curve Raw Data'!E17621</f>
        <v>42445.3046875</v>
      </c>
      <c r="FA174" s="1">
        <f>'Melt Curve Raw Data'!D17847</f>
        <v>87.045326232910156</v>
      </c>
      <c r="FB174" s="1">
        <f>'Melt Curve Raw Data'!E17847</f>
        <v>77876.3671875</v>
      </c>
      <c r="FC174" s="1">
        <f>'Melt Curve Raw Data'!D18073</f>
        <v>87.045326232910156</v>
      </c>
      <c r="FD174" s="1">
        <f>'Melt Curve Raw Data'!E18073</f>
        <v>44474.87890625</v>
      </c>
      <c r="FE174" s="1">
        <f>'Melt Curve Raw Data'!D18299</f>
        <v>86.962059020996094</v>
      </c>
      <c r="FF174" s="1">
        <f>'Melt Curve Raw Data'!E18299</f>
        <v>66581.8671875</v>
      </c>
      <c r="FG174" s="1">
        <f>'Melt Curve Raw Data'!D18525</f>
        <v>86.962059020996094</v>
      </c>
      <c r="FH174" s="1">
        <f>'Melt Curve Raw Data'!E18525</f>
        <v>44461.32421875</v>
      </c>
      <c r="FI174" s="1">
        <f>'Melt Curve Raw Data'!D18751</f>
        <v>86.962059020996094</v>
      </c>
      <c r="FJ174" s="1">
        <f>'Melt Curve Raw Data'!E18751</f>
        <v>70409.1328125</v>
      </c>
      <c r="FK174" s="1">
        <f>'Melt Curve Raw Data'!D18977</f>
        <v>86.962059020996094</v>
      </c>
      <c r="FL174" s="1">
        <f>'Melt Curve Raw Data'!E18977</f>
        <v>45209.52734375</v>
      </c>
      <c r="FM174" s="1">
        <f>'Melt Curve Raw Data'!D19203</f>
        <v>86.92803955078125</v>
      </c>
      <c r="FN174" s="1">
        <f>'Melt Curve Raw Data'!E19203</f>
        <v>72585.2890625</v>
      </c>
      <c r="FO174" s="1">
        <f>'Melt Curve Raw Data'!D19429</f>
        <v>86.92803955078125</v>
      </c>
      <c r="FP174" s="1">
        <f>'Melt Curve Raw Data'!E19429</f>
        <v>47100.87109375</v>
      </c>
      <c r="FQ174" s="1">
        <f>'Melt Curve Raw Data'!D19655</f>
        <v>86.92803955078125</v>
      </c>
      <c r="FR174" s="1">
        <f>'Melt Curve Raw Data'!E19655</f>
        <v>68082.5234375</v>
      </c>
      <c r="FS174" s="1">
        <f>'Melt Curve Raw Data'!D19881</f>
        <v>86.92803955078125</v>
      </c>
      <c r="FT174" s="1">
        <f>'Melt Curve Raw Data'!E19881</f>
        <v>46790.01171875</v>
      </c>
      <c r="FU174" s="1">
        <f>'Melt Curve Raw Data'!D20107</f>
        <v>86.939468383789062</v>
      </c>
      <c r="FV174" s="1">
        <f>'Melt Curve Raw Data'!E20107</f>
        <v>72339.8515625</v>
      </c>
      <c r="FW174" s="1">
        <f>'Melt Curve Raw Data'!D20333</f>
        <v>86.939468383789062</v>
      </c>
      <c r="FX174" s="1">
        <f>'Melt Curve Raw Data'!E20333</f>
        <v>43792.44921875</v>
      </c>
      <c r="FY174" s="1">
        <f>'Melt Curve Raw Data'!D20559</f>
        <v>86.939468383789062</v>
      </c>
      <c r="FZ174" s="1">
        <f>'Melt Curve Raw Data'!E20559</f>
        <v>82542.7109375</v>
      </c>
      <c r="GA174" s="1">
        <f>'Melt Curve Raw Data'!D20785</f>
        <v>86.939468383789062</v>
      </c>
      <c r="GB174" s="1">
        <f>'Melt Curve Raw Data'!E20785</f>
        <v>44018.875</v>
      </c>
      <c r="GC174" s="1">
        <f>'Melt Curve Raw Data'!D21011</f>
        <v>87.041305541992188</v>
      </c>
      <c r="GD174" s="1">
        <f>'Melt Curve Raw Data'!E21011</f>
        <v>96710.6796875</v>
      </c>
      <c r="GE174" s="1">
        <f>'Melt Curve Raw Data'!D21237</f>
        <v>87.041305541992188</v>
      </c>
      <c r="GF174" s="1">
        <f>'Melt Curve Raw Data'!E21237</f>
        <v>42464.421875</v>
      </c>
      <c r="GG174" s="1">
        <f>'Melt Curve Raw Data'!D21463</f>
        <v>87.041305541992188</v>
      </c>
      <c r="GH174" s="1">
        <f>'Melt Curve Raw Data'!E21463</f>
        <v>87481.953125</v>
      </c>
      <c r="GI174" s="1">
        <f>'Melt Curve Raw Data'!D21689</f>
        <v>87.041305541992188</v>
      </c>
      <c r="GJ174" s="1">
        <f>'Melt Curve Raw Data'!E21689</f>
        <v>34247.22265625</v>
      </c>
      <c r="GK174" s="1">
        <f>'Melt Curve Raw Data'!D21915</f>
        <v>86.962059020996094</v>
      </c>
      <c r="GL174" s="1">
        <f>'Melt Curve Raw Data'!E21915</f>
        <v>77820.5390625</v>
      </c>
      <c r="GM174" s="1">
        <f>'Melt Curve Raw Data'!D22141</f>
        <v>86.962059020996094</v>
      </c>
      <c r="GN174" s="1">
        <f>'Melt Curve Raw Data'!E22141</f>
        <v>49743.9453125</v>
      </c>
      <c r="GO174" s="1">
        <f>'Melt Curve Raw Data'!D22367</f>
        <v>86.962059020996094</v>
      </c>
      <c r="GP174" s="1">
        <f>'Melt Curve Raw Data'!E22367</f>
        <v>86602.7109375</v>
      </c>
      <c r="GQ174" s="1">
        <f>'Melt Curve Raw Data'!D22593</f>
        <v>86.962059020996094</v>
      </c>
      <c r="GR174" s="1">
        <f>'Melt Curve Raw Data'!E22593</f>
        <v>50648.5078125</v>
      </c>
      <c r="GS174" s="1">
        <f>'Melt Curve Raw Data'!D22819</f>
        <v>86.92803955078125</v>
      </c>
      <c r="GT174" s="1">
        <f>'Melt Curve Raw Data'!E22819</f>
        <v>74390.7890625</v>
      </c>
      <c r="GU174" s="1">
        <f>'Melt Curve Raw Data'!D23045</f>
        <v>86.92803955078125</v>
      </c>
      <c r="GV174" s="1">
        <f>'Melt Curve Raw Data'!E23045</f>
        <v>49662.6484375</v>
      </c>
      <c r="GW174" s="1">
        <f>'Melt Curve Raw Data'!D23271</f>
        <v>86.92803955078125</v>
      </c>
      <c r="GX174" s="1">
        <f>'Melt Curve Raw Data'!E23271</f>
        <v>75715.6640625</v>
      </c>
      <c r="GY174" s="1">
        <f>'Melt Curve Raw Data'!D23497</f>
        <v>86.92803955078125</v>
      </c>
      <c r="GZ174" s="1">
        <f>'Melt Curve Raw Data'!E23497</f>
        <v>45943.3515625</v>
      </c>
    </row>
    <row r="175" spans="1:208" x14ac:dyDescent="0.2">
      <c r="A175" s="1">
        <f>'Melt Curve Raw Data'!D220</f>
        <v>87.085548400878906</v>
      </c>
      <c r="B175" s="1">
        <f>'Melt Curve Raw Data'!E220</f>
        <v>144491.890625</v>
      </c>
      <c r="C175" s="1">
        <f>'Melt Curve Raw Data'!D446</f>
        <v>87.085548400878906</v>
      </c>
      <c r="D175" s="1">
        <f>'Melt Curve Raw Data'!E446</f>
        <v>41668.890625</v>
      </c>
      <c r="E175" s="1">
        <f>'Melt Curve Raw Data'!D672</f>
        <v>87.085548400878906</v>
      </c>
      <c r="F175" s="1">
        <f>'Melt Curve Raw Data'!E672</f>
        <v>138601.28125</v>
      </c>
      <c r="G175" s="1">
        <f>'Melt Curve Raw Data'!D898</f>
        <v>87.085548400878906</v>
      </c>
      <c r="H175" s="1">
        <f>'Melt Curve Raw Data'!E898</f>
        <v>45754.22265625</v>
      </c>
      <c r="I175" s="1">
        <f>'Melt Curve Raw Data'!D1124</f>
        <v>87.178138732910156</v>
      </c>
      <c r="J175" s="1">
        <f>'Melt Curve Raw Data'!E1124</f>
        <v>131413.015625</v>
      </c>
      <c r="K175" s="1">
        <f>'Melt Curve Raw Data'!D1350</f>
        <v>87.178138732910156</v>
      </c>
      <c r="L175" s="1">
        <f>'Melt Curve Raw Data'!E1350</f>
        <v>49135.890625</v>
      </c>
      <c r="M175" s="1">
        <f>'Melt Curve Raw Data'!D1576</f>
        <v>87.178138732910156</v>
      </c>
      <c r="N175" s="1">
        <f>'Melt Curve Raw Data'!E1576</f>
        <v>110527.234375</v>
      </c>
      <c r="O175" s="1">
        <f>'Melt Curve Raw Data'!D1802</f>
        <v>87.178138732910156</v>
      </c>
      <c r="P175" s="1">
        <f>'Melt Curve Raw Data'!E1802</f>
        <v>48685.140625</v>
      </c>
      <c r="Q175" s="1">
        <f>'Melt Curve Raw Data'!D2028</f>
        <v>87.094367980957031</v>
      </c>
      <c r="R175" s="1">
        <f>'Melt Curve Raw Data'!E2028</f>
        <v>103800.71875</v>
      </c>
      <c r="S175" s="1">
        <f>'Melt Curve Raw Data'!D2254</f>
        <v>87.094367980957031</v>
      </c>
      <c r="T175" s="1">
        <f>'Melt Curve Raw Data'!E2254</f>
        <v>51121.046875</v>
      </c>
      <c r="U175" s="1">
        <f>'Melt Curve Raw Data'!D2480</f>
        <v>87.094367980957031</v>
      </c>
      <c r="V175" s="1">
        <f>'Melt Curve Raw Data'!E2480</f>
        <v>109308.1953125</v>
      </c>
      <c r="W175" s="1">
        <f>'Melt Curve Raw Data'!D2706</f>
        <v>87.094367980957031</v>
      </c>
      <c r="X175" s="1">
        <f>'Melt Curve Raw Data'!E2706</f>
        <v>53308.88671875</v>
      </c>
      <c r="Y175" s="1">
        <f>'Melt Curve Raw Data'!D2932</f>
        <v>87.060150146484375</v>
      </c>
      <c r="Z175" s="1">
        <f>'Melt Curve Raw Data'!E2932</f>
        <v>104090.9296875</v>
      </c>
      <c r="AA175" s="1">
        <f>'Melt Curve Raw Data'!D3158</f>
        <v>87.060150146484375</v>
      </c>
      <c r="AB175" s="1">
        <f>'Melt Curve Raw Data'!E3158</f>
        <v>52573.82421875</v>
      </c>
      <c r="AC175" s="1">
        <f>'Melt Curve Raw Data'!D3384</f>
        <v>87.060150146484375</v>
      </c>
      <c r="AD175" s="1">
        <f>'Melt Curve Raw Data'!E3384</f>
        <v>107611.296875</v>
      </c>
      <c r="AE175" s="1">
        <f>'Melt Curve Raw Data'!D3610</f>
        <v>87.060150146484375</v>
      </c>
      <c r="AF175" s="1">
        <f>'Melt Curve Raw Data'!E3610</f>
        <v>51929.296875</v>
      </c>
      <c r="AG175" s="1">
        <f>'Melt Curve Raw Data'!D3836</f>
        <v>87.071647644042969</v>
      </c>
      <c r="AH175" s="1">
        <f>'Melt Curve Raw Data'!E3836</f>
        <v>127029.5546875</v>
      </c>
      <c r="AI175" s="1">
        <f>'Melt Curve Raw Data'!D4062</f>
        <v>87.071647644042969</v>
      </c>
      <c r="AJ175" s="1">
        <f>'Melt Curve Raw Data'!E4062</f>
        <v>49006.671875</v>
      </c>
      <c r="AK175" s="1">
        <f>'Melt Curve Raw Data'!D4288</f>
        <v>87.071647644042969</v>
      </c>
      <c r="AL175" s="1">
        <f>'Melt Curve Raw Data'!E4288</f>
        <v>120176.6484375</v>
      </c>
      <c r="AM175" s="1">
        <f>'Melt Curve Raw Data'!D4514</f>
        <v>87.071647644042969</v>
      </c>
      <c r="AN175" s="1">
        <f>'Melt Curve Raw Data'!E4514</f>
        <v>45372.4296875</v>
      </c>
      <c r="AO175" s="1">
        <f>'Melt Curve Raw Data'!D4740</f>
        <v>87.174095153808594</v>
      </c>
      <c r="AP175" s="1">
        <f>'Melt Curve Raw Data'!E4740</f>
        <v>121726.625</v>
      </c>
      <c r="AQ175" s="1">
        <f>'Melt Curve Raw Data'!D4966</f>
        <v>87.174095153808594</v>
      </c>
      <c r="AR175" s="1">
        <f>'Melt Curve Raw Data'!E4966</f>
        <v>40537.44921875</v>
      </c>
      <c r="AS175" s="1">
        <f>'Melt Curve Raw Data'!D5192</f>
        <v>87.174095153808594</v>
      </c>
      <c r="AT175" s="1">
        <f>'Melt Curve Raw Data'!E5192</f>
        <v>139899.046875</v>
      </c>
      <c r="AU175" s="1">
        <f>'Melt Curve Raw Data'!D5418</f>
        <v>87.174095153808594</v>
      </c>
      <c r="AV175" s="1">
        <f>'Melt Curve Raw Data'!E5418</f>
        <v>42093.34765625</v>
      </c>
      <c r="AW175" s="1">
        <f>'Melt Curve Raw Data'!D5644</f>
        <v>87.085548400878906</v>
      </c>
      <c r="AX175" s="1">
        <f>'Melt Curve Raw Data'!E5644</f>
        <v>162814.859375</v>
      </c>
      <c r="AY175" s="1">
        <f>'Melt Curve Raw Data'!D5870</f>
        <v>87.085548400878906</v>
      </c>
      <c r="AZ175" s="1">
        <f>'Melt Curve Raw Data'!E5870</f>
        <v>51451.66796875</v>
      </c>
      <c r="BA175" s="1">
        <f>'Melt Curve Raw Data'!D6096</f>
        <v>87.085548400878906</v>
      </c>
      <c r="BB175" s="1">
        <f>'Melt Curve Raw Data'!E6096</f>
        <v>112569.4375</v>
      </c>
      <c r="BC175" s="1">
        <f>'Melt Curve Raw Data'!D6322</f>
        <v>87.085548400878906</v>
      </c>
      <c r="BD175" s="1">
        <f>'Melt Curve Raw Data'!E6322</f>
        <v>41189.31640625</v>
      </c>
      <c r="BE175" s="1">
        <f>'Melt Curve Raw Data'!D6548</f>
        <v>87.178138732910156</v>
      </c>
      <c r="BF175" s="1">
        <f>'Melt Curve Raw Data'!E6548</f>
        <v>87158.2265625</v>
      </c>
      <c r="BG175" s="1">
        <f>'Melt Curve Raw Data'!D6774</f>
        <v>87.178138732910156</v>
      </c>
      <c r="BH175" s="1">
        <f>'Melt Curve Raw Data'!E6774</f>
        <v>41594.515625</v>
      </c>
      <c r="BI175" s="1">
        <f>'Melt Curve Raw Data'!D7000</f>
        <v>87.178138732910156</v>
      </c>
      <c r="BJ175" s="1">
        <f>'Melt Curve Raw Data'!E7000</f>
        <v>92495.84375</v>
      </c>
      <c r="BK175" s="1">
        <f>'Melt Curve Raw Data'!D7226</f>
        <v>87.178138732910156</v>
      </c>
      <c r="BL175" s="1">
        <f>'Melt Curve Raw Data'!E7226</f>
        <v>45552.78515625</v>
      </c>
      <c r="BM175" s="1">
        <f>'Melt Curve Raw Data'!D7452</f>
        <v>87.094367980957031</v>
      </c>
      <c r="BN175" s="1">
        <f>'Melt Curve Raw Data'!E7452</f>
        <v>78209.796875</v>
      </c>
      <c r="BO175" s="1">
        <f>'Melt Curve Raw Data'!D7678</f>
        <v>87.094367980957031</v>
      </c>
      <c r="BP175" s="1">
        <f>'Melt Curve Raw Data'!E7678</f>
        <v>44677.05078125</v>
      </c>
      <c r="BQ175" s="1">
        <f>'Melt Curve Raw Data'!D7904</f>
        <v>87.094367980957031</v>
      </c>
      <c r="BR175" s="1">
        <f>'Melt Curve Raw Data'!E7904</f>
        <v>81681.8046875</v>
      </c>
      <c r="BS175" s="1">
        <f>'Melt Curve Raw Data'!D8130</f>
        <v>87.094367980957031</v>
      </c>
      <c r="BT175" s="1">
        <f>'Melt Curve Raw Data'!E8130</f>
        <v>46452.0703125</v>
      </c>
      <c r="BU175" s="1">
        <f>'Melt Curve Raw Data'!D8356</f>
        <v>87.060150146484375</v>
      </c>
      <c r="BV175" s="1">
        <f>'Melt Curve Raw Data'!E8356</f>
        <v>81682.1015625</v>
      </c>
      <c r="BW175" s="1">
        <f>'Melt Curve Raw Data'!D8582</f>
        <v>87.060150146484375</v>
      </c>
      <c r="BX175" s="1">
        <f>'Melt Curve Raw Data'!E8582</f>
        <v>43798.11328125</v>
      </c>
      <c r="BY175" s="1">
        <f>'Melt Curve Raw Data'!D8808</f>
        <v>87.060150146484375</v>
      </c>
      <c r="BZ175" s="1">
        <f>'Melt Curve Raw Data'!E8808</f>
        <v>83500.4765625</v>
      </c>
      <c r="CA175" s="1">
        <f>'Melt Curve Raw Data'!D9034</f>
        <v>87.060150146484375</v>
      </c>
      <c r="CB175" s="1">
        <f>'Melt Curve Raw Data'!E9034</f>
        <v>45718.5625</v>
      </c>
      <c r="CC175" s="1">
        <f>'Melt Curve Raw Data'!D9260</f>
        <v>87.071647644042969</v>
      </c>
      <c r="CD175" s="1">
        <f>'Melt Curve Raw Data'!E9260</f>
        <v>86322.53125</v>
      </c>
      <c r="CE175" s="1">
        <f>'Melt Curve Raw Data'!D9486</f>
        <v>87.071647644042969</v>
      </c>
      <c r="CF175" s="1">
        <f>'Melt Curve Raw Data'!E9486</f>
        <v>43687.859375</v>
      </c>
      <c r="CG175" s="1">
        <f>'Melt Curve Raw Data'!D9712</f>
        <v>87.071647644042969</v>
      </c>
      <c r="CH175" s="1">
        <f>'Melt Curve Raw Data'!E9712</f>
        <v>97649.734375</v>
      </c>
      <c r="CI175" s="1">
        <f>'Melt Curve Raw Data'!D9938</f>
        <v>87.071647644042969</v>
      </c>
      <c r="CJ175" s="1">
        <f>'Melt Curve Raw Data'!E9938</f>
        <v>41972.5390625</v>
      </c>
      <c r="CK175" s="1">
        <f>'Melt Curve Raw Data'!D10164</f>
        <v>87.174095153808594</v>
      </c>
      <c r="CL175" s="1">
        <f>'Melt Curve Raw Data'!E10164</f>
        <v>106045.265625</v>
      </c>
      <c r="CM175" s="1">
        <f>'Melt Curve Raw Data'!D10390</f>
        <v>87.174095153808594</v>
      </c>
      <c r="CN175" s="1">
        <f>'Melt Curve Raw Data'!E10390</f>
        <v>41558.15234375</v>
      </c>
      <c r="CO175" s="1">
        <f>'Melt Curve Raw Data'!D10616</f>
        <v>87.174095153808594</v>
      </c>
      <c r="CP175" s="1">
        <f>'Melt Curve Raw Data'!E10616</f>
        <v>103109.3515625</v>
      </c>
      <c r="CQ175" s="1">
        <f>'Melt Curve Raw Data'!D10842</f>
        <v>87.174095153808594</v>
      </c>
      <c r="CR175" s="1">
        <f>'Melt Curve Raw Data'!E10842</f>
        <v>33644.6796875</v>
      </c>
      <c r="CS175" s="1">
        <f>'Melt Curve Raw Data'!D11068</f>
        <v>87.085548400878906</v>
      </c>
      <c r="CT175" s="1">
        <f>'Melt Curve Raw Data'!E11068</f>
        <v>110625.6640625</v>
      </c>
      <c r="CU175" s="1">
        <f>'Melt Curve Raw Data'!D11294</f>
        <v>87.085548400878906</v>
      </c>
      <c r="CV175" s="1">
        <f>'Melt Curve Raw Data'!E11294</f>
        <v>39799.3515625</v>
      </c>
      <c r="CW175" s="1">
        <f>'Melt Curve Raw Data'!D11520</f>
        <v>87.085548400878906</v>
      </c>
      <c r="CX175" s="1">
        <f>'Melt Curve Raw Data'!E11520</f>
        <v>98007.5</v>
      </c>
      <c r="CY175" s="1">
        <f>'Melt Curve Raw Data'!D11746</f>
        <v>87.085548400878906</v>
      </c>
      <c r="CZ175" s="1">
        <f>'Melt Curve Raw Data'!E11746</f>
        <v>42504.61328125</v>
      </c>
      <c r="DA175" s="1">
        <f>'Melt Curve Raw Data'!D11972</f>
        <v>87.178138732910156</v>
      </c>
      <c r="DB175" s="1">
        <f>'Melt Curve Raw Data'!E11972</f>
        <v>80673.7734375</v>
      </c>
      <c r="DC175" s="1">
        <f>'Melt Curve Raw Data'!D12198</f>
        <v>87.178138732910156</v>
      </c>
      <c r="DD175" s="1">
        <f>'Melt Curve Raw Data'!E12198</f>
        <v>44463.46484375</v>
      </c>
      <c r="DE175" s="1">
        <f>'Melt Curve Raw Data'!D12424</f>
        <v>87.178138732910156</v>
      </c>
      <c r="DF175" s="1">
        <f>'Melt Curve Raw Data'!E12424</f>
        <v>78125.5390625</v>
      </c>
      <c r="DG175" s="1">
        <f>'Melt Curve Raw Data'!D12650</f>
        <v>87.178138732910156</v>
      </c>
      <c r="DH175" s="1">
        <f>'Melt Curve Raw Data'!E12650</f>
        <v>45993.69921875</v>
      </c>
      <c r="DI175" s="1">
        <f>'Melt Curve Raw Data'!D12876</f>
        <v>87.094367980957031</v>
      </c>
      <c r="DJ175" s="1">
        <f>'Melt Curve Raw Data'!E12876</f>
        <v>71039.296875</v>
      </c>
      <c r="DK175" s="1">
        <f>'Melt Curve Raw Data'!D13102</f>
        <v>87.094367980957031</v>
      </c>
      <c r="DL175" s="1">
        <f>'Melt Curve Raw Data'!E13102</f>
        <v>45209.92578125</v>
      </c>
      <c r="DM175" s="1">
        <f>'Melt Curve Raw Data'!D13328</f>
        <v>87.094367980957031</v>
      </c>
      <c r="DN175" s="1">
        <f>'Melt Curve Raw Data'!E13328</f>
        <v>69079.578125</v>
      </c>
      <c r="DO175" s="1">
        <f>'Melt Curve Raw Data'!D13554</f>
        <v>87.094367980957031</v>
      </c>
      <c r="DP175" s="1">
        <f>'Melt Curve Raw Data'!E13554</f>
        <v>43835.03125</v>
      </c>
      <c r="DQ175" s="1">
        <f>'Melt Curve Raw Data'!D13780</f>
        <v>87.060150146484375</v>
      </c>
      <c r="DR175" s="1">
        <f>'Melt Curve Raw Data'!E13780</f>
        <v>69254.4296875</v>
      </c>
      <c r="DS175" s="1">
        <f>'Melt Curve Raw Data'!D14006</f>
        <v>87.060150146484375</v>
      </c>
      <c r="DT175" s="1">
        <f>'Melt Curve Raw Data'!E14006</f>
        <v>45077.51953125</v>
      </c>
      <c r="DU175" s="1">
        <f>'Melt Curve Raw Data'!D14232</f>
        <v>87.060150146484375</v>
      </c>
      <c r="DV175" s="1">
        <f>'Melt Curve Raw Data'!E14232</f>
        <v>75809.6953125</v>
      </c>
      <c r="DW175" s="1">
        <f>'Melt Curve Raw Data'!D14458</f>
        <v>87.060150146484375</v>
      </c>
      <c r="DX175" s="1">
        <f>'Melt Curve Raw Data'!E14458</f>
        <v>44482.375</v>
      </c>
      <c r="DY175" s="1">
        <f>'Melt Curve Raw Data'!D14684</f>
        <v>87.071647644042969</v>
      </c>
      <c r="DZ175" s="1">
        <f>'Melt Curve Raw Data'!E14684</f>
        <v>82711.8203125</v>
      </c>
      <c r="EA175" s="1">
        <f>'Melt Curve Raw Data'!D14910</f>
        <v>87.071647644042969</v>
      </c>
      <c r="EB175" s="1">
        <f>'Melt Curve Raw Data'!E14910</f>
        <v>46616.58984375</v>
      </c>
      <c r="EC175" s="1">
        <f>'Melt Curve Raw Data'!D15136</f>
        <v>87.071647644042969</v>
      </c>
      <c r="ED175" s="1">
        <f>'Melt Curve Raw Data'!E15136</f>
        <v>100654.328125</v>
      </c>
      <c r="EE175" s="1">
        <f>'Melt Curve Raw Data'!D15362</f>
        <v>87.071647644042969</v>
      </c>
      <c r="EF175" s="1">
        <f>'Melt Curve Raw Data'!E15362</f>
        <v>46015.703125</v>
      </c>
      <c r="EG175" s="1">
        <f>'Melt Curve Raw Data'!D15588</f>
        <v>87.174095153808594</v>
      </c>
      <c r="EH175" s="1">
        <f>'Melt Curve Raw Data'!E15588</f>
        <v>210057.625</v>
      </c>
      <c r="EI175" s="1">
        <f>'Melt Curve Raw Data'!D15814</f>
        <v>87.174095153808594</v>
      </c>
      <c r="EJ175" s="1">
        <f>'Melt Curve Raw Data'!E15814</f>
        <v>69184.90625</v>
      </c>
      <c r="EK175" s="1">
        <f>'Melt Curve Raw Data'!D16040</f>
        <v>87.174095153808594</v>
      </c>
      <c r="EL175" s="1">
        <f>'Melt Curve Raw Data'!E16040</f>
        <v>91537.625</v>
      </c>
      <c r="EM175" s="1">
        <f>'Melt Curve Raw Data'!D16266</f>
        <v>87.174095153808594</v>
      </c>
      <c r="EN175" s="1">
        <f>'Melt Curve Raw Data'!E16266</f>
        <v>33952.07421875</v>
      </c>
      <c r="EO175" s="1">
        <f>'Melt Curve Raw Data'!D16492</f>
        <v>87.085548400878906</v>
      </c>
      <c r="EP175" s="1">
        <f>'Melt Curve Raw Data'!E16492</f>
        <v>116514.328125</v>
      </c>
      <c r="EQ175" s="1">
        <f>'Melt Curve Raw Data'!D16718</f>
        <v>87.085548400878906</v>
      </c>
      <c r="ER175" s="1">
        <f>'Melt Curve Raw Data'!E16718</f>
        <v>41935.47265625</v>
      </c>
      <c r="ES175" s="1">
        <f>'Melt Curve Raw Data'!D16944</f>
        <v>87.085548400878906</v>
      </c>
      <c r="ET175" s="1">
        <f>'Melt Curve Raw Data'!E16944</f>
        <v>100507.0390625</v>
      </c>
      <c r="EU175" s="1">
        <f>'Melt Curve Raw Data'!D17170</f>
        <v>87.085548400878906</v>
      </c>
      <c r="EV175" s="1">
        <f>'Melt Curve Raw Data'!E17170</f>
        <v>45234.69140625</v>
      </c>
      <c r="EW175" s="1">
        <f>'Melt Curve Raw Data'!D17396</f>
        <v>87.178138732910156</v>
      </c>
      <c r="EX175" s="1">
        <f>'Melt Curve Raw Data'!E17396</f>
        <v>81436.296875</v>
      </c>
      <c r="EY175" s="1">
        <f>'Melt Curve Raw Data'!D17622</f>
        <v>87.178138732910156</v>
      </c>
      <c r="EZ175" s="1">
        <f>'Melt Curve Raw Data'!E17622</f>
        <v>42189.55078125</v>
      </c>
      <c r="FA175" s="1">
        <f>'Melt Curve Raw Data'!D17848</f>
        <v>87.178138732910156</v>
      </c>
      <c r="FB175" s="1">
        <f>'Melt Curve Raw Data'!E17848</f>
        <v>76467.2109375</v>
      </c>
      <c r="FC175" s="1">
        <f>'Melt Curve Raw Data'!D18074</f>
        <v>87.178138732910156</v>
      </c>
      <c r="FD175" s="1">
        <f>'Melt Curve Raw Data'!E18074</f>
        <v>44834.56640625</v>
      </c>
      <c r="FE175" s="1">
        <f>'Melt Curve Raw Data'!D18300</f>
        <v>87.094367980957031</v>
      </c>
      <c r="FF175" s="1">
        <f>'Melt Curve Raw Data'!E18300</f>
        <v>64683.76171875</v>
      </c>
      <c r="FG175" s="1">
        <f>'Melt Curve Raw Data'!D18526</f>
        <v>87.094367980957031</v>
      </c>
      <c r="FH175" s="1">
        <f>'Melt Curve Raw Data'!E18526</f>
        <v>44190.2890625</v>
      </c>
      <c r="FI175" s="1">
        <f>'Melt Curve Raw Data'!D18752</f>
        <v>87.094367980957031</v>
      </c>
      <c r="FJ175" s="1">
        <f>'Melt Curve Raw Data'!E18752</f>
        <v>69780.546875</v>
      </c>
      <c r="FK175" s="1">
        <f>'Melt Curve Raw Data'!D18978</f>
        <v>87.094367980957031</v>
      </c>
      <c r="FL175" s="1">
        <f>'Melt Curve Raw Data'!E18978</f>
        <v>45093.73828125</v>
      </c>
      <c r="FM175" s="1">
        <f>'Melt Curve Raw Data'!D19204</f>
        <v>87.060150146484375</v>
      </c>
      <c r="FN175" s="1">
        <f>'Melt Curve Raw Data'!E19204</f>
        <v>71637.5078125</v>
      </c>
      <c r="FO175" s="1">
        <f>'Melt Curve Raw Data'!D19430</f>
        <v>87.060150146484375</v>
      </c>
      <c r="FP175" s="1">
        <f>'Melt Curve Raw Data'!E19430</f>
        <v>47069.09375</v>
      </c>
      <c r="FQ175" s="1">
        <f>'Melt Curve Raw Data'!D19656</f>
        <v>87.060150146484375</v>
      </c>
      <c r="FR175" s="1">
        <f>'Melt Curve Raw Data'!E19656</f>
        <v>67807.84375</v>
      </c>
      <c r="FS175" s="1">
        <f>'Melt Curve Raw Data'!D19882</f>
        <v>87.060150146484375</v>
      </c>
      <c r="FT175" s="1">
        <f>'Melt Curve Raw Data'!E19882</f>
        <v>46235.65625</v>
      </c>
      <c r="FU175" s="1">
        <f>'Melt Curve Raw Data'!D20108</f>
        <v>87.071647644042969</v>
      </c>
      <c r="FV175" s="1">
        <f>'Melt Curve Raw Data'!E20108</f>
        <v>72932.234375</v>
      </c>
      <c r="FW175" s="1">
        <f>'Melt Curve Raw Data'!D20334</f>
        <v>87.071647644042969</v>
      </c>
      <c r="FX175" s="1">
        <f>'Melt Curve Raw Data'!E20334</f>
        <v>43869.7734375</v>
      </c>
      <c r="FY175" s="1">
        <f>'Melt Curve Raw Data'!D20560</f>
        <v>87.071647644042969</v>
      </c>
      <c r="FZ175" s="1">
        <f>'Melt Curve Raw Data'!E20560</f>
        <v>80204</v>
      </c>
      <c r="GA175" s="1">
        <f>'Melt Curve Raw Data'!D20786</f>
        <v>87.071647644042969</v>
      </c>
      <c r="GB175" s="1">
        <f>'Melt Curve Raw Data'!E20786</f>
        <v>43879.67578125</v>
      </c>
      <c r="GC175" s="1">
        <f>'Melt Curve Raw Data'!D21012</f>
        <v>87.174095153808594</v>
      </c>
      <c r="GD175" s="1">
        <f>'Melt Curve Raw Data'!E21012</f>
        <v>95803.4296875</v>
      </c>
      <c r="GE175" s="1">
        <f>'Melt Curve Raw Data'!D21238</f>
        <v>87.174095153808594</v>
      </c>
      <c r="GF175" s="1">
        <f>'Melt Curve Raw Data'!E21238</f>
        <v>41846.34375</v>
      </c>
      <c r="GG175" s="1">
        <f>'Melt Curve Raw Data'!D21464</f>
        <v>87.174095153808594</v>
      </c>
      <c r="GH175" s="1">
        <f>'Melt Curve Raw Data'!E21464</f>
        <v>87136.4375</v>
      </c>
      <c r="GI175" s="1">
        <f>'Melt Curve Raw Data'!D21690</f>
        <v>87.174095153808594</v>
      </c>
      <c r="GJ175" s="1">
        <f>'Melt Curve Raw Data'!E21690</f>
        <v>33642.76953125</v>
      </c>
      <c r="GK175" s="1">
        <f>'Melt Curve Raw Data'!D21916</f>
        <v>87.094367980957031</v>
      </c>
      <c r="GL175" s="1">
        <f>'Melt Curve Raw Data'!E21916</f>
        <v>77243.6875</v>
      </c>
      <c r="GM175" s="1">
        <f>'Melt Curve Raw Data'!D22142</f>
        <v>87.094367980957031</v>
      </c>
      <c r="GN175" s="1">
        <f>'Melt Curve Raw Data'!E22142</f>
        <v>49770.09765625</v>
      </c>
      <c r="GO175" s="1">
        <f>'Melt Curve Raw Data'!D22368</f>
        <v>87.094367980957031</v>
      </c>
      <c r="GP175" s="1">
        <f>'Melt Curve Raw Data'!E22368</f>
        <v>84842.9453125</v>
      </c>
      <c r="GQ175" s="1">
        <f>'Melt Curve Raw Data'!D22594</f>
        <v>87.094367980957031</v>
      </c>
      <c r="GR175" s="1">
        <f>'Melt Curve Raw Data'!E22594</f>
        <v>51032.28125</v>
      </c>
      <c r="GS175" s="1">
        <f>'Melt Curve Raw Data'!D22820</f>
        <v>87.060150146484375</v>
      </c>
      <c r="GT175" s="1">
        <f>'Melt Curve Raw Data'!E22820</f>
        <v>73970.7890625</v>
      </c>
      <c r="GU175" s="1">
        <f>'Melt Curve Raw Data'!D23046</f>
        <v>87.060150146484375</v>
      </c>
      <c r="GV175" s="1">
        <f>'Melt Curve Raw Data'!E23046</f>
        <v>49888.59375</v>
      </c>
      <c r="GW175" s="1">
        <f>'Melt Curve Raw Data'!D23272</f>
        <v>87.060150146484375</v>
      </c>
      <c r="GX175" s="1">
        <f>'Melt Curve Raw Data'!E23272</f>
        <v>76805.796875</v>
      </c>
      <c r="GY175" s="1">
        <f>'Melt Curve Raw Data'!D23498</f>
        <v>87.060150146484375</v>
      </c>
      <c r="GZ175" s="1">
        <f>'Melt Curve Raw Data'!E23498</f>
        <v>45739.26953125</v>
      </c>
    </row>
    <row r="176" spans="1:208" x14ac:dyDescent="0.2">
      <c r="A176" s="1">
        <f>'Melt Curve Raw Data'!D221</f>
        <v>87.217811584472656</v>
      </c>
      <c r="B176" s="1">
        <f>'Melt Curve Raw Data'!E221</f>
        <v>143716.484375</v>
      </c>
      <c r="C176" s="1">
        <f>'Melt Curve Raw Data'!D447</f>
        <v>87.217811584472656</v>
      </c>
      <c r="D176" s="1">
        <f>'Melt Curve Raw Data'!E447</f>
        <v>41706.5390625</v>
      </c>
      <c r="E176" s="1">
        <f>'Melt Curve Raw Data'!D673</f>
        <v>87.217811584472656</v>
      </c>
      <c r="F176" s="1">
        <f>'Melt Curve Raw Data'!E673</f>
        <v>136763.390625</v>
      </c>
      <c r="G176" s="1">
        <f>'Melt Curve Raw Data'!D899</f>
        <v>87.217811584472656</v>
      </c>
      <c r="H176" s="1">
        <f>'Melt Curve Raw Data'!E899</f>
        <v>45762.9609375</v>
      </c>
      <c r="I176" s="1">
        <f>'Melt Curve Raw Data'!D1125</f>
        <v>87.310958862304688</v>
      </c>
      <c r="J176" s="1">
        <f>'Melt Curve Raw Data'!E1125</f>
        <v>128436.6796875</v>
      </c>
      <c r="K176" s="1">
        <f>'Melt Curve Raw Data'!D1351</f>
        <v>87.310958862304688</v>
      </c>
      <c r="L176" s="1">
        <f>'Melt Curve Raw Data'!E1351</f>
        <v>48911.58203125</v>
      </c>
      <c r="M176" s="1">
        <f>'Melt Curve Raw Data'!D1577</f>
        <v>87.310958862304688</v>
      </c>
      <c r="N176" s="1">
        <f>'Melt Curve Raw Data'!E1577</f>
        <v>110488.59375</v>
      </c>
      <c r="O176" s="1">
        <f>'Melt Curve Raw Data'!D1803</f>
        <v>87.310958862304688</v>
      </c>
      <c r="P176" s="1">
        <f>'Melt Curve Raw Data'!E1803</f>
        <v>47999.8046875</v>
      </c>
      <c r="Q176" s="1">
        <f>'Melt Curve Raw Data'!D2029</f>
        <v>87.226676940917969</v>
      </c>
      <c r="R176" s="1">
        <f>'Melt Curve Raw Data'!E2029</f>
        <v>102565.5234375</v>
      </c>
      <c r="S176" s="1">
        <f>'Melt Curve Raw Data'!D2255</f>
        <v>87.226676940917969</v>
      </c>
      <c r="T176" s="1">
        <f>'Melt Curve Raw Data'!E2255</f>
        <v>51036.01953125</v>
      </c>
      <c r="U176" s="1">
        <f>'Melt Curve Raw Data'!D2481</f>
        <v>87.226676940917969</v>
      </c>
      <c r="V176" s="1">
        <f>'Melt Curve Raw Data'!E2481</f>
        <v>107431.9296875</v>
      </c>
      <c r="W176" s="1">
        <f>'Melt Curve Raw Data'!D2707</f>
        <v>87.226676940917969</v>
      </c>
      <c r="X176" s="1">
        <f>'Melt Curve Raw Data'!E2707</f>
        <v>52731.40625</v>
      </c>
      <c r="Y176" s="1">
        <f>'Melt Curve Raw Data'!D2933</f>
        <v>87.192253112792969</v>
      </c>
      <c r="Z176" s="1">
        <f>'Melt Curve Raw Data'!E2933</f>
        <v>103414.640625</v>
      </c>
      <c r="AA176" s="1">
        <f>'Melt Curve Raw Data'!D3159</f>
        <v>87.192253112792969</v>
      </c>
      <c r="AB176" s="1">
        <f>'Melt Curve Raw Data'!E3159</f>
        <v>52527.484375</v>
      </c>
      <c r="AC176" s="1">
        <f>'Melt Curve Raw Data'!D3385</f>
        <v>87.192253112792969</v>
      </c>
      <c r="AD176" s="1">
        <f>'Melt Curve Raw Data'!E3385</f>
        <v>106592.6875</v>
      </c>
      <c r="AE176" s="1">
        <f>'Melt Curve Raw Data'!D3611</f>
        <v>87.192253112792969</v>
      </c>
      <c r="AF176" s="1">
        <f>'Melt Curve Raw Data'!E3611</f>
        <v>51982.20703125</v>
      </c>
      <c r="AG176" s="1">
        <f>'Melt Curve Raw Data'!D3837</f>
        <v>87.203826904296875</v>
      </c>
      <c r="AH176" s="1">
        <f>'Melt Curve Raw Data'!E3837</f>
        <v>126530.859375</v>
      </c>
      <c r="AI176" s="1">
        <f>'Melt Curve Raw Data'!D4063</f>
        <v>87.203826904296875</v>
      </c>
      <c r="AJ176" s="1">
        <f>'Melt Curve Raw Data'!E4063</f>
        <v>48625.95703125</v>
      </c>
      <c r="AK176" s="1">
        <f>'Melt Curve Raw Data'!D4289</f>
        <v>87.203826904296875</v>
      </c>
      <c r="AL176" s="1">
        <f>'Melt Curve Raw Data'!E4289</f>
        <v>119720.1875</v>
      </c>
      <c r="AM176" s="1">
        <f>'Melt Curve Raw Data'!D4515</f>
        <v>87.203826904296875</v>
      </c>
      <c r="AN176" s="1">
        <f>'Melt Curve Raw Data'!E4515</f>
        <v>45760.2578125</v>
      </c>
      <c r="AO176" s="1">
        <f>'Melt Curve Raw Data'!D4741</f>
        <v>87.306884765625</v>
      </c>
      <c r="AP176" s="1">
        <f>'Melt Curve Raw Data'!E4741</f>
        <v>120673.453125</v>
      </c>
      <c r="AQ176" s="1">
        <f>'Melt Curve Raw Data'!D4967</f>
        <v>87.306884765625</v>
      </c>
      <c r="AR176" s="1">
        <f>'Melt Curve Raw Data'!E4967</f>
        <v>40924.9375</v>
      </c>
      <c r="AS176" s="1">
        <f>'Melt Curve Raw Data'!D5193</f>
        <v>87.306884765625</v>
      </c>
      <c r="AT176" s="1">
        <f>'Melt Curve Raw Data'!E5193</f>
        <v>139596.359375</v>
      </c>
      <c r="AU176" s="1">
        <f>'Melt Curve Raw Data'!D5419</f>
        <v>87.306884765625</v>
      </c>
      <c r="AV176" s="1">
        <f>'Melt Curve Raw Data'!E5419</f>
        <v>41907.49609375</v>
      </c>
      <c r="AW176" s="1">
        <f>'Melt Curve Raw Data'!D5645</f>
        <v>87.217811584472656</v>
      </c>
      <c r="AX176" s="1">
        <f>'Melt Curve Raw Data'!E5645</f>
        <v>162970</v>
      </c>
      <c r="AY176" s="1">
        <f>'Melt Curve Raw Data'!D5871</f>
        <v>87.217811584472656</v>
      </c>
      <c r="AZ176" s="1">
        <f>'Melt Curve Raw Data'!E5871</f>
        <v>51510.32421875</v>
      </c>
      <c r="BA176" s="1">
        <f>'Melt Curve Raw Data'!D6097</f>
        <v>87.217811584472656</v>
      </c>
      <c r="BB176" s="1">
        <f>'Melt Curve Raw Data'!E6097</f>
        <v>110699.8203125</v>
      </c>
      <c r="BC176" s="1">
        <f>'Melt Curve Raw Data'!D6323</f>
        <v>87.217811584472656</v>
      </c>
      <c r="BD176" s="1">
        <f>'Melt Curve Raw Data'!E6323</f>
        <v>41139.23828125</v>
      </c>
      <c r="BE176" s="1">
        <f>'Melt Curve Raw Data'!D6549</f>
        <v>87.310958862304688</v>
      </c>
      <c r="BF176" s="1">
        <f>'Melt Curve Raw Data'!E6549</f>
        <v>87017.9375</v>
      </c>
      <c r="BG176" s="1">
        <f>'Melt Curve Raw Data'!D6775</f>
        <v>87.310958862304688</v>
      </c>
      <c r="BH176" s="1">
        <f>'Melt Curve Raw Data'!E6775</f>
        <v>42178.57421875</v>
      </c>
      <c r="BI176" s="1">
        <f>'Melt Curve Raw Data'!D7001</f>
        <v>87.310958862304688</v>
      </c>
      <c r="BJ176" s="1">
        <f>'Melt Curve Raw Data'!E7001</f>
        <v>90031.8828125</v>
      </c>
      <c r="BK176" s="1">
        <f>'Melt Curve Raw Data'!D7227</f>
        <v>87.310958862304688</v>
      </c>
      <c r="BL176" s="1">
        <f>'Melt Curve Raw Data'!E7227</f>
        <v>45867.8984375</v>
      </c>
      <c r="BM176" s="1">
        <f>'Melt Curve Raw Data'!D7453</f>
        <v>87.226676940917969</v>
      </c>
      <c r="BN176" s="1">
        <f>'Melt Curve Raw Data'!E7453</f>
        <v>78002.78125</v>
      </c>
      <c r="BO176" s="1">
        <f>'Melt Curve Raw Data'!D7679</f>
        <v>87.226676940917969</v>
      </c>
      <c r="BP176" s="1">
        <f>'Melt Curve Raw Data'!E7679</f>
        <v>45215.8671875</v>
      </c>
      <c r="BQ176" s="1">
        <f>'Melt Curve Raw Data'!D7905</f>
        <v>87.226676940917969</v>
      </c>
      <c r="BR176" s="1">
        <f>'Melt Curve Raw Data'!E7905</f>
        <v>79985.90625</v>
      </c>
      <c r="BS176" s="1">
        <f>'Melt Curve Raw Data'!D8131</f>
        <v>87.226676940917969</v>
      </c>
      <c r="BT176" s="1">
        <f>'Melt Curve Raw Data'!E8131</f>
        <v>46733.6171875</v>
      </c>
      <c r="BU176" s="1">
        <f>'Melt Curve Raw Data'!D8357</f>
        <v>87.192253112792969</v>
      </c>
      <c r="BV176" s="1">
        <f>'Melt Curve Raw Data'!E8357</f>
        <v>81492.5546875</v>
      </c>
      <c r="BW176" s="1">
        <f>'Melt Curve Raw Data'!D8583</f>
        <v>87.192253112792969</v>
      </c>
      <c r="BX176" s="1">
        <f>'Melt Curve Raw Data'!E8583</f>
        <v>42945.14453125</v>
      </c>
      <c r="BY176" s="1">
        <f>'Melt Curve Raw Data'!D8809</f>
        <v>87.192253112792969</v>
      </c>
      <c r="BZ176" s="1">
        <f>'Melt Curve Raw Data'!E8809</f>
        <v>85848.6015625</v>
      </c>
      <c r="CA176" s="1">
        <f>'Melt Curve Raw Data'!D9035</f>
        <v>87.192253112792969</v>
      </c>
      <c r="CB176" s="1">
        <f>'Melt Curve Raw Data'!E9035</f>
        <v>46060.6796875</v>
      </c>
      <c r="CC176" s="1">
        <f>'Melt Curve Raw Data'!D9261</f>
        <v>87.203826904296875</v>
      </c>
      <c r="CD176" s="1">
        <f>'Melt Curve Raw Data'!E9261</f>
        <v>87111.1953125</v>
      </c>
      <c r="CE176" s="1">
        <f>'Melt Curve Raw Data'!D9487</f>
        <v>87.203826904296875</v>
      </c>
      <c r="CF176" s="1">
        <f>'Melt Curve Raw Data'!E9487</f>
        <v>44031.7421875</v>
      </c>
      <c r="CG176" s="1">
        <f>'Melt Curve Raw Data'!D9713</f>
        <v>87.203826904296875</v>
      </c>
      <c r="CH176" s="1">
        <f>'Melt Curve Raw Data'!E9713</f>
        <v>96951.328125</v>
      </c>
      <c r="CI176" s="1">
        <f>'Melt Curve Raw Data'!D9939</f>
        <v>87.203826904296875</v>
      </c>
      <c r="CJ176" s="1">
        <f>'Melt Curve Raw Data'!E9939</f>
        <v>42149.81640625</v>
      </c>
      <c r="CK176" s="1">
        <f>'Melt Curve Raw Data'!D10165</f>
        <v>87.306884765625</v>
      </c>
      <c r="CL176" s="1">
        <f>'Melt Curve Raw Data'!E10165</f>
        <v>105232.84375</v>
      </c>
      <c r="CM176" s="1">
        <f>'Melt Curve Raw Data'!D10391</f>
        <v>87.306884765625</v>
      </c>
      <c r="CN176" s="1">
        <f>'Melt Curve Raw Data'!E10391</f>
        <v>42145.40234375</v>
      </c>
      <c r="CO176" s="1">
        <f>'Melt Curve Raw Data'!D10617</f>
        <v>87.306884765625</v>
      </c>
      <c r="CP176" s="1">
        <f>'Melt Curve Raw Data'!E10617</f>
        <v>101669.609375</v>
      </c>
      <c r="CQ176" s="1">
        <f>'Melt Curve Raw Data'!D10843</f>
        <v>87.306884765625</v>
      </c>
      <c r="CR176" s="1">
        <f>'Melt Curve Raw Data'!E10843</f>
        <v>33950.21875</v>
      </c>
      <c r="CS176" s="1">
        <f>'Melt Curve Raw Data'!D11069</f>
        <v>87.217811584472656</v>
      </c>
      <c r="CT176" s="1">
        <f>'Melt Curve Raw Data'!E11069</f>
        <v>108273.640625</v>
      </c>
      <c r="CU176" s="1">
        <f>'Melt Curve Raw Data'!D11295</f>
        <v>87.217811584472656</v>
      </c>
      <c r="CV176" s="1">
        <f>'Melt Curve Raw Data'!E11295</f>
        <v>39878.16796875</v>
      </c>
      <c r="CW176" s="1">
        <f>'Melt Curve Raw Data'!D11521</f>
        <v>87.217811584472656</v>
      </c>
      <c r="CX176" s="1">
        <f>'Melt Curve Raw Data'!E11521</f>
        <v>98576.0234375</v>
      </c>
      <c r="CY176" s="1">
        <f>'Melt Curve Raw Data'!D11747</f>
        <v>87.217811584472656</v>
      </c>
      <c r="CZ176" s="1">
        <f>'Melt Curve Raw Data'!E11747</f>
        <v>42062.2890625</v>
      </c>
      <c r="DA176" s="1">
        <f>'Melt Curve Raw Data'!D11973</f>
        <v>87.310958862304688</v>
      </c>
      <c r="DB176" s="1">
        <f>'Melt Curve Raw Data'!E11973</f>
        <v>80249.609375</v>
      </c>
      <c r="DC176" s="1">
        <f>'Melt Curve Raw Data'!D12199</f>
        <v>87.310958862304688</v>
      </c>
      <c r="DD176" s="1">
        <f>'Melt Curve Raw Data'!E12199</f>
        <v>44484.33203125</v>
      </c>
      <c r="DE176" s="1">
        <f>'Melt Curve Raw Data'!D12425</f>
        <v>87.310958862304688</v>
      </c>
      <c r="DF176" s="1">
        <f>'Melt Curve Raw Data'!E12425</f>
        <v>77398.03125</v>
      </c>
      <c r="DG176" s="1">
        <f>'Melt Curve Raw Data'!D12651</f>
        <v>87.310958862304688</v>
      </c>
      <c r="DH176" s="1">
        <f>'Melt Curve Raw Data'!E12651</f>
        <v>45471.6171875</v>
      </c>
      <c r="DI176" s="1">
        <f>'Melt Curve Raw Data'!D12877</f>
        <v>87.226676940917969</v>
      </c>
      <c r="DJ176" s="1">
        <f>'Melt Curve Raw Data'!E12877</f>
        <v>69866.6953125</v>
      </c>
      <c r="DK176" s="1">
        <f>'Melt Curve Raw Data'!D13103</f>
        <v>87.226676940917969</v>
      </c>
      <c r="DL176" s="1">
        <f>'Melt Curve Raw Data'!E13103</f>
        <v>44977.484375</v>
      </c>
      <c r="DM176" s="1">
        <f>'Melt Curve Raw Data'!D13329</f>
        <v>87.226676940917969</v>
      </c>
      <c r="DN176" s="1">
        <f>'Melt Curve Raw Data'!E13329</f>
        <v>67074.25</v>
      </c>
      <c r="DO176" s="1">
        <f>'Melt Curve Raw Data'!D13555</f>
        <v>87.226676940917969</v>
      </c>
      <c r="DP176" s="1">
        <f>'Melt Curve Raw Data'!E13555</f>
        <v>43475.98828125</v>
      </c>
      <c r="DQ176" s="1">
        <f>'Melt Curve Raw Data'!D13781</f>
        <v>87.192253112792969</v>
      </c>
      <c r="DR176" s="1">
        <f>'Melt Curve Raw Data'!E13781</f>
        <v>69706.578125</v>
      </c>
      <c r="DS176" s="1">
        <f>'Melt Curve Raw Data'!D14007</f>
        <v>87.192253112792969</v>
      </c>
      <c r="DT176" s="1">
        <f>'Melt Curve Raw Data'!E14007</f>
        <v>44941.40234375</v>
      </c>
      <c r="DU176" s="1">
        <f>'Melt Curve Raw Data'!D14233</f>
        <v>87.192253112792969</v>
      </c>
      <c r="DV176" s="1">
        <f>'Melt Curve Raw Data'!E14233</f>
        <v>75457.1640625</v>
      </c>
      <c r="DW176" s="1">
        <f>'Melt Curve Raw Data'!D14459</f>
        <v>87.192253112792969</v>
      </c>
      <c r="DX176" s="1">
        <f>'Melt Curve Raw Data'!E14459</f>
        <v>44242.12109375</v>
      </c>
      <c r="DY176" s="1">
        <f>'Melt Curve Raw Data'!D14685</f>
        <v>87.203826904296875</v>
      </c>
      <c r="DZ176" s="1">
        <f>'Melt Curve Raw Data'!E14685</f>
        <v>82723.359375</v>
      </c>
      <c r="EA176" s="1">
        <f>'Melt Curve Raw Data'!D14911</f>
        <v>87.203826904296875</v>
      </c>
      <c r="EB176" s="1">
        <f>'Melt Curve Raw Data'!E14911</f>
        <v>46619.73046875</v>
      </c>
      <c r="EC176" s="1">
        <f>'Melt Curve Raw Data'!D15137</f>
        <v>87.203826904296875</v>
      </c>
      <c r="ED176" s="1">
        <f>'Melt Curve Raw Data'!E15137</f>
        <v>99074.2734375</v>
      </c>
      <c r="EE176" s="1">
        <f>'Melt Curve Raw Data'!D15363</f>
        <v>87.203826904296875</v>
      </c>
      <c r="EF176" s="1">
        <f>'Melt Curve Raw Data'!E15363</f>
        <v>45848.16796875</v>
      </c>
      <c r="EG176" s="1">
        <f>'Melt Curve Raw Data'!D15589</f>
        <v>87.306884765625</v>
      </c>
      <c r="EH176" s="1">
        <f>'Melt Curve Raw Data'!E15589</f>
        <v>210375.765625</v>
      </c>
      <c r="EI176" s="1">
        <f>'Melt Curve Raw Data'!D15815</f>
        <v>87.306884765625</v>
      </c>
      <c r="EJ176" s="1">
        <f>'Melt Curve Raw Data'!E15815</f>
        <v>69498.2578125</v>
      </c>
      <c r="EK176" s="1">
        <f>'Melt Curve Raw Data'!D16041</f>
        <v>87.306884765625</v>
      </c>
      <c r="EL176" s="1">
        <f>'Melt Curve Raw Data'!E16041</f>
        <v>91158.015625</v>
      </c>
      <c r="EM176" s="1">
        <f>'Melt Curve Raw Data'!D16267</f>
        <v>87.306884765625</v>
      </c>
      <c r="EN176" s="1">
        <f>'Melt Curve Raw Data'!E16267</f>
        <v>33593.375</v>
      </c>
      <c r="EO176" s="1">
        <f>'Melt Curve Raw Data'!D16493</f>
        <v>87.217811584472656</v>
      </c>
      <c r="EP176" s="1">
        <f>'Melt Curve Raw Data'!E16493</f>
        <v>114326.6015625</v>
      </c>
      <c r="EQ176" s="1">
        <f>'Melt Curve Raw Data'!D16719</f>
        <v>87.217811584472656</v>
      </c>
      <c r="ER176" s="1">
        <f>'Melt Curve Raw Data'!E16719</f>
        <v>42794.1171875</v>
      </c>
      <c r="ES176" s="1">
        <f>'Melt Curve Raw Data'!D16945</f>
        <v>87.217811584472656</v>
      </c>
      <c r="ET176" s="1">
        <f>'Melt Curve Raw Data'!E16945</f>
        <v>98382.7578125</v>
      </c>
      <c r="EU176" s="1">
        <f>'Melt Curve Raw Data'!D17171</f>
        <v>87.217811584472656</v>
      </c>
      <c r="EV176" s="1">
        <f>'Melt Curve Raw Data'!E17171</f>
        <v>45417.6171875</v>
      </c>
      <c r="EW176" s="1">
        <f>'Melt Curve Raw Data'!D17397</f>
        <v>87.310958862304688</v>
      </c>
      <c r="EX176" s="1">
        <f>'Melt Curve Raw Data'!E17397</f>
        <v>82503.3671875</v>
      </c>
      <c r="EY176" s="1">
        <f>'Melt Curve Raw Data'!D17623</f>
        <v>87.310958862304688</v>
      </c>
      <c r="EZ176" s="1">
        <f>'Melt Curve Raw Data'!E17623</f>
        <v>42390.23828125</v>
      </c>
      <c r="FA176" s="1">
        <f>'Melt Curve Raw Data'!D17849</f>
        <v>87.310958862304688</v>
      </c>
      <c r="FB176" s="1">
        <f>'Melt Curve Raw Data'!E17849</f>
        <v>76617.703125</v>
      </c>
      <c r="FC176" s="1">
        <f>'Melt Curve Raw Data'!D18075</f>
        <v>87.310958862304688</v>
      </c>
      <c r="FD176" s="1">
        <f>'Melt Curve Raw Data'!E18075</f>
        <v>44875.4140625</v>
      </c>
      <c r="FE176" s="1">
        <f>'Melt Curve Raw Data'!D18301</f>
        <v>87.226676940917969</v>
      </c>
      <c r="FF176" s="1">
        <f>'Melt Curve Raw Data'!E18301</f>
        <v>64295.81640625</v>
      </c>
      <c r="FG176" s="1">
        <f>'Melt Curve Raw Data'!D18527</f>
        <v>87.226676940917969</v>
      </c>
      <c r="FH176" s="1">
        <f>'Melt Curve Raw Data'!E18527</f>
        <v>44248.7890625</v>
      </c>
      <c r="FI176" s="1">
        <f>'Melt Curve Raw Data'!D18753</f>
        <v>87.226676940917969</v>
      </c>
      <c r="FJ176" s="1">
        <f>'Melt Curve Raw Data'!E18753</f>
        <v>69621.359375</v>
      </c>
      <c r="FK176" s="1">
        <f>'Melt Curve Raw Data'!D18979</f>
        <v>87.226676940917969</v>
      </c>
      <c r="FL176" s="1">
        <f>'Melt Curve Raw Data'!E18979</f>
        <v>45362.0390625</v>
      </c>
      <c r="FM176" s="1">
        <f>'Melt Curve Raw Data'!D19205</f>
        <v>87.192253112792969</v>
      </c>
      <c r="FN176" s="1">
        <f>'Melt Curve Raw Data'!E19205</f>
        <v>71552.5390625</v>
      </c>
      <c r="FO176" s="1">
        <f>'Melt Curve Raw Data'!D19431</f>
        <v>87.192253112792969</v>
      </c>
      <c r="FP176" s="1">
        <f>'Melt Curve Raw Data'!E19431</f>
        <v>46999.6953125</v>
      </c>
      <c r="FQ176" s="1">
        <f>'Melt Curve Raw Data'!D19657</f>
        <v>87.192253112792969</v>
      </c>
      <c r="FR176" s="1">
        <f>'Melt Curve Raw Data'!E19657</f>
        <v>67591.9140625</v>
      </c>
      <c r="FS176" s="1">
        <f>'Melt Curve Raw Data'!D19883</f>
        <v>87.192253112792969</v>
      </c>
      <c r="FT176" s="1">
        <f>'Melt Curve Raw Data'!E19883</f>
        <v>46792.63671875</v>
      </c>
      <c r="FU176" s="1">
        <f>'Melt Curve Raw Data'!D20109</f>
        <v>87.203826904296875</v>
      </c>
      <c r="FV176" s="1">
        <f>'Melt Curve Raw Data'!E20109</f>
        <v>71739.671875</v>
      </c>
      <c r="FW176" s="1">
        <f>'Melt Curve Raw Data'!D20335</f>
        <v>87.203826904296875</v>
      </c>
      <c r="FX176" s="1">
        <f>'Melt Curve Raw Data'!E20335</f>
        <v>44101.0546875</v>
      </c>
      <c r="FY176" s="1">
        <f>'Melt Curve Raw Data'!D20561</f>
        <v>87.203826904296875</v>
      </c>
      <c r="FZ176" s="1">
        <f>'Melt Curve Raw Data'!E20561</f>
        <v>81251.796875</v>
      </c>
      <c r="GA176" s="1">
        <f>'Melt Curve Raw Data'!D20787</f>
        <v>87.203826904296875</v>
      </c>
      <c r="GB176" s="1">
        <f>'Melt Curve Raw Data'!E20787</f>
        <v>44135.3671875</v>
      </c>
      <c r="GC176" s="1">
        <f>'Melt Curve Raw Data'!D21013</f>
        <v>87.306884765625</v>
      </c>
      <c r="GD176" s="1">
        <f>'Melt Curve Raw Data'!E21013</f>
        <v>95572.390625</v>
      </c>
      <c r="GE176" s="1">
        <f>'Melt Curve Raw Data'!D21239</f>
        <v>87.306884765625</v>
      </c>
      <c r="GF176" s="1">
        <f>'Melt Curve Raw Data'!E21239</f>
        <v>41796.53515625</v>
      </c>
      <c r="GG176" s="1">
        <f>'Melt Curve Raw Data'!D21465</f>
        <v>87.306884765625</v>
      </c>
      <c r="GH176" s="1">
        <f>'Melt Curve Raw Data'!E21465</f>
        <v>86199.0546875</v>
      </c>
      <c r="GI176" s="1">
        <f>'Melt Curve Raw Data'!D21691</f>
        <v>87.306884765625</v>
      </c>
      <c r="GJ176" s="1">
        <f>'Melt Curve Raw Data'!E21691</f>
        <v>34737.24609375</v>
      </c>
      <c r="GK176" s="1">
        <f>'Melt Curve Raw Data'!D21917</f>
        <v>87.226676940917969</v>
      </c>
      <c r="GL176" s="1">
        <f>'Melt Curve Raw Data'!E21917</f>
        <v>78464.6171875</v>
      </c>
      <c r="GM176" s="1">
        <f>'Melt Curve Raw Data'!D22143</f>
        <v>87.226676940917969</v>
      </c>
      <c r="GN176" s="1">
        <f>'Melt Curve Raw Data'!E22143</f>
        <v>49756.98046875</v>
      </c>
      <c r="GO176" s="1">
        <f>'Melt Curve Raw Data'!D22369</f>
        <v>87.226676940917969</v>
      </c>
      <c r="GP176" s="1">
        <f>'Melt Curve Raw Data'!E22369</f>
        <v>85064.9140625</v>
      </c>
      <c r="GQ176" s="1">
        <f>'Melt Curve Raw Data'!D22595</f>
        <v>87.226676940917969</v>
      </c>
      <c r="GR176" s="1">
        <f>'Melt Curve Raw Data'!E22595</f>
        <v>50888.546875</v>
      </c>
      <c r="GS176" s="1">
        <f>'Melt Curve Raw Data'!D22821</f>
        <v>87.192253112792969</v>
      </c>
      <c r="GT176" s="1">
        <f>'Melt Curve Raw Data'!E22821</f>
        <v>74179.6875</v>
      </c>
      <c r="GU176" s="1">
        <f>'Melt Curve Raw Data'!D23047</f>
        <v>87.192253112792969</v>
      </c>
      <c r="GV176" s="1">
        <f>'Melt Curve Raw Data'!E23047</f>
        <v>49842.8671875</v>
      </c>
      <c r="GW176" s="1">
        <f>'Melt Curve Raw Data'!D23273</f>
        <v>87.192253112792969</v>
      </c>
      <c r="GX176" s="1">
        <f>'Melt Curve Raw Data'!E23273</f>
        <v>76102.1171875</v>
      </c>
      <c r="GY176" s="1">
        <f>'Melt Curve Raw Data'!D23499</f>
        <v>87.192253112792969</v>
      </c>
      <c r="GZ176" s="1">
        <f>'Melt Curve Raw Data'!E23499</f>
        <v>46338.5234375</v>
      </c>
    </row>
    <row r="177" spans="1:208" x14ac:dyDescent="0.2">
      <c r="A177" s="1">
        <f>'Melt Curve Raw Data'!D222</f>
        <v>87.350067138671875</v>
      </c>
      <c r="B177" s="1">
        <f>'Melt Curve Raw Data'!E222</f>
        <v>142686.328125</v>
      </c>
      <c r="C177" s="1">
        <f>'Melt Curve Raw Data'!D448</f>
        <v>87.350067138671875</v>
      </c>
      <c r="D177" s="1">
        <f>'Melt Curve Raw Data'!E448</f>
        <v>41645.59765625</v>
      </c>
      <c r="E177" s="1">
        <f>'Melt Curve Raw Data'!D674</f>
        <v>87.350067138671875</v>
      </c>
      <c r="F177" s="1">
        <f>'Melt Curve Raw Data'!E674</f>
        <v>137437.78125</v>
      </c>
      <c r="G177" s="1">
        <f>'Melt Curve Raw Data'!D900</f>
        <v>87.350067138671875</v>
      </c>
      <c r="H177" s="1">
        <f>'Melt Curve Raw Data'!E900</f>
        <v>45551.19140625</v>
      </c>
      <c r="I177" s="1">
        <f>'Melt Curve Raw Data'!D1126</f>
        <v>87.443771362304688</v>
      </c>
      <c r="J177" s="1">
        <f>'Melt Curve Raw Data'!E1126</f>
        <v>126484.1796875</v>
      </c>
      <c r="K177" s="1">
        <f>'Melt Curve Raw Data'!D1352</f>
        <v>87.443771362304688</v>
      </c>
      <c r="L177" s="1">
        <f>'Melt Curve Raw Data'!E1352</f>
        <v>49156.55078125</v>
      </c>
      <c r="M177" s="1">
        <f>'Melt Curve Raw Data'!D1578</f>
        <v>87.443771362304688</v>
      </c>
      <c r="N177" s="1">
        <f>'Melt Curve Raw Data'!E1578</f>
        <v>106869.0625</v>
      </c>
      <c r="O177" s="1">
        <f>'Melt Curve Raw Data'!D1804</f>
        <v>87.443771362304688</v>
      </c>
      <c r="P177" s="1">
        <f>'Melt Curve Raw Data'!E1804</f>
        <v>48124.96875</v>
      </c>
      <c r="Q177" s="1">
        <f>'Melt Curve Raw Data'!D2030</f>
        <v>87.358985900878906</v>
      </c>
      <c r="R177" s="1">
        <f>'Melt Curve Raw Data'!E2030</f>
        <v>102914.578125</v>
      </c>
      <c r="S177" s="1">
        <f>'Melt Curve Raw Data'!D2256</f>
        <v>87.358985900878906</v>
      </c>
      <c r="T177" s="1">
        <f>'Melt Curve Raw Data'!E2256</f>
        <v>51514.8515625</v>
      </c>
      <c r="U177" s="1">
        <f>'Melt Curve Raw Data'!D2482</f>
        <v>87.358985900878906</v>
      </c>
      <c r="V177" s="1">
        <f>'Melt Curve Raw Data'!E2482</f>
        <v>106236.4375</v>
      </c>
      <c r="W177" s="1">
        <f>'Melt Curve Raw Data'!D2708</f>
        <v>87.358985900878906</v>
      </c>
      <c r="X177" s="1">
        <f>'Melt Curve Raw Data'!E2708</f>
        <v>53524.1796875</v>
      </c>
      <c r="Y177" s="1">
        <f>'Melt Curve Raw Data'!D2934</f>
        <v>87.324363708496094</v>
      </c>
      <c r="Z177" s="1">
        <f>'Melt Curve Raw Data'!E2934</f>
        <v>103518.0234375</v>
      </c>
      <c r="AA177" s="1">
        <f>'Melt Curve Raw Data'!D3160</f>
        <v>87.324363708496094</v>
      </c>
      <c r="AB177" s="1">
        <f>'Melt Curve Raw Data'!E3160</f>
        <v>52359.390625</v>
      </c>
      <c r="AC177" s="1">
        <f>'Melt Curve Raw Data'!D3386</f>
        <v>87.324363708496094</v>
      </c>
      <c r="AD177" s="1">
        <f>'Melt Curve Raw Data'!E3386</f>
        <v>104769.5859375</v>
      </c>
      <c r="AE177" s="1">
        <f>'Melt Curve Raw Data'!D3612</f>
        <v>87.324363708496094</v>
      </c>
      <c r="AF177" s="1">
        <f>'Melt Curve Raw Data'!E3612</f>
        <v>52012.61328125</v>
      </c>
      <c r="AG177" s="1">
        <f>'Melt Curve Raw Data'!D3838</f>
        <v>87.33599853515625</v>
      </c>
      <c r="AH177" s="1">
        <f>'Melt Curve Raw Data'!E3838</f>
        <v>126514.8359375</v>
      </c>
      <c r="AI177" s="1">
        <f>'Melt Curve Raw Data'!D4064</f>
        <v>87.33599853515625</v>
      </c>
      <c r="AJ177" s="1">
        <f>'Melt Curve Raw Data'!E4064</f>
        <v>48929.28515625</v>
      </c>
      <c r="AK177" s="1">
        <f>'Melt Curve Raw Data'!D4290</f>
        <v>87.33599853515625</v>
      </c>
      <c r="AL177" s="1">
        <f>'Melt Curve Raw Data'!E4290</f>
        <v>118978.765625</v>
      </c>
      <c r="AM177" s="1">
        <f>'Melt Curve Raw Data'!D4516</f>
        <v>87.33599853515625</v>
      </c>
      <c r="AN177" s="1">
        <f>'Melt Curve Raw Data'!E4516</f>
        <v>45577.30859375</v>
      </c>
      <c r="AO177" s="1">
        <f>'Melt Curve Raw Data'!D4742</f>
        <v>87.439674377441406</v>
      </c>
      <c r="AP177" s="1">
        <f>'Melt Curve Raw Data'!E4742</f>
        <v>120201.8046875</v>
      </c>
      <c r="AQ177" s="1">
        <f>'Melt Curve Raw Data'!D4968</f>
        <v>87.439674377441406</v>
      </c>
      <c r="AR177" s="1">
        <f>'Melt Curve Raw Data'!E4968</f>
        <v>40943.81640625</v>
      </c>
      <c r="AS177" s="1">
        <f>'Melt Curve Raw Data'!D5194</f>
        <v>87.439674377441406</v>
      </c>
      <c r="AT177" s="1">
        <f>'Melt Curve Raw Data'!E5194</f>
        <v>139463.140625</v>
      </c>
      <c r="AU177" s="1">
        <f>'Melt Curve Raw Data'!D5420</f>
        <v>87.439674377441406</v>
      </c>
      <c r="AV177" s="1">
        <f>'Melt Curve Raw Data'!E5420</f>
        <v>41769.27734375</v>
      </c>
      <c r="AW177" s="1">
        <f>'Melt Curve Raw Data'!D5646</f>
        <v>87.350067138671875</v>
      </c>
      <c r="AX177" s="1">
        <f>'Melt Curve Raw Data'!E5646</f>
        <v>158962.140625</v>
      </c>
      <c r="AY177" s="1">
        <f>'Melt Curve Raw Data'!D5872</f>
        <v>87.350067138671875</v>
      </c>
      <c r="AZ177" s="1">
        <f>'Melt Curve Raw Data'!E5872</f>
        <v>51640.00390625</v>
      </c>
      <c r="BA177" s="1">
        <f>'Melt Curve Raw Data'!D6098</f>
        <v>87.350067138671875</v>
      </c>
      <c r="BB177" s="1">
        <f>'Melt Curve Raw Data'!E6098</f>
        <v>107682.7421875</v>
      </c>
      <c r="BC177" s="1">
        <f>'Melt Curve Raw Data'!D6324</f>
        <v>87.350067138671875</v>
      </c>
      <c r="BD177" s="1">
        <f>'Melt Curve Raw Data'!E6324</f>
        <v>41308.265625</v>
      </c>
      <c r="BE177" s="1">
        <f>'Melt Curve Raw Data'!D6550</f>
        <v>87.443771362304688</v>
      </c>
      <c r="BF177" s="1">
        <f>'Melt Curve Raw Data'!E6550</f>
        <v>85943.515625</v>
      </c>
      <c r="BG177" s="1">
        <f>'Melt Curve Raw Data'!D6776</f>
        <v>87.443771362304688</v>
      </c>
      <c r="BH177" s="1">
        <f>'Melt Curve Raw Data'!E6776</f>
        <v>41897.76171875</v>
      </c>
      <c r="BI177" s="1">
        <f>'Melt Curve Raw Data'!D7002</f>
        <v>87.443771362304688</v>
      </c>
      <c r="BJ177" s="1">
        <f>'Melt Curve Raw Data'!E7002</f>
        <v>90303.9765625</v>
      </c>
      <c r="BK177" s="1">
        <f>'Melt Curve Raw Data'!D7228</f>
        <v>87.443771362304688</v>
      </c>
      <c r="BL177" s="1">
        <f>'Melt Curve Raw Data'!E7228</f>
        <v>45868.1171875</v>
      </c>
      <c r="BM177" s="1">
        <f>'Melt Curve Raw Data'!D7454</f>
        <v>87.358985900878906</v>
      </c>
      <c r="BN177" s="1">
        <f>'Melt Curve Raw Data'!E7454</f>
        <v>78099.7265625</v>
      </c>
      <c r="BO177" s="1">
        <f>'Melt Curve Raw Data'!D7680</f>
        <v>87.358985900878906</v>
      </c>
      <c r="BP177" s="1">
        <f>'Melt Curve Raw Data'!E7680</f>
        <v>44917.84375</v>
      </c>
      <c r="BQ177" s="1">
        <f>'Melt Curve Raw Data'!D7906</f>
        <v>87.358985900878906</v>
      </c>
      <c r="BR177" s="1">
        <f>'Melt Curve Raw Data'!E7906</f>
        <v>79306.53125</v>
      </c>
      <c r="BS177" s="1">
        <f>'Melt Curve Raw Data'!D8132</f>
        <v>87.358985900878906</v>
      </c>
      <c r="BT177" s="1">
        <f>'Melt Curve Raw Data'!E8132</f>
        <v>46630.3515625</v>
      </c>
      <c r="BU177" s="1">
        <f>'Melt Curve Raw Data'!D8358</f>
        <v>87.324363708496094</v>
      </c>
      <c r="BV177" s="1">
        <f>'Melt Curve Raw Data'!E8358</f>
        <v>80397.25</v>
      </c>
      <c r="BW177" s="1">
        <f>'Melt Curve Raw Data'!D8584</f>
        <v>87.324363708496094</v>
      </c>
      <c r="BX177" s="1">
        <f>'Melt Curve Raw Data'!E8584</f>
        <v>43603.47265625</v>
      </c>
      <c r="BY177" s="1">
        <f>'Melt Curve Raw Data'!D8810</f>
        <v>87.324363708496094</v>
      </c>
      <c r="BZ177" s="1">
        <f>'Melt Curve Raw Data'!E8810</f>
        <v>82139.015625</v>
      </c>
      <c r="CA177" s="1">
        <f>'Melt Curve Raw Data'!D9036</f>
        <v>87.324363708496094</v>
      </c>
      <c r="CB177" s="1">
        <f>'Melt Curve Raw Data'!E9036</f>
        <v>45439.16015625</v>
      </c>
      <c r="CC177" s="1">
        <f>'Melt Curve Raw Data'!D9262</f>
        <v>87.33599853515625</v>
      </c>
      <c r="CD177" s="1">
        <f>'Melt Curve Raw Data'!E9262</f>
        <v>85651.4609375</v>
      </c>
      <c r="CE177" s="1">
        <f>'Melt Curve Raw Data'!D9488</f>
        <v>87.33599853515625</v>
      </c>
      <c r="CF177" s="1">
        <f>'Melt Curve Raw Data'!E9488</f>
        <v>44119.08984375</v>
      </c>
      <c r="CG177" s="1">
        <f>'Melt Curve Raw Data'!D9714</f>
        <v>87.33599853515625</v>
      </c>
      <c r="CH177" s="1">
        <f>'Melt Curve Raw Data'!E9714</f>
        <v>96402.6484375</v>
      </c>
      <c r="CI177" s="1">
        <f>'Melt Curve Raw Data'!D9940</f>
        <v>87.33599853515625</v>
      </c>
      <c r="CJ177" s="1">
        <f>'Melt Curve Raw Data'!E9940</f>
        <v>42019.27734375</v>
      </c>
      <c r="CK177" s="1">
        <f>'Melt Curve Raw Data'!D10166</f>
        <v>87.439674377441406</v>
      </c>
      <c r="CL177" s="1">
        <f>'Melt Curve Raw Data'!E10166</f>
        <v>103307.9375</v>
      </c>
      <c r="CM177" s="1">
        <f>'Melt Curve Raw Data'!D10392</f>
        <v>87.439674377441406</v>
      </c>
      <c r="CN177" s="1">
        <f>'Melt Curve Raw Data'!E10392</f>
        <v>42321.45703125</v>
      </c>
      <c r="CO177" s="1">
        <f>'Melt Curve Raw Data'!D10618</f>
        <v>87.439674377441406</v>
      </c>
      <c r="CP177" s="1">
        <f>'Melt Curve Raw Data'!E10618</f>
        <v>99901.84375</v>
      </c>
      <c r="CQ177" s="1">
        <f>'Melt Curve Raw Data'!D10844</f>
        <v>87.439674377441406</v>
      </c>
      <c r="CR177" s="1">
        <f>'Melt Curve Raw Data'!E10844</f>
        <v>34031.7578125</v>
      </c>
      <c r="CS177" s="1">
        <f>'Melt Curve Raw Data'!D11070</f>
        <v>87.350067138671875</v>
      </c>
      <c r="CT177" s="1">
        <f>'Melt Curve Raw Data'!E11070</f>
        <v>108439.4453125</v>
      </c>
      <c r="CU177" s="1">
        <f>'Melt Curve Raw Data'!D11296</f>
        <v>87.350067138671875</v>
      </c>
      <c r="CV177" s="1">
        <f>'Melt Curve Raw Data'!E11296</f>
        <v>39541.15234375</v>
      </c>
      <c r="CW177" s="1">
        <f>'Melt Curve Raw Data'!D11522</f>
        <v>87.350067138671875</v>
      </c>
      <c r="CX177" s="1">
        <f>'Melt Curve Raw Data'!E11522</f>
        <v>97877.5625</v>
      </c>
      <c r="CY177" s="1">
        <f>'Melt Curve Raw Data'!D11748</f>
        <v>87.350067138671875</v>
      </c>
      <c r="CZ177" s="1">
        <f>'Melt Curve Raw Data'!E11748</f>
        <v>41918.83984375</v>
      </c>
      <c r="DA177" s="1">
        <f>'Melt Curve Raw Data'!D11974</f>
        <v>87.443771362304688</v>
      </c>
      <c r="DB177" s="1">
        <f>'Melt Curve Raw Data'!E11974</f>
        <v>78441.265625</v>
      </c>
      <c r="DC177" s="1">
        <f>'Melt Curve Raw Data'!D12200</f>
        <v>87.443771362304688</v>
      </c>
      <c r="DD177" s="1">
        <f>'Melt Curve Raw Data'!E12200</f>
        <v>44287.484375</v>
      </c>
      <c r="DE177" s="1">
        <f>'Melt Curve Raw Data'!D12426</f>
        <v>87.443771362304688</v>
      </c>
      <c r="DF177" s="1">
        <f>'Melt Curve Raw Data'!E12426</f>
        <v>77476.0390625</v>
      </c>
      <c r="DG177" s="1">
        <f>'Melt Curve Raw Data'!D12652</f>
        <v>87.443771362304688</v>
      </c>
      <c r="DH177" s="1">
        <f>'Melt Curve Raw Data'!E12652</f>
        <v>45762.95703125</v>
      </c>
      <c r="DI177" s="1">
        <f>'Melt Curve Raw Data'!D12878</f>
        <v>87.358985900878906</v>
      </c>
      <c r="DJ177" s="1">
        <f>'Melt Curve Raw Data'!E12878</f>
        <v>68820.71875</v>
      </c>
      <c r="DK177" s="1">
        <f>'Melt Curve Raw Data'!D13104</f>
        <v>87.358985900878906</v>
      </c>
      <c r="DL177" s="1">
        <f>'Melt Curve Raw Data'!E13104</f>
        <v>44838.13671875</v>
      </c>
      <c r="DM177" s="1">
        <f>'Melt Curve Raw Data'!D13330</f>
        <v>87.358985900878906</v>
      </c>
      <c r="DN177" s="1">
        <f>'Melt Curve Raw Data'!E13330</f>
        <v>68360.5625</v>
      </c>
      <c r="DO177" s="1">
        <f>'Melt Curve Raw Data'!D13556</f>
        <v>87.358985900878906</v>
      </c>
      <c r="DP177" s="1">
        <f>'Melt Curve Raw Data'!E13556</f>
        <v>43374.3125</v>
      </c>
      <c r="DQ177" s="1">
        <f>'Melt Curve Raw Data'!D13782</f>
        <v>87.324363708496094</v>
      </c>
      <c r="DR177" s="1">
        <f>'Melt Curve Raw Data'!E13782</f>
        <v>69017.5625</v>
      </c>
      <c r="DS177" s="1">
        <f>'Melt Curve Raw Data'!D14008</f>
        <v>87.324363708496094</v>
      </c>
      <c r="DT177" s="1">
        <f>'Melt Curve Raw Data'!E14008</f>
        <v>45311.921875</v>
      </c>
      <c r="DU177" s="1">
        <f>'Melt Curve Raw Data'!D14234</f>
        <v>87.324363708496094</v>
      </c>
      <c r="DV177" s="1">
        <f>'Melt Curve Raw Data'!E14234</f>
        <v>74100.9375</v>
      </c>
      <c r="DW177" s="1">
        <f>'Melt Curve Raw Data'!D14460</f>
        <v>87.324363708496094</v>
      </c>
      <c r="DX177" s="1">
        <f>'Melt Curve Raw Data'!E14460</f>
        <v>44537.59375</v>
      </c>
      <c r="DY177" s="1">
        <f>'Melt Curve Raw Data'!D14686</f>
        <v>87.33599853515625</v>
      </c>
      <c r="DZ177" s="1">
        <f>'Melt Curve Raw Data'!E14686</f>
        <v>81499.5</v>
      </c>
      <c r="EA177" s="1">
        <f>'Melt Curve Raw Data'!D14912</f>
        <v>87.33599853515625</v>
      </c>
      <c r="EB177" s="1">
        <f>'Melt Curve Raw Data'!E14912</f>
        <v>46319.75</v>
      </c>
      <c r="EC177" s="1">
        <f>'Melt Curve Raw Data'!D15138</f>
        <v>87.33599853515625</v>
      </c>
      <c r="ED177" s="1">
        <f>'Melt Curve Raw Data'!E15138</f>
        <v>100597.9453125</v>
      </c>
      <c r="EE177" s="1">
        <f>'Melt Curve Raw Data'!D15364</f>
        <v>87.33599853515625</v>
      </c>
      <c r="EF177" s="1">
        <f>'Melt Curve Raw Data'!E15364</f>
        <v>45192.46875</v>
      </c>
      <c r="EG177" s="1">
        <f>'Melt Curve Raw Data'!D15590</f>
        <v>87.439674377441406</v>
      </c>
      <c r="EH177" s="1">
        <f>'Melt Curve Raw Data'!E15590</f>
        <v>208409.1875</v>
      </c>
      <c r="EI177" s="1">
        <f>'Melt Curve Raw Data'!D15816</f>
        <v>87.439674377441406</v>
      </c>
      <c r="EJ177" s="1">
        <f>'Melt Curve Raw Data'!E15816</f>
        <v>69184.734375</v>
      </c>
      <c r="EK177" s="1">
        <f>'Melt Curve Raw Data'!D16042</f>
        <v>87.439674377441406</v>
      </c>
      <c r="EL177" s="1">
        <f>'Melt Curve Raw Data'!E16042</f>
        <v>90351.484375</v>
      </c>
      <c r="EM177" s="1">
        <f>'Melt Curve Raw Data'!D16268</f>
        <v>87.439674377441406</v>
      </c>
      <c r="EN177" s="1">
        <f>'Melt Curve Raw Data'!E16268</f>
        <v>33563.69140625</v>
      </c>
      <c r="EO177" s="1">
        <f>'Melt Curve Raw Data'!D16494</f>
        <v>87.350067138671875</v>
      </c>
      <c r="EP177" s="1">
        <f>'Melt Curve Raw Data'!E16494</f>
        <v>112617.984375</v>
      </c>
      <c r="EQ177" s="1">
        <f>'Melt Curve Raw Data'!D16720</f>
        <v>87.350067138671875</v>
      </c>
      <c r="ER177" s="1">
        <f>'Melt Curve Raw Data'!E16720</f>
        <v>42646.76953125</v>
      </c>
      <c r="ES177" s="1">
        <f>'Melt Curve Raw Data'!D16946</f>
        <v>87.350067138671875</v>
      </c>
      <c r="ET177" s="1">
        <f>'Melt Curve Raw Data'!E16946</f>
        <v>97762.8515625</v>
      </c>
      <c r="EU177" s="1">
        <f>'Melt Curve Raw Data'!D17172</f>
        <v>87.350067138671875</v>
      </c>
      <c r="EV177" s="1">
        <f>'Melt Curve Raw Data'!E17172</f>
        <v>45006.76171875</v>
      </c>
      <c r="EW177" s="1">
        <f>'Melt Curve Raw Data'!D17398</f>
        <v>87.443771362304688</v>
      </c>
      <c r="EX177" s="1">
        <f>'Melt Curve Raw Data'!E17398</f>
        <v>81234.8125</v>
      </c>
      <c r="EY177" s="1">
        <f>'Melt Curve Raw Data'!D17624</f>
        <v>87.443771362304688</v>
      </c>
      <c r="EZ177" s="1">
        <f>'Melt Curve Raw Data'!E17624</f>
        <v>42463.33984375</v>
      </c>
      <c r="FA177" s="1">
        <f>'Melt Curve Raw Data'!D17850</f>
        <v>87.443771362304688</v>
      </c>
      <c r="FB177" s="1">
        <f>'Melt Curve Raw Data'!E17850</f>
        <v>75537.671875</v>
      </c>
      <c r="FC177" s="1">
        <f>'Melt Curve Raw Data'!D18076</f>
        <v>87.443771362304688</v>
      </c>
      <c r="FD177" s="1">
        <f>'Melt Curve Raw Data'!E18076</f>
        <v>45143.453125</v>
      </c>
      <c r="FE177" s="1">
        <f>'Melt Curve Raw Data'!D18302</f>
        <v>87.358985900878906</v>
      </c>
      <c r="FF177" s="1">
        <f>'Melt Curve Raw Data'!E18302</f>
        <v>63277.83203125</v>
      </c>
      <c r="FG177" s="1">
        <f>'Melt Curve Raw Data'!D18528</f>
        <v>87.358985900878906</v>
      </c>
      <c r="FH177" s="1">
        <f>'Melt Curve Raw Data'!E18528</f>
        <v>44318.6484375</v>
      </c>
      <c r="FI177" s="1">
        <f>'Melt Curve Raw Data'!D18754</f>
        <v>87.358985900878906</v>
      </c>
      <c r="FJ177" s="1">
        <f>'Melt Curve Raw Data'!E18754</f>
        <v>68632.640625</v>
      </c>
      <c r="FK177" s="1">
        <f>'Melt Curve Raw Data'!D18980</f>
        <v>87.358985900878906</v>
      </c>
      <c r="FL177" s="1">
        <f>'Melt Curve Raw Data'!E18980</f>
        <v>45357.1484375</v>
      </c>
      <c r="FM177" s="1">
        <f>'Melt Curve Raw Data'!D19206</f>
        <v>87.324363708496094</v>
      </c>
      <c r="FN177" s="1">
        <f>'Melt Curve Raw Data'!E19206</f>
        <v>71718.6484375</v>
      </c>
      <c r="FO177" s="1">
        <f>'Melt Curve Raw Data'!D19432</f>
        <v>87.324363708496094</v>
      </c>
      <c r="FP177" s="1">
        <f>'Melt Curve Raw Data'!E19432</f>
        <v>47198.6875</v>
      </c>
      <c r="FQ177" s="1">
        <f>'Melt Curve Raw Data'!D19658</f>
        <v>87.324363708496094</v>
      </c>
      <c r="FR177" s="1">
        <f>'Melt Curve Raw Data'!E19658</f>
        <v>66650.34375</v>
      </c>
      <c r="FS177" s="1">
        <f>'Melt Curve Raw Data'!D19884</f>
        <v>87.324363708496094</v>
      </c>
      <c r="FT177" s="1">
        <f>'Melt Curve Raw Data'!E19884</f>
        <v>46646.0625</v>
      </c>
      <c r="FU177" s="1">
        <f>'Melt Curve Raw Data'!D20110</f>
        <v>87.33599853515625</v>
      </c>
      <c r="FV177" s="1">
        <f>'Melt Curve Raw Data'!E20110</f>
        <v>71113.671875</v>
      </c>
      <c r="FW177" s="1">
        <f>'Melt Curve Raw Data'!D20336</f>
        <v>87.33599853515625</v>
      </c>
      <c r="FX177" s="1">
        <f>'Melt Curve Raw Data'!E20336</f>
        <v>43734.36328125</v>
      </c>
      <c r="FY177" s="1">
        <f>'Melt Curve Raw Data'!D20562</f>
        <v>87.33599853515625</v>
      </c>
      <c r="FZ177" s="1">
        <f>'Melt Curve Raw Data'!E20562</f>
        <v>80592.296875</v>
      </c>
      <c r="GA177" s="1">
        <f>'Melt Curve Raw Data'!D20788</f>
        <v>87.33599853515625</v>
      </c>
      <c r="GB177" s="1">
        <f>'Melt Curve Raw Data'!E20788</f>
        <v>44146.58203125</v>
      </c>
      <c r="GC177" s="1">
        <f>'Melt Curve Raw Data'!D21014</f>
        <v>87.439674377441406</v>
      </c>
      <c r="GD177" s="1">
        <f>'Melt Curve Raw Data'!E21014</f>
        <v>94889.859375</v>
      </c>
      <c r="GE177" s="1">
        <f>'Melt Curve Raw Data'!D21240</f>
        <v>87.439674377441406</v>
      </c>
      <c r="GF177" s="1">
        <f>'Melt Curve Raw Data'!E21240</f>
        <v>42516.80078125</v>
      </c>
      <c r="GG177" s="1">
        <f>'Melt Curve Raw Data'!D21466</f>
        <v>87.439674377441406</v>
      </c>
      <c r="GH177" s="1">
        <f>'Melt Curve Raw Data'!E21466</f>
        <v>86376.015625</v>
      </c>
      <c r="GI177" s="1">
        <f>'Melt Curve Raw Data'!D21692</f>
        <v>87.439674377441406</v>
      </c>
      <c r="GJ177" s="1">
        <f>'Melt Curve Raw Data'!E21692</f>
        <v>34219.7890625</v>
      </c>
      <c r="GK177" s="1">
        <f>'Melt Curve Raw Data'!D21918</f>
        <v>87.358985900878906</v>
      </c>
      <c r="GL177" s="1">
        <f>'Melt Curve Raw Data'!E21918</f>
        <v>76620.9296875</v>
      </c>
      <c r="GM177" s="1">
        <f>'Melt Curve Raw Data'!D22144</f>
        <v>87.358985900878906</v>
      </c>
      <c r="GN177" s="1">
        <f>'Melt Curve Raw Data'!E22144</f>
        <v>49963.51953125</v>
      </c>
      <c r="GO177" s="1">
        <f>'Melt Curve Raw Data'!D22370</f>
        <v>87.358985900878906</v>
      </c>
      <c r="GP177" s="1">
        <f>'Melt Curve Raw Data'!E22370</f>
        <v>82843.4765625</v>
      </c>
      <c r="GQ177" s="1">
        <f>'Melt Curve Raw Data'!D22596</f>
        <v>87.358985900878906</v>
      </c>
      <c r="GR177" s="1">
        <f>'Melt Curve Raw Data'!E22596</f>
        <v>50243.09765625</v>
      </c>
      <c r="GS177" s="1">
        <f>'Melt Curve Raw Data'!D22822</f>
        <v>87.324363708496094</v>
      </c>
      <c r="GT177" s="1">
        <f>'Melt Curve Raw Data'!E22822</f>
        <v>72203.6796875</v>
      </c>
      <c r="GU177" s="1">
        <f>'Melt Curve Raw Data'!D23048</f>
        <v>87.324363708496094</v>
      </c>
      <c r="GV177" s="1">
        <f>'Melt Curve Raw Data'!E23048</f>
        <v>49158.86328125</v>
      </c>
      <c r="GW177" s="1">
        <f>'Melt Curve Raw Data'!D23274</f>
        <v>87.324363708496094</v>
      </c>
      <c r="GX177" s="1">
        <f>'Melt Curve Raw Data'!E23274</f>
        <v>76391.578125</v>
      </c>
      <c r="GY177" s="1">
        <f>'Melt Curve Raw Data'!D23500</f>
        <v>87.324363708496094</v>
      </c>
      <c r="GZ177" s="1">
        <f>'Melt Curve Raw Data'!E23500</f>
        <v>45613.26171875</v>
      </c>
    </row>
    <row r="178" spans="1:208" x14ac:dyDescent="0.2">
      <c r="A178" s="1">
        <f>'Melt Curve Raw Data'!D223</f>
        <v>87.482330322265625</v>
      </c>
      <c r="B178" s="1">
        <f>'Melt Curve Raw Data'!E223</f>
        <v>141576.609375</v>
      </c>
      <c r="C178" s="1">
        <f>'Melt Curve Raw Data'!D449</f>
        <v>87.482330322265625</v>
      </c>
      <c r="D178" s="1">
        <f>'Melt Curve Raw Data'!E449</f>
        <v>42119.2265625</v>
      </c>
      <c r="E178" s="1">
        <f>'Melt Curve Raw Data'!D675</f>
        <v>87.482330322265625</v>
      </c>
      <c r="F178" s="1">
        <f>'Melt Curve Raw Data'!E675</f>
        <v>134144.375</v>
      </c>
      <c r="G178" s="1">
        <f>'Melt Curve Raw Data'!D901</f>
        <v>87.482330322265625</v>
      </c>
      <c r="H178" s="1">
        <f>'Melt Curve Raw Data'!E901</f>
        <v>45791.30078125</v>
      </c>
      <c r="I178" s="1">
        <f>'Melt Curve Raw Data'!D1127</f>
        <v>87.576591491699219</v>
      </c>
      <c r="J178" s="1">
        <f>'Melt Curve Raw Data'!E1127</f>
        <v>125641.1015625</v>
      </c>
      <c r="K178" s="1">
        <f>'Melt Curve Raw Data'!D1353</f>
        <v>87.576591491699219</v>
      </c>
      <c r="L178" s="1">
        <f>'Melt Curve Raw Data'!E1353</f>
        <v>48919.765625</v>
      </c>
      <c r="M178" s="1">
        <f>'Melt Curve Raw Data'!D1579</f>
        <v>87.576591491699219</v>
      </c>
      <c r="N178" s="1">
        <f>'Melt Curve Raw Data'!E1579</f>
        <v>105279.65625</v>
      </c>
      <c r="O178" s="1">
        <f>'Melt Curve Raw Data'!D1805</f>
        <v>87.576591491699219</v>
      </c>
      <c r="P178" s="1">
        <f>'Melt Curve Raw Data'!E1805</f>
        <v>48299.74609375</v>
      </c>
      <c r="Q178" s="1">
        <f>'Melt Curve Raw Data'!D2031</f>
        <v>87.491294860839844</v>
      </c>
      <c r="R178" s="1">
        <f>'Melt Curve Raw Data'!E2031</f>
        <v>103665.1484375</v>
      </c>
      <c r="S178" s="1">
        <f>'Melt Curve Raw Data'!D2257</f>
        <v>87.491294860839844</v>
      </c>
      <c r="T178" s="1">
        <f>'Melt Curve Raw Data'!E2257</f>
        <v>50869.35546875</v>
      </c>
      <c r="U178" s="1">
        <f>'Melt Curve Raw Data'!D2483</f>
        <v>87.491294860839844</v>
      </c>
      <c r="V178" s="1">
        <f>'Melt Curve Raw Data'!E2483</f>
        <v>106277.796875</v>
      </c>
      <c r="W178" s="1">
        <f>'Melt Curve Raw Data'!D2709</f>
        <v>87.491294860839844</v>
      </c>
      <c r="X178" s="1">
        <f>'Melt Curve Raw Data'!E2709</f>
        <v>52849.6640625</v>
      </c>
      <c r="Y178" s="1">
        <f>'Melt Curve Raw Data'!D2935</f>
        <v>87.456466674804688</v>
      </c>
      <c r="Z178" s="1">
        <f>'Melt Curve Raw Data'!E2935</f>
        <v>103275.3671875</v>
      </c>
      <c r="AA178" s="1">
        <f>'Melt Curve Raw Data'!D3161</f>
        <v>87.456466674804688</v>
      </c>
      <c r="AB178" s="1">
        <f>'Melt Curve Raw Data'!E3161</f>
        <v>51656.09765625</v>
      </c>
      <c r="AC178" s="1">
        <f>'Melt Curve Raw Data'!D3387</f>
        <v>87.456466674804688</v>
      </c>
      <c r="AD178" s="1">
        <f>'Melt Curve Raw Data'!E3387</f>
        <v>104428.515625</v>
      </c>
      <c r="AE178" s="1">
        <f>'Melt Curve Raw Data'!D3613</f>
        <v>87.456466674804688</v>
      </c>
      <c r="AF178" s="1">
        <f>'Melt Curve Raw Data'!E3613</f>
        <v>51657.80078125</v>
      </c>
      <c r="AG178" s="1">
        <f>'Melt Curve Raw Data'!D3839</f>
        <v>87.468177795410156</v>
      </c>
      <c r="AH178" s="1">
        <f>'Melt Curve Raw Data'!E3839</f>
        <v>126525.8515625</v>
      </c>
      <c r="AI178" s="1">
        <f>'Melt Curve Raw Data'!D4065</f>
        <v>87.468177795410156</v>
      </c>
      <c r="AJ178" s="1">
        <f>'Melt Curve Raw Data'!E4065</f>
        <v>48801.125</v>
      </c>
      <c r="AK178" s="1">
        <f>'Melt Curve Raw Data'!D4291</f>
        <v>87.468177795410156</v>
      </c>
      <c r="AL178" s="1">
        <f>'Melt Curve Raw Data'!E4291</f>
        <v>119212.65625</v>
      </c>
      <c r="AM178" s="1">
        <f>'Melt Curve Raw Data'!D4517</f>
        <v>87.468177795410156</v>
      </c>
      <c r="AN178" s="1">
        <f>'Melt Curve Raw Data'!E4517</f>
        <v>45621.73828125</v>
      </c>
      <c r="AO178" s="1">
        <f>'Melt Curve Raw Data'!D4743</f>
        <v>87.572463989257812</v>
      </c>
      <c r="AP178" s="1">
        <f>'Melt Curve Raw Data'!E4743</f>
        <v>119738.2890625</v>
      </c>
      <c r="AQ178" s="1">
        <f>'Melt Curve Raw Data'!D4969</f>
        <v>87.572463989257812</v>
      </c>
      <c r="AR178" s="1">
        <f>'Melt Curve Raw Data'!E4969</f>
        <v>41146.359375</v>
      </c>
      <c r="AS178" s="1">
        <f>'Melt Curve Raw Data'!D5195</f>
        <v>87.572463989257812</v>
      </c>
      <c r="AT178" s="1">
        <f>'Melt Curve Raw Data'!E5195</f>
        <v>141870.796875</v>
      </c>
      <c r="AU178" s="1">
        <f>'Melt Curve Raw Data'!D5421</f>
        <v>87.572463989257812</v>
      </c>
      <c r="AV178" s="1">
        <f>'Melt Curve Raw Data'!E5421</f>
        <v>41039.00390625</v>
      </c>
      <c r="AW178" s="1">
        <f>'Melt Curve Raw Data'!D5647</f>
        <v>87.482330322265625</v>
      </c>
      <c r="AX178" s="1">
        <f>'Melt Curve Raw Data'!E5647</f>
        <v>158300.296875</v>
      </c>
      <c r="AY178" s="1">
        <f>'Melt Curve Raw Data'!D5873</f>
        <v>87.482330322265625</v>
      </c>
      <c r="AZ178" s="1">
        <f>'Melt Curve Raw Data'!E5873</f>
        <v>51504.703125</v>
      </c>
      <c r="BA178" s="1">
        <f>'Melt Curve Raw Data'!D6099</f>
        <v>87.482330322265625</v>
      </c>
      <c r="BB178" s="1">
        <f>'Melt Curve Raw Data'!E6099</f>
        <v>107525.78125</v>
      </c>
      <c r="BC178" s="1">
        <f>'Melt Curve Raw Data'!D6325</f>
        <v>87.482330322265625</v>
      </c>
      <c r="BD178" s="1">
        <f>'Melt Curve Raw Data'!E6325</f>
        <v>41335.015625</v>
      </c>
      <c r="BE178" s="1">
        <f>'Melt Curve Raw Data'!D6551</f>
        <v>87.576591491699219</v>
      </c>
      <c r="BF178" s="1">
        <f>'Melt Curve Raw Data'!E6551</f>
        <v>86322.4296875</v>
      </c>
      <c r="BG178" s="1">
        <f>'Melt Curve Raw Data'!D6777</f>
        <v>87.576591491699219</v>
      </c>
      <c r="BH178" s="1">
        <f>'Melt Curve Raw Data'!E6777</f>
        <v>41862.04296875</v>
      </c>
      <c r="BI178" s="1">
        <f>'Melt Curve Raw Data'!D7003</f>
        <v>87.576591491699219</v>
      </c>
      <c r="BJ178" s="1">
        <f>'Melt Curve Raw Data'!E7003</f>
        <v>87348.1015625</v>
      </c>
      <c r="BK178" s="1">
        <f>'Melt Curve Raw Data'!D7229</f>
        <v>87.576591491699219</v>
      </c>
      <c r="BL178" s="1">
        <f>'Melt Curve Raw Data'!E7229</f>
        <v>46236.921875</v>
      </c>
      <c r="BM178" s="1">
        <f>'Melt Curve Raw Data'!D7455</f>
        <v>87.491294860839844</v>
      </c>
      <c r="BN178" s="1">
        <f>'Melt Curve Raw Data'!E7455</f>
        <v>77918.3359375</v>
      </c>
      <c r="BO178" s="1">
        <f>'Melt Curve Raw Data'!D7681</f>
        <v>87.491294860839844</v>
      </c>
      <c r="BP178" s="1">
        <f>'Melt Curve Raw Data'!E7681</f>
        <v>44958.54296875</v>
      </c>
      <c r="BQ178" s="1">
        <f>'Melt Curve Raw Data'!D7907</f>
        <v>87.491294860839844</v>
      </c>
      <c r="BR178" s="1">
        <f>'Melt Curve Raw Data'!E7907</f>
        <v>77687.3984375</v>
      </c>
      <c r="BS178" s="1">
        <f>'Melt Curve Raw Data'!D8133</f>
        <v>87.491294860839844</v>
      </c>
      <c r="BT178" s="1">
        <f>'Melt Curve Raw Data'!E8133</f>
        <v>46501.80078125</v>
      </c>
      <c r="BU178" s="1">
        <f>'Melt Curve Raw Data'!D8359</f>
        <v>87.456466674804688</v>
      </c>
      <c r="BV178" s="1">
        <f>'Melt Curve Raw Data'!E8359</f>
        <v>80380.4609375</v>
      </c>
      <c r="BW178" s="1">
        <f>'Melt Curve Raw Data'!D8585</f>
        <v>87.456466674804688</v>
      </c>
      <c r="BX178" s="1">
        <f>'Melt Curve Raw Data'!E8585</f>
        <v>43402.76953125</v>
      </c>
      <c r="BY178" s="1">
        <f>'Melt Curve Raw Data'!D8811</f>
        <v>87.456466674804688</v>
      </c>
      <c r="BZ178" s="1">
        <f>'Melt Curve Raw Data'!E8811</f>
        <v>81962.65625</v>
      </c>
      <c r="CA178" s="1">
        <f>'Melt Curve Raw Data'!D9037</f>
        <v>87.456466674804688</v>
      </c>
      <c r="CB178" s="1">
        <f>'Melt Curve Raw Data'!E9037</f>
        <v>45861.5</v>
      </c>
      <c r="CC178" s="1">
        <f>'Melt Curve Raw Data'!D9263</f>
        <v>87.468177795410156</v>
      </c>
      <c r="CD178" s="1">
        <f>'Melt Curve Raw Data'!E9263</f>
        <v>86672.234375</v>
      </c>
      <c r="CE178" s="1">
        <f>'Melt Curve Raw Data'!D9489</f>
        <v>87.468177795410156</v>
      </c>
      <c r="CF178" s="1">
        <f>'Melt Curve Raw Data'!E9489</f>
        <v>43732.39453125</v>
      </c>
      <c r="CG178" s="1">
        <f>'Melt Curve Raw Data'!D9715</f>
        <v>87.468177795410156</v>
      </c>
      <c r="CH178" s="1">
        <f>'Melt Curve Raw Data'!E9715</f>
        <v>95744.1484375</v>
      </c>
      <c r="CI178" s="1">
        <f>'Melt Curve Raw Data'!D9941</f>
        <v>87.468177795410156</v>
      </c>
      <c r="CJ178" s="1">
        <f>'Melt Curve Raw Data'!E9941</f>
        <v>42238.75</v>
      </c>
      <c r="CK178" s="1">
        <f>'Melt Curve Raw Data'!D10167</f>
        <v>87.572463989257812</v>
      </c>
      <c r="CL178" s="1">
        <f>'Melt Curve Raw Data'!E10167</f>
        <v>103979.921875</v>
      </c>
      <c r="CM178" s="1">
        <f>'Melt Curve Raw Data'!D10393</f>
        <v>87.572463989257812</v>
      </c>
      <c r="CN178" s="1">
        <f>'Melt Curve Raw Data'!E10393</f>
        <v>42258.97265625</v>
      </c>
      <c r="CO178" s="1">
        <f>'Melt Curve Raw Data'!D10619</f>
        <v>87.572463989257812</v>
      </c>
      <c r="CP178" s="1">
        <f>'Melt Curve Raw Data'!E10619</f>
        <v>100321.4921875</v>
      </c>
      <c r="CQ178" s="1">
        <f>'Melt Curve Raw Data'!D10845</f>
        <v>87.572463989257812</v>
      </c>
      <c r="CR178" s="1">
        <f>'Melt Curve Raw Data'!E10845</f>
        <v>33909.40625</v>
      </c>
      <c r="CS178" s="1">
        <f>'Melt Curve Raw Data'!D11071</f>
        <v>87.482330322265625</v>
      </c>
      <c r="CT178" s="1">
        <f>'Melt Curve Raw Data'!E11071</f>
        <v>107680.8203125</v>
      </c>
      <c r="CU178" s="1">
        <f>'Melt Curve Raw Data'!D11297</f>
        <v>87.482330322265625</v>
      </c>
      <c r="CV178" s="1">
        <f>'Melt Curve Raw Data'!E11297</f>
        <v>39669.19140625</v>
      </c>
      <c r="CW178" s="1">
        <f>'Melt Curve Raw Data'!D11523</f>
        <v>87.482330322265625</v>
      </c>
      <c r="CX178" s="1">
        <f>'Melt Curve Raw Data'!E11523</f>
        <v>96461.109375</v>
      </c>
      <c r="CY178" s="1">
        <f>'Melt Curve Raw Data'!D11749</f>
        <v>87.482330322265625</v>
      </c>
      <c r="CZ178" s="1">
        <f>'Melt Curve Raw Data'!E11749</f>
        <v>42332.9140625</v>
      </c>
      <c r="DA178" s="1">
        <f>'Melt Curve Raw Data'!D11975</f>
        <v>87.576591491699219</v>
      </c>
      <c r="DB178" s="1">
        <f>'Melt Curve Raw Data'!E11975</f>
        <v>78171.84375</v>
      </c>
      <c r="DC178" s="1">
        <f>'Melt Curve Raw Data'!D12201</f>
        <v>87.576591491699219</v>
      </c>
      <c r="DD178" s="1">
        <f>'Melt Curve Raw Data'!E12201</f>
        <v>44286.4921875</v>
      </c>
      <c r="DE178" s="1">
        <f>'Melt Curve Raw Data'!D12427</f>
        <v>87.576591491699219</v>
      </c>
      <c r="DF178" s="1">
        <f>'Melt Curve Raw Data'!E12427</f>
        <v>76216.65625</v>
      </c>
      <c r="DG178" s="1">
        <f>'Melt Curve Raw Data'!D12653</f>
        <v>87.576591491699219</v>
      </c>
      <c r="DH178" s="1">
        <f>'Melt Curve Raw Data'!E12653</f>
        <v>45672.80859375</v>
      </c>
      <c r="DI178" s="1">
        <f>'Melt Curve Raw Data'!D12879</f>
        <v>87.491294860839844</v>
      </c>
      <c r="DJ178" s="1">
        <f>'Melt Curve Raw Data'!E12879</f>
        <v>69785.21875</v>
      </c>
      <c r="DK178" s="1">
        <f>'Melt Curve Raw Data'!D13105</f>
        <v>87.491294860839844</v>
      </c>
      <c r="DL178" s="1">
        <f>'Melt Curve Raw Data'!E13105</f>
        <v>45265.64453125</v>
      </c>
      <c r="DM178" s="1">
        <f>'Melt Curve Raw Data'!D13331</f>
        <v>87.491294860839844</v>
      </c>
      <c r="DN178" s="1">
        <f>'Melt Curve Raw Data'!E13331</f>
        <v>66282.609375</v>
      </c>
      <c r="DO178" s="1">
        <f>'Melt Curve Raw Data'!D13557</f>
        <v>87.491294860839844</v>
      </c>
      <c r="DP178" s="1">
        <f>'Melt Curve Raw Data'!E13557</f>
        <v>43337.01171875</v>
      </c>
      <c r="DQ178" s="1">
        <f>'Melt Curve Raw Data'!D13783</f>
        <v>87.456466674804688</v>
      </c>
      <c r="DR178" s="1">
        <f>'Melt Curve Raw Data'!E13783</f>
        <v>67955.296875</v>
      </c>
      <c r="DS178" s="1">
        <f>'Melt Curve Raw Data'!D14009</f>
        <v>87.456466674804688</v>
      </c>
      <c r="DT178" s="1">
        <f>'Melt Curve Raw Data'!E14009</f>
        <v>45050.43359375</v>
      </c>
      <c r="DU178" s="1">
        <f>'Melt Curve Raw Data'!D14235</f>
        <v>87.456466674804688</v>
      </c>
      <c r="DV178" s="1">
        <f>'Melt Curve Raw Data'!E14235</f>
        <v>73453.296875</v>
      </c>
      <c r="DW178" s="1">
        <f>'Melt Curve Raw Data'!D14461</f>
        <v>87.456466674804688</v>
      </c>
      <c r="DX178" s="1">
        <f>'Melt Curve Raw Data'!E14461</f>
        <v>44678.82421875</v>
      </c>
      <c r="DY178" s="1">
        <f>'Melt Curve Raw Data'!D14687</f>
        <v>87.468177795410156</v>
      </c>
      <c r="DZ178" s="1">
        <f>'Melt Curve Raw Data'!E14687</f>
        <v>80999.5234375</v>
      </c>
      <c r="EA178" s="1">
        <f>'Melt Curve Raw Data'!D14913</f>
        <v>87.468177795410156</v>
      </c>
      <c r="EB178" s="1">
        <f>'Melt Curve Raw Data'!E14913</f>
        <v>46280.5</v>
      </c>
      <c r="EC178" s="1">
        <f>'Melt Curve Raw Data'!D15139</f>
        <v>87.468177795410156</v>
      </c>
      <c r="ED178" s="1">
        <f>'Melt Curve Raw Data'!E15139</f>
        <v>98800.1015625</v>
      </c>
      <c r="EE178" s="1">
        <f>'Melt Curve Raw Data'!D15365</f>
        <v>87.468177795410156</v>
      </c>
      <c r="EF178" s="1">
        <f>'Melt Curve Raw Data'!E15365</f>
        <v>45476.79296875</v>
      </c>
      <c r="EG178" s="1">
        <f>'Melt Curve Raw Data'!D15591</f>
        <v>87.572463989257812</v>
      </c>
      <c r="EH178" s="1">
        <f>'Melt Curve Raw Data'!E15591</f>
        <v>205373.625</v>
      </c>
      <c r="EI178" s="1">
        <f>'Melt Curve Raw Data'!D15817</f>
        <v>87.572463989257812</v>
      </c>
      <c r="EJ178" s="1">
        <f>'Melt Curve Raw Data'!E15817</f>
        <v>69386.578125</v>
      </c>
      <c r="EK178" s="1">
        <f>'Melt Curve Raw Data'!D16043</f>
        <v>87.572463989257812</v>
      </c>
      <c r="EL178" s="1">
        <f>'Melt Curve Raw Data'!E16043</f>
        <v>91350.40625</v>
      </c>
      <c r="EM178" s="1">
        <f>'Melt Curve Raw Data'!D16269</f>
        <v>87.572463989257812</v>
      </c>
      <c r="EN178" s="1">
        <f>'Melt Curve Raw Data'!E16269</f>
        <v>33550.19921875</v>
      </c>
      <c r="EO178" s="1">
        <f>'Melt Curve Raw Data'!D16495</f>
        <v>87.482330322265625</v>
      </c>
      <c r="EP178" s="1">
        <f>'Melt Curve Raw Data'!E16495</f>
        <v>111183.546875</v>
      </c>
      <c r="EQ178" s="1">
        <f>'Melt Curve Raw Data'!D16721</f>
        <v>87.482330322265625</v>
      </c>
      <c r="ER178" s="1">
        <f>'Melt Curve Raw Data'!E16721</f>
        <v>42241.08203125</v>
      </c>
      <c r="ES178" s="1">
        <f>'Melt Curve Raw Data'!D16947</f>
        <v>87.482330322265625</v>
      </c>
      <c r="ET178" s="1">
        <f>'Melt Curve Raw Data'!E16947</f>
        <v>96336.53125</v>
      </c>
      <c r="EU178" s="1">
        <f>'Melt Curve Raw Data'!D17173</f>
        <v>87.482330322265625</v>
      </c>
      <c r="EV178" s="1">
        <f>'Melt Curve Raw Data'!E17173</f>
        <v>45176.4453125</v>
      </c>
      <c r="EW178" s="1">
        <f>'Melt Curve Raw Data'!D17399</f>
        <v>87.576591491699219</v>
      </c>
      <c r="EX178" s="1">
        <f>'Melt Curve Raw Data'!E17399</f>
        <v>80956.625</v>
      </c>
      <c r="EY178" s="1">
        <f>'Melt Curve Raw Data'!D17625</f>
        <v>87.576591491699219</v>
      </c>
      <c r="EZ178" s="1">
        <f>'Melt Curve Raw Data'!E17625</f>
        <v>42284.71875</v>
      </c>
      <c r="FA178" s="1">
        <f>'Melt Curve Raw Data'!D17851</f>
        <v>87.576591491699219</v>
      </c>
      <c r="FB178" s="1">
        <f>'Melt Curve Raw Data'!E17851</f>
        <v>76210.9765625</v>
      </c>
      <c r="FC178" s="1">
        <f>'Melt Curve Raw Data'!D18077</f>
        <v>87.576591491699219</v>
      </c>
      <c r="FD178" s="1">
        <f>'Melt Curve Raw Data'!E18077</f>
        <v>44609.05078125</v>
      </c>
      <c r="FE178" s="1">
        <f>'Melt Curve Raw Data'!D18303</f>
        <v>87.491294860839844</v>
      </c>
      <c r="FF178" s="1">
        <f>'Melt Curve Raw Data'!E18303</f>
        <v>63412.21484375</v>
      </c>
      <c r="FG178" s="1">
        <f>'Melt Curve Raw Data'!D18529</f>
        <v>87.491294860839844</v>
      </c>
      <c r="FH178" s="1">
        <f>'Melt Curve Raw Data'!E18529</f>
        <v>43963.609375</v>
      </c>
      <c r="FI178" s="1">
        <f>'Melt Curve Raw Data'!D18755</f>
        <v>87.491294860839844</v>
      </c>
      <c r="FJ178" s="1">
        <f>'Melt Curve Raw Data'!E18755</f>
        <v>68134.0859375</v>
      </c>
      <c r="FK178" s="1">
        <f>'Melt Curve Raw Data'!D18981</f>
        <v>87.491294860839844</v>
      </c>
      <c r="FL178" s="1">
        <f>'Melt Curve Raw Data'!E18981</f>
        <v>45182.82421875</v>
      </c>
      <c r="FM178" s="1">
        <f>'Melt Curve Raw Data'!D19207</f>
        <v>87.456466674804688</v>
      </c>
      <c r="FN178" s="1">
        <f>'Melt Curve Raw Data'!E19207</f>
        <v>69856.375</v>
      </c>
      <c r="FO178" s="1">
        <f>'Melt Curve Raw Data'!D19433</f>
        <v>87.456466674804688</v>
      </c>
      <c r="FP178" s="1">
        <f>'Melt Curve Raw Data'!E19433</f>
        <v>46689.74609375</v>
      </c>
      <c r="FQ178" s="1">
        <f>'Melt Curve Raw Data'!D19659</f>
        <v>87.456466674804688</v>
      </c>
      <c r="FR178" s="1">
        <f>'Melt Curve Raw Data'!E19659</f>
        <v>65774.9296875</v>
      </c>
      <c r="FS178" s="1">
        <f>'Melt Curve Raw Data'!D19885</f>
        <v>87.456466674804688</v>
      </c>
      <c r="FT178" s="1">
        <f>'Melt Curve Raw Data'!E19885</f>
        <v>46657.08984375</v>
      </c>
      <c r="FU178" s="1">
        <f>'Melt Curve Raw Data'!D20111</f>
        <v>87.468177795410156</v>
      </c>
      <c r="FV178" s="1">
        <f>'Melt Curve Raw Data'!E20111</f>
        <v>72181.7265625</v>
      </c>
      <c r="FW178" s="1">
        <f>'Melt Curve Raw Data'!D20337</f>
        <v>87.468177795410156</v>
      </c>
      <c r="FX178" s="1">
        <f>'Melt Curve Raw Data'!E20337</f>
        <v>43678.3125</v>
      </c>
      <c r="FY178" s="1">
        <f>'Melt Curve Raw Data'!D20563</f>
        <v>87.468177795410156</v>
      </c>
      <c r="FZ178" s="1">
        <f>'Melt Curve Raw Data'!E20563</f>
        <v>80682.078125</v>
      </c>
      <c r="GA178" s="1">
        <f>'Melt Curve Raw Data'!D20789</f>
        <v>87.468177795410156</v>
      </c>
      <c r="GB178" s="1">
        <f>'Melt Curve Raw Data'!E20789</f>
        <v>44430.86328125</v>
      </c>
      <c r="GC178" s="1">
        <f>'Melt Curve Raw Data'!D21015</f>
        <v>87.572463989257812</v>
      </c>
      <c r="GD178" s="1">
        <f>'Melt Curve Raw Data'!E21015</f>
        <v>93634.484375</v>
      </c>
      <c r="GE178" s="1">
        <f>'Melt Curve Raw Data'!D21241</f>
        <v>87.572463989257812</v>
      </c>
      <c r="GF178" s="1">
        <f>'Melt Curve Raw Data'!E21241</f>
        <v>42193.70703125</v>
      </c>
      <c r="GG178" s="1">
        <f>'Melt Curve Raw Data'!D21467</f>
        <v>87.572463989257812</v>
      </c>
      <c r="GH178" s="1">
        <f>'Melt Curve Raw Data'!E21467</f>
        <v>85448.6328125</v>
      </c>
      <c r="GI178" s="1">
        <f>'Melt Curve Raw Data'!D21693</f>
        <v>87.572463989257812</v>
      </c>
      <c r="GJ178" s="1">
        <f>'Melt Curve Raw Data'!E21693</f>
        <v>34028.27734375</v>
      </c>
      <c r="GK178" s="1">
        <f>'Melt Curve Raw Data'!D21919</f>
        <v>87.491294860839844</v>
      </c>
      <c r="GL178" s="1">
        <f>'Melt Curve Raw Data'!E21919</f>
        <v>78417.4921875</v>
      </c>
      <c r="GM178" s="1">
        <f>'Melt Curve Raw Data'!D22145</f>
        <v>87.491294860839844</v>
      </c>
      <c r="GN178" s="1">
        <f>'Melt Curve Raw Data'!E22145</f>
        <v>50032.3515625</v>
      </c>
      <c r="GO178" s="1">
        <f>'Melt Curve Raw Data'!D22371</f>
        <v>87.491294860839844</v>
      </c>
      <c r="GP178" s="1">
        <f>'Melt Curve Raw Data'!E22371</f>
        <v>81161.0703125</v>
      </c>
      <c r="GQ178" s="1">
        <f>'Melt Curve Raw Data'!D22597</f>
        <v>87.491294860839844</v>
      </c>
      <c r="GR178" s="1">
        <f>'Melt Curve Raw Data'!E22597</f>
        <v>50569.40625</v>
      </c>
      <c r="GS178" s="1">
        <f>'Melt Curve Raw Data'!D22823</f>
        <v>87.456466674804688</v>
      </c>
      <c r="GT178" s="1">
        <f>'Melt Curve Raw Data'!E22823</f>
        <v>71966.578125</v>
      </c>
      <c r="GU178" s="1">
        <f>'Melt Curve Raw Data'!D23049</f>
        <v>87.456466674804688</v>
      </c>
      <c r="GV178" s="1">
        <f>'Melt Curve Raw Data'!E23049</f>
        <v>50071.50390625</v>
      </c>
      <c r="GW178" s="1">
        <f>'Melt Curve Raw Data'!D23275</f>
        <v>87.456466674804688</v>
      </c>
      <c r="GX178" s="1">
        <f>'Melt Curve Raw Data'!E23275</f>
        <v>75972.140625</v>
      </c>
      <c r="GY178" s="1">
        <f>'Melt Curve Raw Data'!D23501</f>
        <v>87.456466674804688</v>
      </c>
      <c r="GZ178" s="1">
        <f>'Melt Curve Raw Data'!E23501</f>
        <v>45573.15234375</v>
      </c>
    </row>
    <row r="179" spans="1:208" x14ac:dyDescent="0.2">
      <c r="A179" s="1">
        <f>'Melt Curve Raw Data'!D224</f>
        <v>87.614593505859375</v>
      </c>
      <c r="B179" s="1">
        <f>'Melt Curve Raw Data'!E224</f>
        <v>141088.5</v>
      </c>
      <c r="C179" s="1">
        <f>'Melt Curve Raw Data'!D450</f>
        <v>87.614593505859375</v>
      </c>
      <c r="D179" s="1">
        <f>'Melt Curve Raw Data'!E450</f>
        <v>41578.71875</v>
      </c>
      <c r="E179" s="1">
        <f>'Melt Curve Raw Data'!D676</f>
        <v>87.614593505859375</v>
      </c>
      <c r="F179" s="1">
        <f>'Melt Curve Raw Data'!E676</f>
        <v>133166.0625</v>
      </c>
      <c r="G179" s="1">
        <f>'Melt Curve Raw Data'!D902</f>
        <v>87.614593505859375</v>
      </c>
      <c r="H179" s="1">
        <f>'Melt Curve Raw Data'!E902</f>
        <v>46010.03125</v>
      </c>
      <c r="I179" s="1">
        <f>'Melt Curve Raw Data'!D1128</f>
        <v>87.709403991699219</v>
      </c>
      <c r="J179" s="1">
        <f>'Melt Curve Raw Data'!E1128</f>
        <v>123236.4140625</v>
      </c>
      <c r="K179" s="1">
        <f>'Melt Curve Raw Data'!D1354</f>
        <v>87.709403991699219</v>
      </c>
      <c r="L179" s="1">
        <f>'Melt Curve Raw Data'!E1354</f>
        <v>48890.37890625</v>
      </c>
      <c r="M179" s="1">
        <f>'Melt Curve Raw Data'!D1580</f>
        <v>87.709403991699219</v>
      </c>
      <c r="N179" s="1">
        <f>'Melt Curve Raw Data'!E1580</f>
        <v>103661.9375</v>
      </c>
      <c r="O179" s="1">
        <f>'Melt Curve Raw Data'!D1806</f>
        <v>87.709403991699219</v>
      </c>
      <c r="P179" s="1">
        <f>'Melt Curve Raw Data'!E1806</f>
        <v>48268.78515625</v>
      </c>
      <c r="Q179" s="1">
        <f>'Melt Curve Raw Data'!D2032</f>
        <v>87.623611450195312</v>
      </c>
      <c r="R179" s="1">
        <f>'Melt Curve Raw Data'!E2032</f>
        <v>102476.5546875</v>
      </c>
      <c r="S179" s="1">
        <f>'Melt Curve Raw Data'!D2258</f>
        <v>87.623611450195312</v>
      </c>
      <c r="T179" s="1">
        <f>'Melt Curve Raw Data'!E2258</f>
        <v>50942.51953125</v>
      </c>
      <c r="U179" s="1">
        <f>'Melt Curve Raw Data'!D2484</f>
        <v>87.623611450195312</v>
      </c>
      <c r="V179" s="1">
        <f>'Melt Curve Raw Data'!E2484</f>
        <v>105223.328125</v>
      </c>
      <c r="W179" s="1">
        <f>'Melt Curve Raw Data'!D2710</f>
        <v>87.623611450195312</v>
      </c>
      <c r="X179" s="1">
        <f>'Melt Curve Raw Data'!E2710</f>
        <v>53287.28125</v>
      </c>
      <c r="Y179" s="1">
        <f>'Melt Curve Raw Data'!D2936</f>
        <v>87.588577270507812</v>
      </c>
      <c r="Z179" s="1">
        <f>'Melt Curve Raw Data'!E2936</f>
        <v>100793.6953125</v>
      </c>
      <c r="AA179" s="1">
        <f>'Melt Curve Raw Data'!D3162</f>
        <v>87.588577270507812</v>
      </c>
      <c r="AB179" s="1">
        <f>'Melt Curve Raw Data'!E3162</f>
        <v>52533.52734375</v>
      </c>
      <c r="AC179" s="1">
        <f>'Melt Curve Raw Data'!D3388</f>
        <v>87.588577270507812</v>
      </c>
      <c r="AD179" s="1">
        <f>'Melt Curve Raw Data'!E3388</f>
        <v>103370.4140625</v>
      </c>
      <c r="AE179" s="1">
        <f>'Melt Curve Raw Data'!D3614</f>
        <v>87.588577270507812</v>
      </c>
      <c r="AF179" s="1">
        <f>'Melt Curve Raw Data'!E3614</f>
        <v>51662.796875</v>
      </c>
      <c r="AG179" s="1">
        <f>'Melt Curve Raw Data'!D3840</f>
        <v>87.600357055664062</v>
      </c>
      <c r="AH179" s="1">
        <f>'Melt Curve Raw Data'!E3840</f>
        <v>125048.5703125</v>
      </c>
      <c r="AI179" s="1">
        <f>'Melt Curve Raw Data'!D4066</f>
        <v>87.600357055664062</v>
      </c>
      <c r="AJ179" s="1">
        <f>'Melt Curve Raw Data'!E4066</f>
        <v>48840.4921875</v>
      </c>
      <c r="AK179" s="1">
        <f>'Melt Curve Raw Data'!D4292</f>
        <v>87.600357055664062</v>
      </c>
      <c r="AL179" s="1">
        <f>'Melt Curve Raw Data'!E4292</f>
        <v>117854.0859375</v>
      </c>
      <c r="AM179" s="1">
        <f>'Melt Curve Raw Data'!D4518</f>
        <v>87.600357055664062</v>
      </c>
      <c r="AN179" s="1">
        <f>'Melt Curve Raw Data'!E4518</f>
        <v>44842.796875</v>
      </c>
      <c r="AO179" s="1">
        <f>'Melt Curve Raw Data'!D4744</f>
        <v>87.705245971679688</v>
      </c>
      <c r="AP179" s="1">
        <f>'Melt Curve Raw Data'!E4744</f>
        <v>119271.109375</v>
      </c>
      <c r="AQ179" s="1">
        <f>'Melt Curve Raw Data'!D4970</f>
        <v>87.705245971679688</v>
      </c>
      <c r="AR179" s="1">
        <f>'Melt Curve Raw Data'!E4970</f>
        <v>41113.68359375</v>
      </c>
      <c r="AS179" s="1">
        <f>'Melt Curve Raw Data'!D5196</f>
        <v>87.705245971679688</v>
      </c>
      <c r="AT179" s="1">
        <f>'Melt Curve Raw Data'!E5196</f>
        <v>137611.390625</v>
      </c>
      <c r="AU179" s="1">
        <f>'Melt Curve Raw Data'!D5422</f>
        <v>87.705245971679688</v>
      </c>
      <c r="AV179" s="1">
        <f>'Melt Curve Raw Data'!E5422</f>
        <v>41382.703125</v>
      </c>
      <c r="AW179" s="1">
        <f>'Melt Curve Raw Data'!D5648</f>
        <v>87.614593505859375</v>
      </c>
      <c r="AX179" s="1">
        <f>'Melt Curve Raw Data'!E5648</f>
        <v>155068.15625</v>
      </c>
      <c r="AY179" s="1">
        <f>'Melt Curve Raw Data'!D5874</f>
        <v>87.614593505859375</v>
      </c>
      <c r="AZ179" s="1">
        <f>'Melt Curve Raw Data'!E5874</f>
        <v>51424.68359375</v>
      </c>
      <c r="BA179" s="1">
        <f>'Melt Curve Raw Data'!D6100</f>
        <v>87.614593505859375</v>
      </c>
      <c r="BB179" s="1">
        <f>'Melt Curve Raw Data'!E6100</f>
        <v>105969.28125</v>
      </c>
      <c r="BC179" s="1">
        <f>'Melt Curve Raw Data'!D6326</f>
        <v>87.614593505859375</v>
      </c>
      <c r="BD179" s="1">
        <f>'Melt Curve Raw Data'!E6326</f>
        <v>41245.68359375</v>
      </c>
      <c r="BE179" s="1">
        <f>'Melt Curve Raw Data'!D6552</f>
        <v>87.709403991699219</v>
      </c>
      <c r="BF179" s="1">
        <f>'Melt Curve Raw Data'!E6552</f>
        <v>85138.3828125</v>
      </c>
      <c r="BG179" s="1">
        <f>'Melt Curve Raw Data'!D6778</f>
        <v>87.709403991699219</v>
      </c>
      <c r="BH179" s="1">
        <f>'Melt Curve Raw Data'!E6778</f>
        <v>41639.8984375</v>
      </c>
      <c r="BI179" s="1">
        <f>'Melt Curve Raw Data'!D7004</f>
        <v>87.709403991699219</v>
      </c>
      <c r="BJ179" s="1">
        <f>'Melt Curve Raw Data'!E7004</f>
        <v>88015.703125</v>
      </c>
      <c r="BK179" s="1">
        <f>'Melt Curve Raw Data'!D7230</f>
        <v>87.709403991699219</v>
      </c>
      <c r="BL179" s="1">
        <f>'Melt Curve Raw Data'!E7230</f>
        <v>46432.09375</v>
      </c>
      <c r="BM179" s="1">
        <f>'Melt Curve Raw Data'!D7456</f>
        <v>87.623611450195312</v>
      </c>
      <c r="BN179" s="1">
        <f>'Melt Curve Raw Data'!E7456</f>
        <v>76777.078125</v>
      </c>
      <c r="BO179" s="1">
        <f>'Melt Curve Raw Data'!D7682</f>
        <v>87.623611450195312</v>
      </c>
      <c r="BP179" s="1">
        <f>'Melt Curve Raw Data'!E7682</f>
        <v>44953.73046875</v>
      </c>
      <c r="BQ179" s="1">
        <f>'Melt Curve Raw Data'!D7908</f>
        <v>87.623611450195312</v>
      </c>
      <c r="BR179" s="1">
        <f>'Melt Curve Raw Data'!E7908</f>
        <v>77408.5234375</v>
      </c>
      <c r="BS179" s="1">
        <f>'Melt Curve Raw Data'!D8134</f>
        <v>87.623611450195312</v>
      </c>
      <c r="BT179" s="1">
        <f>'Melt Curve Raw Data'!E8134</f>
        <v>46821.26171875</v>
      </c>
      <c r="BU179" s="1">
        <f>'Melt Curve Raw Data'!D8360</f>
        <v>87.588577270507812</v>
      </c>
      <c r="BV179" s="1">
        <f>'Melt Curve Raw Data'!E8360</f>
        <v>78986.921875</v>
      </c>
      <c r="BW179" s="1">
        <f>'Melt Curve Raw Data'!D8586</f>
        <v>87.588577270507812</v>
      </c>
      <c r="BX179" s="1">
        <f>'Melt Curve Raw Data'!E8586</f>
        <v>44074.13671875</v>
      </c>
      <c r="BY179" s="1">
        <f>'Melt Curve Raw Data'!D8812</f>
        <v>87.588577270507812</v>
      </c>
      <c r="BZ179" s="1">
        <f>'Melt Curve Raw Data'!E8812</f>
        <v>81272.15625</v>
      </c>
      <c r="CA179" s="1">
        <f>'Melt Curve Raw Data'!D9038</f>
        <v>87.588577270507812</v>
      </c>
      <c r="CB179" s="1">
        <f>'Melt Curve Raw Data'!E9038</f>
        <v>45508.83203125</v>
      </c>
      <c r="CC179" s="1">
        <f>'Melt Curve Raw Data'!D9264</f>
        <v>87.600357055664062</v>
      </c>
      <c r="CD179" s="1">
        <f>'Melt Curve Raw Data'!E9264</f>
        <v>84808.109375</v>
      </c>
      <c r="CE179" s="1">
        <f>'Melt Curve Raw Data'!D9490</f>
        <v>87.600357055664062</v>
      </c>
      <c r="CF179" s="1">
        <f>'Melt Curve Raw Data'!E9490</f>
        <v>44311.52734375</v>
      </c>
      <c r="CG179" s="1">
        <f>'Melt Curve Raw Data'!D9716</f>
        <v>87.600357055664062</v>
      </c>
      <c r="CH179" s="1">
        <f>'Melt Curve Raw Data'!E9716</f>
        <v>95626.3125</v>
      </c>
      <c r="CI179" s="1">
        <f>'Melt Curve Raw Data'!D9942</f>
        <v>87.600357055664062</v>
      </c>
      <c r="CJ179" s="1">
        <f>'Melt Curve Raw Data'!E9942</f>
        <v>41794.328125</v>
      </c>
      <c r="CK179" s="1">
        <f>'Melt Curve Raw Data'!D10168</f>
        <v>87.705245971679688</v>
      </c>
      <c r="CL179" s="1">
        <f>'Melt Curve Raw Data'!E10168</f>
        <v>102401.046875</v>
      </c>
      <c r="CM179" s="1">
        <f>'Melt Curve Raw Data'!D10394</f>
        <v>87.705245971679688</v>
      </c>
      <c r="CN179" s="1">
        <f>'Melt Curve Raw Data'!E10394</f>
        <v>41907.27734375</v>
      </c>
      <c r="CO179" s="1">
        <f>'Melt Curve Raw Data'!D10620</f>
        <v>87.705245971679688</v>
      </c>
      <c r="CP179" s="1">
        <f>'Melt Curve Raw Data'!E10620</f>
        <v>98460.2265625</v>
      </c>
      <c r="CQ179" s="1">
        <f>'Melt Curve Raw Data'!D10846</f>
        <v>87.705245971679688</v>
      </c>
      <c r="CR179" s="1">
        <f>'Melt Curve Raw Data'!E10846</f>
        <v>33859.890625</v>
      </c>
      <c r="CS179" s="1">
        <f>'Melt Curve Raw Data'!D11072</f>
        <v>87.614593505859375</v>
      </c>
      <c r="CT179" s="1">
        <f>'Melt Curve Raw Data'!E11072</f>
        <v>106168.3359375</v>
      </c>
      <c r="CU179" s="1">
        <f>'Melt Curve Raw Data'!D11298</f>
        <v>87.614593505859375</v>
      </c>
      <c r="CV179" s="1">
        <f>'Melt Curve Raw Data'!E11298</f>
        <v>39759.47265625</v>
      </c>
      <c r="CW179" s="1">
        <f>'Melt Curve Raw Data'!D11524</f>
        <v>87.614593505859375</v>
      </c>
      <c r="CX179" s="1">
        <f>'Melt Curve Raw Data'!E11524</f>
        <v>94259.1328125</v>
      </c>
      <c r="CY179" s="1">
        <f>'Melt Curve Raw Data'!D11750</f>
        <v>87.614593505859375</v>
      </c>
      <c r="CZ179" s="1">
        <f>'Melt Curve Raw Data'!E11750</f>
        <v>41812.75</v>
      </c>
      <c r="DA179" s="1">
        <f>'Melt Curve Raw Data'!D11976</f>
        <v>87.709403991699219</v>
      </c>
      <c r="DB179" s="1">
        <f>'Melt Curve Raw Data'!E11976</f>
        <v>77157.4375</v>
      </c>
      <c r="DC179" s="1">
        <f>'Melt Curve Raw Data'!D12202</f>
        <v>87.709403991699219</v>
      </c>
      <c r="DD179" s="1">
        <f>'Melt Curve Raw Data'!E12202</f>
        <v>44321.45703125</v>
      </c>
      <c r="DE179" s="1">
        <f>'Melt Curve Raw Data'!D12428</f>
        <v>87.709403991699219</v>
      </c>
      <c r="DF179" s="1">
        <f>'Melt Curve Raw Data'!E12428</f>
        <v>75276.3359375</v>
      </c>
      <c r="DG179" s="1">
        <f>'Melt Curve Raw Data'!D12654</f>
        <v>87.709403991699219</v>
      </c>
      <c r="DH179" s="1">
        <f>'Melt Curve Raw Data'!E12654</f>
        <v>45841.58203125</v>
      </c>
      <c r="DI179" s="1">
        <f>'Melt Curve Raw Data'!D12880</f>
        <v>87.623611450195312</v>
      </c>
      <c r="DJ179" s="1">
        <f>'Melt Curve Raw Data'!E12880</f>
        <v>69091.96875</v>
      </c>
      <c r="DK179" s="1">
        <f>'Melt Curve Raw Data'!D13106</f>
        <v>87.623611450195312</v>
      </c>
      <c r="DL179" s="1">
        <f>'Melt Curve Raw Data'!E13106</f>
        <v>44949.48046875</v>
      </c>
      <c r="DM179" s="1">
        <f>'Melt Curve Raw Data'!D13332</f>
        <v>87.623611450195312</v>
      </c>
      <c r="DN179" s="1">
        <f>'Melt Curve Raw Data'!E13332</f>
        <v>65976.8984375</v>
      </c>
      <c r="DO179" s="1">
        <f>'Melt Curve Raw Data'!D13558</f>
        <v>87.623611450195312</v>
      </c>
      <c r="DP179" s="1">
        <f>'Melt Curve Raw Data'!E13558</f>
        <v>43597.1484375</v>
      </c>
      <c r="DQ179" s="1">
        <f>'Melt Curve Raw Data'!D13784</f>
        <v>87.588577270507812</v>
      </c>
      <c r="DR179" s="1">
        <f>'Melt Curve Raw Data'!E13784</f>
        <v>67856.84375</v>
      </c>
      <c r="DS179" s="1">
        <f>'Melt Curve Raw Data'!D14010</f>
        <v>87.588577270507812</v>
      </c>
      <c r="DT179" s="1">
        <f>'Melt Curve Raw Data'!E14010</f>
        <v>44672.2109375</v>
      </c>
      <c r="DU179" s="1">
        <f>'Melt Curve Raw Data'!D14236</f>
        <v>87.588577270507812</v>
      </c>
      <c r="DV179" s="1">
        <f>'Melt Curve Raw Data'!E14236</f>
        <v>72455.7109375</v>
      </c>
      <c r="DW179" s="1">
        <f>'Melt Curve Raw Data'!D14462</f>
        <v>87.588577270507812</v>
      </c>
      <c r="DX179" s="1">
        <f>'Melt Curve Raw Data'!E14462</f>
        <v>44113.25</v>
      </c>
      <c r="DY179" s="1">
        <f>'Melt Curve Raw Data'!D14688</f>
        <v>87.600357055664062</v>
      </c>
      <c r="DZ179" s="1">
        <f>'Melt Curve Raw Data'!E14688</f>
        <v>80746.0234375</v>
      </c>
      <c r="EA179" s="1">
        <f>'Melt Curve Raw Data'!D14914</f>
        <v>87.600357055664062</v>
      </c>
      <c r="EB179" s="1">
        <f>'Melt Curve Raw Data'!E14914</f>
        <v>46512.515625</v>
      </c>
      <c r="EC179" s="1">
        <f>'Melt Curve Raw Data'!D15140</f>
        <v>87.600357055664062</v>
      </c>
      <c r="ED179" s="1">
        <f>'Melt Curve Raw Data'!E15140</f>
        <v>96876.3046875</v>
      </c>
      <c r="EE179" s="1">
        <f>'Melt Curve Raw Data'!D15366</f>
        <v>87.600357055664062</v>
      </c>
      <c r="EF179" s="1">
        <f>'Melt Curve Raw Data'!E15366</f>
        <v>45851.31640625</v>
      </c>
      <c r="EG179" s="1">
        <f>'Melt Curve Raw Data'!D15592</f>
        <v>87.705245971679688</v>
      </c>
      <c r="EH179" s="1">
        <f>'Melt Curve Raw Data'!E15592</f>
        <v>205087.203125</v>
      </c>
      <c r="EI179" s="1">
        <f>'Melt Curve Raw Data'!D15818</f>
        <v>87.705245971679688</v>
      </c>
      <c r="EJ179" s="1">
        <f>'Melt Curve Raw Data'!E15818</f>
        <v>68977.7578125</v>
      </c>
      <c r="EK179" s="1">
        <f>'Melt Curve Raw Data'!D16044</f>
        <v>87.705245971679688</v>
      </c>
      <c r="EL179" s="1">
        <f>'Melt Curve Raw Data'!E16044</f>
        <v>91468.8828125</v>
      </c>
      <c r="EM179" s="1">
        <f>'Melt Curve Raw Data'!D16270</f>
        <v>87.705245971679688</v>
      </c>
      <c r="EN179" s="1">
        <f>'Melt Curve Raw Data'!E16270</f>
        <v>33741.9453125</v>
      </c>
      <c r="EO179" s="1">
        <f>'Melt Curve Raw Data'!D16496</f>
        <v>87.614593505859375</v>
      </c>
      <c r="EP179" s="1">
        <f>'Melt Curve Raw Data'!E16496</f>
        <v>110281.0625</v>
      </c>
      <c r="EQ179" s="1">
        <f>'Melt Curve Raw Data'!D16722</f>
        <v>87.614593505859375</v>
      </c>
      <c r="ER179" s="1">
        <f>'Melt Curve Raw Data'!E16722</f>
        <v>42421.1640625</v>
      </c>
      <c r="ES179" s="1">
        <f>'Melt Curve Raw Data'!D16948</f>
        <v>87.614593505859375</v>
      </c>
      <c r="ET179" s="1">
        <f>'Melt Curve Raw Data'!E16948</f>
        <v>96459.21875</v>
      </c>
      <c r="EU179" s="1">
        <f>'Melt Curve Raw Data'!D17174</f>
        <v>87.614593505859375</v>
      </c>
      <c r="EV179" s="1">
        <f>'Melt Curve Raw Data'!E17174</f>
        <v>45456.03125</v>
      </c>
      <c r="EW179" s="1">
        <f>'Melt Curve Raw Data'!D17400</f>
        <v>87.709403991699219</v>
      </c>
      <c r="EX179" s="1">
        <f>'Melt Curve Raw Data'!E17400</f>
        <v>80114.234375</v>
      </c>
      <c r="EY179" s="1">
        <f>'Melt Curve Raw Data'!D17626</f>
        <v>87.709403991699219</v>
      </c>
      <c r="EZ179" s="1">
        <f>'Melt Curve Raw Data'!E17626</f>
        <v>42361.44921875</v>
      </c>
      <c r="FA179" s="1">
        <f>'Melt Curve Raw Data'!D17852</f>
        <v>87.709403991699219</v>
      </c>
      <c r="FB179" s="1">
        <f>'Melt Curve Raw Data'!E17852</f>
        <v>74531.8125</v>
      </c>
      <c r="FC179" s="1">
        <f>'Melt Curve Raw Data'!D18078</f>
        <v>87.709403991699219</v>
      </c>
      <c r="FD179" s="1">
        <f>'Melt Curve Raw Data'!E18078</f>
        <v>44481.4296875</v>
      </c>
      <c r="FE179" s="1">
        <f>'Melt Curve Raw Data'!D18304</f>
        <v>87.623611450195312</v>
      </c>
      <c r="FF179" s="1">
        <f>'Melt Curve Raw Data'!E18304</f>
        <v>62991.09375</v>
      </c>
      <c r="FG179" s="1">
        <f>'Melt Curve Raw Data'!D18530</f>
        <v>87.623611450195312</v>
      </c>
      <c r="FH179" s="1">
        <f>'Melt Curve Raw Data'!E18530</f>
        <v>44063.30078125</v>
      </c>
      <c r="FI179" s="1">
        <f>'Melt Curve Raw Data'!D18756</f>
        <v>87.623611450195312</v>
      </c>
      <c r="FJ179" s="1">
        <f>'Melt Curve Raw Data'!E18756</f>
        <v>68119.4609375</v>
      </c>
      <c r="FK179" s="1">
        <f>'Melt Curve Raw Data'!D18982</f>
        <v>87.623611450195312</v>
      </c>
      <c r="FL179" s="1">
        <f>'Melt Curve Raw Data'!E18982</f>
        <v>45212.75390625</v>
      </c>
      <c r="FM179" s="1">
        <f>'Melt Curve Raw Data'!D19208</f>
        <v>87.588577270507812</v>
      </c>
      <c r="FN179" s="1">
        <f>'Melt Curve Raw Data'!E19208</f>
        <v>70387.0625</v>
      </c>
      <c r="FO179" s="1">
        <f>'Melt Curve Raw Data'!D19434</f>
        <v>87.588577270507812</v>
      </c>
      <c r="FP179" s="1">
        <f>'Melt Curve Raw Data'!E19434</f>
        <v>47014.91796875</v>
      </c>
      <c r="FQ179" s="1">
        <f>'Melt Curve Raw Data'!D19660</f>
        <v>87.588577270507812</v>
      </c>
      <c r="FR179" s="1">
        <f>'Melt Curve Raw Data'!E19660</f>
        <v>65809.484375</v>
      </c>
      <c r="FS179" s="1">
        <f>'Melt Curve Raw Data'!D19886</f>
        <v>87.588577270507812</v>
      </c>
      <c r="FT179" s="1">
        <f>'Melt Curve Raw Data'!E19886</f>
        <v>46464.8671875</v>
      </c>
      <c r="FU179" s="1">
        <f>'Melt Curve Raw Data'!D20112</f>
        <v>87.600357055664062</v>
      </c>
      <c r="FV179" s="1">
        <f>'Melt Curve Raw Data'!E20112</f>
        <v>71362.9453125</v>
      </c>
      <c r="FW179" s="1">
        <f>'Melt Curve Raw Data'!D20338</f>
        <v>87.600357055664062</v>
      </c>
      <c r="FX179" s="1">
        <f>'Melt Curve Raw Data'!E20338</f>
        <v>43337.546875</v>
      </c>
      <c r="FY179" s="1">
        <f>'Melt Curve Raw Data'!D20564</f>
        <v>87.600357055664062</v>
      </c>
      <c r="FZ179" s="1">
        <f>'Melt Curve Raw Data'!E20564</f>
        <v>79896.890625</v>
      </c>
      <c r="GA179" s="1">
        <f>'Melt Curve Raw Data'!D20790</f>
        <v>87.600357055664062</v>
      </c>
      <c r="GB179" s="1">
        <f>'Melt Curve Raw Data'!E20790</f>
        <v>44076.98828125</v>
      </c>
      <c r="GC179" s="1">
        <f>'Melt Curve Raw Data'!D21016</f>
        <v>87.705245971679688</v>
      </c>
      <c r="GD179" s="1">
        <f>'Melt Curve Raw Data'!E21016</f>
        <v>93049.484375</v>
      </c>
      <c r="GE179" s="1">
        <f>'Melt Curve Raw Data'!D21242</f>
        <v>87.705245971679688</v>
      </c>
      <c r="GF179" s="1">
        <f>'Melt Curve Raw Data'!E21242</f>
        <v>41908.59375</v>
      </c>
      <c r="GG179" s="1">
        <f>'Melt Curve Raw Data'!D21468</f>
        <v>87.705245971679688</v>
      </c>
      <c r="GH179" s="1">
        <f>'Melt Curve Raw Data'!E21468</f>
        <v>83990.71875</v>
      </c>
      <c r="GI179" s="1">
        <f>'Melt Curve Raw Data'!D21694</f>
        <v>87.705245971679688</v>
      </c>
      <c r="GJ179" s="1">
        <f>'Melt Curve Raw Data'!E21694</f>
        <v>33833.17578125</v>
      </c>
      <c r="GK179" s="1">
        <f>'Melt Curve Raw Data'!D21920</f>
        <v>87.623611450195312</v>
      </c>
      <c r="GL179" s="1">
        <f>'Melt Curve Raw Data'!E21920</f>
        <v>75495.875</v>
      </c>
      <c r="GM179" s="1">
        <f>'Melt Curve Raw Data'!D22146</f>
        <v>87.623611450195312</v>
      </c>
      <c r="GN179" s="1">
        <f>'Melt Curve Raw Data'!E22146</f>
        <v>49216.30078125</v>
      </c>
      <c r="GO179" s="1">
        <f>'Melt Curve Raw Data'!D22372</f>
        <v>87.623611450195312</v>
      </c>
      <c r="GP179" s="1">
        <f>'Melt Curve Raw Data'!E22372</f>
        <v>78687.265625</v>
      </c>
      <c r="GQ179" s="1">
        <f>'Melt Curve Raw Data'!D22598</f>
        <v>87.623611450195312</v>
      </c>
      <c r="GR179" s="1">
        <f>'Melt Curve Raw Data'!E22598</f>
        <v>50601.20703125</v>
      </c>
      <c r="GS179" s="1">
        <f>'Melt Curve Raw Data'!D22824</f>
        <v>87.588577270507812</v>
      </c>
      <c r="GT179" s="1">
        <f>'Melt Curve Raw Data'!E22824</f>
        <v>71105.515625</v>
      </c>
      <c r="GU179" s="1">
        <f>'Melt Curve Raw Data'!D23050</f>
        <v>87.588577270507812</v>
      </c>
      <c r="GV179" s="1">
        <f>'Melt Curve Raw Data'!E23050</f>
        <v>49714.01171875</v>
      </c>
      <c r="GW179" s="1">
        <f>'Melt Curve Raw Data'!D23276</f>
        <v>87.588577270507812</v>
      </c>
      <c r="GX179" s="1">
        <f>'Melt Curve Raw Data'!E23276</f>
        <v>74868.640625</v>
      </c>
      <c r="GY179" s="1">
        <f>'Melt Curve Raw Data'!D23502</f>
        <v>87.588577270507812</v>
      </c>
      <c r="GZ179" s="1">
        <f>'Melt Curve Raw Data'!E23502</f>
        <v>46120.4375</v>
      </c>
    </row>
    <row r="180" spans="1:208" x14ac:dyDescent="0.2">
      <c r="A180" s="1">
        <f>'Melt Curve Raw Data'!D225</f>
        <v>87.746856689453125</v>
      </c>
      <c r="B180" s="1">
        <f>'Melt Curve Raw Data'!E225</f>
        <v>140162.75</v>
      </c>
      <c r="C180" s="1">
        <f>'Melt Curve Raw Data'!D451</f>
        <v>87.746856689453125</v>
      </c>
      <c r="D180" s="1">
        <f>'Melt Curve Raw Data'!E451</f>
        <v>41602.97265625</v>
      </c>
      <c r="E180" s="1">
        <f>'Melt Curve Raw Data'!D677</f>
        <v>87.746856689453125</v>
      </c>
      <c r="F180" s="1">
        <f>'Melt Curve Raw Data'!E677</f>
        <v>131607.78125</v>
      </c>
      <c r="G180" s="1">
        <f>'Melt Curve Raw Data'!D903</f>
        <v>87.746856689453125</v>
      </c>
      <c r="H180" s="1">
        <f>'Melt Curve Raw Data'!E903</f>
        <v>46167.78125</v>
      </c>
      <c r="I180" s="1">
        <f>'Melt Curve Raw Data'!D1129</f>
        <v>87.84222412109375</v>
      </c>
      <c r="J180" s="1">
        <f>'Melt Curve Raw Data'!E1129</f>
        <v>123007.5625</v>
      </c>
      <c r="K180" s="1">
        <f>'Melt Curve Raw Data'!D1355</f>
        <v>87.84222412109375</v>
      </c>
      <c r="L180" s="1">
        <f>'Melt Curve Raw Data'!E1355</f>
        <v>48869.82421875</v>
      </c>
      <c r="M180" s="1">
        <f>'Melt Curve Raw Data'!D1581</f>
        <v>87.84222412109375</v>
      </c>
      <c r="N180" s="1">
        <f>'Melt Curve Raw Data'!E1581</f>
        <v>103306.21875</v>
      </c>
      <c r="O180" s="1">
        <f>'Melt Curve Raw Data'!D1807</f>
        <v>87.84222412109375</v>
      </c>
      <c r="P180" s="1">
        <f>'Melt Curve Raw Data'!E1807</f>
        <v>48519.94140625</v>
      </c>
      <c r="Q180" s="1">
        <f>'Melt Curve Raw Data'!D2033</f>
        <v>87.75592041015625</v>
      </c>
      <c r="R180" s="1">
        <f>'Melt Curve Raw Data'!E2033</f>
        <v>101004.1171875</v>
      </c>
      <c r="S180" s="1">
        <f>'Melt Curve Raw Data'!D2259</f>
        <v>87.75592041015625</v>
      </c>
      <c r="T180" s="1">
        <f>'Melt Curve Raw Data'!E2259</f>
        <v>50900.1328125</v>
      </c>
      <c r="U180" s="1">
        <f>'Melt Curve Raw Data'!D2485</f>
        <v>87.75592041015625</v>
      </c>
      <c r="V180" s="1">
        <f>'Melt Curve Raw Data'!E2485</f>
        <v>103870.640625</v>
      </c>
      <c r="W180" s="1">
        <f>'Melt Curve Raw Data'!D2711</f>
        <v>87.75592041015625</v>
      </c>
      <c r="X180" s="1">
        <f>'Melt Curve Raw Data'!E2711</f>
        <v>53033.7265625</v>
      </c>
      <c r="Y180" s="1">
        <f>'Melt Curve Raw Data'!D2937</f>
        <v>87.720680236816406</v>
      </c>
      <c r="Z180" s="1">
        <f>'Melt Curve Raw Data'!E2937</f>
        <v>102040.3125</v>
      </c>
      <c r="AA180" s="1">
        <f>'Melt Curve Raw Data'!D3163</f>
        <v>87.720680236816406</v>
      </c>
      <c r="AB180" s="1">
        <f>'Melt Curve Raw Data'!E3163</f>
        <v>52371.58984375</v>
      </c>
      <c r="AC180" s="1">
        <f>'Melt Curve Raw Data'!D3389</f>
        <v>87.720680236816406</v>
      </c>
      <c r="AD180" s="1">
        <f>'Melt Curve Raw Data'!E3389</f>
        <v>104811.15625</v>
      </c>
      <c r="AE180" s="1">
        <f>'Melt Curve Raw Data'!D3615</f>
        <v>87.720680236816406</v>
      </c>
      <c r="AF180" s="1">
        <f>'Melt Curve Raw Data'!E3615</f>
        <v>52587.41796875</v>
      </c>
      <c r="AG180" s="1">
        <f>'Melt Curve Raw Data'!D3841</f>
        <v>87.732528686523438</v>
      </c>
      <c r="AH180" s="1">
        <f>'Melt Curve Raw Data'!E3841</f>
        <v>124845.7890625</v>
      </c>
      <c r="AI180" s="1">
        <f>'Melt Curve Raw Data'!D4067</f>
        <v>87.732528686523438</v>
      </c>
      <c r="AJ180" s="1">
        <f>'Melt Curve Raw Data'!E4067</f>
        <v>48786.7109375</v>
      </c>
      <c r="AK180" s="1">
        <f>'Melt Curve Raw Data'!D4293</f>
        <v>87.732528686523438</v>
      </c>
      <c r="AL180" s="1">
        <f>'Melt Curve Raw Data'!E4293</f>
        <v>117321.0703125</v>
      </c>
      <c r="AM180" s="1">
        <f>'Melt Curve Raw Data'!D4519</f>
        <v>87.732528686523438</v>
      </c>
      <c r="AN180" s="1">
        <f>'Melt Curve Raw Data'!E4519</f>
        <v>45579.38671875</v>
      </c>
      <c r="AO180" s="1">
        <f>'Melt Curve Raw Data'!D4745</f>
        <v>87.838035583496094</v>
      </c>
      <c r="AP180" s="1">
        <f>'Melt Curve Raw Data'!E4745</f>
        <v>117599.03125</v>
      </c>
      <c r="AQ180" s="1">
        <f>'Melt Curve Raw Data'!D4971</f>
        <v>87.838035583496094</v>
      </c>
      <c r="AR180" s="1">
        <f>'Melt Curve Raw Data'!E4971</f>
        <v>41066.23828125</v>
      </c>
      <c r="AS180" s="1">
        <f>'Melt Curve Raw Data'!D5197</f>
        <v>87.838035583496094</v>
      </c>
      <c r="AT180" s="1">
        <f>'Melt Curve Raw Data'!E5197</f>
        <v>138285.109375</v>
      </c>
      <c r="AU180" s="1">
        <f>'Melt Curve Raw Data'!D5423</f>
        <v>87.838035583496094</v>
      </c>
      <c r="AV180" s="1">
        <f>'Melt Curve Raw Data'!E5423</f>
        <v>41816.24609375</v>
      </c>
      <c r="AW180" s="1">
        <f>'Melt Curve Raw Data'!D5649</f>
        <v>87.746856689453125</v>
      </c>
      <c r="AX180" s="1">
        <f>'Melt Curve Raw Data'!E5649</f>
        <v>152816.859375</v>
      </c>
      <c r="AY180" s="1">
        <f>'Melt Curve Raw Data'!D5875</f>
        <v>87.746856689453125</v>
      </c>
      <c r="AZ180" s="1">
        <f>'Melt Curve Raw Data'!E5875</f>
        <v>51441.73046875</v>
      </c>
      <c r="BA180" s="1">
        <f>'Melt Curve Raw Data'!D6101</f>
        <v>87.746856689453125</v>
      </c>
      <c r="BB180" s="1">
        <f>'Melt Curve Raw Data'!E6101</f>
        <v>104654.71875</v>
      </c>
      <c r="BC180" s="1">
        <f>'Melt Curve Raw Data'!D6327</f>
        <v>87.746856689453125</v>
      </c>
      <c r="BD180" s="1">
        <f>'Melt Curve Raw Data'!E6327</f>
        <v>41456.8125</v>
      </c>
      <c r="BE180" s="1">
        <f>'Melt Curve Raw Data'!D6553</f>
        <v>87.84222412109375</v>
      </c>
      <c r="BF180" s="1">
        <f>'Melt Curve Raw Data'!E6553</f>
        <v>84692.9453125</v>
      </c>
      <c r="BG180" s="1">
        <f>'Melt Curve Raw Data'!D6779</f>
        <v>87.84222412109375</v>
      </c>
      <c r="BH180" s="1">
        <f>'Melt Curve Raw Data'!E6779</f>
        <v>41734.41796875</v>
      </c>
      <c r="BI180" s="1">
        <f>'Melt Curve Raw Data'!D7005</f>
        <v>87.84222412109375</v>
      </c>
      <c r="BJ180" s="1">
        <f>'Melt Curve Raw Data'!E7005</f>
        <v>86370.4453125</v>
      </c>
      <c r="BK180" s="1">
        <f>'Melt Curve Raw Data'!D7231</f>
        <v>87.84222412109375</v>
      </c>
      <c r="BL180" s="1">
        <f>'Melt Curve Raw Data'!E7231</f>
        <v>46342.390625</v>
      </c>
      <c r="BM180" s="1">
        <f>'Melt Curve Raw Data'!D7457</f>
        <v>87.75592041015625</v>
      </c>
      <c r="BN180" s="1">
        <f>'Melt Curve Raw Data'!E7457</f>
        <v>76704.296875</v>
      </c>
      <c r="BO180" s="1">
        <f>'Melt Curve Raw Data'!D7683</f>
        <v>87.75592041015625</v>
      </c>
      <c r="BP180" s="1">
        <f>'Melt Curve Raw Data'!E7683</f>
        <v>44784.6953125</v>
      </c>
      <c r="BQ180" s="1">
        <f>'Melt Curve Raw Data'!D7909</f>
        <v>87.75592041015625</v>
      </c>
      <c r="BR180" s="1">
        <f>'Melt Curve Raw Data'!E7909</f>
        <v>77920.9921875</v>
      </c>
      <c r="BS180" s="1">
        <f>'Melt Curve Raw Data'!D8135</f>
        <v>87.75592041015625</v>
      </c>
      <c r="BT180" s="1">
        <f>'Melt Curve Raw Data'!E8135</f>
        <v>46806.54296875</v>
      </c>
      <c r="BU180" s="1">
        <f>'Melt Curve Raw Data'!D8361</f>
        <v>87.720680236816406</v>
      </c>
      <c r="BV180" s="1">
        <f>'Melt Curve Raw Data'!E8361</f>
        <v>78580.34375</v>
      </c>
      <c r="BW180" s="1">
        <f>'Melt Curve Raw Data'!D8587</f>
        <v>87.720680236816406</v>
      </c>
      <c r="BX180" s="1">
        <f>'Melt Curve Raw Data'!E8587</f>
        <v>43777.78515625</v>
      </c>
      <c r="BY180" s="1">
        <f>'Melt Curve Raw Data'!D8813</f>
        <v>87.720680236816406</v>
      </c>
      <c r="BZ180" s="1">
        <f>'Melt Curve Raw Data'!E8813</f>
        <v>81673.4453125</v>
      </c>
      <c r="CA180" s="1">
        <f>'Melt Curve Raw Data'!D9039</f>
        <v>87.720680236816406</v>
      </c>
      <c r="CB180" s="1">
        <f>'Melt Curve Raw Data'!E9039</f>
        <v>45687.0078125</v>
      </c>
      <c r="CC180" s="1">
        <f>'Melt Curve Raw Data'!D9265</f>
        <v>87.732528686523438</v>
      </c>
      <c r="CD180" s="1">
        <f>'Melt Curve Raw Data'!E9265</f>
        <v>84235.015625</v>
      </c>
      <c r="CE180" s="1">
        <f>'Melt Curve Raw Data'!D9491</f>
        <v>87.732528686523438</v>
      </c>
      <c r="CF180" s="1">
        <f>'Melt Curve Raw Data'!E9491</f>
        <v>43933.828125</v>
      </c>
      <c r="CG180" s="1">
        <f>'Melt Curve Raw Data'!D9717</f>
        <v>87.732528686523438</v>
      </c>
      <c r="CH180" s="1">
        <f>'Melt Curve Raw Data'!E9717</f>
        <v>94143.1640625</v>
      </c>
      <c r="CI180" s="1">
        <f>'Melt Curve Raw Data'!D9943</f>
        <v>87.732528686523438</v>
      </c>
      <c r="CJ180" s="1">
        <f>'Melt Curve Raw Data'!E9943</f>
        <v>41975.99609375</v>
      </c>
      <c r="CK180" s="1">
        <f>'Melt Curve Raw Data'!D10169</f>
        <v>87.838035583496094</v>
      </c>
      <c r="CL180" s="1">
        <f>'Melt Curve Raw Data'!E10169</f>
        <v>101385.6015625</v>
      </c>
      <c r="CM180" s="1">
        <f>'Melt Curve Raw Data'!D10395</f>
        <v>87.838035583496094</v>
      </c>
      <c r="CN180" s="1">
        <f>'Melt Curve Raw Data'!E10395</f>
        <v>42004.67578125</v>
      </c>
      <c r="CO180" s="1">
        <f>'Melt Curve Raw Data'!D10621</f>
        <v>87.838035583496094</v>
      </c>
      <c r="CP180" s="1">
        <f>'Melt Curve Raw Data'!E10621</f>
        <v>98142.40625</v>
      </c>
      <c r="CQ180" s="1">
        <f>'Melt Curve Raw Data'!D10847</f>
        <v>87.838035583496094</v>
      </c>
      <c r="CR180" s="1">
        <f>'Melt Curve Raw Data'!E10847</f>
        <v>34084.9140625</v>
      </c>
      <c r="CS180" s="1">
        <f>'Melt Curve Raw Data'!D11073</f>
        <v>87.746856689453125</v>
      </c>
      <c r="CT180" s="1">
        <f>'Melt Curve Raw Data'!E11073</f>
        <v>104494.109375</v>
      </c>
      <c r="CU180" s="1">
        <f>'Melt Curve Raw Data'!D11299</f>
        <v>87.746856689453125</v>
      </c>
      <c r="CV180" s="1">
        <f>'Melt Curve Raw Data'!E11299</f>
        <v>39215.8203125</v>
      </c>
      <c r="CW180" s="1">
        <f>'Melt Curve Raw Data'!D11525</f>
        <v>87.746856689453125</v>
      </c>
      <c r="CX180" s="1">
        <f>'Melt Curve Raw Data'!E11525</f>
        <v>93995.234375</v>
      </c>
      <c r="CY180" s="1">
        <f>'Melt Curve Raw Data'!D11751</f>
        <v>87.746856689453125</v>
      </c>
      <c r="CZ180" s="1">
        <f>'Melt Curve Raw Data'!E11751</f>
        <v>41609.80859375</v>
      </c>
      <c r="DA180" s="1">
        <f>'Melt Curve Raw Data'!D11977</f>
        <v>87.84222412109375</v>
      </c>
      <c r="DB180" s="1">
        <f>'Melt Curve Raw Data'!E11977</f>
        <v>77139.171875</v>
      </c>
      <c r="DC180" s="1">
        <f>'Melt Curve Raw Data'!D12203</f>
        <v>87.84222412109375</v>
      </c>
      <c r="DD180" s="1">
        <f>'Melt Curve Raw Data'!E12203</f>
        <v>44098.8984375</v>
      </c>
      <c r="DE180" s="1">
        <f>'Melt Curve Raw Data'!D12429</f>
        <v>87.84222412109375</v>
      </c>
      <c r="DF180" s="1">
        <f>'Melt Curve Raw Data'!E12429</f>
        <v>75796.296875</v>
      </c>
      <c r="DG180" s="1">
        <f>'Melt Curve Raw Data'!D12655</f>
        <v>87.84222412109375</v>
      </c>
      <c r="DH180" s="1">
        <f>'Melt Curve Raw Data'!E12655</f>
        <v>45759.11328125</v>
      </c>
      <c r="DI180" s="1">
        <f>'Melt Curve Raw Data'!D12881</f>
        <v>87.75592041015625</v>
      </c>
      <c r="DJ180" s="1">
        <f>'Melt Curve Raw Data'!E12881</f>
        <v>67960.234375</v>
      </c>
      <c r="DK180" s="1">
        <f>'Melt Curve Raw Data'!D13107</f>
        <v>87.75592041015625</v>
      </c>
      <c r="DL180" s="1">
        <f>'Melt Curve Raw Data'!E13107</f>
        <v>44906.05078125</v>
      </c>
      <c r="DM180" s="1">
        <f>'Melt Curve Raw Data'!D13333</f>
        <v>87.75592041015625</v>
      </c>
      <c r="DN180" s="1">
        <f>'Melt Curve Raw Data'!E13333</f>
        <v>65671.21875</v>
      </c>
      <c r="DO180" s="1">
        <f>'Melt Curve Raw Data'!D13559</f>
        <v>87.75592041015625</v>
      </c>
      <c r="DP180" s="1">
        <f>'Melt Curve Raw Data'!E13559</f>
        <v>43369.85546875</v>
      </c>
      <c r="DQ180" s="1">
        <f>'Melt Curve Raw Data'!D13785</f>
        <v>87.720680236816406</v>
      </c>
      <c r="DR180" s="1">
        <f>'Melt Curve Raw Data'!E13785</f>
        <v>67916.8359375</v>
      </c>
      <c r="DS180" s="1">
        <f>'Melt Curve Raw Data'!D14011</f>
        <v>87.720680236816406</v>
      </c>
      <c r="DT180" s="1">
        <f>'Melt Curve Raw Data'!E14011</f>
        <v>44875.4453125</v>
      </c>
      <c r="DU180" s="1">
        <f>'Melt Curve Raw Data'!D14237</f>
        <v>87.720680236816406</v>
      </c>
      <c r="DV180" s="1">
        <f>'Melt Curve Raw Data'!E14237</f>
        <v>73317.0078125</v>
      </c>
      <c r="DW180" s="1">
        <f>'Melt Curve Raw Data'!D14463</f>
        <v>87.720680236816406</v>
      </c>
      <c r="DX180" s="1">
        <f>'Melt Curve Raw Data'!E14463</f>
        <v>44551.625</v>
      </c>
      <c r="DY180" s="1">
        <f>'Melt Curve Raw Data'!D14689</f>
        <v>87.732528686523438</v>
      </c>
      <c r="DZ180" s="1">
        <f>'Melt Curve Raw Data'!E14689</f>
        <v>80261.8671875</v>
      </c>
      <c r="EA180" s="1">
        <f>'Melt Curve Raw Data'!D14915</f>
        <v>87.732528686523438</v>
      </c>
      <c r="EB180" s="1">
        <f>'Melt Curve Raw Data'!E14915</f>
        <v>46379.4765625</v>
      </c>
      <c r="EC180" s="1">
        <f>'Melt Curve Raw Data'!D15141</f>
        <v>87.732528686523438</v>
      </c>
      <c r="ED180" s="1">
        <f>'Melt Curve Raw Data'!E15141</f>
        <v>97117.078125</v>
      </c>
      <c r="EE180" s="1">
        <f>'Melt Curve Raw Data'!D15367</f>
        <v>87.732528686523438</v>
      </c>
      <c r="EF180" s="1">
        <f>'Melt Curve Raw Data'!E15367</f>
        <v>45812.73828125</v>
      </c>
      <c r="EG180" s="1">
        <f>'Melt Curve Raw Data'!D15593</f>
        <v>87.838035583496094</v>
      </c>
      <c r="EH180" s="1">
        <f>'Melt Curve Raw Data'!E15593</f>
        <v>206026.71875</v>
      </c>
      <c r="EI180" s="1">
        <f>'Melt Curve Raw Data'!D15819</f>
        <v>87.838035583496094</v>
      </c>
      <c r="EJ180" s="1">
        <f>'Melt Curve Raw Data'!E15819</f>
        <v>68937.203125</v>
      </c>
      <c r="EK180" s="1">
        <f>'Melt Curve Raw Data'!D16045</f>
        <v>87.838035583496094</v>
      </c>
      <c r="EL180" s="1">
        <f>'Melt Curve Raw Data'!E16045</f>
        <v>89142.2890625</v>
      </c>
      <c r="EM180" s="1">
        <f>'Melt Curve Raw Data'!D16271</f>
        <v>87.838035583496094</v>
      </c>
      <c r="EN180" s="1">
        <f>'Melt Curve Raw Data'!E16271</f>
        <v>33329.87109375</v>
      </c>
      <c r="EO180" s="1">
        <f>'Melt Curve Raw Data'!D16497</f>
        <v>87.746856689453125</v>
      </c>
      <c r="EP180" s="1">
        <f>'Melt Curve Raw Data'!E16497</f>
        <v>107909.3046875</v>
      </c>
      <c r="EQ180" s="1">
        <f>'Melt Curve Raw Data'!D16723</f>
        <v>87.746856689453125</v>
      </c>
      <c r="ER180" s="1">
        <f>'Melt Curve Raw Data'!E16723</f>
        <v>42198.5234375</v>
      </c>
      <c r="ES180" s="1">
        <f>'Melt Curve Raw Data'!D16949</f>
        <v>87.746856689453125</v>
      </c>
      <c r="ET180" s="1">
        <f>'Melt Curve Raw Data'!E16949</f>
        <v>95921.3046875</v>
      </c>
      <c r="EU180" s="1">
        <f>'Melt Curve Raw Data'!D17175</f>
        <v>87.746856689453125</v>
      </c>
      <c r="EV180" s="1">
        <f>'Melt Curve Raw Data'!E17175</f>
        <v>45193.19921875</v>
      </c>
      <c r="EW180" s="1">
        <f>'Melt Curve Raw Data'!D17401</f>
        <v>87.84222412109375</v>
      </c>
      <c r="EX180" s="1">
        <f>'Melt Curve Raw Data'!E17401</f>
        <v>78821.421875</v>
      </c>
      <c r="EY180" s="1">
        <f>'Melt Curve Raw Data'!D17627</f>
        <v>87.84222412109375</v>
      </c>
      <c r="EZ180" s="1">
        <f>'Melt Curve Raw Data'!E17627</f>
        <v>42455.43359375</v>
      </c>
      <c r="FA180" s="1">
        <f>'Melt Curve Raw Data'!D17853</f>
        <v>87.84222412109375</v>
      </c>
      <c r="FB180" s="1">
        <f>'Melt Curve Raw Data'!E17853</f>
        <v>73841.8671875</v>
      </c>
      <c r="FC180" s="1">
        <f>'Melt Curve Raw Data'!D18079</f>
        <v>87.84222412109375</v>
      </c>
      <c r="FD180" s="1">
        <f>'Melt Curve Raw Data'!E18079</f>
        <v>44776.41796875</v>
      </c>
      <c r="FE180" s="1">
        <f>'Melt Curve Raw Data'!D18305</f>
        <v>87.75592041015625</v>
      </c>
      <c r="FF180" s="1">
        <f>'Melt Curve Raw Data'!E18305</f>
        <v>61723.79296875</v>
      </c>
      <c r="FG180" s="1">
        <f>'Melt Curve Raw Data'!D18531</f>
        <v>87.75592041015625</v>
      </c>
      <c r="FH180" s="1">
        <f>'Melt Curve Raw Data'!E18531</f>
        <v>44105.48046875</v>
      </c>
      <c r="FI180" s="1">
        <f>'Melt Curve Raw Data'!D18757</f>
        <v>87.75592041015625</v>
      </c>
      <c r="FJ180" s="1">
        <f>'Melt Curve Raw Data'!E18757</f>
        <v>67288.65625</v>
      </c>
      <c r="FK180" s="1">
        <f>'Melt Curve Raw Data'!D18983</f>
        <v>87.75592041015625</v>
      </c>
      <c r="FL180" s="1">
        <f>'Melt Curve Raw Data'!E18983</f>
        <v>45349.8828125</v>
      </c>
      <c r="FM180" s="1">
        <f>'Melt Curve Raw Data'!D19209</f>
        <v>87.720680236816406</v>
      </c>
      <c r="FN180" s="1">
        <f>'Melt Curve Raw Data'!E19209</f>
        <v>69663.1328125</v>
      </c>
      <c r="FO180" s="1">
        <f>'Melt Curve Raw Data'!D19435</f>
        <v>87.720680236816406</v>
      </c>
      <c r="FP180" s="1">
        <f>'Melt Curve Raw Data'!E19435</f>
        <v>47127.46484375</v>
      </c>
      <c r="FQ180" s="1">
        <f>'Melt Curve Raw Data'!D19661</f>
        <v>87.720680236816406</v>
      </c>
      <c r="FR180" s="1">
        <f>'Melt Curve Raw Data'!E19661</f>
        <v>65879.359375</v>
      </c>
      <c r="FS180" s="1">
        <f>'Melt Curve Raw Data'!D19887</f>
        <v>87.720680236816406</v>
      </c>
      <c r="FT180" s="1">
        <f>'Melt Curve Raw Data'!E19887</f>
        <v>46517.22265625</v>
      </c>
      <c r="FU180" s="1">
        <f>'Melt Curve Raw Data'!D20113</f>
        <v>87.732528686523438</v>
      </c>
      <c r="FV180" s="1">
        <f>'Melt Curve Raw Data'!E20113</f>
        <v>69703.265625</v>
      </c>
      <c r="FW180" s="1">
        <f>'Melt Curve Raw Data'!D20339</f>
        <v>87.732528686523438</v>
      </c>
      <c r="FX180" s="1">
        <f>'Melt Curve Raw Data'!E20339</f>
        <v>43231.51171875</v>
      </c>
      <c r="FY180" s="1">
        <f>'Melt Curve Raw Data'!D20565</f>
        <v>87.732528686523438</v>
      </c>
      <c r="FZ180" s="1">
        <f>'Melt Curve Raw Data'!E20565</f>
        <v>77748.4609375</v>
      </c>
      <c r="GA180" s="1">
        <f>'Melt Curve Raw Data'!D20791</f>
        <v>87.732528686523438</v>
      </c>
      <c r="GB180" s="1">
        <f>'Melt Curve Raw Data'!E20791</f>
        <v>44137.43359375</v>
      </c>
      <c r="GC180" s="1">
        <f>'Melt Curve Raw Data'!D21017</f>
        <v>87.838035583496094</v>
      </c>
      <c r="GD180" s="1">
        <f>'Melt Curve Raw Data'!E21017</f>
        <v>92087.8671875</v>
      </c>
      <c r="GE180" s="1">
        <f>'Melt Curve Raw Data'!D21243</f>
        <v>87.838035583496094</v>
      </c>
      <c r="GF180" s="1">
        <f>'Melt Curve Raw Data'!E21243</f>
        <v>42000.2109375</v>
      </c>
      <c r="GG180" s="1">
        <f>'Melt Curve Raw Data'!D21469</f>
        <v>87.838035583496094</v>
      </c>
      <c r="GH180" s="1">
        <f>'Melt Curve Raw Data'!E21469</f>
        <v>84269.046875</v>
      </c>
      <c r="GI180" s="1">
        <f>'Melt Curve Raw Data'!D21695</f>
        <v>87.838035583496094</v>
      </c>
      <c r="GJ180" s="1">
        <f>'Melt Curve Raw Data'!E21695</f>
        <v>34099.1171875</v>
      </c>
      <c r="GK180" s="1">
        <f>'Melt Curve Raw Data'!D21921</f>
        <v>87.75592041015625</v>
      </c>
      <c r="GL180" s="1">
        <f>'Melt Curve Raw Data'!E21921</f>
        <v>75377.3671875</v>
      </c>
      <c r="GM180" s="1">
        <f>'Melt Curve Raw Data'!D22147</f>
        <v>87.75592041015625</v>
      </c>
      <c r="GN180" s="1">
        <f>'Melt Curve Raw Data'!E22147</f>
        <v>49598.16015625</v>
      </c>
      <c r="GO180" s="1">
        <f>'Melt Curve Raw Data'!D22373</f>
        <v>87.75592041015625</v>
      </c>
      <c r="GP180" s="1">
        <f>'Melt Curve Raw Data'!E22373</f>
        <v>77291.8671875</v>
      </c>
      <c r="GQ180" s="1">
        <f>'Melt Curve Raw Data'!D22599</f>
        <v>87.75592041015625</v>
      </c>
      <c r="GR180" s="1">
        <f>'Melt Curve Raw Data'!E22599</f>
        <v>50973.6171875</v>
      </c>
      <c r="GS180" s="1">
        <f>'Melt Curve Raw Data'!D22825</f>
        <v>87.720680236816406</v>
      </c>
      <c r="GT180" s="1">
        <f>'Melt Curve Raw Data'!E22825</f>
        <v>67685.140625</v>
      </c>
      <c r="GU180" s="1">
        <f>'Melt Curve Raw Data'!D23051</f>
        <v>87.720680236816406</v>
      </c>
      <c r="GV180" s="1">
        <f>'Melt Curve Raw Data'!E23051</f>
        <v>49701.59765625</v>
      </c>
      <c r="GW180" s="1">
        <f>'Melt Curve Raw Data'!D23277</f>
        <v>87.720680236816406</v>
      </c>
      <c r="GX180" s="1">
        <f>'Melt Curve Raw Data'!E23277</f>
        <v>75031.734375</v>
      </c>
      <c r="GY180" s="1">
        <f>'Melt Curve Raw Data'!D23503</f>
        <v>87.720680236816406</v>
      </c>
      <c r="GZ180" s="1">
        <f>'Melt Curve Raw Data'!E23503</f>
        <v>45824.48828125</v>
      </c>
    </row>
    <row r="181" spans="1:208" x14ac:dyDescent="0.2">
      <c r="A181" s="1">
        <f>'Melt Curve Raw Data'!D226</f>
        <v>87.879112243652344</v>
      </c>
      <c r="B181" s="1">
        <f>'Melt Curve Raw Data'!E226</f>
        <v>139222.390625</v>
      </c>
      <c r="C181" s="1">
        <f>'Melt Curve Raw Data'!D452</f>
        <v>87.879112243652344</v>
      </c>
      <c r="D181" s="1">
        <f>'Melt Curve Raw Data'!E452</f>
        <v>41890.7109375</v>
      </c>
      <c r="E181" s="1">
        <f>'Melt Curve Raw Data'!D678</f>
        <v>87.879112243652344</v>
      </c>
      <c r="F181" s="1">
        <f>'Melt Curve Raw Data'!E678</f>
        <v>130941.46875</v>
      </c>
      <c r="G181" s="1">
        <f>'Melt Curve Raw Data'!D904</f>
        <v>87.879112243652344</v>
      </c>
      <c r="H181" s="1">
        <f>'Melt Curve Raw Data'!E904</f>
        <v>45968.8828125</v>
      </c>
      <c r="I181" s="1">
        <f>'Melt Curve Raw Data'!D1130</f>
        <v>87.97503662109375</v>
      </c>
      <c r="J181" s="1">
        <f>'Melt Curve Raw Data'!E1130</f>
        <v>121273.6875</v>
      </c>
      <c r="K181" s="1">
        <f>'Melt Curve Raw Data'!D1356</f>
        <v>87.97503662109375</v>
      </c>
      <c r="L181" s="1">
        <f>'Melt Curve Raw Data'!E1356</f>
        <v>48719.50390625</v>
      </c>
      <c r="M181" s="1">
        <f>'Melt Curve Raw Data'!D1582</f>
        <v>87.97503662109375</v>
      </c>
      <c r="N181" s="1">
        <f>'Melt Curve Raw Data'!E1582</f>
        <v>102536.484375</v>
      </c>
      <c r="O181" s="1">
        <f>'Melt Curve Raw Data'!D1808</f>
        <v>87.97503662109375</v>
      </c>
      <c r="P181" s="1">
        <f>'Melt Curve Raw Data'!E1808</f>
        <v>48232.62109375</v>
      </c>
      <c r="Q181" s="1">
        <f>'Melt Curve Raw Data'!D2034</f>
        <v>87.888229370117188</v>
      </c>
      <c r="R181" s="1">
        <f>'Melt Curve Raw Data'!E2034</f>
        <v>99655.1640625</v>
      </c>
      <c r="S181" s="1">
        <f>'Melt Curve Raw Data'!D2260</f>
        <v>87.888229370117188</v>
      </c>
      <c r="T181" s="1">
        <f>'Melt Curve Raw Data'!E2260</f>
        <v>50999.51953125</v>
      </c>
      <c r="U181" s="1">
        <f>'Melt Curve Raw Data'!D2486</f>
        <v>87.888229370117188</v>
      </c>
      <c r="V181" s="1">
        <f>'Melt Curve Raw Data'!E2486</f>
        <v>102996.21875</v>
      </c>
      <c r="W181" s="1">
        <f>'Melt Curve Raw Data'!D2712</f>
        <v>87.888229370117188</v>
      </c>
      <c r="X181" s="1">
        <f>'Melt Curve Raw Data'!E2712</f>
        <v>53384.1328125</v>
      </c>
      <c r="Y181" s="1">
        <f>'Melt Curve Raw Data'!D2938</f>
        <v>87.852790832519531</v>
      </c>
      <c r="Z181" s="1">
        <f>'Melt Curve Raw Data'!E2938</f>
        <v>101662.6640625</v>
      </c>
      <c r="AA181" s="1">
        <f>'Melt Curve Raw Data'!D3164</f>
        <v>87.852790832519531</v>
      </c>
      <c r="AB181" s="1">
        <f>'Melt Curve Raw Data'!E3164</f>
        <v>52333.84765625</v>
      </c>
      <c r="AC181" s="1">
        <f>'Melt Curve Raw Data'!D3390</f>
        <v>87.852790832519531</v>
      </c>
      <c r="AD181" s="1">
        <f>'Melt Curve Raw Data'!E3390</f>
        <v>101098.5</v>
      </c>
      <c r="AE181" s="1">
        <f>'Melt Curve Raw Data'!D3616</f>
        <v>87.852790832519531</v>
      </c>
      <c r="AF181" s="1">
        <f>'Melt Curve Raw Data'!E3616</f>
        <v>52877.6640625</v>
      </c>
      <c r="AG181" s="1">
        <f>'Melt Curve Raw Data'!D3842</f>
        <v>87.864707946777344</v>
      </c>
      <c r="AH181" s="1">
        <f>'Melt Curve Raw Data'!E3842</f>
        <v>123254.921875</v>
      </c>
      <c r="AI181" s="1">
        <f>'Melt Curve Raw Data'!D4068</f>
        <v>87.864707946777344</v>
      </c>
      <c r="AJ181" s="1">
        <f>'Melt Curve Raw Data'!E4068</f>
        <v>48733.23046875</v>
      </c>
      <c r="AK181" s="1">
        <f>'Melt Curve Raw Data'!D4294</f>
        <v>87.864707946777344</v>
      </c>
      <c r="AL181" s="1">
        <f>'Melt Curve Raw Data'!E4294</f>
        <v>115351.359375</v>
      </c>
      <c r="AM181" s="1">
        <f>'Melt Curve Raw Data'!D4520</f>
        <v>87.864707946777344</v>
      </c>
      <c r="AN181" s="1">
        <f>'Melt Curve Raw Data'!E4520</f>
        <v>45003.109375</v>
      </c>
      <c r="AO181" s="1">
        <f>'Melt Curve Raw Data'!D4746</f>
        <v>87.9708251953125</v>
      </c>
      <c r="AP181" s="1">
        <f>'Melt Curve Raw Data'!E4746</f>
        <v>115307.4375</v>
      </c>
      <c r="AQ181" s="1">
        <f>'Melt Curve Raw Data'!D4972</f>
        <v>87.9708251953125</v>
      </c>
      <c r="AR181" s="1">
        <f>'Melt Curve Raw Data'!E4972</f>
        <v>41122.47265625</v>
      </c>
      <c r="AS181" s="1">
        <f>'Melt Curve Raw Data'!D5198</f>
        <v>87.9708251953125</v>
      </c>
      <c r="AT181" s="1">
        <f>'Melt Curve Raw Data'!E5198</f>
        <v>137186.328125</v>
      </c>
      <c r="AU181" s="1">
        <f>'Melt Curve Raw Data'!D5424</f>
        <v>87.9708251953125</v>
      </c>
      <c r="AV181" s="1">
        <f>'Melt Curve Raw Data'!E5424</f>
        <v>42083.84375</v>
      </c>
      <c r="AW181" s="1">
        <f>'Melt Curve Raw Data'!D5650</f>
        <v>87.879112243652344</v>
      </c>
      <c r="AX181" s="1">
        <f>'Melt Curve Raw Data'!E5650</f>
        <v>151840.5</v>
      </c>
      <c r="AY181" s="1">
        <f>'Melt Curve Raw Data'!D5876</f>
        <v>87.879112243652344</v>
      </c>
      <c r="AZ181" s="1">
        <f>'Melt Curve Raw Data'!E5876</f>
        <v>51733.24609375</v>
      </c>
      <c r="BA181" s="1">
        <f>'Melt Curve Raw Data'!D6102</f>
        <v>87.879112243652344</v>
      </c>
      <c r="BB181" s="1">
        <f>'Melt Curve Raw Data'!E6102</f>
        <v>104233.59375</v>
      </c>
      <c r="BC181" s="1">
        <f>'Melt Curve Raw Data'!D6328</f>
        <v>87.879112243652344</v>
      </c>
      <c r="BD181" s="1">
        <f>'Melt Curve Raw Data'!E6328</f>
        <v>41568.01953125</v>
      </c>
      <c r="BE181" s="1">
        <f>'Melt Curve Raw Data'!D6554</f>
        <v>87.97503662109375</v>
      </c>
      <c r="BF181" s="1">
        <f>'Melt Curve Raw Data'!E6554</f>
        <v>83664.578125</v>
      </c>
      <c r="BG181" s="1">
        <f>'Melt Curve Raw Data'!D6780</f>
        <v>87.97503662109375</v>
      </c>
      <c r="BH181" s="1">
        <f>'Melt Curve Raw Data'!E6780</f>
        <v>41797.9765625</v>
      </c>
      <c r="BI181" s="1">
        <f>'Melt Curve Raw Data'!D7006</f>
        <v>87.97503662109375</v>
      </c>
      <c r="BJ181" s="1">
        <f>'Melt Curve Raw Data'!E7006</f>
        <v>85225.90625</v>
      </c>
      <c r="BK181" s="1">
        <f>'Melt Curve Raw Data'!D7232</f>
        <v>87.97503662109375</v>
      </c>
      <c r="BL181" s="1">
        <f>'Melt Curve Raw Data'!E7232</f>
        <v>45914.23828125</v>
      </c>
      <c r="BM181" s="1">
        <f>'Melt Curve Raw Data'!D7458</f>
        <v>87.888229370117188</v>
      </c>
      <c r="BN181" s="1">
        <f>'Melt Curve Raw Data'!E7458</f>
        <v>76056.6953125</v>
      </c>
      <c r="BO181" s="1">
        <f>'Melt Curve Raw Data'!D7684</f>
        <v>87.888229370117188</v>
      </c>
      <c r="BP181" s="1">
        <f>'Melt Curve Raw Data'!E7684</f>
        <v>44907.25390625</v>
      </c>
      <c r="BQ181" s="1">
        <f>'Melt Curve Raw Data'!D7910</f>
        <v>87.888229370117188</v>
      </c>
      <c r="BR181" s="1">
        <f>'Melt Curve Raw Data'!E7910</f>
        <v>77132.6953125</v>
      </c>
      <c r="BS181" s="1">
        <f>'Melt Curve Raw Data'!D8136</f>
        <v>87.888229370117188</v>
      </c>
      <c r="BT181" s="1">
        <f>'Melt Curve Raw Data'!E8136</f>
        <v>46394.58984375</v>
      </c>
      <c r="BU181" s="1">
        <f>'Melt Curve Raw Data'!D8362</f>
        <v>87.852790832519531</v>
      </c>
      <c r="BV181" s="1">
        <f>'Melt Curve Raw Data'!E8362</f>
        <v>79256.765625</v>
      </c>
      <c r="BW181" s="1">
        <f>'Melt Curve Raw Data'!D8588</f>
        <v>87.852790832519531</v>
      </c>
      <c r="BX181" s="1">
        <f>'Melt Curve Raw Data'!E8588</f>
        <v>43329.0390625</v>
      </c>
      <c r="BY181" s="1">
        <f>'Melt Curve Raw Data'!D8814</f>
        <v>87.852790832519531</v>
      </c>
      <c r="BZ181" s="1">
        <f>'Melt Curve Raw Data'!E8814</f>
        <v>81204.5703125</v>
      </c>
      <c r="CA181" s="1">
        <f>'Melt Curve Raw Data'!D9040</f>
        <v>87.852790832519531</v>
      </c>
      <c r="CB181" s="1">
        <f>'Melt Curve Raw Data'!E9040</f>
        <v>45497.453125</v>
      </c>
      <c r="CC181" s="1">
        <f>'Melt Curve Raw Data'!D9266</f>
        <v>87.864707946777344</v>
      </c>
      <c r="CD181" s="1">
        <f>'Melt Curve Raw Data'!E9266</f>
        <v>83566.40625</v>
      </c>
      <c r="CE181" s="1">
        <f>'Melt Curve Raw Data'!D9492</f>
        <v>87.864707946777344</v>
      </c>
      <c r="CF181" s="1">
        <f>'Melt Curve Raw Data'!E9492</f>
        <v>43951.67578125</v>
      </c>
      <c r="CG181" s="1">
        <f>'Melt Curve Raw Data'!D9718</f>
        <v>87.864707946777344</v>
      </c>
      <c r="CH181" s="1">
        <f>'Melt Curve Raw Data'!E9718</f>
        <v>94816.6796875</v>
      </c>
      <c r="CI181" s="1">
        <f>'Melt Curve Raw Data'!D9944</f>
        <v>87.864707946777344</v>
      </c>
      <c r="CJ181" s="1">
        <f>'Melt Curve Raw Data'!E9944</f>
        <v>42014.73828125</v>
      </c>
      <c r="CK181" s="1">
        <f>'Melt Curve Raw Data'!D10170</f>
        <v>87.9708251953125</v>
      </c>
      <c r="CL181" s="1">
        <f>'Melt Curve Raw Data'!E10170</f>
        <v>101803.359375</v>
      </c>
      <c r="CM181" s="1">
        <f>'Melt Curve Raw Data'!D10396</f>
        <v>87.9708251953125</v>
      </c>
      <c r="CN181" s="1">
        <f>'Melt Curve Raw Data'!E10396</f>
        <v>41964</v>
      </c>
      <c r="CO181" s="1">
        <f>'Melt Curve Raw Data'!D10622</f>
        <v>87.9708251953125</v>
      </c>
      <c r="CP181" s="1">
        <f>'Melt Curve Raw Data'!E10622</f>
        <v>97498.6015625</v>
      </c>
      <c r="CQ181" s="1">
        <f>'Melt Curve Raw Data'!D10848</f>
        <v>87.9708251953125</v>
      </c>
      <c r="CR181" s="1">
        <f>'Melt Curve Raw Data'!E10848</f>
        <v>33757.5078125</v>
      </c>
      <c r="CS181" s="1">
        <f>'Melt Curve Raw Data'!D11074</f>
        <v>87.879112243652344</v>
      </c>
      <c r="CT181" s="1">
        <f>'Melt Curve Raw Data'!E11074</f>
        <v>104002.828125</v>
      </c>
      <c r="CU181" s="1">
        <f>'Melt Curve Raw Data'!D11300</f>
        <v>87.879112243652344</v>
      </c>
      <c r="CV181" s="1">
        <f>'Melt Curve Raw Data'!E11300</f>
        <v>39839.3203125</v>
      </c>
      <c r="CW181" s="1">
        <f>'Melt Curve Raw Data'!D11526</f>
        <v>87.879112243652344</v>
      </c>
      <c r="CX181" s="1">
        <f>'Melt Curve Raw Data'!E11526</f>
        <v>92426.09375</v>
      </c>
      <c r="CY181" s="1">
        <f>'Melt Curve Raw Data'!D11752</f>
        <v>87.879112243652344</v>
      </c>
      <c r="CZ181" s="1">
        <f>'Melt Curve Raw Data'!E11752</f>
        <v>42001.1796875</v>
      </c>
      <c r="DA181" s="1">
        <f>'Melt Curve Raw Data'!D11978</f>
        <v>87.97503662109375</v>
      </c>
      <c r="DB181" s="1">
        <f>'Melt Curve Raw Data'!E11978</f>
        <v>76184.1875</v>
      </c>
      <c r="DC181" s="1">
        <f>'Melt Curve Raw Data'!D12204</f>
        <v>87.97503662109375</v>
      </c>
      <c r="DD181" s="1">
        <f>'Melt Curve Raw Data'!E12204</f>
        <v>44488.98046875</v>
      </c>
      <c r="DE181" s="1">
        <f>'Melt Curve Raw Data'!D12430</f>
        <v>87.97503662109375</v>
      </c>
      <c r="DF181" s="1">
        <f>'Melt Curve Raw Data'!E12430</f>
        <v>74144.1796875</v>
      </c>
      <c r="DG181" s="1">
        <f>'Melt Curve Raw Data'!D12656</f>
        <v>87.97503662109375</v>
      </c>
      <c r="DH181" s="1">
        <f>'Melt Curve Raw Data'!E12656</f>
        <v>45663.29296875</v>
      </c>
      <c r="DI181" s="1">
        <f>'Melt Curve Raw Data'!D12882</f>
        <v>87.888229370117188</v>
      </c>
      <c r="DJ181" s="1">
        <f>'Melt Curve Raw Data'!E12882</f>
        <v>67183.6640625</v>
      </c>
      <c r="DK181" s="1">
        <f>'Melt Curve Raw Data'!D13108</f>
        <v>87.888229370117188</v>
      </c>
      <c r="DL181" s="1">
        <f>'Melt Curve Raw Data'!E13108</f>
        <v>44966.47265625</v>
      </c>
      <c r="DM181" s="1">
        <f>'Melt Curve Raw Data'!D13334</f>
        <v>87.888229370117188</v>
      </c>
      <c r="DN181" s="1">
        <f>'Melt Curve Raw Data'!E13334</f>
        <v>65700.5</v>
      </c>
      <c r="DO181" s="1">
        <f>'Melt Curve Raw Data'!D13560</f>
        <v>87.888229370117188</v>
      </c>
      <c r="DP181" s="1">
        <f>'Melt Curve Raw Data'!E13560</f>
        <v>43446.99609375</v>
      </c>
      <c r="DQ181" s="1">
        <f>'Melt Curve Raw Data'!D13786</f>
        <v>87.852790832519531</v>
      </c>
      <c r="DR181" s="1">
        <f>'Melt Curve Raw Data'!E13786</f>
        <v>65979.65625</v>
      </c>
      <c r="DS181" s="1">
        <f>'Melt Curve Raw Data'!D14012</f>
        <v>87.852790832519531</v>
      </c>
      <c r="DT181" s="1">
        <f>'Melt Curve Raw Data'!E14012</f>
        <v>44901.92578125</v>
      </c>
      <c r="DU181" s="1">
        <f>'Melt Curve Raw Data'!D14238</f>
        <v>87.852790832519531</v>
      </c>
      <c r="DV181" s="1">
        <f>'Melt Curve Raw Data'!E14238</f>
        <v>72832.625</v>
      </c>
      <c r="DW181" s="1">
        <f>'Melt Curve Raw Data'!D14464</f>
        <v>87.852790832519531</v>
      </c>
      <c r="DX181" s="1">
        <f>'Melt Curve Raw Data'!E14464</f>
        <v>44662.265625</v>
      </c>
      <c r="DY181" s="1">
        <f>'Melt Curve Raw Data'!D14690</f>
        <v>87.864707946777344</v>
      </c>
      <c r="DZ181" s="1">
        <f>'Melt Curve Raw Data'!E14690</f>
        <v>80168.7890625</v>
      </c>
      <c r="EA181" s="1">
        <f>'Melt Curve Raw Data'!D14916</f>
        <v>87.864707946777344</v>
      </c>
      <c r="EB181" s="1">
        <f>'Melt Curve Raw Data'!E14916</f>
        <v>46238.9765625</v>
      </c>
      <c r="EC181" s="1">
        <f>'Melt Curve Raw Data'!D15142</f>
        <v>87.864707946777344</v>
      </c>
      <c r="ED181" s="1">
        <f>'Melt Curve Raw Data'!E15142</f>
        <v>97142.6875</v>
      </c>
      <c r="EE181" s="1">
        <f>'Melt Curve Raw Data'!D15368</f>
        <v>87.864707946777344</v>
      </c>
      <c r="EF181" s="1">
        <f>'Melt Curve Raw Data'!E15368</f>
        <v>45516.27734375</v>
      </c>
      <c r="EG181" s="1">
        <f>'Melt Curve Raw Data'!D15594</f>
        <v>87.9708251953125</v>
      </c>
      <c r="EH181" s="1">
        <f>'Melt Curve Raw Data'!E15594</f>
        <v>204471.71875</v>
      </c>
      <c r="EI181" s="1">
        <f>'Melt Curve Raw Data'!D15820</f>
        <v>87.9708251953125</v>
      </c>
      <c r="EJ181" s="1">
        <f>'Melt Curve Raw Data'!E15820</f>
        <v>68815.1015625</v>
      </c>
      <c r="EK181" s="1">
        <f>'Melt Curve Raw Data'!D16046</f>
        <v>87.9708251953125</v>
      </c>
      <c r="EL181" s="1">
        <f>'Melt Curve Raw Data'!E16046</f>
        <v>88715.953125</v>
      </c>
      <c r="EM181" s="1">
        <f>'Melt Curve Raw Data'!D16272</f>
        <v>87.9708251953125</v>
      </c>
      <c r="EN181" s="1">
        <f>'Melt Curve Raw Data'!E16272</f>
        <v>33337.203125</v>
      </c>
      <c r="EO181" s="1">
        <f>'Melt Curve Raw Data'!D16498</f>
        <v>87.879112243652344</v>
      </c>
      <c r="EP181" s="1">
        <f>'Melt Curve Raw Data'!E16498</f>
        <v>107952.40625</v>
      </c>
      <c r="EQ181" s="1">
        <f>'Melt Curve Raw Data'!D16724</f>
        <v>87.879112243652344</v>
      </c>
      <c r="ER181" s="1">
        <f>'Melt Curve Raw Data'!E16724</f>
        <v>42212.171875</v>
      </c>
      <c r="ES181" s="1">
        <f>'Melt Curve Raw Data'!D16950</f>
        <v>87.879112243652344</v>
      </c>
      <c r="ET181" s="1">
        <f>'Melt Curve Raw Data'!E16950</f>
        <v>95463.5703125</v>
      </c>
      <c r="EU181" s="1">
        <f>'Melt Curve Raw Data'!D17176</f>
        <v>87.879112243652344</v>
      </c>
      <c r="EV181" s="1">
        <f>'Melt Curve Raw Data'!E17176</f>
        <v>44929.37109375</v>
      </c>
      <c r="EW181" s="1">
        <f>'Melt Curve Raw Data'!D17402</f>
        <v>87.97503662109375</v>
      </c>
      <c r="EX181" s="1">
        <f>'Melt Curve Raw Data'!E17402</f>
        <v>78621.53125</v>
      </c>
      <c r="EY181" s="1">
        <f>'Melt Curve Raw Data'!D17628</f>
        <v>87.97503662109375</v>
      </c>
      <c r="EZ181" s="1">
        <f>'Melt Curve Raw Data'!E17628</f>
        <v>42220.58984375</v>
      </c>
      <c r="FA181" s="1">
        <f>'Melt Curve Raw Data'!D17854</f>
        <v>87.97503662109375</v>
      </c>
      <c r="FB181" s="1">
        <f>'Melt Curve Raw Data'!E17854</f>
        <v>73868.421875</v>
      </c>
      <c r="FC181" s="1">
        <f>'Melt Curve Raw Data'!D18080</f>
        <v>87.97503662109375</v>
      </c>
      <c r="FD181" s="1">
        <f>'Melt Curve Raw Data'!E18080</f>
        <v>45098.046875</v>
      </c>
      <c r="FE181" s="1">
        <f>'Melt Curve Raw Data'!D18306</f>
        <v>87.888229370117188</v>
      </c>
      <c r="FF181" s="1">
        <f>'Melt Curve Raw Data'!E18306</f>
        <v>62375.13671875</v>
      </c>
      <c r="FG181" s="1">
        <f>'Melt Curve Raw Data'!D18532</f>
        <v>87.888229370117188</v>
      </c>
      <c r="FH181" s="1">
        <f>'Melt Curve Raw Data'!E18532</f>
        <v>44184.296875</v>
      </c>
      <c r="FI181" s="1">
        <f>'Melt Curve Raw Data'!D18758</f>
        <v>87.888229370117188</v>
      </c>
      <c r="FJ181" s="1">
        <f>'Melt Curve Raw Data'!E18758</f>
        <v>66801.296875</v>
      </c>
      <c r="FK181" s="1">
        <f>'Melt Curve Raw Data'!D18984</f>
        <v>87.888229370117188</v>
      </c>
      <c r="FL181" s="1">
        <f>'Melt Curve Raw Data'!E18984</f>
        <v>45210.7890625</v>
      </c>
      <c r="FM181" s="1">
        <f>'Melt Curve Raw Data'!D19210</f>
        <v>87.852790832519531</v>
      </c>
      <c r="FN181" s="1">
        <f>'Melt Curve Raw Data'!E19210</f>
        <v>69701.1953125</v>
      </c>
      <c r="FO181" s="1">
        <f>'Melt Curve Raw Data'!D19436</f>
        <v>87.852790832519531</v>
      </c>
      <c r="FP181" s="1">
        <f>'Melt Curve Raw Data'!E19436</f>
        <v>46692.20703125</v>
      </c>
      <c r="FQ181" s="1">
        <f>'Melt Curve Raw Data'!D19662</f>
        <v>87.852790832519531</v>
      </c>
      <c r="FR181" s="1">
        <f>'Melt Curve Raw Data'!E19662</f>
        <v>65556.46875</v>
      </c>
      <c r="FS181" s="1">
        <f>'Melt Curve Raw Data'!D19888</f>
        <v>87.852790832519531</v>
      </c>
      <c r="FT181" s="1">
        <f>'Melt Curve Raw Data'!E19888</f>
        <v>46581.3125</v>
      </c>
      <c r="FU181" s="1">
        <f>'Melt Curve Raw Data'!D20114</f>
        <v>87.864707946777344</v>
      </c>
      <c r="FV181" s="1">
        <f>'Melt Curve Raw Data'!E20114</f>
        <v>70460.3203125</v>
      </c>
      <c r="FW181" s="1">
        <f>'Melt Curve Raw Data'!D20340</f>
        <v>87.864707946777344</v>
      </c>
      <c r="FX181" s="1">
        <f>'Melt Curve Raw Data'!E20340</f>
        <v>43455.75</v>
      </c>
      <c r="FY181" s="1">
        <f>'Melt Curve Raw Data'!D20566</f>
        <v>87.864707946777344</v>
      </c>
      <c r="FZ181" s="1">
        <f>'Melt Curve Raw Data'!E20566</f>
        <v>77064.890625</v>
      </c>
      <c r="GA181" s="1">
        <f>'Melt Curve Raw Data'!D20792</f>
        <v>87.864707946777344</v>
      </c>
      <c r="GB181" s="1">
        <f>'Melt Curve Raw Data'!E20792</f>
        <v>44408.41015625</v>
      </c>
      <c r="GC181" s="1">
        <f>'Melt Curve Raw Data'!D21018</f>
        <v>87.9708251953125</v>
      </c>
      <c r="GD181" s="1">
        <f>'Melt Curve Raw Data'!E21018</f>
        <v>91388.625</v>
      </c>
      <c r="GE181" s="1">
        <f>'Melt Curve Raw Data'!D21244</f>
        <v>87.9708251953125</v>
      </c>
      <c r="GF181" s="1">
        <f>'Melt Curve Raw Data'!E21244</f>
        <v>41849.11328125</v>
      </c>
      <c r="GG181" s="1">
        <f>'Melt Curve Raw Data'!D21470</f>
        <v>87.9708251953125</v>
      </c>
      <c r="GH181" s="1">
        <f>'Melt Curve Raw Data'!E21470</f>
        <v>84599.734375</v>
      </c>
      <c r="GI181" s="1">
        <f>'Melt Curve Raw Data'!D21696</f>
        <v>87.9708251953125</v>
      </c>
      <c r="GJ181" s="1">
        <f>'Melt Curve Raw Data'!E21696</f>
        <v>34382.2578125</v>
      </c>
      <c r="GK181" s="1">
        <f>'Melt Curve Raw Data'!D21922</f>
        <v>87.888229370117188</v>
      </c>
      <c r="GL181" s="1">
        <f>'Melt Curve Raw Data'!E21922</f>
        <v>75470.234375</v>
      </c>
      <c r="GM181" s="1">
        <f>'Melt Curve Raw Data'!D22148</f>
        <v>87.888229370117188</v>
      </c>
      <c r="GN181" s="1">
        <f>'Melt Curve Raw Data'!E22148</f>
        <v>49910.96875</v>
      </c>
      <c r="GO181" s="1">
        <f>'Melt Curve Raw Data'!D22374</f>
        <v>87.888229370117188</v>
      </c>
      <c r="GP181" s="1">
        <f>'Melt Curve Raw Data'!E22374</f>
        <v>75085.921875</v>
      </c>
      <c r="GQ181" s="1">
        <f>'Melt Curve Raw Data'!D22600</f>
        <v>87.888229370117188</v>
      </c>
      <c r="GR181" s="1">
        <f>'Melt Curve Raw Data'!E22600</f>
        <v>50535.1015625</v>
      </c>
      <c r="GS181" s="1">
        <f>'Melt Curve Raw Data'!D22826</f>
        <v>87.852790832519531</v>
      </c>
      <c r="GT181" s="1">
        <f>'Melt Curve Raw Data'!E22826</f>
        <v>67884.7890625</v>
      </c>
      <c r="GU181" s="1">
        <f>'Melt Curve Raw Data'!D23052</f>
        <v>87.852790832519531</v>
      </c>
      <c r="GV181" s="1">
        <f>'Melt Curve Raw Data'!E23052</f>
        <v>49591.91796875</v>
      </c>
      <c r="GW181" s="1">
        <f>'Melt Curve Raw Data'!D23278</f>
        <v>87.852790832519531</v>
      </c>
      <c r="GX181" s="1">
        <f>'Melt Curve Raw Data'!E23278</f>
        <v>74065.9609375</v>
      </c>
      <c r="GY181" s="1">
        <f>'Melt Curve Raw Data'!D23504</f>
        <v>87.852790832519531</v>
      </c>
      <c r="GZ181" s="1">
        <f>'Melt Curve Raw Data'!E23504</f>
        <v>45927.45703125</v>
      </c>
    </row>
    <row r="182" spans="1:208" x14ac:dyDescent="0.2">
      <c r="A182" s="1">
        <f>'Melt Curve Raw Data'!D227</f>
        <v>88.011375427246094</v>
      </c>
      <c r="B182" s="1">
        <f>'Melt Curve Raw Data'!E227</f>
        <v>137078.53125</v>
      </c>
      <c r="C182" s="1">
        <f>'Melt Curve Raw Data'!D453</f>
        <v>88.011375427246094</v>
      </c>
      <c r="D182" s="1">
        <f>'Melt Curve Raw Data'!E453</f>
        <v>41361.94140625</v>
      </c>
      <c r="E182" s="1">
        <f>'Melt Curve Raw Data'!D679</f>
        <v>88.011375427246094</v>
      </c>
      <c r="F182" s="1">
        <f>'Melt Curve Raw Data'!E679</f>
        <v>128379.9296875</v>
      </c>
      <c r="G182" s="1">
        <f>'Melt Curve Raw Data'!D905</f>
        <v>88.011375427246094</v>
      </c>
      <c r="H182" s="1">
        <f>'Melt Curve Raw Data'!E905</f>
        <v>45774.921875</v>
      </c>
      <c r="I182" s="1">
        <f>'Melt Curve Raw Data'!D1131</f>
        <v>88.107856750488281</v>
      </c>
      <c r="J182" s="1">
        <f>'Melt Curve Raw Data'!E1131</f>
        <v>120846.0078125</v>
      </c>
      <c r="K182" s="1">
        <f>'Melt Curve Raw Data'!D1357</f>
        <v>88.107856750488281</v>
      </c>
      <c r="L182" s="1">
        <f>'Melt Curve Raw Data'!E1357</f>
        <v>49297.78125</v>
      </c>
      <c r="M182" s="1">
        <f>'Melt Curve Raw Data'!D1583</f>
        <v>88.107856750488281</v>
      </c>
      <c r="N182" s="1">
        <f>'Melt Curve Raw Data'!E1583</f>
        <v>102128.6953125</v>
      </c>
      <c r="O182" s="1">
        <f>'Melt Curve Raw Data'!D1809</f>
        <v>88.107856750488281</v>
      </c>
      <c r="P182" s="1">
        <f>'Melt Curve Raw Data'!E1809</f>
        <v>48289.93359375</v>
      </c>
      <c r="Q182" s="1">
        <f>'Melt Curve Raw Data'!D2035</f>
        <v>88.020538330078125</v>
      </c>
      <c r="R182" s="1">
        <f>'Melt Curve Raw Data'!E2035</f>
        <v>99366.9453125</v>
      </c>
      <c r="S182" s="1">
        <f>'Melt Curve Raw Data'!D2261</f>
        <v>88.020538330078125</v>
      </c>
      <c r="T182" s="1">
        <f>'Melt Curve Raw Data'!E2261</f>
        <v>50802.71875</v>
      </c>
      <c r="U182" s="1">
        <f>'Melt Curve Raw Data'!D2487</f>
        <v>88.020538330078125</v>
      </c>
      <c r="V182" s="1">
        <f>'Melt Curve Raw Data'!E2487</f>
        <v>101111.265625</v>
      </c>
      <c r="W182" s="1">
        <f>'Melt Curve Raw Data'!D2713</f>
        <v>88.020538330078125</v>
      </c>
      <c r="X182" s="1">
        <f>'Melt Curve Raw Data'!E2713</f>
        <v>52758.46875</v>
      </c>
      <c r="Y182" s="1">
        <f>'Melt Curve Raw Data'!D2939</f>
        <v>87.984893798828125</v>
      </c>
      <c r="Z182" s="1">
        <f>'Melt Curve Raw Data'!E2939</f>
        <v>101925.8515625</v>
      </c>
      <c r="AA182" s="1">
        <f>'Melt Curve Raw Data'!D3165</f>
        <v>87.984893798828125</v>
      </c>
      <c r="AB182" s="1">
        <f>'Melt Curve Raw Data'!E3165</f>
        <v>51879.3515625</v>
      </c>
      <c r="AC182" s="1">
        <f>'Melt Curve Raw Data'!D3391</f>
        <v>87.984893798828125</v>
      </c>
      <c r="AD182" s="1">
        <f>'Melt Curve Raw Data'!E3391</f>
        <v>100651.109375</v>
      </c>
      <c r="AE182" s="1">
        <f>'Melt Curve Raw Data'!D3617</f>
        <v>87.984893798828125</v>
      </c>
      <c r="AF182" s="1">
        <f>'Melt Curve Raw Data'!E3617</f>
        <v>51731.5234375</v>
      </c>
      <c r="AG182" s="1">
        <f>'Melt Curve Raw Data'!D3843</f>
        <v>87.99688720703125</v>
      </c>
      <c r="AH182" s="1">
        <f>'Melt Curve Raw Data'!E3843</f>
        <v>123309.921875</v>
      </c>
      <c r="AI182" s="1">
        <f>'Melt Curve Raw Data'!D4069</f>
        <v>87.99688720703125</v>
      </c>
      <c r="AJ182" s="1">
        <f>'Melt Curve Raw Data'!E4069</f>
        <v>49158.71484375</v>
      </c>
      <c r="AK182" s="1">
        <f>'Melt Curve Raw Data'!D4295</f>
        <v>87.99688720703125</v>
      </c>
      <c r="AL182" s="1">
        <f>'Melt Curve Raw Data'!E4295</f>
        <v>115512.46875</v>
      </c>
      <c r="AM182" s="1">
        <f>'Melt Curve Raw Data'!D4521</f>
        <v>87.99688720703125</v>
      </c>
      <c r="AN182" s="1">
        <f>'Melt Curve Raw Data'!E4521</f>
        <v>45039.25</v>
      </c>
      <c r="AO182" s="1">
        <f>'Melt Curve Raw Data'!D4747</f>
        <v>88.103614807128906</v>
      </c>
      <c r="AP182" s="1">
        <f>'Melt Curve Raw Data'!E4747</f>
        <v>117193.4140625</v>
      </c>
      <c r="AQ182" s="1">
        <f>'Melt Curve Raw Data'!D4973</f>
        <v>88.103614807128906</v>
      </c>
      <c r="AR182" s="1">
        <f>'Melt Curve Raw Data'!E4973</f>
        <v>41085.140625</v>
      </c>
      <c r="AS182" s="1">
        <f>'Melt Curve Raw Data'!D5199</f>
        <v>88.103614807128906</v>
      </c>
      <c r="AT182" s="1">
        <f>'Melt Curve Raw Data'!E5199</f>
        <v>135017.359375</v>
      </c>
      <c r="AU182" s="1">
        <f>'Melt Curve Raw Data'!D5425</f>
        <v>88.103614807128906</v>
      </c>
      <c r="AV182" s="1">
        <f>'Melt Curve Raw Data'!E5425</f>
        <v>41716.50390625</v>
      </c>
      <c r="AW182" s="1">
        <f>'Melt Curve Raw Data'!D5651</f>
        <v>88.011375427246094</v>
      </c>
      <c r="AX182" s="1">
        <f>'Melt Curve Raw Data'!E5651</f>
        <v>151834.71875</v>
      </c>
      <c r="AY182" s="1">
        <f>'Melt Curve Raw Data'!D5877</f>
        <v>88.011375427246094</v>
      </c>
      <c r="AZ182" s="1">
        <f>'Melt Curve Raw Data'!E5877</f>
        <v>51543.85546875</v>
      </c>
      <c r="BA182" s="1">
        <f>'Melt Curve Raw Data'!D6103</f>
        <v>88.011375427246094</v>
      </c>
      <c r="BB182" s="1">
        <f>'Melt Curve Raw Data'!E6103</f>
        <v>103245.6640625</v>
      </c>
      <c r="BC182" s="1">
        <f>'Melt Curve Raw Data'!D6329</f>
        <v>88.011375427246094</v>
      </c>
      <c r="BD182" s="1">
        <f>'Melt Curve Raw Data'!E6329</f>
        <v>41754.23046875</v>
      </c>
      <c r="BE182" s="1">
        <f>'Melt Curve Raw Data'!D6555</f>
        <v>88.107856750488281</v>
      </c>
      <c r="BF182" s="1">
        <f>'Melt Curve Raw Data'!E6555</f>
        <v>83527.9609375</v>
      </c>
      <c r="BG182" s="1">
        <f>'Melt Curve Raw Data'!D6781</f>
        <v>88.107856750488281</v>
      </c>
      <c r="BH182" s="1">
        <f>'Melt Curve Raw Data'!E6781</f>
        <v>41730.9375</v>
      </c>
      <c r="BI182" s="1">
        <f>'Melt Curve Raw Data'!D7007</f>
        <v>88.107856750488281</v>
      </c>
      <c r="BJ182" s="1">
        <f>'Melt Curve Raw Data'!E7007</f>
        <v>84566.1484375</v>
      </c>
      <c r="BK182" s="1">
        <f>'Melt Curve Raw Data'!D7233</f>
        <v>88.107856750488281</v>
      </c>
      <c r="BL182" s="1">
        <f>'Melt Curve Raw Data'!E7233</f>
        <v>46288.53125</v>
      </c>
      <c r="BM182" s="1">
        <f>'Melt Curve Raw Data'!D7459</f>
        <v>88.020538330078125</v>
      </c>
      <c r="BN182" s="1">
        <f>'Melt Curve Raw Data'!E7459</f>
        <v>75230.765625</v>
      </c>
      <c r="BO182" s="1">
        <f>'Melt Curve Raw Data'!D7685</f>
        <v>88.020538330078125</v>
      </c>
      <c r="BP182" s="1">
        <f>'Melt Curve Raw Data'!E7685</f>
        <v>45040.75</v>
      </c>
      <c r="BQ182" s="1">
        <f>'Melt Curve Raw Data'!D7911</f>
        <v>88.020538330078125</v>
      </c>
      <c r="BR182" s="1">
        <f>'Melt Curve Raw Data'!E7911</f>
        <v>76010.71875</v>
      </c>
      <c r="BS182" s="1">
        <f>'Melt Curve Raw Data'!D8137</f>
        <v>88.020538330078125</v>
      </c>
      <c r="BT182" s="1">
        <f>'Melt Curve Raw Data'!E8137</f>
        <v>46678.80859375</v>
      </c>
      <c r="BU182" s="1">
        <f>'Melt Curve Raw Data'!D8363</f>
        <v>87.984893798828125</v>
      </c>
      <c r="BV182" s="1">
        <f>'Melt Curve Raw Data'!E8363</f>
        <v>77357.6171875</v>
      </c>
      <c r="BW182" s="1">
        <f>'Melt Curve Raw Data'!D8589</f>
        <v>87.984893798828125</v>
      </c>
      <c r="BX182" s="1">
        <f>'Melt Curve Raw Data'!E8589</f>
        <v>43987.0234375</v>
      </c>
      <c r="BY182" s="1">
        <f>'Melt Curve Raw Data'!D8815</f>
        <v>87.984893798828125</v>
      </c>
      <c r="BZ182" s="1">
        <f>'Melt Curve Raw Data'!E8815</f>
        <v>80410.640625</v>
      </c>
      <c r="CA182" s="1">
        <f>'Melt Curve Raw Data'!D9041</f>
        <v>87.984893798828125</v>
      </c>
      <c r="CB182" s="1">
        <f>'Melt Curve Raw Data'!E9041</f>
        <v>45966.93359375</v>
      </c>
      <c r="CC182" s="1">
        <f>'Melt Curve Raw Data'!D9267</f>
        <v>87.99688720703125</v>
      </c>
      <c r="CD182" s="1">
        <f>'Melt Curve Raw Data'!E9267</f>
        <v>84021.828125</v>
      </c>
      <c r="CE182" s="1">
        <f>'Melt Curve Raw Data'!D9493</f>
        <v>87.99688720703125</v>
      </c>
      <c r="CF182" s="1">
        <f>'Melt Curve Raw Data'!E9493</f>
        <v>43961.015625</v>
      </c>
      <c r="CG182" s="1">
        <f>'Melt Curve Raw Data'!D9719</f>
        <v>87.99688720703125</v>
      </c>
      <c r="CH182" s="1">
        <f>'Melt Curve Raw Data'!E9719</f>
        <v>94883.734375</v>
      </c>
      <c r="CI182" s="1">
        <f>'Melt Curve Raw Data'!D9945</f>
        <v>87.99688720703125</v>
      </c>
      <c r="CJ182" s="1">
        <f>'Melt Curve Raw Data'!E9945</f>
        <v>41937.3046875</v>
      </c>
      <c r="CK182" s="1">
        <f>'Melt Curve Raw Data'!D10171</f>
        <v>88.103614807128906</v>
      </c>
      <c r="CL182" s="1">
        <f>'Melt Curve Raw Data'!E10171</f>
        <v>101087.546875</v>
      </c>
      <c r="CM182" s="1">
        <f>'Melt Curve Raw Data'!D10397</f>
        <v>88.103614807128906</v>
      </c>
      <c r="CN182" s="1">
        <f>'Melt Curve Raw Data'!E10397</f>
        <v>41987.61328125</v>
      </c>
      <c r="CO182" s="1">
        <f>'Melt Curve Raw Data'!D10623</f>
        <v>88.103614807128906</v>
      </c>
      <c r="CP182" s="1">
        <f>'Melt Curve Raw Data'!E10623</f>
        <v>97304.3125</v>
      </c>
      <c r="CQ182" s="1">
        <f>'Melt Curve Raw Data'!D10849</f>
        <v>88.103614807128906</v>
      </c>
      <c r="CR182" s="1">
        <f>'Melt Curve Raw Data'!E10849</f>
        <v>34249.47265625</v>
      </c>
      <c r="CS182" s="1">
        <f>'Melt Curve Raw Data'!D11075</f>
        <v>88.011375427246094</v>
      </c>
      <c r="CT182" s="1">
        <f>'Melt Curve Raw Data'!E11075</f>
        <v>103240.1171875</v>
      </c>
      <c r="CU182" s="1">
        <f>'Melt Curve Raw Data'!D11301</f>
        <v>88.011375427246094</v>
      </c>
      <c r="CV182" s="1">
        <f>'Melt Curve Raw Data'!E11301</f>
        <v>39190.50390625</v>
      </c>
      <c r="CW182" s="1">
        <f>'Melt Curve Raw Data'!D11527</f>
        <v>88.011375427246094</v>
      </c>
      <c r="CX182" s="1">
        <f>'Melt Curve Raw Data'!E11527</f>
        <v>91997.546875</v>
      </c>
      <c r="CY182" s="1">
        <f>'Melt Curve Raw Data'!D11753</f>
        <v>88.011375427246094</v>
      </c>
      <c r="CZ182" s="1">
        <f>'Melt Curve Raw Data'!E11753</f>
        <v>41480.4296875</v>
      </c>
      <c r="DA182" s="1">
        <f>'Melt Curve Raw Data'!D11979</f>
        <v>88.107856750488281</v>
      </c>
      <c r="DB182" s="1">
        <f>'Melt Curve Raw Data'!E11979</f>
        <v>75549.3203125</v>
      </c>
      <c r="DC182" s="1">
        <f>'Melt Curve Raw Data'!D12205</f>
        <v>88.107856750488281</v>
      </c>
      <c r="DD182" s="1">
        <f>'Melt Curve Raw Data'!E12205</f>
        <v>44285.67578125</v>
      </c>
      <c r="DE182" s="1">
        <f>'Melt Curve Raw Data'!D12431</f>
        <v>88.107856750488281</v>
      </c>
      <c r="DF182" s="1">
        <f>'Melt Curve Raw Data'!E12431</f>
        <v>73329.375</v>
      </c>
      <c r="DG182" s="1">
        <f>'Melt Curve Raw Data'!D12657</f>
        <v>88.107856750488281</v>
      </c>
      <c r="DH182" s="1">
        <f>'Melt Curve Raw Data'!E12657</f>
        <v>45817.16796875</v>
      </c>
      <c r="DI182" s="1">
        <f>'Melt Curve Raw Data'!D12883</f>
        <v>88.020538330078125</v>
      </c>
      <c r="DJ182" s="1">
        <f>'Melt Curve Raw Data'!E12883</f>
        <v>66313.8046875</v>
      </c>
      <c r="DK182" s="1">
        <f>'Melt Curve Raw Data'!D13109</f>
        <v>88.020538330078125</v>
      </c>
      <c r="DL182" s="1">
        <f>'Melt Curve Raw Data'!E13109</f>
        <v>44659.265625</v>
      </c>
      <c r="DM182" s="1">
        <f>'Melt Curve Raw Data'!D13335</f>
        <v>88.020538330078125</v>
      </c>
      <c r="DN182" s="1">
        <f>'Melt Curve Raw Data'!E13335</f>
        <v>64775.19140625</v>
      </c>
      <c r="DO182" s="1">
        <f>'Melt Curve Raw Data'!D13561</f>
        <v>88.020538330078125</v>
      </c>
      <c r="DP182" s="1">
        <f>'Melt Curve Raw Data'!E13561</f>
        <v>43443.9609375</v>
      </c>
      <c r="DQ182" s="1">
        <f>'Melt Curve Raw Data'!D13787</f>
        <v>87.984893798828125</v>
      </c>
      <c r="DR182" s="1">
        <f>'Melt Curve Raw Data'!E13787</f>
        <v>66439.6171875</v>
      </c>
      <c r="DS182" s="1">
        <f>'Melt Curve Raw Data'!D14013</f>
        <v>87.984893798828125</v>
      </c>
      <c r="DT182" s="1">
        <f>'Melt Curve Raw Data'!E14013</f>
        <v>44656.48828125</v>
      </c>
      <c r="DU182" s="1">
        <f>'Melt Curve Raw Data'!D14239</f>
        <v>87.984893798828125</v>
      </c>
      <c r="DV182" s="1">
        <f>'Melt Curve Raw Data'!E14239</f>
        <v>71972.5703125</v>
      </c>
      <c r="DW182" s="1">
        <f>'Melt Curve Raw Data'!D14465</f>
        <v>87.984893798828125</v>
      </c>
      <c r="DX182" s="1">
        <f>'Melt Curve Raw Data'!E14465</f>
        <v>44743.52734375</v>
      </c>
      <c r="DY182" s="1">
        <f>'Melt Curve Raw Data'!D14691</f>
        <v>87.99688720703125</v>
      </c>
      <c r="DZ182" s="1">
        <f>'Melt Curve Raw Data'!E14691</f>
        <v>78245.5390625</v>
      </c>
      <c r="EA182" s="1">
        <f>'Melt Curve Raw Data'!D14917</f>
        <v>87.99688720703125</v>
      </c>
      <c r="EB182" s="1">
        <f>'Melt Curve Raw Data'!E14917</f>
        <v>46378.10546875</v>
      </c>
      <c r="EC182" s="1">
        <f>'Melt Curve Raw Data'!D15143</f>
        <v>87.99688720703125</v>
      </c>
      <c r="ED182" s="1">
        <f>'Melt Curve Raw Data'!E15143</f>
        <v>95740.734375</v>
      </c>
      <c r="EE182" s="1">
        <f>'Melt Curve Raw Data'!D15369</f>
        <v>87.99688720703125</v>
      </c>
      <c r="EF182" s="1">
        <f>'Melt Curve Raw Data'!E15369</f>
        <v>45066.73828125</v>
      </c>
      <c r="EG182" s="1">
        <f>'Melt Curve Raw Data'!D15595</f>
        <v>88.103614807128906</v>
      </c>
      <c r="EH182" s="1">
        <f>'Melt Curve Raw Data'!E15595</f>
        <v>204031.671875</v>
      </c>
      <c r="EI182" s="1">
        <f>'Melt Curve Raw Data'!D15821</f>
        <v>88.103614807128906</v>
      </c>
      <c r="EJ182" s="1">
        <f>'Melt Curve Raw Data'!E15821</f>
        <v>69172.9609375</v>
      </c>
      <c r="EK182" s="1">
        <f>'Melt Curve Raw Data'!D16047</f>
        <v>88.103614807128906</v>
      </c>
      <c r="EL182" s="1">
        <f>'Melt Curve Raw Data'!E16047</f>
        <v>87829.3046875</v>
      </c>
      <c r="EM182" s="1">
        <f>'Melt Curve Raw Data'!D16273</f>
        <v>88.103614807128906</v>
      </c>
      <c r="EN182" s="1">
        <f>'Melt Curve Raw Data'!E16273</f>
        <v>32972.6171875</v>
      </c>
      <c r="EO182" s="1">
        <f>'Melt Curve Raw Data'!D16499</f>
        <v>88.011375427246094</v>
      </c>
      <c r="EP182" s="1">
        <f>'Melt Curve Raw Data'!E16499</f>
        <v>106613.28125</v>
      </c>
      <c r="EQ182" s="1">
        <f>'Melt Curve Raw Data'!D16725</f>
        <v>88.011375427246094</v>
      </c>
      <c r="ER182" s="1">
        <f>'Melt Curve Raw Data'!E16725</f>
        <v>42221.40234375</v>
      </c>
      <c r="ES182" s="1">
        <f>'Melt Curve Raw Data'!D16951</f>
        <v>88.011375427246094</v>
      </c>
      <c r="ET182" s="1">
        <f>'Melt Curve Raw Data'!E16951</f>
        <v>94618.796875</v>
      </c>
      <c r="EU182" s="1">
        <f>'Melt Curve Raw Data'!D17177</f>
        <v>88.011375427246094</v>
      </c>
      <c r="EV182" s="1">
        <f>'Melt Curve Raw Data'!E17177</f>
        <v>45012.125</v>
      </c>
      <c r="EW182" s="1">
        <f>'Melt Curve Raw Data'!D17403</f>
        <v>88.107856750488281</v>
      </c>
      <c r="EX182" s="1">
        <f>'Melt Curve Raw Data'!E17403</f>
        <v>78666.7109375</v>
      </c>
      <c r="EY182" s="1">
        <f>'Melt Curve Raw Data'!D17629</f>
        <v>88.107856750488281</v>
      </c>
      <c r="EZ182" s="1">
        <f>'Melt Curve Raw Data'!E17629</f>
        <v>42702.64453125</v>
      </c>
      <c r="FA182" s="1">
        <f>'Melt Curve Raw Data'!D17855</f>
        <v>88.107856750488281</v>
      </c>
      <c r="FB182" s="1">
        <f>'Melt Curve Raw Data'!E17855</f>
        <v>72442.2578125</v>
      </c>
      <c r="FC182" s="1">
        <f>'Melt Curve Raw Data'!D18081</f>
        <v>88.107856750488281</v>
      </c>
      <c r="FD182" s="1">
        <f>'Melt Curve Raw Data'!E18081</f>
        <v>45042.76953125</v>
      </c>
      <c r="FE182" s="1">
        <f>'Melt Curve Raw Data'!D18307</f>
        <v>88.020538330078125</v>
      </c>
      <c r="FF182" s="1">
        <f>'Melt Curve Raw Data'!E18307</f>
        <v>61585.859375</v>
      </c>
      <c r="FG182" s="1">
        <f>'Melt Curve Raw Data'!D18533</f>
        <v>88.020538330078125</v>
      </c>
      <c r="FH182" s="1">
        <f>'Melt Curve Raw Data'!E18533</f>
        <v>44192.1953125</v>
      </c>
      <c r="FI182" s="1">
        <f>'Melt Curve Raw Data'!D18759</f>
        <v>88.020538330078125</v>
      </c>
      <c r="FJ182" s="1">
        <f>'Melt Curve Raw Data'!E18759</f>
        <v>66046.1640625</v>
      </c>
      <c r="FK182" s="1">
        <f>'Melt Curve Raw Data'!D18985</f>
        <v>88.020538330078125</v>
      </c>
      <c r="FL182" s="1">
        <f>'Melt Curve Raw Data'!E18985</f>
        <v>45502.2421875</v>
      </c>
      <c r="FM182" s="1">
        <f>'Melt Curve Raw Data'!D19211</f>
        <v>87.984893798828125</v>
      </c>
      <c r="FN182" s="1">
        <f>'Melt Curve Raw Data'!E19211</f>
        <v>69077.90625</v>
      </c>
      <c r="FO182" s="1">
        <f>'Melt Curve Raw Data'!D19437</f>
        <v>87.984893798828125</v>
      </c>
      <c r="FP182" s="1">
        <f>'Melt Curve Raw Data'!E19437</f>
        <v>47061.40625</v>
      </c>
      <c r="FQ182" s="1">
        <f>'Melt Curve Raw Data'!D19663</f>
        <v>87.984893798828125</v>
      </c>
      <c r="FR182" s="1">
        <f>'Melt Curve Raw Data'!E19663</f>
        <v>64963.83203125</v>
      </c>
      <c r="FS182" s="1">
        <f>'Melt Curve Raw Data'!D19889</f>
        <v>87.984893798828125</v>
      </c>
      <c r="FT182" s="1">
        <f>'Melt Curve Raw Data'!E19889</f>
        <v>46789.73046875</v>
      </c>
      <c r="FU182" s="1">
        <f>'Melt Curve Raw Data'!D20115</f>
        <v>87.99688720703125</v>
      </c>
      <c r="FV182" s="1">
        <f>'Melt Curve Raw Data'!E20115</f>
        <v>69460.734375</v>
      </c>
      <c r="FW182" s="1">
        <f>'Melt Curve Raw Data'!D20341</f>
        <v>87.99688720703125</v>
      </c>
      <c r="FX182" s="1">
        <f>'Melt Curve Raw Data'!E20341</f>
        <v>43786.62109375</v>
      </c>
      <c r="FY182" s="1">
        <f>'Melt Curve Raw Data'!D20567</f>
        <v>87.99688720703125</v>
      </c>
      <c r="FZ182" s="1">
        <f>'Melt Curve Raw Data'!E20567</f>
        <v>78408.0703125</v>
      </c>
      <c r="GA182" s="1">
        <f>'Melt Curve Raw Data'!D20793</f>
        <v>87.99688720703125</v>
      </c>
      <c r="GB182" s="1">
        <f>'Melt Curve Raw Data'!E20793</f>
        <v>44533.265625</v>
      </c>
      <c r="GC182" s="1">
        <f>'Melt Curve Raw Data'!D21019</f>
        <v>88.103614807128906</v>
      </c>
      <c r="GD182" s="1">
        <f>'Melt Curve Raw Data'!E21019</f>
        <v>90924.25</v>
      </c>
      <c r="GE182" s="1">
        <f>'Melt Curve Raw Data'!D21245</f>
        <v>88.103614807128906</v>
      </c>
      <c r="GF182" s="1">
        <f>'Melt Curve Raw Data'!E21245</f>
        <v>42298.53125</v>
      </c>
      <c r="GG182" s="1">
        <f>'Melt Curve Raw Data'!D21471</f>
        <v>88.103614807128906</v>
      </c>
      <c r="GH182" s="1">
        <f>'Melt Curve Raw Data'!E21471</f>
        <v>83861.453125</v>
      </c>
      <c r="GI182" s="1">
        <f>'Melt Curve Raw Data'!D21697</f>
        <v>88.103614807128906</v>
      </c>
      <c r="GJ182" s="1">
        <f>'Melt Curve Raw Data'!E21697</f>
        <v>33848.76953125</v>
      </c>
      <c r="GK182" s="1">
        <f>'Melt Curve Raw Data'!D21923</f>
        <v>88.020538330078125</v>
      </c>
      <c r="GL182" s="1">
        <f>'Melt Curve Raw Data'!E21923</f>
        <v>75723.015625</v>
      </c>
      <c r="GM182" s="1">
        <f>'Melt Curve Raw Data'!D22149</f>
        <v>88.020538330078125</v>
      </c>
      <c r="GN182" s="1">
        <f>'Melt Curve Raw Data'!E22149</f>
        <v>49715.6328125</v>
      </c>
      <c r="GO182" s="1">
        <f>'Melt Curve Raw Data'!D22375</f>
        <v>88.020538330078125</v>
      </c>
      <c r="GP182" s="1">
        <f>'Melt Curve Raw Data'!E22375</f>
        <v>74715.984375</v>
      </c>
      <c r="GQ182" s="1">
        <f>'Melt Curve Raw Data'!D22601</f>
        <v>88.020538330078125</v>
      </c>
      <c r="GR182" s="1">
        <f>'Melt Curve Raw Data'!E22601</f>
        <v>50406.5625</v>
      </c>
      <c r="GS182" s="1">
        <f>'Melt Curve Raw Data'!D22827</f>
        <v>87.984893798828125</v>
      </c>
      <c r="GT182" s="1">
        <f>'Melt Curve Raw Data'!E22827</f>
        <v>66114.8203125</v>
      </c>
      <c r="GU182" s="1">
        <f>'Melt Curve Raw Data'!D23053</f>
        <v>87.984893798828125</v>
      </c>
      <c r="GV182" s="1">
        <f>'Melt Curve Raw Data'!E23053</f>
        <v>49517.01953125</v>
      </c>
      <c r="GW182" s="1">
        <f>'Melt Curve Raw Data'!D23279</f>
        <v>87.984893798828125</v>
      </c>
      <c r="GX182" s="1">
        <f>'Melt Curve Raw Data'!E23279</f>
        <v>72977.7734375</v>
      </c>
      <c r="GY182" s="1">
        <f>'Melt Curve Raw Data'!D23505</f>
        <v>87.984893798828125</v>
      </c>
      <c r="GZ182" s="1">
        <f>'Melt Curve Raw Data'!E23505</f>
        <v>45908.16796875</v>
      </c>
    </row>
    <row r="183" spans="1:208" x14ac:dyDescent="0.2">
      <c r="A183" s="1">
        <f>'Melt Curve Raw Data'!D228</f>
        <v>88.143630981445312</v>
      </c>
      <c r="B183" s="1">
        <f>'Melt Curve Raw Data'!E228</f>
        <v>136218.109375</v>
      </c>
      <c r="C183" s="1">
        <f>'Melt Curve Raw Data'!D454</f>
        <v>88.143630981445312</v>
      </c>
      <c r="D183" s="1">
        <f>'Melt Curve Raw Data'!E454</f>
        <v>41568.51171875</v>
      </c>
      <c r="E183" s="1">
        <f>'Melt Curve Raw Data'!D680</f>
        <v>88.143630981445312</v>
      </c>
      <c r="F183" s="1">
        <f>'Melt Curve Raw Data'!E680</f>
        <v>129126.1953125</v>
      </c>
      <c r="G183" s="1">
        <f>'Melt Curve Raw Data'!D906</f>
        <v>88.143630981445312</v>
      </c>
      <c r="H183" s="1">
        <f>'Melt Curve Raw Data'!E906</f>
        <v>45430.55078125</v>
      </c>
      <c r="I183" s="1">
        <f>'Melt Curve Raw Data'!D1132</f>
        <v>88.240669250488281</v>
      </c>
      <c r="J183" s="1">
        <f>'Melt Curve Raw Data'!E1132</f>
        <v>119017.203125</v>
      </c>
      <c r="K183" s="1">
        <f>'Melt Curve Raw Data'!D1358</f>
        <v>88.240669250488281</v>
      </c>
      <c r="L183" s="1">
        <f>'Melt Curve Raw Data'!E1358</f>
        <v>49233.5703125</v>
      </c>
      <c r="M183" s="1">
        <f>'Melt Curve Raw Data'!D1584</f>
        <v>88.240669250488281</v>
      </c>
      <c r="N183" s="1">
        <f>'Melt Curve Raw Data'!E1584</f>
        <v>101045.7890625</v>
      </c>
      <c r="O183" s="1">
        <f>'Melt Curve Raw Data'!D1810</f>
        <v>88.240669250488281</v>
      </c>
      <c r="P183" s="1">
        <f>'Melt Curve Raw Data'!E1810</f>
        <v>48674.42578125</v>
      </c>
      <c r="Q183" s="1">
        <f>'Melt Curve Raw Data'!D2036</f>
        <v>88.152847290039062</v>
      </c>
      <c r="R183" s="1">
        <f>'Melt Curve Raw Data'!E2036</f>
        <v>98245.7890625</v>
      </c>
      <c r="S183" s="1">
        <f>'Melt Curve Raw Data'!D2262</f>
        <v>88.152847290039062</v>
      </c>
      <c r="T183" s="1">
        <f>'Melt Curve Raw Data'!E2262</f>
        <v>51211.8671875</v>
      </c>
      <c r="U183" s="1">
        <f>'Melt Curve Raw Data'!D2488</f>
        <v>88.152847290039062</v>
      </c>
      <c r="V183" s="1">
        <f>'Melt Curve Raw Data'!E2488</f>
        <v>100480.5703125</v>
      </c>
      <c r="W183" s="1">
        <f>'Melt Curve Raw Data'!D2714</f>
        <v>88.152847290039062</v>
      </c>
      <c r="X183" s="1">
        <f>'Melt Curve Raw Data'!E2714</f>
        <v>53198.97265625</v>
      </c>
      <c r="Y183" s="1">
        <f>'Melt Curve Raw Data'!D2940</f>
        <v>88.11700439453125</v>
      </c>
      <c r="Z183" s="1">
        <f>'Melt Curve Raw Data'!E2940</f>
        <v>99509.4609375</v>
      </c>
      <c r="AA183" s="1">
        <f>'Melt Curve Raw Data'!D3166</f>
        <v>88.11700439453125</v>
      </c>
      <c r="AB183" s="1">
        <f>'Melt Curve Raw Data'!E3166</f>
        <v>52556.73828125</v>
      </c>
      <c r="AC183" s="1">
        <f>'Melt Curve Raw Data'!D3392</f>
        <v>88.11700439453125</v>
      </c>
      <c r="AD183" s="1">
        <f>'Melt Curve Raw Data'!E3392</f>
        <v>100814.1015625</v>
      </c>
      <c r="AE183" s="1">
        <f>'Melt Curve Raw Data'!D3618</f>
        <v>88.11700439453125</v>
      </c>
      <c r="AF183" s="1">
        <f>'Melt Curve Raw Data'!E3618</f>
        <v>51891.015625</v>
      </c>
      <c r="AG183" s="1">
        <f>'Melt Curve Raw Data'!D3844</f>
        <v>88.129058837890625</v>
      </c>
      <c r="AH183" s="1">
        <f>'Melt Curve Raw Data'!E3844</f>
        <v>122100.1328125</v>
      </c>
      <c r="AI183" s="1">
        <f>'Melt Curve Raw Data'!D4070</f>
        <v>88.129058837890625</v>
      </c>
      <c r="AJ183" s="1">
        <f>'Melt Curve Raw Data'!E4070</f>
        <v>48413.953125</v>
      </c>
      <c r="AK183" s="1">
        <f>'Melt Curve Raw Data'!D4296</f>
        <v>88.129058837890625</v>
      </c>
      <c r="AL183" s="1">
        <f>'Melt Curve Raw Data'!E4296</f>
        <v>115918.203125</v>
      </c>
      <c r="AM183" s="1">
        <f>'Melt Curve Raw Data'!D4522</f>
        <v>88.129058837890625</v>
      </c>
      <c r="AN183" s="1">
        <f>'Melt Curve Raw Data'!E4522</f>
        <v>45372.265625</v>
      </c>
      <c r="AO183" s="1">
        <f>'Melt Curve Raw Data'!D4748</f>
        <v>88.236404418945312</v>
      </c>
      <c r="AP183" s="1">
        <f>'Melt Curve Raw Data'!E4748</f>
        <v>115763.46875</v>
      </c>
      <c r="AQ183" s="1">
        <f>'Melt Curve Raw Data'!D4974</f>
        <v>88.236404418945312</v>
      </c>
      <c r="AR183" s="1">
        <f>'Melt Curve Raw Data'!E4974</f>
        <v>40731.9609375</v>
      </c>
      <c r="AS183" s="1">
        <f>'Melt Curve Raw Data'!D5200</f>
        <v>88.236404418945312</v>
      </c>
      <c r="AT183" s="1">
        <f>'Melt Curve Raw Data'!E5200</f>
        <v>136086.40625</v>
      </c>
      <c r="AU183" s="1">
        <f>'Melt Curve Raw Data'!D5426</f>
        <v>88.236404418945312</v>
      </c>
      <c r="AV183" s="1">
        <f>'Melt Curve Raw Data'!E5426</f>
        <v>41735.8515625</v>
      </c>
      <c r="AW183" s="1">
        <f>'Melt Curve Raw Data'!D5652</f>
        <v>88.143630981445312</v>
      </c>
      <c r="AX183" s="1">
        <f>'Melt Curve Raw Data'!E5652</f>
        <v>151363.921875</v>
      </c>
      <c r="AY183" s="1">
        <f>'Melt Curve Raw Data'!D5878</f>
        <v>88.143630981445312</v>
      </c>
      <c r="AZ183" s="1">
        <f>'Melt Curve Raw Data'!E5878</f>
        <v>51724.97265625</v>
      </c>
      <c r="BA183" s="1">
        <f>'Melt Curve Raw Data'!D6104</f>
        <v>88.143630981445312</v>
      </c>
      <c r="BB183" s="1">
        <f>'Melt Curve Raw Data'!E6104</f>
        <v>103556.421875</v>
      </c>
      <c r="BC183" s="1">
        <f>'Melt Curve Raw Data'!D6330</f>
        <v>88.143630981445312</v>
      </c>
      <c r="BD183" s="1">
        <f>'Melt Curve Raw Data'!E6330</f>
        <v>41363.0390625</v>
      </c>
      <c r="BE183" s="1">
        <f>'Melt Curve Raw Data'!D6556</f>
        <v>88.240669250488281</v>
      </c>
      <c r="BF183" s="1">
        <f>'Melt Curve Raw Data'!E6556</f>
        <v>82273.265625</v>
      </c>
      <c r="BG183" s="1">
        <f>'Melt Curve Raw Data'!D6782</f>
        <v>88.240669250488281</v>
      </c>
      <c r="BH183" s="1">
        <f>'Melt Curve Raw Data'!E6782</f>
        <v>42022.33203125</v>
      </c>
      <c r="BI183" s="1">
        <f>'Melt Curve Raw Data'!D7008</f>
        <v>88.240669250488281</v>
      </c>
      <c r="BJ183" s="1">
        <f>'Melt Curve Raw Data'!E7008</f>
        <v>83791.2421875</v>
      </c>
      <c r="BK183" s="1">
        <f>'Melt Curve Raw Data'!D7234</f>
        <v>88.240669250488281</v>
      </c>
      <c r="BL183" s="1">
        <f>'Melt Curve Raw Data'!E7234</f>
        <v>45892.140625</v>
      </c>
      <c r="BM183" s="1">
        <f>'Melt Curve Raw Data'!D7460</f>
        <v>88.152847290039062</v>
      </c>
      <c r="BN183" s="1">
        <f>'Melt Curve Raw Data'!E7460</f>
        <v>76177.2109375</v>
      </c>
      <c r="BO183" s="1">
        <f>'Melt Curve Raw Data'!D7686</f>
        <v>88.152847290039062</v>
      </c>
      <c r="BP183" s="1">
        <f>'Melt Curve Raw Data'!E7686</f>
        <v>44791.74609375</v>
      </c>
      <c r="BQ183" s="1">
        <f>'Melt Curve Raw Data'!D7912</f>
        <v>88.152847290039062</v>
      </c>
      <c r="BR183" s="1">
        <f>'Melt Curve Raw Data'!E7912</f>
        <v>75971.4453125</v>
      </c>
      <c r="BS183" s="1">
        <f>'Melt Curve Raw Data'!D8138</f>
        <v>88.152847290039062</v>
      </c>
      <c r="BT183" s="1">
        <f>'Melt Curve Raw Data'!E8138</f>
        <v>46842.22265625</v>
      </c>
      <c r="BU183" s="1">
        <f>'Melt Curve Raw Data'!D8364</f>
        <v>88.11700439453125</v>
      </c>
      <c r="BV183" s="1">
        <f>'Melt Curve Raw Data'!E8364</f>
        <v>78882.015625</v>
      </c>
      <c r="BW183" s="1">
        <f>'Melt Curve Raw Data'!D8590</f>
        <v>88.11700439453125</v>
      </c>
      <c r="BX183" s="1">
        <f>'Melt Curve Raw Data'!E8590</f>
        <v>43948.94140625</v>
      </c>
      <c r="BY183" s="1">
        <f>'Melt Curve Raw Data'!D8816</f>
        <v>88.11700439453125</v>
      </c>
      <c r="BZ183" s="1">
        <f>'Melt Curve Raw Data'!E8816</f>
        <v>80921.8984375</v>
      </c>
      <c r="CA183" s="1">
        <f>'Melt Curve Raw Data'!D9042</f>
        <v>88.11700439453125</v>
      </c>
      <c r="CB183" s="1">
        <f>'Melt Curve Raw Data'!E9042</f>
        <v>45641.609375</v>
      </c>
      <c r="CC183" s="1">
        <f>'Melt Curve Raw Data'!D9268</f>
        <v>88.129058837890625</v>
      </c>
      <c r="CD183" s="1">
        <f>'Melt Curve Raw Data'!E9268</f>
        <v>83553.53125</v>
      </c>
      <c r="CE183" s="1">
        <f>'Melt Curve Raw Data'!D9494</f>
        <v>88.129058837890625</v>
      </c>
      <c r="CF183" s="1">
        <f>'Melt Curve Raw Data'!E9494</f>
        <v>44058.65625</v>
      </c>
      <c r="CG183" s="1">
        <f>'Melt Curve Raw Data'!D9720</f>
        <v>88.129058837890625</v>
      </c>
      <c r="CH183" s="1">
        <f>'Melt Curve Raw Data'!E9720</f>
        <v>93486.125</v>
      </c>
      <c r="CI183" s="1">
        <f>'Melt Curve Raw Data'!D9946</f>
        <v>88.129058837890625</v>
      </c>
      <c r="CJ183" s="1">
        <f>'Melt Curve Raw Data'!E9946</f>
        <v>41434.6875</v>
      </c>
      <c r="CK183" s="1">
        <f>'Melt Curve Raw Data'!D10172</f>
        <v>88.236404418945312</v>
      </c>
      <c r="CL183" s="1">
        <f>'Melt Curve Raw Data'!E10172</f>
        <v>100914.03125</v>
      </c>
      <c r="CM183" s="1">
        <f>'Melt Curve Raw Data'!D10398</f>
        <v>88.236404418945312</v>
      </c>
      <c r="CN183" s="1">
        <f>'Melt Curve Raw Data'!E10398</f>
        <v>42380.31640625</v>
      </c>
      <c r="CO183" s="1">
        <f>'Melt Curve Raw Data'!D10624</f>
        <v>88.236404418945312</v>
      </c>
      <c r="CP183" s="1">
        <f>'Melt Curve Raw Data'!E10624</f>
        <v>97742</v>
      </c>
      <c r="CQ183" s="1">
        <f>'Melt Curve Raw Data'!D10850</f>
        <v>88.236404418945312</v>
      </c>
      <c r="CR183" s="1">
        <f>'Melt Curve Raw Data'!E10850</f>
        <v>33675.05859375</v>
      </c>
      <c r="CS183" s="1">
        <f>'Melt Curve Raw Data'!D11076</f>
        <v>88.143630981445312</v>
      </c>
      <c r="CT183" s="1">
        <f>'Melt Curve Raw Data'!E11076</f>
        <v>103817.296875</v>
      </c>
      <c r="CU183" s="1">
        <f>'Melt Curve Raw Data'!D11302</f>
        <v>88.143630981445312</v>
      </c>
      <c r="CV183" s="1">
        <f>'Melt Curve Raw Data'!E11302</f>
        <v>39299.4375</v>
      </c>
      <c r="CW183" s="1">
        <f>'Melt Curve Raw Data'!D11528</f>
        <v>88.143630981445312</v>
      </c>
      <c r="CX183" s="1">
        <f>'Melt Curve Raw Data'!E11528</f>
        <v>90398.5390625</v>
      </c>
      <c r="CY183" s="1">
        <f>'Melt Curve Raw Data'!D11754</f>
        <v>88.143630981445312</v>
      </c>
      <c r="CZ183" s="1">
        <f>'Melt Curve Raw Data'!E11754</f>
        <v>41611.484375</v>
      </c>
      <c r="DA183" s="1">
        <f>'Melt Curve Raw Data'!D11980</f>
        <v>88.240669250488281</v>
      </c>
      <c r="DB183" s="1">
        <f>'Melt Curve Raw Data'!E11980</f>
        <v>74350.8984375</v>
      </c>
      <c r="DC183" s="1">
        <f>'Melt Curve Raw Data'!D12206</f>
        <v>88.240669250488281</v>
      </c>
      <c r="DD183" s="1">
        <f>'Melt Curve Raw Data'!E12206</f>
        <v>44458.10546875</v>
      </c>
      <c r="DE183" s="1">
        <f>'Melt Curve Raw Data'!D12432</f>
        <v>88.240669250488281</v>
      </c>
      <c r="DF183" s="1">
        <f>'Melt Curve Raw Data'!E12432</f>
        <v>73175.203125</v>
      </c>
      <c r="DG183" s="1">
        <f>'Melt Curve Raw Data'!D12658</f>
        <v>88.240669250488281</v>
      </c>
      <c r="DH183" s="1">
        <f>'Melt Curve Raw Data'!E12658</f>
        <v>45692.27734375</v>
      </c>
      <c r="DI183" s="1">
        <f>'Melt Curve Raw Data'!D12884</f>
        <v>88.152847290039062</v>
      </c>
      <c r="DJ183" s="1">
        <f>'Melt Curve Raw Data'!E12884</f>
        <v>66416.3359375</v>
      </c>
      <c r="DK183" s="1">
        <f>'Melt Curve Raw Data'!D13110</f>
        <v>88.152847290039062</v>
      </c>
      <c r="DL183" s="1">
        <f>'Melt Curve Raw Data'!E13110</f>
        <v>44976.1875</v>
      </c>
      <c r="DM183" s="1">
        <f>'Melt Curve Raw Data'!D13336</f>
        <v>88.152847290039062</v>
      </c>
      <c r="DN183" s="1">
        <f>'Melt Curve Raw Data'!E13336</f>
        <v>63436.7421875</v>
      </c>
      <c r="DO183" s="1">
        <f>'Melt Curve Raw Data'!D13562</f>
        <v>88.152847290039062</v>
      </c>
      <c r="DP183" s="1">
        <f>'Melt Curve Raw Data'!E13562</f>
        <v>43553.46484375</v>
      </c>
      <c r="DQ183" s="1">
        <f>'Melt Curve Raw Data'!D13788</f>
        <v>88.11700439453125</v>
      </c>
      <c r="DR183" s="1">
        <f>'Melt Curve Raw Data'!E13788</f>
        <v>65596.453125</v>
      </c>
      <c r="DS183" s="1">
        <f>'Melt Curve Raw Data'!D14014</f>
        <v>88.11700439453125</v>
      </c>
      <c r="DT183" s="1">
        <f>'Melt Curve Raw Data'!E14014</f>
        <v>45116.3828125</v>
      </c>
      <c r="DU183" s="1">
        <f>'Melt Curve Raw Data'!D14240</f>
        <v>88.11700439453125</v>
      </c>
      <c r="DV183" s="1">
        <f>'Melt Curve Raw Data'!E14240</f>
        <v>71272.765625</v>
      </c>
      <c r="DW183" s="1">
        <f>'Melt Curve Raw Data'!D14466</f>
        <v>88.11700439453125</v>
      </c>
      <c r="DX183" s="1">
        <f>'Melt Curve Raw Data'!E14466</f>
        <v>44484.1796875</v>
      </c>
      <c r="DY183" s="1">
        <f>'Melt Curve Raw Data'!D14692</f>
        <v>88.129058837890625</v>
      </c>
      <c r="DZ183" s="1">
        <f>'Melt Curve Raw Data'!E14692</f>
        <v>78448.1953125</v>
      </c>
      <c r="EA183" s="1">
        <f>'Melt Curve Raw Data'!D14918</f>
        <v>88.129058837890625</v>
      </c>
      <c r="EB183" s="1">
        <f>'Melt Curve Raw Data'!E14918</f>
        <v>46519.1640625</v>
      </c>
      <c r="EC183" s="1">
        <f>'Melt Curve Raw Data'!D15144</f>
        <v>88.129058837890625</v>
      </c>
      <c r="ED183" s="1">
        <f>'Melt Curve Raw Data'!E15144</f>
        <v>96613.140625</v>
      </c>
      <c r="EE183" s="1">
        <f>'Melt Curve Raw Data'!D15370</f>
        <v>88.129058837890625</v>
      </c>
      <c r="EF183" s="1">
        <f>'Melt Curve Raw Data'!E15370</f>
        <v>45567.9921875</v>
      </c>
      <c r="EG183" s="1">
        <f>'Melt Curve Raw Data'!D15596</f>
        <v>88.236404418945312</v>
      </c>
      <c r="EH183" s="1">
        <f>'Melt Curve Raw Data'!E15596</f>
        <v>202232.609375</v>
      </c>
      <c r="EI183" s="1">
        <f>'Melt Curve Raw Data'!D15822</f>
        <v>88.236404418945312</v>
      </c>
      <c r="EJ183" s="1">
        <f>'Melt Curve Raw Data'!E15822</f>
        <v>69045.828125</v>
      </c>
      <c r="EK183" s="1">
        <f>'Melt Curve Raw Data'!D16048</f>
        <v>88.236404418945312</v>
      </c>
      <c r="EL183" s="1">
        <f>'Melt Curve Raw Data'!E16048</f>
        <v>89198.4296875</v>
      </c>
      <c r="EM183" s="1">
        <f>'Melt Curve Raw Data'!D16274</f>
        <v>88.236404418945312</v>
      </c>
      <c r="EN183" s="1">
        <f>'Melt Curve Raw Data'!E16274</f>
        <v>33509.1484375</v>
      </c>
      <c r="EO183" s="1">
        <f>'Melt Curve Raw Data'!D16500</f>
        <v>88.143630981445312</v>
      </c>
      <c r="EP183" s="1">
        <f>'Melt Curve Raw Data'!E16500</f>
        <v>106998.4453125</v>
      </c>
      <c r="EQ183" s="1">
        <f>'Melt Curve Raw Data'!D16726</f>
        <v>88.143630981445312</v>
      </c>
      <c r="ER183" s="1">
        <f>'Melt Curve Raw Data'!E16726</f>
        <v>42499.7421875</v>
      </c>
      <c r="ES183" s="1">
        <f>'Melt Curve Raw Data'!D16952</f>
        <v>88.143630981445312</v>
      </c>
      <c r="ET183" s="1">
        <f>'Melt Curve Raw Data'!E16952</f>
        <v>94758.8984375</v>
      </c>
      <c r="EU183" s="1">
        <f>'Melt Curve Raw Data'!D17178</f>
        <v>88.143630981445312</v>
      </c>
      <c r="EV183" s="1">
        <f>'Melt Curve Raw Data'!E17178</f>
        <v>44973.71875</v>
      </c>
      <c r="EW183" s="1">
        <f>'Melt Curve Raw Data'!D17404</f>
        <v>88.240669250488281</v>
      </c>
      <c r="EX183" s="1">
        <f>'Melt Curve Raw Data'!E17404</f>
        <v>78187.9609375</v>
      </c>
      <c r="EY183" s="1">
        <f>'Melt Curve Raw Data'!D17630</f>
        <v>88.240669250488281</v>
      </c>
      <c r="EZ183" s="1">
        <f>'Melt Curve Raw Data'!E17630</f>
        <v>42521.1328125</v>
      </c>
      <c r="FA183" s="1">
        <f>'Melt Curve Raw Data'!D17856</f>
        <v>88.240669250488281</v>
      </c>
      <c r="FB183" s="1">
        <f>'Melt Curve Raw Data'!E17856</f>
        <v>73453.265625</v>
      </c>
      <c r="FC183" s="1">
        <f>'Melt Curve Raw Data'!D18082</f>
        <v>88.240669250488281</v>
      </c>
      <c r="FD183" s="1">
        <f>'Melt Curve Raw Data'!E18082</f>
        <v>44589.32421875</v>
      </c>
      <c r="FE183" s="1">
        <f>'Melt Curve Raw Data'!D18308</f>
        <v>88.152847290039062</v>
      </c>
      <c r="FF183" s="1">
        <f>'Melt Curve Raw Data'!E18308</f>
        <v>61104.78515625</v>
      </c>
      <c r="FG183" s="1">
        <f>'Melt Curve Raw Data'!D18534</f>
        <v>88.152847290039062</v>
      </c>
      <c r="FH183" s="1">
        <f>'Melt Curve Raw Data'!E18534</f>
        <v>44011.6953125</v>
      </c>
      <c r="FI183" s="1">
        <f>'Melt Curve Raw Data'!D18760</f>
        <v>88.152847290039062</v>
      </c>
      <c r="FJ183" s="1">
        <f>'Melt Curve Raw Data'!E18760</f>
        <v>64970.40625</v>
      </c>
      <c r="FK183" s="1">
        <f>'Melt Curve Raw Data'!D18986</f>
        <v>88.152847290039062</v>
      </c>
      <c r="FL183" s="1">
        <f>'Melt Curve Raw Data'!E18986</f>
        <v>45469.33203125</v>
      </c>
      <c r="FM183" s="1">
        <f>'Melt Curve Raw Data'!D19212</f>
        <v>88.11700439453125</v>
      </c>
      <c r="FN183" s="1">
        <f>'Melt Curve Raw Data'!E19212</f>
        <v>68994.765625</v>
      </c>
      <c r="FO183" s="1">
        <f>'Melt Curve Raw Data'!D19438</f>
        <v>88.11700439453125</v>
      </c>
      <c r="FP183" s="1">
        <f>'Melt Curve Raw Data'!E19438</f>
        <v>46931.03515625</v>
      </c>
      <c r="FQ183" s="1">
        <f>'Melt Curve Raw Data'!D19664</f>
        <v>88.11700439453125</v>
      </c>
      <c r="FR183" s="1">
        <f>'Melt Curve Raw Data'!E19664</f>
        <v>65029.38671875</v>
      </c>
      <c r="FS183" s="1">
        <f>'Melt Curve Raw Data'!D19890</f>
        <v>88.11700439453125</v>
      </c>
      <c r="FT183" s="1">
        <f>'Melt Curve Raw Data'!E19890</f>
        <v>46735.77734375</v>
      </c>
      <c r="FU183" s="1">
        <f>'Melt Curve Raw Data'!D20116</f>
        <v>88.129058837890625</v>
      </c>
      <c r="FV183" s="1">
        <f>'Melt Curve Raw Data'!E20116</f>
        <v>68376.4609375</v>
      </c>
      <c r="FW183" s="1">
        <f>'Melt Curve Raw Data'!D20342</f>
        <v>88.129058837890625</v>
      </c>
      <c r="FX183" s="1">
        <f>'Melt Curve Raw Data'!E20342</f>
        <v>43599.21484375</v>
      </c>
      <c r="FY183" s="1">
        <f>'Melt Curve Raw Data'!D20568</f>
        <v>88.129058837890625</v>
      </c>
      <c r="FZ183" s="1">
        <f>'Melt Curve Raw Data'!E20568</f>
        <v>77827.1640625</v>
      </c>
      <c r="GA183" s="1">
        <f>'Melt Curve Raw Data'!D20794</f>
        <v>88.129058837890625</v>
      </c>
      <c r="GB183" s="1">
        <f>'Melt Curve Raw Data'!E20794</f>
        <v>44222.32421875</v>
      </c>
      <c r="GC183" s="1">
        <f>'Melt Curve Raw Data'!D21020</f>
        <v>88.236404418945312</v>
      </c>
      <c r="GD183" s="1">
        <f>'Melt Curve Raw Data'!E21020</f>
        <v>91931.8359375</v>
      </c>
      <c r="GE183" s="1">
        <f>'Melt Curve Raw Data'!D21246</f>
        <v>88.236404418945312</v>
      </c>
      <c r="GF183" s="1">
        <f>'Melt Curve Raw Data'!E21246</f>
        <v>41845.73046875</v>
      </c>
      <c r="GG183" s="1">
        <f>'Melt Curve Raw Data'!D21472</f>
        <v>88.236404418945312</v>
      </c>
      <c r="GH183" s="1">
        <f>'Melt Curve Raw Data'!E21472</f>
        <v>81712.3359375</v>
      </c>
      <c r="GI183" s="1">
        <f>'Melt Curve Raw Data'!D21698</f>
        <v>88.236404418945312</v>
      </c>
      <c r="GJ183" s="1">
        <f>'Melt Curve Raw Data'!E21698</f>
        <v>33755.640625</v>
      </c>
      <c r="GK183" s="1">
        <f>'Melt Curve Raw Data'!D21924</f>
        <v>88.152847290039062</v>
      </c>
      <c r="GL183" s="1">
        <f>'Melt Curve Raw Data'!E21924</f>
        <v>76898.6953125</v>
      </c>
      <c r="GM183" s="1">
        <f>'Melt Curve Raw Data'!D22150</f>
        <v>88.152847290039062</v>
      </c>
      <c r="GN183" s="1">
        <f>'Melt Curve Raw Data'!E22150</f>
        <v>49918.6875</v>
      </c>
      <c r="GO183" s="1">
        <f>'Melt Curve Raw Data'!D22376</f>
        <v>88.152847290039062</v>
      </c>
      <c r="GP183" s="1">
        <f>'Melt Curve Raw Data'!E22376</f>
        <v>74751.765625</v>
      </c>
      <c r="GQ183" s="1">
        <f>'Melt Curve Raw Data'!D22602</f>
        <v>88.152847290039062</v>
      </c>
      <c r="GR183" s="1">
        <f>'Melt Curve Raw Data'!E22602</f>
        <v>50804.0390625</v>
      </c>
      <c r="GS183" s="1">
        <f>'Melt Curve Raw Data'!D22828</f>
        <v>88.11700439453125</v>
      </c>
      <c r="GT183" s="1">
        <f>'Melt Curve Raw Data'!E22828</f>
        <v>66897.140625</v>
      </c>
      <c r="GU183" s="1">
        <f>'Melt Curve Raw Data'!D23054</f>
        <v>88.11700439453125</v>
      </c>
      <c r="GV183" s="1">
        <f>'Melt Curve Raw Data'!E23054</f>
        <v>49471.109375</v>
      </c>
      <c r="GW183" s="1">
        <f>'Melt Curve Raw Data'!D23280</f>
        <v>88.11700439453125</v>
      </c>
      <c r="GX183" s="1">
        <f>'Melt Curve Raw Data'!E23280</f>
        <v>73767.3203125</v>
      </c>
      <c r="GY183" s="1">
        <f>'Melt Curve Raw Data'!D23506</f>
        <v>88.11700439453125</v>
      </c>
      <c r="GZ183" s="1">
        <f>'Melt Curve Raw Data'!E23506</f>
        <v>46213.9609375</v>
      </c>
    </row>
    <row r="184" spans="1:208" x14ac:dyDescent="0.2">
      <c r="A184" s="1">
        <f>'Melt Curve Raw Data'!D229</f>
        <v>88.275894165039062</v>
      </c>
      <c r="B184" s="1">
        <f>'Melt Curve Raw Data'!E229</f>
        <v>136617.9375</v>
      </c>
      <c r="C184" s="1">
        <f>'Melt Curve Raw Data'!D455</f>
        <v>88.275894165039062</v>
      </c>
      <c r="D184" s="1">
        <f>'Melt Curve Raw Data'!E455</f>
        <v>41205.97265625</v>
      </c>
      <c r="E184" s="1">
        <f>'Melt Curve Raw Data'!D681</f>
        <v>88.275894165039062</v>
      </c>
      <c r="F184" s="1">
        <f>'Melt Curve Raw Data'!E681</f>
        <v>127790.0078125</v>
      </c>
      <c r="G184" s="1">
        <f>'Melt Curve Raw Data'!D907</f>
        <v>88.275894165039062</v>
      </c>
      <c r="H184" s="1">
        <f>'Melt Curve Raw Data'!E907</f>
        <v>45697.875</v>
      </c>
      <c r="I184" s="1">
        <f>'Melt Curve Raw Data'!D1133</f>
        <v>88.373489379882812</v>
      </c>
      <c r="J184" s="1">
        <f>'Melt Curve Raw Data'!E1133</f>
        <v>118088.9140625</v>
      </c>
      <c r="K184" s="1">
        <f>'Melt Curve Raw Data'!D1359</f>
        <v>88.373489379882812</v>
      </c>
      <c r="L184" s="1">
        <f>'Melt Curve Raw Data'!E1359</f>
        <v>49419.28125</v>
      </c>
      <c r="M184" s="1">
        <f>'Melt Curve Raw Data'!D1585</f>
        <v>88.373489379882812</v>
      </c>
      <c r="N184" s="1">
        <f>'Melt Curve Raw Data'!E1585</f>
        <v>99470.1953125</v>
      </c>
      <c r="O184" s="1">
        <f>'Melt Curve Raw Data'!D1811</f>
        <v>88.373489379882812</v>
      </c>
      <c r="P184" s="1">
        <f>'Melt Curve Raw Data'!E1811</f>
        <v>48962.63671875</v>
      </c>
      <c r="Q184" s="1">
        <f>'Melt Curve Raw Data'!D2037</f>
        <v>88.28515625</v>
      </c>
      <c r="R184" s="1">
        <f>'Melt Curve Raw Data'!E2037</f>
        <v>100101.890625</v>
      </c>
      <c r="S184" s="1">
        <f>'Melt Curve Raw Data'!D2263</f>
        <v>88.28515625</v>
      </c>
      <c r="T184" s="1">
        <f>'Melt Curve Raw Data'!E2263</f>
        <v>51516.2890625</v>
      </c>
      <c r="U184" s="1">
        <f>'Melt Curve Raw Data'!D2489</f>
        <v>88.28515625</v>
      </c>
      <c r="V184" s="1">
        <f>'Melt Curve Raw Data'!E2489</f>
        <v>99071.7265625</v>
      </c>
      <c r="W184" s="1">
        <f>'Melt Curve Raw Data'!D2715</f>
        <v>88.28515625</v>
      </c>
      <c r="X184" s="1">
        <f>'Melt Curve Raw Data'!E2715</f>
        <v>53064.9375</v>
      </c>
      <c r="Y184" s="1">
        <f>'Melt Curve Raw Data'!D2941</f>
        <v>88.249107360839844</v>
      </c>
      <c r="Z184" s="1">
        <f>'Melt Curve Raw Data'!E2941</f>
        <v>98528.421875</v>
      </c>
      <c r="AA184" s="1">
        <f>'Melt Curve Raw Data'!D3167</f>
        <v>88.249107360839844</v>
      </c>
      <c r="AB184" s="1">
        <f>'Melt Curve Raw Data'!E3167</f>
        <v>51911.9453125</v>
      </c>
      <c r="AC184" s="1">
        <f>'Melt Curve Raw Data'!D3393</f>
        <v>88.249107360839844</v>
      </c>
      <c r="AD184" s="1">
        <f>'Melt Curve Raw Data'!E3393</f>
        <v>102014.9375</v>
      </c>
      <c r="AE184" s="1">
        <f>'Melt Curve Raw Data'!D3619</f>
        <v>88.249107360839844</v>
      </c>
      <c r="AF184" s="1">
        <f>'Melt Curve Raw Data'!E3619</f>
        <v>52190.015625</v>
      </c>
      <c r="AG184" s="1">
        <f>'Melt Curve Raw Data'!D3845</f>
        <v>88.261238098144531</v>
      </c>
      <c r="AH184" s="1">
        <f>'Melt Curve Raw Data'!E3845</f>
        <v>122624.1640625</v>
      </c>
      <c r="AI184" s="1">
        <f>'Melt Curve Raw Data'!D4071</f>
        <v>88.261238098144531</v>
      </c>
      <c r="AJ184" s="1">
        <f>'Melt Curve Raw Data'!E4071</f>
        <v>48660.60546875</v>
      </c>
      <c r="AK184" s="1">
        <f>'Melt Curve Raw Data'!D4297</f>
        <v>88.261238098144531</v>
      </c>
      <c r="AL184" s="1">
        <f>'Melt Curve Raw Data'!E4297</f>
        <v>114954.453125</v>
      </c>
      <c r="AM184" s="1">
        <f>'Melt Curve Raw Data'!D4523</f>
        <v>88.261238098144531</v>
      </c>
      <c r="AN184" s="1">
        <f>'Melt Curve Raw Data'!E4523</f>
        <v>45374.43359375</v>
      </c>
      <c r="AO184" s="1">
        <f>'Melt Curve Raw Data'!D4749</f>
        <v>88.369186401367188</v>
      </c>
      <c r="AP184" s="1">
        <f>'Melt Curve Raw Data'!E4749</f>
        <v>115691.203125</v>
      </c>
      <c r="AQ184" s="1">
        <f>'Melt Curve Raw Data'!D4975</f>
        <v>88.369186401367188</v>
      </c>
      <c r="AR184" s="1">
        <f>'Melt Curve Raw Data'!E4975</f>
        <v>41416.97265625</v>
      </c>
      <c r="AS184" s="1">
        <f>'Melt Curve Raw Data'!D5201</f>
        <v>88.369186401367188</v>
      </c>
      <c r="AT184" s="1">
        <f>'Melt Curve Raw Data'!E5201</f>
        <v>133579.921875</v>
      </c>
      <c r="AU184" s="1">
        <f>'Melt Curve Raw Data'!D5427</f>
        <v>88.369186401367188</v>
      </c>
      <c r="AV184" s="1">
        <f>'Melt Curve Raw Data'!E5427</f>
        <v>42013.8828125</v>
      </c>
      <c r="AW184" s="1">
        <f>'Melt Curve Raw Data'!D5653</f>
        <v>88.275894165039062</v>
      </c>
      <c r="AX184" s="1">
        <f>'Melt Curve Raw Data'!E5653</f>
        <v>147973.359375</v>
      </c>
      <c r="AY184" s="1">
        <f>'Melt Curve Raw Data'!D5879</f>
        <v>88.275894165039062</v>
      </c>
      <c r="AZ184" s="1">
        <f>'Melt Curve Raw Data'!E5879</f>
        <v>51782.18359375</v>
      </c>
      <c r="BA184" s="1">
        <f>'Melt Curve Raw Data'!D6105</f>
        <v>88.275894165039062</v>
      </c>
      <c r="BB184" s="1">
        <f>'Melt Curve Raw Data'!E6105</f>
        <v>103596.9375</v>
      </c>
      <c r="BC184" s="1">
        <f>'Melt Curve Raw Data'!D6331</f>
        <v>88.275894165039062</v>
      </c>
      <c r="BD184" s="1">
        <f>'Melt Curve Raw Data'!E6331</f>
        <v>41100.78515625</v>
      </c>
      <c r="BE184" s="1">
        <f>'Melt Curve Raw Data'!D6557</f>
        <v>88.373489379882812</v>
      </c>
      <c r="BF184" s="1">
        <f>'Melt Curve Raw Data'!E6557</f>
        <v>82648.3828125</v>
      </c>
      <c r="BG184" s="1">
        <f>'Melt Curve Raw Data'!D6783</f>
        <v>88.373489379882812</v>
      </c>
      <c r="BH184" s="1">
        <f>'Melt Curve Raw Data'!E6783</f>
        <v>41491.75390625</v>
      </c>
      <c r="BI184" s="1">
        <f>'Melt Curve Raw Data'!D7009</f>
        <v>88.373489379882812</v>
      </c>
      <c r="BJ184" s="1">
        <f>'Melt Curve Raw Data'!E7009</f>
        <v>83081.3828125</v>
      </c>
      <c r="BK184" s="1">
        <f>'Melt Curve Raw Data'!D7235</f>
        <v>88.373489379882812</v>
      </c>
      <c r="BL184" s="1">
        <f>'Melt Curve Raw Data'!E7235</f>
        <v>45932.91796875</v>
      </c>
      <c r="BM184" s="1">
        <f>'Melt Curve Raw Data'!D7461</f>
        <v>88.28515625</v>
      </c>
      <c r="BN184" s="1">
        <f>'Melt Curve Raw Data'!E7461</f>
        <v>74928.71875</v>
      </c>
      <c r="BO184" s="1">
        <f>'Melt Curve Raw Data'!D7687</f>
        <v>88.28515625</v>
      </c>
      <c r="BP184" s="1">
        <f>'Melt Curve Raw Data'!E7687</f>
        <v>44835.97265625</v>
      </c>
      <c r="BQ184" s="1">
        <f>'Melt Curve Raw Data'!D7913</f>
        <v>88.28515625</v>
      </c>
      <c r="BR184" s="1">
        <f>'Melt Curve Raw Data'!E7913</f>
        <v>75457.8046875</v>
      </c>
      <c r="BS184" s="1">
        <f>'Melt Curve Raw Data'!D8139</f>
        <v>88.28515625</v>
      </c>
      <c r="BT184" s="1">
        <f>'Melt Curve Raw Data'!E8139</f>
        <v>46461.33984375</v>
      </c>
      <c r="BU184" s="1">
        <f>'Melt Curve Raw Data'!D8365</f>
        <v>88.249107360839844</v>
      </c>
      <c r="BV184" s="1">
        <f>'Melt Curve Raw Data'!E8365</f>
        <v>77490.796875</v>
      </c>
      <c r="BW184" s="1">
        <f>'Melt Curve Raw Data'!D8591</f>
        <v>88.249107360839844</v>
      </c>
      <c r="BX184" s="1">
        <f>'Melt Curve Raw Data'!E8591</f>
        <v>43413.953125</v>
      </c>
      <c r="BY184" s="1">
        <f>'Melt Curve Raw Data'!D8817</f>
        <v>88.249107360839844</v>
      </c>
      <c r="BZ184" s="1">
        <f>'Melt Curve Raw Data'!E8817</f>
        <v>79485.3046875</v>
      </c>
      <c r="CA184" s="1">
        <f>'Melt Curve Raw Data'!D9043</f>
        <v>88.249107360839844</v>
      </c>
      <c r="CB184" s="1">
        <f>'Melt Curve Raw Data'!E9043</f>
        <v>45553.734375</v>
      </c>
      <c r="CC184" s="1">
        <f>'Melt Curve Raw Data'!D9269</f>
        <v>88.261238098144531</v>
      </c>
      <c r="CD184" s="1">
        <f>'Melt Curve Raw Data'!E9269</f>
        <v>83277.140625</v>
      </c>
      <c r="CE184" s="1">
        <f>'Melt Curve Raw Data'!D9495</f>
        <v>88.261238098144531</v>
      </c>
      <c r="CF184" s="1">
        <f>'Melt Curve Raw Data'!E9495</f>
        <v>43475.75390625</v>
      </c>
      <c r="CG184" s="1">
        <f>'Melt Curve Raw Data'!D9721</f>
        <v>88.261238098144531</v>
      </c>
      <c r="CH184" s="1">
        <f>'Melt Curve Raw Data'!E9721</f>
        <v>91996.859375</v>
      </c>
      <c r="CI184" s="1">
        <f>'Melt Curve Raw Data'!D9947</f>
        <v>88.261238098144531</v>
      </c>
      <c r="CJ184" s="1">
        <f>'Melt Curve Raw Data'!E9947</f>
        <v>42054.08984375</v>
      </c>
      <c r="CK184" s="1">
        <f>'Melt Curve Raw Data'!D10173</f>
        <v>88.369186401367188</v>
      </c>
      <c r="CL184" s="1">
        <f>'Melt Curve Raw Data'!E10173</f>
        <v>100201.328125</v>
      </c>
      <c r="CM184" s="1">
        <f>'Melt Curve Raw Data'!D10399</f>
        <v>88.369186401367188</v>
      </c>
      <c r="CN184" s="1">
        <f>'Melt Curve Raw Data'!E10399</f>
        <v>41955.12109375</v>
      </c>
      <c r="CO184" s="1">
        <f>'Melt Curve Raw Data'!D10625</f>
        <v>88.369186401367188</v>
      </c>
      <c r="CP184" s="1">
        <f>'Melt Curve Raw Data'!E10625</f>
        <v>96509.609375</v>
      </c>
      <c r="CQ184" s="1">
        <f>'Melt Curve Raw Data'!D10851</f>
        <v>88.369186401367188</v>
      </c>
      <c r="CR184" s="1">
        <f>'Melt Curve Raw Data'!E10851</f>
        <v>34053.69140625</v>
      </c>
      <c r="CS184" s="1">
        <f>'Melt Curve Raw Data'!D11077</f>
        <v>88.275894165039062</v>
      </c>
      <c r="CT184" s="1">
        <f>'Melt Curve Raw Data'!E11077</f>
        <v>101627.9296875</v>
      </c>
      <c r="CU184" s="1">
        <f>'Melt Curve Raw Data'!D11303</f>
        <v>88.275894165039062</v>
      </c>
      <c r="CV184" s="1">
        <f>'Melt Curve Raw Data'!E11303</f>
        <v>39533.67578125</v>
      </c>
      <c r="CW184" s="1">
        <f>'Melt Curve Raw Data'!D11529</f>
        <v>88.275894165039062</v>
      </c>
      <c r="CX184" s="1">
        <f>'Melt Curve Raw Data'!E11529</f>
        <v>90987.78125</v>
      </c>
      <c r="CY184" s="1">
        <f>'Melt Curve Raw Data'!D11755</f>
        <v>88.275894165039062</v>
      </c>
      <c r="CZ184" s="1">
        <f>'Melt Curve Raw Data'!E11755</f>
        <v>41898.8359375</v>
      </c>
      <c r="DA184" s="1">
        <f>'Melt Curve Raw Data'!D11981</f>
        <v>88.373489379882812</v>
      </c>
      <c r="DB184" s="1">
        <f>'Melt Curve Raw Data'!E11981</f>
        <v>75326.671875</v>
      </c>
      <c r="DC184" s="1">
        <f>'Melt Curve Raw Data'!D12207</f>
        <v>88.373489379882812</v>
      </c>
      <c r="DD184" s="1">
        <f>'Melt Curve Raw Data'!E12207</f>
        <v>44650.69140625</v>
      </c>
      <c r="DE184" s="1">
        <f>'Melt Curve Raw Data'!D12433</f>
        <v>88.373489379882812</v>
      </c>
      <c r="DF184" s="1">
        <f>'Melt Curve Raw Data'!E12433</f>
        <v>72596.921875</v>
      </c>
      <c r="DG184" s="1">
        <f>'Melt Curve Raw Data'!D12659</f>
        <v>88.373489379882812</v>
      </c>
      <c r="DH184" s="1">
        <f>'Melt Curve Raw Data'!E12659</f>
        <v>45935.73046875</v>
      </c>
      <c r="DI184" s="1">
        <f>'Melt Curve Raw Data'!D12885</f>
        <v>88.28515625</v>
      </c>
      <c r="DJ184" s="1">
        <f>'Melt Curve Raw Data'!E12885</f>
        <v>65604.140625</v>
      </c>
      <c r="DK184" s="1">
        <f>'Melt Curve Raw Data'!D13111</f>
        <v>88.28515625</v>
      </c>
      <c r="DL184" s="1">
        <f>'Melt Curve Raw Data'!E13111</f>
        <v>44945.9375</v>
      </c>
      <c r="DM184" s="1">
        <f>'Melt Curve Raw Data'!D13337</f>
        <v>88.28515625</v>
      </c>
      <c r="DN184" s="1">
        <f>'Melt Curve Raw Data'!E13337</f>
        <v>63308.62109375</v>
      </c>
      <c r="DO184" s="1">
        <f>'Melt Curve Raw Data'!D13563</f>
        <v>88.28515625</v>
      </c>
      <c r="DP184" s="1">
        <f>'Melt Curve Raw Data'!E13563</f>
        <v>43793.50390625</v>
      </c>
      <c r="DQ184" s="1">
        <f>'Melt Curve Raw Data'!D13789</f>
        <v>88.249107360839844</v>
      </c>
      <c r="DR184" s="1">
        <f>'Melt Curve Raw Data'!E13789</f>
        <v>66315.6484375</v>
      </c>
      <c r="DS184" s="1">
        <f>'Melt Curve Raw Data'!D14015</f>
        <v>88.249107360839844</v>
      </c>
      <c r="DT184" s="1">
        <f>'Melt Curve Raw Data'!E14015</f>
        <v>44827.3828125</v>
      </c>
      <c r="DU184" s="1">
        <f>'Melt Curve Raw Data'!D14241</f>
        <v>88.249107360839844</v>
      </c>
      <c r="DV184" s="1">
        <f>'Melt Curve Raw Data'!E14241</f>
        <v>71202.6953125</v>
      </c>
      <c r="DW184" s="1">
        <f>'Melt Curve Raw Data'!D14467</f>
        <v>88.249107360839844</v>
      </c>
      <c r="DX184" s="1">
        <f>'Melt Curve Raw Data'!E14467</f>
        <v>44482.015625</v>
      </c>
      <c r="DY184" s="1">
        <f>'Melt Curve Raw Data'!D14693</f>
        <v>88.261238098144531</v>
      </c>
      <c r="DZ184" s="1">
        <f>'Melt Curve Raw Data'!E14693</f>
        <v>77894.34375</v>
      </c>
      <c r="EA184" s="1">
        <f>'Melt Curve Raw Data'!D14919</f>
        <v>88.261238098144531</v>
      </c>
      <c r="EB184" s="1">
        <f>'Melt Curve Raw Data'!E14919</f>
        <v>46579.421875</v>
      </c>
      <c r="EC184" s="1">
        <f>'Melt Curve Raw Data'!D15145</f>
        <v>88.261238098144531</v>
      </c>
      <c r="ED184" s="1">
        <f>'Melt Curve Raw Data'!E15145</f>
        <v>95450.96875</v>
      </c>
      <c r="EE184" s="1">
        <f>'Melt Curve Raw Data'!D15371</f>
        <v>88.261238098144531</v>
      </c>
      <c r="EF184" s="1">
        <f>'Melt Curve Raw Data'!E15371</f>
        <v>45677.7734375</v>
      </c>
      <c r="EG184" s="1">
        <f>'Melt Curve Raw Data'!D15597</f>
        <v>88.369186401367188</v>
      </c>
      <c r="EH184" s="1">
        <f>'Melt Curve Raw Data'!E15597</f>
        <v>203401.9375</v>
      </c>
      <c r="EI184" s="1">
        <f>'Melt Curve Raw Data'!D15823</f>
        <v>88.369186401367188</v>
      </c>
      <c r="EJ184" s="1">
        <f>'Melt Curve Raw Data'!E15823</f>
        <v>68842.8984375</v>
      </c>
      <c r="EK184" s="1">
        <f>'Melt Curve Raw Data'!D16049</f>
        <v>88.369186401367188</v>
      </c>
      <c r="EL184" s="1">
        <f>'Melt Curve Raw Data'!E16049</f>
        <v>88104.6875</v>
      </c>
      <c r="EM184" s="1">
        <f>'Melt Curve Raw Data'!D16275</f>
        <v>88.369186401367188</v>
      </c>
      <c r="EN184" s="1">
        <f>'Melt Curve Raw Data'!E16275</f>
        <v>33637.09765625</v>
      </c>
      <c r="EO184" s="1">
        <f>'Melt Curve Raw Data'!D16501</f>
        <v>88.275894165039062</v>
      </c>
      <c r="EP184" s="1">
        <f>'Melt Curve Raw Data'!E16501</f>
        <v>106072.59375</v>
      </c>
      <c r="EQ184" s="1">
        <f>'Melt Curve Raw Data'!D16727</f>
        <v>88.275894165039062</v>
      </c>
      <c r="ER184" s="1">
        <f>'Melt Curve Raw Data'!E16727</f>
        <v>42202.81640625</v>
      </c>
      <c r="ES184" s="1">
        <f>'Melt Curve Raw Data'!D16953</f>
        <v>88.275894165039062</v>
      </c>
      <c r="ET184" s="1">
        <f>'Melt Curve Raw Data'!E16953</f>
        <v>92759.5703125</v>
      </c>
      <c r="EU184" s="1">
        <f>'Melt Curve Raw Data'!D17179</f>
        <v>88.275894165039062</v>
      </c>
      <c r="EV184" s="1">
        <f>'Melt Curve Raw Data'!E17179</f>
        <v>45017.15625</v>
      </c>
      <c r="EW184" s="1">
        <f>'Melt Curve Raw Data'!D17405</f>
        <v>88.373489379882812</v>
      </c>
      <c r="EX184" s="1">
        <f>'Melt Curve Raw Data'!E17405</f>
        <v>77252.8984375</v>
      </c>
      <c r="EY184" s="1">
        <f>'Melt Curve Raw Data'!D17631</f>
        <v>88.373489379882812</v>
      </c>
      <c r="EZ184" s="1">
        <f>'Melt Curve Raw Data'!E17631</f>
        <v>42095.91796875</v>
      </c>
      <c r="FA184" s="1">
        <f>'Melt Curve Raw Data'!D17857</f>
        <v>88.373489379882812</v>
      </c>
      <c r="FB184" s="1">
        <f>'Melt Curve Raw Data'!E17857</f>
        <v>72103.65625</v>
      </c>
      <c r="FC184" s="1">
        <f>'Melt Curve Raw Data'!D18083</f>
        <v>88.373489379882812</v>
      </c>
      <c r="FD184" s="1">
        <f>'Melt Curve Raw Data'!E18083</f>
        <v>44815.36328125</v>
      </c>
      <c r="FE184" s="1">
        <f>'Melt Curve Raw Data'!D18309</f>
        <v>88.28515625</v>
      </c>
      <c r="FF184" s="1">
        <f>'Melt Curve Raw Data'!E18309</f>
        <v>60612.1953125</v>
      </c>
      <c r="FG184" s="1">
        <f>'Melt Curve Raw Data'!D18535</f>
        <v>88.28515625</v>
      </c>
      <c r="FH184" s="1">
        <f>'Melt Curve Raw Data'!E18535</f>
        <v>43828.37109375</v>
      </c>
      <c r="FI184" s="1">
        <f>'Melt Curve Raw Data'!D18761</f>
        <v>88.28515625</v>
      </c>
      <c r="FJ184" s="1">
        <f>'Melt Curve Raw Data'!E18761</f>
        <v>64227.9296875</v>
      </c>
      <c r="FK184" s="1">
        <f>'Melt Curve Raw Data'!D18987</f>
        <v>88.28515625</v>
      </c>
      <c r="FL184" s="1">
        <f>'Melt Curve Raw Data'!E18987</f>
        <v>44920.92578125</v>
      </c>
      <c r="FM184" s="1">
        <f>'Melt Curve Raw Data'!D19213</f>
        <v>88.249107360839844</v>
      </c>
      <c r="FN184" s="1">
        <f>'Melt Curve Raw Data'!E19213</f>
        <v>67970.640625</v>
      </c>
      <c r="FO184" s="1">
        <f>'Melt Curve Raw Data'!D19439</f>
        <v>88.249107360839844</v>
      </c>
      <c r="FP184" s="1">
        <f>'Melt Curve Raw Data'!E19439</f>
        <v>46858.7421875</v>
      </c>
      <c r="FQ184" s="1">
        <f>'Melt Curve Raw Data'!D19665</f>
        <v>88.249107360839844</v>
      </c>
      <c r="FR184" s="1">
        <f>'Melt Curve Raw Data'!E19665</f>
        <v>64284.171875</v>
      </c>
      <c r="FS184" s="1">
        <f>'Melt Curve Raw Data'!D19891</f>
        <v>88.249107360839844</v>
      </c>
      <c r="FT184" s="1">
        <f>'Melt Curve Raw Data'!E19891</f>
        <v>46455.97265625</v>
      </c>
      <c r="FU184" s="1">
        <f>'Melt Curve Raw Data'!D20117</f>
        <v>88.261238098144531</v>
      </c>
      <c r="FV184" s="1">
        <f>'Melt Curve Raw Data'!E20117</f>
        <v>68269.6640625</v>
      </c>
      <c r="FW184" s="1">
        <f>'Melt Curve Raw Data'!D20343</f>
        <v>88.261238098144531</v>
      </c>
      <c r="FX184" s="1">
        <f>'Melt Curve Raw Data'!E20343</f>
        <v>43361.4375</v>
      </c>
      <c r="FY184" s="1">
        <f>'Melt Curve Raw Data'!D20569</f>
        <v>88.261238098144531</v>
      </c>
      <c r="FZ184" s="1">
        <f>'Melt Curve Raw Data'!E20569</f>
        <v>76141.921875</v>
      </c>
      <c r="GA184" s="1">
        <f>'Melt Curve Raw Data'!D20795</f>
        <v>88.261238098144531</v>
      </c>
      <c r="GB184" s="1">
        <f>'Melt Curve Raw Data'!E20795</f>
        <v>44311.94921875</v>
      </c>
      <c r="GC184" s="1">
        <f>'Melt Curve Raw Data'!D21021</f>
        <v>88.369186401367188</v>
      </c>
      <c r="GD184" s="1">
        <f>'Melt Curve Raw Data'!E21021</f>
        <v>90790.3203125</v>
      </c>
      <c r="GE184" s="1">
        <f>'Melt Curve Raw Data'!D21247</f>
        <v>88.369186401367188</v>
      </c>
      <c r="GF184" s="1">
        <f>'Melt Curve Raw Data'!E21247</f>
        <v>41457.6171875</v>
      </c>
      <c r="GG184" s="1">
        <f>'Melt Curve Raw Data'!D21473</f>
        <v>88.369186401367188</v>
      </c>
      <c r="GH184" s="1">
        <f>'Melt Curve Raw Data'!E21473</f>
        <v>81896.765625</v>
      </c>
      <c r="GI184" s="1">
        <f>'Melt Curve Raw Data'!D21699</f>
        <v>88.369186401367188</v>
      </c>
      <c r="GJ184" s="1">
        <f>'Melt Curve Raw Data'!E21699</f>
        <v>34075.015625</v>
      </c>
      <c r="GK184" s="1">
        <f>'Melt Curve Raw Data'!D21925</f>
        <v>88.28515625</v>
      </c>
      <c r="GL184" s="1">
        <f>'Melt Curve Raw Data'!E21925</f>
        <v>75987.421875</v>
      </c>
      <c r="GM184" s="1">
        <f>'Melt Curve Raw Data'!D22151</f>
        <v>88.28515625</v>
      </c>
      <c r="GN184" s="1">
        <f>'Melt Curve Raw Data'!E22151</f>
        <v>49470.9375</v>
      </c>
      <c r="GO184" s="1">
        <f>'Melt Curve Raw Data'!D22377</f>
        <v>88.28515625</v>
      </c>
      <c r="GP184" s="1">
        <f>'Melt Curve Raw Data'!E22377</f>
        <v>75026.3984375</v>
      </c>
      <c r="GQ184" s="1">
        <f>'Melt Curve Raw Data'!D22603</f>
        <v>88.28515625</v>
      </c>
      <c r="GR184" s="1">
        <f>'Melt Curve Raw Data'!E22603</f>
        <v>50080.8515625</v>
      </c>
      <c r="GS184" s="1">
        <f>'Melt Curve Raw Data'!D22829</f>
        <v>88.249107360839844</v>
      </c>
      <c r="GT184" s="1">
        <f>'Melt Curve Raw Data'!E22829</f>
        <v>65428.56640625</v>
      </c>
      <c r="GU184" s="1">
        <f>'Melt Curve Raw Data'!D23055</f>
        <v>88.249107360839844</v>
      </c>
      <c r="GV184" s="1">
        <f>'Melt Curve Raw Data'!E23055</f>
        <v>48921.30859375</v>
      </c>
      <c r="GW184" s="1">
        <f>'Melt Curve Raw Data'!D23281</f>
        <v>88.249107360839844</v>
      </c>
      <c r="GX184" s="1">
        <f>'Melt Curve Raw Data'!E23281</f>
        <v>74152.6640625</v>
      </c>
      <c r="GY184" s="1">
        <f>'Melt Curve Raw Data'!D23507</f>
        <v>88.249107360839844</v>
      </c>
      <c r="GZ184" s="1">
        <f>'Melt Curve Raw Data'!E23507</f>
        <v>45933.50390625</v>
      </c>
    </row>
    <row r="185" spans="1:208" x14ac:dyDescent="0.2">
      <c r="A185" s="1">
        <f>'Melt Curve Raw Data'!D230</f>
        <v>88.408157348632812</v>
      </c>
      <c r="B185" s="1">
        <f>'Melt Curve Raw Data'!E230</f>
        <v>134676.03125</v>
      </c>
      <c r="C185" s="1">
        <f>'Melt Curve Raw Data'!D456</f>
        <v>88.408157348632812</v>
      </c>
      <c r="D185" s="1">
        <f>'Melt Curve Raw Data'!E456</f>
        <v>41307.5</v>
      </c>
      <c r="E185" s="1">
        <f>'Melt Curve Raw Data'!D682</f>
        <v>88.408157348632812</v>
      </c>
      <c r="F185" s="1">
        <f>'Melt Curve Raw Data'!E682</f>
        <v>127082.90625</v>
      </c>
      <c r="G185" s="1">
        <f>'Melt Curve Raw Data'!D908</f>
        <v>88.408157348632812</v>
      </c>
      <c r="H185" s="1">
        <f>'Melt Curve Raw Data'!E908</f>
        <v>45462.28515625</v>
      </c>
      <c r="I185" s="1">
        <f>'Melt Curve Raw Data'!D1134</f>
        <v>88.506301879882812</v>
      </c>
      <c r="J185" s="1">
        <f>'Melt Curve Raw Data'!E1134</f>
        <v>117703.78125</v>
      </c>
      <c r="K185" s="1">
        <f>'Melt Curve Raw Data'!D1360</f>
        <v>88.506301879882812</v>
      </c>
      <c r="L185" s="1">
        <f>'Melt Curve Raw Data'!E1360</f>
        <v>48898.36328125</v>
      </c>
      <c r="M185" s="1">
        <f>'Melt Curve Raw Data'!D1586</f>
        <v>88.506301879882812</v>
      </c>
      <c r="N185" s="1">
        <f>'Melt Curve Raw Data'!E1586</f>
        <v>98095.796875</v>
      </c>
      <c r="O185" s="1">
        <f>'Melt Curve Raw Data'!D1812</f>
        <v>88.506301879882812</v>
      </c>
      <c r="P185" s="1">
        <f>'Melt Curve Raw Data'!E1812</f>
        <v>48311.07421875</v>
      </c>
      <c r="Q185" s="1">
        <f>'Melt Curve Raw Data'!D2038</f>
        <v>88.417465209960938</v>
      </c>
      <c r="R185" s="1">
        <f>'Melt Curve Raw Data'!E2038</f>
        <v>97426.7578125</v>
      </c>
      <c r="S185" s="1">
        <f>'Melt Curve Raw Data'!D2264</f>
        <v>88.417465209960938</v>
      </c>
      <c r="T185" s="1">
        <f>'Melt Curve Raw Data'!E2264</f>
        <v>50906.6328125</v>
      </c>
      <c r="U185" s="1">
        <f>'Melt Curve Raw Data'!D2490</f>
        <v>88.417465209960938</v>
      </c>
      <c r="V185" s="1">
        <f>'Melt Curve Raw Data'!E2490</f>
        <v>99423.9453125</v>
      </c>
      <c r="W185" s="1">
        <f>'Melt Curve Raw Data'!D2716</f>
        <v>88.417465209960938</v>
      </c>
      <c r="X185" s="1">
        <f>'Melt Curve Raw Data'!E2716</f>
        <v>52650.44921875</v>
      </c>
      <c r="Y185" s="1">
        <f>'Melt Curve Raw Data'!D2942</f>
        <v>88.381217956542969</v>
      </c>
      <c r="Z185" s="1">
        <f>'Melt Curve Raw Data'!E2942</f>
        <v>97152.7578125</v>
      </c>
      <c r="AA185" s="1">
        <f>'Melt Curve Raw Data'!D3168</f>
        <v>88.381217956542969</v>
      </c>
      <c r="AB185" s="1">
        <f>'Melt Curve Raw Data'!E3168</f>
        <v>52438.69140625</v>
      </c>
      <c r="AC185" s="1">
        <f>'Melt Curve Raw Data'!D3394</f>
        <v>88.381217956542969</v>
      </c>
      <c r="AD185" s="1">
        <f>'Melt Curve Raw Data'!E3394</f>
        <v>99264.84375</v>
      </c>
      <c r="AE185" s="1">
        <f>'Melt Curve Raw Data'!D3620</f>
        <v>88.381217956542969</v>
      </c>
      <c r="AF185" s="1">
        <f>'Melt Curve Raw Data'!E3620</f>
        <v>51987.6484375</v>
      </c>
      <c r="AG185" s="1">
        <f>'Melt Curve Raw Data'!D3846</f>
        <v>88.393417358398438</v>
      </c>
      <c r="AH185" s="1">
        <f>'Melt Curve Raw Data'!E3846</f>
        <v>121494.4921875</v>
      </c>
      <c r="AI185" s="1">
        <f>'Melt Curve Raw Data'!D4072</f>
        <v>88.393417358398438</v>
      </c>
      <c r="AJ185" s="1">
        <f>'Melt Curve Raw Data'!E4072</f>
        <v>48493.75</v>
      </c>
      <c r="AK185" s="1">
        <f>'Melt Curve Raw Data'!D4298</f>
        <v>88.393417358398438</v>
      </c>
      <c r="AL185" s="1">
        <f>'Melt Curve Raw Data'!E4298</f>
        <v>114579.828125</v>
      </c>
      <c r="AM185" s="1">
        <f>'Melt Curve Raw Data'!D4524</f>
        <v>88.393417358398438</v>
      </c>
      <c r="AN185" s="1">
        <f>'Melt Curve Raw Data'!E4524</f>
        <v>44988.4453125</v>
      </c>
      <c r="AO185" s="1">
        <f>'Melt Curve Raw Data'!D4750</f>
        <v>88.501976013183594</v>
      </c>
      <c r="AP185" s="1">
        <f>'Melt Curve Raw Data'!E4750</f>
        <v>114529.7109375</v>
      </c>
      <c r="AQ185" s="1">
        <f>'Melt Curve Raw Data'!D4976</f>
        <v>88.501976013183594</v>
      </c>
      <c r="AR185" s="1">
        <f>'Melt Curve Raw Data'!E4976</f>
        <v>40776.80859375</v>
      </c>
      <c r="AS185" s="1">
        <f>'Melt Curve Raw Data'!D5202</f>
        <v>88.501976013183594</v>
      </c>
      <c r="AT185" s="1">
        <f>'Melt Curve Raw Data'!E5202</f>
        <v>134739.90625</v>
      </c>
      <c r="AU185" s="1">
        <f>'Melt Curve Raw Data'!D5428</f>
        <v>88.501976013183594</v>
      </c>
      <c r="AV185" s="1">
        <f>'Melt Curve Raw Data'!E5428</f>
        <v>41699.98828125</v>
      </c>
      <c r="AW185" s="1">
        <f>'Melt Curve Raw Data'!D5654</f>
        <v>88.408157348632812</v>
      </c>
      <c r="AX185" s="1">
        <f>'Melt Curve Raw Data'!E5654</f>
        <v>147103.84375</v>
      </c>
      <c r="AY185" s="1">
        <f>'Melt Curve Raw Data'!D5880</f>
        <v>88.408157348632812</v>
      </c>
      <c r="AZ185" s="1">
        <f>'Melt Curve Raw Data'!E5880</f>
        <v>51255.48046875</v>
      </c>
      <c r="BA185" s="1">
        <f>'Melt Curve Raw Data'!D6106</f>
        <v>88.408157348632812</v>
      </c>
      <c r="BB185" s="1">
        <f>'Melt Curve Raw Data'!E6106</f>
        <v>101609.3671875</v>
      </c>
      <c r="BC185" s="1">
        <f>'Melt Curve Raw Data'!D6332</f>
        <v>88.408157348632812</v>
      </c>
      <c r="BD185" s="1">
        <f>'Melt Curve Raw Data'!E6332</f>
        <v>41398.046875</v>
      </c>
      <c r="BE185" s="1">
        <f>'Melt Curve Raw Data'!D6558</f>
        <v>88.506301879882812</v>
      </c>
      <c r="BF185" s="1">
        <f>'Melt Curve Raw Data'!E6558</f>
        <v>80742.1484375</v>
      </c>
      <c r="BG185" s="1">
        <f>'Melt Curve Raw Data'!D6784</f>
        <v>88.506301879882812</v>
      </c>
      <c r="BH185" s="1">
        <f>'Melt Curve Raw Data'!E6784</f>
        <v>41802.66796875</v>
      </c>
      <c r="BI185" s="1">
        <f>'Melt Curve Raw Data'!D7010</f>
        <v>88.506301879882812</v>
      </c>
      <c r="BJ185" s="1">
        <f>'Melt Curve Raw Data'!E7010</f>
        <v>83117.421875</v>
      </c>
      <c r="BK185" s="1">
        <f>'Melt Curve Raw Data'!D7236</f>
        <v>88.506301879882812</v>
      </c>
      <c r="BL185" s="1">
        <f>'Melt Curve Raw Data'!E7236</f>
        <v>46217.88671875</v>
      </c>
      <c r="BM185" s="1">
        <f>'Melt Curve Raw Data'!D7462</f>
        <v>88.417465209960938</v>
      </c>
      <c r="BN185" s="1">
        <f>'Melt Curve Raw Data'!E7462</f>
        <v>73404.6875</v>
      </c>
      <c r="BO185" s="1">
        <f>'Melt Curve Raw Data'!D7688</f>
        <v>88.417465209960938</v>
      </c>
      <c r="BP185" s="1">
        <f>'Melt Curve Raw Data'!E7688</f>
        <v>45038.01171875</v>
      </c>
      <c r="BQ185" s="1">
        <f>'Melt Curve Raw Data'!D7914</f>
        <v>88.417465209960938</v>
      </c>
      <c r="BR185" s="1">
        <f>'Melt Curve Raw Data'!E7914</f>
        <v>75595.359375</v>
      </c>
      <c r="BS185" s="1">
        <f>'Melt Curve Raw Data'!D8140</f>
        <v>88.417465209960938</v>
      </c>
      <c r="BT185" s="1">
        <f>'Melt Curve Raw Data'!E8140</f>
        <v>46639.4140625</v>
      </c>
      <c r="BU185" s="1">
        <f>'Melt Curve Raw Data'!D8366</f>
        <v>88.381217956542969</v>
      </c>
      <c r="BV185" s="1">
        <f>'Melt Curve Raw Data'!E8366</f>
        <v>77181.0078125</v>
      </c>
      <c r="BW185" s="1">
        <f>'Melt Curve Raw Data'!D8592</f>
        <v>88.381217956542969</v>
      </c>
      <c r="BX185" s="1">
        <f>'Melt Curve Raw Data'!E8592</f>
        <v>43866.546875</v>
      </c>
      <c r="BY185" s="1">
        <f>'Melt Curve Raw Data'!D8818</f>
        <v>88.381217956542969</v>
      </c>
      <c r="BZ185" s="1">
        <f>'Melt Curve Raw Data'!E8818</f>
        <v>78731.8828125</v>
      </c>
      <c r="CA185" s="1">
        <f>'Melt Curve Raw Data'!D9044</f>
        <v>88.381217956542969</v>
      </c>
      <c r="CB185" s="1">
        <f>'Melt Curve Raw Data'!E9044</f>
        <v>45920.8359375</v>
      </c>
      <c r="CC185" s="1">
        <f>'Melt Curve Raw Data'!D9270</f>
        <v>88.393417358398438</v>
      </c>
      <c r="CD185" s="1">
        <f>'Melt Curve Raw Data'!E9270</f>
        <v>83163.2578125</v>
      </c>
      <c r="CE185" s="1">
        <f>'Melt Curve Raw Data'!D9496</f>
        <v>88.393417358398438</v>
      </c>
      <c r="CF185" s="1">
        <f>'Melt Curve Raw Data'!E9496</f>
        <v>44040.32421875</v>
      </c>
      <c r="CG185" s="1">
        <f>'Melt Curve Raw Data'!D9722</f>
        <v>88.393417358398438</v>
      </c>
      <c r="CH185" s="1">
        <f>'Melt Curve Raw Data'!E9722</f>
        <v>91425.2109375</v>
      </c>
      <c r="CI185" s="1">
        <f>'Melt Curve Raw Data'!D9948</f>
        <v>88.393417358398438</v>
      </c>
      <c r="CJ185" s="1">
        <f>'Melt Curve Raw Data'!E9948</f>
        <v>41969.734375</v>
      </c>
      <c r="CK185" s="1">
        <f>'Melt Curve Raw Data'!D10174</f>
        <v>88.501976013183594</v>
      </c>
      <c r="CL185" s="1">
        <f>'Melt Curve Raw Data'!E10174</f>
        <v>99273.2421875</v>
      </c>
      <c r="CM185" s="1">
        <f>'Melt Curve Raw Data'!D10400</f>
        <v>88.501976013183594</v>
      </c>
      <c r="CN185" s="1">
        <f>'Melt Curve Raw Data'!E10400</f>
        <v>42060.8125</v>
      </c>
      <c r="CO185" s="1">
        <f>'Melt Curve Raw Data'!D10626</f>
        <v>88.501976013183594</v>
      </c>
      <c r="CP185" s="1">
        <f>'Melt Curve Raw Data'!E10626</f>
        <v>97253.03125</v>
      </c>
      <c r="CQ185" s="1">
        <f>'Melt Curve Raw Data'!D10852</f>
        <v>88.501976013183594</v>
      </c>
      <c r="CR185" s="1">
        <f>'Melt Curve Raw Data'!E10852</f>
        <v>34095.09375</v>
      </c>
      <c r="CS185" s="1">
        <f>'Melt Curve Raw Data'!D11078</f>
        <v>88.408157348632812</v>
      </c>
      <c r="CT185" s="1">
        <f>'Melt Curve Raw Data'!E11078</f>
        <v>101634.546875</v>
      </c>
      <c r="CU185" s="1">
        <f>'Melt Curve Raw Data'!D11304</f>
        <v>88.408157348632812</v>
      </c>
      <c r="CV185" s="1">
        <f>'Melt Curve Raw Data'!E11304</f>
        <v>39009.96484375</v>
      </c>
      <c r="CW185" s="1">
        <f>'Melt Curve Raw Data'!D11530</f>
        <v>88.408157348632812</v>
      </c>
      <c r="CX185" s="1">
        <f>'Melt Curve Raw Data'!E11530</f>
        <v>90028.7109375</v>
      </c>
      <c r="CY185" s="1">
        <f>'Melt Curve Raw Data'!D11756</f>
        <v>88.408157348632812</v>
      </c>
      <c r="CZ185" s="1">
        <f>'Melt Curve Raw Data'!E11756</f>
        <v>41752.4296875</v>
      </c>
      <c r="DA185" s="1">
        <f>'Melt Curve Raw Data'!D11982</f>
        <v>88.506301879882812</v>
      </c>
      <c r="DB185" s="1">
        <f>'Melt Curve Raw Data'!E11982</f>
        <v>74551.7109375</v>
      </c>
      <c r="DC185" s="1">
        <f>'Melt Curve Raw Data'!D12208</f>
        <v>88.506301879882812</v>
      </c>
      <c r="DD185" s="1">
        <f>'Melt Curve Raw Data'!E12208</f>
        <v>44366.73046875</v>
      </c>
      <c r="DE185" s="1">
        <f>'Melt Curve Raw Data'!D12434</f>
        <v>88.506301879882812</v>
      </c>
      <c r="DF185" s="1">
        <f>'Melt Curve Raw Data'!E12434</f>
        <v>72117.34375</v>
      </c>
      <c r="DG185" s="1">
        <f>'Melt Curve Raw Data'!D12660</f>
        <v>88.506301879882812</v>
      </c>
      <c r="DH185" s="1">
        <f>'Melt Curve Raw Data'!E12660</f>
        <v>45940.9453125</v>
      </c>
      <c r="DI185" s="1">
        <f>'Melt Curve Raw Data'!D12886</f>
        <v>88.417465209960938</v>
      </c>
      <c r="DJ185" s="1">
        <f>'Melt Curve Raw Data'!E12886</f>
        <v>65126.390625</v>
      </c>
      <c r="DK185" s="1">
        <f>'Melt Curve Raw Data'!D13112</f>
        <v>88.417465209960938</v>
      </c>
      <c r="DL185" s="1">
        <f>'Melt Curve Raw Data'!E13112</f>
        <v>44985.56640625</v>
      </c>
      <c r="DM185" s="1">
        <f>'Melt Curve Raw Data'!D13338</f>
        <v>88.417465209960938</v>
      </c>
      <c r="DN185" s="1">
        <f>'Melt Curve Raw Data'!E13338</f>
        <v>62943.77734375</v>
      </c>
      <c r="DO185" s="1">
        <f>'Melt Curve Raw Data'!D13564</f>
        <v>88.417465209960938</v>
      </c>
      <c r="DP185" s="1">
        <f>'Melt Curve Raw Data'!E13564</f>
        <v>43342.69921875</v>
      </c>
      <c r="DQ185" s="1">
        <f>'Melt Curve Raw Data'!D13790</f>
        <v>88.381217956542969</v>
      </c>
      <c r="DR185" s="1">
        <f>'Melt Curve Raw Data'!E13790</f>
        <v>65390.04296875</v>
      </c>
      <c r="DS185" s="1">
        <f>'Melt Curve Raw Data'!D14016</f>
        <v>88.381217956542969</v>
      </c>
      <c r="DT185" s="1">
        <f>'Melt Curve Raw Data'!E14016</f>
        <v>44627.90234375</v>
      </c>
      <c r="DU185" s="1">
        <f>'Melt Curve Raw Data'!D14242</f>
        <v>88.381217956542969</v>
      </c>
      <c r="DV185" s="1">
        <f>'Melt Curve Raw Data'!E14242</f>
        <v>70289.0859375</v>
      </c>
      <c r="DW185" s="1">
        <f>'Melt Curve Raw Data'!D14468</f>
        <v>88.381217956542969</v>
      </c>
      <c r="DX185" s="1">
        <f>'Melt Curve Raw Data'!E14468</f>
        <v>44336.6328125</v>
      </c>
      <c r="DY185" s="1">
        <f>'Melt Curve Raw Data'!D14694</f>
        <v>88.393417358398438</v>
      </c>
      <c r="DZ185" s="1">
        <f>'Melt Curve Raw Data'!E14694</f>
        <v>77040.171875</v>
      </c>
      <c r="EA185" s="1">
        <f>'Melt Curve Raw Data'!D14920</f>
        <v>88.393417358398438</v>
      </c>
      <c r="EB185" s="1">
        <f>'Melt Curve Raw Data'!E14920</f>
        <v>46116.49609375</v>
      </c>
      <c r="EC185" s="1">
        <f>'Melt Curve Raw Data'!D15146</f>
        <v>88.393417358398438</v>
      </c>
      <c r="ED185" s="1">
        <f>'Melt Curve Raw Data'!E15146</f>
        <v>94090.75</v>
      </c>
      <c r="EE185" s="1">
        <f>'Melt Curve Raw Data'!D15372</f>
        <v>88.393417358398438</v>
      </c>
      <c r="EF185" s="1">
        <f>'Melt Curve Raw Data'!E15372</f>
        <v>45551.15234375</v>
      </c>
      <c r="EG185" s="1">
        <f>'Melt Curve Raw Data'!D15598</f>
        <v>88.501976013183594</v>
      </c>
      <c r="EH185" s="1">
        <f>'Melt Curve Raw Data'!E15598</f>
        <v>201014.015625</v>
      </c>
      <c r="EI185" s="1">
        <f>'Melt Curve Raw Data'!D15824</f>
        <v>88.501976013183594</v>
      </c>
      <c r="EJ185" s="1">
        <f>'Melt Curve Raw Data'!E15824</f>
        <v>68394.765625</v>
      </c>
      <c r="EK185" s="1">
        <f>'Melt Curve Raw Data'!D16050</f>
        <v>88.501976013183594</v>
      </c>
      <c r="EL185" s="1">
        <f>'Melt Curve Raw Data'!E16050</f>
        <v>87275.0859375</v>
      </c>
      <c r="EM185" s="1">
        <f>'Melt Curve Raw Data'!D16276</f>
        <v>88.501976013183594</v>
      </c>
      <c r="EN185" s="1">
        <f>'Melt Curve Raw Data'!E16276</f>
        <v>33551.640625</v>
      </c>
      <c r="EO185" s="1">
        <f>'Melt Curve Raw Data'!D16502</f>
        <v>88.408157348632812</v>
      </c>
      <c r="EP185" s="1">
        <f>'Melt Curve Raw Data'!E16502</f>
        <v>105232.3125</v>
      </c>
      <c r="EQ185" s="1">
        <f>'Melt Curve Raw Data'!D16728</f>
        <v>88.408157348632812</v>
      </c>
      <c r="ER185" s="1">
        <f>'Melt Curve Raw Data'!E16728</f>
        <v>42370.1328125</v>
      </c>
      <c r="ES185" s="1">
        <f>'Melt Curve Raw Data'!D16954</f>
        <v>88.408157348632812</v>
      </c>
      <c r="ET185" s="1">
        <f>'Melt Curve Raw Data'!E16954</f>
        <v>92481.0078125</v>
      </c>
      <c r="EU185" s="1">
        <f>'Melt Curve Raw Data'!D17180</f>
        <v>88.408157348632812</v>
      </c>
      <c r="EV185" s="1">
        <f>'Melt Curve Raw Data'!E17180</f>
        <v>45163.234375</v>
      </c>
      <c r="EW185" s="1">
        <f>'Melt Curve Raw Data'!D17406</f>
        <v>88.506301879882812</v>
      </c>
      <c r="EX185" s="1">
        <f>'Melt Curve Raw Data'!E17406</f>
        <v>75786.8125</v>
      </c>
      <c r="EY185" s="1">
        <f>'Melt Curve Raw Data'!D17632</f>
        <v>88.506301879882812</v>
      </c>
      <c r="EZ185" s="1">
        <f>'Melt Curve Raw Data'!E17632</f>
        <v>41996.55078125</v>
      </c>
      <c r="FA185" s="1">
        <f>'Melt Curve Raw Data'!D17858</f>
        <v>88.506301879882812</v>
      </c>
      <c r="FB185" s="1">
        <f>'Melt Curve Raw Data'!E17858</f>
        <v>71943.59375</v>
      </c>
      <c r="FC185" s="1">
        <f>'Melt Curve Raw Data'!D18084</f>
        <v>88.506301879882812</v>
      </c>
      <c r="FD185" s="1">
        <f>'Melt Curve Raw Data'!E18084</f>
        <v>44504.8359375</v>
      </c>
      <c r="FE185" s="1">
        <f>'Melt Curve Raw Data'!D18310</f>
        <v>88.417465209960938</v>
      </c>
      <c r="FF185" s="1">
        <f>'Melt Curve Raw Data'!E18310</f>
        <v>60329.1171875</v>
      </c>
      <c r="FG185" s="1">
        <f>'Melt Curve Raw Data'!D18536</f>
        <v>88.417465209960938</v>
      </c>
      <c r="FH185" s="1">
        <f>'Melt Curve Raw Data'!E18536</f>
        <v>44163.2421875</v>
      </c>
      <c r="FI185" s="1">
        <f>'Melt Curve Raw Data'!D18762</f>
        <v>88.417465209960938</v>
      </c>
      <c r="FJ185" s="1">
        <f>'Melt Curve Raw Data'!E18762</f>
        <v>63982.57421875</v>
      </c>
      <c r="FK185" s="1">
        <f>'Melt Curve Raw Data'!D18988</f>
        <v>88.417465209960938</v>
      </c>
      <c r="FL185" s="1">
        <f>'Melt Curve Raw Data'!E18988</f>
        <v>44931.953125</v>
      </c>
      <c r="FM185" s="1">
        <f>'Melt Curve Raw Data'!D19214</f>
        <v>88.381217956542969</v>
      </c>
      <c r="FN185" s="1">
        <f>'Melt Curve Raw Data'!E19214</f>
        <v>68146.53125</v>
      </c>
      <c r="FO185" s="1">
        <f>'Melt Curve Raw Data'!D19440</f>
        <v>88.381217956542969</v>
      </c>
      <c r="FP185" s="1">
        <f>'Melt Curve Raw Data'!E19440</f>
        <v>46675.58203125</v>
      </c>
      <c r="FQ185" s="1">
        <f>'Melt Curve Raw Data'!D19666</f>
        <v>88.381217956542969</v>
      </c>
      <c r="FR185" s="1">
        <f>'Melt Curve Raw Data'!E19666</f>
        <v>63591.46484375</v>
      </c>
      <c r="FS185" s="1">
        <f>'Melt Curve Raw Data'!D19892</f>
        <v>88.381217956542969</v>
      </c>
      <c r="FT185" s="1">
        <f>'Melt Curve Raw Data'!E19892</f>
        <v>46460.54296875</v>
      </c>
      <c r="FU185" s="1">
        <f>'Melt Curve Raw Data'!D20118</f>
        <v>88.393417358398438</v>
      </c>
      <c r="FV185" s="1">
        <f>'Melt Curve Raw Data'!E20118</f>
        <v>68720.9453125</v>
      </c>
      <c r="FW185" s="1">
        <f>'Melt Curve Raw Data'!D20344</f>
        <v>88.393417358398438</v>
      </c>
      <c r="FX185" s="1">
        <f>'Melt Curve Raw Data'!E20344</f>
        <v>43648.234375</v>
      </c>
      <c r="FY185" s="1">
        <f>'Melt Curve Raw Data'!D20570</f>
        <v>88.393417358398438</v>
      </c>
      <c r="FZ185" s="1">
        <f>'Melt Curve Raw Data'!E20570</f>
        <v>76098.171875</v>
      </c>
      <c r="GA185" s="1">
        <f>'Melt Curve Raw Data'!D20796</f>
        <v>88.393417358398438</v>
      </c>
      <c r="GB185" s="1">
        <f>'Melt Curve Raw Data'!E20796</f>
        <v>44306.98828125</v>
      </c>
      <c r="GC185" s="1">
        <f>'Melt Curve Raw Data'!D21022</f>
        <v>88.501976013183594</v>
      </c>
      <c r="GD185" s="1">
        <f>'Melt Curve Raw Data'!E21022</f>
        <v>90192.46875</v>
      </c>
      <c r="GE185" s="1">
        <f>'Melt Curve Raw Data'!D21248</f>
        <v>88.501976013183594</v>
      </c>
      <c r="GF185" s="1">
        <f>'Melt Curve Raw Data'!E21248</f>
        <v>41887.9609375</v>
      </c>
      <c r="GG185" s="1">
        <f>'Melt Curve Raw Data'!D21474</f>
        <v>88.501976013183594</v>
      </c>
      <c r="GH185" s="1">
        <f>'Melt Curve Raw Data'!E21474</f>
        <v>83360.3203125</v>
      </c>
      <c r="GI185" s="1">
        <f>'Melt Curve Raw Data'!D21700</f>
        <v>88.501976013183594</v>
      </c>
      <c r="GJ185" s="1">
        <f>'Melt Curve Raw Data'!E21700</f>
        <v>33958.109375</v>
      </c>
      <c r="GK185" s="1">
        <f>'Melt Curve Raw Data'!D21926</f>
        <v>88.417465209960938</v>
      </c>
      <c r="GL185" s="1">
        <f>'Melt Curve Raw Data'!E21926</f>
        <v>74702.609375</v>
      </c>
      <c r="GM185" s="1">
        <f>'Melt Curve Raw Data'!D22152</f>
        <v>88.417465209960938</v>
      </c>
      <c r="GN185" s="1">
        <f>'Melt Curve Raw Data'!E22152</f>
        <v>49431.44921875</v>
      </c>
      <c r="GO185" s="1">
        <f>'Melt Curve Raw Data'!D22378</f>
        <v>88.417465209960938</v>
      </c>
      <c r="GP185" s="1">
        <f>'Melt Curve Raw Data'!E22378</f>
        <v>74828.9765625</v>
      </c>
      <c r="GQ185" s="1">
        <f>'Melt Curve Raw Data'!D22604</f>
        <v>88.417465209960938</v>
      </c>
      <c r="GR185" s="1">
        <f>'Melt Curve Raw Data'!E22604</f>
        <v>50615.421875</v>
      </c>
      <c r="GS185" s="1">
        <f>'Melt Curve Raw Data'!D22830</f>
        <v>88.381217956542969</v>
      </c>
      <c r="GT185" s="1">
        <f>'Melt Curve Raw Data'!E22830</f>
        <v>64881.29296875</v>
      </c>
      <c r="GU185" s="1">
        <f>'Melt Curve Raw Data'!D23056</f>
        <v>88.381217956542969</v>
      </c>
      <c r="GV185" s="1">
        <f>'Melt Curve Raw Data'!E23056</f>
        <v>50047.765625</v>
      </c>
      <c r="GW185" s="1">
        <f>'Melt Curve Raw Data'!D23282</f>
        <v>88.381217956542969</v>
      </c>
      <c r="GX185" s="1">
        <f>'Melt Curve Raw Data'!E23282</f>
        <v>73411.8671875</v>
      </c>
      <c r="GY185" s="1">
        <f>'Melt Curve Raw Data'!D23508</f>
        <v>88.381217956542969</v>
      </c>
      <c r="GZ185" s="1">
        <f>'Melt Curve Raw Data'!E23508</f>
        <v>45572.87890625</v>
      </c>
    </row>
    <row r="186" spans="1:208" x14ac:dyDescent="0.2">
      <c r="A186" s="1">
        <f>'Melt Curve Raw Data'!D231</f>
        <v>88.540420532226562</v>
      </c>
      <c r="B186" s="1">
        <f>'Melt Curve Raw Data'!E231</f>
        <v>135526.796875</v>
      </c>
      <c r="C186" s="1">
        <f>'Melt Curve Raw Data'!D457</f>
        <v>88.540420532226562</v>
      </c>
      <c r="D186" s="1">
        <f>'Melt Curve Raw Data'!E457</f>
        <v>41697.01953125</v>
      </c>
      <c r="E186" s="1">
        <f>'Melt Curve Raw Data'!D683</f>
        <v>88.540420532226562</v>
      </c>
      <c r="F186" s="1">
        <f>'Melt Curve Raw Data'!E683</f>
        <v>128067.3046875</v>
      </c>
      <c r="G186" s="1">
        <f>'Melt Curve Raw Data'!D909</f>
        <v>88.540420532226562</v>
      </c>
      <c r="H186" s="1">
        <f>'Melt Curve Raw Data'!E909</f>
        <v>45939.4375</v>
      </c>
      <c r="I186" s="1">
        <f>'Melt Curve Raw Data'!D1135</f>
        <v>88.639122009277344</v>
      </c>
      <c r="J186" s="1">
        <f>'Melt Curve Raw Data'!E1135</f>
        <v>117507.1484375</v>
      </c>
      <c r="K186" s="1">
        <f>'Melt Curve Raw Data'!D1361</f>
        <v>88.639122009277344</v>
      </c>
      <c r="L186" s="1">
        <f>'Melt Curve Raw Data'!E1361</f>
        <v>49180.35546875</v>
      </c>
      <c r="M186" s="1">
        <f>'Melt Curve Raw Data'!D1587</f>
        <v>88.639122009277344</v>
      </c>
      <c r="N186" s="1">
        <f>'Melt Curve Raw Data'!E1587</f>
        <v>98783.6015625</v>
      </c>
      <c r="O186" s="1">
        <f>'Melt Curve Raw Data'!D1813</f>
        <v>88.639122009277344</v>
      </c>
      <c r="P186" s="1">
        <f>'Melt Curve Raw Data'!E1813</f>
        <v>48422.65625</v>
      </c>
      <c r="Q186" s="1">
        <f>'Melt Curve Raw Data'!D2039</f>
        <v>88.549774169921875</v>
      </c>
      <c r="R186" s="1">
        <f>'Melt Curve Raw Data'!E2039</f>
        <v>97916.4140625</v>
      </c>
      <c r="S186" s="1">
        <f>'Melt Curve Raw Data'!D2265</f>
        <v>88.549774169921875</v>
      </c>
      <c r="T186" s="1">
        <f>'Melt Curve Raw Data'!E2265</f>
        <v>51477.77734375</v>
      </c>
      <c r="U186" s="1">
        <f>'Melt Curve Raw Data'!D2491</f>
        <v>88.549774169921875</v>
      </c>
      <c r="V186" s="1">
        <f>'Melt Curve Raw Data'!E2491</f>
        <v>97561.203125</v>
      </c>
      <c r="W186" s="1">
        <f>'Melt Curve Raw Data'!D2717</f>
        <v>88.549774169921875</v>
      </c>
      <c r="X186" s="1">
        <f>'Melt Curve Raw Data'!E2717</f>
        <v>53096.6875</v>
      </c>
      <c r="Y186" s="1">
        <f>'Melt Curve Raw Data'!D2943</f>
        <v>88.513320922851562</v>
      </c>
      <c r="Z186" s="1">
        <f>'Melt Curve Raw Data'!E2943</f>
        <v>97747.1875</v>
      </c>
      <c r="AA186" s="1">
        <f>'Melt Curve Raw Data'!D3169</f>
        <v>88.513320922851562</v>
      </c>
      <c r="AB186" s="1">
        <f>'Melt Curve Raw Data'!E3169</f>
        <v>52135.1015625</v>
      </c>
      <c r="AC186" s="1">
        <f>'Melt Curve Raw Data'!D3395</f>
        <v>88.513320922851562</v>
      </c>
      <c r="AD186" s="1">
        <f>'Melt Curve Raw Data'!E3395</f>
        <v>100372.8671875</v>
      </c>
      <c r="AE186" s="1">
        <f>'Melt Curve Raw Data'!D3621</f>
        <v>88.513320922851562</v>
      </c>
      <c r="AF186" s="1">
        <f>'Melt Curve Raw Data'!E3621</f>
        <v>52025.2578125</v>
      </c>
      <c r="AG186" s="1">
        <f>'Melt Curve Raw Data'!D3847</f>
        <v>88.525596618652344</v>
      </c>
      <c r="AH186" s="1">
        <f>'Melt Curve Raw Data'!E3847</f>
        <v>121396.875</v>
      </c>
      <c r="AI186" s="1">
        <f>'Melt Curve Raw Data'!D4073</f>
        <v>88.525596618652344</v>
      </c>
      <c r="AJ186" s="1">
        <f>'Melt Curve Raw Data'!E4073</f>
        <v>48442.05078125</v>
      </c>
      <c r="AK186" s="1">
        <f>'Melt Curve Raw Data'!D4299</f>
        <v>88.525596618652344</v>
      </c>
      <c r="AL186" s="1">
        <f>'Melt Curve Raw Data'!E4299</f>
        <v>114157.015625</v>
      </c>
      <c r="AM186" s="1">
        <f>'Melt Curve Raw Data'!D4525</f>
        <v>88.525596618652344</v>
      </c>
      <c r="AN186" s="1">
        <f>'Melt Curve Raw Data'!E4525</f>
        <v>45569.4140625</v>
      </c>
      <c r="AO186" s="1">
        <f>'Melt Curve Raw Data'!D4751</f>
        <v>88.634765625</v>
      </c>
      <c r="AP186" s="1">
        <f>'Melt Curve Raw Data'!E4751</f>
        <v>113121.3125</v>
      </c>
      <c r="AQ186" s="1">
        <f>'Melt Curve Raw Data'!D4977</f>
        <v>88.634765625</v>
      </c>
      <c r="AR186" s="1">
        <f>'Melt Curve Raw Data'!E4977</f>
        <v>41937.07421875</v>
      </c>
      <c r="AS186" s="1">
        <f>'Melt Curve Raw Data'!D5203</f>
        <v>88.634765625</v>
      </c>
      <c r="AT186" s="1">
        <f>'Melt Curve Raw Data'!E5203</f>
        <v>134117.1875</v>
      </c>
      <c r="AU186" s="1">
        <f>'Melt Curve Raw Data'!D5429</f>
        <v>88.634765625</v>
      </c>
      <c r="AV186" s="1">
        <f>'Melt Curve Raw Data'!E5429</f>
        <v>41981.859375</v>
      </c>
      <c r="AW186" s="1">
        <f>'Melt Curve Raw Data'!D5655</f>
        <v>88.540420532226562</v>
      </c>
      <c r="AX186" s="1">
        <f>'Melt Curve Raw Data'!E5655</f>
        <v>146664.203125</v>
      </c>
      <c r="AY186" s="1">
        <f>'Melt Curve Raw Data'!D5881</f>
        <v>88.540420532226562</v>
      </c>
      <c r="AZ186" s="1">
        <f>'Melt Curve Raw Data'!E5881</f>
        <v>51385.80078125</v>
      </c>
      <c r="BA186" s="1">
        <f>'Melt Curve Raw Data'!D6107</f>
        <v>88.540420532226562</v>
      </c>
      <c r="BB186" s="1">
        <f>'Melt Curve Raw Data'!E6107</f>
        <v>103099.875</v>
      </c>
      <c r="BC186" s="1">
        <f>'Melt Curve Raw Data'!D6333</f>
        <v>88.540420532226562</v>
      </c>
      <c r="BD186" s="1">
        <f>'Melt Curve Raw Data'!E6333</f>
        <v>41516.046875</v>
      </c>
      <c r="BE186" s="1">
        <f>'Melt Curve Raw Data'!D6559</f>
        <v>88.639122009277344</v>
      </c>
      <c r="BF186" s="1">
        <f>'Melt Curve Raw Data'!E6559</f>
        <v>82603.1953125</v>
      </c>
      <c r="BG186" s="1">
        <f>'Melt Curve Raw Data'!D6785</f>
        <v>88.639122009277344</v>
      </c>
      <c r="BH186" s="1">
        <f>'Melt Curve Raw Data'!E6785</f>
        <v>41665.62890625</v>
      </c>
      <c r="BI186" s="1">
        <f>'Melt Curve Raw Data'!D7011</f>
        <v>88.639122009277344</v>
      </c>
      <c r="BJ186" s="1">
        <f>'Melt Curve Raw Data'!E7011</f>
        <v>83075.921875</v>
      </c>
      <c r="BK186" s="1">
        <f>'Melt Curve Raw Data'!D7237</f>
        <v>88.639122009277344</v>
      </c>
      <c r="BL186" s="1">
        <f>'Melt Curve Raw Data'!E7237</f>
        <v>46035.41015625</v>
      </c>
      <c r="BM186" s="1">
        <f>'Melt Curve Raw Data'!D7463</f>
        <v>88.549774169921875</v>
      </c>
      <c r="BN186" s="1">
        <f>'Melt Curve Raw Data'!E7463</f>
        <v>73572.4765625</v>
      </c>
      <c r="BO186" s="1">
        <f>'Melt Curve Raw Data'!D7689</f>
        <v>88.549774169921875</v>
      </c>
      <c r="BP186" s="1">
        <f>'Melt Curve Raw Data'!E7689</f>
        <v>45085.96484375</v>
      </c>
      <c r="BQ186" s="1">
        <f>'Melt Curve Raw Data'!D7915</f>
        <v>88.549774169921875</v>
      </c>
      <c r="BR186" s="1">
        <f>'Melt Curve Raw Data'!E7915</f>
        <v>74604.234375</v>
      </c>
      <c r="BS186" s="1">
        <f>'Melt Curve Raw Data'!D8141</f>
        <v>88.549774169921875</v>
      </c>
      <c r="BT186" s="1">
        <f>'Melt Curve Raw Data'!E8141</f>
        <v>46975.1953125</v>
      </c>
      <c r="BU186" s="1">
        <f>'Melt Curve Raw Data'!D8367</f>
        <v>88.513320922851562</v>
      </c>
      <c r="BV186" s="1">
        <f>'Melt Curve Raw Data'!E8367</f>
        <v>76233.75</v>
      </c>
      <c r="BW186" s="1">
        <f>'Melt Curve Raw Data'!D8593</f>
        <v>88.513320922851562</v>
      </c>
      <c r="BX186" s="1">
        <f>'Melt Curve Raw Data'!E8593</f>
        <v>43223.140625</v>
      </c>
      <c r="BY186" s="1">
        <f>'Melt Curve Raw Data'!D8819</f>
        <v>88.513320922851562</v>
      </c>
      <c r="BZ186" s="1">
        <f>'Melt Curve Raw Data'!E8819</f>
        <v>78444.09375</v>
      </c>
      <c r="CA186" s="1">
        <f>'Melt Curve Raw Data'!D9045</f>
        <v>88.513320922851562</v>
      </c>
      <c r="CB186" s="1">
        <f>'Melt Curve Raw Data'!E9045</f>
        <v>45490.1953125</v>
      </c>
      <c r="CC186" s="1">
        <f>'Melt Curve Raw Data'!D9271</f>
        <v>88.525596618652344</v>
      </c>
      <c r="CD186" s="1">
        <f>'Melt Curve Raw Data'!E9271</f>
        <v>81945.4140625</v>
      </c>
      <c r="CE186" s="1">
        <f>'Melt Curve Raw Data'!D9497</f>
        <v>88.525596618652344</v>
      </c>
      <c r="CF186" s="1">
        <f>'Melt Curve Raw Data'!E9497</f>
        <v>44023.87890625</v>
      </c>
      <c r="CG186" s="1">
        <f>'Melt Curve Raw Data'!D9723</f>
        <v>88.525596618652344</v>
      </c>
      <c r="CH186" s="1">
        <f>'Melt Curve Raw Data'!E9723</f>
        <v>92219.0234375</v>
      </c>
      <c r="CI186" s="1">
        <f>'Melt Curve Raw Data'!D9949</f>
        <v>88.525596618652344</v>
      </c>
      <c r="CJ186" s="1">
        <f>'Melt Curve Raw Data'!E9949</f>
        <v>41718.86328125</v>
      </c>
      <c r="CK186" s="1">
        <f>'Melt Curve Raw Data'!D10175</f>
        <v>88.634765625</v>
      </c>
      <c r="CL186" s="1">
        <f>'Melt Curve Raw Data'!E10175</f>
        <v>99140.09375</v>
      </c>
      <c r="CM186" s="1">
        <f>'Melt Curve Raw Data'!D10401</f>
        <v>88.634765625</v>
      </c>
      <c r="CN186" s="1">
        <f>'Melt Curve Raw Data'!E10401</f>
        <v>41752.453125</v>
      </c>
      <c r="CO186" s="1">
        <f>'Melt Curve Raw Data'!D10627</f>
        <v>88.634765625</v>
      </c>
      <c r="CP186" s="1">
        <f>'Melt Curve Raw Data'!E10627</f>
        <v>96718.203125</v>
      </c>
      <c r="CQ186" s="1">
        <f>'Melt Curve Raw Data'!D10853</f>
        <v>88.634765625</v>
      </c>
      <c r="CR186" s="1">
        <f>'Melt Curve Raw Data'!E10853</f>
        <v>33641.03125</v>
      </c>
      <c r="CS186" s="1">
        <f>'Melt Curve Raw Data'!D11079</f>
        <v>88.540420532226562</v>
      </c>
      <c r="CT186" s="1">
        <f>'Melt Curve Raw Data'!E11079</f>
        <v>100626.71875</v>
      </c>
      <c r="CU186" s="1">
        <f>'Melt Curve Raw Data'!D11305</f>
        <v>88.540420532226562</v>
      </c>
      <c r="CV186" s="1">
        <f>'Melt Curve Raw Data'!E11305</f>
        <v>39618.71484375</v>
      </c>
      <c r="CW186" s="1">
        <f>'Melt Curve Raw Data'!D11531</f>
        <v>88.540420532226562</v>
      </c>
      <c r="CX186" s="1">
        <f>'Melt Curve Raw Data'!E11531</f>
        <v>88989.703125</v>
      </c>
      <c r="CY186" s="1">
        <f>'Melt Curve Raw Data'!D11757</f>
        <v>88.540420532226562</v>
      </c>
      <c r="CZ186" s="1">
        <f>'Melt Curve Raw Data'!E11757</f>
        <v>41721.69921875</v>
      </c>
      <c r="DA186" s="1">
        <f>'Melt Curve Raw Data'!D11983</f>
        <v>88.639122009277344</v>
      </c>
      <c r="DB186" s="1">
        <f>'Melt Curve Raw Data'!E11983</f>
        <v>74381.3359375</v>
      </c>
      <c r="DC186" s="1">
        <f>'Melt Curve Raw Data'!D12209</f>
        <v>88.639122009277344</v>
      </c>
      <c r="DD186" s="1">
        <f>'Melt Curve Raw Data'!E12209</f>
        <v>44045.58984375</v>
      </c>
      <c r="DE186" s="1">
        <f>'Melt Curve Raw Data'!D12435</f>
        <v>88.639122009277344</v>
      </c>
      <c r="DF186" s="1">
        <f>'Melt Curve Raw Data'!E12435</f>
        <v>71334.7109375</v>
      </c>
      <c r="DG186" s="1">
        <f>'Melt Curve Raw Data'!D12661</f>
        <v>88.639122009277344</v>
      </c>
      <c r="DH186" s="1">
        <f>'Melt Curve Raw Data'!E12661</f>
        <v>45604.46875</v>
      </c>
      <c r="DI186" s="1">
        <f>'Melt Curve Raw Data'!D12887</f>
        <v>88.549774169921875</v>
      </c>
      <c r="DJ186" s="1">
        <f>'Melt Curve Raw Data'!E12887</f>
        <v>65047.39453125</v>
      </c>
      <c r="DK186" s="1">
        <f>'Melt Curve Raw Data'!D13113</f>
        <v>88.549774169921875</v>
      </c>
      <c r="DL186" s="1">
        <f>'Melt Curve Raw Data'!E13113</f>
        <v>44709.80078125</v>
      </c>
      <c r="DM186" s="1">
        <f>'Melt Curve Raw Data'!D13339</f>
        <v>88.549774169921875</v>
      </c>
      <c r="DN186" s="1">
        <f>'Melt Curve Raw Data'!E13339</f>
        <v>62978.484375</v>
      </c>
      <c r="DO186" s="1">
        <f>'Melt Curve Raw Data'!D13565</f>
        <v>88.549774169921875</v>
      </c>
      <c r="DP186" s="1">
        <f>'Melt Curve Raw Data'!E13565</f>
        <v>43584.09765625</v>
      </c>
      <c r="DQ186" s="1">
        <f>'Melt Curve Raw Data'!D13791</f>
        <v>88.513320922851562</v>
      </c>
      <c r="DR186" s="1">
        <f>'Melt Curve Raw Data'!E13791</f>
        <v>64825.13671875</v>
      </c>
      <c r="DS186" s="1">
        <f>'Melt Curve Raw Data'!D14017</f>
        <v>88.513320922851562</v>
      </c>
      <c r="DT186" s="1">
        <f>'Melt Curve Raw Data'!E14017</f>
        <v>44730.06640625</v>
      </c>
      <c r="DU186" s="1">
        <f>'Melt Curve Raw Data'!D14243</f>
        <v>88.513320922851562</v>
      </c>
      <c r="DV186" s="1">
        <f>'Melt Curve Raw Data'!E14243</f>
        <v>69991.6328125</v>
      </c>
      <c r="DW186" s="1">
        <f>'Melt Curve Raw Data'!D14469</f>
        <v>88.513320922851562</v>
      </c>
      <c r="DX186" s="1">
        <f>'Melt Curve Raw Data'!E14469</f>
        <v>44524.05859375</v>
      </c>
      <c r="DY186" s="1">
        <f>'Melt Curve Raw Data'!D14695</f>
        <v>88.525596618652344</v>
      </c>
      <c r="DZ186" s="1">
        <f>'Melt Curve Raw Data'!E14695</f>
        <v>78351.8125</v>
      </c>
      <c r="EA186" s="1">
        <f>'Melt Curve Raw Data'!D14921</f>
        <v>88.525596618652344</v>
      </c>
      <c r="EB186" s="1">
        <f>'Melt Curve Raw Data'!E14921</f>
        <v>46337.76171875</v>
      </c>
      <c r="EC186" s="1">
        <f>'Melt Curve Raw Data'!D15147</f>
        <v>88.525596618652344</v>
      </c>
      <c r="ED186" s="1">
        <f>'Melt Curve Raw Data'!E15147</f>
        <v>94078.734375</v>
      </c>
      <c r="EE186" s="1">
        <f>'Melt Curve Raw Data'!D15373</f>
        <v>88.525596618652344</v>
      </c>
      <c r="EF186" s="1">
        <f>'Melt Curve Raw Data'!E15373</f>
        <v>45139.52734375</v>
      </c>
      <c r="EG186" s="1">
        <f>'Melt Curve Raw Data'!D15599</f>
        <v>88.634765625</v>
      </c>
      <c r="EH186" s="1">
        <f>'Melt Curve Raw Data'!E15599</f>
        <v>201165.015625</v>
      </c>
      <c r="EI186" s="1">
        <f>'Melt Curve Raw Data'!D15825</f>
        <v>88.634765625</v>
      </c>
      <c r="EJ186" s="1">
        <f>'Melt Curve Raw Data'!E15825</f>
        <v>68758.2578125</v>
      </c>
      <c r="EK186" s="1">
        <f>'Melt Curve Raw Data'!D16051</f>
        <v>88.634765625</v>
      </c>
      <c r="EL186" s="1">
        <f>'Melt Curve Raw Data'!E16051</f>
        <v>86135.609375</v>
      </c>
      <c r="EM186" s="1">
        <f>'Melt Curve Raw Data'!D16277</f>
        <v>88.634765625</v>
      </c>
      <c r="EN186" s="1">
        <f>'Melt Curve Raw Data'!E16277</f>
        <v>33239.92578125</v>
      </c>
      <c r="EO186" s="1">
        <f>'Melt Curve Raw Data'!D16503</f>
        <v>88.540420532226562</v>
      </c>
      <c r="EP186" s="1">
        <f>'Melt Curve Raw Data'!E16503</f>
        <v>104225.65625</v>
      </c>
      <c r="EQ186" s="1">
        <f>'Melt Curve Raw Data'!D16729</f>
        <v>88.540420532226562</v>
      </c>
      <c r="ER186" s="1">
        <f>'Melt Curve Raw Data'!E16729</f>
        <v>41686.39453125</v>
      </c>
      <c r="ES186" s="1">
        <f>'Melt Curve Raw Data'!D16955</f>
        <v>88.540420532226562</v>
      </c>
      <c r="ET186" s="1">
        <f>'Melt Curve Raw Data'!E16955</f>
        <v>92213.6171875</v>
      </c>
      <c r="EU186" s="1">
        <f>'Melt Curve Raw Data'!D17181</f>
        <v>88.540420532226562</v>
      </c>
      <c r="EV186" s="1">
        <f>'Melt Curve Raw Data'!E17181</f>
        <v>45128.1796875</v>
      </c>
      <c r="EW186" s="1">
        <f>'Melt Curve Raw Data'!D17407</f>
        <v>88.639122009277344</v>
      </c>
      <c r="EX186" s="1">
        <f>'Melt Curve Raw Data'!E17407</f>
        <v>77074.4765625</v>
      </c>
      <c r="EY186" s="1">
        <f>'Melt Curve Raw Data'!D17633</f>
        <v>88.639122009277344</v>
      </c>
      <c r="EZ186" s="1">
        <f>'Melt Curve Raw Data'!E17633</f>
        <v>42006.3515625</v>
      </c>
      <c r="FA186" s="1">
        <f>'Melt Curve Raw Data'!D17859</f>
        <v>88.639122009277344</v>
      </c>
      <c r="FB186" s="1">
        <f>'Melt Curve Raw Data'!E17859</f>
        <v>70754.859375</v>
      </c>
      <c r="FC186" s="1">
        <f>'Melt Curve Raw Data'!D18085</f>
        <v>88.639122009277344</v>
      </c>
      <c r="FD186" s="1">
        <f>'Melt Curve Raw Data'!E18085</f>
        <v>44347.03515625</v>
      </c>
      <c r="FE186" s="1">
        <f>'Melt Curve Raw Data'!D18311</f>
        <v>88.549774169921875</v>
      </c>
      <c r="FF186" s="1">
        <f>'Melt Curve Raw Data'!E18311</f>
        <v>60147.9296875</v>
      </c>
      <c r="FG186" s="1">
        <f>'Melt Curve Raw Data'!D18537</f>
        <v>88.549774169921875</v>
      </c>
      <c r="FH186" s="1">
        <f>'Melt Curve Raw Data'!E18537</f>
        <v>43788.33203125</v>
      </c>
      <c r="FI186" s="1">
        <f>'Melt Curve Raw Data'!D18763</f>
        <v>88.549774169921875</v>
      </c>
      <c r="FJ186" s="1">
        <f>'Melt Curve Raw Data'!E18763</f>
        <v>63548.9765625</v>
      </c>
      <c r="FK186" s="1">
        <f>'Melt Curve Raw Data'!D18989</f>
        <v>88.549774169921875</v>
      </c>
      <c r="FL186" s="1">
        <f>'Melt Curve Raw Data'!E18989</f>
        <v>44887.94140625</v>
      </c>
      <c r="FM186" s="1">
        <f>'Melt Curve Raw Data'!D19215</f>
        <v>88.513320922851562</v>
      </c>
      <c r="FN186" s="1">
        <f>'Melt Curve Raw Data'!E19215</f>
        <v>66792.5625</v>
      </c>
      <c r="FO186" s="1">
        <f>'Melt Curve Raw Data'!D19441</f>
        <v>88.513320922851562</v>
      </c>
      <c r="FP186" s="1">
        <f>'Melt Curve Raw Data'!E19441</f>
        <v>46478.125</v>
      </c>
      <c r="FQ186" s="1">
        <f>'Melt Curve Raw Data'!D19667</f>
        <v>88.513320922851562</v>
      </c>
      <c r="FR186" s="1">
        <f>'Melt Curve Raw Data'!E19667</f>
        <v>63565.44140625</v>
      </c>
      <c r="FS186" s="1">
        <f>'Melt Curve Raw Data'!D19893</f>
        <v>88.513320922851562</v>
      </c>
      <c r="FT186" s="1">
        <f>'Melt Curve Raw Data'!E19893</f>
        <v>46202.30078125</v>
      </c>
      <c r="FU186" s="1">
        <f>'Melt Curve Raw Data'!D20119</f>
        <v>88.525596618652344</v>
      </c>
      <c r="FV186" s="1">
        <f>'Melt Curve Raw Data'!E20119</f>
        <v>68139.7109375</v>
      </c>
      <c r="FW186" s="1">
        <f>'Melt Curve Raw Data'!D20345</f>
        <v>88.525596618652344</v>
      </c>
      <c r="FX186" s="1">
        <f>'Melt Curve Raw Data'!E20345</f>
        <v>43320.2578125</v>
      </c>
      <c r="FY186" s="1">
        <f>'Melt Curve Raw Data'!D20571</f>
        <v>88.525596618652344</v>
      </c>
      <c r="FZ186" s="1">
        <f>'Melt Curve Raw Data'!E20571</f>
        <v>77069.140625</v>
      </c>
      <c r="GA186" s="1">
        <f>'Melt Curve Raw Data'!D20797</f>
        <v>88.525596618652344</v>
      </c>
      <c r="GB186" s="1">
        <f>'Melt Curve Raw Data'!E20797</f>
        <v>43882.7265625</v>
      </c>
      <c r="GC186" s="1">
        <f>'Melt Curve Raw Data'!D21023</f>
        <v>88.634765625</v>
      </c>
      <c r="GD186" s="1">
        <f>'Melt Curve Raw Data'!E21023</f>
        <v>90551</v>
      </c>
      <c r="GE186" s="1">
        <f>'Melt Curve Raw Data'!D21249</f>
        <v>88.634765625</v>
      </c>
      <c r="GF186" s="1">
        <f>'Melt Curve Raw Data'!E21249</f>
        <v>41544.05859375</v>
      </c>
      <c r="GG186" s="1">
        <f>'Melt Curve Raw Data'!D21475</f>
        <v>88.634765625</v>
      </c>
      <c r="GH186" s="1">
        <f>'Melt Curve Raw Data'!E21475</f>
        <v>82183.1796875</v>
      </c>
      <c r="GI186" s="1">
        <f>'Melt Curve Raw Data'!D21701</f>
        <v>88.634765625</v>
      </c>
      <c r="GJ186" s="1">
        <f>'Melt Curve Raw Data'!E21701</f>
        <v>34512.3984375</v>
      </c>
      <c r="GK186" s="1">
        <f>'Melt Curve Raw Data'!D21927</f>
        <v>88.549774169921875</v>
      </c>
      <c r="GL186" s="1">
        <f>'Melt Curve Raw Data'!E21927</f>
        <v>75065.875</v>
      </c>
      <c r="GM186" s="1">
        <f>'Melt Curve Raw Data'!D22153</f>
        <v>88.549774169921875</v>
      </c>
      <c r="GN186" s="1">
        <f>'Melt Curve Raw Data'!E22153</f>
        <v>49730.53515625</v>
      </c>
      <c r="GO186" s="1">
        <f>'Melt Curve Raw Data'!D22379</f>
        <v>88.549774169921875</v>
      </c>
      <c r="GP186" s="1">
        <f>'Melt Curve Raw Data'!E22379</f>
        <v>74310.5859375</v>
      </c>
      <c r="GQ186" s="1">
        <f>'Melt Curve Raw Data'!D22605</f>
        <v>88.549774169921875</v>
      </c>
      <c r="GR186" s="1">
        <f>'Melt Curve Raw Data'!E22605</f>
        <v>50643.24609375</v>
      </c>
      <c r="GS186" s="1">
        <f>'Melt Curve Raw Data'!D22831</f>
        <v>88.513320922851562</v>
      </c>
      <c r="GT186" s="1">
        <f>'Melt Curve Raw Data'!E22831</f>
        <v>66023.9609375</v>
      </c>
      <c r="GU186" s="1">
        <f>'Melt Curve Raw Data'!D23057</f>
        <v>88.513320922851562</v>
      </c>
      <c r="GV186" s="1">
        <f>'Melt Curve Raw Data'!E23057</f>
        <v>49190.984375</v>
      </c>
      <c r="GW186" s="1">
        <f>'Melt Curve Raw Data'!D23283</f>
        <v>88.513320922851562</v>
      </c>
      <c r="GX186" s="1">
        <f>'Melt Curve Raw Data'!E23283</f>
        <v>73362.46875</v>
      </c>
      <c r="GY186" s="1">
        <f>'Melt Curve Raw Data'!D23509</f>
        <v>88.513320922851562</v>
      </c>
      <c r="GZ186" s="1">
        <f>'Melt Curve Raw Data'!E23509</f>
        <v>45660.4765625</v>
      </c>
    </row>
    <row r="187" spans="1:208" x14ac:dyDescent="0.2">
      <c r="A187" s="1">
        <f>'Melt Curve Raw Data'!D232</f>
        <v>88.672676086425781</v>
      </c>
      <c r="B187" s="1">
        <f>'Melt Curve Raw Data'!E232</f>
        <v>133916.109375</v>
      </c>
      <c r="C187" s="1">
        <f>'Melt Curve Raw Data'!D458</f>
        <v>88.672676086425781</v>
      </c>
      <c r="D187" s="1">
        <f>'Melt Curve Raw Data'!E458</f>
        <v>41434.234375</v>
      </c>
      <c r="E187" s="1">
        <f>'Melt Curve Raw Data'!D684</f>
        <v>88.672676086425781</v>
      </c>
      <c r="F187" s="1">
        <f>'Melt Curve Raw Data'!E684</f>
        <v>125969.7578125</v>
      </c>
      <c r="G187" s="1">
        <f>'Melt Curve Raw Data'!D910</f>
        <v>88.672676086425781</v>
      </c>
      <c r="H187" s="1">
        <f>'Melt Curve Raw Data'!E910</f>
        <v>45290.25</v>
      </c>
      <c r="I187" s="1">
        <f>'Melt Curve Raw Data'!D1136</f>
        <v>88.771942138671875</v>
      </c>
      <c r="J187" s="1">
        <f>'Melt Curve Raw Data'!E1136</f>
        <v>117786.875</v>
      </c>
      <c r="K187" s="1">
        <f>'Melt Curve Raw Data'!D1362</f>
        <v>88.771942138671875</v>
      </c>
      <c r="L187" s="1">
        <f>'Melt Curve Raw Data'!E1362</f>
        <v>48570.97265625</v>
      </c>
      <c r="M187" s="1">
        <f>'Melt Curve Raw Data'!D1588</f>
        <v>88.771942138671875</v>
      </c>
      <c r="N187" s="1">
        <f>'Melt Curve Raw Data'!E1588</f>
        <v>98959.3359375</v>
      </c>
      <c r="O187" s="1">
        <f>'Melt Curve Raw Data'!D1814</f>
        <v>88.771942138671875</v>
      </c>
      <c r="P187" s="1">
        <f>'Melt Curve Raw Data'!E1814</f>
        <v>48431.3046875</v>
      </c>
      <c r="Q187" s="1">
        <f>'Melt Curve Raw Data'!D2040</f>
        <v>88.682083129882812</v>
      </c>
      <c r="R187" s="1">
        <f>'Melt Curve Raw Data'!E2040</f>
        <v>97024.5078125</v>
      </c>
      <c r="S187" s="1">
        <f>'Melt Curve Raw Data'!D2266</f>
        <v>88.682083129882812</v>
      </c>
      <c r="T187" s="1">
        <f>'Melt Curve Raw Data'!E2266</f>
        <v>50975.640625</v>
      </c>
      <c r="U187" s="1">
        <f>'Melt Curve Raw Data'!D2492</f>
        <v>88.682083129882812</v>
      </c>
      <c r="V187" s="1">
        <f>'Melt Curve Raw Data'!E2492</f>
        <v>97295.9921875</v>
      </c>
      <c r="W187" s="1">
        <f>'Melt Curve Raw Data'!D2718</f>
        <v>88.682083129882812</v>
      </c>
      <c r="X187" s="1">
        <f>'Melt Curve Raw Data'!E2718</f>
        <v>53273.74609375</v>
      </c>
      <c r="Y187" s="1">
        <f>'Melt Curve Raw Data'!D2944</f>
        <v>88.645431518554688</v>
      </c>
      <c r="Z187" s="1">
        <f>'Melt Curve Raw Data'!E2944</f>
        <v>96653.765625</v>
      </c>
      <c r="AA187" s="1">
        <f>'Melt Curve Raw Data'!D3170</f>
        <v>88.645431518554688</v>
      </c>
      <c r="AB187" s="1">
        <f>'Melt Curve Raw Data'!E3170</f>
        <v>51870.7890625</v>
      </c>
      <c r="AC187" s="1">
        <f>'Melt Curve Raw Data'!D3396</f>
        <v>88.645431518554688</v>
      </c>
      <c r="AD187" s="1">
        <f>'Melt Curve Raw Data'!E3396</f>
        <v>98508.0546875</v>
      </c>
      <c r="AE187" s="1">
        <f>'Melt Curve Raw Data'!D3622</f>
        <v>88.645431518554688</v>
      </c>
      <c r="AF187" s="1">
        <f>'Melt Curve Raw Data'!E3622</f>
        <v>51844.16015625</v>
      </c>
      <c r="AG187" s="1">
        <f>'Melt Curve Raw Data'!D3848</f>
        <v>88.65777587890625</v>
      </c>
      <c r="AH187" s="1">
        <f>'Melt Curve Raw Data'!E3848</f>
        <v>119817.859375</v>
      </c>
      <c r="AI187" s="1">
        <f>'Melt Curve Raw Data'!D4074</f>
        <v>88.65777587890625</v>
      </c>
      <c r="AJ187" s="1">
        <f>'Melt Curve Raw Data'!E4074</f>
        <v>47832.47265625</v>
      </c>
      <c r="AK187" s="1">
        <f>'Melt Curve Raw Data'!D4300</f>
        <v>88.65777587890625</v>
      </c>
      <c r="AL187" s="1">
        <f>'Melt Curve Raw Data'!E4300</f>
        <v>112586.0234375</v>
      </c>
      <c r="AM187" s="1">
        <f>'Melt Curve Raw Data'!D4526</f>
        <v>88.65777587890625</v>
      </c>
      <c r="AN187" s="1">
        <f>'Melt Curve Raw Data'!E4526</f>
        <v>44994.109375</v>
      </c>
      <c r="AO187" s="1">
        <f>'Melt Curve Raw Data'!D4752</f>
        <v>88.767555236816406</v>
      </c>
      <c r="AP187" s="1">
        <f>'Melt Curve Raw Data'!E4752</f>
        <v>113441.265625</v>
      </c>
      <c r="AQ187" s="1">
        <f>'Melt Curve Raw Data'!D4978</f>
        <v>88.767555236816406</v>
      </c>
      <c r="AR187" s="1">
        <f>'Melt Curve Raw Data'!E4978</f>
        <v>41558.77734375</v>
      </c>
      <c r="AS187" s="1">
        <f>'Melt Curve Raw Data'!D5204</f>
        <v>88.767555236816406</v>
      </c>
      <c r="AT187" s="1">
        <f>'Melt Curve Raw Data'!E5204</f>
        <v>133047.46875</v>
      </c>
      <c r="AU187" s="1">
        <f>'Melt Curve Raw Data'!D5430</f>
        <v>88.767555236816406</v>
      </c>
      <c r="AV187" s="1">
        <f>'Melt Curve Raw Data'!E5430</f>
        <v>41882.45703125</v>
      </c>
      <c r="AW187" s="1">
        <f>'Melt Curve Raw Data'!D5656</f>
        <v>88.672676086425781</v>
      </c>
      <c r="AX187" s="1">
        <f>'Melt Curve Raw Data'!E5656</f>
        <v>144482.578125</v>
      </c>
      <c r="AY187" s="1">
        <f>'Melt Curve Raw Data'!D5882</f>
        <v>88.672676086425781</v>
      </c>
      <c r="AZ187" s="1">
        <f>'Melt Curve Raw Data'!E5882</f>
        <v>51601.9921875</v>
      </c>
      <c r="BA187" s="1">
        <f>'Melt Curve Raw Data'!D6108</f>
        <v>88.672676086425781</v>
      </c>
      <c r="BB187" s="1">
        <f>'Melt Curve Raw Data'!E6108</f>
        <v>101551.765625</v>
      </c>
      <c r="BC187" s="1">
        <f>'Melt Curve Raw Data'!D6334</f>
        <v>88.672676086425781</v>
      </c>
      <c r="BD187" s="1">
        <f>'Melt Curve Raw Data'!E6334</f>
        <v>41315.6015625</v>
      </c>
      <c r="BE187" s="1">
        <f>'Melt Curve Raw Data'!D6560</f>
        <v>88.771942138671875</v>
      </c>
      <c r="BF187" s="1">
        <f>'Melt Curve Raw Data'!E6560</f>
        <v>79936.546875</v>
      </c>
      <c r="BG187" s="1">
        <f>'Melt Curve Raw Data'!D6786</f>
        <v>88.771942138671875</v>
      </c>
      <c r="BH187" s="1">
        <f>'Melt Curve Raw Data'!E6786</f>
        <v>41879.1328125</v>
      </c>
      <c r="BI187" s="1">
        <f>'Melt Curve Raw Data'!D7012</f>
        <v>88.771942138671875</v>
      </c>
      <c r="BJ187" s="1">
        <f>'Melt Curve Raw Data'!E7012</f>
        <v>81588.796875</v>
      </c>
      <c r="BK187" s="1">
        <f>'Melt Curve Raw Data'!D7238</f>
        <v>88.771942138671875</v>
      </c>
      <c r="BL187" s="1">
        <f>'Melt Curve Raw Data'!E7238</f>
        <v>46301.03125</v>
      </c>
      <c r="BM187" s="1">
        <f>'Melt Curve Raw Data'!D7464</f>
        <v>88.682083129882812</v>
      </c>
      <c r="BN187" s="1">
        <f>'Melt Curve Raw Data'!E7464</f>
        <v>71944.3125</v>
      </c>
      <c r="BO187" s="1">
        <f>'Melt Curve Raw Data'!D7690</f>
        <v>88.682083129882812</v>
      </c>
      <c r="BP187" s="1">
        <f>'Melt Curve Raw Data'!E7690</f>
        <v>45041.4296875</v>
      </c>
      <c r="BQ187" s="1">
        <f>'Melt Curve Raw Data'!D7916</f>
        <v>88.682083129882812</v>
      </c>
      <c r="BR187" s="1">
        <f>'Melt Curve Raw Data'!E7916</f>
        <v>73748.5</v>
      </c>
      <c r="BS187" s="1">
        <f>'Melt Curve Raw Data'!D8142</f>
        <v>88.682083129882812</v>
      </c>
      <c r="BT187" s="1">
        <f>'Melt Curve Raw Data'!E8142</f>
        <v>46562.77734375</v>
      </c>
      <c r="BU187" s="1">
        <f>'Melt Curve Raw Data'!D8368</f>
        <v>88.645431518554688</v>
      </c>
      <c r="BV187" s="1">
        <f>'Melt Curve Raw Data'!E8368</f>
        <v>75711.9609375</v>
      </c>
      <c r="BW187" s="1">
        <f>'Melt Curve Raw Data'!D8594</f>
        <v>88.645431518554688</v>
      </c>
      <c r="BX187" s="1">
        <f>'Melt Curve Raw Data'!E8594</f>
        <v>43890.64453125</v>
      </c>
      <c r="BY187" s="1">
        <f>'Melt Curve Raw Data'!D8820</f>
        <v>88.645431518554688</v>
      </c>
      <c r="BZ187" s="1">
        <f>'Melt Curve Raw Data'!E8820</f>
        <v>78124.0703125</v>
      </c>
      <c r="CA187" s="1">
        <f>'Melt Curve Raw Data'!D9046</f>
        <v>88.645431518554688</v>
      </c>
      <c r="CB187" s="1">
        <f>'Melt Curve Raw Data'!E9046</f>
        <v>45542.94140625</v>
      </c>
      <c r="CC187" s="1">
        <f>'Melt Curve Raw Data'!D9272</f>
        <v>88.65777587890625</v>
      </c>
      <c r="CD187" s="1">
        <f>'Melt Curve Raw Data'!E9272</f>
        <v>82160.4453125</v>
      </c>
      <c r="CE187" s="1">
        <f>'Melt Curve Raw Data'!D9498</f>
        <v>88.65777587890625</v>
      </c>
      <c r="CF187" s="1">
        <f>'Melt Curve Raw Data'!E9498</f>
        <v>44161.390625</v>
      </c>
      <c r="CG187" s="1">
        <f>'Melt Curve Raw Data'!D9724</f>
        <v>88.65777587890625</v>
      </c>
      <c r="CH187" s="1">
        <f>'Melt Curve Raw Data'!E9724</f>
        <v>91420.4140625</v>
      </c>
      <c r="CI187" s="1">
        <f>'Melt Curve Raw Data'!D9950</f>
        <v>88.65777587890625</v>
      </c>
      <c r="CJ187" s="1">
        <f>'Melt Curve Raw Data'!E9950</f>
        <v>41951.4140625</v>
      </c>
      <c r="CK187" s="1">
        <f>'Melt Curve Raw Data'!D10176</f>
        <v>88.767555236816406</v>
      </c>
      <c r="CL187" s="1">
        <f>'Melt Curve Raw Data'!E10176</f>
        <v>98798.4296875</v>
      </c>
      <c r="CM187" s="1">
        <f>'Melt Curve Raw Data'!D10402</f>
        <v>88.767555236816406</v>
      </c>
      <c r="CN187" s="1">
        <f>'Melt Curve Raw Data'!E10402</f>
        <v>41828.6015625</v>
      </c>
      <c r="CO187" s="1">
        <f>'Melt Curve Raw Data'!D10628</f>
        <v>88.767555236816406</v>
      </c>
      <c r="CP187" s="1">
        <f>'Melt Curve Raw Data'!E10628</f>
        <v>95308.84375</v>
      </c>
      <c r="CQ187" s="1">
        <f>'Melt Curve Raw Data'!D10854</f>
        <v>88.767555236816406</v>
      </c>
      <c r="CR187" s="1">
        <f>'Melt Curve Raw Data'!E10854</f>
        <v>34089.8515625</v>
      </c>
      <c r="CS187" s="1">
        <f>'Melt Curve Raw Data'!D11080</f>
        <v>88.672676086425781</v>
      </c>
      <c r="CT187" s="1">
        <f>'Melt Curve Raw Data'!E11080</f>
        <v>99570.9609375</v>
      </c>
      <c r="CU187" s="1">
        <f>'Melt Curve Raw Data'!D11306</f>
        <v>88.672676086425781</v>
      </c>
      <c r="CV187" s="1">
        <f>'Melt Curve Raw Data'!E11306</f>
        <v>39378.375</v>
      </c>
      <c r="CW187" s="1">
        <f>'Melt Curve Raw Data'!D11532</f>
        <v>88.672676086425781</v>
      </c>
      <c r="CX187" s="1">
        <f>'Melt Curve Raw Data'!E11532</f>
        <v>88901.4296875</v>
      </c>
      <c r="CY187" s="1">
        <f>'Melt Curve Raw Data'!D11758</f>
        <v>88.672676086425781</v>
      </c>
      <c r="CZ187" s="1">
        <f>'Melt Curve Raw Data'!E11758</f>
        <v>41488.953125</v>
      </c>
      <c r="DA187" s="1">
        <f>'Melt Curve Raw Data'!D11984</f>
        <v>88.771942138671875</v>
      </c>
      <c r="DB187" s="1">
        <f>'Melt Curve Raw Data'!E11984</f>
        <v>73869.3515625</v>
      </c>
      <c r="DC187" s="1">
        <f>'Melt Curve Raw Data'!D12210</f>
        <v>88.771942138671875</v>
      </c>
      <c r="DD187" s="1">
        <f>'Melt Curve Raw Data'!E12210</f>
        <v>44586.56640625</v>
      </c>
      <c r="DE187" s="1">
        <f>'Melt Curve Raw Data'!D12436</f>
        <v>88.771942138671875</v>
      </c>
      <c r="DF187" s="1">
        <f>'Melt Curve Raw Data'!E12436</f>
        <v>71706.2890625</v>
      </c>
      <c r="DG187" s="1">
        <f>'Melt Curve Raw Data'!D12662</f>
        <v>88.771942138671875</v>
      </c>
      <c r="DH187" s="1">
        <f>'Melt Curve Raw Data'!E12662</f>
        <v>45681.44921875</v>
      </c>
      <c r="DI187" s="1">
        <f>'Melt Curve Raw Data'!D12888</f>
        <v>88.682083129882812</v>
      </c>
      <c r="DJ187" s="1">
        <f>'Melt Curve Raw Data'!E12888</f>
        <v>65086.18359375</v>
      </c>
      <c r="DK187" s="1">
        <f>'Melt Curve Raw Data'!D13114</f>
        <v>88.682083129882812</v>
      </c>
      <c r="DL187" s="1">
        <f>'Melt Curve Raw Data'!E13114</f>
        <v>44830.9453125</v>
      </c>
      <c r="DM187" s="1">
        <f>'Melt Curve Raw Data'!D13340</f>
        <v>88.682083129882812</v>
      </c>
      <c r="DN187" s="1">
        <f>'Melt Curve Raw Data'!E13340</f>
        <v>62319.7890625</v>
      </c>
      <c r="DO187" s="1">
        <f>'Melt Curve Raw Data'!D13566</f>
        <v>88.682083129882812</v>
      </c>
      <c r="DP187" s="1">
        <f>'Melt Curve Raw Data'!E13566</f>
        <v>43748.73046875</v>
      </c>
      <c r="DQ187" s="1">
        <f>'Melt Curve Raw Data'!D13792</f>
        <v>88.645431518554688</v>
      </c>
      <c r="DR187" s="1">
        <f>'Melt Curve Raw Data'!E13792</f>
        <v>65421.62890625</v>
      </c>
      <c r="DS187" s="1">
        <f>'Melt Curve Raw Data'!D14018</f>
        <v>88.645431518554688</v>
      </c>
      <c r="DT187" s="1">
        <f>'Melt Curve Raw Data'!E14018</f>
        <v>44777.91015625</v>
      </c>
      <c r="DU187" s="1">
        <f>'Melt Curve Raw Data'!D14244</f>
        <v>88.645431518554688</v>
      </c>
      <c r="DV187" s="1">
        <f>'Melt Curve Raw Data'!E14244</f>
        <v>70109.5</v>
      </c>
      <c r="DW187" s="1">
        <f>'Melt Curve Raw Data'!D14470</f>
        <v>88.645431518554688</v>
      </c>
      <c r="DX187" s="1">
        <f>'Melt Curve Raw Data'!E14470</f>
        <v>44406.015625</v>
      </c>
      <c r="DY187" s="1">
        <f>'Melt Curve Raw Data'!D14696</f>
        <v>88.65777587890625</v>
      </c>
      <c r="DZ187" s="1">
        <f>'Melt Curve Raw Data'!E14696</f>
        <v>76815.6875</v>
      </c>
      <c r="EA187" s="1">
        <f>'Melt Curve Raw Data'!D14922</f>
        <v>88.65777587890625</v>
      </c>
      <c r="EB187" s="1">
        <f>'Melt Curve Raw Data'!E14922</f>
        <v>46743.49609375</v>
      </c>
      <c r="EC187" s="1">
        <f>'Melt Curve Raw Data'!D15148</f>
        <v>88.65777587890625</v>
      </c>
      <c r="ED187" s="1">
        <f>'Melt Curve Raw Data'!E15148</f>
        <v>94241.0625</v>
      </c>
      <c r="EE187" s="1">
        <f>'Melt Curve Raw Data'!D15374</f>
        <v>88.65777587890625</v>
      </c>
      <c r="EF187" s="1">
        <f>'Melt Curve Raw Data'!E15374</f>
        <v>45759.671875</v>
      </c>
      <c r="EG187" s="1">
        <f>'Melt Curve Raw Data'!D15600</f>
        <v>88.767555236816406</v>
      </c>
      <c r="EH187" s="1">
        <f>'Melt Curve Raw Data'!E15600</f>
        <v>199459.5</v>
      </c>
      <c r="EI187" s="1">
        <f>'Melt Curve Raw Data'!D15826</f>
        <v>88.767555236816406</v>
      </c>
      <c r="EJ187" s="1">
        <f>'Melt Curve Raw Data'!E15826</f>
        <v>68986.53125</v>
      </c>
      <c r="EK187" s="1">
        <f>'Melt Curve Raw Data'!D16052</f>
        <v>88.767555236816406</v>
      </c>
      <c r="EL187" s="1">
        <f>'Melt Curve Raw Data'!E16052</f>
        <v>86914.578125</v>
      </c>
      <c r="EM187" s="1">
        <f>'Melt Curve Raw Data'!D16278</f>
        <v>88.767555236816406</v>
      </c>
      <c r="EN187" s="1">
        <f>'Melt Curve Raw Data'!E16278</f>
        <v>33139.3359375</v>
      </c>
      <c r="EO187" s="1">
        <f>'Melt Curve Raw Data'!D16504</f>
        <v>88.672676086425781</v>
      </c>
      <c r="EP187" s="1">
        <f>'Melt Curve Raw Data'!E16504</f>
        <v>103302.6171875</v>
      </c>
      <c r="EQ187" s="1">
        <f>'Melt Curve Raw Data'!D16730</f>
        <v>88.672676086425781</v>
      </c>
      <c r="ER187" s="1">
        <f>'Melt Curve Raw Data'!E16730</f>
        <v>42949.48046875</v>
      </c>
      <c r="ES187" s="1">
        <f>'Melt Curve Raw Data'!D16956</f>
        <v>88.672676086425781</v>
      </c>
      <c r="ET187" s="1">
        <f>'Melt Curve Raw Data'!E16956</f>
        <v>91810.390625</v>
      </c>
      <c r="EU187" s="1">
        <f>'Melt Curve Raw Data'!D17182</f>
        <v>88.672676086425781</v>
      </c>
      <c r="EV187" s="1">
        <f>'Melt Curve Raw Data'!E17182</f>
        <v>45522.4296875</v>
      </c>
      <c r="EW187" s="1">
        <f>'Melt Curve Raw Data'!D17408</f>
        <v>88.771942138671875</v>
      </c>
      <c r="EX187" s="1">
        <f>'Melt Curve Raw Data'!E17408</f>
        <v>76215.0234375</v>
      </c>
      <c r="EY187" s="1">
        <f>'Melt Curve Raw Data'!D17634</f>
        <v>88.771942138671875</v>
      </c>
      <c r="EZ187" s="1">
        <f>'Melt Curve Raw Data'!E17634</f>
        <v>42351.171875</v>
      </c>
      <c r="FA187" s="1">
        <f>'Melt Curve Raw Data'!D17860</f>
        <v>88.771942138671875</v>
      </c>
      <c r="FB187" s="1">
        <f>'Melt Curve Raw Data'!E17860</f>
        <v>70611.640625</v>
      </c>
      <c r="FC187" s="1">
        <f>'Melt Curve Raw Data'!D18086</f>
        <v>88.771942138671875</v>
      </c>
      <c r="FD187" s="1">
        <f>'Melt Curve Raw Data'!E18086</f>
        <v>44664.359375</v>
      </c>
      <c r="FE187" s="1">
        <f>'Melt Curve Raw Data'!D18312</f>
        <v>88.682083129882812</v>
      </c>
      <c r="FF187" s="1">
        <f>'Melt Curve Raw Data'!E18312</f>
        <v>60299.69921875</v>
      </c>
      <c r="FG187" s="1">
        <f>'Melt Curve Raw Data'!D18538</f>
        <v>88.682083129882812</v>
      </c>
      <c r="FH187" s="1">
        <f>'Melt Curve Raw Data'!E18538</f>
        <v>43823.79296875</v>
      </c>
      <c r="FI187" s="1">
        <f>'Melt Curve Raw Data'!D18764</f>
        <v>88.682083129882812</v>
      </c>
      <c r="FJ187" s="1">
        <f>'Melt Curve Raw Data'!E18764</f>
        <v>63771.88671875</v>
      </c>
      <c r="FK187" s="1">
        <f>'Melt Curve Raw Data'!D18990</f>
        <v>88.682083129882812</v>
      </c>
      <c r="FL187" s="1">
        <f>'Melt Curve Raw Data'!E18990</f>
        <v>45081.125</v>
      </c>
      <c r="FM187" s="1">
        <f>'Melt Curve Raw Data'!D19216</f>
        <v>88.645431518554688</v>
      </c>
      <c r="FN187" s="1">
        <f>'Melt Curve Raw Data'!E19216</f>
        <v>66534.6875</v>
      </c>
      <c r="FO187" s="1">
        <f>'Melt Curve Raw Data'!D19442</f>
        <v>88.645431518554688</v>
      </c>
      <c r="FP187" s="1">
        <f>'Melt Curve Raw Data'!E19442</f>
        <v>46915.1875</v>
      </c>
      <c r="FQ187" s="1">
        <f>'Melt Curve Raw Data'!D19668</f>
        <v>88.645431518554688</v>
      </c>
      <c r="FR187" s="1">
        <f>'Melt Curve Raw Data'!E19668</f>
        <v>63358.62109375</v>
      </c>
      <c r="FS187" s="1">
        <f>'Melt Curve Raw Data'!D19894</f>
        <v>88.645431518554688</v>
      </c>
      <c r="FT187" s="1">
        <f>'Melt Curve Raw Data'!E19894</f>
        <v>46664.1171875</v>
      </c>
      <c r="FU187" s="1">
        <f>'Melt Curve Raw Data'!D20120</f>
        <v>88.65777587890625</v>
      </c>
      <c r="FV187" s="1">
        <f>'Melt Curve Raw Data'!E20120</f>
        <v>66946.3984375</v>
      </c>
      <c r="FW187" s="1">
        <f>'Melt Curve Raw Data'!D20346</f>
        <v>88.65777587890625</v>
      </c>
      <c r="FX187" s="1">
        <f>'Melt Curve Raw Data'!E20346</f>
        <v>43576.734375</v>
      </c>
      <c r="FY187" s="1">
        <f>'Melt Curve Raw Data'!D20572</f>
        <v>88.65777587890625</v>
      </c>
      <c r="FZ187" s="1">
        <f>'Melt Curve Raw Data'!E20572</f>
        <v>76407.171875</v>
      </c>
      <c r="GA187" s="1">
        <f>'Melt Curve Raw Data'!D20798</f>
        <v>88.65777587890625</v>
      </c>
      <c r="GB187" s="1">
        <f>'Melt Curve Raw Data'!E20798</f>
        <v>44039.76171875</v>
      </c>
      <c r="GC187" s="1">
        <f>'Melt Curve Raw Data'!D21024</f>
        <v>88.767555236816406</v>
      </c>
      <c r="GD187" s="1">
        <f>'Melt Curve Raw Data'!E21024</f>
        <v>89203.0546875</v>
      </c>
      <c r="GE187" s="1">
        <f>'Melt Curve Raw Data'!D21250</f>
        <v>88.767555236816406</v>
      </c>
      <c r="GF187" s="1">
        <f>'Melt Curve Raw Data'!E21250</f>
        <v>42179.4296875</v>
      </c>
      <c r="GG187" s="1">
        <f>'Melt Curve Raw Data'!D21476</f>
        <v>88.767555236816406</v>
      </c>
      <c r="GH187" s="1">
        <f>'Melt Curve Raw Data'!E21476</f>
        <v>83767.4609375</v>
      </c>
      <c r="GI187" s="1">
        <f>'Melt Curve Raw Data'!D21702</f>
        <v>88.767555236816406</v>
      </c>
      <c r="GJ187" s="1">
        <f>'Melt Curve Raw Data'!E21702</f>
        <v>34210.515625</v>
      </c>
      <c r="GK187" s="1">
        <f>'Melt Curve Raw Data'!D21928</f>
        <v>88.682083129882812</v>
      </c>
      <c r="GL187" s="1">
        <f>'Melt Curve Raw Data'!E21928</f>
        <v>74881.953125</v>
      </c>
      <c r="GM187" s="1">
        <f>'Melt Curve Raw Data'!D22154</f>
        <v>88.682083129882812</v>
      </c>
      <c r="GN187" s="1">
        <f>'Melt Curve Raw Data'!E22154</f>
        <v>49456.3828125</v>
      </c>
      <c r="GO187" s="1">
        <f>'Melt Curve Raw Data'!D22380</f>
        <v>88.682083129882812</v>
      </c>
      <c r="GP187" s="1">
        <f>'Melt Curve Raw Data'!E22380</f>
        <v>73201.0859375</v>
      </c>
      <c r="GQ187" s="1">
        <f>'Melt Curve Raw Data'!D22606</f>
        <v>88.682083129882812</v>
      </c>
      <c r="GR187" s="1">
        <f>'Melt Curve Raw Data'!E22606</f>
        <v>50193.4765625</v>
      </c>
      <c r="GS187" s="1">
        <f>'Melt Curve Raw Data'!D22832</f>
        <v>88.645431518554688</v>
      </c>
      <c r="GT187" s="1">
        <f>'Melt Curve Raw Data'!E22832</f>
        <v>65018.6953125</v>
      </c>
      <c r="GU187" s="1">
        <f>'Melt Curve Raw Data'!D23058</f>
        <v>88.645431518554688</v>
      </c>
      <c r="GV187" s="1">
        <f>'Melt Curve Raw Data'!E23058</f>
        <v>49731.27734375</v>
      </c>
      <c r="GW187" s="1">
        <f>'Melt Curve Raw Data'!D23284</f>
        <v>88.645431518554688</v>
      </c>
      <c r="GX187" s="1">
        <f>'Melt Curve Raw Data'!E23284</f>
        <v>73674.5</v>
      </c>
      <c r="GY187" s="1">
        <f>'Melt Curve Raw Data'!D23510</f>
        <v>88.645431518554688</v>
      </c>
      <c r="GZ187" s="1">
        <f>'Melt Curve Raw Data'!E23510</f>
        <v>46194.34765625</v>
      </c>
    </row>
    <row r="188" spans="1:208" x14ac:dyDescent="0.2">
      <c r="A188" s="1">
        <f>'Melt Curve Raw Data'!D233</f>
        <v>88.804939270019531</v>
      </c>
      <c r="B188" s="1">
        <f>'Melt Curve Raw Data'!E233</f>
        <v>133710.25</v>
      </c>
      <c r="C188" s="1">
        <f>'Melt Curve Raw Data'!D459</f>
        <v>88.804939270019531</v>
      </c>
      <c r="D188" s="1">
        <f>'Melt Curve Raw Data'!E459</f>
        <v>41703.12109375</v>
      </c>
      <c r="E188" s="1">
        <f>'Melt Curve Raw Data'!D685</f>
        <v>88.804939270019531</v>
      </c>
      <c r="F188" s="1">
        <f>'Melt Curve Raw Data'!E685</f>
        <v>125366.109375</v>
      </c>
      <c r="G188" s="1">
        <f>'Melt Curve Raw Data'!D911</f>
        <v>88.804939270019531</v>
      </c>
      <c r="H188" s="1">
        <f>'Melt Curve Raw Data'!E911</f>
        <v>45575.74609375</v>
      </c>
      <c r="I188" s="1">
        <f>'Melt Curve Raw Data'!D1137</f>
        <v>88.904754638671875</v>
      </c>
      <c r="J188" s="1">
        <f>'Melt Curve Raw Data'!E1137</f>
        <v>115811.0859375</v>
      </c>
      <c r="K188" s="1">
        <f>'Melt Curve Raw Data'!D1363</f>
        <v>88.904754638671875</v>
      </c>
      <c r="L188" s="1">
        <f>'Melt Curve Raw Data'!E1363</f>
        <v>48932.4140625</v>
      </c>
      <c r="M188" s="1">
        <f>'Melt Curve Raw Data'!D1589</f>
        <v>88.904754638671875</v>
      </c>
      <c r="N188" s="1">
        <f>'Melt Curve Raw Data'!E1589</f>
        <v>97499.2890625</v>
      </c>
      <c r="O188" s="1">
        <f>'Melt Curve Raw Data'!D1815</f>
        <v>88.904754638671875</v>
      </c>
      <c r="P188" s="1">
        <f>'Melt Curve Raw Data'!E1815</f>
        <v>48710.34765625</v>
      </c>
      <c r="Q188" s="1">
        <f>'Melt Curve Raw Data'!D2041</f>
        <v>88.814399719238281</v>
      </c>
      <c r="R188" s="1">
        <f>'Melt Curve Raw Data'!E2041</f>
        <v>96094.21875</v>
      </c>
      <c r="S188" s="1">
        <f>'Melt Curve Raw Data'!D2267</f>
        <v>88.814399719238281</v>
      </c>
      <c r="T188" s="1">
        <f>'Melt Curve Raw Data'!E2267</f>
        <v>51106.453125</v>
      </c>
      <c r="U188" s="1">
        <f>'Melt Curve Raw Data'!D2493</f>
        <v>88.814399719238281</v>
      </c>
      <c r="V188" s="1">
        <f>'Melt Curve Raw Data'!E2493</f>
        <v>94634.921875</v>
      </c>
      <c r="W188" s="1">
        <f>'Melt Curve Raw Data'!D2719</f>
        <v>88.814399719238281</v>
      </c>
      <c r="X188" s="1">
        <f>'Melt Curve Raw Data'!E2719</f>
        <v>52978.8984375</v>
      </c>
      <c r="Y188" s="1">
        <f>'Melt Curve Raw Data'!D2945</f>
        <v>88.777534484863281</v>
      </c>
      <c r="Z188" s="1">
        <f>'Melt Curve Raw Data'!E2945</f>
        <v>96256.359375</v>
      </c>
      <c r="AA188" s="1">
        <f>'Melt Curve Raw Data'!D3171</f>
        <v>88.777534484863281</v>
      </c>
      <c r="AB188" s="1">
        <f>'Melt Curve Raw Data'!E3171</f>
        <v>52476.45703125</v>
      </c>
      <c r="AC188" s="1">
        <f>'Melt Curve Raw Data'!D3397</f>
        <v>88.777534484863281</v>
      </c>
      <c r="AD188" s="1">
        <f>'Melt Curve Raw Data'!E3397</f>
        <v>96855.859375</v>
      </c>
      <c r="AE188" s="1">
        <f>'Melt Curve Raw Data'!D3623</f>
        <v>88.777534484863281</v>
      </c>
      <c r="AF188" s="1">
        <f>'Melt Curve Raw Data'!E3623</f>
        <v>52414.9296875</v>
      </c>
      <c r="AG188" s="1">
        <f>'Melt Curve Raw Data'!D3849</f>
        <v>88.789947509765625</v>
      </c>
      <c r="AH188" s="1">
        <f>'Melt Curve Raw Data'!E3849</f>
        <v>119840.5546875</v>
      </c>
      <c r="AI188" s="1">
        <f>'Melt Curve Raw Data'!D4075</f>
        <v>88.789947509765625</v>
      </c>
      <c r="AJ188" s="1">
        <f>'Melt Curve Raw Data'!E4075</f>
        <v>48447.19140625</v>
      </c>
      <c r="AK188" s="1">
        <f>'Melt Curve Raw Data'!D4301</f>
        <v>88.789947509765625</v>
      </c>
      <c r="AL188" s="1">
        <f>'Melt Curve Raw Data'!E4301</f>
        <v>111838.8125</v>
      </c>
      <c r="AM188" s="1">
        <f>'Melt Curve Raw Data'!D4527</f>
        <v>88.789947509765625</v>
      </c>
      <c r="AN188" s="1">
        <f>'Melt Curve Raw Data'!E4527</f>
        <v>45203.5546875</v>
      </c>
      <c r="AO188" s="1">
        <f>'Melt Curve Raw Data'!D4753</f>
        <v>88.900344848632812</v>
      </c>
      <c r="AP188" s="1">
        <f>'Melt Curve Raw Data'!E4753</f>
        <v>113163.34375</v>
      </c>
      <c r="AQ188" s="1">
        <f>'Melt Curve Raw Data'!D4979</f>
        <v>88.900344848632812</v>
      </c>
      <c r="AR188" s="1">
        <f>'Melt Curve Raw Data'!E4979</f>
        <v>41030.57421875</v>
      </c>
      <c r="AS188" s="1">
        <f>'Melt Curve Raw Data'!D5205</f>
        <v>88.900344848632812</v>
      </c>
      <c r="AT188" s="1">
        <f>'Melt Curve Raw Data'!E5205</f>
        <v>131177.453125</v>
      </c>
      <c r="AU188" s="1">
        <f>'Melt Curve Raw Data'!D5431</f>
        <v>88.900344848632812</v>
      </c>
      <c r="AV188" s="1">
        <f>'Melt Curve Raw Data'!E5431</f>
        <v>41993.34765625</v>
      </c>
      <c r="AW188" s="1">
        <f>'Melt Curve Raw Data'!D5657</f>
        <v>88.804939270019531</v>
      </c>
      <c r="AX188" s="1">
        <f>'Melt Curve Raw Data'!E5657</f>
        <v>144277.859375</v>
      </c>
      <c r="AY188" s="1">
        <f>'Melt Curve Raw Data'!D5883</f>
        <v>88.804939270019531</v>
      </c>
      <c r="AZ188" s="1">
        <f>'Melt Curve Raw Data'!E5883</f>
        <v>51861.53515625</v>
      </c>
      <c r="BA188" s="1">
        <f>'Melt Curve Raw Data'!D6109</f>
        <v>88.804939270019531</v>
      </c>
      <c r="BB188" s="1">
        <f>'Melt Curve Raw Data'!E6109</f>
        <v>101684.625</v>
      </c>
      <c r="BC188" s="1">
        <f>'Melt Curve Raw Data'!D6335</f>
        <v>88.804939270019531</v>
      </c>
      <c r="BD188" s="1">
        <f>'Melt Curve Raw Data'!E6335</f>
        <v>41427.34765625</v>
      </c>
      <c r="BE188" s="1">
        <f>'Melt Curve Raw Data'!D6561</f>
        <v>88.904754638671875</v>
      </c>
      <c r="BF188" s="1">
        <f>'Melt Curve Raw Data'!E6561</f>
        <v>79693.7890625</v>
      </c>
      <c r="BG188" s="1">
        <f>'Melt Curve Raw Data'!D6787</f>
        <v>88.904754638671875</v>
      </c>
      <c r="BH188" s="1">
        <f>'Melt Curve Raw Data'!E6787</f>
        <v>41760.21875</v>
      </c>
      <c r="BI188" s="1">
        <f>'Melt Curve Raw Data'!D7013</f>
        <v>88.904754638671875</v>
      </c>
      <c r="BJ188" s="1">
        <f>'Melt Curve Raw Data'!E7013</f>
        <v>80898.90625</v>
      </c>
      <c r="BK188" s="1">
        <f>'Melt Curve Raw Data'!D7239</f>
        <v>88.904754638671875</v>
      </c>
      <c r="BL188" s="1">
        <f>'Melt Curve Raw Data'!E7239</f>
        <v>45793.3046875</v>
      </c>
      <c r="BM188" s="1">
        <f>'Melt Curve Raw Data'!D7465</f>
        <v>88.814399719238281</v>
      </c>
      <c r="BN188" s="1">
        <f>'Melt Curve Raw Data'!E7465</f>
        <v>72690.40625</v>
      </c>
      <c r="BO188" s="1">
        <f>'Melt Curve Raw Data'!D7691</f>
        <v>88.814399719238281</v>
      </c>
      <c r="BP188" s="1">
        <f>'Melt Curve Raw Data'!E7691</f>
        <v>45041.12890625</v>
      </c>
      <c r="BQ188" s="1">
        <f>'Melt Curve Raw Data'!D7917</f>
        <v>88.814399719238281</v>
      </c>
      <c r="BR188" s="1">
        <f>'Melt Curve Raw Data'!E7917</f>
        <v>72971.671875</v>
      </c>
      <c r="BS188" s="1">
        <f>'Melt Curve Raw Data'!D8143</f>
        <v>88.814399719238281</v>
      </c>
      <c r="BT188" s="1">
        <f>'Melt Curve Raw Data'!E8143</f>
        <v>46577.5390625</v>
      </c>
      <c r="BU188" s="1">
        <f>'Melt Curve Raw Data'!D8369</f>
        <v>88.777534484863281</v>
      </c>
      <c r="BV188" s="1">
        <f>'Melt Curve Raw Data'!E8369</f>
        <v>75569.90625</v>
      </c>
      <c r="BW188" s="1">
        <f>'Melt Curve Raw Data'!D8595</f>
        <v>88.777534484863281</v>
      </c>
      <c r="BX188" s="1">
        <f>'Melt Curve Raw Data'!E8595</f>
        <v>43677.8984375</v>
      </c>
      <c r="BY188" s="1">
        <f>'Melt Curve Raw Data'!D8821</f>
        <v>88.777534484863281</v>
      </c>
      <c r="BZ188" s="1">
        <f>'Melt Curve Raw Data'!E8821</f>
        <v>78241.3515625</v>
      </c>
      <c r="CA188" s="1">
        <f>'Melt Curve Raw Data'!D9047</f>
        <v>88.777534484863281</v>
      </c>
      <c r="CB188" s="1">
        <f>'Melt Curve Raw Data'!E9047</f>
        <v>45785.609375</v>
      </c>
      <c r="CC188" s="1">
        <f>'Melt Curve Raw Data'!D9273</f>
        <v>88.789947509765625</v>
      </c>
      <c r="CD188" s="1">
        <f>'Melt Curve Raw Data'!E9273</f>
        <v>81550.34375</v>
      </c>
      <c r="CE188" s="1">
        <f>'Melt Curve Raw Data'!D9499</f>
        <v>88.789947509765625</v>
      </c>
      <c r="CF188" s="1">
        <f>'Melt Curve Raw Data'!E9499</f>
        <v>43992.6484375</v>
      </c>
      <c r="CG188" s="1">
        <f>'Melt Curve Raw Data'!D9725</f>
        <v>88.789947509765625</v>
      </c>
      <c r="CH188" s="1">
        <f>'Melt Curve Raw Data'!E9725</f>
        <v>91417.0234375</v>
      </c>
      <c r="CI188" s="1">
        <f>'Melt Curve Raw Data'!D9951</f>
        <v>88.789947509765625</v>
      </c>
      <c r="CJ188" s="1">
        <f>'Melt Curve Raw Data'!E9951</f>
        <v>41773.38671875</v>
      </c>
      <c r="CK188" s="1">
        <f>'Melt Curve Raw Data'!D10177</f>
        <v>88.900344848632812</v>
      </c>
      <c r="CL188" s="1">
        <f>'Melt Curve Raw Data'!E10177</f>
        <v>98101.171875</v>
      </c>
      <c r="CM188" s="1">
        <f>'Melt Curve Raw Data'!D10403</f>
        <v>88.900344848632812</v>
      </c>
      <c r="CN188" s="1">
        <f>'Melt Curve Raw Data'!E10403</f>
        <v>42026.9765625</v>
      </c>
      <c r="CO188" s="1">
        <f>'Melt Curve Raw Data'!D10629</f>
        <v>88.900344848632812</v>
      </c>
      <c r="CP188" s="1">
        <f>'Melt Curve Raw Data'!E10629</f>
        <v>95454.8671875</v>
      </c>
      <c r="CQ188" s="1">
        <f>'Melt Curve Raw Data'!D10855</f>
        <v>88.900344848632812</v>
      </c>
      <c r="CR188" s="1">
        <f>'Melt Curve Raw Data'!E10855</f>
        <v>34417.05078125</v>
      </c>
      <c r="CS188" s="1">
        <f>'Melt Curve Raw Data'!D11081</f>
        <v>88.804939270019531</v>
      </c>
      <c r="CT188" s="1">
        <f>'Melt Curve Raw Data'!E11081</f>
        <v>99802.03125</v>
      </c>
      <c r="CU188" s="1">
        <f>'Melt Curve Raw Data'!D11307</f>
        <v>88.804939270019531</v>
      </c>
      <c r="CV188" s="1">
        <f>'Melt Curve Raw Data'!E11307</f>
        <v>39605.984375</v>
      </c>
      <c r="CW188" s="1">
        <f>'Melt Curve Raw Data'!D11533</f>
        <v>88.804939270019531</v>
      </c>
      <c r="CX188" s="1">
        <f>'Melt Curve Raw Data'!E11533</f>
        <v>87878.40625</v>
      </c>
      <c r="CY188" s="1">
        <f>'Melt Curve Raw Data'!D11759</f>
        <v>88.804939270019531</v>
      </c>
      <c r="CZ188" s="1">
        <f>'Melt Curve Raw Data'!E11759</f>
        <v>41715.37109375</v>
      </c>
      <c r="DA188" s="1">
        <f>'Melt Curve Raw Data'!D11985</f>
        <v>88.904754638671875</v>
      </c>
      <c r="DB188" s="1">
        <f>'Melt Curve Raw Data'!E11985</f>
        <v>73503.125</v>
      </c>
      <c r="DC188" s="1">
        <f>'Melt Curve Raw Data'!D12211</f>
        <v>88.904754638671875</v>
      </c>
      <c r="DD188" s="1">
        <f>'Melt Curve Raw Data'!E12211</f>
        <v>44652.41796875</v>
      </c>
      <c r="DE188" s="1">
        <f>'Melt Curve Raw Data'!D12437</f>
        <v>88.904754638671875</v>
      </c>
      <c r="DF188" s="1">
        <f>'Melt Curve Raw Data'!E12437</f>
        <v>71139.578125</v>
      </c>
      <c r="DG188" s="1">
        <f>'Melt Curve Raw Data'!D12663</f>
        <v>88.904754638671875</v>
      </c>
      <c r="DH188" s="1">
        <f>'Melt Curve Raw Data'!E12663</f>
        <v>45785.63671875</v>
      </c>
      <c r="DI188" s="1">
        <f>'Melt Curve Raw Data'!D12889</f>
        <v>88.814399719238281</v>
      </c>
      <c r="DJ188" s="1">
        <f>'Melt Curve Raw Data'!E12889</f>
        <v>63868.9921875</v>
      </c>
      <c r="DK188" s="1">
        <f>'Melt Curve Raw Data'!D13115</f>
        <v>88.814399719238281</v>
      </c>
      <c r="DL188" s="1">
        <f>'Melt Curve Raw Data'!E13115</f>
        <v>44881</v>
      </c>
      <c r="DM188" s="1">
        <f>'Melt Curve Raw Data'!D13341</f>
        <v>88.814399719238281</v>
      </c>
      <c r="DN188" s="1">
        <f>'Melt Curve Raw Data'!E13341</f>
        <v>60846.984375</v>
      </c>
      <c r="DO188" s="1">
        <f>'Melt Curve Raw Data'!D13567</f>
        <v>88.814399719238281</v>
      </c>
      <c r="DP188" s="1">
        <f>'Melt Curve Raw Data'!E13567</f>
        <v>43480.66015625</v>
      </c>
      <c r="DQ188" s="1">
        <f>'Melt Curve Raw Data'!D13793</f>
        <v>88.777534484863281</v>
      </c>
      <c r="DR188" s="1">
        <f>'Melt Curve Raw Data'!E13793</f>
        <v>65003.421875</v>
      </c>
      <c r="DS188" s="1">
        <f>'Melt Curve Raw Data'!D14019</f>
        <v>88.777534484863281</v>
      </c>
      <c r="DT188" s="1">
        <f>'Melt Curve Raw Data'!E14019</f>
        <v>44745.4140625</v>
      </c>
      <c r="DU188" s="1">
        <f>'Melt Curve Raw Data'!D14245</f>
        <v>88.777534484863281</v>
      </c>
      <c r="DV188" s="1">
        <f>'Melt Curve Raw Data'!E14245</f>
        <v>69071.140625</v>
      </c>
      <c r="DW188" s="1">
        <f>'Melt Curve Raw Data'!D14471</f>
        <v>88.777534484863281</v>
      </c>
      <c r="DX188" s="1">
        <f>'Melt Curve Raw Data'!E14471</f>
        <v>44405.21875</v>
      </c>
      <c r="DY188" s="1">
        <f>'Melt Curve Raw Data'!D14697</f>
        <v>88.789947509765625</v>
      </c>
      <c r="DZ188" s="1">
        <f>'Melt Curve Raw Data'!E14697</f>
        <v>76355.40625</v>
      </c>
      <c r="EA188" s="1">
        <f>'Melt Curve Raw Data'!D14923</f>
        <v>88.789947509765625</v>
      </c>
      <c r="EB188" s="1">
        <f>'Melt Curve Raw Data'!E14923</f>
        <v>46364.54296875</v>
      </c>
      <c r="EC188" s="1">
        <f>'Melt Curve Raw Data'!D15149</f>
        <v>88.789947509765625</v>
      </c>
      <c r="ED188" s="1">
        <f>'Melt Curve Raw Data'!E15149</f>
        <v>94262.0703125</v>
      </c>
      <c r="EE188" s="1">
        <f>'Melt Curve Raw Data'!D15375</f>
        <v>88.789947509765625</v>
      </c>
      <c r="EF188" s="1">
        <f>'Melt Curve Raw Data'!E15375</f>
        <v>46136.6328125</v>
      </c>
      <c r="EG188" s="1">
        <f>'Melt Curve Raw Data'!D15601</f>
        <v>88.900344848632812</v>
      </c>
      <c r="EH188" s="1">
        <f>'Melt Curve Raw Data'!E15601</f>
        <v>198500.265625</v>
      </c>
      <c r="EI188" s="1">
        <f>'Melt Curve Raw Data'!D15827</f>
        <v>88.900344848632812</v>
      </c>
      <c r="EJ188" s="1">
        <f>'Melt Curve Raw Data'!E15827</f>
        <v>68999.2578125</v>
      </c>
      <c r="EK188" s="1">
        <f>'Melt Curve Raw Data'!D16053</f>
        <v>88.900344848632812</v>
      </c>
      <c r="EL188" s="1">
        <f>'Melt Curve Raw Data'!E16053</f>
        <v>85914.5078125</v>
      </c>
      <c r="EM188" s="1">
        <f>'Melt Curve Raw Data'!D16279</f>
        <v>88.900344848632812</v>
      </c>
      <c r="EN188" s="1">
        <f>'Melt Curve Raw Data'!E16279</f>
        <v>32910.46875</v>
      </c>
      <c r="EO188" s="1">
        <f>'Melt Curve Raw Data'!D16505</f>
        <v>88.804939270019531</v>
      </c>
      <c r="EP188" s="1">
        <f>'Melt Curve Raw Data'!E16505</f>
        <v>101411.4296875</v>
      </c>
      <c r="EQ188" s="1">
        <f>'Melt Curve Raw Data'!D16731</f>
        <v>88.804939270019531</v>
      </c>
      <c r="ER188" s="1">
        <f>'Melt Curve Raw Data'!E16731</f>
        <v>42267.640625</v>
      </c>
      <c r="ES188" s="1">
        <f>'Melt Curve Raw Data'!D16957</f>
        <v>88.804939270019531</v>
      </c>
      <c r="ET188" s="1">
        <f>'Melt Curve Raw Data'!E16957</f>
        <v>91096.1953125</v>
      </c>
      <c r="EU188" s="1">
        <f>'Melt Curve Raw Data'!D17183</f>
        <v>88.804939270019531</v>
      </c>
      <c r="EV188" s="1">
        <f>'Melt Curve Raw Data'!E17183</f>
        <v>45227.6640625</v>
      </c>
      <c r="EW188" s="1">
        <f>'Melt Curve Raw Data'!D17409</f>
        <v>88.904754638671875</v>
      </c>
      <c r="EX188" s="1">
        <f>'Melt Curve Raw Data'!E17409</f>
        <v>75287.6953125</v>
      </c>
      <c r="EY188" s="1">
        <f>'Melt Curve Raw Data'!D17635</f>
        <v>88.904754638671875</v>
      </c>
      <c r="EZ188" s="1">
        <f>'Melt Curve Raw Data'!E17635</f>
        <v>42330.32421875</v>
      </c>
      <c r="FA188" s="1">
        <f>'Melt Curve Raw Data'!D17861</f>
        <v>88.904754638671875</v>
      </c>
      <c r="FB188" s="1">
        <f>'Melt Curve Raw Data'!E17861</f>
        <v>70936.984375</v>
      </c>
      <c r="FC188" s="1">
        <f>'Melt Curve Raw Data'!D18087</f>
        <v>88.904754638671875</v>
      </c>
      <c r="FD188" s="1">
        <f>'Melt Curve Raw Data'!E18087</f>
        <v>44781.2890625</v>
      </c>
      <c r="FE188" s="1">
        <f>'Melt Curve Raw Data'!D18313</f>
        <v>88.814399719238281</v>
      </c>
      <c r="FF188" s="1">
        <f>'Melt Curve Raw Data'!E18313</f>
        <v>58810.421875</v>
      </c>
      <c r="FG188" s="1">
        <f>'Melt Curve Raw Data'!D18539</f>
        <v>88.814399719238281</v>
      </c>
      <c r="FH188" s="1">
        <f>'Melt Curve Raw Data'!E18539</f>
        <v>44290.6796875</v>
      </c>
      <c r="FI188" s="1">
        <f>'Melt Curve Raw Data'!D18765</f>
        <v>88.814399719238281</v>
      </c>
      <c r="FJ188" s="1">
        <f>'Melt Curve Raw Data'!E18765</f>
        <v>62040.20703125</v>
      </c>
      <c r="FK188" s="1">
        <f>'Melt Curve Raw Data'!D18991</f>
        <v>88.814399719238281</v>
      </c>
      <c r="FL188" s="1">
        <f>'Melt Curve Raw Data'!E18991</f>
        <v>45144.046875</v>
      </c>
      <c r="FM188" s="1">
        <f>'Melt Curve Raw Data'!D19217</f>
        <v>88.777534484863281</v>
      </c>
      <c r="FN188" s="1">
        <f>'Melt Curve Raw Data'!E19217</f>
        <v>67495.1875</v>
      </c>
      <c r="FO188" s="1">
        <f>'Melt Curve Raw Data'!D19443</f>
        <v>88.777534484863281</v>
      </c>
      <c r="FP188" s="1">
        <f>'Melt Curve Raw Data'!E19443</f>
        <v>46892.109375</v>
      </c>
      <c r="FQ188" s="1">
        <f>'Melt Curve Raw Data'!D19669</f>
        <v>88.777534484863281</v>
      </c>
      <c r="FR188" s="1">
        <f>'Melt Curve Raw Data'!E19669</f>
        <v>61574.515625</v>
      </c>
      <c r="FS188" s="1">
        <f>'Melt Curve Raw Data'!D19895</f>
        <v>88.777534484863281</v>
      </c>
      <c r="FT188" s="1">
        <f>'Melt Curve Raw Data'!E19895</f>
        <v>46473.2109375</v>
      </c>
      <c r="FU188" s="1">
        <f>'Melt Curve Raw Data'!D20121</f>
        <v>88.789947509765625</v>
      </c>
      <c r="FV188" s="1">
        <f>'Melt Curve Raw Data'!E20121</f>
        <v>67745.5390625</v>
      </c>
      <c r="FW188" s="1">
        <f>'Melt Curve Raw Data'!D20347</f>
        <v>88.789947509765625</v>
      </c>
      <c r="FX188" s="1">
        <f>'Melt Curve Raw Data'!E20347</f>
        <v>43330.39453125</v>
      </c>
      <c r="FY188" s="1">
        <f>'Melt Curve Raw Data'!D20573</f>
        <v>88.789947509765625</v>
      </c>
      <c r="FZ188" s="1">
        <f>'Melt Curve Raw Data'!E20573</f>
        <v>76638.6953125</v>
      </c>
      <c r="GA188" s="1">
        <f>'Melt Curve Raw Data'!D20799</f>
        <v>88.789947509765625</v>
      </c>
      <c r="GB188" s="1">
        <f>'Melt Curve Raw Data'!E20799</f>
        <v>44032.40625</v>
      </c>
      <c r="GC188" s="1">
        <f>'Melt Curve Raw Data'!D21025</f>
        <v>88.900344848632812</v>
      </c>
      <c r="GD188" s="1">
        <f>'Melt Curve Raw Data'!E21025</f>
        <v>88742.59375</v>
      </c>
      <c r="GE188" s="1">
        <f>'Melt Curve Raw Data'!D21251</f>
        <v>88.900344848632812</v>
      </c>
      <c r="GF188" s="1">
        <f>'Melt Curve Raw Data'!E21251</f>
        <v>41716.23828125</v>
      </c>
      <c r="GG188" s="1">
        <f>'Melt Curve Raw Data'!D21477</f>
        <v>88.900344848632812</v>
      </c>
      <c r="GH188" s="1">
        <f>'Melt Curve Raw Data'!E21477</f>
        <v>86334.25</v>
      </c>
      <c r="GI188" s="1">
        <f>'Melt Curve Raw Data'!D21703</f>
        <v>88.900344848632812</v>
      </c>
      <c r="GJ188" s="1">
        <f>'Melt Curve Raw Data'!E21703</f>
        <v>35213.1484375</v>
      </c>
      <c r="GK188" s="1">
        <f>'Melt Curve Raw Data'!D21929</f>
        <v>88.814399719238281</v>
      </c>
      <c r="GL188" s="1">
        <f>'Melt Curve Raw Data'!E21929</f>
        <v>74296.96875</v>
      </c>
      <c r="GM188" s="1">
        <f>'Melt Curve Raw Data'!D22155</f>
        <v>88.814399719238281</v>
      </c>
      <c r="GN188" s="1">
        <f>'Melt Curve Raw Data'!E22155</f>
        <v>49514.58203125</v>
      </c>
      <c r="GO188" s="1">
        <f>'Melt Curve Raw Data'!D22381</f>
        <v>88.814399719238281</v>
      </c>
      <c r="GP188" s="1">
        <f>'Melt Curve Raw Data'!E22381</f>
        <v>73950.7421875</v>
      </c>
      <c r="GQ188" s="1">
        <f>'Melt Curve Raw Data'!D22607</f>
        <v>88.814399719238281</v>
      </c>
      <c r="GR188" s="1">
        <f>'Melt Curve Raw Data'!E22607</f>
        <v>50217.39453125</v>
      </c>
      <c r="GS188" s="1">
        <f>'Melt Curve Raw Data'!D22833</f>
        <v>88.777534484863281</v>
      </c>
      <c r="GT188" s="1">
        <f>'Melt Curve Raw Data'!E22833</f>
        <v>64632.4375</v>
      </c>
      <c r="GU188" s="1">
        <f>'Melt Curve Raw Data'!D23059</f>
        <v>88.777534484863281</v>
      </c>
      <c r="GV188" s="1">
        <f>'Melt Curve Raw Data'!E23059</f>
        <v>49557.1796875</v>
      </c>
      <c r="GW188" s="1">
        <f>'Melt Curve Raw Data'!D23285</f>
        <v>88.777534484863281</v>
      </c>
      <c r="GX188" s="1">
        <f>'Melt Curve Raw Data'!E23285</f>
        <v>73038.6953125</v>
      </c>
      <c r="GY188" s="1">
        <f>'Melt Curve Raw Data'!D23511</f>
        <v>88.777534484863281</v>
      </c>
      <c r="GZ188" s="1">
        <f>'Melt Curve Raw Data'!E23511</f>
        <v>45686.70703125</v>
      </c>
    </row>
    <row r="189" spans="1:208" x14ac:dyDescent="0.2">
      <c r="A189" s="1">
        <f>'Melt Curve Raw Data'!D234</f>
        <v>88.93719482421875</v>
      </c>
      <c r="B189" s="1">
        <f>'Melt Curve Raw Data'!E234</f>
        <v>132680.484375</v>
      </c>
      <c r="C189" s="1">
        <f>'Melt Curve Raw Data'!D460</f>
        <v>88.93719482421875</v>
      </c>
      <c r="D189" s="1">
        <f>'Melt Curve Raw Data'!E460</f>
        <v>41647</v>
      </c>
      <c r="E189" s="1">
        <f>'Melt Curve Raw Data'!D686</f>
        <v>88.93719482421875</v>
      </c>
      <c r="F189" s="1">
        <f>'Melt Curve Raw Data'!E686</f>
        <v>125904.2421875</v>
      </c>
      <c r="G189" s="1">
        <f>'Melt Curve Raw Data'!D912</f>
        <v>88.93719482421875</v>
      </c>
      <c r="H189" s="1">
        <f>'Melt Curve Raw Data'!E912</f>
        <v>45891.375</v>
      </c>
      <c r="I189" s="1">
        <f>'Melt Curve Raw Data'!D1138</f>
        <v>89.037567138671875</v>
      </c>
      <c r="J189" s="1">
        <f>'Melt Curve Raw Data'!E1138</f>
        <v>114322.8125</v>
      </c>
      <c r="K189" s="1">
        <f>'Melt Curve Raw Data'!D1364</f>
        <v>89.037567138671875</v>
      </c>
      <c r="L189" s="1">
        <f>'Melt Curve Raw Data'!E1364</f>
        <v>49188.32421875</v>
      </c>
      <c r="M189" s="1">
        <f>'Melt Curve Raw Data'!D1590</f>
        <v>89.037567138671875</v>
      </c>
      <c r="N189" s="1">
        <f>'Melt Curve Raw Data'!E1590</f>
        <v>96308.828125</v>
      </c>
      <c r="O189" s="1">
        <f>'Melt Curve Raw Data'!D1816</f>
        <v>89.037567138671875</v>
      </c>
      <c r="P189" s="1">
        <f>'Melt Curve Raw Data'!E1816</f>
        <v>48353.84765625</v>
      </c>
      <c r="Q189" s="1">
        <f>'Melt Curve Raw Data'!D2042</f>
        <v>88.946708679199219</v>
      </c>
      <c r="R189" s="1">
        <f>'Melt Curve Raw Data'!E2042</f>
        <v>95422.4765625</v>
      </c>
      <c r="S189" s="1">
        <f>'Melt Curve Raw Data'!D2268</f>
        <v>88.946708679199219</v>
      </c>
      <c r="T189" s="1">
        <f>'Melt Curve Raw Data'!E2268</f>
        <v>51455.6953125</v>
      </c>
      <c r="U189" s="1">
        <f>'Melt Curve Raw Data'!D2494</f>
        <v>88.946708679199219</v>
      </c>
      <c r="V189" s="1">
        <f>'Melt Curve Raw Data'!E2494</f>
        <v>94838.8359375</v>
      </c>
      <c r="W189" s="1">
        <f>'Melt Curve Raw Data'!D2720</f>
        <v>88.946708679199219</v>
      </c>
      <c r="X189" s="1">
        <f>'Melt Curve Raw Data'!E2720</f>
        <v>53367.82421875</v>
      </c>
      <c r="Y189" s="1">
        <f>'Melt Curve Raw Data'!D2946</f>
        <v>88.909645080566406</v>
      </c>
      <c r="Z189" s="1">
        <f>'Melt Curve Raw Data'!E2946</f>
        <v>96758.9765625</v>
      </c>
      <c r="AA189" s="1">
        <f>'Melt Curve Raw Data'!D3172</f>
        <v>88.909645080566406</v>
      </c>
      <c r="AB189" s="1">
        <f>'Melt Curve Raw Data'!E3172</f>
        <v>52207.67578125</v>
      </c>
      <c r="AC189" s="1">
        <f>'Melt Curve Raw Data'!D3398</f>
        <v>88.909645080566406</v>
      </c>
      <c r="AD189" s="1">
        <f>'Melt Curve Raw Data'!E3398</f>
        <v>97745.28125</v>
      </c>
      <c r="AE189" s="1">
        <f>'Melt Curve Raw Data'!D3624</f>
        <v>88.909645080566406</v>
      </c>
      <c r="AF189" s="1">
        <f>'Melt Curve Raw Data'!E3624</f>
        <v>52102.5546875</v>
      </c>
      <c r="AG189" s="1">
        <f>'Melt Curve Raw Data'!D3850</f>
        <v>88.922126770019531</v>
      </c>
      <c r="AH189" s="1">
        <f>'Melt Curve Raw Data'!E3850</f>
        <v>118507.3046875</v>
      </c>
      <c r="AI189" s="1">
        <f>'Melt Curve Raw Data'!D4076</f>
        <v>88.922126770019531</v>
      </c>
      <c r="AJ189" s="1">
        <f>'Melt Curve Raw Data'!E4076</f>
        <v>48150.69140625</v>
      </c>
      <c r="AK189" s="1">
        <f>'Melt Curve Raw Data'!D4302</f>
        <v>88.922126770019531</v>
      </c>
      <c r="AL189" s="1">
        <f>'Melt Curve Raw Data'!E4302</f>
        <v>111661.7265625</v>
      </c>
      <c r="AM189" s="1">
        <f>'Melt Curve Raw Data'!D4528</f>
        <v>88.922126770019531</v>
      </c>
      <c r="AN189" s="1">
        <f>'Melt Curve Raw Data'!E4528</f>
        <v>45397.7109375</v>
      </c>
      <c r="AO189" s="1">
        <f>'Melt Curve Raw Data'!D4754</f>
        <v>89.033126831054688</v>
      </c>
      <c r="AP189" s="1">
        <f>'Melt Curve Raw Data'!E4754</f>
        <v>112148.84375</v>
      </c>
      <c r="AQ189" s="1">
        <f>'Melt Curve Raw Data'!D4980</f>
        <v>89.033126831054688</v>
      </c>
      <c r="AR189" s="1">
        <f>'Melt Curve Raw Data'!E4980</f>
        <v>41060.36328125</v>
      </c>
      <c r="AS189" s="1">
        <f>'Melt Curve Raw Data'!D5206</f>
        <v>89.033126831054688</v>
      </c>
      <c r="AT189" s="1">
        <f>'Melt Curve Raw Data'!E5206</f>
        <v>130848.578125</v>
      </c>
      <c r="AU189" s="1">
        <f>'Melt Curve Raw Data'!D5432</f>
        <v>89.033126831054688</v>
      </c>
      <c r="AV189" s="1">
        <f>'Melt Curve Raw Data'!E5432</f>
        <v>41842.921875</v>
      </c>
      <c r="AW189" s="1">
        <f>'Melt Curve Raw Data'!D5658</f>
        <v>88.93719482421875</v>
      </c>
      <c r="AX189" s="1">
        <f>'Melt Curve Raw Data'!E5658</f>
        <v>142761.4375</v>
      </c>
      <c r="AY189" s="1">
        <f>'Melt Curve Raw Data'!D5884</f>
        <v>88.93719482421875</v>
      </c>
      <c r="AZ189" s="1">
        <f>'Melt Curve Raw Data'!E5884</f>
        <v>51714.73046875</v>
      </c>
      <c r="BA189" s="1">
        <f>'Melt Curve Raw Data'!D6110</f>
        <v>88.93719482421875</v>
      </c>
      <c r="BB189" s="1">
        <f>'Melt Curve Raw Data'!E6110</f>
        <v>100131.2265625</v>
      </c>
      <c r="BC189" s="1">
        <f>'Melt Curve Raw Data'!D6336</f>
        <v>88.93719482421875</v>
      </c>
      <c r="BD189" s="1">
        <f>'Melt Curve Raw Data'!E6336</f>
        <v>41965.98828125</v>
      </c>
      <c r="BE189" s="1">
        <f>'Melt Curve Raw Data'!D6562</f>
        <v>89.037567138671875</v>
      </c>
      <c r="BF189" s="1">
        <f>'Melt Curve Raw Data'!E6562</f>
        <v>78069.328125</v>
      </c>
      <c r="BG189" s="1">
        <f>'Melt Curve Raw Data'!D6788</f>
        <v>89.037567138671875</v>
      </c>
      <c r="BH189" s="1">
        <f>'Melt Curve Raw Data'!E6788</f>
        <v>41621.25390625</v>
      </c>
      <c r="BI189" s="1">
        <f>'Melt Curve Raw Data'!D7014</f>
        <v>89.037567138671875</v>
      </c>
      <c r="BJ189" s="1">
        <f>'Melt Curve Raw Data'!E7014</f>
        <v>80808.6484375</v>
      </c>
      <c r="BK189" s="1">
        <f>'Melt Curve Raw Data'!D7240</f>
        <v>89.037567138671875</v>
      </c>
      <c r="BL189" s="1">
        <f>'Melt Curve Raw Data'!E7240</f>
        <v>46203.109375</v>
      </c>
      <c r="BM189" s="1">
        <f>'Melt Curve Raw Data'!D7466</f>
        <v>88.946708679199219</v>
      </c>
      <c r="BN189" s="1">
        <f>'Melt Curve Raw Data'!E7466</f>
        <v>71818.296875</v>
      </c>
      <c r="BO189" s="1">
        <f>'Melt Curve Raw Data'!D7692</f>
        <v>88.946708679199219</v>
      </c>
      <c r="BP189" s="1">
        <f>'Melt Curve Raw Data'!E7692</f>
        <v>44728.61328125</v>
      </c>
      <c r="BQ189" s="1">
        <f>'Melt Curve Raw Data'!D7918</f>
        <v>88.946708679199219</v>
      </c>
      <c r="BR189" s="1">
        <f>'Melt Curve Raw Data'!E7918</f>
        <v>73617.2109375</v>
      </c>
      <c r="BS189" s="1">
        <f>'Melt Curve Raw Data'!D8144</f>
        <v>88.946708679199219</v>
      </c>
      <c r="BT189" s="1">
        <f>'Melt Curve Raw Data'!E8144</f>
        <v>46556.65234375</v>
      </c>
      <c r="BU189" s="1">
        <f>'Melt Curve Raw Data'!D8370</f>
        <v>88.909645080566406</v>
      </c>
      <c r="BV189" s="1">
        <f>'Melt Curve Raw Data'!E8370</f>
        <v>74901.3125</v>
      </c>
      <c r="BW189" s="1">
        <f>'Melt Curve Raw Data'!D8596</f>
        <v>88.909645080566406</v>
      </c>
      <c r="BX189" s="1">
        <f>'Melt Curve Raw Data'!E8596</f>
        <v>43826.234375</v>
      </c>
      <c r="BY189" s="1">
        <f>'Melt Curve Raw Data'!D8822</f>
        <v>88.909645080566406</v>
      </c>
      <c r="BZ189" s="1">
        <f>'Melt Curve Raw Data'!E8822</f>
        <v>77052.6640625</v>
      </c>
      <c r="CA189" s="1">
        <f>'Melt Curve Raw Data'!D9048</f>
        <v>88.909645080566406</v>
      </c>
      <c r="CB189" s="1">
        <f>'Melt Curve Raw Data'!E9048</f>
        <v>45592.89453125</v>
      </c>
      <c r="CC189" s="1">
        <f>'Melt Curve Raw Data'!D9274</f>
        <v>88.922126770019531</v>
      </c>
      <c r="CD189" s="1">
        <f>'Melt Curve Raw Data'!E9274</f>
        <v>80802.453125</v>
      </c>
      <c r="CE189" s="1">
        <f>'Melt Curve Raw Data'!D9500</f>
        <v>88.922126770019531</v>
      </c>
      <c r="CF189" s="1">
        <f>'Melt Curve Raw Data'!E9500</f>
        <v>44334.1484375</v>
      </c>
      <c r="CG189" s="1">
        <f>'Melt Curve Raw Data'!D9726</f>
        <v>88.922126770019531</v>
      </c>
      <c r="CH189" s="1">
        <f>'Melt Curve Raw Data'!E9726</f>
        <v>90093.171875</v>
      </c>
      <c r="CI189" s="1">
        <f>'Melt Curve Raw Data'!D9952</f>
        <v>88.922126770019531</v>
      </c>
      <c r="CJ189" s="1">
        <f>'Melt Curve Raw Data'!E9952</f>
        <v>41992.30078125</v>
      </c>
      <c r="CK189" s="1">
        <f>'Melt Curve Raw Data'!D10178</f>
        <v>89.033126831054688</v>
      </c>
      <c r="CL189" s="1">
        <f>'Melt Curve Raw Data'!E10178</f>
        <v>95851.8671875</v>
      </c>
      <c r="CM189" s="1">
        <f>'Melt Curve Raw Data'!D10404</f>
        <v>89.033126831054688</v>
      </c>
      <c r="CN189" s="1">
        <f>'Melt Curve Raw Data'!E10404</f>
        <v>42377.6640625</v>
      </c>
      <c r="CO189" s="1">
        <f>'Melt Curve Raw Data'!D10630</f>
        <v>89.033126831054688</v>
      </c>
      <c r="CP189" s="1">
        <f>'Melt Curve Raw Data'!E10630</f>
        <v>94718.8359375</v>
      </c>
      <c r="CQ189" s="1">
        <f>'Melt Curve Raw Data'!D10856</f>
        <v>89.033126831054688</v>
      </c>
      <c r="CR189" s="1">
        <f>'Melt Curve Raw Data'!E10856</f>
        <v>34265.6015625</v>
      </c>
      <c r="CS189" s="1">
        <f>'Melt Curve Raw Data'!D11082</f>
        <v>88.93719482421875</v>
      </c>
      <c r="CT189" s="1">
        <f>'Melt Curve Raw Data'!E11082</f>
        <v>98898.6953125</v>
      </c>
      <c r="CU189" s="1">
        <f>'Melt Curve Raw Data'!D11308</f>
        <v>88.93719482421875</v>
      </c>
      <c r="CV189" s="1">
        <f>'Melt Curve Raw Data'!E11308</f>
        <v>39608.1328125</v>
      </c>
      <c r="CW189" s="1">
        <f>'Melt Curve Raw Data'!D11534</f>
        <v>88.93719482421875</v>
      </c>
      <c r="CX189" s="1">
        <f>'Melt Curve Raw Data'!E11534</f>
        <v>87233.1171875</v>
      </c>
      <c r="CY189" s="1">
        <f>'Melt Curve Raw Data'!D11760</f>
        <v>88.93719482421875</v>
      </c>
      <c r="CZ189" s="1">
        <f>'Melt Curve Raw Data'!E11760</f>
        <v>42267.828125</v>
      </c>
      <c r="DA189" s="1">
        <f>'Melt Curve Raw Data'!D11986</f>
        <v>89.037567138671875</v>
      </c>
      <c r="DB189" s="1">
        <f>'Melt Curve Raw Data'!E11986</f>
        <v>71745.265625</v>
      </c>
      <c r="DC189" s="1">
        <f>'Melt Curve Raw Data'!D12212</f>
        <v>89.037567138671875</v>
      </c>
      <c r="DD189" s="1">
        <f>'Melt Curve Raw Data'!E12212</f>
        <v>44063.5703125</v>
      </c>
      <c r="DE189" s="1">
        <f>'Melt Curve Raw Data'!D12438</f>
        <v>89.037567138671875</v>
      </c>
      <c r="DF189" s="1">
        <f>'Melt Curve Raw Data'!E12438</f>
        <v>69993.6796875</v>
      </c>
      <c r="DG189" s="1">
        <f>'Melt Curve Raw Data'!D12664</f>
        <v>89.037567138671875</v>
      </c>
      <c r="DH189" s="1">
        <f>'Melt Curve Raw Data'!E12664</f>
        <v>45600.8203125</v>
      </c>
      <c r="DI189" s="1">
        <f>'Melt Curve Raw Data'!D12890</f>
        <v>88.946708679199219</v>
      </c>
      <c r="DJ189" s="1">
        <f>'Melt Curve Raw Data'!E12890</f>
        <v>63626.54296875</v>
      </c>
      <c r="DK189" s="1">
        <f>'Melt Curve Raw Data'!D13116</f>
        <v>88.946708679199219</v>
      </c>
      <c r="DL189" s="1">
        <f>'Melt Curve Raw Data'!E13116</f>
        <v>44934.91015625</v>
      </c>
      <c r="DM189" s="1">
        <f>'Melt Curve Raw Data'!D13342</f>
        <v>88.946708679199219</v>
      </c>
      <c r="DN189" s="1">
        <f>'Melt Curve Raw Data'!E13342</f>
        <v>60420.55859375</v>
      </c>
      <c r="DO189" s="1">
        <f>'Melt Curve Raw Data'!D13568</f>
        <v>88.946708679199219</v>
      </c>
      <c r="DP189" s="1">
        <f>'Melt Curve Raw Data'!E13568</f>
        <v>43284.52734375</v>
      </c>
      <c r="DQ189" s="1">
        <f>'Melt Curve Raw Data'!D13794</f>
        <v>88.909645080566406</v>
      </c>
      <c r="DR189" s="1">
        <f>'Melt Curve Raw Data'!E13794</f>
        <v>64042.6484375</v>
      </c>
      <c r="DS189" s="1">
        <f>'Melt Curve Raw Data'!D14020</f>
        <v>88.909645080566406</v>
      </c>
      <c r="DT189" s="1">
        <f>'Melt Curve Raw Data'!E14020</f>
        <v>44994.88671875</v>
      </c>
      <c r="DU189" s="1">
        <f>'Melt Curve Raw Data'!D14246</f>
        <v>88.909645080566406</v>
      </c>
      <c r="DV189" s="1">
        <f>'Melt Curve Raw Data'!E14246</f>
        <v>68965.4453125</v>
      </c>
      <c r="DW189" s="1">
        <f>'Melt Curve Raw Data'!D14472</f>
        <v>88.909645080566406</v>
      </c>
      <c r="DX189" s="1">
        <f>'Melt Curve Raw Data'!E14472</f>
        <v>44280.3125</v>
      </c>
      <c r="DY189" s="1">
        <f>'Melt Curve Raw Data'!D14698</f>
        <v>88.922126770019531</v>
      </c>
      <c r="DZ189" s="1">
        <f>'Melt Curve Raw Data'!E14698</f>
        <v>75098.2109375</v>
      </c>
      <c r="EA189" s="1">
        <f>'Melt Curve Raw Data'!D14924</f>
        <v>88.922126770019531</v>
      </c>
      <c r="EB189" s="1">
        <f>'Melt Curve Raw Data'!E14924</f>
        <v>46321.171875</v>
      </c>
      <c r="EC189" s="1">
        <f>'Melt Curve Raw Data'!D15150</f>
        <v>88.922126770019531</v>
      </c>
      <c r="ED189" s="1">
        <f>'Melt Curve Raw Data'!E15150</f>
        <v>93888.2421875</v>
      </c>
      <c r="EE189" s="1">
        <f>'Melt Curve Raw Data'!D15376</f>
        <v>88.922126770019531</v>
      </c>
      <c r="EF189" s="1">
        <f>'Melt Curve Raw Data'!E15376</f>
        <v>45515.0703125</v>
      </c>
      <c r="EG189" s="1">
        <f>'Melt Curve Raw Data'!D15602</f>
        <v>89.033126831054688</v>
      </c>
      <c r="EH189" s="1">
        <f>'Melt Curve Raw Data'!E15602</f>
        <v>197082.578125</v>
      </c>
      <c r="EI189" s="1">
        <f>'Melt Curve Raw Data'!D15828</f>
        <v>89.033126831054688</v>
      </c>
      <c r="EJ189" s="1">
        <f>'Melt Curve Raw Data'!E15828</f>
        <v>68969.046875</v>
      </c>
      <c r="EK189" s="1">
        <f>'Melt Curve Raw Data'!D16054</f>
        <v>89.033126831054688</v>
      </c>
      <c r="EL189" s="1">
        <f>'Melt Curve Raw Data'!E16054</f>
        <v>85413.84375</v>
      </c>
      <c r="EM189" s="1">
        <f>'Melt Curve Raw Data'!D16280</f>
        <v>89.033126831054688</v>
      </c>
      <c r="EN189" s="1">
        <f>'Melt Curve Raw Data'!E16280</f>
        <v>33788.296875</v>
      </c>
      <c r="EO189" s="1">
        <f>'Melt Curve Raw Data'!D16506</f>
        <v>88.93719482421875</v>
      </c>
      <c r="EP189" s="1">
        <f>'Melt Curve Raw Data'!E16506</f>
        <v>101782.8203125</v>
      </c>
      <c r="EQ189" s="1">
        <f>'Melt Curve Raw Data'!D16732</f>
        <v>88.93719482421875</v>
      </c>
      <c r="ER189" s="1">
        <f>'Melt Curve Raw Data'!E16732</f>
        <v>42700.046875</v>
      </c>
      <c r="ES189" s="1">
        <f>'Melt Curve Raw Data'!D16958</f>
        <v>88.93719482421875</v>
      </c>
      <c r="ET189" s="1">
        <f>'Melt Curve Raw Data'!E16958</f>
        <v>90282.3359375</v>
      </c>
      <c r="EU189" s="1">
        <f>'Melt Curve Raw Data'!D17184</f>
        <v>88.93719482421875</v>
      </c>
      <c r="EV189" s="1">
        <f>'Melt Curve Raw Data'!E17184</f>
        <v>45235.96484375</v>
      </c>
      <c r="EW189" s="1">
        <f>'Melt Curve Raw Data'!D17410</f>
        <v>89.037567138671875</v>
      </c>
      <c r="EX189" s="1">
        <f>'Melt Curve Raw Data'!E17410</f>
        <v>74754.578125</v>
      </c>
      <c r="EY189" s="1">
        <f>'Melt Curve Raw Data'!D17636</f>
        <v>89.037567138671875</v>
      </c>
      <c r="EZ189" s="1">
        <f>'Melt Curve Raw Data'!E17636</f>
        <v>42218.4921875</v>
      </c>
      <c r="FA189" s="1">
        <f>'Melt Curve Raw Data'!D17862</f>
        <v>89.037567138671875</v>
      </c>
      <c r="FB189" s="1">
        <f>'Melt Curve Raw Data'!E17862</f>
        <v>69683.890625</v>
      </c>
      <c r="FC189" s="1">
        <f>'Melt Curve Raw Data'!D18088</f>
        <v>89.037567138671875</v>
      </c>
      <c r="FD189" s="1">
        <f>'Melt Curve Raw Data'!E18088</f>
        <v>44500.5</v>
      </c>
      <c r="FE189" s="1">
        <f>'Melt Curve Raw Data'!D18314</f>
        <v>88.946708679199219</v>
      </c>
      <c r="FF189" s="1">
        <f>'Melt Curve Raw Data'!E18314</f>
        <v>59310.55078125</v>
      </c>
      <c r="FG189" s="1">
        <f>'Melt Curve Raw Data'!D18540</f>
        <v>88.946708679199219</v>
      </c>
      <c r="FH189" s="1">
        <f>'Melt Curve Raw Data'!E18540</f>
        <v>44092.10546875</v>
      </c>
      <c r="FI189" s="1">
        <f>'Melt Curve Raw Data'!D18766</f>
        <v>88.946708679199219</v>
      </c>
      <c r="FJ189" s="1">
        <f>'Melt Curve Raw Data'!E18766</f>
        <v>63056.75</v>
      </c>
      <c r="FK189" s="1">
        <f>'Melt Curve Raw Data'!D18992</f>
        <v>88.946708679199219</v>
      </c>
      <c r="FL189" s="1">
        <f>'Melt Curve Raw Data'!E18992</f>
        <v>45389.64453125</v>
      </c>
      <c r="FM189" s="1">
        <f>'Melt Curve Raw Data'!D19218</f>
        <v>88.909645080566406</v>
      </c>
      <c r="FN189" s="1">
        <f>'Melt Curve Raw Data'!E19218</f>
        <v>66567.3984375</v>
      </c>
      <c r="FO189" s="1">
        <f>'Melt Curve Raw Data'!D19444</f>
        <v>88.909645080566406</v>
      </c>
      <c r="FP189" s="1">
        <f>'Melt Curve Raw Data'!E19444</f>
        <v>46816.1640625</v>
      </c>
      <c r="FQ189" s="1">
        <f>'Melt Curve Raw Data'!D19670</f>
        <v>88.909645080566406</v>
      </c>
      <c r="FR189" s="1">
        <f>'Melt Curve Raw Data'!E19670</f>
        <v>62571.52734375</v>
      </c>
      <c r="FS189" s="1">
        <f>'Melt Curve Raw Data'!D19896</f>
        <v>88.909645080566406</v>
      </c>
      <c r="FT189" s="1">
        <f>'Melt Curve Raw Data'!E19896</f>
        <v>46729.8359375</v>
      </c>
      <c r="FU189" s="1">
        <f>'Melt Curve Raw Data'!D20122</f>
        <v>88.922126770019531</v>
      </c>
      <c r="FV189" s="1">
        <f>'Melt Curve Raw Data'!E20122</f>
        <v>67370.8984375</v>
      </c>
      <c r="FW189" s="1">
        <f>'Melt Curve Raw Data'!D20348</f>
        <v>88.922126770019531</v>
      </c>
      <c r="FX189" s="1">
        <f>'Melt Curve Raw Data'!E20348</f>
        <v>43528.3671875</v>
      </c>
      <c r="FY189" s="1">
        <f>'Melt Curve Raw Data'!D20574</f>
        <v>88.922126770019531</v>
      </c>
      <c r="FZ189" s="1">
        <f>'Melt Curve Raw Data'!E20574</f>
        <v>75529.5703125</v>
      </c>
      <c r="GA189" s="1">
        <f>'Melt Curve Raw Data'!D20800</f>
        <v>88.922126770019531</v>
      </c>
      <c r="GB189" s="1">
        <f>'Melt Curve Raw Data'!E20800</f>
        <v>44231.4296875</v>
      </c>
      <c r="GC189" s="1">
        <f>'Melt Curve Raw Data'!D21026</f>
        <v>89.033126831054688</v>
      </c>
      <c r="GD189" s="1">
        <f>'Melt Curve Raw Data'!E21026</f>
        <v>87988.8828125</v>
      </c>
      <c r="GE189" s="1">
        <f>'Melt Curve Raw Data'!D21252</f>
        <v>89.033126831054688</v>
      </c>
      <c r="GF189" s="1">
        <f>'Melt Curve Raw Data'!E21252</f>
        <v>41831.32421875</v>
      </c>
      <c r="GG189" s="1">
        <f>'Melt Curve Raw Data'!D21478</f>
        <v>89.033126831054688</v>
      </c>
      <c r="GH189" s="1">
        <f>'Melt Curve Raw Data'!E21478</f>
        <v>84350.296875</v>
      </c>
      <c r="GI189" s="1">
        <f>'Melt Curve Raw Data'!D21704</f>
        <v>89.033126831054688</v>
      </c>
      <c r="GJ189" s="1">
        <f>'Melt Curve Raw Data'!E21704</f>
        <v>35424.14453125</v>
      </c>
      <c r="GK189" s="1">
        <f>'Melt Curve Raw Data'!D21930</f>
        <v>88.946708679199219</v>
      </c>
      <c r="GL189" s="1">
        <f>'Melt Curve Raw Data'!E21930</f>
        <v>74850.265625</v>
      </c>
      <c r="GM189" s="1">
        <f>'Melt Curve Raw Data'!D22156</f>
        <v>88.946708679199219</v>
      </c>
      <c r="GN189" s="1">
        <f>'Melt Curve Raw Data'!E22156</f>
        <v>49584.54296875</v>
      </c>
      <c r="GO189" s="1">
        <f>'Melt Curve Raw Data'!D22382</f>
        <v>88.946708679199219</v>
      </c>
      <c r="GP189" s="1">
        <f>'Melt Curve Raw Data'!E22382</f>
        <v>73394.6171875</v>
      </c>
      <c r="GQ189" s="1">
        <f>'Melt Curve Raw Data'!D22608</f>
        <v>88.946708679199219</v>
      </c>
      <c r="GR189" s="1">
        <f>'Melt Curve Raw Data'!E22608</f>
        <v>50396.484375</v>
      </c>
      <c r="GS189" s="1">
        <f>'Melt Curve Raw Data'!D22834</f>
        <v>88.909645080566406</v>
      </c>
      <c r="GT189" s="1">
        <f>'Melt Curve Raw Data'!E22834</f>
        <v>64788.203125</v>
      </c>
      <c r="GU189" s="1">
        <f>'Melt Curve Raw Data'!D23060</f>
        <v>88.909645080566406</v>
      </c>
      <c r="GV189" s="1">
        <f>'Melt Curve Raw Data'!E23060</f>
        <v>49614.81640625</v>
      </c>
      <c r="GW189" s="1">
        <f>'Melt Curve Raw Data'!D23286</f>
        <v>88.909645080566406</v>
      </c>
      <c r="GX189" s="1">
        <f>'Melt Curve Raw Data'!E23286</f>
        <v>74304.109375</v>
      </c>
      <c r="GY189" s="1">
        <f>'Melt Curve Raw Data'!D23512</f>
        <v>88.909645080566406</v>
      </c>
      <c r="GZ189" s="1">
        <f>'Melt Curve Raw Data'!E23512</f>
        <v>45481.578125</v>
      </c>
    </row>
    <row r="190" spans="1:208" x14ac:dyDescent="0.2">
      <c r="A190" s="1">
        <f>'Melt Curve Raw Data'!D235</f>
        <v>89.0694580078125</v>
      </c>
      <c r="B190" s="1">
        <f>'Melt Curve Raw Data'!E235</f>
        <v>132688.109375</v>
      </c>
      <c r="C190" s="1">
        <f>'Melt Curve Raw Data'!D461</f>
        <v>89.0694580078125</v>
      </c>
      <c r="D190" s="1">
        <f>'Melt Curve Raw Data'!E461</f>
        <v>41906.02734375</v>
      </c>
      <c r="E190" s="1">
        <f>'Melt Curve Raw Data'!D687</f>
        <v>89.0694580078125</v>
      </c>
      <c r="F190" s="1">
        <f>'Melt Curve Raw Data'!E687</f>
        <v>123293.9765625</v>
      </c>
      <c r="G190" s="1">
        <f>'Melt Curve Raw Data'!D913</f>
        <v>89.0694580078125</v>
      </c>
      <c r="H190" s="1">
        <f>'Melt Curve Raw Data'!E913</f>
        <v>45999.1796875</v>
      </c>
      <c r="I190" s="1">
        <f>'Melt Curve Raw Data'!D1139</f>
        <v>89.170387268066406</v>
      </c>
      <c r="J190" s="1">
        <f>'Melt Curve Raw Data'!E1139</f>
        <v>114652.53125</v>
      </c>
      <c r="K190" s="1">
        <f>'Melt Curve Raw Data'!D1365</f>
        <v>89.170387268066406</v>
      </c>
      <c r="L190" s="1">
        <f>'Melt Curve Raw Data'!E1365</f>
        <v>49154.640625</v>
      </c>
      <c r="M190" s="1">
        <f>'Melt Curve Raw Data'!D1591</f>
        <v>89.170387268066406</v>
      </c>
      <c r="N190" s="1">
        <f>'Melt Curve Raw Data'!E1591</f>
        <v>96250.25</v>
      </c>
      <c r="O190" s="1">
        <f>'Melt Curve Raw Data'!D1817</f>
        <v>89.170387268066406</v>
      </c>
      <c r="P190" s="1">
        <f>'Melt Curve Raw Data'!E1817</f>
        <v>48362.37890625</v>
      </c>
      <c r="Q190" s="1">
        <f>'Melt Curve Raw Data'!D2043</f>
        <v>89.079017639160156</v>
      </c>
      <c r="R190" s="1">
        <f>'Melt Curve Raw Data'!E2043</f>
        <v>94439.796875</v>
      </c>
      <c r="S190" s="1">
        <f>'Melt Curve Raw Data'!D2269</f>
        <v>89.079017639160156</v>
      </c>
      <c r="T190" s="1">
        <f>'Melt Curve Raw Data'!E2269</f>
        <v>51125.109375</v>
      </c>
      <c r="U190" s="1">
        <f>'Melt Curve Raw Data'!D2495</f>
        <v>89.079017639160156</v>
      </c>
      <c r="V190" s="1">
        <f>'Melt Curve Raw Data'!E2495</f>
        <v>94055.59375</v>
      </c>
      <c r="W190" s="1">
        <f>'Melt Curve Raw Data'!D2721</f>
        <v>89.079017639160156</v>
      </c>
      <c r="X190" s="1">
        <f>'Melt Curve Raw Data'!E2721</f>
        <v>53207.359375</v>
      </c>
      <c r="Y190" s="1">
        <f>'Melt Curve Raw Data'!D2947</f>
        <v>89.041748046875</v>
      </c>
      <c r="Z190" s="1">
        <f>'Melt Curve Raw Data'!E2947</f>
        <v>95555.3203125</v>
      </c>
      <c r="AA190" s="1">
        <f>'Melt Curve Raw Data'!D3173</f>
        <v>89.041748046875</v>
      </c>
      <c r="AB190" s="1">
        <f>'Melt Curve Raw Data'!E3173</f>
        <v>52533.24609375</v>
      </c>
      <c r="AC190" s="1">
        <f>'Melt Curve Raw Data'!D3399</f>
        <v>89.041748046875</v>
      </c>
      <c r="AD190" s="1">
        <f>'Melt Curve Raw Data'!E3399</f>
        <v>97727.5625</v>
      </c>
      <c r="AE190" s="1">
        <f>'Melt Curve Raw Data'!D3625</f>
        <v>89.041748046875</v>
      </c>
      <c r="AF190" s="1">
        <f>'Melt Curve Raw Data'!E3625</f>
        <v>51993.47265625</v>
      </c>
      <c r="AG190" s="1">
        <f>'Melt Curve Raw Data'!D3851</f>
        <v>89.054306030273438</v>
      </c>
      <c r="AH190" s="1">
        <f>'Melt Curve Raw Data'!E3851</f>
        <v>117947.109375</v>
      </c>
      <c r="AI190" s="1">
        <f>'Melt Curve Raw Data'!D4077</f>
        <v>89.054306030273438</v>
      </c>
      <c r="AJ190" s="1">
        <f>'Melt Curve Raw Data'!E4077</f>
        <v>48651.94140625</v>
      </c>
      <c r="AK190" s="1">
        <f>'Melt Curve Raw Data'!D4303</f>
        <v>89.054306030273438</v>
      </c>
      <c r="AL190" s="1">
        <f>'Melt Curve Raw Data'!E4303</f>
        <v>111772.5</v>
      </c>
      <c r="AM190" s="1">
        <f>'Melt Curve Raw Data'!D4529</f>
        <v>89.054306030273438</v>
      </c>
      <c r="AN190" s="1">
        <f>'Melt Curve Raw Data'!E4529</f>
        <v>45632.0546875</v>
      </c>
      <c r="AO190" s="1">
        <f>'Melt Curve Raw Data'!D4755</f>
        <v>89.165916442871094</v>
      </c>
      <c r="AP190" s="1">
        <f>'Melt Curve Raw Data'!E4755</f>
        <v>112119.5078125</v>
      </c>
      <c r="AQ190" s="1">
        <f>'Melt Curve Raw Data'!D4981</f>
        <v>89.165916442871094</v>
      </c>
      <c r="AR190" s="1">
        <f>'Melt Curve Raw Data'!E4981</f>
        <v>41265.57421875</v>
      </c>
      <c r="AS190" s="1">
        <f>'Melt Curve Raw Data'!D5207</f>
        <v>89.165916442871094</v>
      </c>
      <c r="AT190" s="1">
        <f>'Melt Curve Raw Data'!E5207</f>
        <v>129983.6953125</v>
      </c>
      <c r="AU190" s="1">
        <f>'Melt Curve Raw Data'!D5433</f>
        <v>89.165916442871094</v>
      </c>
      <c r="AV190" s="1">
        <f>'Melt Curve Raw Data'!E5433</f>
        <v>41756.30078125</v>
      </c>
      <c r="AW190" s="1">
        <f>'Melt Curve Raw Data'!D5659</f>
        <v>89.0694580078125</v>
      </c>
      <c r="AX190" s="1">
        <f>'Melt Curve Raw Data'!E5659</f>
        <v>142088.703125</v>
      </c>
      <c r="AY190" s="1">
        <f>'Melt Curve Raw Data'!D5885</f>
        <v>89.0694580078125</v>
      </c>
      <c r="AZ190" s="1">
        <f>'Melt Curve Raw Data'!E5885</f>
        <v>51495.62109375</v>
      </c>
      <c r="BA190" s="1">
        <f>'Melt Curve Raw Data'!D6111</f>
        <v>89.0694580078125</v>
      </c>
      <c r="BB190" s="1">
        <f>'Melt Curve Raw Data'!E6111</f>
        <v>101102.2890625</v>
      </c>
      <c r="BC190" s="1">
        <f>'Melt Curve Raw Data'!D6337</f>
        <v>89.0694580078125</v>
      </c>
      <c r="BD190" s="1">
        <f>'Melt Curve Raw Data'!E6337</f>
        <v>41617.78515625</v>
      </c>
      <c r="BE190" s="1">
        <f>'Melt Curve Raw Data'!D6563</f>
        <v>89.170387268066406</v>
      </c>
      <c r="BF190" s="1">
        <f>'Melt Curve Raw Data'!E6563</f>
        <v>77999.140625</v>
      </c>
      <c r="BG190" s="1">
        <f>'Melt Curve Raw Data'!D6789</f>
        <v>89.170387268066406</v>
      </c>
      <c r="BH190" s="1">
        <f>'Melt Curve Raw Data'!E6789</f>
        <v>42024.2421875</v>
      </c>
      <c r="BI190" s="1">
        <f>'Melt Curve Raw Data'!D7015</f>
        <v>89.170387268066406</v>
      </c>
      <c r="BJ190" s="1">
        <f>'Melt Curve Raw Data'!E7015</f>
        <v>80364.7734375</v>
      </c>
      <c r="BK190" s="1">
        <f>'Melt Curve Raw Data'!D7241</f>
        <v>89.170387268066406</v>
      </c>
      <c r="BL190" s="1">
        <f>'Melt Curve Raw Data'!E7241</f>
        <v>46047.05859375</v>
      </c>
      <c r="BM190" s="1">
        <f>'Melt Curve Raw Data'!D7467</f>
        <v>89.079017639160156</v>
      </c>
      <c r="BN190" s="1">
        <f>'Melt Curve Raw Data'!E7467</f>
        <v>71591.2265625</v>
      </c>
      <c r="BO190" s="1">
        <f>'Melt Curve Raw Data'!D7693</f>
        <v>89.079017639160156</v>
      </c>
      <c r="BP190" s="1">
        <f>'Melt Curve Raw Data'!E7693</f>
        <v>44866.46484375</v>
      </c>
      <c r="BQ190" s="1">
        <f>'Melt Curve Raw Data'!D7919</f>
        <v>89.079017639160156</v>
      </c>
      <c r="BR190" s="1">
        <f>'Melt Curve Raw Data'!E7919</f>
        <v>71768.2109375</v>
      </c>
      <c r="BS190" s="1">
        <f>'Melt Curve Raw Data'!D8145</f>
        <v>89.079017639160156</v>
      </c>
      <c r="BT190" s="1">
        <f>'Melt Curve Raw Data'!E8145</f>
        <v>46307.7109375</v>
      </c>
      <c r="BU190" s="1">
        <f>'Melt Curve Raw Data'!D8371</f>
        <v>89.041748046875</v>
      </c>
      <c r="BV190" s="1">
        <f>'Melt Curve Raw Data'!E8371</f>
        <v>75165.53125</v>
      </c>
      <c r="BW190" s="1">
        <f>'Melt Curve Raw Data'!D8597</f>
        <v>89.041748046875</v>
      </c>
      <c r="BX190" s="1">
        <f>'Melt Curve Raw Data'!E8597</f>
        <v>43436.41796875</v>
      </c>
      <c r="BY190" s="1">
        <f>'Melt Curve Raw Data'!D8823</f>
        <v>89.041748046875</v>
      </c>
      <c r="BZ190" s="1">
        <f>'Melt Curve Raw Data'!E8823</f>
        <v>77821.6328125</v>
      </c>
      <c r="CA190" s="1">
        <f>'Melt Curve Raw Data'!D9049</f>
        <v>89.041748046875</v>
      </c>
      <c r="CB190" s="1">
        <f>'Melt Curve Raw Data'!E9049</f>
        <v>45539.9375</v>
      </c>
      <c r="CC190" s="1">
        <f>'Melt Curve Raw Data'!D9275</f>
        <v>89.054306030273438</v>
      </c>
      <c r="CD190" s="1">
        <f>'Melt Curve Raw Data'!E9275</f>
        <v>80084.0234375</v>
      </c>
      <c r="CE190" s="1">
        <f>'Melt Curve Raw Data'!D9501</f>
        <v>89.054306030273438</v>
      </c>
      <c r="CF190" s="1">
        <f>'Melt Curve Raw Data'!E9501</f>
        <v>43989.484375</v>
      </c>
      <c r="CG190" s="1">
        <f>'Melt Curve Raw Data'!D9727</f>
        <v>89.054306030273438</v>
      </c>
      <c r="CH190" s="1">
        <f>'Melt Curve Raw Data'!E9727</f>
        <v>89624.2578125</v>
      </c>
      <c r="CI190" s="1">
        <f>'Melt Curve Raw Data'!D9953</f>
        <v>89.054306030273438</v>
      </c>
      <c r="CJ190" s="1">
        <f>'Melt Curve Raw Data'!E9953</f>
        <v>42428.8515625</v>
      </c>
      <c r="CK190" s="1">
        <f>'Melt Curve Raw Data'!D10179</f>
        <v>89.165916442871094</v>
      </c>
      <c r="CL190" s="1">
        <f>'Melt Curve Raw Data'!E10179</f>
        <v>98776.421875</v>
      </c>
      <c r="CM190" s="1">
        <f>'Melt Curve Raw Data'!D10405</f>
        <v>89.165916442871094</v>
      </c>
      <c r="CN190" s="1">
        <f>'Melt Curve Raw Data'!E10405</f>
        <v>42127.421875</v>
      </c>
      <c r="CO190" s="1">
        <f>'Melt Curve Raw Data'!D10631</f>
        <v>89.165916442871094</v>
      </c>
      <c r="CP190" s="1">
        <f>'Melt Curve Raw Data'!E10631</f>
        <v>93749.4453125</v>
      </c>
      <c r="CQ190" s="1">
        <f>'Melt Curve Raw Data'!D10857</f>
        <v>89.165916442871094</v>
      </c>
      <c r="CR190" s="1">
        <f>'Melt Curve Raw Data'!E10857</f>
        <v>33615.7734375</v>
      </c>
      <c r="CS190" s="1">
        <f>'Melt Curve Raw Data'!D11083</f>
        <v>89.0694580078125</v>
      </c>
      <c r="CT190" s="1">
        <f>'Melt Curve Raw Data'!E11083</f>
        <v>97847.8046875</v>
      </c>
      <c r="CU190" s="1">
        <f>'Melt Curve Raw Data'!D11309</f>
        <v>89.0694580078125</v>
      </c>
      <c r="CV190" s="1">
        <f>'Melt Curve Raw Data'!E11309</f>
        <v>39509.546875</v>
      </c>
      <c r="CW190" s="1">
        <f>'Melt Curve Raw Data'!D11535</f>
        <v>89.0694580078125</v>
      </c>
      <c r="CX190" s="1">
        <f>'Melt Curve Raw Data'!E11535</f>
        <v>88240.640625</v>
      </c>
      <c r="CY190" s="1">
        <f>'Melt Curve Raw Data'!D11761</f>
        <v>89.0694580078125</v>
      </c>
      <c r="CZ190" s="1">
        <f>'Melt Curve Raw Data'!E11761</f>
        <v>42237.59765625</v>
      </c>
      <c r="DA190" s="1">
        <f>'Melt Curve Raw Data'!D11987</f>
        <v>89.170387268066406</v>
      </c>
      <c r="DB190" s="1">
        <f>'Melt Curve Raw Data'!E11987</f>
        <v>72985.140625</v>
      </c>
      <c r="DC190" s="1">
        <f>'Melt Curve Raw Data'!D12213</f>
        <v>89.170387268066406</v>
      </c>
      <c r="DD190" s="1">
        <f>'Melt Curve Raw Data'!E12213</f>
        <v>44224.8984375</v>
      </c>
      <c r="DE190" s="1">
        <f>'Melt Curve Raw Data'!D12439</f>
        <v>89.170387268066406</v>
      </c>
      <c r="DF190" s="1">
        <f>'Melt Curve Raw Data'!E12439</f>
        <v>70310.109375</v>
      </c>
      <c r="DG190" s="1">
        <f>'Melt Curve Raw Data'!D12665</f>
        <v>89.170387268066406</v>
      </c>
      <c r="DH190" s="1">
        <f>'Melt Curve Raw Data'!E12665</f>
        <v>45629.99609375</v>
      </c>
      <c r="DI190" s="1">
        <f>'Melt Curve Raw Data'!D12891</f>
        <v>89.079017639160156</v>
      </c>
      <c r="DJ190" s="1">
        <f>'Melt Curve Raw Data'!E12891</f>
        <v>63498.3359375</v>
      </c>
      <c r="DK190" s="1">
        <f>'Melt Curve Raw Data'!D13117</f>
        <v>89.079017639160156</v>
      </c>
      <c r="DL190" s="1">
        <f>'Melt Curve Raw Data'!E13117</f>
        <v>44974.9140625</v>
      </c>
      <c r="DM190" s="1">
        <f>'Melt Curve Raw Data'!D13343</f>
        <v>89.079017639160156</v>
      </c>
      <c r="DN190" s="1">
        <f>'Melt Curve Raw Data'!E13343</f>
        <v>61058.22265625</v>
      </c>
      <c r="DO190" s="1">
        <f>'Melt Curve Raw Data'!D13569</f>
        <v>89.079017639160156</v>
      </c>
      <c r="DP190" s="1">
        <f>'Melt Curve Raw Data'!E13569</f>
        <v>43387.6171875</v>
      </c>
      <c r="DQ190" s="1">
        <f>'Melt Curve Raw Data'!D13795</f>
        <v>89.041748046875</v>
      </c>
      <c r="DR190" s="1">
        <f>'Melt Curve Raw Data'!E13795</f>
        <v>64324.41015625</v>
      </c>
      <c r="DS190" s="1">
        <f>'Melt Curve Raw Data'!D14021</f>
        <v>89.041748046875</v>
      </c>
      <c r="DT190" s="1">
        <f>'Melt Curve Raw Data'!E14021</f>
        <v>44781.58984375</v>
      </c>
      <c r="DU190" s="1">
        <f>'Melt Curve Raw Data'!D14247</f>
        <v>89.041748046875</v>
      </c>
      <c r="DV190" s="1">
        <f>'Melt Curve Raw Data'!E14247</f>
        <v>68801.875</v>
      </c>
      <c r="DW190" s="1">
        <f>'Melt Curve Raw Data'!D14473</f>
        <v>89.041748046875</v>
      </c>
      <c r="DX190" s="1">
        <f>'Melt Curve Raw Data'!E14473</f>
        <v>44441.94140625</v>
      </c>
      <c r="DY190" s="1">
        <f>'Melt Curve Raw Data'!D14699</f>
        <v>89.054306030273438</v>
      </c>
      <c r="DZ190" s="1">
        <f>'Melt Curve Raw Data'!E14699</f>
        <v>75520.2734375</v>
      </c>
      <c r="EA190" s="1">
        <f>'Melt Curve Raw Data'!D14925</f>
        <v>89.054306030273438</v>
      </c>
      <c r="EB190" s="1">
        <f>'Melt Curve Raw Data'!E14925</f>
        <v>46108.859375</v>
      </c>
      <c r="EC190" s="1">
        <f>'Melt Curve Raw Data'!D15151</f>
        <v>89.054306030273438</v>
      </c>
      <c r="ED190" s="1">
        <f>'Melt Curve Raw Data'!E15151</f>
        <v>91764.890625</v>
      </c>
      <c r="EE190" s="1">
        <f>'Melt Curve Raw Data'!D15377</f>
        <v>89.054306030273438</v>
      </c>
      <c r="EF190" s="1">
        <f>'Melt Curve Raw Data'!E15377</f>
        <v>45874.21484375</v>
      </c>
      <c r="EG190" s="1">
        <f>'Melt Curve Raw Data'!D15603</f>
        <v>89.165916442871094</v>
      </c>
      <c r="EH190" s="1">
        <f>'Melt Curve Raw Data'!E15603</f>
        <v>197270.28125</v>
      </c>
      <c r="EI190" s="1">
        <f>'Melt Curve Raw Data'!D15829</f>
        <v>89.165916442871094</v>
      </c>
      <c r="EJ190" s="1">
        <f>'Melt Curve Raw Data'!E15829</f>
        <v>68503.9140625</v>
      </c>
      <c r="EK190" s="1">
        <f>'Melt Curve Raw Data'!D16055</f>
        <v>89.165916442871094</v>
      </c>
      <c r="EL190" s="1">
        <f>'Melt Curve Raw Data'!E16055</f>
        <v>85531.7890625</v>
      </c>
      <c r="EM190" s="1">
        <f>'Melt Curve Raw Data'!D16281</f>
        <v>89.165916442871094</v>
      </c>
      <c r="EN190" s="1">
        <f>'Melt Curve Raw Data'!E16281</f>
        <v>33756.5</v>
      </c>
      <c r="EO190" s="1">
        <f>'Melt Curve Raw Data'!D16507</f>
        <v>89.0694580078125</v>
      </c>
      <c r="EP190" s="1">
        <f>'Melt Curve Raw Data'!E16507</f>
        <v>100131</v>
      </c>
      <c r="EQ190" s="1">
        <f>'Melt Curve Raw Data'!D16733</f>
        <v>89.0694580078125</v>
      </c>
      <c r="ER190" s="1">
        <f>'Melt Curve Raw Data'!E16733</f>
        <v>42059.171875</v>
      </c>
      <c r="ES190" s="1">
        <f>'Melt Curve Raw Data'!D16959</f>
        <v>89.0694580078125</v>
      </c>
      <c r="ET190" s="1">
        <f>'Melt Curve Raw Data'!E16959</f>
        <v>90392.890625</v>
      </c>
      <c r="EU190" s="1">
        <f>'Melt Curve Raw Data'!D17185</f>
        <v>89.0694580078125</v>
      </c>
      <c r="EV190" s="1">
        <f>'Melt Curve Raw Data'!E17185</f>
        <v>45205.44921875</v>
      </c>
      <c r="EW190" s="1">
        <f>'Melt Curve Raw Data'!D17411</f>
        <v>89.170387268066406</v>
      </c>
      <c r="EX190" s="1">
        <f>'Melt Curve Raw Data'!E17411</f>
        <v>74133.7734375</v>
      </c>
      <c r="EY190" s="1">
        <f>'Melt Curve Raw Data'!D17637</f>
        <v>89.170387268066406</v>
      </c>
      <c r="EZ190" s="1">
        <f>'Melt Curve Raw Data'!E17637</f>
        <v>42404.25390625</v>
      </c>
      <c r="FA190" s="1">
        <f>'Melt Curve Raw Data'!D17863</f>
        <v>89.170387268066406</v>
      </c>
      <c r="FB190" s="1">
        <f>'Melt Curve Raw Data'!E17863</f>
        <v>70905.90625</v>
      </c>
      <c r="FC190" s="1">
        <f>'Melt Curve Raw Data'!D18089</f>
        <v>89.170387268066406</v>
      </c>
      <c r="FD190" s="1">
        <f>'Melt Curve Raw Data'!E18089</f>
        <v>44629.5</v>
      </c>
      <c r="FE190" s="1">
        <f>'Melt Curve Raw Data'!D18315</f>
        <v>89.079017639160156</v>
      </c>
      <c r="FF190" s="1">
        <f>'Melt Curve Raw Data'!E18315</f>
        <v>58319.04296875</v>
      </c>
      <c r="FG190" s="1">
        <f>'Melt Curve Raw Data'!D18541</f>
        <v>89.079017639160156</v>
      </c>
      <c r="FH190" s="1">
        <f>'Melt Curve Raw Data'!E18541</f>
        <v>43854.20703125</v>
      </c>
      <c r="FI190" s="1">
        <f>'Melt Curve Raw Data'!D18767</f>
        <v>89.079017639160156</v>
      </c>
      <c r="FJ190" s="1">
        <f>'Melt Curve Raw Data'!E18767</f>
        <v>62322.8984375</v>
      </c>
      <c r="FK190" s="1">
        <f>'Melt Curve Raw Data'!D18993</f>
        <v>89.079017639160156</v>
      </c>
      <c r="FL190" s="1">
        <f>'Melt Curve Raw Data'!E18993</f>
        <v>45010.76171875</v>
      </c>
      <c r="FM190" s="1">
        <f>'Melt Curve Raw Data'!D19219</f>
        <v>89.041748046875</v>
      </c>
      <c r="FN190" s="1">
        <f>'Melt Curve Raw Data'!E19219</f>
        <v>65812.109375</v>
      </c>
      <c r="FO190" s="1">
        <f>'Melt Curve Raw Data'!D19445</f>
        <v>89.041748046875</v>
      </c>
      <c r="FP190" s="1">
        <f>'Melt Curve Raw Data'!E19445</f>
        <v>46568.62890625</v>
      </c>
      <c r="FQ190" s="1">
        <f>'Melt Curve Raw Data'!D19671</f>
        <v>89.041748046875</v>
      </c>
      <c r="FR190" s="1">
        <f>'Melt Curve Raw Data'!E19671</f>
        <v>61456.0390625</v>
      </c>
      <c r="FS190" s="1">
        <f>'Melt Curve Raw Data'!D19897</f>
        <v>89.041748046875</v>
      </c>
      <c r="FT190" s="1">
        <f>'Melt Curve Raw Data'!E19897</f>
        <v>46154.703125</v>
      </c>
      <c r="FU190" s="1">
        <f>'Melt Curve Raw Data'!D20123</f>
        <v>89.054306030273438</v>
      </c>
      <c r="FV190" s="1">
        <f>'Melt Curve Raw Data'!E20123</f>
        <v>66187.1328125</v>
      </c>
      <c r="FW190" s="1">
        <f>'Melt Curve Raw Data'!D20349</f>
        <v>89.054306030273438</v>
      </c>
      <c r="FX190" s="1">
        <f>'Melt Curve Raw Data'!E20349</f>
        <v>43745.37890625</v>
      </c>
      <c r="FY190" s="1">
        <f>'Melt Curve Raw Data'!D20575</f>
        <v>89.054306030273438</v>
      </c>
      <c r="FZ190" s="1">
        <f>'Melt Curve Raw Data'!E20575</f>
        <v>76121.953125</v>
      </c>
      <c r="GA190" s="1">
        <f>'Melt Curve Raw Data'!D20801</f>
        <v>89.054306030273438</v>
      </c>
      <c r="GB190" s="1">
        <f>'Melt Curve Raw Data'!E20801</f>
        <v>44141.09765625</v>
      </c>
      <c r="GC190" s="1">
        <f>'Melt Curve Raw Data'!D21027</f>
        <v>89.165916442871094</v>
      </c>
      <c r="GD190" s="1">
        <f>'Melt Curve Raw Data'!E21027</f>
        <v>87898.8828125</v>
      </c>
      <c r="GE190" s="1">
        <f>'Melt Curve Raw Data'!D21253</f>
        <v>89.165916442871094</v>
      </c>
      <c r="GF190" s="1">
        <f>'Melt Curve Raw Data'!E21253</f>
        <v>41886.46484375</v>
      </c>
      <c r="GG190" s="1">
        <f>'Melt Curve Raw Data'!D21479</f>
        <v>89.165916442871094</v>
      </c>
      <c r="GH190" s="1">
        <f>'Melt Curve Raw Data'!E21479</f>
        <v>83376.4765625</v>
      </c>
      <c r="GI190" s="1">
        <f>'Melt Curve Raw Data'!D21705</f>
        <v>89.165916442871094</v>
      </c>
      <c r="GJ190" s="1">
        <f>'Melt Curve Raw Data'!E21705</f>
        <v>35158.19140625</v>
      </c>
      <c r="GK190" s="1">
        <f>'Melt Curve Raw Data'!D21931</f>
        <v>89.079017639160156</v>
      </c>
      <c r="GL190" s="1">
        <f>'Melt Curve Raw Data'!E21931</f>
        <v>73033.7734375</v>
      </c>
      <c r="GM190" s="1">
        <f>'Melt Curve Raw Data'!D22157</f>
        <v>89.079017639160156</v>
      </c>
      <c r="GN190" s="1">
        <f>'Melt Curve Raw Data'!E22157</f>
        <v>49688.67578125</v>
      </c>
      <c r="GO190" s="1">
        <f>'Melt Curve Raw Data'!D22383</f>
        <v>89.079017639160156</v>
      </c>
      <c r="GP190" s="1">
        <f>'Melt Curve Raw Data'!E22383</f>
        <v>72805.5390625</v>
      </c>
      <c r="GQ190" s="1">
        <f>'Melt Curve Raw Data'!D22609</f>
        <v>89.079017639160156</v>
      </c>
      <c r="GR190" s="1">
        <f>'Melt Curve Raw Data'!E22609</f>
        <v>50831.015625</v>
      </c>
      <c r="GS190" s="1">
        <f>'Melt Curve Raw Data'!D22835</f>
        <v>89.041748046875</v>
      </c>
      <c r="GT190" s="1">
        <f>'Melt Curve Raw Data'!E22835</f>
        <v>64555.69921875</v>
      </c>
      <c r="GU190" s="1">
        <f>'Melt Curve Raw Data'!D23061</f>
        <v>89.041748046875</v>
      </c>
      <c r="GV190" s="1">
        <f>'Melt Curve Raw Data'!E23061</f>
        <v>49585.12109375</v>
      </c>
      <c r="GW190" s="1">
        <f>'Melt Curve Raw Data'!D23287</f>
        <v>89.041748046875</v>
      </c>
      <c r="GX190" s="1">
        <f>'Melt Curve Raw Data'!E23287</f>
        <v>71996.8984375</v>
      </c>
      <c r="GY190" s="1">
        <f>'Melt Curve Raw Data'!D23513</f>
        <v>89.041748046875</v>
      </c>
      <c r="GZ190" s="1">
        <f>'Melt Curve Raw Data'!E23513</f>
        <v>46009.9765625</v>
      </c>
    </row>
    <row r="191" spans="1:208" x14ac:dyDescent="0.2">
      <c r="A191" s="1">
        <f>'Melt Curve Raw Data'!D236</f>
        <v>89.20172119140625</v>
      </c>
      <c r="B191" s="1">
        <f>'Melt Curve Raw Data'!E236</f>
        <v>131212.96875</v>
      </c>
      <c r="C191" s="1">
        <f>'Melt Curve Raw Data'!D462</f>
        <v>89.20172119140625</v>
      </c>
      <c r="D191" s="1">
        <f>'Melt Curve Raw Data'!E462</f>
        <v>40984.50390625</v>
      </c>
      <c r="E191" s="1">
        <f>'Melt Curve Raw Data'!D688</f>
        <v>89.20172119140625</v>
      </c>
      <c r="F191" s="1">
        <f>'Melt Curve Raw Data'!E688</f>
        <v>123346.953125</v>
      </c>
      <c r="G191" s="1">
        <f>'Melt Curve Raw Data'!D914</f>
        <v>89.20172119140625</v>
      </c>
      <c r="H191" s="1">
        <f>'Melt Curve Raw Data'!E914</f>
        <v>45465.53125</v>
      </c>
      <c r="I191" s="1">
        <f>'Melt Curve Raw Data'!D1140</f>
        <v>89.303207397460938</v>
      </c>
      <c r="J191" s="1">
        <f>'Melt Curve Raw Data'!E1140</f>
        <v>114621.53125</v>
      </c>
      <c r="K191" s="1">
        <f>'Melt Curve Raw Data'!D1366</f>
        <v>89.303207397460938</v>
      </c>
      <c r="L191" s="1">
        <f>'Melt Curve Raw Data'!E1366</f>
        <v>48804.96875</v>
      </c>
      <c r="M191" s="1">
        <f>'Melt Curve Raw Data'!D1592</f>
        <v>89.303207397460938</v>
      </c>
      <c r="N191" s="1">
        <f>'Melt Curve Raw Data'!E1592</f>
        <v>95697.765625</v>
      </c>
      <c r="O191" s="1">
        <f>'Melt Curve Raw Data'!D1818</f>
        <v>89.303207397460938</v>
      </c>
      <c r="P191" s="1">
        <f>'Melt Curve Raw Data'!E1818</f>
        <v>48128.828125</v>
      </c>
      <c r="Q191" s="1">
        <f>'Melt Curve Raw Data'!D2044</f>
        <v>89.211326599121094</v>
      </c>
      <c r="R191" s="1">
        <f>'Melt Curve Raw Data'!E2044</f>
        <v>94399.8046875</v>
      </c>
      <c r="S191" s="1">
        <f>'Melt Curve Raw Data'!D2270</f>
        <v>89.211326599121094</v>
      </c>
      <c r="T191" s="1">
        <f>'Melt Curve Raw Data'!E2270</f>
        <v>51078.99609375</v>
      </c>
      <c r="U191" s="1">
        <f>'Melt Curve Raw Data'!D2496</f>
        <v>89.211326599121094</v>
      </c>
      <c r="V191" s="1">
        <f>'Melt Curve Raw Data'!E2496</f>
        <v>94761.3359375</v>
      </c>
      <c r="W191" s="1">
        <f>'Melt Curve Raw Data'!D2722</f>
        <v>89.211326599121094</v>
      </c>
      <c r="X191" s="1">
        <f>'Melt Curve Raw Data'!E2722</f>
        <v>53123.56640625</v>
      </c>
      <c r="Y191" s="1">
        <f>'Melt Curve Raw Data'!D2948</f>
        <v>89.173858642578125</v>
      </c>
      <c r="Z191" s="1">
        <f>'Melt Curve Raw Data'!E2948</f>
        <v>95694.703125</v>
      </c>
      <c r="AA191" s="1">
        <f>'Melt Curve Raw Data'!D3174</f>
        <v>89.173858642578125</v>
      </c>
      <c r="AB191" s="1">
        <f>'Melt Curve Raw Data'!E3174</f>
        <v>51786.87890625</v>
      </c>
      <c r="AC191" s="1">
        <f>'Melt Curve Raw Data'!D3400</f>
        <v>89.173858642578125</v>
      </c>
      <c r="AD191" s="1">
        <f>'Melt Curve Raw Data'!E3400</f>
        <v>98121.6484375</v>
      </c>
      <c r="AE191" s="1">
        <f>'Melt Curve Raw Data'!D3626</f>
        <v>89.173858642578125</v>
      </c>
      <c r="AF191" s="1">
        <f>'Melt Curve Raw Data'!E3626</f>
        <v>52239.18359375</v>
      </c>
      <c r="AG191" s="1">
        <f>'Melt Curve Raw Data'!D3852</f>
        <v>89.186477661132812</v>
      </c>
      <c r="AH191" s="1">
        <f>'Melt Curve Raw Data'!E3852</f>
        <v>116812.15625</v>
      </c>
      <c r="AI191" s="1">
        <f>'Melt Curve Raw Data'!D4078</f>
        <v>89.186477661132812</v>
      </c>
      <c r="AJ191" s="1">
        <f>'Melt Curve Raw Data'!E4078</f>
        <v>48707.546875</v>
      </c>
      <c r="AK191" s="1">
        <f>'Melt Curve Raw Data'!D4304</f>
        <v>89.186477661132812</v>
      </c>
      <c r="AL191" s="1">
        <f>'Melt Curve Raw Data'!E4304</f>
        <v>111400.8046875</v>
      </c>
      <c r="AM191" s="1">
        <f>'Melt Curve Raw Data'!D4530</f>
        <v>89.186477661132812</v>
      </c>
      <c r="AN191" s="1">
        <f>'Melt Curve Raw Data'!E4530</f>
        <v>45734.4609375</v>
      </c>
      <c r="AO191" s="1">
        <f>'Melt Curve Raw Data'!D4756</f>
        <v>89.2987060546875</v>
      </c>
      <c r="AP191" s="1">
        <f>'Melt Curve Raw Data'!E4756</f>
        <v>110937.3203125</v>
      </c>
      <c r="AQ191" s="1">
        <f>'Melt Curve Raw Data'!D4982</f>
        <v>89.2987060546875</v>
      </c>
      <c r="AR191" s="1">
        <f>'Melt Curve Raw Data'!E4982</f>
        <v>40895.22265625</v>
      </c>
      <c r="AS191" s="1">
        <f>'Melt Curve Raw Data'!D5208</f>
        <v>89.2987060546875</v>
      </c>
      <c r="AT191" s="1">
        <f>'Melt Curve Raw Data'!E5208</f>
        <v>128515.8984375</v>
      </c>
      <c r="AU191" s="1">
        <f>'Melt Curve Raw Data'!D5434</f>
        <v>89.2987060546875</v>
      </c>
      <c r="AV191" s="1">
        <f>'Melt Curve Raw Data'!E5434</f>
        <v>41701.5390625</v>
      </c>
      <c r="AW191" s="1">
        <f>'Melt Curve Raw Data'!D5660</f>
        <v>89.20172119140625</v>
      </c>
      <c r="AX191" s="1">
        <f>'Melt Curve Raw Data'!E5660</f>
        <v>140740.546875</v>
      </c>
      <c r="AY191" s="1">
        <f>'Melt Curve Raw Data'!D5886</f>
        <v>89.20172119140625</v>
      </c>
      <c r="AZ191" s="1">
        <f>'Melt Curve Raw Data'!E5886</f>
        <v>50744.453125</v>
      </c>
      <c r="BA191" s="1">
        <f>'Melt Curve Raw Data'!D6112</f>
        <v>89.20172119140625</v>
      </c>
      <c r="BB191" s="1">
        <f>'Melt Curve Raw Data'!E6112</f>
        <v>98777.4375</v>
      </c>
      <c r="BC191" s="1">
        <f>'Melt Curve Raw Data'!D6338</f>
        <v>89.20172119140625</v>
      </c>
      <c r="BD191" s="1">
        <f>'Melt Curve Raw Data'!E6338</f>
        <v>41266.3984375</v>
      </c>
      <c r="BE191" s="1">
        <f>'Melt Curve Raw Data'!D6564</f>
        <v>89.303207397460938</v>
      </c>
      <c r="BF191" s="1">
        <f>'Melt Curve Raw Data'!E6564</f>
        <v>77927.7578125</v>
      </c>
      <c r="BG191" s="1">
        <f>'Melt Curve Raw Data'!D6790</f>
        <v>89.303207397460938</v>
      </c>
      <c r="BH191" s="1">
        <f>'Melt Curve Raw Data'!E6790</f>
        <v>41543.07421875</v>
      </c>
      <c r="BI191" s="1">
        <f>'Melt Curve Raw Data'!D7016</f>
        <v>89.303207397460938</v>
      </c>
      <c r="BJ191" s="1">
        <f>'Melt Curve Raw Data'!E7016</f>
        <v>79201.390625</v>
      </c>
      <c r="BK191" s="1">
        <f>'Melt Curve Raw Data'!D7242</f>
        <v>89.303207397460938</v>
      </c>
      <c r="BL191" s="1">
        <f>'Melt Curve Raw Data'!E7242</f>
        <v>46090.4609375</v>
      </c>
      <c r="BM191" s="1">
        <f>'Melt Curve Raw Data'!D7468</f>
        <v>89.211326599121094</v>
      </c>
      <c r="BN191" s="1">
        <f>'Melt Curve Raw Data'!E7468</f>
        <v>71744.546875</v>
      </c>
      <c r="BO191" s="1">
        <f>'Melt Curve Raw Data'!D7694</f>
        <v>89.211326599121094</v>
      </c>
      <c r="BP191" s="1">
        <f>'Melt Curve Raw Data'!E7694</f>
        <v>44968.15234375</v>
      </c>
      <c r="BQ191" s="1">
        <f>'Melt Curve Raw Data'!D7920</f>
        <v>89.211326599121094</v>
      </c>
      <c r="BR191" s="1">
        <f>'Melt Curve Raw Data'!E7920</f>
        <v>71698.4140625</v>
      </c>
      <c r="BS191" s="1">
        <f>'Melt Curve Raw Data'!D8146</f>
        <v>89.211326599121094</v>
      </c>
      <c r="BT191" s="1">
        <f>'Melt Curve Raw Data'!E8146</f>
        <v>46176.00390625</v>
      </c>
      <c r="BU191" s="1">
        <f>'Melt Curve Raw Data'!D8372</f>
        <v>89.173858642578125</v>
      </c>
      <c r="BV191" s="1">
        <f>'Melt Curve Raw Data'!E8372</f>
        <v>73653.6015625</v>
      </c>
      <c r="BW191" s="1">
        <f>'Melt Curve Raw Data'!D8598</f>
        <v>89.173858642578125</v>
      </c>
      <c r="BX191" s="1">
        <f>'Melt Curve Raw Data'!E8598</f>
        <v>44071.83203125</v>
      </c>
      <c r="BY191" s="1">
        <f>'Melt Curve Raw Data'!D8824</f>
        <v>89.173858642578125</v>
      </c>
      <c r="BZ191" s="1">
        <f>'Melt Curve Raw Data'!E8824</f>
        <v>75200.53125</v>
      </c>
      <c r="CA191" s="1">
        <f>'Melt Curve Raw Data'!D9050</f>
        <v>89.173858642578125</v>
      </c>
      <c r="CB191" s="1">
        <f>'Melt Curve Raw Data'!E9050</f>
        <v>45155.1171875</v>
      </c>
      <c r="CC191" s="1">
        <f>'Melt Curve Raw Data'!D9276</f>
        <v>89.186477661132812</v>
      </c>
      <c r="CD191" s="1">
        <f>'Melt Curve Raw Data'!E9276</f>
        <v>78387.5546875</v>
      </c>
      <c r="CE191" s="1">
        <f>'Melt Curve Raw Data'!D9502</f>
        <v>89.186477661132812</v>
      </c>
      <c r="CF191" s="1">
        <f>'Melt Curve Raw Data'!E9502</f>
        <v>43295.6484375</v>
      </c>
      <c r="CG191" s="1">
        <f>'Melt Curve Raw Data'!D9728</f>
        <v>89.186477661132812</v>
      </c>
      <c r="CH191" s="1">
        <f>'Melt Curve Raw Data'!E9728</f>
        <v>88933.5234375</v>
      </c>
      <c r="CI191" s="1">
        <f>'Melt Curve Raw Data'!D9954</f>
        <v>89.186477661132812</v>
      </c>
      <c r="CJ191" s="1">
        <f>'Melt Curve Raw Data'!E9954</f>
        <v>42025.80859375</v>
      </c>
      <c r="CK191" s="1">
        <f>'Melt Curve Raw Data'!D10180</f>
        <v>89.2987060546875</v>
      </c>
      <c r="CL191" s="1">
        <f>'Melt Curve Raw Data'!E10180</f>
        <v>95882.703125</v>
      </c>
      <c r="CM191" s="1">
        <f>'Melt Curve Raw Data'!D10406</f>
        <v>89.2987060546875</v>
      </c>
      <c r="CN191" s="1">
        <f>'Melt Curve Raw Data'!E10406</f>
        <v>41889.62890625</v>
      </c>
      <c r="CO191" s="1">
        <f>'Melt Curve Raw Data'!D10632</f>
        <v>89.2987060546875</v>
      </c>
      <c r="CP191" s="1">
        <f>'Melt Curve Raw Data'!E10632</f>
        <v>93963.3046875</v>
      </c>
      <c r="CQ191" s="1">
        <f>'Melt Curve Raw Data'!D10858</f>
        <v>89.2987060546875</v>
      </c>
      <c r="CR191" s="1">
        <f>'Melt Curve Raw Data'!E10858</f>
        <v>33695.1796875</v>
      </c>
      <c r="CS191" s="1">
        <f>'Melt Curve Raw Data'!D11084</f>
        <v>89.20172119140625</v>
      </c>
      <c r="CT191" s="1">
        <f>'Melt Curve Raw Data'!E11084</f>
        <v>98123.5234375</v>
      </c>
      <c r="CU191" s="1">
        <f>'Melt Curve Raw Data'!D11310</f>
        <v>89.20172119140625</v>
      </c>
      <c r="CV191" s="1">
        <f>'Melt Curve Raw Data'!E11310</f>
        <v>39301.58203125</v>
      </c>
      <c r="CW191" s="1">
        <f>'Melt Curve Raw Data'!D11536</f>
        <v>89.20172119140625</v>
      </c>
      <c r="CX191" s="1">
        <f>'Melt Curve Raw Data'!E11536</f>
        <v>86650.453125</v>
      </c>
      <c r="CY191" s="1">
        <f>'Melt Curve Raw Data'!D11762</f>
        <v>89.20172119140625</v>
      </c>
      <c r="CZ191" s="1">
        <f>'Melt Curve Raw Data'!E11762</f>
        <v>41599.921875</v>
      </c>
      <c r="DA191" s="1">
        <f>'Melt Curve Raw Data'!D11988</f>
        <v>89.303207397460938</v>
      </c>
      <c r="DB191" s="1">
        <f>'Melt Curve Raw Data'!E11988</f>
        <v>71846.796875</v>
      </c>
      <c r="DC191" s="1">
        <f>'Melt Curve Raw Data'!D12214</f>
        <v>89.303207397460938</v>
      </c>
      <c r="DD191" s="1">
        <f>'Melt Curve Raw Data'!E12214</f>
        <v>44014.08203125</v>
      </c>
      <c r="DE191" s="1">
        <f>'Melt Curve Raw Data'!D12440</f>
        <v>89.303207397460938</v>
      </c>
      <c r="DF191" s="1">
        <f>'Melt Curve Raw Data'!E12440</f>
        <v>69623.4375</v>
      </c>
      <c r="DG191" s="1">
        <f>'Melt Curve Raw Data'!D12666</f>
        <v>89.303207397460938</v>
      </c>
      <c r="DH191" s="1">
        <f>'Melt Curve Raw Data'!E12666</f>
        <v>45709.7265625</v>
      </c>
      <c r="DI191" s="1">
        <f>'Melt Curve Raw Data'!D12892</f>
        <v>89.211326599121094</v>
      </c>
      <c r="DJ191" s="1">
        <f>'Melt Curve Raw Data'!E12892</f>
        <v>63531.28125</v>
      </c>
      <c r="DK191" s="1">
        <f>'Melt Curve Raw Data'!D13118</f>
        <v>89.211326599121094</v>
      </c>
      <c r="DL191" s="1">
        <f>'Melt Curve Raw Data'!E13118</f>
        <v>45136.34765625</v>
      </c>
      <c r="DM191" s="1">
        <f>'Melt Curve Raw Data'!D13344</f>
        <v>89.211326599121094</v>
      </c>
      <c r="DN191" s="1">
        <f>'Melt Curve Raw Data'!E13344</f>
        <v>59808.15234375</v>
      </c>
      <c r="DO191" s="1">
        <f>'Melt Curve Raw Data'!D13570</f>
        <v>89.211326599121094</v>
      </c>
      <c r="DP191" s="1">
        <f>'Melt Curve Raw Data'!E13570</f>
        <v>43447.140625</v>
      </c>
      <c r="DQ191" s="1">
        <f>'Melt Curve Raw Data'!D13796</f>
        <v>89.173858642578125</v>
      </c>
      <c r="DR191" s="1">
        <f>'Melt Curve Raw Data'!E13796</f>
        <v>63311.87109375</v>
      </c>
      <c r="DS191" s="1">
        <f>'Melt Curve Raw Data'!D14022</f>
        <v>89.173858642578125</v>
      </c>
      <c r="DT191" s="1">
        <f>'Melt Curve Raw Data'!E14022</f>
        <v>44713.87890625</v>
      </c>
      <c r="DU191" s="1">
        <f>'Melt Curve Raw Data'!D14248</f>
        <v>89.173858642578125</v>
      </c>
      <c r="DV191" s="1">
        <f>'Melt Curve Raw Data'!E14248</f>
        <v>68396.7421875</v>
      </c>
      <c r="DW191" s="1">
        <f>'Melt Curve Raw Data'!D14474</f>
        <v>89.173858642578125</v>
      </c>
      <c r="DX191" s="1">
        <f>'Melt Curve Raw Data'!E14474</f>
        <v>44465.11328125</v>
      </c>
      <c r="DY191" s="1">
        <f>'Melt Curve Raw Data'!D14700</f>
        <v>89.186477661132812</v>
      </c>
      <c r="DZ191" s="1">
        <f>'Melt Curve Raw Data'!E14700</f>
        <v>75331.9921875</v>
      </c>
      <c r="EA191" s="1">
        <f>'Melt Curve Raw Data'!D14926</f>
        <v>89.186477661132812</v>
      </c>
      <c r="EB191" s="1">
        <f>'Melt Curve Raw Data'!E14926</f>
        <v>46236.59375</v>
      </c>
      <c r="EC191" s="1">
        <f>'Melt Curve Raw Data'!D15152</f>
        <v>89.186477661132812</v>
      </c>
      <c r="ED191" s="1">
        <f>'Melt Curve Raw Data'!E15152</f>
        <v>92410.6484375</v>
      </c>
      <c r="EE191" s="1">
        <f>'Melt Curve Raw Data'!D15378</f>
        <v>89.186477661132812</v>
      </c>
      <c r="EF191" s="1">
        <f>'Melt Curve Raw Data'!E15378</f>
        <v>45694.1015625</v>
      </c>
      <c r="EG191" s="1">
        <f>'Melt Curve Raw Data'!D15604</f>
        <v>89.2987060546875</v>
      </c>
      <c r="EH191" s="1">
        <f>'Melt Curve Raw Data'!E15604</f>
        <v>196891.640625</v>
      </c>
      <c r="EI191" s="1">
        <f>'Melt Curve Raw Data'!D15830</f>
        <v>89.2987060546875</v>
      </c>
      <c r="EJ191" s="1">
        <f>'Melt Curve Raw Data'!E15830</f>
        <v>68664.09375</v>
      </c>
      <c r="EK191" s="1">
        <f>'Melt Curve Raw Data'!D16056</f>
        <v>89.2987060546875</v>
      </c>
      <c r="EL191" s="1">
        <f>'Melt Curve Raw Data'!E16056</f>
        <v>83537.5859375</v>
      </c>
      <c r="EM191" s="1">
        <f>'Melt Curve Raw Data'!D16282</f>
        <v>89.2987060546875</v>
      </c>
      <c r="EN191" s="1">
        <f>'Melt Curve Raw Data'!E16282</f>
        <v>33540.53515625</v>
      </c>
      <c r="EO191" s="1">
        <f>'Melt Curve Raw Data'!D16508</f>
        <v>89.20172119140625</v>
      </c>
      <c r="EP191" s="1">
        <f>'Melt Curve Raw Data'!E16508</f>
        <v>100892.25</v>
      </c>
      <c r="EQ191" s="1">
        <f>'Melt Curve Raw Data'!D16734</f>
        <v>89.20172119140625</v>
      </c>
      <c r="ER191" s="1">
        <f>'Melt Curve Raw Data'!E16734</f>
        <v>42233.921875</v>
      </c>
      <c r="ES191" s="1">
        <f>'Melt Curve Raw Data'!D16960</f>
        <v>89.20172119140625</v>
      </c>
      <c r="ET191" s="1">
        <f>'Melt Curve Raw Data'!E16960</f>
        <v>88657.546875</v>
      </c>
      <c r="EU191" s="1">
        <f>'Melt Curve Raw Data'!D17186</f>
        <v>89.20172119140625</v>
      </c>
      <c r="EV191" s="1">
        <f>'Melt Curve Raw Data'!E17186</f>
        <v>44873.5078125</v>
      </c>
      <c r="EW191" s="1">
        <f>'Melt Curve Raw Data'!D17412</f>
        <v>89.303207397460938</v>
      </c>
      <c r="EX191" s="1">
        <f>'Melt Curve Raw Data'!E17412</f>
        <v>73657.2265625</v>
      </c>
      <c r="EY191" s="1">
        <f>'Melt Curve Raw Data'!D17638</f>
        <v>89.303207397460938</v>
      </c>
      <c r="EZ191" s="1">
        <f>'Melt Curve Raw Data'!E17638</f>
        <v>42551.4296875</v>
      </c>
      <c r="FA191" s="1">
        <f>'Melt Curve Raw Data'!D17864</f>
        <v>89.303207397460938</v>
      </c>
      <c r="FB191" s="1">
        <f>'Melt Curve Raw Data'!E17864</f>
        <v>69950.1953125</v>
      </c>
      <c r="FC191" s="1">
        <f>'Melt Curve Raw Data'!D18090</f>
        <v>89.303207397460938</v>
      </c>
      <c r="FD191" s="1">
        <f>'Melt Curve Raw Data'!E18090</f>
        <v>44657.8359375</v>
      </c>
      <c r="FE191" s="1">
        <f>'Melt Curve Raw Data'!D18316</f>
        <v>89.211326599121094</v>
      </c>
      <c r="FF191" s="1">
        <f>'Melt Curve Raw Data'!E18316</f>
        <v>58542.4375</v>
      </c>
      <c r="FG191" s="1">
        <f>'Melt Curve Raw Data'!D18542</f>
        <v>89.211326599121094</v>
      </c>
      <c r="FH191" s="1">
        <f>'Melt Curve Raw Data'!E18542</f>
        <v>43699.14453125</v>
      </c>
      <c r="FI191" s="1">
        <f>'Melt Curve Raw Data'!D18768</f>
        <v>89.211326599121094</v>
      </c>
      <c r="FJ191" s="1">
        <f>'Melt Curve Raw Data'!E18768</f>
        <v>61429.3203125</v>
      </c>
      <c r="FK191" s="1">
        <f>'Melt Curve Raw Data'!D18994</f>
        <v>89.211326599121094</v>
      </c>
      <c r="FL191" s="1">
        <f>'Melt Curve Raw Data'!E18994</f>
        <v>45009.9921875</v>
      </c>
      <c r="FM191" s="1">
        <f>'Melt Curve Raw Data'!D19220</f>
        <v>89.173858642578125</v>
      </c>
      <c r="FN191" s="1">
        <f>'Melt Curve Raw Data'!E19220</f>
        <v>65105.04296875</v>
      </c>
      <c r="FO191" s="1">
        <f>'Melt Curve Raw Data'!D19446</f>
        <v>89.173858642578125</v>
      </c>
      <c r="FP191" s="1">
        <f>'Melt Curve Raw Data'!E19446</f>
        <v>46933.79296875</v>
      </c>
      <c r="FQ191" s="1">
        <f>'Melt Curve Raw Data'!D19672</f>
        <v>89.173858642578125</v>
      </c>
      <c r="FR191" s="1">
        <f>'Melt Curve Raw Data'!E19672</f>
        <v>62164.5859375</v>
      </c>
      <c r="FS191" s="1">
        <f>'Melt Curve Raw Data'!D19898</f>
        <v>89.173858642578125</v>
      </c>
      <c r="FT191" s="1">
        <f>'Melt Curve Raw Data'!E19898</f>
        <v>46484.73046875</v>
      </c>
      <c r="FU191" s="1">
        <f>'Melt Curve Raw Data'!D20124</f>
        <v>89.186477661132812</v>
      </c>
      <c r="FV191" s="1">
        <f>'Melt Curve Raw Data'!E20124</f>
        <v>65795.7578125</v>
      </c>
      <c r="FW191" s="1">
        <f>'Melt Curve Raw Data'!D20350</f>
        <v>89.186477661132812</v>
      </c>
      <c r="FX191" s="1">
        <f>'Melt Curve Raw Data'!E20350</f>
        <v>43567.453125</v>
      </c>
      <c r="FY191" s="1">
        <f>'Melt Curve Raw Data'!D20576</f>
        <v>89.186477661132812</v>
      </c>
      <c r="FZ191" s="1">
        <f>'Melt Curve Raw Data'!E20576</f>
        <v>74637.9296875</v>
      </c>
      <c r="GA191" s="1">
        <f>'Melt Curve Raw Data'!D20802</f>
        <v>89.186477661132812</v>
      </c>
      <c r="GB191" s="1">
        <f>'Melt Curve Raw Data'!E20802</f>
        <v>44422.796875</v>
      </c>
      <c r="GC191" s="1">
        <f>'Melt Curve Raw Data'!D21028</f>
        <v>89.2987060546875</v>
      </c>
      <c r="GD191" s="1">
        <f>'Melt Curve Raw Data'!E21028</f>
        <v>86771.0390625</v>
      </c>
      <c r="GE191" s="1">
        <f>'Melt Curve Raw Data'!D21254</f>
        <v>89.2987060546875</v>
      </c>
      <c r="GF191" s="1">
        <f>'Melt Curve Raw Data'!E21254</f>
        <v>41552.453125</v>
      </c>
      <c r="GG191" s="1">
        <f>'Melt Curve Raw Data'!D21480</f>
        <v>89.2987060546875</v>
      </c>
      <c r="GH191" s="1">
        <f>'Melt Curve Raw Data'!E21480</f>
        <v>83503.8125</v>
      </c>
      <c r="GI191" s="1">
        <f>'Melt Curve Raw Data'!D21706</f>
        <v>89.2987060546875</v>
      </c>
      <c r="GJ191" s="1">
        <f>'Melt Curve Raw Data'!E21706</f>
        <v>35695.91796875</v>
      </c>
      <c r="GK191" s="1">
        <f>'Melt Curve Raw Data'!D21932</f>
        <v>89.211326599121094</v>
      </c>
      <c r="GL191" s="1">
        <f>'Melt Curve Raw Data'!E21932</f>
        <v>73815.578125</v>
      </c>
      <c r="GM191" s="1">
        <f>'Melt Curve Raw Data'!D22158</f>
        <v>89.211326599121094</v>
      </c>
      <c r="GN191" s="1">
        <f>'Melt Curve Raw Data'!E22158</f>
        <v>49508.8359375</v>
      </c>
      <c r="GO191" s="1">
        <f>'Melt Curve Raw Data'!D22384</f>
        <v>89.211326599121094</v>
      </c>
      <c r="GP191" s="1">
        <f>'Melt Curve Raw Data'!E22384</f>
        <v>73848.9765625</v>
      </c>
      <c r="GQ191" s="1">
        <f>'Melt Curve Raw Data'!D22610</f>
        <v>89.211326599121094</v>
      </c>
      <c r="GR191" s="1">
        <f>'Melt Curve Raw Data'!E22610</f>
        <v>50393.1171875</v>
      </c>
      <c r="GS191" s="1">
        <f>'Melt Curve Raw Data'!D22836</f>
        <v>89.173858642578125</v>
      </c>
      <c r="GT191" s="1">
        <f>'Melt Curve Raw Data'!E22836</f>
        <v>63175.5</v>
      </c>
      <c r="GU191" s="1">
        <f>'Melt Curve Raw Data'!D23062</f>
        <v>89.173858642578125</v>
      </c>
      <c r="GV191" s="1">
        <f>'Melt Curve Raw Data'!E23062</f>
        <v>50315.82421875</v>
      </c>
      <c r="GW191" s="1">
        <f>'Melt Curve Raw Data'!D23288</f>
        <v>89.173858642578125</v>
      </c>
      <c r="GX191" s="1">
        <f>'Melt Curve Raw Data'!E23288</f>
        <v>72320.6171875</v>
      </c>
      <c r="GY191" s="1">
        <f>'Melt Curve Raw Data'!D23514</f>
        <v>89.173858642578125</v>
      </c>
      <c r="GZ191" s="1">
        <f>'Melt Curve Raw Data'!E23514</f>
        <v>46173.640625</v>
      </c>
    </row>
    <row r="192" spans="1:208" x14ac:dyDescent="0.2">
      <c r="A192" s="1">
        <f>'Melt Curve Raw Data'!D237</f>
        <v>89.333984375</v>
      </c>
      <c r="B192" s="1">
        <f>'Melt Curve Raw Data'!E237</f>
        <v>130920.0234375</v>
      </c>
      <c r="C192" s="1">
        <f>'Melt Curve Raw Data'!D463</f>
        <v>89.333984375</v>
      </c>
      <c r="D192" s="1">
        <f>'Melt Curve Raw Data'!E463</f>
        <v>41416.625</v>
      </c>
      <c r="E192" s="1">
        <f>'Melt Curve Raw Data'!D689</f>
        <v>89.333984375</v>
      </c>
      <c r="F192" s="1">
        <f>'Melt Curve Raw Data'!E689</f>
        <v>123006.4765625</v>
      </c>
      <c r="G192" s="1">
        <f>'Melt Curve Raw Data'!D915</f>
        <v>89.333984375</v>
      </c>
      <c r="H192" s="1">
        <f>'Melt Curve Raw Data'!E915</f>
        <v>45961.26171875</v>
      </c>
      <c r="I192" s="1">
        <f>'Melt Curve Raw Data'!D1141</f>
        <v>89.436019897460938</v>
      </c>
      <c r="J192" s="1">
        <f>'Melt Curve Raw Data'!E1141</f>
        <v>112928.6796875</v>
      </c>
      <c r="K192" s="1">
        <f>'Melt Curve Raw Data'!D1367</f>
        <v>89.436019897460938</v>
      </c>
      <c r="L192" s="1">
        <f>'Melt Curve Raw Data'!E1367</f>
        <v>48967.046875</v>
      </c>
      <c r="M192" s="1">
        <f>'Melt Curve Raw Data'!D1593</f>
        <v>89.436019897460938</v>
      </c>
      <c r="N192" s="1">
        <f>'Melt Curve Raw Data'!E1593</f>
        <v>94287.296875</v>
      </c>
      <c r="O192" s="1">
        <f>'Melt Curve Raw Data'!D1819</f>
        <v>89.436019897460938</v>
      </c>
      <c r="P192" s="1">
        <f>'Melt Curve Raw Data'!E1819</f>
        <v>48582.83203125</v>
      </c>
      <c r="Q192" s="1">
        <f>'Melt Curve Raw Data'!D2045</f>
        <v>89.343635559082031</v>
      </c>
      <c r="R192" s="1">
        <f>'Melt Curve Raw Data'!E2045</f>
        <v>92292.3046875</v>
      </c>
      <c r="S192" s="1">
        <f>'Melt Curve Raw Data'!D2271</f>
        <v>89.343635559082031</v>
      </c>
      <c r="T192" s="1">
        <f>'Melt Curve Raw Data'!E2271</f>
        <v>50732.77734375</v>
      </c>
      <c r="U192" s="1">
        <f>'Melt Curve Raw Data'!D2497</f>
        <v>89.343635559082031</v>
      </c>
      <c r="V192" s="1">
        <f>'Melt Curve Raw Data'!E2497</f>
        <v>92637.515625</v>
      </c>
      <c r="W192" s="1">
        <f>'Melt Curve Raw Data'!D2723</f>
        <v>89.343635559082031</v>
      </c>
      <c r="X192" s="1">
        <f>'Melt Curve Raw Data'!E2723</f>
        <v>53042.91015625</v>
      </c>
      <c r="Y192" s="1">
        <f>'Melt Curve Raw Data'!D2949</f>
        <v>89.305961608886719</v>
      </c>
      <c r="Z192" s="1">
        <f>'Melt Curve Raw Data'!E2949</f>
        <v>94977.6875</v>
      </c>
      <c r="AA192" s="1">
        <f>'Melt Curve Raw Data'!D3175</f>
        <v>89.305961608886719</v>
      </c>
      <c r="AB192" s="1">
        <f>'Melt Curve Raw Data'!E3175</f>
        <v>52484.12109375</v>
      </c>
      <c r="AC192" s="1">
        <f>'Melt Curve Raw Data'!D3401</f>
        <v>89.305961608886719</v>
      </c>
      <c r="AD192" s="1">
        <f>'Melt Curve Raw Data'!E3401</f>
        <v>96791.703125</v>
      </c>
      <c r="AE192" s="1">
        <f>'Melt Curve Raw Data'!D3627</f>
        <v>89.305961608886719</v>
      </c>
      <c r="AF192" s="1">
        <f>'Melt Curve Raw Data'!E3627</f>
        <v>52307.09765625</v>
      </c>
      <c r="AG192" s="1">
        <f>'Melt Curve Raw Data'!D3853</f>
        <v>89.318656921386719</v>
      </c>
      <c r="AH192" s="1">
        <f>'Melt Curve Raw Data'!E3853</f>
        <v>117263.9375</v>
      </c>
      <c r="AI192" s="1">
        <f>'Melt Curve Raw Data'!D4079</f>
        <v>89.318656921386719</v>
      </c>
      <c r="AJ192" s="1">
        <f>'Melt Curve Raw Data'!E4079</f>
        <v>48407.55859375</v>
      </c>
      <c r="AK192" s="1">
        <f>'Melt Curve Raw Data'!D4305</f>
        <v>89.318656921386719</v>
      </c>
      <c r="AL192" s="1">
        <f>'Melt Curve Raw Data'!E4305</f>
        <v>110464.0234375</v>
      </c>
      <c r="AM192" s="1">
        <f>'Melt Curve Raw Data'!D4531</f>
        <v>89.318656921386719</v>
      </c>
      <c r="AN192" s="1">
        <f>'Melt Curve Raw Data'!E4531</f>
        <v>45507.3828125</v>
      </c>
      <c r="AO192" s="1">
        <f>'Melt Curve Raw Data'!D4757</f>
        <v>89.431495666503906</v>
      </c>
      <c r="AP192" s="1">
        <f>'Melt Curve Raw Data'!E4757</f>
        <v>110195.625</v>
      </c>
      <c r="AQ192" s="1">
        <f>'Melt Curve Raw Data'!D4983</f>
        <v>89.431495666503906</v>
      </c>
      <c r="AR192" s="1">
        <f>'Melt Curve Raw Data'!E4983</f>
        <v>41045.88671875</v>
      </c>
      <c r="AS192" s="1">
        <f>'Melt Curve Raw Data'!D5209</f>
        <v>89.431495666503906</v>
      </c>
      <c r="AT192" s="1">
        <f>'Melt Curve Raw Data'!E5209</f>
        <v>130049.8125</v>
      </c>
      <c r="AU192" s="1">
        <f>'Melt Curve Raw Data'!D5435</f>
        <v>89.431495666503906</v>
      </c>
      <c r="AV192" s="1">
        <f>'Melt Curve Raw Data'!E5435</f>
        <v>41748.9609375</v>
      </c>
      <c r="AW192" s="1">
        <f>'Melt Curve Raw Data'!D5661</f>
        <v>89.333984375</v>
      </c>
      <c r="AX192" s="1">
        <f>'Melt Curve Raw Data'!E5661</f>
        <v>142335.875</v>
      </c>
      <c r="AY192" s="1">
        <f>'Melt Curve Raw Data'!D5887</f>
        <v>89.333984375</v>
      </c>
      <c r="AZ192" s="1">
        <f>'Melt Curve Raw Data'!E5887</f>
        <v>51017.83984375</v>
      </c>
      <c r="BA192" s="1">
        <f>'Melt Curve Raw Data'!D6113</f>
        <v>89.333984375</v>
      </c>
      <c r="BB192" s="1">
        <f>'Melt Curve Raw Data'!E6113</f>
        <v>98377.6171875</v>
      </c>
      <c r="BC192" s="1">
        <f>'Melt Curve Raw Data'!D6339</f>
        <v>89.333984375</v>
      </c>
      <c r="BD192" s="1">
        <f>'Melt Curve Raw Data'!E6339</f>
        <v>40840.48046875</v>
      </c>
      <c r="BE192" s="1">
        <f>'Melt Curve Raw Data'!D6565</f>
        <v>89.436019897460938</v>
      </c>
      <c r="BF192" s="1">
        <f>'Melt Curve Raw Data'!E6565</f>
        <v>77152.859375</v>
      </c>
      <c r="BG192" s="1">
        <f>'Melt Curve Raw Data'!D6791</f>
        <v>89.436019897460938</v>
      </c>
      <c r="BH192" s="1">
        <f>'Melt Curve Raw Data'!E6791</f>
        <v>41470.140625</v>
      </c>
      <c r="BI192" s="1">
        <f>'Melt Curve Raw Data'!D7017</f>
        <v>89.436019897460938</v>
      </c>
      <c r="BJ192" s="1">
        <f>'Melt Curve Raw Data'!E7017</f>
        <v>79426.0625</v>
      </c>
      <c r="BK192" s="1">
        <f>'Melt Curve Raw Data'!D7243</f>
        <v>89.436019897460938</v>
      </c>
      <c r="BL192" s="1">
        <f>'Melt Curve Raw Data'!E7243</f>
        <v>45985.12109375</v>
      </c>
      <c r="BM192" s="1">
        <f>'Melt Curve Raw Data'!D7469</f>
        <v>89.343635559082031</v>
      </c>
      <c r="BN192" s="1">
        <f>'Melt Curve Raw Data'!E7469</f>
        <v>71367.0546875</v>
      </c>
      <c r="BO192" s="1">
        <f>'Melt Curve Raw Data'!D7695</f>
        <v>89.343635559082031</v>
      </c>
      <c r="BP192" s="1">
        <f>'Melt Curve Raw Data'!E7695</f>
        <v>44423.421875</v>
      </c>
      <c r="BQ192" s="1">
        <f>'Melt Curve Raw Data'!D7921</f>
        <v>89.343635559082031</v>
      </c>
      <c r="BR192" s="1">
        <f>'Melt Curve Raw Data'!E7921</f>
        <v>70320.3203125</v>
      </c>
      <c r="BS192" s="1">
        <f>'Melt Curve Raw Data'!D8147</f>
        <v>89.343635559082031</v>
      </c>
      <c r="BT192" s="1">
        <f>'Melt Curve Raw Data'!E8147</f>
        <v>46203.3046875</v>
      </c>
      <c r="BU192" s="1">
        <f>'Melt Curve Raw Data'!D8373</f>
        <v>89.305961608886719</v>
      </c>
      <c r="BV192" s="1">
        <f>'Melt Curve Raw Data'!E8373</f>
        <v>74451.46875</v>
      </c>
      <c r="BW192" s="1">
        <f>'Melt Curve Raw Data'!D8599</f>
        <v>89.305961608886719</v>
      </c>
      <c r="BX192" s="1">
        <f>'Melt Curve Raw Data'!E8599</f>
        <v>43315.83984375</v>
      </c>
      <c r="BY192" s="1">
        <f>'Melt Curve Raw Data'!D8825</f>
        <v>89.305961608886719</v>
      </c>
      <c r="BZ192" s="1">
        <f>'Melt Curve Raw Data'!E8825</f>
        <v>76606.9140625</v>
      </c>
      <c r="CA192" s="1">
        <f>'Melt Curve Raw Data'!D9051</f>
        <v>89.305961608886719</v>
      </c>
      <c r="CB192" s="1">
        <f>'Melt Curve Raw Data'!E9051</f>
        <v>45573.06640625</v>
      </c>
      <c r="CC192" s="1">
        <f>'Melt Curve Raw Data'!D9277</f>
        <v>89.318656921386719</v>
      </c>
      <c r="CD192" s="1">
        <f>'Melt Curve Raw Data'!E9277</f>
        <v>79770.1484375</v>
      </c>
      <c r="CE192" s="1">
        <f>'Melt Curve Raw Data'!D9503</f>
        <v>89.318656921386719</v>
      </c>
      <c r="CF192" s="1">
        <f>'Melt Curve Raw Data'!E9503</f>
        <v>44076.6640625</v>
      </c>
      <c r="CG192" s="1">
        <f>'Melt Curve Raw Data'!D9729</f>
        <v>89.318656921386719</v>
      </c>
      <c r="CH192" s="1">
        <f>'Melt Curve Raw Data'!E9729</f>
        <v>89930.46875</v>
      </c>
      <c r="CI192" s="1">
        <f>'Melt Curve Raw Data'!D9955</f>
        <v>89.318656921386719</v>
      </c>
      <c r="CJ192" s="1">
        <f>'Melt Curve Raw Data'!E9955</f>
        <v>41885.12109375</v>
      </c>
      <c r="CK192" s="1">
        <f>'Melt Curve Raw Data'!D10181</f>
        <v>89.431495666503906</v>
      </c>
      <c r="CL192" s="1">
        <f>'Melt Curve Raw Data'!E10181</f>
        <v>96941.65625</v>
      </c>
      <c r="CM192" s="1">
        <f>'Melt Curve Raw Data'!D10407</f>
        <v>89.431495666503906</v>
      </c>
      <c r="CN192" s="1">
        <f>'Melt Curve Raw Data'!E10407</f>
        <v>41807.5234375</v>
      </c>
      <c r="CO192" s="1">
        <f>'Melt Curve Raw Data'!D10633</f>
        <v>89.431495666503906</v>
      </c>
      <c r="CP192" s="1">
        <f>'Melt Curve Raw Data'!E10633</f>
        <v>91715.1640625</v>
      </c>
      <c r="CQ192" s="1">
        <f>'Melt Curve Raw Data'!D10859</f>
        <v>89.431495666503906</v>
      </c>
      <c r="CR192" s="1">
        <f>'Melt Curve Raw Data'!E10859</f>
        <v>33350.9375</v>
      </c>
      <c r="CS192" s="1">
        <f>'Melt Curve Raw Data'!D11085</f>
        <v>89.333984375</v>
      </c>
      <c r="CT192" s="1">
        <f>'Melt Curve Raw Data'!E11085</f>
        <v>98532.0234375</v>
      </c>
      <c r="CU192" s="1">
        <f>'Melt Curve Raw Data'!D11311</f>
        <v>89.333984375</v>
      </c>
      <c r="CV192" s="1">
        <f>'Melt Curve Raw Data'!E11311</f>
        <v>39431.17578125</v>
      </c>
      <c r="CW192" s="1">
        <f>'Melt Curve Raw Data'!D11537</f>
        <v>89.333984375</v>
      </c>
      <c r="CX192" s="1">
        <f>'Melt Curve Raw Data'!E11537</f>
        <v>85172.859375</v>
      </c>
      <c r="CY192" s="1">
        <f>'Melt Curve Raw Data'!D11763</f>
        <v>89.333984375</v>
      </c>
      <c r="CZ192" s="1">
        <f>'Melt Curve Raw Data'!E11763</f>
        <v>41636.96875</v>
      </c>
      <c r="DA192" s="1">
        <f>'Melt Curve Raw Data'!D11989</f>
        <v>89.436019897460938</v>
      </c>
      <c r="DB192" s="1">
        <f>'Melt Curve Raw Data'!E11989</f>
        <v>72685.1796875</v>
      </c>
      <c r="DC192" s="1">
        <f>'Melt Curve Raw Data'!D12215</f>
        <v>89.436019897460938</v>
      </c>
      <c r="DD192" s="1">
        <f>'Melt Curve Raw Data'!E12215</f>
        <v>44167.296875</v>
      </c>
      <c r="DE192" s="1">
        <f>'Melt Curve Raw Data'!D12441</f>
        <v>89.436019897460938</v>
      </c>
      <c r="DF192" s="1">
        <f>'Melt Curve Raw Data'!E12441</f>
        <v>69360.4921875</v>
      </c>
      <c r="DG192" s="1">
        <f>'Melt Curve Raw Data'!D12667</f>
        <v>89.436019897460938</v>
      </c>
      <c r="DH192" s="1">
        <f>'Melt Curve Raw Data'!E12667</f>
        <v>45584.22265625</v>
      </c>
      <c r="DI192" s="1">
        <f>'Melt Curve Raw Data'!D12893</f>
        <v>89.343635559082031</v>
      </c>
      <c r="DJ192" s="1">
        <f>'Melt Curve Raw Data'!E12893</f>
        <v>62909.6171875</v>
      </c>
      <c r="DK192" s="1">
        <f>'Melt Curve Raw Data'!D13119</f>
        <v>89.343635559082031</v>
      </c>
      <c r="DL192" s="1">
        <f>'Melt Curve Raw Data'!E13119</f>
        <v>44935.890625</v>
      </c>
      <c r="DM192" s="1">
        <f>'Melt Curve Raw Data'!D13345</f>
        <v>89.343635559082031</v>
      </c>
      <c r="DN192" s="1">
        <f>'Melt Curve Raw Data'!E13345</f>
        <v>60414.640625</v>
      </c>
      <c r="DO192" s="1">
        <f>'Melt Curve Raw Data'!D13571</f>
        <v>89.343635559082031</v>
      </c>
      <c r="DP192" s="1">
        <f>'Melt Curve Raw Data'!E13571</f>
        <v>43704.75390625</v>
      </c>
      <c r="DQ192" s="1">
        <f>'Melt Curve Raw Data'!D13797</f>
        <v>89.305961608886719</v>
      </c>
      <c r="DR192" s="1">
        <f>'Melt Curve Raw Data'!E13797</f>
        <v>63025.484375</v>
      </c>
      <c r="DS192" s="1">
        <f>'Melt Curve Raw Data'!D14023</f>
        <v>89.305961608886719</v>
      </c>
      <c r="DT192" s="1">
        <f>'Melt Curve Raw Data'!E14023</f>
        <v>45068.6015625</v>
      </c>
      <c r="DU192" s="1">
        <f>'Melt Curve Raw Data'!D14249</f>
        <v>89.305961608886719</v>
      </c>
      <c r="DV192" s="1">
        <f>'Melt Curve Raw Data'!E14249</f>
        <v>67657.0390625</v>
      </c>
      <c r="DW192" s="1">
        <f>'Melt Curve Raw Data'!D14475</f>
        <v>89.305961608886719</v>
      </c>
      <c r="DX192" s="1">
        <f>'Melt Curve Raw Data'!E14475</f>
        <v>44342.296875</v>
      </c>
      <c r="DY192" s="1">
        <f>'Melt Curve Raw Data'!D14701</f>
        <v>89.318656921386719</v>
      </c>
      <c r="DZ192" s="1">
        <f>'Melt Curve Raw Data'!E14701</f>
        <v>75913.5390625</v>
      </c>
      <c r="EA192" s="1">
        <f>'Melt Curve Raw Data'!D14927</f>
        <v>89.318656921386719</v>
      </c>
      <c r="EB192" s="1">
        <f>'Melt Curve Raw Data'!E14927</f>
        <v>46296.80859375</v>
      </c>
      <c r="EC192" s="1">
        <f>'Melt Curve Raw Data'!D15153</f>
        <v>89.318656921386719</v>
      </c>
      <c r="ED192" s="1">
        <f>'Melt Curve Raw Data'!E15153</f>
        <v>91081.40625</v>
      </c>
      <c r="EE192" s="1">
        <f>'Melt Curve Raw Data'!D15379</f>
        <v>89.318656921386719</v>
      </c>
      <c r="EF192" s="1">
        <f>'Melt Curve Raw Data'!E15379</f>
        <v>45788.98046875</v>
      </c>
      <c r="EG192" s="1">
        <f>'Melt Curve Raw Data'!D15605</f>
        <v>89.431495666503906</v>
      </c>
      <c r="EH192" s="1">
        <f>'Melt Curve Raw Data'!E15605</f>
        <v>195585.703125</v>
      </c>
      <c r="EI192" s="1">
        <f>'Melt Curve Raw Data'!D15831</f>
        <v>89.431495666503906</v>
      </c>
      <c r="EJ192" s="1">
        <f>'Melt Curve Raw Data'!E15831</f>
        <v>68270.859375</v>
      </c>
      <c r="EK192" s="1">
        <f>'Melt Curve Raw Data'!D16057</f>
        <v>89.431495666503906</v>
      </c>
      <c r="EL192" s="1">
        <f>'Melt Curve Raw Data'!E16057</f>
        <v>83828.6328125</v>
      </c>
      <c r="EM192" s="1">
        <f>'Melt Curve Raw Data'!D16283</f>
        <v>89.431495666503906</v>
      </c>
      <c r="EN192" s="1">
        <f>'Melt Curve Raw Data'!E16283</f>
        <v>33081.33203125</v>
      </c>
      <c r="EO192" s="1">
        <f>'Melt Curve Raw Data'!D16509</f>
        <v>89.333984375</v>
      </c>
      <c r="EP192" s="1">
        <f>'Melt Curve Raw Data'!E16509</f>
        <v>100535.7734375</v>
      </c>
      <c r="EQ192" s="1">
        <f>'Melt Curve Raw Data'!D16735</f>
        <v>89.333984375</v>
      </c>
      <c r="ER192" s="1">
        <f>'Melt Curve Raw Data'!E16735</f>
        <v>42518.79296875</v>
      </c>
      <c r="ES192" s="1">
        <f>'Melt Curve Raw Data'!D16961</f>
        <v>89.333984375</v>
      </c>
      <c r="ET192" s="1">
        <f>'Melt Curve Raw Data'!E16961</f>
        <v>90359.890625</v>
      </c>
      <c r="EU192" s="1">
        <f>'Melt Curve Raw Data'!D17187</f>
        <v>89.333984375</v>
      </c>
      <c r="EV192" s="1">
        <f>'Melt Curve Raw Data'!E17187</f>
        <v>45481.10546875</v>
      </c>
      <c r="EW192" s="1">
        <f>'Melt Curve Raw Data'!D17413</f>
        <v>89.436019897460938</v>
      </c>
      <c r="EX192" s="1">
        <f>'Melt Curve Raw Data'!E17413</f>
        <v>74877.9609375</v>
      </c>
      <c r="EY192" s="1">
        <f>'Melt Curve Raw Data'!D17639</f>
        <v>89.436019897460938</v>
      </c>
      <c r="EZ192" s="1">
        <f>'Melt Curve Raw Data'!E17639</f>
        <v>42206.359375</v>
      </c>
      <c r="FA192" s="1">
        <f>'Melt Curve Raw Data'!D17865</f>
        <v>89.436019897460938</v>
      </c>
      <c r="FB192" s="1">
        <f>'Melt Curve Raw Data'!E17865</f>
        <v>69832.984375</v>
      </c>
      <c r="FC192" s="1">
        <f>'Melt Curve Raw Data'!D18091</f>
        <v>89.436019897460938</v>
      </c>
      <c r="FD192" s="1">
        <f>'Melt Curve Raw Data'!E18091</f>
        <v>44613.49609375</v>
      </c>
      <c r="FE192" s="1">
        <f>'Melt Curve Raw Data'!D18317</f>
        <v>89.343635559082031</v>
      </c>
      <c r="FF192" s="1">
        <f>'Melt Curve Raw Data'!E18317</f>
        <v>58568.8046875</v>
      </c>
      <c r="FG192" s="1">
        <f>'Melt Curve Raw Data'!D18543</f>
        <v>89.343635559082031</v>
      </c>
      <c r="FH192" s="1">
        <f>'Melt Curve Raw Data'!E18543</f>
        <v>44101.3984375</v>
      </c>
      <c r="FI192" s="1">
        <f>'Melt Curve Raw Data'!D18769</f>
        <v>89.343635559082031</v>
      </c>
      <c r="FJ192" s="1">
        <f>'Melt Curve Raw Data'!E18769</f>
        <v>62205.9921875</v>
      </c>
      <c r="FK192" s="1">
        <f>'Melt Curve Raw Data'!D18995</f>
        <v>89.343635559082031</v>
      </c>
      <c r="FL192" s="1">
        <f>'Melt Curve Raw Data'!E18995</f>
        <v>45034.03515625</v>
      </c>
      <c r="FM192" s="1">
        <f>'Melt Curve Raw Data'!D19221</f>
        <v>89.305961608886719</v>
      </c>
      <c r="FN192" s="1">
        <f>'Melt Curve Raw Data'!E19221</f>
        <v>65760.5234375</v>
      </c>
      <c r="FO192" s="1">
        <f>'Melt Curve Raw Data'!D19447</f>
        <v>89.305961608886719</v>
      </c>
      <c r="FP192" s="1">
        <f>'Melt Curve Raw Data'!E19447</f>
        <v>46984.20703125</v>
      </c>
      <c r="FQ192" s="1">
        <f>'Melt Curve Raw Data'!D19673</f>
        <v>89.305961608886719</v>
      </c>
      <c r="FR192" s="1">
        <f>'Melt Curve Raw Data'!E19673</f>
        <v>61782.52734375</v>
      </c>
      <c r="FS192" s="1">
        <f>'Melt Curve Raw Data'!D19899</f>
        <v>89.305961608886719</v>
      </c>
      <c r="FT192" s="1">
        <f>'Melt Curve Raw Data'!E19899</f>
        <v>46721.671875</v>
      </c>
      <c r="FU192" s="1">
        <f>'Melt Curve Raw Data'!D20125</f>
        <v>89.318656921386719</v>
      </c>
      <c r="FV192" s="1">
        <f>'Melt Curve Raw Data'!E20125</f>
        <v>66213.421875</v>
      </c>
      <c r="FW192" s="1">
        <f>'Melt Curve Raw Data'!D20351</f>
        <v>89.318656921386719</v>
      </c>
      <c r="FX192" s="1">
        <f>'Melt Curve Raw Data'!E20351</f>
        <v>43558.80859375</v>
      </c>
      <c r="FY192" s="1">
        <f>'Melt Curve Raw Data'!D20577</f>
        <v>89.318656921386719</v>
      </c>
      <c r="FZ192" s="1">
        <f>'Melt Curve Raw Data'!E20577</f>
        <v>74456.0625</v>
      </c>
      <c r="GA192" s="1">
        <f>'Melt Curve Raw Data'!D20803</f>
        <v>89.318656921386719</v>
      </c>
      <c r="GB192" s="1">
        <f>'Melt Curve Raw Data'!E20803</f>
        <v>44103.55859375</v>
      </c>
      <c r="GC192" s="1">
        <f>'Melt Curve Raw Data'!D21029</f>
        <v>89.431495666503906</v>
      </c>
      <c r="GD192" s="1">
        <f>'Melt Curve Raw Data'!E21029</f>
        <v>87731.796875</v>
      </c>
      <c r="GE192" s="1">
        <f>'Melt Curve Raw Data'!D21255</f>
        <v>89.431495666503906</v>
      </c>
      <c r="GF192" s="1">
        <f>'Melt Curve Raw Data'!E21255</f>
        <v>42125.4296875</v>
      </c>
      <c r="GG192" s="1">
        <f>'Melt Curve Raw Data'!D21481</f>
        <v>89.431495666503906</v>
      </c>
      <c r="GH192" s="1">
        <f>'Melt Curve Raw Data'!E21481</f>
        <v>83377.9140625</v>
      </c>
      <c r="GI192" s="1">
        <f>'Melt Curve Raw Data'!D21707</f>
        <v>89.431495666503906</v>
      </c>
      <c r="GJ192" s="1">
        <f>'Melt Curve Raw Data'!E21707</f>
        <v>35147.96484375</v>
      </c>
      <c r="GK192" s="1">
        <f>'Melt Curve Raw Data'!D21933</f>
        <v>89.343635559082031</v>
      </c>
      <c r="GL192" s="1">
        <f>'Melt Curve Raw Data'!E21933</f>
        <v>73650.84375</v>
      </c>
      <c r="GM192" s="1">
        <f>'Melt Curve Raw Data'!D22159</f>
        <v>89.343635559082031</v>
      </c>
      <c r="GN192" s="1">
        <f>'Melt Curve Raw Data'!E22159</f>
        <v>49497.6484375</v>
      </c>
      <c r="GO192" s="1">
        <f>'Melt Curve Raw Data'!D22385</f>
        <v>89.343635559082031</v>
      </c>
      <c r="GP192" s="1">
        <f>'Melt Curve Raw Data'!E22385</f>
        <v>73039.703125</v>
      </c>
      <c r="GQ192" s="1">
        <f>'Melt Curve Raw Data'!D22611</f>
        <v>89.343635559082031</v>
      </c>
      <c r="GR192" s="1">
        <f>'Melt Curve Raw Data'!E22611</f>
        <v>50395.4765625</v>
      </c>
      <c r="GS192" s="1">
        <f>'Melt Curve Raw Data'!D22837</f>
        <v>89.305961608886719</v>
      </c>
      <c r="GT192" s="1">
        <f>'Melt Curve Raw Data'!E22837</f>
        <v>62932.69140625</v>
      </c>
      <c r="GU192" s="1">
        <f>'Melt Curve Raw Data'!D23063</f>
        <v>89.305961608886719</v>
      </c>
      <c r="GV192" s="1">
        <f>'Melt Curve Raw Data'!E23063</f>
        <v>49513.20703125</v>
      </c>
      <c r="GW192" s="1">
        <f>'Melt Curve Raw Data'!D23289</f>
        <v>89.305961608886719</v>
      </c>
      <c r="GX192" s="1">
        <f>'Melt Curve Raw Data'!E23289</f>
        <v>71679.828125</v>
      </c>
      <c r="GY192" s="1">
        <f>'Melt Curve Raw Data'!D23515</f>
        <v>89.305961608886719</v>
      </c>
      <c r="GZ192" s="1">
        <f>'Melt Curve Raw Data'!E23515</f>
        <v>45432.3046875</v>
      </c>
    </row>
    <row r="193" spans="1:208" x14ac:dyDescent="0.2">
      <c r="A193" s="1">
        <f>'Melt Curve Raw Data'!D238</f>
        <v>89.466239929199219</v>
      </c>
      <c r="B193" s="1">
        <f>'Melt Curve Raw Data'!E238</f>
        <v>130845.9609375</v>
      </c>
      <c r="C193" s="1">
        <f>'Melt Curve Raw Data'!D464</f>
        <v>89.466239929199219</v>
      </c>
      <c r="D193" s="1">
        <f>'Melt Curve Raw Data'!E464</f>
        <v>41689.41015625</v>
      </c>
      <c r="E193" s="1">
        <f>'Melt Curve Raw Data'!D690</f>
        <v>89.466239929199219</v>
      </c>
      <c r="F193" s="1">
        <f>'Melt Curve Raw Data'!E690</f>
        <v>121854.4921875</v>
      </c>
      <c r="G193" s="1">
        <f>'Melt Curve Raw Data'!D916</f>
        <v>89.466239929199219</v>
      </c>
      <c r="H193" s="1">
        <f>'Melt Curve Raw Data'!E916</f>
        <v>45843.890625</v>
      </c>
      <c r="I193" s="1">
        <f>'Melt Curve Raw Data'!D1142</f>
        <v>89.568832397460938</v>
      </c>
      <c r="J193" s="1">
        <f>'Melt Curve Raw Data'!E1142</f>
        <v>110672.46875</v>
      </c>
      <c r="K193" s="1">
        <f>'Melt Curve Raw Data'!D1368</f>
        <v>89.568832397460938</v>
      </c>
      <c r="L193" s="1">
        <f>'Melt Curve Raw Data'!E1368</f>
        <v>49199.296875</v>
      </c>
      <c r="M193" s="1">
        <f>'Melt Curve Raw Data'!D1594</f>
        <v>89.568832397460938</v>
      </c>
      <c r="N193" s="1">
        <f>'Melt Curve Raw Data'!E1594</f>
        <v>93408.734375</v>
      </c>
      <c r="O193" s="1">
        <f>'Melt Curve Raw Data'!D1820</f>
        <v>89.568832397460938</v>
      </c>
      <c r="P193" s="1">
        <f>'Melt Curve Raw Data'!E1820</f>
        <v>47949.28515625</v>
      </c>
      <c r="Q193" s="1">
        <f>'Melt Curve Raw Data'!D2046</f>
        <v>89.475944519042969</v>
      </c>
      <c r="R193" s="1">
        <f>'Melt Curve Raw Data'!E2046</f>
        <v>92757.1171875</v>
      </c>
      <c r="S193" s="1">
        <f>'Melt Curve Raw Data'!D2272</f>
        <v>89.475944519042969</v>
      </c>
      <c r="T193" s="1">
        <f>'Melt Curve Raw Data'!E2272</f>
        <v>50770.24609375</v>
      </c>
      <c r="U193" s="1">
        <f>'Melt Curve Raw Data'!D2498</f>
        <v>89.475944519042969</v>
      </c>
      <c r="V193" s="1">
        <f>'Melt Curve Raw Data'!E2498</f>
        <v>93221.8984375</v>
      </c>
      <c r="W193" s="1">
        <f>'Melt Curve Raw Data'!D2724</f>
        <v>89.475944519042969</v>
      </c>
      <c r="X193" s="1">
        <f>'Melt Curve Raw Data'!E2724</f>
        <v>52991.17578125</v>
      </c>
      <c r="Y193" s="1">
        <f>'Melt Curve Raw Data'!D2950</f>
        <v>89.438072204589844</v>
      </c>
      <c r="Z193" s="1">
        <f>'Melt Curve Raw Data'!E2950</f>
        <v>92776.7734375</v>
      </c>
      <c r="AA193" s="1">
        <f>'Melt Curve Raw Data'!D3176</f>
        <v>89.438072204589844</v>
      </c>
      <c r="AB193" s="1">
        <f>'Melt Curve Raw Data'!E3176</f>
        <v>52174.6640625</v>
      </c>
      <c r="AC193" s="1">
        <f>'Melt Curve Raw Data'!D3402</f>
        <v>89.438072204589844</v>
      </c>
      <c r="AD193" s="1">
        <f>'Melt Curve Raw Data'!E3402</f>
        <v>96118.8515625</v>
      </c>
      <c r="AE193" s="1">
        <f>'Melt Curve Raw Data'!D3628</f>
        <v>89.438072204589844</v>
      </c>
      <c r="AF193" s="1">
        <f>'Melt Curve Raw Data'!E3628</f>
        <v>51802.171875</v>
      </c>
      <c r="AG193" s="1">
        <f>'Melt Curve Raw Data'!D3854</f>
        <v>89.450836181640625</v>
      </c>
      <c r="AH193" s="1">
        <f>'Melt Curve Raw Data'!E3854</f>
        <v>116872.703125</v>
      </c>
      <c r="AI193" s="1">
        <f>'Melt Curve Raw Data'!D4080</f>
        <v>89.450836181640625</v>
      </c>
      <c r="AJ193" s="1">
        <f>'Melt Curve Raw Data'!E4080</f>
        <v>48634.05859375</v>
      </c>
      <c r="AK193" s="1">
        <f>'Melt Curve Raw Data'!D4306</f>
        <v>89.450836181640625</v>
      </c>
      <c r="AL193" s="1">
        <f>'Melt Curve Raw Data'!E4306</f>
        <v>110629.859375</v>
      </c>
      <c r="AM193" s="1">
        <f>'Melt Curve Raw Data'!D4532</f>
        <v>89.450836181640625</v>
      </c>
      <c r="AN193" s="1">
        <f>'Melt Curve Raw Data'!E4532</f>
        <v>45675.0859375</v>
      </c>
      <c r="AO193" s="1">
        <f>'Melt Curve Raw Data'!D4758</f>
        <v>89.564285278320312</v>
      </c>
      <c r="AP193" s="1">
        <f>'Melt Curve Raw Data'!E4758</f>
        <v>108870.390625</v>
      </c>
      <c r="AQ193" s="1">
        <f>'Melt Curve Raw Data'!D4984</f>
        <v>89.564285278320312</v>
      </c>
      <c r="AR193" s="1">
        <f>'Melt Curve Raw Data'!E4984</f>
        <v>40860.671875</v>
      </c>
      <c r="AS193" s="1">
        <f>'Melt Curve Raw Data'!D5210</f>
        <v>89.564285278320312</v>
      </c>
      <c r="AT193" s="1">
        <f>'Melt Curve Raw Data'!E5210</f>
        <v>129376.5234375</v>
      </c>
      <c r="AU193" s="1">
        <f>'Melt Curve Raw Data'!D5436</f>
        <v>89.564285278320312</v>
      </c>
      <c r="AV193" s="1">
        <f>'Melt Curve Raw Data'!E5436</f>
        <v>41685.83984375</v>
      </c>
      <c r="AW193" s="1">
        <f>'Melt Curve Raw Data'!D5662</f>
        <v>89.466239929199219</v>
      </c>
      <c r="AX193" s="1">
        <f>'Melt Curve Raw Data'!E5662</f>
        <v>140423.859375</v>
      </c>
      <c r="AY193" s="1">
        <f>'Melt Curve Raw Data'!D5888</f>
        <v>89.466239929199219</v>
      </c>
      <c r="AZ193" s="1">
        <f>'Melt Curve Raw Data'!E5888</f>
        <v>51030.078125</v>
      </c>
      <c r="BA193" s="1">
        <f>'Melt Curve Raw Data'!D6114</f>
        <v>89.466239929199219</v>
      </c>
      <c r="BB193" s="1">
        <f>'Melt Curve Raw Data'!E6114</f>
        <v>98910.7890625</v>
      </c>
      <c r="BC193" s="1">
        <f>'Melt Curve Raw Data'!D6340</f>
        <v>89.466239929199219</v>
      </c>
      <c r="BD193" s="1">
        <f>'Melt Curve Raw Data'!E6340</f>
        <v>41064.04296875</v>
      </c>
      <c r="BE193" s="1">
        <f>'Melt Curve Raw Data'!D6566</f>
        <v>89.568832397460938</v>
      </c>
      <c r="BF193" s="1">
        <f>'Melt Curve Raw Data'!E6566</f>
        <v>77770</v>
      </c>
      <c r="BG193" s="1">
        <f>'Melt Curve Raw Data'!D6792</f>
        <v>89.568832397460938</v>
      </c>
      <c r="BH193" s="1">
        <f>'Melt Curve Raw Data'!E6792</f>
        <v>41726.7265625</v>
      </c>
      <c r="BI193" s="1">
        <f>'Melt Curve Raw Data'!D7018</f>
        <v>89.568832397460938</v>
      </c>
      <c r="BJ193" s="1">
        <f>'Melt Curve Raw Data'!E7018</f>
        <v>79894.3046875</v>
      </c>
      <c r="BK193" s="1">
        <f>'Melt Curve Raw Data'!D7244</f>
        <v>89.568832397460938</v>
      </c>
      <c r="BL193" s="1">
        <f>'Melt Curve Raw Data'!E7244</f>
        <v>46171.6640625</v>
      </c>
      <c r="BM193" s="1">
        <f>'Melt Curve Raw Data'!D7470</f>
        <v>89.475944519042969</v>
      </c>
      <c r="BN193" s="1">
        <f>'Melt Curve Raw Data'!E7470</f>
        <v>71214.53125</v>
      </c>
      <c r="BO193" s="1">
        <f>'Melt Curve Raw Data'!D7696</f>
        <v>89.475944519042969</v>
      </c>
      <c r="BP193" s="1">
        <f>'Melt Curve Raw Data'!E7696</f>
        <v>45055.390625</v>
      </c>
      <c r="BQ193" s="1">
        <f>'Melt Curve Raw Data'!D7922</f>
        <v>89.475944519042969</v>
      </c>
      <c r="BR193" s="1">
        <f>'Melt Curve Raw Data'!E7922</f>
        <v>71810.875</v>
      </c>
      <c r="BS193" s="1">
        <f>'Melt Curve Raw Data'!D8148</f>
        <v>89.475944519042969</v>
      </c>
      <c r="BT193" s="1">
        <f>'Melt Curve Raw Data'!E8148</f>
        <v>46256.6328125</v>
      </c>
      <c r="BU193" s="1">
        <f>'Melt Curve Raw Data'!D8374</f>
        <v>89.438072204589844</v>
      </c>
      <c r="BV193" s="1">
        <f>'Melt Curve Raw Data'!E8374</f>
        <v>74311.2734375</v>
      </c>
      <c r="BW193" s="1">
        <f>'Melt Curve Raw Data'!D8600</f>
        <v>89.438072204589844</v>
      </c>
      <c r="BX193" s="1">
        <f>'Melt Curve Raw Data'!E8600</f>
        <v>43226.4140625</v>
      </c>
      <c r="BY193" s="1">
        <f>'Melt Curve Raw Data'!D8826</f>
        <v>89.438072204589844</v>
      </c>
      <c r="BZ193" s="1">
        <f>'Melt Curve Raw Data'!E8826</f>
        <v>76294.578125</v>
      </c>
      <c r="CA193" s="1">
        <f>'Melt Curve Raw Data'!D9052</f>
        <v>89.438072204589844</v>
      </c>
      <c r="CB193" s="1">
        <f>'Melt Curve Raw Data'!E9052</f>
        <v>45801.328125</v>
      </c>
      <c r="CC193" s="1">
        <f>'Melt Curve Raw Data'!D9278</f>
        <v>89.450836181640625</v>
      </c>
      <c r="CD193" s="1">
        <f>'Melt Curve Raw Data'!E9278</f>
        <v>78809.8203125</v>
      </c>
      <c r="CE193" s="1">
        <f>'Melt Curve Raw Data'!D9504</f>
        <v>89.450836181640625</v>
      </c>
      <c r="CF193" s="1">
        <f>'Melt Curve Raw Data'!E9504</f>
        <v>43886.3046875</v>
      </c>
      <c r="CG193" s="1">
        <f>'Melt Curve Raw Data'!D9730</f>
        <v>89.450836181640625</v>
      </c>
      <c r="CH193" s="1">
        <f>'Melt Curve Raw Data'!E9730</f>
        <v>90040.4921875</v>
      </c>
      <c r="CI193" s="1">
        <f>'Melt Curve Raw Data'!D9956</f>
        <v>89.450836181640625</v>
      </c>
      <c r="CJ193" s="1">
        <f>'Melt Curve Raw Data'!E9956</f>
        <v>41811.09375</v>
      </c>
      <c r="CK193" s="1">
        <f>'Melt Curve Raw Data'!D10182</f>
        <v>89.564285278320312</v>
      </c>
      <c r="CL193" s="1">
        <f>'Melt Curve Raw Data'!E10182</f>
        <v>96179.2578125</v>
      </c>
      <c r="CM193" s="1">
        <f>'Melt Curve Raw Data'!D10408</f>
        <v>89.564285278320312</v>
      </c>
      <c r="CN193" s="1">
        <f>'Melt Curve Raw Data'!E10408</f>
        <v>42161.3984375</v>
      </c>
      <c r="CO193" s="1">
        <f>'Melt Curve Raw Data'!D10634</f>
        <v>89.564285278320312</v>
      </c>
      <c r="CP193" s="1">
        <f>'Melt Curve Raw Data'!E10634</f>
        <v>92922.2578125</v>
      </c>
      <c r="CQ193" s="1">
        <f>'Melt Curve Raw Data'!D10860</f>
        <v>89.564285278320312</v>
      </c>
      <c r="CR193" s="1">
        <f>'Melt Curve Raw Data'!E10860</f>
        <v>34046.3046875</v>
      </c>
      <c r="CS193" s="1">
        <f>'Melt Curve Raw Data'!D11086</f>
        <v>89.466239929199219</v>
      </c>
      <c r="CT193" s="1">
        <f>'Melt Curve Raw Data'!E11086</f>
        <v>96318.9296875</v>
      </c>
      <c r="CU193" s="1">
        <f>'Melt Curve Raw Data'!D11312</f>
        <v>89.466239929199219</v>
      </c>
      <c r="CV193" s="1">
        <f>'Melt Curve Raw Data'!E11312</f>
        <v>39529.875</v>
      </c>
      <c r="CW193" s="1">
        <f>'Melt Curve Raw Data'!D11538</f>
        <v>89.466239929199219</v>
      </c>
      <c r="CX193" s="1">
        <f>'Melt Curve Raw Data'!E11538</f>
        <v>86577.78125</v>
      </c>
      <c r="CY193" s="1">
        <f>'Melt Curve Raw Data'!D11764</f>
        <v>89.466239929199219</v>
      </c>
      <c r="CZ193" s="1">
        <f>'Melt Curve Raw Data'!E11764</f>
        <v>41893.73828125</v>
      </c>
      <c r="DA193" s="1">
        <f>'Melt Curve Raw Data'!D11990</f>
        <v>89.568832397460938</v>
      </c>
      <c r="DB193" s="1">
        <f>'Melt Curve Raw Data'!E11990</f>
        <v>70968.28125</v>
      </c>
      <c r="DC193" s="1">
        <f>'Melt Curve Raw Data'!D12216</f>
        <v>89.568832397460938</v>
      </c>
      <c r="DD193" s="1">
        <f>'Melt Curve Raw Data'!E12216</f>
        <v>44356.9765625</v>
      </c>
      <c r="DE193" s="1">
        <f>'Melt Curve Raw Data'!D12442</f>
        <v>89.568832397460938</v>
      </c>
      <c r="DF193" s="1">
        <f>'Melt Curve Raw Data'!E12442</f>
        <v>68941.0078125</v>
      </c>
      <c r="DG193" s="1">
        <f>'Melt Curve Raw Data'!D12668</f>
        <v>89.568832397460938</v>
      </c>
      <c r="DH193" s="1">
        <f>'Melt Curve Raw Data'!E12668</f>
        <v>45594.359375</v>
      </c>
      <c r="DI193" s="1">
        <f>'Melt Curve Raw Data'!D12894</f>
        <v>89.475944519042969</v>
      </c>
      <c r="DJ193" s="1">
        <f>'Melt Curve Raw Data'!E12894</f>
        <v>63005.3125</v>
      </c>
      <c r="DK193" s="1">
        <f>'Melt Curve Raw Data'!D13120</f>
        <v>89.475944519042969</v>
      </c>
      <c r="DL193" s="1">
        <f>'Melt Curve Raw Data'!E13120</f>
        <v>45089.23046875</v>
      </c>
      <c r="DM193" s="1">
        <f>'Melt Curve Raw Data'!D13346</f>
        <v>89.475944519042969</v>
      </c>
      <c r="DN193" s="1">
        <f>'Melt Curve Raw Data'!E13346</f>
        <v>59653.703125</v>
      </c>
      <c r="DO193" s="1">
        <f>'Melt Curve Raw Data'!D13572</f>
        <v>89.475944519042969</v>
      </c>
      <c r="DP193" s="1">
        <f>'Melt Curve Raw Data'!E13572</f>
        <v>43779.28515625</v>
      </c>
      <c r="DQ193" s="1">
        <f>'Melt Curve Raw Data'!D13798</f>
        <v>89.438072204589844</v>
      </c>
      <c r="DR193" s="1">
        <f>'Melt Curve Raw Data'!E13798</f>
        <v>63035.31640625</v>
      </c>
      <c r="DS193" s="1">
        <f>'Melt Curve Raw Data'!D14024</f>
        <v>89.438072204589844</v>
      </c>
      <c r="DT193" s="1">
        <f>'Melt Curve Raw Data'!E14024</f>
        <v>44645.80078125</v>
      </c>
      <c r="DU193" s="1">
        <f>'Melt Curve Raw Data'!D14250</f>
        <v>89.438072204589844</v>
      </c>
      <c r="DV193" s="1">
        <f>'Melt Curve Raw Data'!E14250</f>
        <v>66875.3359375</v>
      </c>
      <c r="DW193" s="1">
        <f>'Melt Curve Raw Data'!D14476</f>
        <v>89.438072204589844</v>
      </c>
      <c r="DX193" s="1">
        <f>'Melt Curve Raw Data'!E14476</f>
        <v>44267.8828125</v>
      </c>
      <c r="DY193" s="1">
        <f>'Melt Curve Raw Data'!D14702</f>
        <v>89.450836181640625</v>
      </c>
      <c r="DZ193" s="1">
        <f>'Melt Curve Raw Data'!E14702</f>
        <v>74871.6875</v>
      </c>
      <c r="EA193" s="1">
        <f>'Melt Curve Raw Data'!D14928</f>
        <v>89.450836181640625</v>
      </c>
      <c r="EB193" s="1">
        <f>'Melt Curve Raw Data'!E14928</f>
        <v>46187.9140625</v>
      </c>
      <c r="EC193" s="1">
        <f>'Melt Curve Raw Data'!D15154</f>
        <v>89.450836181640625</v>
      </c>
      <c r="ED193" s="1">
        <f>'Melt Curve Raw Data'!E15154</f>
        <v>92204.1796875</v>
      </c>
      <c r="EE193" s="1">
        <f>'Melt Curve Raw Data'!D15380</f>
        <v>89.450836181640625</v>
      </c>
      <c r="EF193" s="1">
        <f>'Melt Curve Raw Data'!E15380</f>
        <v>45476.53125</v>
      </c>
      <c r="EG193" s="1">
        <f>'Melt Curve Raw Data'!D15606</f>
        <v>89.564285278320312</v>
      </c>
      <c r="EH193" s="1">
        <f>'Melt Curve Raw Data'!E15606</f>
        <v>195746.046875</v>
      </c>
      <c r="EI193" s="1">
        <f>'Melt Curve Raw Data'!D15832</f>
        <v>89.564285278320312</v>
      </c>
      <c r="EJ193" s="1">
        <f>'Melt Curve Raw Data'!E15832</f>
        <v>68191.1328125</v>
      </c>
      <c r="EK193" s="1">
        <f>'Melt Curve Raw Data'!D16058</f>
        <v>89.564285278320312</v>
      </c>
      <c r="EL193" s="1">
        <f>'Melt Curve Raw Data'!E16058</f>
        <v>83212.9375</v>
      </c>
      <c r="EM193" s="1">
        <f>'Melt Curve Raw Data'!D16284</f>
        <v>89.564285278320312</v>
      </c>
      <c r="EN193" s="1">
        <f>'Melt Curve Raw Data'!E16284</f>
        <v>33398.68359375</v>
      </c>
      <c r="EO193" s="1">
        <f>'Melt Curve Raw Data'!D16510</f>
        <v>89.466239929199219</v>
      </c>
      <c r="EP193" s="1">
        <f>'Melt Curve Raw Data'!E16510</f>
        <v>100167.125</v>
      </c>
      <c r="EQ193" s="1">
        <f>'Melt Curve Raw Data'!D16736</f>
        <v>89.466239929199219</v>
      </c>
      <c r="ER193" s="1">
        <f>'Melt Curve Raw Data'!E16736</f>
        <v>42339.01171875</v>
      </c>
      <c r="ES193" s="1">
        <f>'Melt Curve Raw Data'!D16962</f>
        <v>89.466239929199219</v>
      </c>
      <c r="ET193" s="1">
        <f>'Melt Curve Raw Data'!E16962</f>
        <v>90468.21875</v>
      </c>
      <c r="EU193" s="1">
        <f>'Melt Curve Raw Data'!D17188</f>
        <v>89.466239929199219</v>
      </c>
      <c r="EV193" s="1">
        <f>'Melt Curve Raw Data'!E17188</f>
        <v>45065.00390625</v>
      </c>
      <c r="EW193" s="1">
        <f>'Melt Curve Raw Data'!D17414</f>
        <v>89.568832397460938</v>
      </c>
      <c r="EX193" s="1">
        <f>'Melt Curve Raw Data'!E17414</f>
        <v>73655.2578125</v>
      </c>
      <c r="EY193" s="1">
        <f>'Melt Curve Raw Data'!D17640</f>
        <v>89.568832397460938</v>
      </c>
      <c r="EZ193" s="1">
        <f>'Melt Curve Raw Data'!E17640</f>
        <v>42078.8671875</v>
      </c>
      <c r="FA193" s="1">
        <f>'Melt Curve Raw Data'!D17866</f>
        <v>89.568832397460938</v>
      </c>
      <c r="FB193" s="1">
        <f>'Melt Curve Raw Data'!E17866</f>
        <v>68442.7421875</v>
      </c>
      <c r="FC193" s="1">
        <f>'Melt Curve Raw Data'!D18092</f>
        <v>89.568832397460938</v>
      </c>
      <c r="FD193" s="1">
        <f>'Melt Curve Raw Data'!E18092</f>
        <v>44598.93359375</v>
      </c>
      <c r="FE193" s="1">
        <f>'Melt Curve Raw Data'!D18318</f>
        <v>89.475944519042969</v>
      </c>
      <c r="FF193" s="1">
        <f>'Melt Curve Raw Data'!E18318</f>
        <v>57981.45703125</v>
      </c>
      <c r="FG193" s="1">
        <f>'Melt Curve Raw Data'!D18544</f>
        <v>89.475944519042969</v>
      </c>
      <c r="FH193" s="1">
        <f>'Melt Curve Raw Data'!E18544</f>
        <v>44051.94140625</v>
      </c>
      <c r="FI193" s="1">
        <f>'Melt Curve Raw Data'!D18770</f>
        <v>89.475944519042969</v>
      </c>
      <c r="FJ193" s="1">
        <f>'Melt Curve Raw Data'!E18770</f>
        <v>61747.015625</v>
      </c>
      <c r="FK193" s="1">
        <f>'Melt Curve Raw Data'!D18996</f>
        <v>89.475944519042969</v>
      </c>
      <c r="FL193" s="1">
        <f>'Melt Curve Raw Data'!E18996</f>
        <v>45338.54296875</v>
      </c>
      <c r="FM193" s="1">
        <f>'Melt Curve Raw Data'!D19222</f>
        <v>89.438072204589844</v>
      </c>
      <c r="FN193" s="1">
        <f>'Melt Curve Raw Data'!E19222</f>
        <v>65158.0859375</v>
      </c>
      <c r="FO193" s="1">
        <f>'Melt Curve Raw Data'!D19448</f>
        <v>89.438072204589844</v>
      </c>
      <c r="FP193" s="1">
        <f>'Melt Curve Raw Data'!E19448</f>
        <v>46876.4765625</v>
      </c>
      <c r="FQ193" s="1">
        <f>'Melt Curve Raw Data'!D19674</f>
        <v>89.438072204589844</v>
      </c>
      <c r="FR193" s="1">
        <f>'Melt Curve Raw Data'!E19674</f>
        <v>60897.5234375</v>
      </c>
      <c r="FS193" s="1">
        <f>'Melt Curve Raw Data'!D19900</f>
        <v>89.438072204589844</v>
      </c>
      <c r="FT193" s="1">
        <f>'Melt Curve Raw Data'!E19900</f>
        <v>46184.22265625</v>
      </c>
      <c r="FU193" s="1">
        <f>'Melt Curve Raw Data'!D20126</f>
        <v>89.450836181640625</v>
      </c>
      <c r="FV193" s="1">
        <f>'Melt Curve Raw Data'!E20126</f>
        <v>65639.6328125</v>
      </c>
      <c r="FW193" s="1">
        <f>'Melt Curve Raw Data'!D20352</f>
        <v>89.450836181640625</v>
      </c>
      <c r="FX193" s="1">
        <f>'Melt Curve Raw Data'!E20352</f>
        <v>43691.5625</v>
      </c>
      <c r="FY193" s="1">
        <f>'Melt Curve Raw Data'!D20578</f>
        <v>89.450836181640625</v>
      </c>
      <c r="FZ193" s="1">
        <f>'Melt Curve Raw Data'!E20578</f>
        <v>73552.9453125</v>
      </c>
      <c r="GA193" s="1">
        <f>'Melt Curve Raw Data'!D20804</f>
        <v>89.450836181640625</v>
      </c>
      <c r="GB193" s="1">
        <f>'Melt Curve Raw Data'!E20804</f>
        <v>44345.50390625</v>
      </c>
      <c r="GC193" s="1">
        <f>'Melt Curve Raw Data'!D21030</f>
        <v>89.564285278320312</v>
      </c>
      <c r="GD193" s="1">
        <f>'Melt Curve Raw Data'!E21030</f>
        <v>86718.34375</v>
      </c>
      <c r="GE193" s="1">
        <f>'Melt Curve Raw Data'!D21256</f>
        <v>89.564285278320312</v>
      </c>
      <c r="GF193" s="1">
        <f>'Melt Curve Raw Data'!E21256</f>
        <v>42032.6875</v>
      </c>
      <c r="GG193" s="1">
        <f>'Melt Curve Raw Data'!D21482</f>
        <v>89.564285278320312</v>
      </c>
      <c r="GH193" s="1">
        <f>'Melt Curve Raw Data'!E21482</f>
        <v>82607.1484375</v>
      </c>
      <c r="GI193" s="1">
        <f>'Melt Curve Raw Data'!D21708</f>
        <v>89.564285278320312</v>
      </c>
      <c r="GJ193" s="1">
        <f>'Melt Curve Raw Data'!E21708</f>
        <v>35099.0234375</v>
      </c>
      <c r="GK193" s="1">
        <f>'Melt Curve Raw Data'!D21934</f>
        <v>89.475944519042969</v>
      </c>
      <c r="GL193" s="1">
        <f>'Melt Curve Raw Data'!E21934</f>
        <v>72079.5078125</v>
      </c>
      <c r="GM193" s="1">
        <f>'Melt Curve Raw Data'!D22160</f>
        <v>89.475944519042969</v>
      </c>
      <c r="GN193" s="1">
        <f>'Melt Curve Raw Data'!E22160</f>
        <v>49756.5546875</v>
      </c>
      <c r="GO193" s="1">
        <f>'Melt Curve Raw Data'!D22386</f>
        <v>89.475944519042969</v>
      </c>
      <c r="GP193" s="1">
        <f>'Melt Curve Raw Data'!E22386</f>
        <v>73767.9140625</v>
      </c>
      <c r="GQ193" s="1">
        <f>'Melt Curve Raw Data'!D22612</f>
        <v>89.475944519042969</v>
      </c>
      <c r="GR193" s="1">
        <f>'Melt Curve Raw Data'!E22612</f>
        <v>50739.859375</v>
      </c>
      <c r="GS193" s="1">
        <f>'Melt Curve Raw Data'!D22838</f>
        <v>89.438072204589844</v>
      </c>
      <c r="GT193" s="1">
        <f>'Melt Curve Raw Data'!E22838</f>
        <v>63699.08203125</v>
      </c>
      <c r="GU193" s="1">
        <f>'Melt Curve Raw Data'!D23064</f>
        <v>89.438072204589844</v>
      </c>
      <c r="GV193" s="1">
        <f>'Melt Curve Raw Data'!E23064</f>
        <v>50321.7421875</v>
      </c>
      <c r="GW193" s="1">
        <f>'Melt Curve Raw Data'!D23290</f>
        <v>89.438072204589844</v>
      </c>
      <c r="GX193" s="1">
        <f>'Melt Curve Raw Data'!E23290</f>
        <v>72194.2421875</v>
      </c>
      <c r="GY193" s="1">
        <f>'Melt Curve Raw Data'!D23516</f>
        <v>89.438072204589844</v>
      </c>
      <c r="GZ193" s="1">
        <f>'Melt Curve Raw Data'!E23516</f>
        <v>45756.52734375</v>
      </c>
    </row>
    <row r="194" spans="1:208" x14ac:dyDescent="0.2">
      <c r="A194" s="1">
        <f>'Melt Curve Raw Data'!D239</f>
        <v>89.598503112792969</v>
      </c>
      <c r="B194" s="1">
        <f>'Melt Curve Raw Data'!E239</f>
        <v>129244.8984375</v>
      </c>
      <c r="C194" s="1">
        <f>'Melt Curve Raw Data'!D465</f>
        <v>89.598503112792969</v>
      </c>
      <c r="D194" s="1">
        <f>'Melt Curve Raw Data'!E465</f>
        <v>42082.984375</v>
      </c>
      <c r="E194" s="1">
        <f>'Melt Curve Raw Data'!D691</f>
        <v>89.598503112792969</v>
      </c>
      <c r="F194" s="1">
        <f>'Melt Curve Raw Data'!E691</f>
        <v>121055.9921875</v>
      </c>
      <c r="G194" s="1">
        <f>'Melt Curve Raw Data'!D917</f>
        <v>89.598503112792969</v>
      </c>
      <c r="H194" s="1">
        <f>'Melt Curve Raw Data'!E917</f>
        <v>45619.1328125</v>
      </c>
      <c r="I194" s="1">
        <f>'Melt Curve Raw Data'!D1143</f>
        <v>89.701652526855469</v>
      </c>
      <c r="J194" s="1">
        <f>'Melt Curve Raw Data'!E1143</f>
        <v>112432.9375</v>
      </c>
      <c r="K194" s="1">
        <f>'Melt Curve Raw Data'!D1369</f>
        <v>89.701652526855469</v>
      </c>
      <c r="L194" s="1">
        <f>'Melt Curve Raw Data'!E1369</f>
        <v>49133.69921875</v>
      </c>
      <c r="M194" s="1">
        <f>'Melt Curve Raw Data'!D1595</f>
        <v>89.701652526855469</v>
      </c>
      <c r="N194" s="1">
        <f>'Melt Curve Raw Data'!E1595</f>
        <v>94084.5078125</v>
      </c>
      <c r="O194" s="1">
        <f>'Melt Curve Raw Data'!D1821</f>
        <v>89.701652526855469</v>
      </c>
      <c r="P194" s="1">
        <f>'Melt Curve Raw Data'!E1821</f>
        <v>48474.484375</v>
      </c>
      <c r="Q194" s="1">
        <f>'Melt Curve Raw Data'!D2047</f>
        <v>89.608261108398438</v>
      </c>
      <c r="R194" s="1">
        <f>'Melt Curve Raw Data'!E2047</f>
        <v>92942.5234375</v>
      </c>
      <c r="S194" s="1">
        <f>'Melt Curve Raw Data'!D2273</f>
        <v>89.608261108398438</v>
      </c>
      <c r="T194" s="1">
        <f>'Melt Curve Raw Data'!E2273</f>
        <v>50972.3515625</v>
      </c>
      <c r="U194" s="1">
        <f>'Melt Curve Raw Data'!D2499</f>
        <v>89.608261108398438</v>
      </c>
      <c r="V194" s="1">
        <f>'Melt Curve Raw Data'!E2499</f>
        <v>91422.265625</v>
      </c>
      <c r="W194" s="1">
        <f>'Melt Curve Raw Data'!D2725</f>
        <v>89.608261108398438</v>
      </c>
      <c r="X194" s="1">
        <f>'Melt Curve Raw Data'!E2725</f>
        <v>53168.13671875</v>
      </c>
      <c r="Y194" s="1">
        <f>'Melt Curve Raw Data'!D2951</f>
        <v>89.570175170898438</v>
      </c>
      <c r="Z194" s="1">
        <f>'Melt Curve Raw Data'!E2951</f>
        <v>94070.84375</v>
      </c>
      <c r="AA194" s="1">
        <f>'Melt Curve Raw Data'!D3177</f>
        <v>89.570175170898438</v>
      </c>
      <c r="AB194" s="1">
        <f>'Melt Curve Raw Data'!E3177</f>
        <v>52480.5390625</v>
      </c>
      <c r="AC194" s="1">
        <f>'Melt Curve Raw Data'!D3403</f>
        <v>89.570175170898438</v>
      </c>
      <c r="AD194" s="1">
        <f>'Melt Curve Raw Data'!E3403</f>
        <v>96816.984375</v>
      </c>
      <c r="AE194" s="1">
        <f>'Melt Curve Raw Data'!D3629</f>
        <v>89.570175170898438</v>
      </c>
      <c r="AF194" s="1">
        <f>'Melt Curve Raw Data'!E3629</f>
        <v>52360.51953125</v>
      </c>
      <c r="AG194" s="1">
        <f>'Melt Curve Raw Data'!D3855</f>
        <v>89.5830078125</v>
      </c>
      <c r="AH194" s="1">
        <f>'Melt Curve Raw Data'!E3855</f>
        <v>117457.140625</v>
      </c>
      <c r="AI194" s="1">
        <f>'Melt Curve Raw Data'!D4081</f>
        <v>89.5830078125</v>
      </c>
      <c r="AJ194" s="1">
        <f>'Melt Curve Raw Data'!E4081</f>
        <v>48880.8046875</v>
      </c>
      <c r="AK194" s="1">
        <f>'Melt Curve Raw Data'!D4307</f>
        <v>89.5830078125</v>
      </c>
      <c r="AL194" s="1">
        <f>'Melt Curve Raw Data'!E4307</f>
        <v>109453.2578125</v>
      </c>
      <c r="AM194" s="1">
        <f>'Melt Curve Raw Data'!D4533</f>
        <v>89.5830078125</v>
      </c>
      <c r="AN194" s="1">
        <f>'Melt Curve Raw Data'!E4533</f>
        <v>45543.01171875</v>
      </c>
      <c r="AO194" s="1">
        <f>'Melt Curve Raw Data'!D4759</f>
        <v>89.697067260742188</v>
      </c>
      <c r="AP194" s="1">
        <f>'Melt Curve Raw Data'!E4759</f>
        <v>107752.390625</v>
      </c>
      <c r="AQ194" s="1">
        <f>'Melt Curve Raw Data'!D4985</f>
        <v>89.697067260742188</v>
      </c>
      <c r="AR194" s="1">
        <f>'Melt Curve Raw Data'!E4985</f>
        <v>41088.4296875</v>
      </c>
      <c r="AS194" s="1">
        <f>'Melt Curve Raw Data'!D5211</f>
        <v>89.697067260742188</v>
      </c>
      <c r="AT194" s="1">
        <f>'Melt Curve Raw Data'!E5211</f>
        <v>129475.8515625</v>
      </c>
      <c r="AU194" s="1">
        <f>'Melt Curve Raw Data'!D5437</f>
        <v>89.697067260742188</v>
      </c>
      <c r="AV194" s="1">
        <f>'Melt Curve Raw Data'!E5437</f>
        <v>42031.32421875</v>
      </c>
      <c r="AW194" s="1">
        <f>'Melt Curve Raw Data'!D5663</f>
        <v>89.598503112792969</v>
      </c>
      <c r="AX194" s="1">
        <f>'Melt Curve Raw Data'!E5663</f>
        <v>140988.21875</v>
      </c>
      <c r="AY194" s="1">
        <f>'Melt Curve Raw Data'!D5889</f>
        <v>89.598503112792969</v>
      </c>
      <c r="AZ194" s="1">
        <f>'Melt Curve Raw Data'!E5889</f>
        <v>51060.140625</v>
      </c>
      <c r="BA194" s="1">
        <f>'Melt Curve Raw Data'!D6115</f>
        <v>89.598503112792969</v>
      </c>
      <c r="BB194" s="1">
        <f>'Melt Curve Raw Data'!E6115</f>
        <v>98574.875</v>
      </c>
      <c r="BC194" s="1">
        <f>'Melt Curve Raw Data'!D6341</f>
        <v>89.598503112792969</v>
      </c>
      <c r="BD194" s="1">
        <f>'Melt Curve Raw Data'!E6341</f>
        <v>41467.59765625</v>
      </c>
      <c r="BE194" s="1">
        <f>'Melt Curve Raw Data'!D6567</f>
        <v>89.701652526855469</v>
      </c>
      <c r="BF194" s="1">
        <f>'Melt Curve Raw Data'!E6567</f>
        <v>77422.359375</v>
      </c>
      <c r="BG194" s="1">
        <f>'Melt Curve Raw Data'!D6793</f>
        <v>89.701652526855469</v>
      </c>
      <c r="BH194" s="1">
        <f>'Melt Curve Raw Data'!E6793</f>
        <v>41444.1953125</v>
      </c>
      <c r="BI194" s="1">
        <f>'Melt Curve Raw Data'!D7019</f>
        <v>89.701652526855469</v>
      </c>
      <c r="BJ194" s="1">
        <f>'Melt Curve Raw Data'!E7019</f>
        <v>77108.171875</v>
      </c>
      <c r="BK194" s="1">
        <f>'Melt Curve Raw Data'!D7245</f>
        <v>89.701652526855469</v>
      </c>
      <c r="BL194" s="1">
        <f>'Melt Curve Raw Data'!E7245</f>
        <v>45928.50390625</v>
      </c>
      <c r="BM194" s="1">
        <f>'Melt Curve Raw Data'!D7471</f>
        <v>89.608261108398438</v>
      </c>
      <c r="BN194" s="1">
        <f>'Melt Curve Raw Data'!E7471</f>
        <v>70634.4609375</v>
      </c>
      <c r="BO194" s="1">
        <f>'Melt Curve Raw Data'!D7697</f>
        <v>89.608261108398438</v>
      </c>
      <c r="BP194" s="1">
        <f>'Melt Curve Raw Data'!E7697</f>
        <v>45143.01171875</v>
      </c>
      <c r="BQ194" s="1">
        <f>'Melt Curve Raw Data'!D7923</f>
        <v>89.608261108398438</v>
      </c>
      <c r="BR194" s="1">
        <f>'Melt Curve Raw Data'!E7923</f>
        <v>70846.671875</v>
      </c>
      <c r="BS194" s="1">
        <f>'Melt Curve Raw Data'!D8149</f>
        <v>89.608261108398438</v>
      </c>
      <c r="BT194" s="1">
        <f>'Melt Curve Raw Data'!E8149</f>
        <v>46373.453125</v>
      </c>
      <c r="BU194" s="1">
        <f>'Melt Curve Raw Data'!D8375</f>
        <v>89.570175170898438</v>
      </c>
      <c r="BV194" s="1">
        <f>'Melt Curve Raw Data'!E8375</f>
        <v>72785.1875</v>
      </c>
      <c r="BW194" s="1">
        <f>'Melt Curve Raw Data'!D8601</f>
        <v>89.570175170898438</v>
      </c>
      <c r="BX194" s="1">
        <f>'Melt Curve Raw Data'!E8601</f>
        <v>43429.87109375</v>
      </c>
      <c r="BY194" s="1">
        <f>'Melt Curve Raw Data'!D8827</f>
        <v>89.570175170898438</v>
      </c>
      <c r="BZ194" s="1">
        <f>'Melt Curve Raw Data'!E8827</f>
        <v>76327.5390625</v>
      </c>
      <c r="CA194" s="1">
        <f>'Melt Curve Raw Data'!D9053</f>
        <v>89.570175170898438</v>
      </c>
      <c r="CB194" s="1">
        <f>'Melt Curve Raw Data'!E9053</f>
        <v>45219.06640625</v>
      </c>
      <c r="CC194" s="1">
        <f>'Melt Curve Raw Data'!D9279</f>
        <v>89.5830078125</v>
      </c>
      <c r="CD194" s="1">
        <f>'Melt Curve Raw Data'!E9279</f>
        <v>78438.90625</v>
      </c>
      <c r="CE194" s="1">
        <f>'Melt Curve Raw Data'!D9505</f>
        <v>89.5830078125</v>
      </c>
      <c r="CF194" s="1">
        <f>'Melt Curve Raw Data'!E9505</f>
        <v>43919.62890625</v>
      </c>
      <c r="CG194" s="1">
        <f>'Melt Curve Raw Data'!D9731</f>
        <v>89.5830078125</v>
      </c>
      <c r="CH194" s="1">
        <f>'Melt Curve Raw Data'!E9731</f>
        <v>87835.109375</v>
      </c>
      <c r="CI194" s="1">
        <f>'Melt Curve Raw Data'!D9957</f>
        <v>89.5830078125</v>
      </c>
      <c r="CJ194" s="1">
        <f>'Melt Curve Raw Data'!E9957</f>
        <v>41714.1953125</v>
      </c>
      <c r="CK194" s="1">
        <f>'Melt Curve Raw Data'!D10183</f>
        <v>89.697067260742188</v>
      </c>
      <c r="CL194" s="1">
        <f>'Melt Curve Raw Data'!E10183</f>
        <v>95720.828125</v>
      </c>
      <c r="CM194" s="1">
        <f>'Melt Curve Raw Data'!D10409</f>
        <v>89.697067260742188</v>
      </c>
      <c r="CN194" s="1">
        <f>'Melt Curve Raw Data'!E10409</f>
        <v>42368.37109375</v>
      </c>
      <c r="CO194" s="1">
        <f>'Melt Curve Raw Data'!D10635</f>
        <v>89.697067260742188</v>
      </c>
      <c r="CP194" s="1">
        <f>'Melt Curve Raw Data'!E10635</f>
        <v>92756.59375</v>
      </c>
      <c r="CQ194" s="1">
        <f>'Melt Curve Raw Data'!D10861</f>
        <v>89.697067260742188</v>
      </c>
      <c r="CR194" s="1">
        <f>'Melt Curve Raw Data'!E10861</f>
        <v>34071.453125</v>
      </c>
      <c r="CS194" s="1">
        <f>'Melt Curve Raw Data'!D11087</f>
        <v>89.598503112792969</v>
      </c>
      <c r="CT194" s="1">
        <f>'Melt Curve Raw Data'!E11087</f>
        <v>96752.03125</v>
      </c>
      <c r="CU194" s="1">
        <f>'Melt Curve Raw Data'!D11313</f>
        <v>89.598503112792969</v>
      </c>
      <c r="CV194" s="1">
        <f>'Melt Curve Raw Data'!E11313</f>
        <v>39626.24609375</v>
      </c>
      <c r="CW194" s="1">
        <f>'Melt Curve Raw Data'!D11539</f>
        <v>89.598503112792969</v>
      </c>
      <c r="CX194" s="1">
        <f>'Melt Curve Raw Data'!E11539</f>
        <v>85100.796875</v>
      </c>
      <c r="CY194" s="1">
        <f>'Melt Curve Raw Data'!D11765</f>
        <v>89.598503112792969</v>
      </c>
      <c r="CZ194" s="1">
        <f>'Melt Curve Raw Data'!E11765</f>
        <v>41680.4296875</v>
      </c>
      <c r="DA194" s="1">
        <f>'Melt Curve Raw Data'!D11991</f>
        <v>89.701652526855469</v>
      </c>
      <c r="DB194" s="1">
        <f>'Melt Curve Raw Data'!E11991</f>
        <v>71154.625</v>
      </c>
      <c r="DC194" s="1">
        <f>'Melt Curve Raw Data'!D12217</f>
        <v>89.701652526855469</v>
      </c>
      <c r="DD194" s="1">
        <f>'Melt Curve Raw Data'!E12217</f>
        <v>44216.58984375</v>
      </c>
      <c r="DE194" s="1">
        <f>'Melt Curve Raw Data'!D12443</f>
        <v>89.701652526855469</v>
      </c>
      <c r="DF194" s="1">
        <f>'Melt Curve Raw Data'!E12443</f>
        <v>69108.8828125</v>
      </c>
      <c r="DG194" s="1">
        <f>'Melt Curve Raw Data'!D12669</f>
        <v>89.701652526855469</v>
      </c>
      <c r="DH194" s="1">
        <f>'Melt Curve Raw Data'!E12669</f>
        <v>45638.58203125</v>
      </c>
      <c r="DI194" s="1">
        <f>'Melt Curve Raw Data'!D12895</f>
        <v>89.608261108398438</v>
      </c>
      <c r="DJ194" s="1">
        <f>'Melt Curve Raw Data'!E12895</f>
        <v>62518.578125</v>
      </c>
      <c r="DK194" s="1">
        <f>'Melt Curve Raw Data'!D13121</f>
        <v>89.608261108398438</v>
      </c>
      <c r="DL194" s="1">
        <f>'Melt Curve Raw Data'!E13121</f>
        <v>44767.5234375</v>
      </c>
      <c r="DM194" s="1">
        <f>'Melt Curve Raw Data'!D13347</f>
        <v>89.608261108398438</v>
      </c>
      <c r="DN194" s="1">
        <f>'Melt Curve Raw Data'!E13347</f>
        <v>60313.27734375</v>
      </c>
      <c r="DO194" s="1">
        <f>'Melt Curve Raw Data'!D13573</f>
        <v>89.608261108398438</v>
      </c>
      <c r="DP194" s="1">
        <f>'Melt Curve Raw Data'!E13573</f>
        <v>43342.8984375</v>
      </c>
      <c r="DQ194" s="1">
        <f>'Melt Curve Raw Data'!D13799</f>
        <v>89.570175170898438</v>
      </c>
      <c r="DR194" s="1">
        <f>'Melt Curve Raw Data'!E13799</f>
        <v>62472.6796875</v>
      </c>
      <c r="DS194" s="1">
        <f>'Melt Curve Raw Data'!D14025</f>
        <v>89.570175170898438</v>
      </c>
      <c r="DT194" s="1">
        <f>'Melt Curve Raw Data'!E14025</f>
        <v>44956.046875</v>
      </c>
      <c r="DU194" s="1">
        <f>'Melt Curve Raw Data'!D14251</f>
        <v>89.570175170898438</v>
      </c>
      <c r="DV194" s="1">
        <f>'Melt Curve Raw Data'!E14251</f>
        <v>67429.515625</v>
      </c>
      <c r="DW194" s="1">
        <f>'Melt Curve Raw Data'!D14477</f>
        <v>89.570175170898438</v>
      </c>
      <c r="DX194" s="1">
        <f>'Melt Curve Raw Data'!E14477</f>
        <v>44231.421875</v>
      </c>
      <c r="DY194" s="1">
        <f>'Melt Curve Raw Data'!D14703</f>
        <v>89.5830078125</v>
      </c>
      <c r="DZ194" s="1">
        <f>'Melt Curve Raw Data'!E14703</f>
        <v>73513.5625</v>
      </c>
      <c r="EA194" s="1">
        <f>'Melt Curve Raw Data'!D14929</f>
        <v>89.5830078125</v>
      </c>
      <c r="EB194" s="1">
        <f>'Melt Curve Raw Data'!E14929</f>
        <v>46522.171875</v>
      </c>
      <c r="EC194" s="1">
        <f>'Melt Curve Raw Data'!D15155</f>
        <v>89.5830078125</v>
      </c>
      <c r="ED194" s="1">
        <f>'Melt Curve Raw Data'!E15155</f>
        <v>91518.4375</v>
      </c>
      <c r="EE194" s="1">
        <f>'Melt Curve Raw Data'!D15381</f>
        <v>89.5830078125</v>
      </c>
      <c r="EF194" s="1">
        <f>'Melt Curve Raw Data'!E15381</f>
        <v>45657.16015625</v>
      </c>
      <c r="EG194" s="1">
        <f>'Melt Curve Raw Data'!D15607</f>
        <v>89.697067260742188</v>
      </c>
      <c r="EH194" s="1">
        <f>'Melt Curve Raw Data'!E15607</f>
        <v>193852.921875</v>
      </c>
      <c r="EI194" s="1">
        <f>'Melt Curve Raw Data'!D15833</f>
        <v>89.697067260742188</v>
      </c>
      <c r="EJ194" s="1">
        <f>'Melt Curve Raw Data'!E15833</f>
        <v>68212.140625</v>
      </c>
      <c r="EK194" s="1">
        <f>'Melt Curve Raw Data'!D16059</f>
        <v>89.697067260742188</v>
      </c>
      <c r="EL194" s="1">
        <f>'Melt Curve Raw Data'!E16059</f>
        <v>83660.546875</v>
      </c>
      <c r="EM194" s="1">
        <f>'Melt Curve Raw Data'!D16285</f>
        <v>89.697067260742188</v>
      </c>
      <c r="EN194" s="1">
        <f>'Melt Curve Raw Data'!E16285</f>
        <v>33256.0234375</v>
      </c>
      <c r="EO194" s="1">
        <f>'Melt Curve Raw Data'!D16511</f>
        <v>89.598503112792969</v>
      </c>
      <c r="EP194" s="1">
        <f>'Melt Curve Raw Data'!E16511</f>
        <v>99917.9375</v>
      </c>
      <c r="EQ194" s="1">
        <f>'Melt Curve Raw Data'!D16737</f>
        <v>89.598503112792969</v>
      </c>
      <c r="ER194" s="1">
        <f>'Melt Curve Raw Data'!E16737</f>
        <v>42064.80078125</v>
      </c>
      <c r="ES194" s="1">
        <f>'Melt Curve Raw Data'!D16963</f>
        <v>89.598503112792969</v>
      </c>
      <c r="ET194" s="1">
        <f>'Melt Curve Raw Data'!E16963</f>
        <v>88627.0078125</v>
      </c>
      <c r="EU194" s="1">
        <f>'Melt Curve Raw Data'!D17189</f>
        <v>89.598503112792969</v>
      </c>
      <c r="EV194" s="1">
        <f>'Melt Curve Raw Data'!E17189</f>
        <v>44966.45703125</v>
      </c>
      <c r="EW194" s="1">
        <f>'Melt Curve Raw Data'!D17415</f>
        <v>89.701652526855469</v>
      </c>
      <c r="EX194" s="1">
        <f>'Melt Curve Raw Data'!E17415</f>
        <v>73711.3671875</v>
      </c>
      <c r="EY194" s="1">
        <f>'Melt Curve Raw Data'!D17641</f>
        <v>89.701652526855469</v>
      </c>
      <c r="EZ194" s="1">
        <f>'Melt Curve Raw Data'!E17641</f>
        <v>42134.1484375</v>
      </c>
      <c r="FA194" s="1">
        <f>'Melt Curve Raw Data'!D17867</f>
        <v>89.701652526855469</v>
      </c>
      <c r="FB194" s="1">
        <f>'Melt Curve Raw Data'!E17867</f>
        <v>68421.3203125</v>
      </c>
      <c r="FC194" s="1">
        <f>'Melt Curve Raw Data'!D18093</f>
        <v>89.701652526855469</v>
      </c>
      <c r="FD194" s="1">
        <f>'Melt Curve Raw Data'!E18093</f>
        <v>44557.62890625</v>
      </c>
      <c r="FE194" s="1">
        <f>'Melt Curve Raw Data'!D18319</f>
        <v>89.608261108398438</v>
      </c>
      <c r="FF194" s="1">
        <f>'Melt Curve Raw Data'!E18319</f>
        <v>57437.98046875</v>
      </c>
      <c r="FG194" s="1">
        <f>'Melt Curve Raw Data'!D18545</f>
        <v>89.608261108398438</v>
      </c>
      <c r="FH194" s="1">
        <f>'Melt Curve Raw Data'!E18545</f>
        <v>44083.9765625</v>
      </c>
      <c r="FI194" s="1">
        <f>'Melt Curve Raw Data'!D18771</f>
        <v>89.608261108398438</v>
      </c>
      <c r="FJ194" s="1">
        <f>'Melt Curve Raw Data'!E18771</f>
        <v>61034.8984375</v>
      </c>
      <c r="FK194" s="1">
        <f>'Melt Curve Raw Data'!D18997</f>
        <v>89.608261108398438</v>
      </c>
      <c r="FL194" s="1">
        <f>'Melt Curve Raw Data'!E18997</f>
        <v>44773.02734375</v>
      </c>
      <c r="FM194" s="1">
        <f>'Melt Curve Raw Data'!D19223</f>
        <v>89.570175170898438</v>
      </c>
      <c r="FN194" s="1">
        <f>'Melt Curve Raw Data'!E19223</f>
        <v>64516.0078125</v>
      </c>
      <c r="FO194" s="1">
        <f>'Melt Curve Raw Data'!D19449</f>
        <v>89.570175170898438</v>
      </c>
      <c r="FP194" s="1">
        <f>'Melt Curve Raw Data'!E19449</f>
        <v>46729.1640625</v>
      </c>
      <c r="FQ194" s="1">
        <f>'Melt Curve Raw Data'!D19675</f>
        <v>89.570175170898438</v>
      </c>
      <c r="FR194" s="1">
        <f>'Melt Curve Raw Data'!E19675</f>
        <v>61376.1328125</v>
      </c>
      <c r="FS194" s="1">
        <f>'Melt Curve Raw Data'!D19901</f>
        <v>89.570175170898438</v>
      </c>
      <c r="FT194" s="1">
        <f>'Melt Curve Raw Data'!E19901</f>
        <v>46476.8984375</v>
      </c>
      <c r="FU194" s="1">
        <f>'Melt Curve Raw Data'!D20127</f>
        <v>89.5830078125</v>
      </c>
      <c r="FV194" s="1">
        <f>'Melt Curve Raw Data'!E20127</f>
        <v>65599.765625</v>
      </c>
      <c r="FW194" s="1">
        <f>'Melt Curve Raw Data'!D20353</f>
        <v>89.5830078125</v>
      </c>
      <c r="FX194" s="1">
        <f>'Melt Curve Raw Data'!E20353</f>
        <v>43810.39453125</v>
      </c>
      <c r="FY194" s="1">
        <f>'Melt Curve Raw Data'!D20579</f>
        <v>89.5830078125</v>
      </c>
      <c r="FZ194" s="1">
        <f>'Melt Curve Raw Data'!E20579</f>
        <v>73790.796875</v>
      </c>
      <c r="GA194" s="1">
        <f>'Melt Curve Raw Data'!D20805</f>
        <v>89.5830078125</v>
      </c>
      <c r="GB194" s="1">
        <f>'Melt Curve Raw Data'!E20805</f>
        <v>44082.375</v>
      </c>
      <c r="GC194" s="1">
        <f>'Melt Curve Raw Data'!D21031</f>
        <v>89.697067260742188</v>
      </c>
      <c r="GD194" s="1">
        <f>'Melt Curve Raw Data'!E21031</f>
        <v>86245.8203125</v>
      </c>
      <c r="GE194" s="1">
        <f>'Melt Curve Raw Data'!D21257</f>
        <v>89.697067260742188</v>
      </c>
      <c r="GF194" s="1">
        <f>'Melt Curve Raw Data'!E21257</f>
        <v>41867.87890625</v>
      </c>
      <c r="GG194" s="1">
        <f>'Melt Curve Raw Data'!D21483</f>
        <v>89.697067260742188</v>
      </c>
      <c r="GH194" s="1">
        <f>'Melt Curve Raw Data'!E21483</f>
        <v>82581.6796875</v>
      </c>
      <c r="GI194" s="1">
        <f>'Melt Curve Raw Data'!D21709</f>
        <v>89.697067260742188</v>
      </c>
      <c r="GJ194" s="1">
        <f>'Melt Curve Raw Data'!E21709</f>
        <v>35027.921875</v>
      </c>
      <c r="GK194" s="1">
        <f>'Melt Curve Raw Data'!D21935</f>
        <v>89.608261108398438</v>
      </c>
      <c r="GL194" s="1">
        <f>'Melt Curve Raw Data'!E21935</f>
        <v>73010.34375</v>
      </c>
      <c r="GM194" s="1">
        <f>'Melt Curve Raw Data'!D22161</f>
        <v>89.608261108398438</v>
      </c>
      <c r="GN194" s="1">
        <f>'Melt Curve Raw Data'!E22161</f>
        <v>49927.83203125</v>
      </c>
      <c r="GO194" s="1">
        <f>'Melt Curve Raw Data'!D22387</f>
        <v>89.608261108398438</v>
      </c>
      <c r="GP194" s="1">
        <f>'Melt Curve Raw Data'!E22387</f>
        <v>73660.5859375</v>
      </c>
      <c r="GQ194" s="1">
        <f>'Melt Curve Raw Data'!D22613</f>
        <v>89.608261108398438</v>
      </c>
      <c r="GR194" s="1">
        <f>'Melt Curve Raw Data'!E22613</f>
        <v>50081.08984375</v>
      </c>
      <c r="GS194" s="1">
        <f>'Melt Curve Raw Data'!D22839</f>
        <v>89.570175170898438</v>
      </c>
      <c r="GT194" s="1">
        <f>'Melt Curve Raw Data'!E22839</f>
        <v>62537.8203125</v>
      </c>
      <c r="GU194" s="1">
        <f>'Melt Curve Raw Data'!D23065</f>
        <v>89.570175170898438</v>
      </c>
      <c r="GV194" s="1">
        <f>'Melt Curve Raw Data'!E23065</f>
        <v>49981.55078125</v>
      </c>
      <c r="GW194" s="1">
        <f>'Melt Curve Raw Data'!D23291</f>
        <v>89.570175170898438</v>
      </c>
      <c r="GX194" s="1">
        <f>'Melt Curve Raw Data'!E23291</f>
        <v>72699.25</v>
      </c>
      <c r="GY194" s="1">
        <f>'Melt Curve Raw Data'!D23517</f>
        <v>89.570175170898438</v>
      </c>
      <c r="GZ194" s="1">
        <f>'Melt Curve Raw Data'!E23517</f>
        <v>45788.41796875</v>
      </c>
    </row>
    <row r="195" spans="1:208" x14ac:dyDescent="0.2">
      <c r="A195" s="1">
        <f>'Melt Curve Raw Data'!D240</f>
        <v>89.730766296386719</v>
      </c>
      <c r="B195" s="1">
        <f>'Melt Curve Raw Data'!E240</f>
        <v>129449.1953125</v>
      </c>
      <c r="C195" s="1">
        <f>'Melt Curve Raw Data'!D466</f>
        <v>89.730766296386719</v>
      </c>
      <c r="D195" s="1">
        <f>'Melt Curve Raw Data'!E466</f>
        <v>41691.484375</v>
      </c>
      <c r="E195" s="1">
        <f>'Melt Curve Raw Data'!D692</f>
        <v>89.730766296386719</v>
      </c>
      <c r="F195" s="1">
        <f>'Melt Curve Raw Data'!E692</f>
        <v>119496.7265625</v>
      </c>
      <c r="G195" s="1">
        <f>'Melt Curve Raw Data'!D918</f>
        <v>89.730766296386719</v>
      </c>
      <c r="H195" s="1">
        <f>'Melt Curve Raw Data'!E918</f>
        <v>45533.61328125</v>
      </c>
      <c r="I195" s="1">
        <f>'Melt Curve Raw Data'!D1144</f>
        <v>89.83447265625</v>
      </c>
      <c r="J195" s="1">
        <f>'Melt Curve Raw Data'!E1144</f>
        <v>112249.3828125</v>
      </c>
      <c r="K195" s="1">
        <f>'Melt Curve Raw Data'!D1370</f>
        <v>89.83447265625</v>
      </c>
      <c r="L195" s="1">
        <f>'Melt Curve Raw Data'!E1370</f>
        <v>48838.3125</v>
      </c>
      <c r="M195" s="1">
        <f>'Melt Curve Raw Data'!D1596</f>
        <v>89.83447265625</v>
      </c>
      <c r="N195" s="1">
        <f>'Melt Curve Raw Data'!E1596</f>
        <v>94135.7265625</v>
      </c>
      <c r="O195" s="1">
        <f>'Melt Curve Raw Data'!D1822</f>
        <v>89.83447265625</v>
      </c>
      <c r="P195" s="1">
        <f>'Melt Curve Raw Data'!E1822</f>
        <v>48278.4453125</v>
      </c>
      <c r="Q195" s="1">
        <f>'Melt Curve Raw Data'!D2048</f>
        <v>89.740570068359375</v>
      </c>
      <c r="R195" s="1">
        <f>'Melt Curve Raw Data'!E2048</f>
        <v>93505</v>
      </c>
      <c r="S195" s="1">
        <f>'Melt Curve Raw Data'!D2274</f>
        <v>89.740570068359375</v>
      </c>
      <c r="T195" s="1">
        <f>'Melt Curve Raw Data'!E2274</f>
        <v>51057.2578125</v>
      </c>
      <c r="U195" s="1">
        <f>'Melt Curve Raw Data'!D2500</f>
        <v>89.740570068359375</v>
      </c>
      <c r="V195" s="1">
        <f>'Melt Curve Raw Data'!E2500</f>
        <v>91354.6171875</v>
      </c>
      <c r="W195" s="1">
        <f>'Melt Curve Raw Data'!D2726</f>
        <v>89.740570068359375</v>
      </c>
      <c r="X195" s="1">
        <f>'Melt Curve Raw Data'!E2726</f>
        <v>53435.078125</v>
      </c>
      <c r="Y195" s="1">
        <f>'Melt Curve Raw Data'!D2952</f>
        <v>89.702285766601562</v>
      </c>
      <c r="Z195" s="1">
        <f>'Melt Curve Raw Data'!E2952</f>
        <v>91877.6953125</v>
      </c>
      <c r="AA195" s="1">
        <f>'Melt Curve Raw Data'!D3178</f>
        <v>89.702285766601562</v>
      </c>
      <c r="AB195" s="1">
        <f>'Melt Curve Raw Data'!E3178</f>
        <v>52305.91015625</v>
      </c>
      <c r="AC195" s="1">
        <f>'Melt Curve Raw Data'!D3404</f>
        <v>89.702285766601562</v>
      </c>
      <c r="AD195" s="1">
        <f>'Melt Curve Raw Data'!E3404</f>
        <v>94404.3203125</v>
      </c>
      <c r="AE195" s="1">
        <f>'Melt Curve Raw Data'!D3630</f>
        <v>89.702285766601562</v>
      </c>
      <c r="AF195" s="1">
        <f>'Melt Curve Raw Data'!E3630</f>
        <v>52306.125</v>
      </c>
      <c r="AG195" s="1">
        <f>'Melt Curve Raw Data'!D3856</f>
        <v>89.715187072753906</v>
      </c>
      <c r="AH195" s="1">
        <f>'Melt Curve Raw Data'!E3856</f>
        <v>116602.1796875</v>
      </c>
      <c r="AI195" s="1">
        <f>'Melt Curve Raw Data'!D4082</f>
        <v>89.715187072753906</v>
      </c>
      <c r="AJ195" s="1">
        <f>'Melt Curve Raw Data'!E4082</f>
        <v>48432.58984375</v>
      </c>
      <c r="AK195" s="1">
        <f>'Melt Curve Raw Data'!D4308</f>
        <v>89.715187072753906</v>
      </c>
      <c r="AL195" s="1">
        <f>'Melt Curve Raw Data'!E4308</f>
        <v>108010.2890625</v>
      </c>
      <c r="AM195" s="1">
        <f>'Melt Curve Raw Data'!D4534</f>
        <v>89.715187072753906</v>
      </c>
      <c r="AN195" s="1">
        <f>'Melt Curve Raw Data'!E4534</f>
        <v>45254.9765625</v>
      </c>
      <c r="AO195" s="1">
        <f>'Melt Curve Raw Data'!D4760</f>
        <v>89.829856872558594</v>
      </c>
      <c r="AP195" s="1">
        <f>'Melt Curve Raw Data'!E4760</f>
        <v>109243.53125</v>
      </c>
      <c r="AQ195" s="1">
        <f>'Melt Curve Raw Data'!D4986</f>
        <v>89.829856872558594</v>
      </c>
      <c r="AR195" s="1">
        <f>'Melt Curve Raw Data'!E4986</f>
        <v>41162.88671875</v>
      </c>
      <c r="AS195" s="1">
        <f>'Melt Curve Raw Data'!D5212</f>
        <v>89.829856872558594</v>
      </c>
      <c r="AT195" s="1">
        <f>'Melt Curve Raw Data'!E5212</f>
        <v>127613.7265625</v>
      </c>
      <c r="AU195" s="1">
        <f>'Melt Curve Raw Data'!D5438</f>
        <v>89.829856872558594</v>
      </c>
      <c r="AV195" s="1">
        <f>'Melt Curve Raw Data'!E5438</f>
        <v>41912.8125</v>
      </c>
      <c r="AW195" s="1">
        <f>'Melt Curve Raw Data'!D5664</f>
        <v>89.730766296386719</v>
      </c>
      <c r="AX195" s="1">
        <f>'Melt Curve Raw Data'!E5664</f>
        <v>139146.390625</v>
      </c>
      <c r="AY195" s="1">
        <f>'Melt Curve Raw Data'!D5890</f>
        <v>89.730766296386719</v>
      </c>
      <c r="AZ195" s="1">
        <f>'Melt Curve Raw Data'!E5890</f>
        <v>52312.703125</v>
      </c>
      <c r="BA195" s="1">
        <f>'Melt Curve Raw Data'!D6116</f>
        <v>89.730766296386719</v>
      </c>
      <c r="BB195" s="1">
        <f>'Melt Curve Raw Data'!E6116</f>
        <v>98084.015625</v>
      </c>
      <c r="BC195" s="1">
        <f>'Melt Curve Raw Data'!D6342</f>
        <v>89.730766296386719</v>
      </c>
      <c r="BD195" s="1">
        <f>'Melt Curve Raw Data'!E6342</f>
        <v>41158.3359375</v>
      </c>
      <c r="BE195" s="1">
        <f>'Melt Curve Raw Data'!D6568</f>
        <v>89.83447265625</v>
      </c>
      <c r="BF195" s="1">
        <f>'Melt Curve Raw Data'!E6568</f>
        <v>76307.7890625</v>
      </c>
      <c r="BG195" s="1">
        <f>'Melt Curve Raw Data'!D6794</f>
        <v>89.83447265625</v>
      </c>
      <c r="BH195" s="1">
        <f>'Melt Curve Raw Data'!E6794</f>
        <v>41547.6484375</v>
      </c>
      <c r="BI195" s="1">
        <f>'Melt Curve Raw Data'!D7020</f>
        <v>89.83447265625</v>
      </c>
      <c r="BJ195" s="1">
        <f>'Melt Curve Raw Data'!E7020</f>
        <v>78254.6640625</v>
      </c>
      <c r="BK195" s="1">
        <f>'Melt Curve Raw Data'!D7246</f>
        <v>89.83447265625</v>
      </c>
      <c r="BL195" s="1">
        <f>'Melt Curve Raw Data'!E7246</f>
        <v>45942.74609375</v>
      </c>
      <c r="BM195" s="1">
        <f>'Melt Curve Raw Data'!D7472</f>
        <v>89.740570068359375</v>
      </c>
      <c r="BN195" s="1">
        <f>'Melt Curve Raw Data'!E7472</f>
        <v>70148.2734375</v>
      </c>
      <c r="BO195" s="1">
        <f>'Melt Curve Raw Data'!D7698</f>
        <v>89.740570068359375</v>
      </c>
      <c r="BP195" s="1">
        <f>'Melt Curve Raw Data'!E7698</f>
        <v>45065.5390625</v>
      </c>
      <c r="BQ195" s="1">
        <f>'Melt Curve Raw Data'!D7924</f>
        <v>89.740570068359375</v>
      </c>
      <c r="BR195" s="1">
        <f>'Melt Curve Raw Data'!E7924</f>
        <v>70307.03125</v>
      </c>
      <c r="BS195" s="1">
        <f>'Melt Curve Raw Data'!D8150</f>
        <v>89.740570068359375</v>
      </c>
      <c r="BT195" s="1">
        <f>'Melt Curve Raw Data'!E8150</f>
        <v>46381.30078125</v>
      </c>
      <c r="BU195" s="1">
        <f>'Melt Curve Raw Data'!D8376</f>
        <v>89.702285766601562</v>
      </c>
      <c r="BV195" s="1">
        <f>'Melt Curve Raw Data'!E8376</f>
        <v>73449.3828125</v>
      </c>
      <c r="BW195" s="1">
        <f>'Melt Curve Raw Data'!D8602</f>
        <v>89.702285766601562</v>
      </c>
      <c r="BX195" s="1">
        <f>'Melt Curve Raw Data'!E8602</f>
        <v>43638.6171875</v>
      </c>
      <c r="BY195" s="1">
        <f>'Melt Curve Raw Data'!D8828</f>
        <v>89.702285766601562</v>
      </c>
      <c r="BZ195" s="1">
        <f>'Melt Curve Raw Data'!E8828</f>
        <v>74150.4375</v>
      </c>
      <c r="CA195" s="1">
        <f>'Melt Curve Raw Data'!D9054</f>
        <v>89.702285766601562</v>
      </c>
      <c r="CB195" s="1">
        <f>'Melt Curve Raw Data'!E9054</f>
        <v>45539.828125</v>
      </c>
      <c r="CC195" s="1">
        <f>'Melt Curve Raw Data'!D9280</f>
        <v>89.715187072753906</v>
      </c>
      <c r="CD195" s="1">
        <f>'Melt Curve Raw Data'!E9280</f>
        <v>78210.21875</v>
      </c>
      <c r="CE195" s="1">
        <f>'Melt Curve Raw Data'!D9506</f>
        <v>89.715187072753906</v>
      </c>
      <c r="CF195" s="1">
        <f>'Melt Curve Raw Data'!E9506</f>
        <v>44228.44921875</v>
      </c>
      <c r="CG195" s="1">
        <f>'Melt Curve Raw Data'!D9732</f>
        <v>89.715187072753906</v>
      </c>
      <c r="CH195" s="1">
        <f>'Melt Curve Raw Data'!E9732</f>
        <v>87050.625</v>
      </c>
      <c r="CI195" s="1">
        <f>'Melt Curve Raw Data'!D9958</f>
        <v>89.715187072753906</v>
      </c>
      <c r="CJ195" s="1">
        <f>'Melt Curve Raw Data'!E9958</f>
        <v>41831.05859375</v>
      </c>
      <c r="CK195" s="1">
        <f>'Melt Curve Raw Data'!D10184</f>
        <v>89.829856872558594</v>
      </c>
      <c r="CL195" s="1">
        <f>'Melt Curve Raw Data'!E10184</f>
        <v>93463.1328125</v>
      </c>
      <c r="CM195" s="1">
        <f>'Melt Curve Raw Data'!D10410</f>
        <v>89.829856872558594</v>
      </c>
      <c r="CN195" s="1">
        <f>'Melt Curve Raw Data'!E10410</f>
        <v>41696.546875</v>
      </c>
      <c r="CO195" s="1">
        <f>'Melt Curve Raw Data'!D10636</f>
        <v>89.829856872558594</v>
      </c>
      <c r="CP195" s="1">
        <f>'Melt Curve Raw Data'!E10636</f>
        <v>91359.1328125</v>
      </c>
      <c r="CQ195" s="1">
        <f>'Melt Curve Raw Data'!D10862</f>
        <v>89.829856872558594</v>
      </c>
      <c r="CR195" s="1">
        <f>'Melt Curve Raw Data'!E10862</f>
        <v>34176.48046875</v>
      </c>
      <c r="CS195" s="1">
        <f>'Melt Curve Raw Data'!D11088</f>
        <v>89.730766296386719</v>
      </c>
      <c r="CT195" s="1">
        <f>'Melt Curve Raw Data'!E11088</f>
        <v>97431.0390625</v>
      </c>
      <c r="CU195" s="1">
        <f>'Melt Curve Raw Data'!D11314</f>
        <v>89.730766296386719</v>
      </c>
      <c r="CV195" s="1">
        <f>'Melt Curve Raw Data'!E11314</f>
        <v>39259.80078125</v>
      </c>
      <c r="CW195" s="1">
        <f>'Melt Curve Raw Data'!D11540</f>
        <v>89.730766296386719</v>
      </c>
      <c r="CX195" s="1">
        <f>'Melt Curve Raw Data'!E11540</f>
        <v>84701.921875</v>
      </c>
      <c r="CY195" s="1">
        <f>'Melt Curve Raw Data'!D11766</f>
        <v>89.730766296386719</v>
      </c>
      <c r="CZ195" s="1">
        <f>'Melt Curve Raw Data'!E11766</f>
        <v>41548.4609375</v>
      </c>
      <c r="DA195" s="1">
        <f>'Melt Curve Raw Data'!D11992</f>
        <v>89.83447265625</v>
      </c>
      <c r="DB195" s="1">
        <f>'Melt Curve Raw Data'!E11992</f>
        <v>70509.421875</v>
      </c>
      <c r="DC195" s="1">
        <f>'Melt Curve Raw Data'!D12218</f>
        <v>89.83447265625</v>
      </c>
      <c r="DD195" s="1">
        <f>'Melt Curve Raw Data'!E12218</f>
        <v>43884.76171875</v>
      </c>
      <c r="DE195" s="1">
        <f>'Melt Curve Raw Data'!D12444</f>
        <v>89.83447265625</v>
      </c>
      <c r="DF195" s="1">
        <f>'Melt Curve Raw Data'!E12444</f>
        <v>68545.1953125</v>
      </c>
      <c r="DG195" s="1">
        <f>'Melt Curve Raw Data'!D12670</f>
        <v>89.83447265625</v>
      </c>
      <c r="DH195" s="1">
        <f>'Melt Curve Raw Data'!E12670</f>
        <v>45508.47265625</v>
      </c>
      <c r="DI195" s="1">
        <f>'Melt Curve Raw Data'!D12896</f>
        <v>89.740570068359375</v>
      </c>
      <c r="DJ195" s="1">
        <f>'Melt Curve Raw Data'!E12896</f>
        <v>61565.23046875</v>
      </c>
      <c r="DK195" s="1">
        <f>'Melt Curve Raw Data'!D13122</f>
        <v>89.740570068359375</v>
      </c>
      <c r="DL195" s="1">
        <f>'Melt Curve Raw Data'!E13122</f>
        <v>44721.26953125</v>
      </c>
      <c r="DM195" s="1">
        <f>'Melt Curve Raw Data'!D13348</f>
        <v>89.740570068359375</v>
      </c>
      <c r="DN195" s="1">
        <f>'Melt Curve Raw Data'!E13348</f>
        <v>59300.08984375</v>
      </c>
      <c r="DO195" s="1">
        <f>'Melt Curve Raw Data'!D13574</f>
        <v>89.740570068359375</v>
      </c>
      <c r="DP195" s="1">
        <f>'Melt Curve Raw Data'!E13574</f>
        <v>43297.09375</v>
      </c>
      <c r="DQ195" s="1">
        <f>'Melt Curve Raw Data'!D13800</f>
        <v>89.702285766601562</v>
      </c>
      <c r="DR195" s="1">
        <f>'Melt Curve Raw Data'!E13800</f>
        <v>62495.84375</v>
      </c>
      <c r="DS195" s="1">
        <f>'Melt Curve Raw Data'!D14026</f>
        <v>89.702285766601562</v>
      </c>
      <c r="DT195" s="1">
        <f>'Melt Curve Raw Data'!E14026</f>
        <v>44888.40234375</v>
      </c>
      <c r="DU195" s="1">
        <f>'Melt Curve Raw Data'!D14252</f>
        <v>89.702285766601562</v>
      </c>
      <c r="DV195" s="1">
        <f>'Melt Curve Raw Data'!E14252</f>
        <v>67353.5390625</v>
      </c>
      <c r="DW195" s="1">
        <f>'Melt Curve Raw Data'!D14478</f>
        <v>89.702285766601562</v>
      </c>
      <c r="DX195" s="1">
        <f>'Melt Curve Raw Data'!E14478</f>
        <v>44294.41015625</v>
      </c>
      <c r="DY195" s="1">
        <f>'Melt Curve Raw Data'!D14704</f>
        <v>89.715187072753906</v>
      </c>
      <c r="DZ195" s="1">
        <f>'Melt Curve Raw Data'!E14704</f>
        <v>73334.9609375</v>
      </c>
      <c r="EA195" s="1">
        <f>'Melt Curve Raw Data'!D14930</f>
        <v>89.715187072753906</v>
      </c>
      <c r="EB195" s="1">
        <f>'Melt Curve Raw Data'!E14930</f>
        <v>46029.25</v>
      </c>
      <c r="EC195" s="1">
        <f>'Melt Curve Raw Data'!D15156</f>
        <v>89.715187072753906</v>
      </c>
      <c r="ED195" s="1">
        <f>'Melt Curve Raw Data'!E15156</f>
        <v>91131.484375</v>
      </c>
      <c r="EE195" s="1">
        <f>'Melt Curve Raw Data'!D15382</f>
        <v>89.715187072753906</v>
      </c>
      <c r="EF195" s="1">
        <f>'Melt Curve Raw Data'!E15382</f>
        <v>45651.3671875</v>
      </c>
      <c r="EG195" s="1">
        <f>'Melt Curve Raw Data'!D15608</f>
        <v>89.829856872558594</v>
      </c>
      <c r="EH195" s="1">
        <f>'Melt Curve Raw Data'!E15608</f>
        <v>193690.34375</v>
      </c>
      <c r="EI195" s="1">
        <f>'Melt Curve Raw Data'!D15834</f>
        <v>89.829856872558594</v>
      </c>
      <c r="EJ195" s="1">
        <f>'Melt Curve Raw Data'!E15834</f>
        <v>68109.515625</v>
      </c>
      <c r="EK195" s="1">
        <f>'Melt Curve Raw Data'!D16060</f>
        <v>89.829856872558594</v>
      </c>
      <c r="EL195" s="1">
        <f>'Melt Curve Raw Data'!E16060</f>
        <v>83071.8671875</v>
      </c>
      <c r="EM195" s="1">
        <f>'Melt Curve Raw Data'!D16286</f>
        <v>89.829856872558594</v>
      </c>
      <c r="EN195" s="1">
        <f>'Melt Curve Raw Data'!E16286</f>
        <v>33503.84765625</v>
      </c>
      <c r="EO195" s="1">
        <f>'Melt Curve Raw Data'!D16512</f>
        <v>89.730766296386719</v>
      </c>
      <c r="EP195" s="1">
        <f>'Melt Curve Raw Data'!E16512</f>
        <v>98626.21875</v>
      </c>
      <c r="EQ195" s="1">
        <f>'Melt Curve Raw Data'!D16738</f>
        <v>89.730766296386719</v>
      </c>
      <c r="ER195" s="1">
        <f>'Melt Curve Raw Data'!E16738</f>
        <v>42457.1015625</v>
      </c>
      <c r="ES195" s="1">
        <f>'Melt Curve Raw Data'!D16964</f>
        <v>89.730766296386719</v>
      </c>
      <c r="ET195" s="1">
        <f>'Melt Curve Raw Data'!E16964</f>
        <v>86500.6328125</v>
      </c>
      <c r="EU195" s="1">
        <f>'Melt Curve Raw Data'!D17190</f>
        <v>89.730766296386719</v>
      </c>
      <c r="EV195" s="1">
        <f>'Melt Curve Raw Data'!E17190</f>
        <v>45054.015625</v>
      </c>
      <c r="EW195" s="1">
        <f>'Melt Curve Raw Data'!D17416</f>
        <v>89.83447265625</v>
      </c>
      <c r="EX195" s="1">
        <f>'Melt Curve Raw Data'!E17416</f>
        <v>73096.859375</v>
      </c>
      <c r="EY195" s="1">
        <f>'Melt Curve Raw Data'!D17642</f>
        <v>89.83447265625</v>
      </c>
      <c r="EZ195" s="1">
        <f>'Melt Curve Raw Data'!E17642</f>
        <v>42138.74609375</v>
      </c>
      <c r="FA195" s="1">
        <f>'Melt Curve Raw Data'!D17868</f>
        <v>89.83447265625</v>
      </c>
      <c r="FB195" s="1">
        <f>'Melt Curve Raw Data'!E17868</f>
        <v>67760.03125</v>
      </c>
      <c r="FC195" s="1">
        <f>'Melt Curve Raw Data'!D18094</f>
        <v>89.83447265625</v>
      </c>
      <c r="FD195" s="1">
        <f>'Melt Curve Raw Data'!E18094</f>
        <v>44604.25390625</v>
      </c>
      <c r="FE195" s="1">
        <f>'Melt Curve Raw Data'!D18320</f>
        <v>89.740570068359375</v>
      </c>
      <c r="FF195" s="1">
        <f>'Melt Curve Raw Data'!E18320</f>
        <v>57089.671875</v>
      </c>
      <c r="FG195" s="1">
        <f>'Melt Curve Raw Data'!D18546</f>
        <v>89.740570068359375</v>
      </c>
      <c r="FH195" s="1">
        <f>'Melt Curve Raw Data'!E18546</f>
        <v>44146.359375</v>
      </c>
      <c r="FI195" s="1">
        <f>'Melt Curve Raw Data'!D18772</f>
        <v>89.740570068359375</v>
      </c>
      <c r="FJ195" s="1">
        <f>'Melt Curve Raw Data'!E18772</f>
        <v>60353.09765625</v>
      </c>
      <c r="FK195" s="1">
        <f>'Melt Curve Raw Data'!D18998</f>
        <v>89.740570068359375</v>
      </c>
      <c r="FL195" s="1">
        <f>'Melt Curve Raw Data'!E18998</f>
        <v>45143.7421875</v>
      </c>
      <c r="FM195" s="1">
        <f>'Melt Curve Raw Data'!D19224</f>
        <v>89.702285766601562</v>
      </c>
      <c r="FN195" s="1">
        <f>'Melt Curve Raw Data'!E19224</f>
        <v>63105.84375</v>
      </c>
      <c r="FO195" s="1">
        <f>'Melt Curve Raw Data'!D19450</f>
        <v>89.702285766601562</v>
      </c>
      <c r="FP195" s="1">
        <f>'Melt Curve Raw Data'!E19450</f>
        <v>46752.62109375</v>
      </c>
      <c r="FQ195" s="1">
        <f>'Melt Curve Raw Data'!D19676</f>
        <v>89.702285766601562</v>
      </c>
      <c r="FR195" s="1">
        <f>'Melt Curve Raw Data'!E19676</f>
        <v>60071.7265625</v>
      </c>
      <c r="FS195" s="1">
        <f>'Melt Curve Raw Data'!D19902</f>
        <v>89.702285766601562</v>
      </c>
      <c r="FT195" s="1">
        <f>'Melt Curve Raw Data'!E19902</f>
        <v>46697.6875</v>
      </c>
      <c r="FU195" s="1">
        <f>'Melt Curve Raw Data'!D20128</f>
        <v>89.715187072753906</v>
      </c>
      <c r="FV195" s="1">
        <f>'Melt Curve Raw Data'!E20128</f>
        <v>63917.125</v>
      </c>
      <c r="FW195" s="1">
        <f>'Melt Curve Raw Data'!D20354</f>
        <v>89.715187072753906</v>
      </c>
      <c r="FX195" s="1">
        <f>'Melt Curve Raw Data'!E20354</f>
        <v>43430.87890625</v>
      </c>
      <c r="FY195" s="1">
        <f>'Melt Curve Raw Data'!D20580</f>
        <v>89.715187072753906</v>
      </c>
      <c r="FZ195" s="1">
        <f>'Melt Curve Raw Data'!E20580</f>
        <v>73798.296875</v>
      </c>
      <c r="GA195" s="1">
        <f>'Melt Curve Raw Data'!D20806</f>
        <v>89.715187072753906</v>
      </c>
      <c r="GB195" s="1">
        <f>'Melt Curve Raw Data'!E20806</f>
        <v>44238.49609375</v>
      </c>
      <c r="GC195" s="1">
        <f>'Melt Curve Raw Data'!D21032</f>
        <v>89.829856872558594</v>
      </c>
      <c r="GD195" s="1">
        <f>'Melt Curve Raw Data'!E21032</f>
        <v>85396.0546875</v>
      </c>
      <c r="GE195" s="1">
        <f>'Melt Curve Raw Data'!D21258</f>
        <v>89.829856872558594</v>
      </c>
      <c r="GF195" s="1">
        <f>'Melt Curve Raw Data'!E21258</f>
        <v>41489.5546875</v>
      </c>
      <c r="GG195" s="1">
        <f>'Melt Curve Raw Data'!D21484</f>
        <v>89.829856872558594</v>
      </c>
      <c r="GH195" s="1">
        <f>'Melt Curve Raw Data'!E21484</f>
        <v>81427.3046875</v>
      </c>
      <c r="GI195" s="1">
        <f>'Melt Curve Raw Data'!D21710</f>
        <v>89.829856872558594</v>
      </c>
      <c r="GJ195" s="1">
        <f>'Melt Curve Raw Data'!E21710</f>
        <v>35006.4296875</v>
      </c>
      <c r="GK195" s="1">
        <f>'Melt Curve Raw Data'!D21936</f>
        <v>89.740570068359375</v>
      </c>
      <c r="GL195" s="1">
        <f>'Melt Curve Raw Data'!E21936</f>
        <v>72168.0078125</v>
      </c>
      <c r="GM195" s="1">
        <f>'Melt Curve Raw Data'!D22162</f>
        <v>89.740570068359375</v>
      </c>
      <c r="GN195" s="1">
        <f>'Melt Curve Raw Data'!E22162</f>
        <v>49824.9765625</v>
      </c>
      <c r="GO195" s="1">
        <f>'Melt Curve Raw Data'!D22388</f>
        <v>89.740570068359375</v>
      </c>
      <c r="GP195" s="1">
        <f>'Melt Curve Raw Data'!E22388</f>
        <v>72887.4765625</v>
      </c>
      <c r="GQ195" s="1">
        <f>'Melt Curve Raw Data'!D22614</f>
        <v>89.740570068359375</v>
      </c>
      <c r="GR195" s="1">
        <f>'Melt Curve Raw Data'!E22614</f>
        <v>50752.50390625</v>
      </c>
      <c r="GS195" s="1">
        <f>'Melt Curve Raw Data'!D22840</f>
        <v>89.702285766601562</v>
      </c>
      <c r="GT195" s="1">
        <f>'Melt Curve Raw Data'!E22840</f>
        <v>62599.79296875</v>
      </c>
      <c r="GU195" s="1">
        <f>'Melt Curve Raw Data'!D23066</f>
        <v>89.702285766601562</v>
      </c>
      <c r="GV195" s="1">
        <f>'Melt Curve Raw Data'!E23066</f>
        <v>48974.4453125</v>
      </c>
      <c r="GW195" s="1">
        <f>'Melt Curve Raw Data'!D23292</f>
        <v>89.702285766601562</v>
      </c>
      <c r="GX195" s="1">
        <f>'Melt Curve Raw Data'!E23292</f>
        <v>71413.0078125</v>
      </c>
      <c r="GY195" s="1">
        <f>'Melt Curve Raw Data'!D23518</f>
        <v>89.702285766601562</v>
      </c>
      <c r="GZ195" s="1">
        <f>'Melt Curve Raw Data'!E23518</f>
        <v>46037.4140625</v>
      </c>
    </row>
    <row r="196" spans="1:208" x14ac:dyDescent="0.2">
      <c r="A196" s="1">
        <f>'Melt Curve Raw Data'!D241</f>
        <v>89.863021850585938</v>
      </c>
      <c r="B196" s="1">
        <f>'Melt Curve Raw Data'!E241</f>
        <v>129102.5625</v>
      </c>
      <c r="C196" s="1">
        <f>'Melt Curve Raw Data'!D467</f>
        <v>89.863021850585938</v>
      </c>
      <c r="D196" s="1">
        <f>'Melt Curve Raw Data'!E467</f>
        <v>41295.4453125</v>
      </c>
      <c r="E196" s="1">
        <f>'Melt Curve Raw Data'!D693</f>
        <v>89.863021850585938</v>
      </c>
      <c r="F196" s="1">
        <f>'Melt Curve Raw Data'!E693</f>
        <v>120281.09375</v>
      </c>
      <c r="G196" s="1">
        <f>'Melt Curve Raw Data'!D919</f>
        <v>89.863021850585938</v>
      </c>
      <c r="H196" s="1">
        <f>'Melt Curve Raw Data'!E919</f>
        <v>45869.95703125</v>
      </c>
      <c r="I196" s="1">
        <f>'Melt Curve Raw Data'!D1145</f>
        <v>89.96728515625</v>
      </c>
      <c r="J196" s="1">
        <f>'Melt Curve Raw Data'!E1145</f>
        <v>112477.546875</v>
      </c>
      <c r="K196" s="1">
        <f>'Melt Curve Raw Data'!D1371</f>
        <v>89.96728515625</v>
      </c>
      <c r="L196" s="1">
        <f>'Melt Curve Raw Data'!E1371</f>
        <v>48966.44140625</v>
      </c>
      <c r="M196" s="1">
        <f>'Melt Curve Raw Data'!D1597</f>
        <v>89.96728515625</v>
      </c>
      <c r="N196" s="1">
        <f>'Melt Curve Raw Data'!E1597</f>
        <v>92003.421875</v>
      </c>
      <c r="O196" s="1">
        <f>'Melt Curve Raw Data'!D1823</f>
        <v>89.96728515625</v>
      </c>
      <c r="P196" s="1">
        <f>'Melt Curve Raw Data'!E1823</f>
        <v>48151.578125</v>
      </c>
      <c r="Q196" s="1">
        <f>'Melt Curve Raw Data'!D2049</f>
        <v>89.872879028320312</v>
      </c>
      <c r="R196" s="1">
        <f>'Melt Curve Raw Data'!E2049</f>
        <v>92539.8203125</v>
      </c>
      <c r="S196" s="1">
        <f>'Melt Curve Raw Data'!D2275</f>
        <v>89.872879028320312</v>
      </c>
      <c r="T196" s="1">
        <f>'Melt Curve Raw Data'!E2275</f>
        <v>50938.2109375</v>
      </c>
      <c r="U196" s="1">
        <f>'Melt Curve Raw Data'!D2501</f>
        <v>89.872879028320312</v>
      </c>
      <c r="V196" s="1">
        <f>'Melt Curve Raw Data'!E2501</f>
        <v>92410.4375</v>
      </c>
      <c r="W196" s="1">
        <f>'Melt Curve Raw Data'!D2727</f>
        <v>89.872879028320312</v>
      </c>
      <c r="X196" s="1">
        <f>'Melt Curve Raw Data'!E2727</f>
        <v>53381.6328125</v>
      </c>
      <c r="Y196" s="1">
        <f>'Melt Curve Raw Data'!D2953</f>
        <v>89.834396362304688</v>
      </c>
      <c r="Z196" s="1">
        <f>'Melt Curve Raw Data'!E2953</f>
        <v>91779.28125</v>
      </c>
      <c r="AA196" s="1">
        <f>'Melt Curve Raw Data'!D3179</f>
        <v>89.834396362304688</v>
      </c>
      <c r="AB196" s="1">
        <f>'Melt Curve Raw Data'!E3179</f>
        <v>52107.36328125</v>
      </c>
      <c r="AC196" s="1">
        <f>'Melt Curve Raw Data'!D3405</f>
        <v>89.834396362304688</v>
      </c>
      <c r="AD196" s="1">
        <f>'Melt Curve Raw Data'!E3405</f>
        <v>96695.0390625</v>
      </c>
      <c r="AE196" s="1">
        <f>'Melt Curve Raw Data'!D3631</f>
        <v>89.834396362304688</v>
      </c>
      <c r="AF196" s="1">
        <f>'Melt Curve Raw Data'!E3631</f>
        <v>52631.83984375</v>
      </c>
      <c r="AG196" s="1">
        <f>'Melt Curve Raw Data'!D3857</f>
        <v>89.847366333007812</v>
      </c>
      <c r="AH196" s="1">
        <f>'Melt Curve Raw Data'!E3857</f>
        <v>115712.453125</v>
      </c>
      <c r="AI196" s="1">
        <f>'Melt Curve Raw Data'!D4083</f>
        <v>89.847366333007812</v>
      </c>
      <c r="AJ196" s="1">
        <f>'Melt Curve Raw Data'!E4083</f>
        <v>48434.4609375</v>
      </c>
      <c r="AK196" s="1">
        <f>'Melt Curve Raw Data'!D4309</f>
        <v>89.847366333007812</v>
      </c>
      <c r="AL196" s="1">
        <f>'Melt Curve Raw Data'!E4309</f>
        <v>109005.7265625</v>
      </c>
      <c r="AM196" s="1">
        <f>'Melt Curve Raw Data'!D4535</f>
        <v>89.847366333007812</v>
      </c>
      <c r="AN196" s="1">
        <f>'Melt Curve Raw Data'!E4535</f>
        <v>45731.23046875</v>
      </c>
      <c r="AO196" s="1">
        <f>'Melt Curve Raw Data'!D4761</f>
        <v>89.962646484375</v>
      </c>
      <c r="AP196" s="1">
        <f>'Melt Curve Raw Data'!E4761</f>
        <v>108302.3515625</v>
      </c>
      <c r="AQ196" s="1">
        <f>'Melt Curve Raw Data'!D4987</f>
        <v>89.962646484375</v>
      </c>
      <c r="AR196" s="1">
        <f>'Melt Curve Raw Data'!E4987</f>
        <v>41024.00390625</v>
      </c>
      <c r="AS196" s="1">
        <f>'Melt Curve Raw Data'!D5213</f>
        <v>89.962646484375</v>
      </c>
      <c r="AT196" s="1">
        <f>'Melt Curve Raw Data'!E5213</f>
        <v>127233.1796875</v>
      </c>
      <c r="AU196" s="1">
        <f>'Melt Curve Raw Data'!D5439</f>
        <v>89.962646484375</v>
      </c>
      <c r="AV196" s="1">
        <f>'Melt Curve Raw Data'!E5439</f>
        <v>42129.23046875</v>
      </c>
      <c r="AW196" s="1">
        <f>'Melt Curve Raw Data'!D5665</f>
        <v>89.863021850585938</v>
      </c>
      <c r="AX196" s="1">
        <f>'Melt Curve Raw Data'!E5665</f>
        <v>137169.75</v>
      </c>
      <c r="AY196" s="1">
        <f>'Melt Curve Raw Data'!D5891</f>
        <v>89.863021850585938</v>
      </c>
      <c r="AZ196" s="1">
        <f>'Melt Curve Raw Data'!E5891</f>
        <v>51719.33984375</v>
      </c>
      <c r="BA196" s="1">
        <f>'Melt Curve Raw Data'!D6117</f>
        <v>89.863021850585938</v>
      </c>
      <c r="BB196" s="1">
        <f>'Melt Curve Raw Data'!E6117</f>
        <v>97022.0078125</v>
      </c>
      <c r="BC196" s="1">
        <f>'Melt Curve Raw Data'!D6343</f>
        <v>89.863021850585938</v>
      </c>
      <c r="BD196" s="1">
        <f>'Melt Curve Raw Data'!E6343</f>
        <v>41342.859375</v>
      </c>
      <c r="BE196" s="1">
        <f>'Melt Curve Raw Data'!D6569</f>
        <v>89.96728515625</v>
      </c>
      <c r="BF196" s="1">
        <f>'Melt Curve Raw Data'!E6569</f>
        <v>75149.8828125</v>
      </c>
      <c r="BG196" s="1">
        <f>'Melt Curve Raw Data'!D6795</f>
        <v>89.96728515625</v>
      </c>
      <c r="BH196" s="1">
        <f>'Melt Curve Raw Data'!E6795</f>
        <v>41639.27734375</v>
      </c>
      <c r="BI196" s="1">
        <f>'Melt Curve Raw Data'!D7021</f>
        <v>89.96728515625</v>
      </c>
      <c r="BJ196" s="1">
        <f>'Melt Curve Raw Data'!E7021</f>
        <v>77008.25</v>
      </c>
      <c r="BK196" s="1">
        <f>'Melt Curve Raw Data'!D7247</f>
        <v>89.96728515625</v>
      </c>
      <c r="BL196" s="1">
        <f>'Melt Curve Raw Data'!E7247</f>
        <v>46119.11328125</v>
      </c>
      <c r="BM196" s="1">
        <f>'Melt Curve Raw Data'!D7473</f>
        <v>89.872879028320312</v>
      </c>
      <c r="BN196" s="1">
        <f>'Melt Curve Raw Data'!E7473</f>
        <v>69437.234375</v>
      </c>
      <c r="BO196" s="1">
        <f>'Melt Curve Raw Data'!D7699</f>
        <v>89.872879028320312</v>
      </c>
      <c r="BP196" s="1">
        <f>'Melt Curve Raw Data'!E7699</f>
        <v>44852.62109375</v>
      </c>
      <c r="BQ196" s="1">
        <f>'Melt Curve Raw Data'!D7925</f>
        <v>89.872879028320312</v>
      </c>
      <c r="BR196" s="1">
        <f>'Melt Curve Raw Data'!E7925</f>
        <v>70348.34375</v>
      </c>
      <c r="BS196" s="1">
        <f>'Melt Curve Raw Data'!D8151</f>
        <v>89.872879028320312</v>
      </c>
      <c r="BT196" s="1">
        <f>'Melt Curve Raw Data'!E8151</f>
        <v>46338.515625</v>
      </c>
      <c r="BU196" s="1">
        <f>'Melt Curve Raw Data'!D8377</f>
        <v>89.834396362304688</v>
      </c>
      <c r="BV196" s="1">
        <f>'Melt Curve Raw Data'!E8377</f>
        <v>72763.7421875</v>
      </c>
      <c r="BW196" s="1">
        <f>'Melt Curve Raw Data'!D8603</f>
        <v>89.834396362304688</v>
      </c>
      <c r="BX196" s="1">
        <f>'Melt Curve Raw Data'!E8603</f>
        <v>43328.5859375</v>
      </c>
      <c r="BY196" s="1">
        <f>'Melt Curve Raw Data'!D8829</f>
        <v>89.834396362304688</v>
      </c>
      <c r="BZ196" s="1">
        <f>'Melt Curve Raw Data'!E8829</f>
        <v>75180.421875</v>
      </c>
      <c r="CA196" s="1">
        <f>'Melt Curve Raw Data'!D9055</f>
        <v>89.834396362304688</v>
      </c>
      <c r="CB196" s="1">
        <f>'Melt Curve Raw Data'!E9055</f>
        <v>45999.63671875</v>
      </c>
      <c r="CC196" s="1">
        <f>'Melt Curve Raw Data'!D9281</f>
        <v>89.847366333007812</v>
      </c>
      <c r="CD196" s="1">
        <f>'Melt Curve Raw Data'!E9281</f>
        <v>78142.59375</v>
      </c>
      <c r="CE196" s="1">
        <f>'Melt Curve Raw Data'!D9507</f>
        <v>89.847366333007812</v>
      </c>
      <c r="CF196" s="1">
        <f>'Melt Curve Raw Data'!E9507</f>
        <v>44473.6328125</v>
      </c>
      <c r="CG196" s="1">
        <f>'Melt Curve Raw Data'!D9733</f>
        <v>89.847366333007812</v>
      </c>
      <c r="CH196" s="1">
        <f>'Melt Curve Raw Data'!E9733</f>
        <v>88364.6171875</v>
      </c>
      <c r="CI196" s="1">
        <f>'Melt Curve Raw Data'!D9959</f>
        <v>89.847366333007812</v>
      </c>
      <c r="CJ196" s="1">
        <f>'Melt Curve Raw Data'!E9959</f>
        <v>42201.08984375</v>
      </c>
      <c r="CK196" s="1">
        <f>'Melt Curve Raw Data'!D10185</f>
        <v>89.962646484375</v>
      </c>
      <c r="CL196" s="1">
        <f>'Melt Curve Raw Data'!E10185</f>
        <v>95300.375</v>
      </c>
      <c r="CM196" s="1">
        <f>'Melt Curve Raw Data'!D10411</f>
        <v>89.962646484375</v>
      </c>
      <c r="CN196" s="1">
        <f>'Melt Curve Raw Data'!E10411</f>
        <v>41706.48046875</v>
      </c>
      <c r="CO196" s="1">
        <f>'Melt Curve Raw Data'!D10637</f>
        <v>89.962646484375</v>
      </c>
      <c r="CP196" s="1">
        <f>'Melt Curve Raw Data'!E10637</f>
        <v>90975.875</v>
      </c>
      <c r="CQ196" s="1">
        <f>'Melt Curve Raw Data'!D10863</f>
        <v>89.962646484375</v>
      </c>
      <c r="CR196" s="1">
        <f>'Melt Curve Raw Data'!E10863</f>
        <v>34316.98046875</v>
      </c>
      <c r="CS196" s="1">
        <f>'Melt Curve Raw Data'!D11089</f>
        <v>89.863021850585938</v>
      </c>
      <c r="CT196" s="1">
        <f>'Melt Curve Raw Data'!E11089</f>
        <v>95220.6328125</v>
      </c>
      <c r="CU196" s="1">
        <f>'Melt Curve Raw Data'!D11315</f>
        <v>89.863021850585938</v>
      </c>
      <c r="CV196" s="1">
        <f>'Melt Curve Raw Data'!E11315</f>
        <v>39704.1953125</v>
      </c>
      <c r="CW196" s="1">
        <f>'Melt Curve Raw Data'!D11541</f>
        <v>89.863021850585938</v>
      </c>
      <c r="CX196" s="1">
        <f>'Melt Curve Raw Data'!E11541</f>
        <v>85349.265625</v>
      </c>
      <c r="CY196" s="1">
        <f>'Melt Curve Raw Data'!D11767</f>
        <v>89.863021850585938</v>
      </c>
      <c r="CZ196" s="1">
        <f>'Melt Curve Raw Data'!E11767</f>
        <v>41619.84375</v>
      </c>
      <c r="DA196" s="1">
        <f>'Melt Curve Raw Data'!D11993</f>
        <v>89.96728515625</v>
      </c>
      <c r="DB196" s="1">
        <f>'Melt Curve Raw Data'!E11993</f>
        <v>69983.0703125</v>
      </c>
      <c r="DC196" s="1">
        <f>'Melt Curve Raw Data'!D12219</f>
        <v>89.96728515625</v>
      </c>
      <c r="DD196" s="1">
        <f>'Melt Curve Raw Data'!E12219</f>
        <v>44239.9140625</v>
      </c>
      <c r="DE196" s="1">
        <f>'Melt Curve Raw Data'!D12445</f>
        <v>89.96728515625</v>
      </c>
      <c r="DF196" s="1">
        <f>'Melt Curve Raw Data'!E12445</f>
        <v>68417.6484375</v>
      </c>
      <c r="DG196" s="1">
        <f>'Melt Curve Raw Data'!D12671</f>
        <v>89.96728515625</v>
      </c>
      <c r="DH196" s="1">
        <f>'Melt Curve Raw Data'!E12671</f>
        <v>45393.37109375</v>
      </c>
      <c r="DI196" s="1">
        <f>'Melt Curve Raw Data'!D12897</f>
        <v>89.872879028320312</v>
      </c>
      <c r="DJ196" s="1">
        <f>'Melt Curve Raw Data'!E12897</f>
        <v>60488.5</v>
      </c>
      <c r="DK196" s="1">
        <f>'Melt Curve Raw Data'!D13123</f>
        <v>89.872879028320312</v>
      </c>
      <c r="DL196" s="1">
        <f>'Melt Curve Raw Data'!E13123</f>
        <v>45204.5625</v>
      </c>
      <c r="DM196" s="1">
        <f>'Melt Curve Raw Data'!D13349</f>
        <v>89.872879028320312</v>
      </c>
      <c r="DN196" s="1">
        <f>'Melt Curve Raw Data'!E13349</f>
        <v>59540.828125</v>
      </c>
      <c r="DO196" s="1">
        <f>'Melt Curve Raw Data'!D13575</f>
        <v>89.872879028320312</v>
      </c>
      <c r="DP196" s="1">
        <f>'Melt Curve Raw Data'!E13575</f>
        <v>43316.58203125</v>
      </c>
      <c r="DQ196" s="1">
        <f>'Melt Curve Raw Data'!D13801</f>
        <v>89.834396362304688</v>
      </c>
      <c r="DR196" s="1">
        <f>'Melt Curve Raw Data'!E13801</f>
        <v>61915.58203125</v>
      </c>
      <c r="DS196" s="1">
        <f>'Melt Curve Raw Data'!D14027</f>
        <v>89.834396362304688</v>
      </c>
      <c r="DT196" s="1">
        <f>'Melt Curve Raw Data'!E14027</f>
        <v>44859.48046875</v>
      </c>
      <c r="DU196" s="1">
        <f>'Melt Curve Raw Data'!D14253</f>
        <v>89.834396362304688</v>
      </c>
      <c r="DV196" s="1">
        <f>'Melt Curve Raw Data'!E14253</f>
        <v>65768.9375</v>
      </c>
      <c r="DW196" s="1">
        <f>'Melt Curve Raw Data'!D14479</f>
        <v>89.834396362304688</v>
      </c>
      <c r="DX196" s="1">
        <f>'Melt Curve Raw Data'!E14479</f>
        <v>44193.08984375</v>
      </c>
      <c r="DY196" s="1">
        <f>'Melt Curve Raw Data'!D14705</f>
        <v>89.847366333007812</v>
      </c>
      <c r="DZ196" s="1">
        <f>'Melt Curve Raw Data'!E14705</f>
        <v>73442.3203125</v>
      </c>
      <c r="EA196" s="1">
        <f>'Melt Curve Raw Data'!D14931</f>
        <v>89.847366333007812</v>
      </c>
      <c r="EB196" s="1">
        <f>'Melt Curve Raw Data'!E14931</f>
        <v>46478.3203125</v>
      </c>
      <c r="EC196" s="1">
        <f>'Melt Curve Raw Data'!D15157</f>
        <v>89.847366333007812</v>
      </c>
      <c r="ED196" s="1">
        <f>'Melt Curve Raw Data'!E15157</f>
        <v>90146.828125</v>
      </c>
      <c r="EE196" s="1">
        <f>'Melt Curve Raw Data'!D15383</f>
        <v>89.847366333007812</v>
      </c>
      <c r="EF196" s="1">
        <f>'Melt Curve Raw Data'!E15383</f>
        <v>45282.46484375</v>
      </c>
      <c r="EG196" s="1">
        <f>'Melt Curve Raw Data'!D15609</f>
        <v>89.962646484375</v>
      </c>
      <c r="EH196" s="1">
        <f>'Melt Curve Raw Data'!E15609</f>
        <v>192729.09375</v>
      </c>
      <c r="EI196" s="1">
        <f>'Melt Curve Raw Data'!D15835</f>
        <v>89.962646484375</v>
      </c>
      <c r="EJ196" s="1">
        <f>'Melt Curve Raw Data'!E15835</f>
        <v>68096.0390625</v>
      </c>
      <c r="EK196" s="1">
        <f>'Melt Curve Raw Data'!D16061</f>
        <v>89.962646484375</v>
      </c>
      <c r="EL196" s="1">
        <f>'Melt Curve Raw Data'!E16061</f>
        <v>83052.5234375</v>
      </c>
      <c r="EM196" s="1">
        <f>'Melt Curve Raw Data'!D16287</f>
        <v>89.962646484375</v>
      </c>
      <c r="EN196" s="1">
        <f>'Melt Curve Raw Data'!E16287</f>
        <v>33765.203125</v>
      </c>
      <c r="EO196" s="1">
        <f>'Melt Curve Raw Data'!D16513</f>
        <v>89.863021850585938</v>
      </c>
      <c r="EP196" s="1">
        <f>'Melt Curve Raw Data'!E16513</f>
        <v>97827.0703125</v>
      </c>
      <c r="EQ196" s="1">
        <f>'Melt Curve Raw Data'!D16739</f>
        <v>89.863021850585938</v>
      </c>
      <c r="ER196" s="1">
        <f>'Melt Curve Raw Data'!E16739</f>
        <v>42383.77734375</v>
      </c>
      <c r="ES196" s="1">
        <f>'Melt Curve Raw Data'!D16965</f>
        <v>89.863021850585938</v>
      </c>
      <c r="ET196" s="1">
        <f>'Melt Curve Raw Data'!E16965</f>
        <v>88566</v>
      </c>
      <c r="EU196" s="1">
        <f>'Melt Curve Raw Data'!D17191</f>
        <v>89.863021850585938</v>
      </c>
      <c r="EV196" s="1">
        <f>'Melt Curve Raw Data'!E17191</f>
        <v>44798.26171875</v>
      </c>
      <c r="EW196" s="1">
        <f>'Melt Curve Raw Data'!D17417</f>
        <v>89.96728515625</v>
      </c>
      <c r="EX196" s="1">
        <f>'Melt Curve Raw Data'!E17417</f>
        <v>72477.890625</v>
      </c>
      <c r="EY196" s="1">
        <f>'Melt Curve Raw Data'!D17643</f>
        <v>89.96728515625</v>
      </c>
      <c r="EZ196" s="1">
        <f>'Melt Curve Raw Data'!E17643</f>
        <v>42260.2734375</v>
      </c>
      <c r="FA196" s="1">
        <f>'Melt Curve Raw Data'!D17869</f>
        <v>89.96728515625</v>
      </c>
      <c r="FB196" s="1">
        <f>'Melt Curve Raw Data'!E17869</f>
        <v>67617.0546875</v>
      </c>
      <c r="FC196" s="1">
        <f>'Melt Curve Raw Data'!D18095</f>
        <v>89.96728515625</v>
      </c>
      <c r="FD196" s="1">
        <f>'Melt Curve Raw Data'!E18095</f>
        <v>44300.23046875</v>
      </c>
      <c r="FE196" s="1">
        <f>'Melt Curve Raw Data'!D18321</f>
        <v>89.872879028320312</v>
      </c>
      <c r="FF196" s="1">
        <f>'Melt Curve Raw Data'!E18321</f>
        <v>55929.23828125</v>
      </c>
      <c r="FG196" s="1">
        <f>'Melt Curve Raw Data'!D18547</f>
        <v>89.872879028320312</v>
      </c>
      <c r="FH196" s="1">
        <f>'Melt Curve Raw Data'!E18547</f>
        <v>43829.2421875</v>
      </c>
      <c r="FI196" s="1">
        <f>'Melt Curve Raw Data'!D18773</f>
        <v>89.872879028320312</v>
      </c>
      <c r="FJ196" s="1">
        <f>'Melt Curve Raw Data'!E18773</f>
        <v>60841.02734375</v>
      </c>
      <c r="FK196" s="1">
        <f>'Melt Curve Raw Data'!D18999</f>
        <v>89.872879028320312</v>
      </c>
      <c r="FL196" s="1">
        <f>'Melt Curve Raw Data'!E18999</f>
        <v>45208.90234375</v>
      </c>
      <c r="FM196" s="1">
        <f>'Melt Curve Raw Data'!D19225</f>
        <v>89.834396362304688</v>
      </c>
      <c r="FN196" s="1">
        <f>'Melt Curve Raw Data'!E19225</f>
        <v>63335.72265625</v>
      </c>
      <c r="FO196" s="1">
        <f>'Melt Curve Raw Data'!D19451</f>
        <v>89.834396362304688</v>
      </c>
      <c r="FP196" s="1">
        <f>'Melt Curve Raw Data'!E19451</f>
        <v>46848.8125</v>
      </c>
      <c r="FQ196" s="1">
        <f>'Melt Curve Raw Data'!D19677</f>
        <v>89.834396362304688</v>
      </c>
      <c r="FR196" s="1">
        <f>'Melt Curve Raw Data'!E19677</f>
        <v>59601.78515625</v>
      </c>
      <c r="FS196" s="1">
        <f>'Melt Curve Raw Data'!D19903</f>
        <v>89.834396362304688</v>
      </c>
      <c r="FT196" s="1">
        <f>'Melt Curve Raw Data'!E19903</f>
        <v>46577.56640625</v>
      </c>
      <c r="FU196" s="1">
        <f>'Melt Curve Raw Data'!D20129</f>
        <v>89.847366333007812</v>
      </c>
      <c r="FV196" s="1">
        <f>'Melt Curve Raw Data'!E20129</f>
        <v>64600.984375</v>
      </c>
      <c r="FW196" s="1">
        <f>'Melt Curve Raw Data'!D20355</f>
        <v>89.847366333007812</v>
      </c>
      <c r="FX196" s="1">
        <f>'Melt Curve Raw Data'!E20355</f>
        <v>43366.1953125</v>
      </c>
      <c r="FY196" s="1">
        <f>'Melt Curve Raw Data'!D20581</f>
        <v>89.847366333007812</v>
      </c>
      <c r="FZ196" s="1">
        <f>'Melt Curve Raw Data'!E20581</f>
        <v>72959.359375</v>
      </c>
      <c r="GA196" s="1">
        <f>'Melt Curve Raw Data'!D20807</f>
        <v>89.847366333007812</v>
      </c>
      <c r="GB196" s="1">
        <f>'Melt Curve Raw Data'!E20807</f>
        <v>43709.94140625</v>
      </c>
      <c r="GC196" s="1">
        <f>'Melt Curve Raw Data'!D21033</f>
        <v>89.962646484375</v>
      </c>
      <c r="GD196" s="1">
        <f>'Melt Curve Raw Data'!E21033</f>
        <v>83393.71875</v>
      </c>
      <c r="GE196" s="1">
        <f>'Melt Curve Raw Data'!D21259</f>
        <v>89.962646484375</v>
      </c>
      <c r="GF196" s="1">
        <f>'Melt Curve Raw Data'!E21259</f>
        <v>41895.21484375</v>
      </c>
      <c r="GG196" s="1">
        <f>'Melt Curve Raw Data'!D21485</f>
        <v>89.962646484375</v>
      </c>
      <c r="GH196" s="1">
        <f>'Melt Curve Raw Data'!E21485</f>
        <v>79931.8828125</v>
      </c>
      <c r="GI196" s="1">
        <f>'Melt Curve Raw Data'!D21711</f>
        <v>89.962646484375</v>
      </c>
      <c r="GJ196" s="1">
        <f>'Melt Curve Raw Data'!E21711</f>
        <v>35765.296875</v>
      </c>
      <c r="GK196" s="1">
        <f>'Melt Curve Raw Data'!D21937</f>
        <v>89.872879028320312</v>
      </c>
      <c r="GL196" s="1">
        <f>'Melt Curve Raw Data'!E21937</f>
        <v>72210.2734375</v>
      </c>
      <c r="GM196" s="1">
        <f>'Melt Curve Raw Data'!D22163</f>
        <v>89.872879028320312</v>
      </c>
      <c r="GN196" s="1">
        <f>'Melt Curve Raw Data'!E22163</f>
        <v>49114.0703125</v>
      </c>
      <c r="GO196" s="1">
        <f>'Melt Curve Raw Data'!D22389</f>
        <v>89.872879028320312</v>
      </c>
      <c r="GP196" s="1">
        <f>'Melt Curve Raw Data'!E22389</f>
        <v>72558.6015625</v>
      </c>
      <c r="GQ196" s="1">
        <f>'Melt Curve Raw Data'!D22615</f>
        <v>89.872879028320312</v>
      </c>
      <c r="GR196" s="1">
        <f>'Melt Curve Raw Data'!E22615</f>
        <v>49957.17578125</v>
      </c>
      <c r="GS196" s="1">
        <f>'Melt Curve Raw Data'!D22841</f>
        <v>89.834396362304688</v>
      </c>
      <c r="GT196" s="1">
        <f>'Melt Curve Raw Data'!E22841</f>
        <v>63511.99609375</v>
      </c>
      <c r="GU196" s="1">
        <f>'Melt Curve Raw Data'!D23067</f>
        <v>89.834396362304688</v>
      </c>
      <c r="GV196" s="1">
        <f>'Melt Curve Raw Data'!E23067</f>
        <v>49832.55078125</v>
      </c>
      <c r="GW196" s="1">
        <f>'Melt Curve Raw Data'!D23293</f>
        <v>89.834396362304688</v>
      </c>
      <c r="GX196" s="1">
        <f>'Melt Curve Raw Data'!E23293</f>
        <v>72474.578125</v>
      </c>
      <c r="GY196" s="1">
        <f>'Melt Curve Raw Data'!D23519</f>
        <v>89.834396362304688</v>
      </c>
      <c r="GZ196" s="1">
        <f>'Melt Curve Raw Data'!E23519</f>
        <v>46327.3046875</v>
      </c>
    </row>
    <row r="197" spans="1:208" x14ac:dyDescent="0.2">
      <c r="A197" s="1">
        <f>'Melt Curve Raw Data'!D242</f>
        <v>89.995285034179688</v>
      </c>
      <c r="B197" s="1">
        <f>'Melt Curve Raw Data'!E242</f>
        <v>128192.0390625</v>
      </c>
      <c r="C197" s="1">
        <f>'Melt Curve Raw Data'!D468</f>
        <v>89.995285034179688</v>
      </c>
      <c r="D197" s="1">
        <f>'Melt Curve Raw Data'!E468</f>
        <v>41683.67578125</v>
      </c>
      <c r="E197" s="1">
        <f>'Melt Curve Raw Data'!D694</f>
        <v>89.995285034179688</v>
      </c>
      <c r="F197" s="1">
        <f>'Melt Curve Raw Data'!E694</f>
        <v>119247.0234375</v>
      </c>
      <c r="G197" s="1">
        <f>'Melt Curve Raw Data'!D920</f>
        <v>89.995285034179688</v>
      </c>
      <c r="H197" s="1">
        <f>'Melt Curve Raw Data'!E920</f>
        <v>45599.68359375</v>
      </c>
      <c r="I197" s="1">
        <f>'Melt Curve Raw Data'!D1146</f>
        <v>90.10009765625</v>
      </c>
      <c r="J197" s="1">
        <f>'Melt Curve Raw Data'!E1146</f>
        <v>110296.2265625</v>
      </c>
      <c r="K197" s="1">
        <f>'Melt Curve Raw Data'!D1372</f>
        <v>90.10009765625</v>
      </c>
      <c r="L197" s="1">
        <f>'Melt Curve Raw Data'!E1372</f>
        <v>49132.3203125</v>
      </c>
      <c r="M197" s="1">
        <f>'Melt Curve Raw Data'!D1598</f>
        <v>90.10009765625</v>
      </c>
      <c r="N197" s="1">
        <f>'Melt Curve Raw Data'!E1598</f>
        <v>92287.8984375</v>
      </c>
      <c r="O197" s="1">
        <f>'Melt Curve Raw Data'!D1824</f>
        <v>90.10009765625</v>
      </c>
      <c r="P197" s="1">
        <f>'Melt Curve Raw Data'!E1824</f>
        <v>48233.44921875</v>
      </c>
      <c r="Q197" s="1">
        <f>'Melt Curve Raw Data'!D2050</f>
        <v>90.00518798828125</v>
      </c>
      <c r="R197" s="1">
        <f>'Melt Curve Raw Data'!E2050</f>
        <v>91077.7421875</v>
      </c>
      <c r="S197" s="1">
        <f>'Melt Curve Raw Data'!D2276</f>
        <v>90.00518798828125</v>
      </c>
      <c r="T197" s="1">
        <f>'Melt Curve Raw Data'!E2276</f>
        <v>50940.0859375</v>
      </c>
      <c r="U197" s="1">
        <f>'Melt Curve Raw Data'!D2502</f>
        <v>90.00518798828125</v>
      </c>
      <c r="V197" s="1">
        <f>'Melt Curve Raw Data'!E2502</f>
        <v>91701.90625</v>
      </c>
      <c r="W197" s="1">
        <f>'Melt Curve Raw Data'!D2728</f>
        <v>90.00518798828125</v>
      </c>
      <c r="X197" s="1">
        <f>'Melt Curve Raw Data'!E2728</f>
        <v>52587.8828125</v>
      </c>
      <c r="Y197" s="1">
        <f>'Melt Curve Raw Data'!D2954</f>
        <v>89.966499328613281</v>
      </c>
      <c r="Z197" s="1">
        <f>'Melt Curve Raw Data'!E2954</f>
        <v>91665.4375</v>
      </c>
      <c r="AA197" s="1">
        <f>'Melt Curve Raw Data'!D3180</f>
        <v>89.966499328613281</v>
      </c>
      <c r="AB197" s="1">
        <f>'Melt Curve Raw Data'!E3180</f>
        <v>52552.90234375</v>
      </c>
      <c r="AC197" s="1">
        <f>'Melt Curve Raw Data'!D3406</f>
        <v>89.966499328613281</v>
      </c>
      <c r="AD197" s="1">
        <f>'Melt Curve Raw Data'!E3406</f>
        <v>95557.3359375</v>
      </c>
      <c r="AE197" s="1">
        <f>'Melt Curve Raw Data'!D3632</f>
        <v>89.966499328613281</v>
      </c>
      <c r="AF197" s="1">
        <f>'Melt Curve Raw Data'!E3632</f>
        <v>52418.09765625</v>
      </c>
      <c r="AG197" s="1">
        <f>'Melt Curve Raw Data'!D3858</f>
        <v>89.979537963867188</v>
      </c>
      <c r="AH197" s="1">
        <f>'Melt Curve Raw Data'!E3858</f>
        <v>115664.546875</v>
      </c>
      <c r="AI197" s="1">
        <f>'Melt Curve Raw Data'!D4084</f>
        <v>89.979537963867188</v>
      </c>
      <c r="AJ197" s="1">
        <f>'Melt Curve Raw Data'!E4084</f>
        <v>48413.296875</v>
      </c>
      <c r="AK197" s="1">
        <f>'Melt Curve Raw Data'!D4310</f>
        <v>89.979537963867188</v>
      </c>
      <c r="AL197" s="1">
        <f>'Melt Curve Raw Data'!E4310</f>
        <v>108066.6484375</v>
      </c>
      <c r="AM197" s="1">
        <f>'Melt Curve Raw Data'!D4536</f>
        <v>89.979537963867188</v>
      </c>
      <c r="AN197" s="1">
        <f>'Melt Curve Raw Data'!E4536</f>
        <v>45247.4375</v>
      </c>
      <c r="AO197" s="1">
        <f>'Melt Curve Raw Data'!D4762</f>
        <v>90.095436096191406</v>
      </c>
      <c r="AP197" s="1">
        <f>'Melt Curve Raw Data'!E4762</f>
        <v>107633.7890625</v>
      </c>
      <c r="AQ197" s="1">
        <f>'Melt Curve Raw Data'!D4988</f>
        <v>90.095436096191406</v>
      </c>
      <c r="AR197" s="1">
        <f>'Melt Curve Raw Data'!E4988</f>
        <v>40754.6953125</v>
      </c>
      <c r="AS197" s="1">
        <f>'Melt Curve Raw Data'!D5214</f>
        <v>90.095436096191406</v>
      </c>
      <c r="AT197" s="1">
        <f>'Melt Curve Raw Data'!E5214</f>
        <v>128449.1875</v>
      </c>
      <c r="AU197" s="1">
        <f>'Melt Curve Raw Data'!D5440</f>
        <v>90.095436096191406</v>
      </c>
      <c r="AV197" s="1">
        <f>'Melt Curve Raw Data'!E5440</f>
        <v>41590.5703125</v>
      </c>
      <c r="AW197" s="1">
        <f>'Melt Curve Raw Data'!D5666</f>
        <v>89.995285034179688</v>
      </c>
      <c r="AX197" s="1">
        <f>'Melt Curve Raw Data'!E5666</f>
        <v>137878.28125</v>
      </c>
      <c r="AY197" s="1">
        <f>'Melt Curve Raw Data'!D5892</f>
        <v>89.995285034179688</v>
      </c>
      <c r="AZ197" s="1">
        <f>'Melt Curve Raw Data'!E5892</f>
        <v>51327.71484375</v>
      </c>
      <c r="BA197" s="1">
        <f>'Melt Curve Raw Data'!D6118</f>
        <v>89.995285034179688</v>
      </c>
      <c r="BB197" s="1">
        <f>'Melt Curve Raw Data'!E6118</f>
        <v>97359.2109375</v>
      </c>
      <c r="BC197" s="1">
        <f>'Melt Curve Raw Data'!D6344</f>
        <v>89.995285034179688</v>
      </c>
      <c r="BD197" s="1">
        <f>'Melt Curve Raw Data'!E6344</f>
        <v>41262.0390625</v>
      </c>
      <c r="BE197" s="1">
        <f>'Melt Curve Raw Data'!D6570</f>
        <v>90.10009765625</v>
      </c>
      <c r="BF197" s="1">
        <f>'Melt Curve Raw Data'!E6570</f>
        <v>75961.0234375</v>
      </c>
      <c r="BG197" s="1">
        <f>'Melt Curve Raw Data'!D6796</f>
        <v>90.10009765625</v>
      </c>
      <c r="BH197" s="1">
        <f>'Melt Curve Raw Data'!E6796</f>
        <v>41826.11328125</v>
      </c>
      <c r="BI197" s="1">
        <f>'Melt Curve Raw Data'!D7022</f>
        <v>90.10009765625</v>
      </c>
      <c r="BJ197" s="1">
        <f>'Melt Curve Raw Data'!E7022</f>
        <v>76713.5625</v>
      </c>
      <c r="BK197" s="1">
        <f>'Melt Curve Raw Data'!D7248</f>
        <v>90.10009765625</v>
      </c>
      <c r="BL197" s="1">
        <f>'Melt Curve Raw Data'!E7248</f>
        <v>46108.61328125</v>
      </c>
      <c r="BM197" s="1">
        <f>'Melt Curve Raw Data'!D7474</f>
        <v>90.00518798828125</v>
      </c>
      <c r="BN197" s="1">
        <f>'Melt Curve Raw Data'!E7474</f>
        <v>69350.4921875</v>
      </c>
      <c r="BO197" s="1">
        <f>'Melt Curve Raw Data'!D7700</f>
        <v>90.00518798828125</v>
      </c>
      <c r="BP197" s="1">
        <f>'Melt Curve Raw Data'!E7700</f>
        <v>44700.1171875</v>
      </c>
      <c r="BQ197" s="1">
        <f>'Melt Curve Raw Data'!D7926</f>
        <v>90.00518798828125</v>
      </c>
      <c r="BR197" s="1">
        <f>'Melt Curve Raw Data'!E7926</f>
        <v>69576.9921875</v>
      </c>
      <c r="BS197" s="1">
        <f>'Melt Curve Raw Data'!D8152</f>
        <v>90.00518798828125</v>
      </c>
      <c r="BT197" s="1">
        <f>'Melt Curve Raw Data'!E8152</f>
        <v>46431.63671875</v>
      </c>
      <c r="BU197" s="1">
        <f>'Melt Curve Raw Data'!D8378</f>
        <v>89.966499328613281</v>
      </c>
      <c r="BV197" s="1">
        <f>'Melt Curve Raw Data'!E8378</f>
        <v>73257.234375</v>
      </c>
      <c r="BW197" s="1">
        <f>'Melt Curve Raw Data'!D8604</f>
        <v>89.966499328613281</v>
      </c>
      <c r="BX197" s="1">
        <f>'Melt Curve Raw Data'!E8604</f>
        <v>43694.4375</v>
      </c>
      <c r="BY197" s="1">
        <f>'Melt Curve Raw Data'!D8830</f>
        <v>89.966499328613281</v>
      </c>
      <c r="BZ197" s="1">
        <f>'Melt Curve Raw Data'!E8830</f>
        <v>73797.90625</v>
      </c>
      <c r="CA197" s="1">
        <f>'Melt Curve Raw Data'!D9056</f>
        <v>89.966499328613281</v>
      </c>
      <c r="CB197" s="1">
        <f>'Melt Curve Raw Data'!E9056</f>
        <v>45442.86328125</v>
      </c>
      <c r="CC197" s="1">
        <f>'Melt Curve Raw Data'!D9282</f>
        <v>89.979537963867188</v>
      </c>
      <c r="CD197" s="1">
        <f>'Melt Curve Raw Data'!E9282</f>
        <v>77460.6484375</v>
      </c>
      <c r="CE197" s="1">
        <f>'Melt Curve Raw Data'!D9508</f>
        <v>89.979537963867188</v>
      </c>
      <c r="CF197" s="1">
        <f>'Melt Curve Raw Data'!E9508</f>
        <v>43961.02734375</v>
      </c>
      <c r="CG197" s="1">
        <f>'Melt Curve Raw Data'!D9734</f>
        <v>89.979537963867188</v>
      </c>
      <c r="CH197" s="1">
        <f>'Melt Curve Raw Data'!E9734</f>
        <v>87676.359375</v>
      </c>
      <c r="CI197" s="1">
        <f>'Melt Curve Raw Data'!D9960</f>
        <v>89.979537963867188</v>
      </c>
      <c r="CJ197" s="1">
        <f>'Melt Curve Raw Data'!E9960</f>
        <v>41716.078125</v>
      </c>
      <c r="CK197" s="1">
        <f>'Melt Curve Raw Data'!D10186</f>
        <v>90.095436096191406</v>
      </c>
      <c r="CL197" s="1">
        <f>'Melt Curve Raw Data'!E10186</f>
        <v>94293.1328125</v>
      </c>
      <c r="CM197" s="1">
        <f>'Melt Curve Raw Data'!D10412</f>
        <v>90.095436096191406</v>
      </c>
      <c r="CN197" s="1">
        <f>'Melt Curve Raw Data'!E10412</f>
        <v>41781.9140625</v>
      </c>
      <c r="CO197" s="1">
        <f>'Melt Curve Raw Data'!D10638</f>
        <v>90.095436096191406</v>
      </c>
      <c r="CP197" s="1">
        <f>'Melt Curve Raw Data'!E10638</f>
        <v>89638.5390625</v>
      </c>
      <c r="CQ197" s="1">
        <f>'Melt Curve Raw Data'!D10864</f>
        <v>90.095436096191406</v>
      </c>
      <c r="CR197" s="1">
        <f>'Melt Curve Raw Data'!E10864</f>
        <v>34157.734375</v>
      </c>
      <c r="CS197" s="1">
        <f>'Melt Curve Raw Data'!D11090</f>
        <v>89.995285034179688</v>
      </c>
      <c r="CT197" s="1">
        <f>'Melt Curve Raw Data'!E11090</f>
        <v>96574.265625</v>
      </c>
      <c r="CU197" s="1">
        <f>'Melt Curve Raw Data'!D11316</f>
        <v>89.995285034179688</v>
      </c>
      <c r="CV197" s="1">
        <f>'Melt Curve Raw Data'!E11316</f>
        <v>39528.203125</v>
      </c>
      <c r="CW197" s="1">
        <f>'Melt Curve Raw Data'!D11542</f>
        <v>89.995285034179688</v>
      </c>
      <c r="CX197" s="1">
        <f>'Melt Curve Raw Data'!E11542</f>
        <v>83589.171875</v>
      </c>
      <c r="CY197" s="1">
        <f>'Melt Curve Raw Data'!D11768</f>
        <v>89.995285034179688</v>
      </c>
      <c r="CZ197" s="1">
        <f>'Melt Curve Raw Data'!E11768</f>
        <v>41992.2578125</v>
      </c>
      <c r="DA197" s="1">
        <f>'Melt Curve Raw Data'!D11994</f>
        <v>90.10009765625</v>
      </c>
      <c r="DB197" s="1">
        <f>'Melt Curve Raw Data'!E11994</f>
        <v>69352.2421875</v>
      </c>
      <c r="DC197" s="1">
        <f>'Melt Curve Raw Data'!D12220</f>
        <v>90.10009765625</v>
      </c>
      <c r="DD197" s="1">
        <f>'Melt Curve Raw Data'!E12220</f>
        <v>44393.1015625</v>
      </c>
      <c r="DE197" s="1">
        <f>'Melt Curve Raw Data'!D12446</f>
        <v>90.10009765625</v>
      </c>
      <c r="DF197" s="1">
        <f>'Melt Curve Raw Data'!E12446</f>
        <v>68236.5859375</v>
      </c>
      <c r="DG197" s="1">
        <f>'Melt Curve Raw Data'!D12672</f>
        <v>90.10009765625</v>
      </c>
      <c r="DH197" s="1">
        <f>'Melt Curve Raw Data'!E12672</f>
        <v>45554.18359375</v>
      </c>
      <c r="DI197" s="1">
        <f>'Melt Curve Raw Data'!D12898</f>
        <v>90.00518798828125</v>
      </c>
      <c r="DJ197" s="1">
        <f>'Melt Curve Raw Data'!E12898</f>
        <v>61795.2734375</v>
      </c>
      <c r="DK197" s="1">
        <f>'Melt Curve Raw Data'!D13124</f>
        <v>90.00518798828125</v>
      </c>
      <c r="DL197" s="1">
        <f>'Melt Curve Raw Data'!E13124</f>
        <v>44756.37109375</v>
      </c>
      <c r="DM197" s="1">
        <f>'Melt Curve Raw Data'!D13350</f>
        <v>90.00518798828125</v>
      </c>
      <c r="DN197" s="1">
        <f>'Melt Curve Raw Data'!E13350</f>
        <v>58715.73046875</v>
      </c>
      <c r="DO197" s="1">
        <f>'Melt Curve Raw Data'!D13576</f>
        <v>90.00518798828125</v>
      </c>
      <c r="DP197" s="1">
        <f>'Melt Curve Raw Data'!E13576</f>
        <v>43355.890625</v>
      </c>
      <c r="DQ197" s="1">
        <f>'Melt Curve Raw Data'!D13802</f>
        <v>89.966499328613281</v>
      </c>
      <c r="DR197" s="1">
        <f>'Melt Curve Raw Data'!E13802</f>
        <v>61391.890625</v>
      </c>
      <c r="DS197" s="1">
        <f>'Melt Curve Raw Data'!D14028</f>
        <v>89.966499328613281</v>
      </c>
      <c r="DT197" s="1">
        <f>'Melt Curve Raw Data'!E14028</f>
        <v>44775.8359375</v>
      </c>
      <c r="DU197" s="1">
        <f>'Melt Curve Raw Data'!D14254</f>
        <v>89.966499328613281</v>
      </c>
      <c r="DV197" s="1">
        <f>'Melt Curve Raw Data'!E14254</f>
        <v>67602.703125</v>
      </c>
      <c r="DW197" s="1">
        <f>'Melt Curve Raw Data'!D14480</f>
        <v>89.966499328613281</v>
      </c>
      <c r="DX197" s="1">
        <f>'Melt Curve Raw Data'!E14480</f>
        <v>44413.171875</v>
      </c>
      <c r="DY197" s="1">
        <f>'Melt Curve Raw Data'!D14706</f>
        <v>89.979537963867188</v>
      </c>
      <c r="DZ197" s="1">
        <f>'Melt Curve Raw Data'!E14706</f>
        <v>73991.4375</v>
      </c>
      <c r="EA197" s="1">
        <f>'Melt Curve Raw Data'!D14932</f>
        <v>89.979537963867188</v>
      </c>
      <c r="EB197" s="1">
        <f>'Melt Curve Raw Data'!E14932</f>
        <v>46310.37890625</v>
      </c>
      <c r="EC197" s="1">
        <f>'Melt Curve Raw Data'!D15158</f>
        <v>89.979537963867188</v>
      </c>
      <c r="ED197" s="1">
        <f>'Melt Curve Raw Data'!E15158</f>
        <v>89766.5625</v>
      </c>
      <c r="EE197" s="1">
        <f>'Melt Curve Raw Data'!D15384</f>
        <v>89.979537963867188</v>
      </c>
      <c r="EF197" s="1">
        <f>'Melt Curve Raw Data'!E15384</f>
        <v>45606.09765625</v>
      </c>
      <c r="EG197" s="1">
        <f>'Melt Curve Raw Data'!D15610</f>
        <v>90.095436096191406</v>
      </c>
      <c r="EH197" s="1">
        <f>'Melt Curve Raw Data'!E15610</f>
        <v>191728.4375</v>
      </c>
      <c r="EI197" s="1">
        <f>'Melt Curve Raw Data'!D15836</f>
        <v>90.095436096191406</v>
      </c>
      <c r="EJ197" s="1">
        <f>'Melt Curve Raw Data'!E15836</f>
        <v>68005.4765625</v>
      </c>
      <c r="EK197" s="1">
        <f>'Melt Curve Raw Data'!D16062</f>
        <v>90.095436096191406</v>
      </c>
      <c r="EL197" s="1">
        <f>'Melt Curve Raw Data'!E16062</f>
        <v>82297.703125</v>
      </c>
      <c r="EM197" s="1">
        <f>'Melt Curve Raw Data'!D16288</f>
        <v>90.095436096191406</v>
      </c>
      <c r="EN197" s="1">
        <f>'Melt Curve Raw Data'!E16288</f>
        <v>33572.46484375</v>
      </c>
      <c r="EO197" s="1">
        <f>'Melt Curve Raw Data'!D16514</f>
        <v>89.995285034179688</v>
      </c>
      <c r="EP197" s="1">
        <f>'Melt Curve Raw Data'!E16514</f>
        <v>98028.390625</v>
      </c>
      <c r="EQ197" s="1">
        <f>'Melt Curve Raw Data'!D16740</f>
        <v>89.995285034179688</v>
      </c>
      <c r="ER197" s="1">
        <f>'Melt Curve Raw Data'!E16740</f>
        <v>42026.03515625</v>
      </c>
      <c r="ES197" s="1">
        <f>'Melt Curve Raw Data'!D16966</f>
        <v>89.995285034179688</v>
      </c>
      <c r="ET197" s="1">
        <f>'Melt Curve Raw Data'!E16966</f>
        <v>87922.78125</v>
      </c>
      <c r="EU197" s="1">
        <f>'Melt Curve Raw Data'!D17192</f>
        <v>89.995285034179688</v>
      </c>
      <c r="EV197" s="1">
        <f>'Melt Curve Raw Data'!E17192</f>
        <v>44889.41015625</v>
      </c>
      <c r="EW197" s="1">
        <f>'Melt Curve Raw Data'!D17418</f>
        <v>90.10009765625</v>
      </c>
      <c r="EX197" s="1">
        <f>'Melt Curve Raw Data'!E17418</f>
        <v>71845.5234375</v>
      </c>
      <c r="EY197" s="1">
        <f>'Melt Curve Raw Data'!D17644</f>
        <v>90.10009765625</v>
      </c>
      <c r="EZ197" s="1">
        <f>'Melt Curve Raw Data'!E17644</f>
        <v>41945.8203125</v>
      </c>
      <c r="FA197" s="1">
        <f>'Melt Curve Raw Data'!D17870</f>
        <v>90.10009765625</v>
      </c>
      <c r="FB197" s="1">
        <f>'Melt Curve Raw Data'!E17870</f>
        <v>68035.15625</v>
      </c>
      <c r="FC197" s="1">
        <f>'Melt Curve Raw Data'!D18096</f>
        <v>90.10009765625</v>
      </c>
      <c r="FD197" s="1">
        <f>'Melt Curve Raw Data'!E18096</f>
        <v>44465.6484375</v>
      </c>
      <c r="FE197" s="1">
        <f>'Melt Curve Raw Data'!D18322</f>
        <v>90.00518798828125</v>
      </c>
      <c r="FF197" s="1">
        <f>'Melt Curve Raw Data'!E18322</f>
        <v>56318.73828125</v>
      </c>
      <c r="FG197" s="1">
        <f>'Melt Curve Raw Data'!D18548</f>
        <v>90.00518798828125</v>
      </c>
      <c r="FH197" s="1">
        <f>'Melt Curve Raw Data'!E18548</f>
        <v>43978.765625</v>
      </c>
      <c r="FI197" s="1">
        <f>'Melt Curve Raw Data'!D18774</f>
        <v>90.00518798828125</v>
      </c>
      <c r="FJ197" s="1">
        <f>'Melt Curve Raw Data'!E18774</f>
        <v>60157.18359375</v>
      </c>
      <c r="FK197" s="1">
        <f>'Melt Curve Raw Data'!D19000</f>
        <v>90.00518798828125</v>
      </c>
      <c r="FL197" s="1">
        <f>'Melt Curve Raw Data'!E19000</f>
        <v>45145.41796875</v>
      </c>
      <c r="FM197" s="1">
        <f>'Melt Curve Raw Data'!D19226</f>
        <v>89.966499328613281</v>
      </c>
      <c r="FN197" s="1">
        <f>'Melt Curve Raw Data'!E19226</f>
        <v>63578.30859375</v>
      </c>
      <c r="FO197" s="1">
        <f>'Melt Curve Raw Data'!D19452</f>
        <v>89.966499328613281</v>
      </c>
      <c r="FP197" s="1">
        <f>'Melt Curve Raw Data'!E19452</f>
        <v>46728.5546875</v>
      </c>
      <c r="FQ197" s="1">
        <f>'Melt Curve Raw Data'!D19678</f>
        <v>89.966499328613281</v>
      </c>
      <c r="FR197" s="1">
        <f>'Melt Curve Raw Data'!E19678</f>
        <v>59668.7890625</v>
      </c>
      <c r="FS197" s="1">
        <f>'Melt Curve Raw Data'!D19904</f>
        <v>89.966499328613281</v>
      </c>
      <c r="FT197" s="1">
        <f>'Melt Curve Raw Data'!E19904</f>
        <v>46175.046875</v>
      </c>
      <c r="FU197" s="1">
        <f>'Melt Curve Raw Data'!D20130</f>
        <v>89.979537963867188</v>
      </c>
      <c r="FV197" s="1">
        <f>'Melt Curve Raw Data'!E20130</f>
        <v>63350.50390625</v>
      </c>
      <c r="FW197" s="1">
        <f>'Melt Curve Raw Data'!D20356</f>
        <v>89.979537963867188</v>
      </c>
      <c r="FX197" s="1">
        <f>'Melt Curve Raw Data'!E20356</f>
        <v>43173.5078125</v>
      </c>
      <c r="FY197" s="1">
        <f>'Melt Curve Raw Data'!D20582</f>
        <v>89.979537963867188</v>
      </c>
      <c r="FZ197" s="1">
        <f>'Melt Curve Raw Data'!E20582</f>
        <v>71171.078125</v>
      </c>
      <c r="GA197" s="1">
        <f>'Melt Curve Raw Data'!D20808</f>
        <v>89.979537963867188</v>
      </c>
      <c r="GB197" s="1">
        <f>'Melt Curve Raw Data'!E20808</f>
        <v>44172.80078125</v>
      </c>
      <c r="GC197" s="1">
        <f>'Melt Curve Raw Data'!D21034</f>
        <v>90.095436096191406</v>
      </c>
      <c r="GD197" s="1">
        <f>'Melt Curve Raw Data'!E21034</f>
        <v>84245.015625</v>
      </c>
      <c r="GE197" s="1">
        <f>'Melt Curve Raw Data'!D21260</f>
        <v>90.095436096191406</v>
      </c>
      <c r="GF197" s="1">
        <f>'Melt Curve Raw Data'!E21260</f>
        <v>41805.484375</v>
      </c>
      <c r="GG197" s="1">
        <f>'Melt Curve Raw Data'!D21486</f>
        <v>90.095436096191406</v>
      </c>
      <c r="GH197" s="1">
        <f>'Melt Curve Raw Data'!E21486</f>
        <v>80404.6171875</v>
      </c>
      <c r="GI197" s="1">
        <f>'Melt Curve Raw Data'!D21712</f>
        <v>90.095436096191406</v>
      </c>
      <c r="GJ197" s="1">
        <f>'Melt Curve Raw Data'!E21712</f>
        <v>35205.37890625</v>
      </c>
      <c r="GK197" s="1">
        <f>'Melt Curve Raw Data'!D21938</f>
        <v>90.00518798828125</v>
      </c>
      <c r="GL197" s="1">
        <f>'Melt Curve Raw Data'!E21938</f>
        <v>73259.0234375</v>
      </c>
      <c r="GM197" s="1">
        <f>'Melt Curve Raw Data'!D22164</f>
        <v>90.00518798828125</v>
      </c>
      <c r="GN197" s="1">
        <f>'Melt Curve Raw Data'!E22164</f>
        <v>49601.390625</v>
      </c>
      <c r="GO197" s="1">
        <f>'Melt Curve Raw Data'!D22390</f>
        <v>90.00518798828125</v>
      </c>
      <c r="GP197" s="1">
        <f>'Melt Curve Raw Data'!E22390</f>
        <v>72379.1640625</v>
      </c>
      <c r="GQ197" s="1">
        <f>'Melt Curve Raw Data'!D22616</f>
        <v>90.00518798828125</v>
      </c>
      <c r="GR197" s="1">
        <f>'Melt Curve Raw Data'!E22616</f>
        <v>50256.8046875</v>
      </c>
      <c r="GS197" s="1">
        <f>'Melt Curve Raw Data'!D22842</f>
        <v>89.966499328613281</v>
      </c>
      <c r="GT197" s="1">
        <f>'Melt Curve Raw Data'!E22842</f>
        <v>63727.8671875</v>
      </c>
      <c r="GU197" s="1">
        <f>'Melt Curve Raw Data'!D23068</f>
        <v>89.966499328613281</v>
      </c>
      <c r="GV197" s="1">
        <f>'Melt Curve Raw Data'!E23068</f>
        <v>49392.23046875</v>
      </c>
      <c r="GW197" s="1">
        <f>'Melt Curve Raw Data'!D23294</f>
        <v>89.966499328613281</v>
      </c>
      <c r="GX197" s="1">
        <f>'Melt Curve Raw Data'!E23294</f>
        <v>72367.8125</v>
      </c>
      <c r="GY197" s="1">
        <f>'Melt Curve Raw Data'!D23520</f>
        <v>89.966499328613281</v>
      </c>
      <c r="GZ197" s="1">
        <f>'Melt Curve Raw Data'!E23520</f>
        <v>45897.60546875</v>
      </c>
    </row>
    <row r="198" spans="1:208" x14ac:dyDescent="0.2">
      <c r="A198" s="1">
        <f>'Melt Curve Raw Data'!D243</f>
        <v>90.127548217773438</v>
      </c>
      <c r="B198" s="1">
        <f>'Melt Curve Raw Data'!E243</f>
        <v>127668.484375</v>
      </c>
      <c r="C198" s="1">
        <f>'Melt Curve Raw Data'!D469</f>
        <v>90.127548217773438</v>
      </c>
      <c r="D198" s="1">
        <f>'Melt Curve Raw Data'!E469</f>
        <v>41743.26953125</v>
      </c>
      <c r="E198" s="1">
        <f>'Melt Curve Raw Data'!D695</f>
        <v>90.127548217773438</v>
      </c>
      <c r="F198" s="1">
        <f>'Melt Curve Raw Data'!E695</f>
        <v>119137.359375</v>
      </c>
      <c r="G198" s="1">
        <f>'Melt Curve Raw Data'!D921</f>
        <v>90.127548217773438</v>
      </c>
      <c r="H198" s="1">
        <f>'Melt Curve Raw Data'!E921</f>
        <v>45975.4765625</v>
      </c>
      <c r="I198" s="1">
        <f>'Melt Curve Raw Data'!D1147</f>
        <v>90.232917785644531</v>
      </c>
      <c r="J198" s="1">
        <f>'Melt Curve Raw Data'!E1147</f>
        <v>110201.6015625</v>
      </c>
      <c r="K198" s="1">
        <f>'Melt Curve Raw Data'!D1373</f>
        <v>90.232917785644531</v>
      </c>
      <c r="L198" s="1">
        <f>'Melt Curve Raw Data'!E1373</f>
        <v>48909.0390625</v>
      </c>
      <c r="M198" s="1">
        <f>'Melt Curve Raw Data'!D1599</f>
        <v>90.232917785644531</v>
      </c>
      <c r="N198" s="1">
        <f>'Melt Curve Raw Data'!E1599</f>
        <v>92492.2421875</v>
      </c>
      <c r="O198" s="1">
        <f>'Melt Curve Raw Data'!D1825</f>
        <v>90.232917785644531</v>
      </c>
      <c r="P198" s="1">
        <f>'Melt Curve Raw Data'!E1825</f>
        <v>48211.4921875</v>
      </c>
      <c r="Q198" s="1">
        <f>'Melt Curve Raw Data'!D2051</f>
        <v>90.137496948242188</v>
      </c>
      <c r="R198" s="1">
        <f>'Melt Curve Raw Data'!E2051</f>
        <v>91784.6953125</v>
      </c>
      <c r="S198" s="1">
        <f>'Melt Curve Raw Data'!D2277</f>
        <v>90.137496948242188</v>
      </c>
      <c r="T198" s="1">
        <f>'Melt Curve Raw Data'!E2277</f>
        <v>50863.046875</v>
      </c>
      <c r="U198" s="1">
        <f>'Melt Curve Raw Data'!D2503</f>
        <v>90.137496948242188</v>
      </c>
      <c r="V198" s="1">
        <f>'Melt Curve Raw Data'!E2503</f>
        <v>90328.2890625</v>
      </c>
      <c r="W198" s="1">
        <f>'Melt Curve Raw Data'!D2729</f>
        <v>90.137496948242188</v>
      </c>
      <c r="X198" s="1">
        <f>'Melt Curve Raw Data'!E2729</f>
        <v>52706.47265625</v>
      </c>
      <c r="Y198" s="1">
        <f>'Melt Curve Raw Data'!D2955</f>
        <v>90.098602294921875</v>
      </c>
      <c r="Z198" s="1">
        <f>'Melt Curve Raw Data'!E2955</f>
        <v>93512.21875</v>
      </c>
      <c r="AA198" s="1">
        <f>'Melt Curve Raw Data'!D3181</f>
        <v>90.098602294921875</v>
      </c>
      <c r="AB198" s="1">
        <f>'Melt Curve Raw Data'!E3181</f>
        <v>52449.3046875</v>
      </c>
      <c r="AC198" s="1">
        <f>'Melt Curve Raw Data'!D3407</f>
        <v>90.098602294921875</v>
      </c>
      <c r="AD198" s="1">
        <f>'Melt Curve Raw Data'!E3407</f>
        <v>93405.4765625</v>
      </c>
      <c r="AE198" s="1">
        <f>'Melt Curve Raw Data'!D3633</f>
        <v>90.098602294921875</v>
      </c>
      <c r="AF198" s="1">
        <f>'Melt Curve Raw Data'!E3633</f>
        <v>52115.31640625</v>
      </c>
      <c r="AG198" s="1">
        <f>'Melt Curve Raw Data'!D3859</f>
        <v>90.111717224121094</v>
      </c>
      <c r="AH198" s="1">
        <f>'Melt Curve Raw Data'!E3859</f>
        <v>113600.6796875</v>
      </c>
      <c r="AI198" s="1">
        <f>'Melt Curve Raw Data'!D4085</f>
        <v>90.111717224121094</v>
      </c>
      <c r="AJ198" s="1">
        <f>'Melt Curve Raw Data'!E4085</f>
        <v>48720.2890625</v>
      </c>
      <c r="AK198" s="1">
        <f>'Melt Curve Raw Data'!D4311</f>
        <v>90.111717224121094</v>
      </c>
      <c r="AL198" s="1">
        <f>'Melt Curve Raw Data'!E4311</f>
        <v>107006.96875</v>
      </c>
      <c r="AM198" s="1">
        <f>'Melt Curve Raw Data'!D4537</f>
        <v>90.111717224121094</v>
      </c>
      <c r="AN198" s="1">
        <f>'Melt Curve Raw Data'!E4537</f>
        <v>45231.1015625</v>
      </c>
      <c r="AO198" s="1">
        <f>'Melt Curve Raw Data'!D4763</f>
        <v>90.228225708007812</v>
      </c>
      <c r="AP198" s="1">
        <f>'Melt Curve Raw Data'!E4763</f>
        <v>106550.5</v>
      </c>
      <c r="AQ198" s="1">
        <f>'Melt Curve Raw Data'!D4989</f>
        <v>90.228225708007812</v>
      </c>
      <c r="AR198" s="1">
        <f>'Melt Curve Raw Data'!E4989</f>
        <v>41105.71484375</v>
      </c>
      <c r="AS198" s="1">
        <f>'Melt Curve Raw Data'!D5215</f>
        <v>90.228225708007812</v>
      </c>
      <c r="AT198" s="1">
        <f>'Melt Curve Raw Data'!E5215</f>
        <v>128727.8671875</v>
      </c>
      <c r="AU198" s="1">
        <f>'Melt Curve Raw Data'!D5441</f>
        <v>90.228225708007812</v>
      </c>
      <c r="AV198" s="1">
        <f>'Melt Curve Raw Data'!E5441</f>
        <v>41153.21875</v>
      </c>
      <c r="AW198" s="1">
        <f>'Melt Curve Raw Data'!D5667</f>
        <v>90.127548217773438</v>
      </c>
      <c r="AX198" s="1">
        <f>'Melt Curve Raw Data'!E5667</f>
        <v>136980.765625</v>
      </c>
      <c r="AY198" s="1">
        <f>'Melt Curve Raw Data'!D5893</f>
        <v>90.127548217773438</v>
      </c>
      <c r="AZ198" s="1">
        <f>'Melt Curve Raw Data'!E5893</f>
        <v>51092.8203125</v>
      </c>
      <c r="BA198" s="1">
        <f>'Melt Curve Raw Data'!D6119</f>
        <v>90.127548217773438</v>
      </c>
      <c r="BB198" s="1">
        <f>'Melt Curve Raw Data'!E6119</f>
        <v>95719.109375</v>
      </c>
      <c r="BC198" s="1">
        <f>'Melt Curve Raw Data'!D6345</f>
        <v>90.127548217773438</v>
      </c>
      <c r="BD198" s="1">
        <f>'Melt Curve Raw Data'!E6345</f>
        <v>41612.20703125</v>
      </c>
      <c r="BE198" s="1">
        <f>'Melt Curve Raw Data'!D6571</f>
        <v>90.232917785644531</v>
      </c>
      <c r="BF198" s="1">
        <f>'Melt Curve Raw Data'!E6571</f>
        <v>74671.828125</v>
      </c>
      <c r="BG198" s="1">
        <f>'Melt Curve Raw Data'!D6797</f>
        <v>90.232917785644531</v>
      </c>
      <c r="BH198" s="1">
        <f>'Melt Curve Raw Data'!E6797</f>
        <v>41226.03125</v>
      </c>
      <c r="BI198" s="1">
        <f>'Melt Curve Raw Data'!D7023</f>
        <v>90.232917785644531</v>
      </c>
      <c r="BJ198" s="1">
        <f>'Melt Curve Raw Data'!E7023</f>
        <v>76283.2890625</v>
      </c>
      <c r="BK198" s="1">
        <f>'Melt Curve Raw Data'!D7249</f>
        <v>90.232917785644531</v>
      </c>
      <c r="BL198" s="1">
        <f>'Melt Curve Raw Data'!E7249</f>
        <v>46271.87109375</v>
      </c>
      <c r="BM198" s="1">
        <f>'Melt Curve Raw Data'!D7475</f>
        <v>90.137496948242188</v>
      </c>
      <c r="BN198" s="1">
        <f>'Melt Curve Raw Data'!E7475</f>
        <v>68399.0078125</v>
      </c>
      <c r="BO198" s="1">
        <f>'Melt Curve Raw Data'!D7701</f>
        <v>90.137496948242188</v>
      </c>
      <c r="BP198" s="1">
        <f>'Melt Curve Raw Data'!E7701</f>
        <v>45271.78125</v>
      </c>
      <c r="BQ198" s="1">
        <f>'Melt Curve Raw Data'!D7927</f>
        <v>90.137496948242188</v>
      </c>
      <c r="BR198" s="1">
        <f>'Melt Curve Raw Data'!E7927</f>
        <v>68466.6328125</v>
      </c>
      <c r="BS198" s="1">
        <f>'Melt Curve Raw Data'!D8153</f>
        <v>90.137496948242188</v>
      </c>
      <c r="BT198" s="1">
        <f>'Melt Curve Raw Data'!E8153</f>
        <v>46293.53515625</v>
      </c>
      <c r="BU198" s="1">
        <f>'Melt Curve Raw Data'!D8379</f>
        <v>90.098602294921875</v>
      </c>
      <c r="BV198" s="1">
        <f>'Melt Curve Raw Data'!E8379</f>
        <v>71297.609375</v>
      </c>
      <c r="BW198" s="1">
        <f>'Melt Curve Raw Data'!D8605</f>
        <v>90.098602294921875</v>
      </c>
      <c r="BX198" s="1">
        <f>'Melt Curve Raw Data'!E8605</f>
        <v>43304.19921875</v>
      </c>
      <c r="BY198" s="1">
        <f>'Melt Curve Raw Data'!D8831</f>
        <v>90.098602294921875</v>
      </c>
      <c r="BZ198" s="1">
        <f>'Melt Curve Raw Data'!E8831</f>
        <v>73674.109375</v>
      </c>
      <c r="CA198" s="1">
        <f>'Melt Curve Raw Data'!D9057</f>
        <v>90.098602294921875</v>
      </c>
      <c r="CB198" s="1">
        <f>'Melt Curve Raw Data'!E9057</f>
        <v>45538.640625</v>
      </c>
      <c r="CC198" s="1">
        <f>'Melt Curve Raw Data'!D9283</f>
        <v>90.111717224121094</v>
      </c>
      <c r="CD198" s="1">
        <f>'Melt Curve Raw Data'!E9283</f>
        <v>76926.2578125</v>
      </c>
      <c r="CE198" s="1">
        <f>'Melt Curve Raw Data'!D9509</f>
        <v>90.111717224121094</v>
      </c>
      <c r="CF198" s="1">
        <f>'Melt Curve Raw Data'!E9509</f>
        <v>43965.33203125</v>
      </c>
      <c r="CG198" s="1">
        <f>'Melt Curve Raw Data'!D9735</f>
        <v>90.111717224121094</v>
      </c>
      <c r="CH198" s="1">
        <f>'Melt Curve Raw Data'!E9735</f>
        <v>84762.5</v>
      </c>
      <c r="CI198" s="1">
        <f>'Melt Curve Raw Data'!D9961</f>
        <v>90.111717224121094</v>
      </c>
      <c r="CJ198" s="1">
        <f>'Melt Curve Raw Data'!E9961</f>
        <v>41999.96875</v>
      </c>
      <c r="CK198" s="1">
        <f>'Melt Curve Raw Data'!D10187</f>
        <v>90.228225708007812</v>
      </c>
      <c r="CL198" s="1">
        <f>'Melt Curve Raw Data'!E10187</f>
        <v>93960.40625</v>
      </c>
      <c r="CM198" s="1">
        <f>'Melt Curve Raw Data'!D10413</f>
        <v>90.228225708007812</v>
      </c>
      <c r="CN198" s="1">
        <f>'Melt Curve Raw Data'!E10413</f>
        <v>41776.41796875</v>
      </c>
      <c r="CO198" s="1">
        <f>'Melt Curve Raw Data'!D10639</f>
        <v>90.228225708007812</v>
      </c>
      <c r="CP198" s="1">
        <f>'Melt Curve Raw Data'!E10639</f>
        <v>90468.84375</v>
      </c>
      <c r="CQ198" s="1">
        <f>'Melt Curve Raw Data'!D10865</f>
        <v>90.228225708007812</v>
      </c>
      <c r="CR198" s="1">
        <f>'Melt Curve Raw Data'!E10865</f>
        <v>33994.44921875</v>
      </c>
      <c r="CS198" s="1">
        <f>'Melt Curve Raw Data'!D11091</f>
        <v>90.127548217773438</v>
      </c>
      <c r="CT198" s="1">
        <f>'Melt Curve Raw Data'!E11091</f>
        <v>95187.7109375</v>
      </c>
      <c r="CU198" s="1">
        <f>'Melt Curve Raw Data'!D11317</f>
        <v>90.127548217773438</v>
      </c>
      <c r="CV198" s="1">
        <f>'Melt Curve Raw Data'!E11317</f>
        <v>39749.80859375</v>
      </c>
      <c r="CW198" s="1">
        <f>'Melt Curve Raw Data'!D11543</f>
        <v>90.127548217773438</v>
      </c>
      <c r="CX198" s="1">
        <f>'Melt Curve Raw Data'!E11543</f>
        <v>84783</v>
      </c>
      <c r="CY198" s="1">
        <f>'Melt Curve Raw Data'!D11769</f>
        <v>90.127548217773438</v>
      </c>
      <c r="CZ198" s="1">
        <f>'Melt Curve Raw Data'!E11769</f>
        <v>41862.2734375</v>
      </c>
      <c r="DA198" s="1">
        <f>'Melt Curve Raw Data'!D11995</f>
        <v>90.232917785644531</v>
      </c>
      <c r="DB198" s="1">
        <f>'Melt Curve Raw Data'!E11995</f>
        <v>68594.7890625</v>
      </c>
      <c r="DC198" s="1">
        <f>'Melt Curve Raw Data'!D12221</f>
        <v>90.232917785644531</v>
      </c>
      <c r="DD198" s="1">
        <f>'Melt Curve Raw Data'!E12221</f>
        <v>44026.88671875</v>
      </c>
      <c r="DE198" s="1">
        <f>'Melt Curve Raw Data'!D12447</f>
        <v>90.232917785644531</v>
      </c>
      <c r="DF198" s="1">
        <f>'Melt Curve Raw Data'!E12447</f>
        <v>67429.0390625</v>
      </c>
      <c r="DG198" s="1">
        <f>'Melt Curve Raw Data'!D12673</f>
        <v>90.232917785644531</v>
      </c>
      <c r="DH198" s="1">
        <f>'Melt Curve Raw Data'!E12673</f>
        <v>45920.8125</v>
      </c>
      <c r="DI198" s="1">
        <f>'Melt Curve Raw Data'!D12899</f>
        <v>90.137496948242188</v>
      </c>
      <c r="DJ198" s="1">
        <f>'Melt Curve Raw Data'!E12899</f>
        <v>61401.30859375</v>
      </c>
      <c r="DK198" s="1">
        <f>'Melt Curve Raw Data'!D13125</f>
        <v>90.137496948242188</v>
      </c>
      <c r="DL198" s="1">
        <f>'Melt Curve Raw Data'!E13125</f>
        <v>45140.30078125</v>
      </c>
      <c r="DM198" s="1">
        <f>'Melt Curve Raw Data'!D13351</f>
        <v>90.137496948242188</v>
      </c>
      <c r="DN198" s="1">
        <f>'Melt Curve Raw Data'!E13351</f>
        <v>58765.8984375</v>
      </c>
      <c r="DO198" s="1">
        <f>'Melt Curve Raw Data'!D13577</f>
        <v>90.137496948242188</v>
      </c>
      <c r="DP198" s="1">
        <f>'Melt Curve Raw Data'!E13577</f>
        <v>43619.38671875</v>
      </c>
      <c r="DQ198" s="1">
        <f>'Melt Curve Raw Data'!D13803</f>
        <v>90.098602294921875</v>
      </c>
      <c r="DR198" s="1">
        <f>'Melt Curve Raw Data'!E13803</f>
        <v>61495.68359375</v>
      </c>
      <c r="DS198" s="1">
        <f>'Melt Curve Raw Data'!D14029</f>
        <v>90.098602294921875</v>
      </c>
      <c r="DT198" s="1">
        <f>'Melt Curve Raw Data'!E14029</f>
        <v>44754.171875</v>
      </c>
      <c r="DU198" s="1">
        <f>'Melt Curve Raw Data'!D14255</f>
        <v>90.098602294921875</v>
      </c>
      <c r="DV198" s="1">
        <f>'Melt Curve Raw Data'!E14255</f>
        <v>66045.8828125</v>
      </c>
      <c r="DW198" s="1">
        <f>'Melt Curve Raw Data'!D14481</f>
        <v>90.098602294921875</v>
      </c>
      <c r="DX198" s="1">
        <f>'Melt Curve Raw Data'!E14481</f>
        <v>44634.9375</v>
      </c>
      <c r="DY198" s="1">
        <f>'Melt Curve Raw Data'!D14707</f>
        <v>90.111717224121094</v>
      </c>
      <c r="DZ198" s="1">
        <f>'Melt Curve Raw Data'!E14707</f>
        <v>73175.6328125</v>
      </c>
      <c r="EA198" s="1">
        <f>'Melt Curve Raw Data'!D14933</f>
        <v>90.111717224121094</v>
      </c>
      <c r="EB198" s="1">
        <f>'Melt Curve Raw Data'!E14933</f>
        <v>46301.9765625</v>
      </c>
      <c r="EC198" s="1">
        <f>'Melt Curve Raw Data'!D15159</f>
        <v>90.111717224121094</v>
      </c>
      <c r="ED198" s="1">
        <f>'Melt Curve Raw Data'!E15159</f>
        <v>91182.6796875</v>
      </c>
      <c r="EE198" s="1">
        <f>'Melt Curve Raw Data'!D15385</f>
        <v>90.111717224121094</v>
      </c>
      <c r="EF198" s="1">
        <f>'Melt Curve Raw Data'!E15385</f>
        <v>45869.19921875</v>
      </c>
      <c r="EG198" s="1">
        <f>'Melt Curve Raw Data'!D15611</f>
        <v>90.228225708007812</v>
      </c>
      <c r="EH198" s="1">
        <f>'Melt Curve Raw Data'!E15611</f>
        <v>190728.46875</v>
      </c>
      <c r="EI198" s="1">
        <f>'Melt Curve Raw Data'!D15837</f>
        <v>90.228225708007812</v>
      </c>
      <c r="EJ198" s="1">
        <f>'Melt Curve Raw Data'!E15837</f>
        <v>68167.140625</v>
      </c>
      <c r="EK198" s="1">
        <f>'Melt Curve Raw Data'!D16063</f>
        <v>90.228225708007812</v>
      </c>
      <c r="EL198" s="1">
        <f>'Melt Curve Raw Data'!E16063</f>
        <v>82911.0234375</v>
      </c>
      <c r="EM198" s="1">
        <f>'Melt Curve Raw Data'!D16289</f>
        <v>90.228225708007812</v>
      </c>
      <c r="EN198" s="1">
        <f>'Melt Curve Raw Data'!E16289</f>
        <v>33727.22265625</v>
      </c>
      <c r="EO198" s="1">
        <f>'Melt Curve Raw Data'!D16515</f>
        <v>90.127548217773438</v>
      </c>
      <c r="EP198" s="1">
        <f>'Melt Curve Raw Data'!E16515</f>
        <v>97251.3203125</v>
      </c>
      <c r="EQ198" s="1">
        <f>'Melt Curve Raw Data'!D16741</f>
        <v>90.127548217773438</v>
      </c>
      <c r="ER198" s="1">
        <f>'Melt Curve Raw Data'!E16741</f>
        <v>41935.67578125</v>
      </c>
      <c r="ES198" s="1">
        <f>'Melt Curve Raw Data'!D16967</f>
        <v>90.127548217773438</v>
      </c>
      <c r="ET198" s="1">
        <f>'Melt Curve Raw Data'!E16967</f>
        <v>86461.3046875</v>
      </c>
      <c r="EU198" s="1">
        <f>'Melt Curve Raw Data'!D17193</f>
        <v>90.127548217773438</v>
      </c>
      <c r="EV198" s="1">
        <f>'Melt Curve Raw Data'!E17193</f>
        <v>45331.23828125</v>
      </c>
      <c r="EW198" s="1">
        <f>'Melt Curve Raw Data'!D17419</f>
        <v>90.232917785644531</v>
      </c>
      <c r="EX198" s="1">
        <f>'Melt Curve Raw Data'!E17419</f>
        <v>72152.4296875</v>
      </c>
      <c r="EY198" s="1">
        <f>'Melt Curve Raw Data'!D17645</f>
        <v>90.232917785644531</v>
      </c>
      <c r="EZ198" s="1">
        <f>'Melt Curve Raw Data'!E17645</f>
        <v>42168.95703125</v>
      </c>
      <c r="FA198" s="1">
        <f>'Melt Curve Raw Data'!D17871</f>
        <v>90.232917785644531</v>
      </c>
      <c r="FB198" s="1">
        <f>'Melt Curve Raw Data'!E17871</f>
        <v>67322.3828125</v>
      </c>
      <c r="FC198" s="1">
        <f>'Melt Curve Raw Data'!D18097</f>
        <v>90.232917785644531</v>
      </c>
      <c r="FD198" s="1">
        <f>'Melt Curve Raw Data'!E18097</f>
        <v>44514.94921875</v>
      </c>
      <c r="FE198" s="1">
        <f>'Melt Curve Raw Data'!D18323</f>
        <v>90.137496948242188</v>
      </c>
      <c r="FF198" s="1">
        <f>'Melt Curve Raw Data'!E18323</f>
        <v>56665.98046875</v>
      </c>
      <c r="FG198" s="1">
        <f>'Melt Curve Raw Data'!D18549</f>
        <v>90.137496948242188</v>
      </c>
      <c r="FH198" s="1">
        <f>'Melt Curve Raw Data'!E18549</f>
        <v>43823.453125</v>
      </c>
      <c r="FI198" s="1">
        <f>'Melt Curve Raw Data'!D18775</f>
        <v>90.137496948242188</v>
      </c>
      <c r="FJ198" s="1">
        <f>'Melt Curve Raw Data'!E18775</f>
        <v>60005.94921875</v>
      </c>
      <c r="FK198" s="1">
        <f>'Melt Curve Raw Data'!D19001</f>
        <v>90.137496948242188</v>
      </c>
      <c r="FL198" s="1">
        <f>'Melt Curve Raw Data'!E19001</f>
        <v>45131.12890625</v>
      </c>
      <c r="FM198" s="1">
        <f>'Melt Curve Raw Data'!D19227</f>
        <v>90.098602294921875</v>
      </c>
      <c r="FN198" s="1">
        <f>'Melt Curve Raw Data'!E19227</f>
        <v>63090.91796875</v>
      </c>
      <c r="FO198" s="1">
        <f>'Melt Curve Raw Data'!D19453</f>
        <v>90.098602294921875</v>
      </c>
      <c r="FP198" s="1">
        <f>'Melt Curve Raw Data'!E19453</f>
        <v>46427.7734375</v>
      </c>
      <c r="FQ198" s="1">
        <f>'Melt Curve Raw Data'!D19679</f>
        <v>90.098602294921875</v>
      </c>
      <c r="FR198" s="1">
        <f>'Melt Curve Raw Data'!E19679</f>
        <v>59598.71484375</v>
      </c>
      <c r="FS198" s="1">
        <f>'Melt Curve Raw Data'!D19905</f>
        <v>90.098602294921875</v>
      </c>
      <c r="FT198" s="1">
        <f>'Melt Curve Raw Data'!E19905</f>
        <v>46482.30078125</v>
      </c>
      <c r="FU198" s="1">
        <f>'Melt Curve Raw Data'!D20131</f>
        <v>90.111717224121094</v>
      </c>
      <c r="FV198" s="1">
        <f>'Melt Curve Raw Data'!E20131</f>
        <v>63856.578125</v>
      </c>
      <c r="FW198" s="1">
        <f>'Melt Curve Raw Data'!D20357</f>
        <v>90.111717224121094</v>
      </c>
      <c r="FX198" s="1">
        <f>'Melt Curve Raw Data'!E20357</f>
        <v>43237.33984375</v>
      </c>
      <c r="FY198" s="1">
        <f>'Melt Curve Raw Data'!D20583</f>
        <v>90.111717224121094</v>
      </c>
      <c r="FZ198" s="1">
        <f>'Melt Curve Raw Data'!E20583</f>
        <v>73483.640625</v>
      </c>
      <c r="GA198" s="1">
        <f>'Melt Curve Raw Data'!D20809</f>
        <v>90.111717224121094</v>
      </c>
      <c r="GB198" s="1">
        <f>'Melt Curve Raw Data'!E20809</f>
        <v>44396.4765625</v>
      </c>
      <c r="GC198" s="1">
        <f>'Melt Curve Raw Data'!D21035</f>
        <v>90.228225708007812</v>
      </c>
      <c r="GD198" s="1">
        <f>'Melt Curve Raw Data'!E21035</f>
        <v>84848.890625</v>
      </c>
      <c r="GE198" s="1">
        <f>'Melt Curve Raw Data'!D21261</f>
        <v>90.228225708007812</v>
      </c>
      <c r="GF198" s="1">
        <f>'Melt Curve Raw Data'!E21261</f>
        <v>42464.53125</v>
      </c>
      <c r="GG198" s="1">
        <f>'Melt Curve Raw Data'!D21487</f>
        <v>90.228225708007812</v>
      </c>
      <c r="GH198" s="1">
        <f>'Melt Curve Raw Data'!E21487</f>
        <v>80596.921875</v>
      </c>
      <c r="GI198" s="1">
        <f>'Melt Curve Raw Data'!D21713</f>
        <v>90.228225708007812</v>
      </c>
      <c r="GJ198" s="1">
        <f>'Melt Curve Raw Data'!E21713</f>
        <v>35142.19921875</v>
      </c>
      <c r="GK198" s="1">
        <f>'Melt Curve Raw Data'!D21939</f>
        <v>90.137496948242188</v>
      </c>
      <c r="GL198" s="1">
        <f>'Melt Curve Raw Data'!E21939</f>
        <v>71762.7734375</v>
      </c>
      <c r="GM198" s="1">
        <f>'Melt Curve Raw Data'!D22165</f>
        <v>90.137496948242188</v>
      </c>
      <c r="GN198" s="1">
        <f>'Melt Curve Raw Data'!E22165</f>
        <v>49757.58203125</v>
      </c>
      <c r="GO198" s="1">
        <f>'Melt Curve Raw Data'!D22391</f>
        <v>90.137496948242188</v>
      </c>
      <c r="GP198" s="1">
        <f>'Melt Curve Raw Data'!E22391</f>
        <v>72452.875</v>
      </c>
      <c r="GQ198" s="1">
        <f>'Melt Curve Raw Data'!D22617</f>
        <v>90.137496948242188</v>
      </c>
      <c r="GR198" s="1">
        <f>'Melt Curve Raw Data'!E22617</f>
        <v>50740.03125</v>
      </c>
      <c r="GS198" s="1">
        <f>'Melt Curve Raw Data'!D22843</f>
        <v>90.098602294921875</v>
      </c>
      <c r="GT198" s="1">
        <f>'Melt Curve Raw Data'!E22843</f>
        <v>63007.5078125</v>
      </c>
      <c r="GU198" s="1">
        <f>'Melt Curve Raw Data'!D23069</f>
        <v>90.098602294921875</v>
      </c>
      <c r="GV198" s="1">
        <f>'Melt Curve Raw Data'!E23069</f>
        <v>49746.078125</v>
      </c>
      <c r="GW198" s="1">
        <f>'Melt Curve Raw Data'!D23295</f>
        <v>90.098602294921875</v>
      </c>
      <c r="GX198" s="1">
        <f>'Melt Curve Raw Data'!E23295</f>
        <v>71241.4453125</v>
      </c>
      <c r="GY198" s="1">
        <f>'Melt Curve Raw Data'!D23521</f>
        <v>90.098602294921875</v>
      </c>
      <c r="GZ198" s="1">
        <f>'Melt Curve Raw Data'!E23521</f>
        <v>46187.96484375</v>
      </c>
    </row>
    <row r="199" spans="1:208" x14ac:dyDescent="0.2">
      <c r="A199" s="1">
        <f>'Melt Curve Raw Data'!D244</f>
        <v>90.259811401367188</v>
      </c>
      <c r="B199" s="1">
        <f>'Melt Curve Raw Data'!E244</f>
        <v>128029.8828125</v>
      </c>
      <c r="C199" s="1">
        <f>'Melt Curve Raw Data'!D470</f>
        <v>90.259811401367188</v>
      </c>
      <c r="D199" s="1">
        <f>'Melt Curve Raw Data'!E470</f>
        <v>41453.10546875</v>
      </c>
      <c r="E199" s="1">
        <f>'Melt Curve Raw Data'!D696</f>
        <v>90.259811401367188</v>
      </c>
      <c r="F199" s="1">
        <f>'Melt Curve Raw Data'!E696</f>
        <v>116362.25</v>
      </c>
      <c r="G199" s="1">
        <f>'Melt Curve Raw Data'!D922</f>
        <v>90.259811401367188</v>
      </c>
      <c r="H199" s="1">
        <f>'Melt Curve Raw Data'!E922</f>
        <v>45790.859375</v>
      </c>
      <c r="I199" s="1">
        <f>'Melt Curve Raw Data'!D1148</f>
        <v>90.365737915039062</v>
      </c>
      <c r="J199" s="1">
        <f>'Melt Curve Raw Data'!E1148</f>
        <v>109266.765625</v>
      </c>
      <c r="K199" s="1">
        <f>'Melt Curve Raw Data'!D1374</f>
        <v>90.365737915039062</v>
      </c>
      <c r="L199" s="1">
        <f>'Melt Curve Raw Data'!E1374</f>
        <v>48983.9921875</v>
      </c>
      <c r="M199" s="1">
        <f>'Melt Curve Raw Data'!D1600</f>
        <v>90.365737915039062</v>
      </c>
      <c r="N199" s="1">
        <f>'Melt Curve Raw Data'!E1600</f>
        <v>91635.6328125</v>
      </c>
      <c r="O199" s="1">
        <f>'Melt Curve Raw Data'!D1826</f>
        <v>90.365737915039062</v>
      </c>
      <c r="P199" s="1">
        <f>'Melt Curve Raw Data'!E1826</f>
        <v>47660.87890625</v>
      </c>
      <c r="Q199" s="1">
        <f>'Melt Curve Raw Data'!D2052</f>
        <v>90.269805908203125</v>
      </c>
      <c r="R199" s="1">
        <f>'Melt Curve Raw Data'!E2052</f>
        <v>89761.4609375</v>
      </c>
      <c r="S199" s="1">
        <f>'Melt Curve Raw Data'!D2278</f>
        <v>90.269805908203125</v>
      </c>
      <c r="T199" s="1">
        <f>'Melt Curve Raw Data'!E2278</f>
        <v>50995.78125</v>
      </c>
      <c r="U199" s="1">
        <f>'Melt Curve Raw Data'!D2504</f>
        <v>90.269805908203125</v>
      </c>
      <c r="V199" s="1">
        <f>'Melt Curve Raw Data'!E2504</f>
        <v>89016.7421875</v>
      </c>
      <c r="W199" s="1">
        <f>'Melt Curve Raw Data'!D2730</f>
        <v>90.269805908203125</v>
      </c>
      <c r="X199" s="1">
        <f>'Melt Curve Raw Data'!E2730</f>
        <v>52977.1875</v>
      </c>
      <c r="Y199" s="1">
        <f>'Melt Curve Raw Data'!D2956</f>
        <v>90.230712890625</v>
      </c>
      <c r="Z199" s="1">
        <f>'Melt Curve Raw Data'!E2956</f>
        <v>90719.4765625</v>
      </c>
      <c r="AA199" s="1">
        <f>'Melt Curve Raw Data'!D3182</f>
        <v>90.230712890625</v>
      </c>
      <c r="AB199" s="1">
        <f>'Melt Curve Raw Data'!E3182</f>
        <v>52483.12109375</v>
      </c>
      <c r="AC199" s="1">
        <f>'Melt Curve Raw Data'!D3408</f>
        <v>90.230712890625</v>
      </c>
      <c r="AD199" s="1">
        <f>'Melt Curve Raw Data'!E3408</f>
        <v>94103.328125</v>
      </c>
      <c r="AE199" s="1">
        <f>'Melt Curve Raw Data'!D3634</f>
        <v>90.230712890625</v>
      </c>
      <c r="AF199" s="1">
        <f>'Melt Curve Raw Data'!E3634</f>
        <v>52036.64453125</v>
      </c>
      <c r="AG199" s="1">
        <f>'Melt Curve Raw Data'!D3860</f>
        <v>90.243896484375</v>
      </c>
      <c r="AH199" s="1">
        <f>'Melt Curve Raw Data'!E3860</f>
        <v>114190.3359375</v>
      </c>
      <c r="AI199" s="1">
        <f>'Melt Curve Raw Data'!D4086</f>
        <v>90.243896484375</v>
      </c>
      <c r="AJ199" s="1">
        <f>'Melt Curve Raw Data'!E4086</f>
        <v>48380.453125</v>
      </c>
      <c r="AK199" s="1">
        <f>'Melt Curve Raw Data'!D4312</f>
        <v>90.243896484375</v>
      </c>
      <c r="AL199" s="1">
        <f>'Melt Curve Raw Data'!E4312</f>
        <v>105917.1640625</v>
      </c>
      <c r="AM199" s="1">
        <f>'Melt Curve Raw Data'!D4538</f>
        <v>90.243896484375</v>
      </c>
      <c r="AN199" s="1">
        <f>'Melt Curve Raw Data'!E4538</f>
        <v>45077.5</v>
      </c>
      <c r="AO199" s="1">
        <f>'Melt Curve Raw Data'!D4764</f>
        <v>90.361007690429688</v>
      </c>
      <c r="AP199" s="1">
        <f>'Melt Curve Raw Data'!E4764</f>
        <v>106764.7890625</v>
      </c>
      <c r="AQ199" s="1">
        <f>'Melt Curve Raw Data'!D4990</f>
        <v>90.361007690429688</v>
      </c>
      <c r="AR199" s="1">
        <f>'Melt Curve Raw Data'!E4990</f>
        <v>40945.95703125</v>
      </c>
      <c r="AS199" s="1">
        <f>'Melt Curve Raw Data'!D5216</f>
        <v>90.361007690429688</v>
      </c>
      <c r="AT199" s="1">
        <f>'Melt Curve Raw Data'!E5216</f>
        <v>124375.7890625</v>
      </c>
      <c r="AU199" s="1">
        <f>'Melt Curve Raw Data'!D5442</f>
        <v>90.361007690429688</v>
      </c>
      <c r="AV199" s="1">
        <f>'Melt Curve Raw Data'!E5442</f>
        <v>42052.38671875</v>
      </c>
      <c r="AW199" s="1">
        <f>'Melt Curve Raw Data'!D5668</f>
        <v>90.259811401367188</v>
      </c>
      <c r="AX199" s="1">
        <f>'Melt Curve Raw Data'!E5668</f>
        <v>136721.234375</v>
      </c>
      <c r="AY199" s="1">
        <f>'Melt Curve Raw Data'!D5894</f>
        <v>90.259811401367188</v>
      </c>
      <c r="AZ199" s="1">
        <f>'Melt Curve Raw Data'!E5894</f>
        <v>50934.30078125</v>
      </c>
      <c r="BA199" s="1">
        <f>'Melt Curve Raw Data'!D6120</f>
        <v>90.259811401367188</v>
      </c>
      <c r="BB199" s="1">
        <f>'Melt Curve Raw Data'!E6120</f>
        <v>93995.6015625</v>
      </c>
      <c r="BC199" s="1">
        <f>'Melt Curve Raw Data'!D6346</f>
        <v>90.259811401367188</v>
      </c>
      <c r="BD199" s="1">
        <f>'Melt Curve Raw Data'!E6346</f>
        <v>41226.99609375</v>
      </c>
      <c r="BE199" s="1">
        <f>'Melt Curve Raw Data'!D6572</f>
        <v>90.365737915039062</v>
      </c>
      <c r="BF199" s="1">
        <f>'Melt Curve Raw Data'!E6572</f>
        <v>74846.40625</v>
      </c>
      <c r="BG199" s="1">
        <f>'Melt Curve Raw Data'!D6798</f>
        <v>90.365737915039062</v>
      </c>
      <c r="BH199" s="1">
        <f>'Melt Curve Raw Data'!E6798</f>
        <v>41537.0625</v>
      </c>
      <c r="BI199" s="1">
        <f>'Melt Curve Raw Data'!D7024</f>
        <v>90.365737915039062</v>
      </c>
      <c r="BJ199" s="1">
        <f>'Melt Curve Raw Data'!E7024</f>
        <v>76356.859375</v>
      </c>
      <c r="BK199" s="1">
        <f>'Melt Curve Raw Data'!D7250</f>
        <v>90.365737915039062</v>
      </c>
      <c r="BL199" s="1">
        <f>'Melt Curve Raw Data'!E7250</f>
        <v>45898.90234375</v>
      </c>
      <c r="BM199" s="1">
        <f>'Melt Curve Raw Data'!D7476</f>
        <v>90.269805908203125</v>
      </c>
      <c r="BN199" s="1">
        <f>'Melt Curve Raw Data'!E7476</f>
        <v>69407.1171875</v>
      </c>
      <c r="BO199" s="1">
        <f>'Melt Curve Raw Data'!D7702</f>
        <v>90.269805908203125</v>
      </c>
      <c r="BP199" s="1">
        <f>'Melt Curve Raw Data'!E7702</f>
        <v>45012.80078125</v>
      </c>
      <c r="BQ199" s="1">
        <f>'Melt Curve Raw Data'!D7928</f>
        <v>90.269805908203125</v>
      </c>
      <c r="BR199" s="1">
        <f>'Melt Curve Raw Data'!E7928</f>
        <v>67866.4453125</v>
      </c>
      <c r="BS199" s="1">
        <f>'Melt Curve Raw Data'!D8154</f>
        <v>90.269805908203125</v>
      </c>
      <c r="BT199" s="1">
        <f>'Melt Curve Raw Data'!E8154</f>
        <v>46605.77734375</v>
      </c>
      <c r="BU199" s="1">
        <f>'Melt Curve Raw Data'!D8380</f>
        <v>90.230712890625</v>
      </c>
      <c r="BV199" s="1">
        <f>'Melt Curve Raw Data'!E8380</f>
        <v>70249.4140625</v>
      </c>
      <c r="BW199" s="1">
        <f>'Melt Curve Raw Data'!D8606</f>
        <v>90.230712890625</v>
      </c>
      <c r="BX199" s="1">
        <f>'Melt Curve Raw Data'!E8606</f>
        <v>43517.609375</v>
      </c>
      <c r="BY199" s="1">
        <f>'Melt Curve Raw Data'!D8832</f>
        <v>90.230712890625</v>
      </c>
      <c r="BZ199" s="1">
        <f>'Melt Curve Raw Data'!E8832</f>
        <v>72590.5625</v>
      </c>
      <c r="CA199" s="1">
        <f>'Melt Curve Raw Data'!D9058</f>
        <v>90.230712890625</v>
      </c>
      <c r="CB199" s="1">
        <f>'Melt Curve Raw Data'!E9058</f>
        <v>45998.48828125</v>
      </c>
      <c r="CC199" s="1">
        <f>'Melt Curve Raw Data'!D9284</f>
        <v>90.243896484375</v>
      </c>
      <c r="CD199" s="1">
        <f>'Melt Curve Raw Data'!E9284</f>
        <v>76926.234375</v>
      </c>
      <c r="CE199" s="1">
        <f>'Melt Curve Raw Data'!D9510</f>
        <v>90.243896484375</v>
      </c>
      <c r="CF199" s="1">
        <f>'Melt Curve Raw Data'!E9510</f>
        <v>43699.30859375</v>
      </c>
      <c r="CG199" s="1">
        <f>'Melt Curve Raw Data'!D9736</f>
        <v>90.243896484375</v>
      </c>
      <c r="CH199" s="1">
        <f>'Melt Curve Raw Data'!E9736</f>
        <v>86300.9375</v>
      </c>
      <c r="CI199" s="1">
        <f>'Melt Curve Raw Data'!D9962</f>
        <v>90.243896484375</v>
      </c>
      <c r="CJ199" s="1">
        <f>'Melt Curve Raw Data'!E9962</f>
        <v>41543.875</v>
      </c>
      <c r="CK199" s="1">
        <f>'Melt Curve Raw Data'!D10188</f>
        <v>90.361007690429688</v>
      </c>
      <c r="CL199" s="1">
        <f>'Melt Curve Raw Data'!E10188</f>
        <v>93222.078125</v>
      </c>
      <c r="CM199" s="1">
        <f>'Melt Curve Raw Data'!D10414</f>
        <v>90.361007690429688</v>
      </c>
      <c r="CN199" s="1">
        <f>'Melt Curve Raw Data'!E10414</f>
        <v>41552.640625</v>
      </c>
      <c r="CO199" s="1">
        <f>'Melt Curve Raw Data'!D10640</f>
        <v>90.361007690429688</v>
      </c>
      <c r="CP199" s="1">
        <f>'Melt Curve Raw Data'!E10640</f>
        <v>91157.7578125</v>
      </c>
      <c r="CQ199" s="1">
        <f>'Melt Curve Raw Data'!D10866</f>
        <v>90.361007690429688</v>
      </c>
      <c r="CR199" s="1">
        <f>'Melt Curve Raw Data'!E10866</f>
        <v>34087.58203125</v>
      </c>
      <c r="CS199" s="1">
        <f>'Melt Curve Raw Data'!D11092</f>
        <v>90.259811401367188</v>
      </c>
      <c r="CT199" s="1">
        <f>'Melt Curve Raw Data'!E11092</f>
        <v>94678.859375</v>
      </c>
      <c r="CU199" s="1">
        <f>'Melt Curve Raw Data'!D11318</f>
        <v>90.259811401367188</v>
      </c>
      <c r="CV199" s="1">
        <f>'Melt Curve Raw Data'!E11318</f>
        <v>39655.20703125</v>
      </c>
      <c r="CW199" s="1">
        <f>'Melt Curve Raw Data'!D11544</f>
        <v>90.259811401367188</v>
      </c>
      <c r="CX199" s="1">
        <f>'Melt Curve Raw Data'!E11544</f>
        <v>82455.359375</v>
      </c>
      <c r="CY199" s="1">
        <f>'Melt Curve Raw Data'!D11770</f>
        <v>90.259811401367188</v>
      </c>
      <c r="CZ199" s="1">
        <f>'Melt Curve Raw Data'!E11770</f>
        <v>41872.9921875</v>
      </c>
      <c r="DA199" s="1">
        <f>'Melt Curve Raw Data'!D11996</f>
        <v>90.365737915039062</v>
      </c>
      <c r="DB199" s="1">
        <f>'Melt Curve Raw Data'!E11996</f>
        <v>68121.46875</v>
      </c>
      <c r="DC199" s="1">
        <f>'Melt Curve Raw Data'!D12222</f>
        <v>90.365737915039062</v>
      </c>
      <c r="DD199" s="1">
        <f>'Melt Curve Raw Data'!E12222</f>
        <v>44079.90234375</v>
      </c>
      <c r="DE199" s="1">
        <f>'Melt Curve Raw Data'!D12448</f>
        <v>90.365737915039062</v>
      </c>
      <c r="DF199" s="1">
        <f>'Melt Curve Raw Data'!E12448</f>
        <v>66760.375</v>
      </c>
      <c r="DG199" s="1">
        <f>'Melt Curve Raw Data'!D12674</f>
        <v>90.365737915039062</v>
      </c>
      <c r="DH199" s="1">
        <f>'Melt Curve Raw Data'!E12674</f>
        <v>45710.48828125</v>
      </c>
      <c r="DI199" s="1">
        <f>'Melt Curve Raw Data'!D12900</f>
        <v>90.269805908203125</v>
      </c>
      <c r="DJ199" s="1">
        <f>'Melt Curve Raw Data'!E12900</f>
        <v>60047.89453125</v>
      </c>
      <c r="DK199" s="1">
        <f>'Melt Curve Raw Data'!D13126</f>
        <v>90.269805908203125</v>
      </c>
      <c r="DL199" s="1">
        <f>'Melt Curve Raw Data'!E13126</f>
        <v>44965.90234375</v>
      </c>
      <c r="DM199" s="1">
        <f>'Melt Curve Raw Data'!D13352</f>
        <v>90.269805908203125</v>
      </c>
      <c r="DN199" s="1">
        <f>'Melt Curve Raw Data'!E13352</f>
        <v>58544.78515625</v>
      </c>
      <c r="DO199" s="1">
        <f>'Melt Curve Raw Data'!D13578</f>
        <v>90.269805908203125</v>
      </c>
      <c r="DP199" s="1">
        <f>'Melt Curve Raw Data'!E13578</f>
        <v>43432.30078125</v>
      </c>
      <c r="DQ199" s="1">
        <f>'Melt Curve Raw Data'!D13804</f>
        <v>90.230712890625</v>
      </c>
      <c r="DR199" s="1">
        <f>'Melt Curve Raw Data'!E13804</f>
        <v>59792.375</v>
      </c>
      <c r="DS199" s="1">
        <f>'Melt Curve Raw Data'!D14030</f>
        <v>90.230712890625</v>
      </c>
      <c r="DT199" s="1">
        <f>'Melt Curve Raw Data'!E14030</f>
        <v>44983.14453125</v>
      </c>
      <c r="DU199" s="1">
        <f>'Melt Curve Raw Data'!D14256</f>
        <v>90.230712890625</v>
      </c>
      <c r="DV199" s="1">
        <f>'Melt Curve Raw Data'!E14256</f>
        <v>65267.11328125</v>
      </c>
      <c r="DW199" s="1">
        <f>'Melt Curve Raw Data'!D14482</f>
        <v>90.230712890625</v>
      </c>
      <c r="DX199" s="1">
        <f>'Melt Curve Raw Data'!E14482</f>
        <v>44392.3984375</v>
      </c>
      <c r="DY199" s="1">
        <f>'Melt Curve Raw Data'!D14708</f>
        <v>90.243896484375</v>
      </c>
      <c r="DZ199" s="1">
        <f>'Melt Curve Raw Data'!E14708</f>
        <v>71946.0625</v>
      </c>
      <c r="EA199" s="1">
        <f>'Melt Curve Raw Data'!D14934</f>
        <v>90.243896484375</v>
      </c>
      <c r="EB199" s="1">
        <f>'Melt Curve Raw Data'!E14934</f>
        <v>46077.4609375</v>
      </c>
      <c r="EC199" s="1">
        <f>'Melt Curve Raw Data'!D15160</f>
        <v>90.243896484375</v>
      </c>
      <c r="ED199" s="1">
        <f>'Melt Curve Raw Data'!E15160</f>
        <v>88279.890625</v>
      </c>
      <c r="EE199" s="1">
        <f>'Melt Curve Raw Data'!D15386</f>
        <v>90.243896484375</v>
      </c>
      <c r="EF199" s="1">
        <f>'Melt Curve Raw Data'!E15386</f>
        <v>45421.17578125</v>
      </c>
      <c r="EG199" s="1">
        <f>'Melt Curve Raw Data'!D15612</f>
        <v>90.361007690429688</v>
      </c>
      <c r="EH199" s="1">
        <f>'Melt Curve Raw Data'!E15612</f>
        <v>190763.96875</v>
      </c>
      <c r="EI199" s="1">
        <f>'Melt Curve Raw Data'!D15838</f>
        <v>90.361007690429688</v>
      </c>
      <c r="EJ199" s="1">
        <f>'Melt Curve Raw Data'!E15838</f>
        <v>68480.4921875</v>
      </c>
      <c r="EK199" s="1">
        <f>'Melt Curve Raw Data'!D16064</f>
        <v>90.361007690429688</v>
      </c>
      <c r="EL199" s="1">
        <f>'Melt Curve Raw Data'!E16064</f>
        <v>80069.390625</v>
      </c>
      <c r="EM199" s="1">
        <f>'Melt Curve Raw Data'!D16290</f>
        <v>90.361007690429688</v>
      </c>
      <c r="EN199" s="1">
        <f>'Melt Curve Raw Data'!E16290</f>
        <v>33795.3203125</v>
      </c>
      <c r="EO199" s="1">
        <f>'Melt Curve Raw Data'!D16516</f>
        <v>90.259811401367188</v>
      </c>
      <c r="EP199" s="1">
        <f>'Melt Curve Raw Data'!E16516</f>
        <v>96496.375</v>
      </c>
      <c r="EQ199" s="1">
        <f>'Melt Curve Raw Data'!D16742</f>
        <v>90.259811401367188</v>
      </c>
      <c r="ER199" s="1">
        <f>'Melt Curve Raw Data'!E16742</f>
        <v>42652.796875</v>
      </c>
      <c r="ES199" s="1">
        <f>'Melt Curve Raw Data'!D16968</f>
        <v>90.259811401367188</v>
      </c>
      <c r="ET199" s="1">
        <f>'Melt Curve Raw Data'!E16968</f>
        <v>86175.09375</v>
      </c>
      <c r="EU199" s="1">
        <f>'Melt Curve Raw Data'!D17194</f>
        <v>90.259811401367188</v>
      </c>
      <c r="EV199" s="1">
        <f>'Melt Curve Raw Data'!E17194</f>
        <v>45216.32421875</v>
      </c>
      <c r="EW199" s="1">
        <f>'Melt Curve Raw Data'!D17420</f>
        <v>90.365737915039062</v>
      </c>
      <c r="EX199" s="1">
        <f>'Melt Curve Raw Data'!E17420</f>
        <v>70904.9296875</v>
      </c>
      <c r="EY199" s="1">
        <f>'Melt Curve Raw Data'!D17646</f>
        <v>90.365737915039062</v>
      </c>
      <c r="EZ199" s="1">
        <f>'Melt Curve Raw Data'!E17646</f>
        <v>42202.8515625</v>
      </c>
      <c r="FA199" s="1">
        <f>'Melt Curve Raw Data'!D17872</f>
        <v>90.365737915039062</v>
      </c>
      <c r="FB199" s="1">
        <f>'Melt Curve Raw Data'!E17872</f>
        <v>66442.5234375</v>
      </c>
      <c r="FC199" s="1">
        <f>'Melt Curve Raw Data'!D18098</f>
        <v>90.365737915039062</v>
      </c>
      <c r="FD199" s="1">
        <f>'Melt Curve Raw Data'!E18098</f>
        <v>44701.25390625</v>
      </c>
      <c r="FE199" s="1">
        <f>'Melt Curve Raw Data'!D18324</f>
        <v>90.269805908203125</v>
      </c>
      <c r="FF199" s="1">
        <f>'Melt Curve Raw Data'!E18324</f>
        <v>55785.4296875</v>
      </c>
      <c r="FG199" s="1">
        <f>'Melt Curve Raw Data'!D18550</f>
        <v>90.269805908203125</v>
      </c>
      <c r="FH199" s="1">
        <f>'Melt Curve Raw Data'!E18550</f>
        <v>44134.71875</v>
      </c>
      <c r="FI199" s="1">
        <f>'Melt Curve Raw Data'!D18776</f>
        <v>90.269805908203125</v>
      </c>
      <c r="FJ199" s="1">
        <f>'Melt Curve Raw Data'!E18776</f>
        <v>59013.515625</v>
      </c>
      <c r="FK199" s="1">
        <f>'Melt Curve Raw Data'!D19002</f>
        <v>90.269805908203125</v>
      </c>
      <c r="FL199" s="1">
        <f>'Melt Curve Raw Data'!E19002</f>
        <v>45062.4921875</v>
      </c>
      <c r="FM199" s="1">
        <f>'Melt Curve Raw Data'!D19228</f>
        <v>90.230712890625</v>
      </c>
      <c r="FN199" s="1">
        <f>'Melt Curve Raw Data'!E19228</f>
        <v>62416.80078125</v>
      </c>
      <c r="FO199" s="1">
        <f>'Melt Curve Raw Data'!D19454</f>
        <v>90.230712890625</v>
      </c>
      <c r="FP199" s="1">
        <f>'Melt Curve Raw Data'!E19454</f>
        <v>46894.13671875</v>
      </c>
      <c r="FQ199" s="1">
        <f>'Melt Curve Raw Data'!D19680</f>
        <v>90.230712890625</v>
      </c>
      <c r="FR199" s="1">
        <f>'Melt Curve Raw Data'!E19680</f>
        <v>59287.9140625</v>
      </c>
      <c r="FS199" s="1">
        <f>'Melt Curve Raw Data'!D19906</f>
        <v>90.230712890625</v>
      </c>
      <c r="FT199" s="1">
        <f>'Melt Curve Raw Data'!E19906</f>
        <v>46674</v>
      </c>
      <c r="FU199" s="1">
        <f>'Melt Curve Raw Data'!D20132</f>
        <v>90.243896484375</v>
      </c>
      <c r="FV199" s="1">
        <f>'Melt Curve Raw Data'!E20132</f>
        <v>63181.78125</v>
      </c>
      <c r="FW199" s="1">
        <f>'Melt Curve Raw Data'!D20358</f>
        <v>90.243896484375</v>
      </c>
      <c r="FX199" s="1">
        <f>'Melt Curve Raw Data'!E20358</f>
        <v>43547.9609375</v>
      </c>
      <c r="FY199" s="1">
        <f>'Melt Curve Raw Data'!D20584</f>
        <v>90.243896484375</v>
      </c>
      <c r="FZ199" s="1">
        <f>'Melt Curve Raw Data'!E20584</f>
        <v>71432.3203125</v>
      </c>
      <c r="GA199" s="1">
        <f>'Melt Curve Raw Data'!D20810</f>
        <v>90.243896484375</v>
      </c>
      <c r="GB199" s="1">
        <f>'Melt Curve Raw Data'!E20810</f>
        <v>44189.765625</v>
      </c>
      <c r="GC199" s="1">
        <f>'Melt Curve Raw Data'!D21036</f>
        <v>90.361007690429688</v>
      </c>
      <c r="GD199" s="1">
        <f>'Melt Curve Raw Data'!E21036</f>
        <v>84446.96875</v>
      </c>
      <c r="GE199" s="1">
        <f>'Melt Curve Raw Data'!D21262</f>
        <v>90.361007690429688</v>
      </c>
      <c r="GF199" s="1">
        <f>'Melt Curve Raw Data'!E21262</f>
        <v>41950.24609375</v>
      </c>
      <c r="GG199" s="1">
        <f>'Melt Curve Raw Data'!D21488</f>
        <v>90.361007690429688</v>
      </c>
      <c r="GH199" s="1">
        <f>'Melt Curve Raw Data'!E21488</f>
        <v>80500.984375</v>
      </c>
      <c r="GI199" s="1">
        <f>'Melt Curve Raw Data'!D21714</f>
        <v>90.361007690429688</v>
      </c>
      <c r="GJ199" s="1">
        <f>'Melt Curve Raw Data'!E21714</f>
        <v>36220.64453125</v>
      </c>
      <c r="GK199" s="1">
        <f>'Melt Curve Raw Data'!D21940</f>
        <v>90.269805908203125</v>
      </c>
      <c r="GL199" s="1">
        <f>'Melt Curve Raw Data'!E21940</f>
        <v>71360.328125</v>
      </c>
      <c r="GM199" s="1">
        <f>'Melt Curve Raw Data'!D22166</f>
        <v>90.269805908203125</v>
      </c>
      <c r="GN199" s="1">
        <f>'Melt Curve Raw Data'!E22166</f>
        <v>49419.9921875</v>
      </c>
      <c r="GO199" s="1">
        <f>'Melt Curve Raw Data'!D22392</f>
        <v>90.269805908203125</v>
      </c>
      <c r="GP199" s="1">
        <f>'Melt Curve Raw Data'!E22392</f>
        <v>70835.3046875</v>
      </c>
      <c r="GQ199" s="1">
        <f>'Melt Curve Raw Data'!D22618</f>
        <v>90.269805908203125</v>
      </c>
      <c r="GR199" s="1">
        <f>'Melt Curve Raw Data'!E22618</f>
        <v>50478.046875</v>
      </c>
      <c r="GS199" s="1">
        <f>'Melt Curve Raw Data'!D22844</f>
        <v>90.230712890625</v>
      </c>
      <c r="GT199" s="1">
        <f>'Melt Curve Raw Data'!E22844</f>
        <v>61120.72265625</v>
      </c>
      <c r="GU199" s="1">
        <f>'Melt Curve Raw Data'!D23070</f>
        <v>90.230712890625</v>
      </c>
      <c r="GV199" s="1">
        <f>'Melt Curve Raw Data'!E23070</f>
        <v>49383.05078125</v>
      </c>
      <c r="GW199" s="1">
        <f>'Melt Curve Raw Data'!D23296</f>
        <v>90.230712890625</v>
      </c>
      <c r="GX199" s="1">
        <f>'Melt Curve Raw Data'!E23296</f>
        <v>70782.640625</v>
      </c>
      <c r="GY199" s="1">
        <f>'Melt Curve Raw Data'!D23522</f>
        <v>90.230712890625</v>
      </c>
      <c r="GZ199" s="1">
        <f>'Melt Curve Raw Data'!E23522</f>
        <v>45685.9375</v>
      </c>
    </row>
    <row r="200" spans="1:208" x14ac:dyDescent="0.2">
      <c r="A200" s="1">
        <f>'Melt Curve Raw Data'!D245</f>
        <v>90.392066955566406</v>
      </c>
      <c r="B200" s="1">
        <f>'Melt Curve Raw Data'!E245</f>
        <v>125789.4296875</v>
      </c>
      <c r="C200" s="1">
        <f>'Melt Curve Raw Data'!D471</f>
        <v>90.392066955566406</v>
      </c>
      <c r="D200" s="1">
        <f>'Melt Curve Raw Data'!E471</f>
        <v>41624.671875</v>
      </c>
      <c r="E200" s="1">
        <f>'Melt Curve Raw Data'!D697</f>
        <v>90.392066955566406</v>
      </c>
      <c r="F200" s="1">
        <f>'Melt Curve Raw Data'!E697</f>
        <v>116354.6171875</v>
      </c>
      <c r="G200" s="1">
        <f>'Melt Curve Raw Data'!D923</f>
        <v>90.392066955566406</v>
      </c>
      <c r="H200" s="1">
        <f>'Melt Curve Raw Data'!E923</f>
        <v>45895.3984375</v>
      </c>
      <c r="I200" s="1">
        <f>'Melt Curve Raw Data'!D1149</f>
        <v>90.498550415039062</v>
      </c>
      <c r="J200" s="1">
        <f>'Melt Curve Raw Data'!E1149</f>
        <v>108298.875</v>
      </c>
      <c r="K200" s="1">
        <f>'Melt Curve Raw Data'!D1375</f>
        <v>90.498550415039062</v>
      </c>
      <c r="L200" s="1">
        <f>'Melt Curve Raw Data'!E1375</f>
        <v>49152.8046875</v>
      </c>
      <c r="M200" s="1">
        <f>'Melt Curve Raw Data'!D1601</f>
        <v>90.498550415039062</v>
      </c>
      <c r="N200" s="1">
        <f>'Melt Curve Raw Data'!E1601</f>
        <v>90791.734375</v>
      </c>
      <c r="O200" s="1">
        <f>'Melt Curve Raw Data'!D1827</f>
        <v>90.498550415039062</v>
      </c>
      <c r="P200" s="1">
        <f>'Melt Curve Raw Data'!E1827</f>
        <v>47977.51171875</v>
      </c>
      <c r="Q200" s="1">
        <f>'Melt Curve Raw Data'!D2053</f>
        <v>90.402114868164062</v>
      </c>
      <c r="R200" s="1">
        <f>'Melt Curve Raw Data'!E2053</f>
        <v>91285.515625</v>
      </c>
      <c r="S200" s="1">
        <f>'Melt Curve Raw Data'!D2279</f>
        <v>90.402114868164062</v>
      </c>
      <c r="T200" s="1">
        <f>'Melt Curve Raw Data'!E2279</f>
        <v>51032.7109375</v>
      </c>
      <c r="U200" s="1">
        <f>'Melt Curve Raw Data'!D2505</f>
        <v>90.402114868164062</v>
      </c>
      <c r="V200" s="1">
        <f>'Melt Curve Raw Data'!E2505</f>
        <v>90264.9140625</v>
      </c>
      <c r="W200" s="1">
        <f>'Melt Curve Raw Data'!D2731</f>
        <v>90.402114868164062</v>
      </c>
      <c r="X200" s="1">
        <f>'Melt Curve Raw Data'!E2731</f>
        <v>52647.73828125</v>
      </c>
      <c r="Y200" s="1">
        <f>'Melt Curve Raw Data'!D2957</f>
        <v>90.362823486328125</v>
      </c>
      <c r="Z200" s="1">
        <f>'Melt Curve Raw Data'!E2957</f>
        <v>90983.2109375</v>
      </c>
      <c r="AA200" s="1">
        <f>'Melt Curve Raw Data'!D3183</f>
        <v>90.362823486328125</v>
      </c>
      <c r="AB200" s="1">
        <f>'Melt Curve Raw Data'!E3183</f>
        <v>51608.98828125</v>
      </c>
      <c r="AC200" s="1">
        <f>'Melt Curve Raw Data'!D3409</f>
        <v>90.362823486328125</v>
      </c>
      <c r="AD200" s="1">
        <f>'Melt Curve Raw Data'!E3409</f>
        <v>94767.65625</v>
      </c>
      <c r="AE200" s="1">
        <f>'Melt Curve Raw Data'!D3635</f>
        <v>90.362823486328125</v>
      </c>
      <c r="AF200" s="1">
        <f>'Melt Curve Raw Data'!E3635</f>
        <v>52334.91015625</v>
      </c>
      <c r="AG200" s="1">
        <f>'Melt Curve Raw Data'!D3861</f>
        <v>90.376068115234375</v>
      </c>
      <c r="AH200" s="1">
        <f>'Melt Curve Raw Data'!E3861</f>
        <v>112454.1484375</v>
      </c>
      <c r="AI200" s="1">
        <f>'Melt Curve Raw Data'!D4087</f>
        <v>90.376068115234375</v>
      </c>
      <c r="AJ200" s="1">
        <f>'Melt Curve Raw Data'!E4087</f>
        <v>48358.671875</v>
      </c>
      <c r="AK200" s="1">
        <f>'Melt Curve Raw Data'!D4313</f>
        <v>90.376068115234375</v>
      </c>
      <c r="AL200" s="1">
        <f>'Melt Curve Raw Data'!E4313</f>
        <v>107419.515625</v>
      </c>
      <c r="AM200" s="1">
        <f>'Melt Curve Raw Data'!D4539</f>
        <v>90.376068115234375</v>
      </c>
      <c r="AN200" s="1">
        <f>'Melt Curve Raw Data'!E4539</f>
        <v>45418.18359375</v>
      </c>
      <c r="AO200" s="1">
        <f>'Melt Curve Raw Data'!D4765</f>
        <v>90.493797302246094</v>
      </c>
      <c r="AP200" s="1">
        <f>'Melt Curve Raw Data'!E4765</f>
        <v>106190.2265625</v>
      </c>
      <c r="AQ200" s="1">
        <f>'Melt Curve Raw Data'!D4991</f>
        <v>90.493797302246094</v>
      </c>
      <c r="AR200" s="1">
        <f>'Melt Curve Raw Data'!E4991</f>
        <v>40797.4765625</v>
      </c>
      <c r="AS200" s="1">
        <f>'Melt Curve Raw Data'!D5217</f>
        <v>90.493797302246094</v>
      </c>
      <c r="AT200" s="1">
        <f>'Melt Curve Raw Data'!E5217</f>
        <v>125515.921875</v>
      </c>
      <c r="AU200" s="1">
        <f>'Melt Curve Raw Data'!D5443</f>
        <v>90.493797302246094</v>
      </c>
      <c r="AV200" s="1">
        <f>'Melt Curve Raw Data'!E5443</f>
        <v>41685.453125</v>
      </c>
      <c r="AW200" s="1">
        <f>'Melt Curve Raw Data'!D5669</f>
        <v>90.392066955566406</v>
      </c>
      <c r="AX200" s="1">
        <f>'Melt Curve Raw Data'!E5669</f>
        <v>134925.859375</v>
      </c>
      <c r="AY200" s="1">
        <f>'Melt Curve Raw Data'!D5895</f>
        <v>90.392066955566406</v>
      </c>
      <c r="AZ200" s="1">
        <f>'Melt Curve Raw Data'!E5895</f>
        <v>51062.01171875</v>
      </c>
      <c r="BA200" s="1">
        <f>'Melt Curve Raw Data'!D6121</f>
        <v>90.392066955566406</v>
      </c>
      <c r="BB200" s="1">
        <f>'Melt Curve Raw Data'!E6121</f>
        <v>95195</v>
      </c>
      <c r="BC200" s="1">
        <f>'Melt Curve Raw Data'!D6347</f>
        <v>90.392066955566406</v>
      </c>
      <c r="BD200" s="1">
        <f>'Melt Curve Raw Data'!E6347</f>
        <v>41244.5625</v>
      </c>
      <c r="BE200" s="1">
        <f>'Melt Curve Raw Data'!D6573</f>
        <v>90.498550415039062</v>
      </c>
      <c r="BF200" s="1">
        <f>'Melt Curve Raw Data'!E6573</f>
        <v>74072.6953125</v>
      </c>
      <c r="BG200" s="1">
        <f>'Melt Curve Raw Data'!D6799</f>
        <v>90.498550415039062</v>
      </c>
      <c r="BH200" s="1">
        <f>'Melt Curve Raw Data'!E6799</f>
        <v>41245.69140625</v>
      </c>
      <c r="BI200" s="1">
        <f>'Melt Curve Raw Data'!D7025</f>
        <v>90.498550415039062</v>
      </c>
      <c r="BJ200" s="1">
        <f>'Melt Curve Raw Data'!E7025</f>
        <v>75852.1171875</v>
      </c>
      <c r="BK200" s="1">
        <f>'Melt Curve Raw Data'!D7251</f>
        <v>90.498550415039062</v>
      </c>
      <c r="BL200" s="1">
        <f>'Melt Curve Raw Data'!E7251</f>
        <v>45898.05078125</v>
      </c>
      <c r="BM200" s="1">
        <f>'Melt Curve Raw Data'!D7477</f>
        <v>90.402114868164062</v>
      </c>
      <c r="BN200" s="1">
        <f>'Melt Curve Raw Data'!E7477</f>
        <v>67170.9453125</v>
      </c>
      <c r="BO200" s="1">
        <f>'Melt Curve Raw Data'!D7703</f>
        <v>90.402114868164062</v>
      </c>
      <c r="BP200" s="1">
        <f>'Melt Curve Raw Data'!E7703</f>
        <v>44572.61328125</v>
      </c>
      <c r="BQ200" s="1">
        <f>'Melt Curve Raw Data'!D7929</f>
        <v>90.402114868164062</v>
      </c>
      <c r="BR200" s="1">
        <f>'Melt Curve Raw Data'!E7929</f>
        <v>67414.640625</v>
      </c>
      <c r="BS200" s="1">
        <f>'Melt Curve Raw Data'!D8155</f>
        <v>90.402114868164062</v>
      </c>
      <c r="BT200" s="1">
        <f>'Melt Curve Raw Data'!E8155</f>
        <v>46127.50390625</v>
      </c>
      <c r="BU200" s="1">
        <f>'Melt Curve Raw Data'!D8381</f>
        <v>90.362823486328125</v>
      </c>
      <c r="BV200" s="1">
        <f>'Melt Curve Raw Data'!E8381</f>
        <v>71103</v>
      </c>
      <c r="BW200" s="1">
        <f>'Melt Curve Raw Data'!D8607</f>
        <v>90.362823486328125</v>
      </c>
      <c r="BX200" s="1">
        <f>'Melt Curve Raw Data'!E8607</f>
        <v>43534.76953125</v>
      </c>
      <c r="BY200" s="1">
        <f>'Melt Curve Raw Data'!D8833</f>
        <v>90.362823486328125</v>
      </c>
      <c r="BZ200" s="1">
        <f>'Melt Curve Raw Data'!E8833</f>
        <v>73319.8515625</v>
      </c>
      <c r="CA200" s="1">
        <f>'Melt Curve Raw Data'!D9059</f>
        <v>90.362823486328125</v>
      </c>
      <c r="CB200" s="1">
        <f>'Melt Curve Raw Data'!E9059</f>
        <v>45302.67578125</v>
      </c>
      <c r="CC200" s="1">
        <f>'Melt Curve Raw Data'!D9285</f>
        <v>90.376068115234375</v>
      </c>
      <c r="CD200" s="1">
        <f>'Melt Curve Raw Data'!E9285</f>
        <v>76795.9765625</v>
      </c>
      <c r="CE200" s="1">
        <f>'Melt Curve Raw Data'!D9511</f>
        <v>90.376068115234375</v>
      </c>
      <c r="CF200" s="1">
        <f>'Melt Curve Raw Data'!E9511</f>
        <v>43878.7109375</v>
      </c>
      <c r="CG200" s="1">
        <f>'Melt Curve Raw Data'!D9737</f>
        <v>90.376068115234375</v>
      </c>
      <c r="CH200" s="1">
        <f>'Melt Curve Raw Data'!E9737</f>
        <v>86066.109375</v>
      </c>
      <c r="CI200" s="1">
        <f>'Melt Curve Raw Data'!D9963</f>
        <v>90.376068115234375</v>
      </c>
      <c r="CJ200" s="1">
        <f>'Melt Curve Raw Data'!E9963</f>
        <v>41555.90234375</v>
      </c>
      <c r="CK200" s="1">
        <f>'Melt Curve Raw Data'!D10189</f>
        <v>90.493797302246094</v>
      </c>
      <c r="CL200" s="1">
        <f>'Melt Curve Raw Data'!E10189</f>
        <v>91405.9453125</v>
      </c>
      <c r="CM200" s="1">
        <f>'Melt Curve Raw Data'!D10415</f>
        <v>90.493797302246094</v>
      </c>
      <c r="CN200" s="1">
        <f>'Melt Curve Raw Data'!E10415</f>
        <v>41480.6953125</v>
      </c>
      <c r="CO200" s="1">
        <f>'Melt Curve Raw Data'!D10641</f>
        <v>90.493797302246094</v>
      </c>
      <c r="CP200" s="1">
        <f>'Melt Curve Raw Data'!E10641</f>
        <v>88300.2265625</v>
      </c>
      <c r="CQ200" s="1">
        <f>'Melt Curve Raw Data'!D10867</f>
        <v>90.493797302246094</v>
      </c>
      <c r="CR200" s="1">
        <f>'Melt Curve Raw Data'!E10867</f>
        <v>33813.89453125</v>
      </c>
      <c r="CS200" s="1">
        <f>'Melt Curve Raw Data'!D11093</f>
        <v>90.392066955566406</v>
      </c>
      <c r="CT200" s="1">
        <f>'Melt Curve Raw Data'!E11093</f>
        <v>95169.0234375</v>
      </c>
      <c r="CU200" s="1">
        <f>'Melt Curve Raw Data'!D11319</f>
        <v>90.392066955566406</v>
      </c>
      <c r="CV200" s="1">
        <f>'Melt Curve Raw Data'!E11319</f>
        <v>39012.16015625</v>
      </c>
      <c r="CW200" s="1">
        <f>'Melt Curve Raw Data'!D11545</f>
        <v>90.392066955566406</v>
      </c>
      <c r="CX200" s="1">
        <f>'Melt Curve Raw Data'!E11545</f>
        <v>82726.9765625</v>
      </c>
      <c r="CY200" s="1">
        <f>'Melt Curve Raw Data'!D11771</f>
        <v>90.392066955566406</v>
      </c>
      <c r="CZ200" s="1">
        <f>'Melt Curve Raw Data'!E11771</f>
        <v>41558.87890625</v>
      </c>
      <c r="DA200" s="1">
        <f>'Melt Curve Raw Data'!D11997</f>
        <v>90.498550415039062</v>
      </c>
      <c r="DB200" s="1">
        <f>'Melt Curve Raw Data'!E11997</f>
        <v>68426.8828125</v>
      </c>
      <c r="DC200" s="1">
        <f>'Melt Curve Raw Data'!D12223</f>
        <v>90.498550415039062</v>
      </c>
      <c r="DD200" s="1">
        <f>'Melt Curve Raw Data'!E12223</f>
        <v>43862.2265625</v>
      </c>
      <c r="DE200" s="1">
        <f>'Melt Curve Raw Data'!D12449</f>
        <v>90.498550415039062</v>
      </c>
      <c r="DF200" s="1">
        <f>'Melt Curve Raw Data'!E12449</f>
        <v>66199.6640625</v>
      </c>
      <c r="DG200" s="1">
        <f>'Melt Curve Raw Data'!D12675</f>
        <v>90.498550415039062</v>
      </c>
      <c r="DH200" s="1">
        <f>'Melt Curve Raw Data'!E12675</f>
        <v>45172.37890625</v>
      </c>
      <c r="DI200" s="1">
        <f>'Melt Curve Raw Data'!D12901</f>
        <v>90.402114868164062</v>
      </c>
      <c r="DJ200" s="1">
        <f>'Melt Curve Raw Data'!E12901</f>
        <v>60494.53515625</v>
      </c>
      <c r="DK200" s="1">
        <f>'Melt Curve Raw Data'!D13127</f>
        <v>90.402114868164062</v>
      </c>
      <c r="DL200" s="1">
        <f>'Melt Curve Raw Data'!E13127</f>
        <v>44966.1796875</v>
      </c>
      <c r="DM200" s="1">
        <f>'Melt Curve Raw Data'!D13353</f>
        <v>90.402114868164062</v>
      </c>
      <c r="DN200" s="1">
        <f>'Melt Curve Raw Data'!E13353</f>
        <v>56998.25</v>
      </c>
      <c r="DO200" s="1">
        <f>'Melt Curve Raw Data'!D13579</f>
        <v>90.402114868164062</v>
      </c>
      <c r="DP200" s="1">
        <f>'Melt Curve Raw Data'!E13579</f>
        <v>43293.640625</v>
      </c>
      <c r="DQ200" s="1">
        <f>'Melt Curve Raw Data'!D13805</f>
        <v>90.362823486328125</v>
      </c>
      <c r="DR200" s="1">
        <f>'Melt Curve Raw Data'!E13805</f>
        <v>60511.91015625</v>
      </c>
      <c r="DS200" s="1">
        <f>'Melt Curve Raw Data'!D14031</f>
        <v>90.362823486328125</v>
      </c>
      <c r="DT200" s="1">
        <f>'Melt Curve Raw Data'!E14031</f>
        <v>44915</v>
      </c>
      <c r="DU200" s="1">
        <f>'Melt Curve Raw Data'!D14257</f>
        <v>90.362823486328125</v>
      </c>
      <c r="DV200" s="1">
        <f>'Melt Curve Raw Data'!E14257</f>
        <v>65609.4453125</v>
      </c>
      <c r="DW200" s="1">
        <f>'Melt Curve Raw Data'!D14483</f>
        <v>90.362823486328125</v>
      </c>
      <c r="DX200" s="1">
        <f>'Melt Curve Raw Data'!E14483</f>
        <v>44333.15625</v>
      </c>
      <c r="DY200" s="1">
        <f>'Melt Curve Raw Data'!D14709</f>
        <v>90.376068115234375</v>
      </c>
      <c r="DZ200" s="1">
        <f>'Melt Curve Raw Data'!E14709</f>
        <v>73218.40625</v>
      </c>
      <c r="EA200" s="1">
        <f>'Melt Curve Raw Data'!D14935</f>
        <v>90.376068115234375</v>
      </c>
      <c r="EB200" s="1">
        <f>'Melt Curve Raw Data'!E14935</f>
        <v>46031.734375</v>
      </c>
      <c r="EC200" s="1">
        <f>'Melt Curve Raw Data'!D15161</f>
        <v>90.376068115234375</v>
      </c>
      <c r="ED200" s="1">
        <f>'Melt Curve Raw Data'!E15161</f>
        <v>88649.7109375</v>
      </c>
      <c r="EE200" s="1">
        <f>'Melt Curve Raw Data'!D15387</f>
        <v>90.376068115234375</v>
      </c>
      <c r="EF200" s="1">
        <f>'Melt Curve Raw Data'!E15387</f>
        <v>45430.15234375</v>
      </c>
      <c r="EG200" s="1">
        <f>'Melt Curve Raw Data'!D15613</f>
        <v>90.493797302246094</v>
      </c>
      <c r="EH200" s="1">
        <f>'Melt Curve Raw Data'!E15613</f>
        <v>190056.625</v>
      </c>
      <c r="EI200" s="1">
        <f>'Melt Curve Raw Data'!D15839</f>
        <v>90.493797302246094</v>
      </c>
      <c r="EJ200" s="1">
        <f>'Melt Curve Raw Data'!E15839</f>
        <v>67324.4140625</v>
      </c>
      <c r="EK200" s="1">
        <f>'Melt Curve Raw Data'!D16065</f>
        <v>90.493797302246094</v>
      </c>
      <c r="EL200" s="1">
        <f>'Melt Curve Raw Data'!E16065</f>
        <v>80748.453125</v>
      </c>
      <c r="EM200" s="1">
        <f>'Melt Curve Raw Data'!D16291</f>
        <v>90.493797302246094</v>
      </c>
      <c r="EN200" s="1">
        <f>'Melt Curve Raw Data'!E16291</f>
        <v>33286.69921875</v>
      </c>
      <c r="EO200" s="1">
        <f>'Melt Curve Raw Data'!D16517</f>
        <v>90.392066955566406</v>
      </c>
      <c r="EP200" s="1">
        <f>'Melt Curve Raw Data'!E16517</f>
        <v>97491.015625</v>
      </c>
      <c r="EQ200" s="1">
        <f>'Melt Curve Raw Data'!D16743</f>
        <v>90.392066955566406</v>
      </c>
      <c r="ER200" s="1">
        <f>'Melt Curve Raw Data'!E16743</f>
        <v>42604.5390625</v>
      </c>
      <c r="ES200" s="1">
        <f>'Melt Curve Raw Data'!D16969</f>
        <v>90.392066955566406</v>
      </c>
      <c r="ET200" s="1">
        <f>'Melt Curve Raw Data'!E16969</f>
        <v>86065.0390625</v>
      </c>
      <c r="EU200" s="1">
        <f>'Melt Curve Raw Data'!D17195</f>
        <v>90.392066955566406</v>
      </c>
      <c r="EV200" s="1">
        <f>'Melt Curve Raw Data'!E17195</f>
        <v>44868.4375</v>
      </c>
      <c r="EW200" s="1">
        <f>'Melt Curve Raw Data'!D17421</f>
        <v>90.498550415039062</v>
      </c>
      <c r="EX200" s="1">
        <f>'Melt Curve Raw Data'!E17421</f>
        <v>70375.03125</v>
      </c>
      <c r="EY200" s="1">
        <f>'Melt Curve Raw Data'!D17647</f>
        <v>90.498550415039062</v>
      </c>
      <c r="EZ200" s="1">
        <f>'Melt Curve Raw Data'!E17647</f>
        <v>42481.09765625</v>
      </c>
      <c r="FA200" s="1">
        <f>'Melt Curve Raw Data'!D17873</f>
        <v>90.498550415039062</v>
      </c>
      <c r="FB200" s="1">
        <f>'Melt Curve Raw Data'!E17873</f>
        <v>66477.625</v>
      </c>
      <c r="FC200" s="1">
        <f>'Melt Curve Raw Data'!D18099</f>
        <v>90.498550415039062</v>
      </c>
      <c r="FD200" s="1">
        <f>'Melt Curve Raw Data'!E18099</f>
        <v>44861.234375</v>
      </c>
      <c r="FE200" s="1">
        <f>'Melt Curve Raw Data'!D18325</f>
        <v>90.402114868164062</v>
      </c>
      <c r="FF200" s="1">
        <f>'Melt Curve Raw Data'!E18325</f>
        <v>55220.3828125</v>
      </c>
      <c r="FG200" s="1">
        <f>'Melt Curve Raw Data'!D18551</f>
        <v>90.402114868164062</v>
      </c>
      <c r="FH200" s="1">
        <f>'Melt Curve Raw Data'!E18551</f>
        <v>43935.77734375</v>
      </c>
      <c r="FI200" s="1">
        <f>'Melt Curve Raw Data'!D18777</f>
        <v>90.402114868164062</v>
      </c>
      <c r="FJ200" s="1">
        <f>'Melt Curve Raw Data'!E18777</f>
        <v>59657.28125</v>
      </c>
      <c r="FK200" s="1">
        <f>'Melt Curve Raw Data'!D19003</f>
        <v>90.402114868164062</v>
      </c>
      <c r="FL200" s="1">
        <f>'Melt Curve Raw Data'!E19003</f>
        <v>45072.16015625</v>
      </c>
      <c r="FM200" s="1">
        <f>'Melt Curve Raw Data'!D19229</f>
        <v>90.362823486328125</v>
      </c>
      <c r="FN200" s="1">
        <f>'Melt Curve Raw Data'!E19229</f>
        <v>62350.76953125</v>
      </c>
      <c r="FO200" s="1">
        <f>'Melt Curve Raw Data'!D19455</f>
        <v>90.362823486328125</v>
      </c>
      <c r="FP200" s="1">
        <f>'Melt Curve Raw Data'!E19455</f>
        <v>46725.7109375</v>
      </c>
      <c r="FQ200" s="1">
        <f>'Melt Curve Raw Data'!D19681</f>
        <v>90.362823486328125</v>
      </c>
      <c r="FR200" s="1">
        <f>'Melt Curve Raw Data'!E19681</f>
        <v>58932.93359375</v>
      </c>
      <c r="FS200" s="1">
        <f>'Melt Curve Raw Data'!D19907</f>
        <v>90.362823486328125</v>
      </c>
      <c r="FT200" s="1">
        <f>'Melt Curve Raw Data'!E19907</f>
        <v>46570.38671875</v>
      </c>
      <c r="FU200" s="1">
        <f>'Melt Curve Raw Data'!D20133</f>
        <v>90.376068115234375</v>
      </c>
      <c r="FV200" s="1">
        <f>'Melt Curve Raw Data'!E20133</f>
        <v>64362.68359375</v>
      </c>
      <c r="FW200" s="1">
        <f>'Melt Curve Raw Data'!D20359</f>
        <v>90.376068115234375</v>
      </c>
      <c r="FX200" s="1">
        <f>'Melt Curve Raw Data'!E20359</f>
        <v>43772.7109375</v>
      </c>
      <c r="FY200" s="1">
        <f>'Melt Curve Raw Data'!D20585</f>
        <v>90.376068115234375</v>
      </c>
      <c r="FZ200" s="1">
        <f>'Melt Curve Raw Data'!E20585</f>
        <v>71490.03125</v>
      </c>
      <c r="GA200" s="1">
        <f>'Melt Curve Raw Data'!D20811</f>
        <v>90.376068115234375</v>
      </c>
      <c r="GB200" s="1">
        <f>'Melt Curve Raw Data'!E20811</f>
        <v>43665.91015625</v>
      </c>
      <c r="GC200" s="1">
        <f>'Melt Curve Raw Data'!D21037</f>
        <v>90.493797302246094</v>
      </c>
      <c r="GD200" s="1">
        <f>'Melt Curve Raw Data'!E21037</f>
        <v>83795.5625</v>
      </c>
      <c r="GE200" s="1">
        <f>'Melt Curve Raw Data'!D21263</f>
        <v>90.493797302246094</v>
      </c>
      <c r="GF200" s="1">
        <f>'Melt Curve Raw Data'!E21263</f>
        <v>41902.43359375</v>
      </c>
      <c r="GG200" s="1">
        <f>'Melt Curve Raw Data'!D21489</f>
        <v>90.493797302246094</v>
      </c>
      <c r="GH200" s="1">
        <f>'Melt Curve Raw Data'!E21489</f>
        <v>80524.8203125</v>
      </c>
      <c r="GI200" s="1">
        <f>'Melt Curve Raw Data'!D21715</f>
        <v>90.493797302246094</v>
      </c>
      <c r="GJ200" s="1">
        <f>'Melt Curve Raw Data'!E21715</f>
        <v>35252.90625</v>
      </c>
      <c r="GK200" s="1">
        <f>'Melt Curve Raw Data'!D21941</f>
        <v>90.402114868164062</v>
      </c>
      <c r="GL200" s="1">
        <f>'Melt Curve Raw Data'!E21941</f>
        <v>72305.234375</v>
      </c>
      <c r="GM200" s="1">
        <f>'Melt Curve Raw Data'!D22167</f>
        <v>90.402114868164062</v>
      </c>
      <c r="GN200" s="1">
        <f>'Melt Curve Raw Data'!E22167</f>
        <v>49822.06640625</v>
      </c>
      <c r="GO200" s="1">
        <f>'Melt Curve Raw Data'!D22393</f>
        <v>90.402114868164062</v>
      </c>
      <c r="GP200" s="1">
        <f>'Melt Curve Raw Data'!E22393</f>
        <v>71264.6015625</v>
      </c>
      <c r="GQ200" s="1">
        <f>'Melt Curve Raw Data'!D22619</f>
        <v>90.402114868164062</v>
      </c>
      <c r="GR200" s="1">
        <f>'Melt Curve Raw Data'!E22619</f>
        <v>50681.51171875</v>
      </c>
      <c r="GS200" s="1">
        <f>'Melt Curve Raw Data'!D22845</f>
        <v>90.362823486328125</v>
      </c>
      <c r="GT200" s="1">
        <f>'Melt Curve Raw Data'!E22845</f>
        <v>62277.84375</v>
      </c>
      <c r="GU200" s="1">
        <f>'Melt Curve Raw Data'!D23071</f>
        <v>90.362823486328125</v>
      </c>
      <c r="GV200" s="1">
        <f>'Melt Curve Raw Data'!E23071</f>
        <v>49832.6875</v>
      </c>
      <c r="GW200" s="1">
        <f>'Melt Curve Raw Data'!D23297</f>
        <v>90.362823486328125</v>
      </c>
      <c r="GX200" s="1">
        <f>'Melt Curve Raw Data'!E23297</f>
        <v>71076.875</v>
      </c>
      <c r="GY200" s="1">
        <f>'Melt Curve Raw Data'!D23523</f>
        <v>90.362823486328125</v>
      </c>
      <c r="GZ200" s="1">
        <f>'Melt Curve Raw Data'!E23523</f>
        <v>45728.92578125</v>
      </c>
    </row>
    <row r="201" spans="1:208" x14ac:dyDescent="0.2">
      <c r="A201" s="1">
        <f>'Melt Curve Raw Data'!D246</f>
        <v>90.524330139160156</v>
      </c>
      <c r="B201" s="1">
        <f>'Melt Curve Raw Data'!E246</f>
        <v>125389.8046875</v>
      </c>
      <c r="C201" s="1">
        <f>'Melt Curve Raw Data'!D472</f>
        <v>90.524330139160156</v>
      </c>
      <c r="D201" s="1">
        <f>'Melt Curve Raw Data'!E472</f>
        <v>41366.7265625</v>
      </c>
      <c r="E201" s="1">
        <f>'Melt Curve Raw Data'!D698</f>
        <v>90.524330139160156</v>
      </c>
      <c r="F201" s="1">
        <f>'Melt Curve Raw Data'!E698</f>
        <v>117078.734375</v>
      </c>
      <c r="G201" s="1">
        <f>'Melt Curve Raw Data'!D924</f>
        <v>90.524330139160156</v>
      </c>
      <c r="H201" s="1">
        <f>'Melt Curve Raw Data'!E924</f>
        <v>45358.88671875</v>
      </c>
      <c r="I201" s="1">
        <f>'Melt Curve Raw Data'!D1150</f>
        <v>90.631362915039062</v>
      </c>
      <c r="J201" s="1">
        <f>'Melt Curve Raw Data'!E1150</f>
        <v>107462.7578125</v>
      </c>
      <c r="K201" s="1">
        <f>'Melt Curve Raw Data'!D1376</f>
        <v>90.631362915039062</v>
      </c>
      <c r="L201" s="1">
        <f>'Melt Curve Raw Data'!E1376</f>
        <v>48548.41015625</v>
      </c>
      <c r="M201" s="1">
        <f>'Melt Curve Raw Data'!D1602</f>
        <v>90.631362915039062</v>
      </c>
      <c r="N201" s="1">
        <f>'Melt Curve Raw Data'!E1602</f>
        <v>89528.9140625</v>
      </c>
      <c r="O201" s="1">
        <f>'Melt Curve Raw Data'!D1828</f>
        <v>90.631362915039062</v>
      </c>
      <c r="P201" s="1">
        <f>'Melt Curve Raw Data'!E1828</f>
        <v>48344.6484375</v>
      </c>
      <c r="Q201" s="1">
        <f>'Melt Curve Raw Data'!D2054</f>
        <v>90.534423828125</v>
      </c>
      <c r="R201" s="1">
        <f>'Melt Curve Raw Data'!E2054</f>
        <v>90325.015625</v>
      </c>
      <c r="S201" s="1">
        <f>'Melt Curve Raw Data'!D2280</f>
        <v>90.534423828125</v>
      </c>
      <c r="T201" s="1">
        <f>'Melt Curve Raw Data'!E2280</f>
        <v>51288.84765625</v>
      </c>
      <c r="U201" s="1">
        <f>'Melt Curve Raw Data'!D2506</f>
        <v>90.534423828125</v>
      </c>
      <c r="V201" s="1">
        <f>'Melt Curve Raw Data'!E2506</f>
        <v>87479.7578125</v>
      </c>
      <c r="W201" s="1">
        <f>'Melt Curve Raw Data'!D2732</f>
        <v>90.534423828125</v>
      </c>
      <c r="X201" s="1">
        <f>'Melt Curve Raw Data'!E2732</f>
        <v>52770.01171875</v>
      </c>
      <c r="Y201" s="1">
        <f>'Melt Curve Raw Data'!D2958</f>
        <v>90.494926452636719</v>
      </c>
      <c r="Z201" s="1">
        <f>'Melt Curve Raw Data'!E2958</f>
        <v>89061.5859375</v>
      </c>
      <c r="AA201" s="1">
        <f>'Melt Curve Raw Data'!D3184</f>
        <v>90.494926452636719</v>
      </c>
      <c r="AB201" s="1">
        <f>'Melt Curve Raw Data'!E3184</f>
        <v>52049.4765625</v>
      </c>
      <c r="AC201" s="1">
        <f>'Melt Curve Raw Data'!D3410</f>
        <v>90.494926452636719</v>
      </c>
      <c r="AD201" s="1">
        <f>'Melt Curve Raw Data'!E3410</f>
        <v>92978.1328125</v>
      </c>
      <c r="AE201" s="1">
        <f>'Melt Curve Raw Data'!D3636</f>
        <v>90.494926452636719</v>
      </c>
      <c r="AF201" s="1">
        <f>'Melt Curve Raw Data'!E3636</f>
        <v>52245.24609375</v>
      </c>
      <c r="AG201" s="1">
        <f>'Melt Curve Raw Data'!D3862</f>
        <v>90.508247375488281</v>
      </c>
      <c r="AH201" s="1">
        <f>'Melt Curve Raw Data'!E3862</f>
        <v>113274.7890625</v>
      </c>
      <c r="AI201" s="1">
        <f>'Melt Curve Raw Data'!D4088</f>
        <v>90.508247375488281</v>
      </c>
      <c r="AJ201" s="1">
        <f>'Melt Curve Raw Data'!E4088</f>
        <v>48349.69140625</v>
      </c>
      <c r="AK201" s="1">
        <f>'Melt Curve Raw Data'!D4314</f>
        <v>90.508247375488281</v>
      </c>
      <c r="AL201" s="1">
        <f>'Melt Curve Raw Data'!E4314</f>
        <v>103820.40625</v>
      </c>
      <c r="AM201" s="1">
        <f>'Melt Curve Raw Data'!D4540</f>
        <v>90.508247375488281</v>
      </c>
      <c r="AN201" s="1">
        <f>'Melt Curve Raw Data'!E4540</f>
        <v>45370.5234375</v>
      </c>
      <c r="AO201" s="1">
        <f>'Melt Curve Raw Data'!D4766</f>
        <v>90.6265869140625</v>
      </c>
      <c r="AP201" s="1">
        <f>'Melt Curve Raw Data'!E4766</f>
        <v>105009.2265625</v>
      </c>
      <c r="AQ201" s="1">
        <f>'Melt Curve Raw Data'!D4992</f>
        <v>90.6265869140625</v>
      </c>
      <c r="AR201" s="1">
        <f>'Melt Curve Raw Data'!E4992</f>
        <v>40821.8046875</v>
      </c>
      <c r="AS201" s="1">
        <f>'Melt Curve Raw Data'!D5218</f>
        <v>90.6265869140625</v>
      </c>
      <c r="AT201" s="1">
        <f>'Melt Curve Raw Data'!E5218</f>
        <v>124858.859375</v>
      </c>
      <c r="AU201" s="1">
        <f>'Melt Curve Raw Data'!D5444</f>
        <v>90.6265869140625</v>
      </c>
      <c r="AV201" s="1">
        <f>'Melt Curve Raw Data'!E5444</f>
        <v>41258.4140625</v>
      </c>
      <c r="AW201" s="1">
        <f>'Melt Curve Raw Data'!D5670</f>
        <v>90.524330139160156</v>
      </c>
      <c r="AX201" s="1">
        <f>'Melt Curve Raw Data'!E5670</f>
        <v>134155.625</v>
      </c>
      <c r="AY201" s="1">
        <f>'Melt Curve Raw Data'!D5896</f>
        <v>90.524330139160156</v>
      </c>
      <c r="AZ201" s="1">
        <f>'Melt Curve Raw Data'!E5896</f>
        <v>51247.48828125</v>
      </c>
      <c r="BA201" s="1">
        <f>'Melt Curve Raw Data'!D6122</f>
        <v>90.524330139160156</v>
      </c>
      <c r="BB201" s="1">
        <f>'Melt Curve Raw Data'!E6122</f>
        <v>95188.171875</v>
      </c>
      <c r="BC201" s="1">
        <f>'Melt Curve Raw Data'!D6348</f>
        <v>90.524330139160156</v>
      </c>
      <c r="BD201" s="1">
        <f>'Melt Curve Raw Data'!E6348</f>
        <v>40961.2578125</v>
      </c>
      <c r="BE201" s="1">
        <f>'Melt Curve Raw Data'!D6574</f>
        <v>90.631362915039062</v>
      </c>
      <c r="BF201" s="1">
        <f>'Melt Curve Raw Data'!E6574</f>
        <v>72553.921875</v>
      </c>
      <c r="BG201" s="1">
        <f>'Melt Curve Raw Data'!D6800</f>
        <v>90.631362915039062</v>
      </c>
      <c r="BH201" s="1">
        <f>'Melt Curve Raw Data'!E6800</f>
        <v>41740.83984375</v>
      </c>
      <c r="BI201" s="1">
        <f>'Melt Curve Raw Data'!D7026</f>
        <v>90.631362915039062</v>
      </c>
      <c r="BJ201" s="1">
        <f>'Melt Curve Raw Data'!E7026</f>
        <v>75637.5546875</v>
      </c>
      <c r="BK201" s="1">
        <f>'Melt Curve Raw Data'!D7252</f>
        <v>90.631362915039062</v>
      </c>
      <c r="BL201" s="1">
        <f>'Melt Curve Raw Data'!E7252</f>
        <v>45868.3359375</v>
      </c>
      <c r="BM201" s="1">
        <f>'Melt Curve Raw Data'!D7478</f>
        <v>90.534423828125</v>
      </c>
      <c r="BN201" s="1">
        <f>'Melt Curve Raw Data'!E7478</f>
        <v>67823.6640625</v>
      </c>
      <c r="BO201" s="1">
        <f>'Melt Curve Raw Data'!D7704</f>
        <v>90.534423828125</v>
      </c>
      <c r="BP201" s="1">
        <f>'Melt Curve Raw Data'!E7704</f>
        <v>44789.15234375</v>
      </c>
      <c r="BQ201" s="1">
        <f>'Melt Curve Raw Data'!D7930</f>
        <v>90.534423828125</v>
      </c>
      <c r="BR201" s="1">
        <f>'Melt Curve Raw Data'!E7930</f>
        <v>68577.828125</v>
      </c>
      <c r="BS201" s="1">
        <f>'Melt Curve Raw Data'!D8156</f>
        <v>90.534423828125</v>
      </c>
      <c r="BT201" s="1">
        <f>'Melt Curve Raw Data'!E8156</f>
        <v>46521.18359375</v>
      </c>
      <c r="BU201" s="1">
        <f>'Melt Curve Raw Data'!D8382</f>
        <v>90.494926452636719</v>
      </c>
      <c r="BV201" s="1">
        <f>'Melt Curve Raw Data'!E8382</f>
        <v>69967.3203125</v>
      </c>
      <c r="BW201" s="1">
        <f>'Melt Curve Raw Data'!D8608</f>
        <v>90.494926452636719</v>
      </c>
      <c r="BX201" s="1">
        <f>'Melt Curve Raw Data'!E8608</f>
        <v>43369</v>
      </c>
      <c r="BY201" s="1">
        <f>'Melt Curve Raw Data'!D8834</f>
        <v>90.494926452636719</v>
      </c>
      <c r="BZ201" s="1">
        <f>'Melt Curve Raw Data'!E8834</f>
        <v>72772.7890625</v>
      </c>
      <c r="CA201" s="1">
        <f>'Melt Curve Raw Data'!D9060</f>
        <v>90.494926452636719</v>
      </c>
      <c r="CB201" s="1">
        <f>'Melt Curve Raw Data'!E9060</f>
        <v>45466.6328125</v>
      </c>
      <c r="CC201" s="1">
        <f>'Melt Curve Raw Data'!D9286</f>
        <v>90.508247375488281</v>
      </c>
      <c r="CD201" s="1">
        <f>'Melt Curve Raw Data'!E9286</f>
        <v>75370.1953125</v>
      </c>
      <c r="CE201" s="1">
        <f>'Melt Curve Raw Data'!D9512</f>
        <v>90.508247375488281</v>
      </c>
      <c r="CF201" s="1">
        <f>'Melt Curve Raw Data'!E9512</f>
        <v>43783.3359375</v>
      </c>
      <c r="CG201" s="1">
        <f>'Melt Curve Raw Data'!D9738</f>
        <v>90.508247375488281</v>
      </c>
      <c r="CH201" s="1">
        <f>'Melt Curve Raw Data'!E9738</f>
        <v>86276.078125</v>
      </c>
      <c r="CI201" s="1">
        <f>'Melt Curve Raw Data'!D9964</f>
        <v>90.508247375488281</v>
      </c>
      <c r="CJ201" s="1">
        <f>'Melt Curve Raw Data'!E9964</f>
        <v>41652.1484375</v>
      </c>
      <c r="CK201" s="1">
        <f>'Melt Curve Raw Data'!D10190</f>
        <v>90.6265869140625</v>
      </c>
      <c r="CL201" s="1">
        <f>'Melt Curve Raw Data'!E10190</f>
        <v>92117.9453125</v>
      </c>
      <c r="CM201" s="1">
        <f>'Melt Curve Raw Data'!D10416</f>
        <v>90.6265869140625</v>
      </c>
      <c r="CN201" s="1">
        <f>'Melt Curve Raw Data'!E10416</f>
        <v>42439.328125</v>
      </c>
      <c r="CO201" s="1">
        <f>'Melt Curve Raw Data'!D10642</f>
        <v>90.6265869140625</v>
      </c>
      <c r="CP201" s="1">
        <f>'Melt Curve Raw Data'!E10642</f>
        <v>89717.6484375</v>
      </c>
      <c r="CQ201" s="1">
        <f>'Melt Curve Raw Data'!D10868</f>
        <v>90.6265869140625</v>
      </c>
      <c r="CR201" s="1">
        <f>'Melt Curve Raw Data'!E10868</f>
        <v>33905.3984375</v>
      </c>
      <c r="CS201" s="1">
        <f>'Melt Curve Raw Data'!D11094</f>
        <v>90.524330139160156</v>
      </c>
      <c r="CT201" s="1">
        <f>'Melt Curve Raw Data'!E11094</f>
        <v>94123.5390625</v>
      </c>
      <c r="CU201" s="1">
        <f>'Melt Curve Raw Data'!D11320</f>
        <v>90.524330139160156</v>
      </c>
      <c r="CV201" s="1">
        <f>'Melt Curve Raw Data'!E11320</f>
        <v>39389.19140625</v>
      </c>
      <c r="CW201" s="1">
        <f>'Melt Curve Raw Data'!D11546</f>
        <v>90.524330139160156</v>
      </c>
      <c r="CX201" s="1">
        <f>'Melt Curve Raw Data'!E11546</f>
        <v>83051.2890625</v>
      </c>
      <c r="CY201" s="1">
        <f>'Melt Curve Raw Data'!D11772</f>
        <v>90.524330139160156</v>
      </c>
      <c r="CZ201" s="1">
        <f>'Melt Curve Raw Data'!E11772</f>
        <v>41671.5390625</v>
      </c>
      <c r="DA201" s="1">
        <f>'Melt Curve Raw Data'!D11998</f>
        <v>90.631362915039062</v>
      </c>
      <c r="DB201" s="1">
        <f>'Melt Curve Raw Data'!E11998</f>
        <v>68317.1328125</v>
      </c>
      <c r="DC201" s="1">
        <f>'Melt Curve Raw Data'!D12224</f>
        <v>90.631362915039062</v>
      </c>
      <c r="DD201" s="1">
        <f>'Melt Curve Raw Data'!E12224</f>
        <v>44090.16796875</v>
      </c>
      <c r="DE201" s="1">
        <f>'Melt Curve Raw Data'!D12450</f>
        <v>90.631362915039062</v>
      </c>
      <c r="DF201" s="1">
        <f>'Melt Curve Raw Data'!E12450</f>
        <v>66334.359375</v>
      </c>
      <c r="DG201" s="1">
        <f>'Melt Curve Raw Data'!D12676</f>
        <v>90.631362915039062</v>
      </c>
      <c r="DH201" s="1">
        <f>'Melt Curve Raw Data'!E12676</f>
        <v>45605.65625</v>
      </c>
      <c r="DI201" s="1">
        <f>'Melt Curve Raw Data'!D12902</f>
        <v>90.534423828125</v>
      </c>
      <c r="DJ201" s="1">
        <f>'Melt Curve Raw Data'!E12902</f>
        <v>60810.52734375</v>
      </c>
      <c r="DK201" s="1">
        <f>'Melt Curve Raw Data'!D13128</f>
        <v>90.534423828125</v>
      </c>
      <c r="DL201" s="1">
        <f>'Melt Curve Raw Data'!E13128</f>
        <v>45251.015625</v>
      </c>
      <c r="DM201" s="1">
        <f>'Melt Curve Raw Data'!D13354</f>
        <v>90.534423828125</v>
      </c>
      <c r="DN201" s="1">
        <f>'Melt Curve Raw Data'!E13354</f>
        <v>57938.13671875</v>
      </c>
      <c r="DO201" s="1">
        <f>'Melt Curve Raw Data'!D13580</f>
        <v>90.534423828125</v>
      </c>
      <c r="DP201" s="1">
        <f>'Melt Curve Raw Data'!E13580</f>
        <v>43350.03125</v>
      </c>
      <c r="DQ201" s="1">
        <f>'Melt Curve Raw Data'!D13806</f>
        <v>90.494926452636719</v>
      </c>
      <c r="DR201" s="1">
        <f>'Melt Curve Raw Data'!E13806</f>
        <v>60410.85546875</v>
      </c>
      <c r="DS201" s="1">
        <f>'Melt Curve Raw Data'!D14032</f>
        <v>90.494926452636719</v>
      </c>
      <c r="DT201" s="1">
        <f>'Melt Curve Raw Data'!E14032</f>
        <v>44645.5078125</v>
      </c>
      <c r="DU201" s="1">
        <f>'Melt Curve Raw Data'!D14258</f>
        <v>90.494926452636719</v>
      </c>
      <c r="DV201" s="1">
        <f>'Melt Curve Raw Data'!E14258</f>
        <v>65139.00390625</v>
      </c>
      <c r="DW201" s="1">
        <f>'Melt Curve Raw Data'!D14484</f>
        <v>90.494926452636719</v>
      </c>
      <c r="DX201" s="1">
        <f>'Melt Curve Raw Data'!E14484</f>
        <v>44433.890625</v>
      </c>
      <c r="DY201" s="1">
        <f>'Melt Curve Raw Data'!D14710</f>
        <v>90.508247375488281</v>
      </c>
      <c r="DZ201" s="1">
        <f>'Melt Curve Raw Data'!E14710</f>
        <v>72412.734375</v>
      </c>
      <c r="EA201" s="1">
        <f>'Melt Curve Raw Data'!D14936</f>
        <v>90.508247375488281</v>
      </c>
      <c r="EB201" s="1">
        <f>'Melt Curve Raw Data'!E14936</f>
        <v>46608.20703125</v>
      </c>
      <c r="EC201" s="1">
        <f>'Melt Curve Raw Data'!D15162</f>
        <v>90.508247375488281</v>
      </c>
      <c r="ED201" s="1">
        <f>'Melt Curve Raw Data'!E15162</f>
        <v>88401.4375</v>
      </c>
      <c r="EE201" s="1">
        <f>'Melt Curve Raw Data'!D15388</f>
        <v>90.508247375488281</v>
      </c>
      <c r="EF201" s="1">
        <f>'Melt Curve Raw Data'!E15388</f>
        <v>45433.890625</v>
      </c>
      <c r="EG201" s="1">
        <f>'Melt Curve Raw Data'!D15614</f>
        <v>90.6265869140625</v>
      </c>
      <c r="EH201" s="1">
        <f>'Melt Curve Raw Data'!E15614</f>
        <v>190827.953125</v>
      </c>
      <c r="EI201" s="1">
        <f>'Melt Curve Raw Data'!D15840</f>
        <v>90.6265869140625</v>
      </c>
      <c r="EJ201" s="1">
        <f>'Melt Curve Raw Data'!E15840</f>
        <v>67804.859375</v>
      </c>
      <c r="EK201" s="1">
        <f>'Melt Curve Raw Data'!D16066</f>
        <v>90.6265869140625</v>
      </c>
      <c r="EL201" s="1">
        <f>'Melt Curve Raw Data'!E16066</f>
        <v>81586.140625</v>
      </c>
      <c r="EM201" s="1">
        <f>'Melt Curve Raw Data'!D16292</f>
        <v>90.6265869140625</v>
      </c>
      <c r="EN201" s="1">
        <f>'Melt Curve Raw Data'!E16292</f>
        <v>33312.84375</v>
      </c>
      <c r="EO201" s="1">
        <f>'Melt Curve Raw Data'!D16518</f>
        <v>90.524330139160156</v>
      </c>
      <c r="EP201" s="1">
        <f>'Melt Curve Raw Data'!E16518</f>
        <v>96938.828125</v>
      </c>
      <c r="EQ201" s="1">
        <f>'Melt Curve Raw Data'!D16744</f>
        <v>90.524330139160156</v>
      </c>
      <c r="ER201" s="1">
        <f>'Melt Curve Raw Data'!E16744</f>
        <v>42037.0078125</v>
      </c>
      <c r="ES201" s="1">
        <f>'Melt Curve Raw Data'!D16970</f>
        <v>90.524330139160156</v>
      </c>
      <c r="ET201" s="1">
        <f>'Melt Curve Raw Data'!E16970</f>
        <v>85956.8359375</v>
      </c>
      <c r="EU201" s="1">
        <f>'Melt Curve Raw Data'!D17196</f>
        <v>90.524330139160156</v>
      </c>
      <c r="EV201" s="1">
        <f>'Melt Curve Raw Data'!E17196</f>
        <v>44823.08203125</v>
      </c>
      <c r="EW201" s="1">
        <f>'Melt Curve Raw Data'!D17422</f>
        <v>90.631362915039062</v>
      </c>
      <c r="EX201" s="1">
        <f>'Melt Curve Raw Data'!E17422</f>
        <v>71353.5859375</v>
      </c>
      <c r="EY201" s="1">
        <f>'Melt Curve Raw Data'!D17648</f>
        <v>90.631362915039062</v>
      </c>
      <c r="EZ201" s="1">
        <f>'Melt Curve Raw Data'!E17648</f>
        <v>41950.609375</v>
      </c>
      <c r="FA201" s="1">
        <f>'Melt Curve Raw Data'!D17874</f>
        <v>90.631362915039062</v>
      </c>
      <c r="FB201" s="1">
        <f>'Melt Curve Raw Data'!E17874</f>
        <v>66123.0234375</v>
      </c>
      <c r="FC201" s="1">
        <f>'Melt Curve Raw Data'!D18100</f>
        <v>90.631362915039062</v>
      </c>
      <c r="FD201" s="1">
        <f>'Melt Curve Raw Data'!E18100</f>
        <v>44432.26953125</v>
      </c>
      <c r="FE201" s="1">
        <f>'Melt Curve Raw Data'!D18326</f>
        <v>90.534423828125</v>
      </c>
      <c r="FF201" s="1">
        <f>'Melt Curve Raw Data'!E18326</f>
        <v>55502.13671875</v>
      </c>
      <c r="FG201" s="1">
        <f>'Melt Curve Raw Data'!D18552</f>
        <v>90.534423828125</v>
      </c>
      <c r="FH201" s="1">
        <f>'Melt Curve Raw Data'!E18552</f>
        <v>43904.375</v>
      </c>
      <c r="FI201" s="1">
        <f>'Melt Curve Raw Data'!D18778</f>
        <v>90.534423828125</v>
      </c>
      <c r="FJ201" s="1">
        <f>'Melt Curve Raw Data'!E18778</f>
        <v>58285.12890625</v>
      </c>
      <c r="FK201" s="1">
        <f>'Melt Curve Raw Data'!D19004</f>
        <v>90.534423828125</v>
      </c>
      <c r="FL201" s="1">
        <f>'Melt Curve Raw Data'!E19004</f>
        <v>44915.98046875</v>
      </c>
      <c r="FM201" s="1">
        <f>'Melt Curve Raw Data'!D19230</f>
        <v>90.494926452636719</v>
      </c>
      <c r="FN201" s="1">
        <f>'Melt Curve Raw Data'!E19230</f>
        <v>62067.6953125</v>
      </c>
      <c r="FO201" s="1">
        <f>'Melt Curve Raw Data'!D19456</f>
        <v>90.494926452636719</v>
      </c>
      <c r="FP201" s="1">
        <f>'Melt Curve Raw Data'!E19456</f>
        <v>46657.06640625</v>
      </c>
      <c r="FQ201" s="1">
        <f>'Melt Curve Raw Data'!D19682</f>
        <v>90.494926452636719</v>
      </c>
      <c r="FR201" s="1">
        <f>'Melt Curve Raw Data'!E19682</f>
        <v>58588.44921875</v>
      </c>
      <c r="FS201" s="1">
        <f>'Melt Curve Raw Data'!D19908</f>
        <v>90.494926452636719</v>
      </c>
      <c r="FT201" s="1">
        <f>'Melt Curve Raw Data'!E19908</f>
        <v>46392.23046875</v>
      </c>
      <c r="FU201" s="1">
        <f>'Melt Curve Raw Data'!D20134</f>
        <v>90.508247375488281</v>
      </c>
      <c r="FV201" s="1">
        <f>'Melt Curve Raw Data'!E20134</f>
        <v>63604.82421875</v>
      </c>
      <c r="FW201" s="1">
        <f>'Melt Curve Raw Data'!D20360</f>
        <v>90.508247375488281</v>
      </c>
      <c r="FX201" s="1">
        <f>'Melt Curve Raw Data'!E20360</f>
        <v>43454.81640625</v>
      </c>
      <c r="FY201" s="1">
        <f>'Melt Curve Raw Data'!D20586</f>
        <v>90.508247375488281</v>
      </c>
      <c r="FZ201" s="1">
        <f>'Melt Curve Raw Data'!E20586</f>
        <v>71455.171875</v>
      </c>
      <c r="GA201" s="1">
        <f>'Melt Curve Raw Data'!D20812</f>
        <v>90.508247375488281</v>
      </c>
      <c r="GB201" s="1">
        <f>'Melt Curve Raw Data'!E20812</f>
        <v>43888.5546875</v>
      </c>
      <c r="GC201" s="1">
        <f>'Melt Curve Raw Data'!D21038</f>
        <v>90.6265869140625</v>
      </c>
      <c r="GD201" s="1">
        <f>'Melt Curve Raw Data'!E21038</f>
        <v>83102.40625</v>
      </c>
      <c r="GE201" s="1">
        <f>'Melt Curve Raw Data'!D21264</f>
        <v>90.6265869140625</v>
      </c>
      <c r="GF201" s="1">
        <f>'Melt Curve Raw Data'!E21264</f>
        <v>41758.03125</v>
      </c>
      <c r="GG201" s="1">
        <f>'Melt Curve Raw Data'!D21490</f>
        <v>90.6265869140625</v>
      </c>
      <c r="GH201" s="1">
        <f>'Melt Curve Raw Data'!E21490</f>
        <v>78517.3359375</v>
      </c>
      <c r="GI201" s="1">
        <f>'Melt Curve Raw Data'!D21716</f>
        <v>90.6265869140625</v>
      </c>
      <c r="GJ201" s="1">
        <f>'Melt Curve Raw Data'!E21716</f>
        <v>35066.5859375</v>
      </c>
      <c r="GK201" s="1">
        <f>'Melt Curve Raw Data'!D21942</f>
        <v>90.534423828125</v>
      </c>
      <c r="GL201" s="1">
        <f>'Melt Curve Raw Data'!E21942</f>
        <v>70013.0703125</v>
      </c>
      <c r="GM201" s="1">
        <f>'Melt Curve Raw Data'!D22168</f>
        <v>90.534423828125</v>
      </c>
      <c r="GN201" s="1">
        <f>'Melt Curve Raw Data'!E22168</f>
        <v>49134.578125</v>
      </c>
      <c r="GO201" s="1">
        <f>'Melt Curve Raw Data'!D22394</f>
        <v>90.534423828125</v>
      </c>
      <c r="GP201" s="1">
        <f>'Melt Curve Raw Data'!E22394</f>
        <v>71236.2109375</v>
      </c>
      <c r="GQ201" s="1">
        <f>'Melt Curve Raw Data'!D22620</f>
        <v>90.534423828125</v>
      </c>
      <c r="GR201" s="1">
        <f>'Melt Curve Raw Data'!E22620</f>
        <v>50203.65625</v>
      </c>
      <c r="GS201" s="1">
        <f>'Melt Curve Raw Data'!D22846</f>
        <v>90.494926452636719</v>
      </c>
      <c r="GT201" s="1">
        <f>'Melt Curve Raw Data'!E22846</f>
        <v>61930.703125</v>
      </c>
      <c r="GU201" s="1">
        <f>'Melt Curve Raw Data'!D23072</f>
        <v>90.494926452636719</v>
      </c>
      <c r="GV201" s="1">
        <f>'Melt Curve Raw Data'!E23072</f>
        <v>49352.74609375</v>
      </c>
      <c r="GW201" s="1">
        <f>'Melt Curve Raw Data'!D23298</f>
        <v>90.494926452636719</v>
      </c>
      <c r="GX201" s="1">
        <f>'Melt Curve Raw Data'!E23298</f>
        <v>69964.515625</v>
      </c>
      <c r="GY201" s="1">
        <f>'Melt Curve Raw Data'!D23524</f>
        <v>90.494926452636719</v>
      </c>
      <c r="GZ201" s="1">
        <f>'Melt Curve Raw Data'!E23524</f>
        <v>45481.94921875</v>
      </c>
    </row>
    <row r="202" spans="1:208" x14ac:dyDescent="0.2">
      <c r="A202" s="1">
        <f>'Melt Curve Raw Data'!D247</f>
        <v>90.656585693359375</v>
      </c>
      <c r="B202" s="1">
        <f>'Melt Curve Raw Data'!E247</f>
        <v>122543.3828125</v>
      </c>
      <c r="C202" s="1">
        <f>'Melt Curve Raw Data'!D473</f>
        <v>90.656585693359375</v>
      </c>
      <c r="D202" s="1">
        <f>'Melt Curve Raw Data'!E473</f>
        <v>41425.0234375</v>
      </c>
      <c r="E202" s="1">
        <f>'Melt Curve Raw Data'!D699</f>
        <v>90.656585693359375</v>
      </c>
      <c r="F202" s="1">
        <f>'Melt Curve Raw Data'!E699</f>
        <v>116343.390625</v>
      </c>
      <c r="G202" s="1">
        <f>'Melt Curve Raw Data'!D925</f>
        <v>90.656585693359375</v>
      </c>
      <c r="H202" s="1">
        <f>'Melt Curve Raw Data'!E925</f>
        <v>45119.04296875</v>
      </c>
      <c r="I202" s="1">
        <f>'Melt Curve Raw Data'!D1151</f>
        <v>90.764183044433594</v>
      </c>
      <c r="J202" s="1">
        <f>'Melt Curve Raw Data'!E1151</f>
        <v>106484.65625</v>
      </c>
      <c r="K202" s="1">
        <f>'Melt Curve Raw Data'!D1377</f>
        <v>90.764183044433594</v>
      </c>
      <c r="L202" s="1">
        <f>'Melt Curve Raw Data'!E1377</f>
        <v>48906.94140625</v>
      </c>
      <c r="M202" s="1">
        <f>'Melt Curve Raw Data'!D1603</f>
        <v>90.764183044433594</v>
      </c>
      <c r="N202" s="1">
        <f>'Melt Curve Raw Data'!E1603</f>
        <v>88928.703125</v>
      </c>
      <c r="O202" s="1">
        <f>'Melt Curve Raw Data'!D1829</f>
        <v>90.764183044433594</v>
      </c>
      <c r="P202" s="1">
        <f>'Melt Curve Raw Data'!E1829</f>
        <v>47946.87109375</v>
      </c>
      <c r="Q202" s="1">
        <f>'Melt Curve Raw Data'!D2055</f>
        <v>90.666732788085938</v>
      </c>
      <c r="R202" s="1">
        <f>'Melt Curve Raw Data'!E2055</f>
        <v>88170.6640625</v>
      </c>
      <c r="S202" s="1">
        <f>'Melt Curve Raw Data'!D2281</f>
        <v>90.666732788085938</v>
      </c>
      <c r="T202" s="1">
        <f>'Melt Curve Raw Data'!E2281</f>
        <v>50963.98046875</v>
      </c>
      <c r="U202" s="1">
        <f>'Melt Curve Raw Data'!D2507</f>
        <v>90.666732788085938</v>
      </c>
      <c r="V202" s="1">
        <f>'Melt Curve Raw Data'!E2507</f>
        <v>87456.7578125</v>
      </c>
      <c r="W202" s="1">
        <f>'Melt Curve Raw Data'!D2733</f>
        <v>90.666732788085938</v>
      </c>
      <c r="X202" s="1">
        <f>'Melt Curve Raw Data'!E2733</f>
        <v>52416.5078125</v>
      </c>
      <c r="Y202" s="1">
        <f>'Melt Curve Raw Data'!D2959</f>
        <v>90.627029418945312</v>
      </c>
      <c r="Z202" s="1">
        <f>'Melt Curve Raw Data'!E2959</f>
        <v>89728.34375</v>
      </c>
      <c r="AA202" s="1">
        <f>'Melt Curve Raw Data'!D3185</f>
        <v>90.627029418945312</v>
      </c>
      <c r="AB202" s="1">
        <f>'Melt Curve Raw Data'!E3185</f>
        <v>51935.28515625</v>
      </c>
      <c r="AC202" s="1">
        <f>'Melt Curve Raw Data'!D3411</f>
        <v>90.627029418945312</v>
      </c>
      <c r="AD202" s="1">
        <f>'Melt Curve Raw Data'!E3411</f>
        <v>88868.4375</v>
      </c>
      <c r="AE202" s="1">
        <f>'Melt Curve Raw Data'!D3637</f>
        <v>90.627029418945312</v>
      </c>
      <c r="AF202" s="1">
        <f>'Melt Curve Raw Data'!E3637</f>
        <v>52191.16015625</v>
      </c>
      <c r="AG202" s="1">
        <f>'Melt Curve Raw Data'!D3863</f>
        <v>90.640426635742188</v>
      </c>
      <c r="AH202" s="1">
        <f>'Melt Curve Raw Data'!E3863</f>
        <v>112352.09375</v>
      </c>
      <c r="AI202" s="1">
        <f>'Melt Curve Raw Data'!D4089</f>
        <v>90.640426635742188</v>
      </c>
      <c r="AJ202" s="1">
        <f>'Melt Curve Raw Data'!E4089</f>
        <v>48546.7109375</v>
      </c>
      <c r="AK202" s="1">
        <f>'Melt Curve Raw Data'!D4315</f>
        <v>90.640426635742188</v>
      </c>
      <c r="AL202" s="1">
        <f>'Melt Curve Raw Data'!E4315</f>
        <v>103909.6796875</v>
      </c>
      <c r="AM202" s="1">
        <f>'Melt Curve Raw Data'!D4541</f>
        <v>90.640426635742188</v>
      </c>
      <c r="AN202" s="1">
        <f>'Melt Curve Raw Data'!E4541</f>
        <v>45361.4140625</v>
      </c>
      <c r="AO202" s="1">
        <f>'Melt Curve Raw Data'!D4767</f>
        <v>90.759376525878906</v>
      </c>
      <c r="AP202" s="1">
        <f>'Melt Curve Raw Data'!E4767</f>
        <v>103438.671875</v>
      </c>
      <c r="AQ202" s="1">
        <f>'Melt Curve Raw Data'!D4993</f>
        <v>90.759376525878906</v>
      </c>
      <c r="AR202" s="1">
        <f>'Melt Curve Raw Data'!E4993</f>
        <v>41581.0234375</v>
      </c>
      <c r="AS202" s="1">
        <f>'Melt Curve Raw Data'!D5219</f>
        <v>90.759376525878906</v>
      </c>
      <c r="AT202" s="1">
        <f>'Melt Curve Raw Data'!E5219</f>
        <v>122572.5078125</v>
      </c>
      <c r="AU202" s="1">
        <f>'Melt Curve Raw Data'!D5445</f>
        <v>90.759376525878906</v>
      </c>
      <c r="AV202" s="1">
        <f>'Melt Curve Raw Data'!E5445</f>
        <v>41875.140625</v>
      </c>
      <c r="AW202" s="1">
        <f>'Melt Curve Raw Data'!D5671</f>
        <v>90.656585693359375</v>
      </c>
      <c r="AX202" s="1">
        <f>'Melt Curve Raw Data'!E5671</f>
        <v>134720.328125</v>
      </c>
      <c r="AY202" s="1">
        <f>'Melt Curve Raw Data'!D5897</f>
        <v>90.656585693359375</v>
      </c>
      <c r="AZ202" s="1">
        <f>'Melt Curve Raw Data'!E5897</f>
        <v>51415.5390625</v>
      </c>
      <c r="BA202" s="1">
        <f>'Melt Curve Raw Data'!D6123</f>
        <v>90.656585693359375</v>
      </c>
      <c r="BB202" s="1">
        <f>'Melt Curve Raw Data'!E6123</f>
        <v>94559.9375</v>
      </c>
      <c r="BC202" s="1">
        <f>'Melt Curve Raw Data'!D6349</f>
        <v>90.656585693359375</v>
      </c>
      <c r="BD202" s="1">
        <f>'Melt Curve Raw Data'!E6349</f>
        <v>41634.2734375</v>
      </c>
      <c r="BE202" s="1">
        <f>'Melt Curve Raw Data'!D6575</f>
        <v>90.764183044433594</v>
      </c>
      <c r="BF202" s="1">
        <f>'Melt Curve Raw Data'!E6575</f>
        <v>72599.5078125</v>
      </c>
      <c r="BG202" s="1">
        <f>'Melt Curve Raw Data'!D6801</f>
        <v>90.764183044433594</v>
      </c>
      <c r="BH202" s="1">
        <f>'Melt Curve Raw Data'!E6801</f>
        <v>41638.88671875</v>
      </c>
      <c r="BI202" s="1">
        <f>'Melt Curve Raw Data'!D7027</f>
        <v>90.764183044433594</v>
      </c>
      <c r="BJ202" s="1">
        <f>'Melt Curve Raw Data'!E7027</f>
        <v>76348.1015625</v>
      </c>
      <c r="BK202" s="1">
        <f>'Melt Curve Raw Data'!D7253</f>
        <v>90.764183044433594</v>
      </c>
      <c r="BL202" s="1">
        <f>'Melt Curve Raw Data'!E7253</f>
        <v>45849.70703125</v>
      </c>
      <c r="BM202" s="1">
        <f>'Melt Curve Raw Data'!D7479</f>
        <v>90.666732788085938</v>
      </c>
      <c r="BN202" s="1">
        <f>'Melt Curve Raw Data'!E7479</f>
        <v>67656.2265625</v>
      </c>
      <c r="BO202" s="1">
        <f>'Melt Curve Raw Data'!D7705</f>
        <v>90.666732788085938</v>
      </c>
      <c r="BP202" s="1">
        <f>'Melt Curve Raw Data'!E7705</f>
        <v>44688.41796875</v>
      </c>
      <c r="BQ202" s="1">
        <f>'Melt Curve Raw Data'!D7931</f>
        <v>90.666732788085938</v>
      </c>
      <c r="BR202" s="1">
        <f>'Melt Curve Raw Data'!E7931</f>
        <v>67039.3203125</v>
      </c>
      <c r="BS202" s="1">
        <f>'Melt Curve Raw Data'!D8157</f>
        <v>90.666732788085938</v>
      </c>
      <c r="BT202" s="1">
        <f>'Melt Curve Raw Data'!E8157</f>
        <v>46369.75390625</v>
      </c>
      <c r="BU202" s="1">
        <f>'Melt Curve Raw Data'!D8383</f>
        <v>90.627029418945312</v>
      </c>
      <c r="BV202" s="1">
        <f>'Melt Curve Raw Data'!E8383</f>
        <v>70683.8984375</v>
      </c>
      <c r="BW202" s="1">
        <f>'Melt Curve Raw Data'!D8609</f>
        <v>90.627029418945312</v>
      </c>
      <c r="BX202" s="1">
        <f>'Melt Curve Raw Data'!E8609</f>
        <v>43334.44140625</v>
      </c>
      <c r="BY202" s="1">
        <f>'Melt Curve Raw Data'!D8835</f>
        <v>90.627029418945312</v>
      </c>
      <c r="BZ202" s="1">
        <f>'Melt Curve Raw Data'!E8835</f>
        <v>71742.8125</v>
      </c>
      <c r="CA202" s="1">
        <f>'Melt Curve Raw Data'!D9061</f>
        <v>90.627029418945312</v>
      </c>
      <c r="CB202" s="1">
        <f>'Melt Curve Raw Data'!E9061</f>
        <v>45488.43359375</v>
      </c>
      <c r="CC202" s="1">
        <f>'Melt Curve Raw Data'!D9287</f>
        <v>90.640426635742188</v>
      </c>
      <c r="CD202" s="1">
        <f>'Melt Curve Raw Data'!E9287</f>
        <v>75272.140625</v>
      </c>
      <c r="CE202" s="1">
        <f>'Melt Curve Raw Data'!D9513</f>
        <v>90.640426635742188</v>
      </c>
      <c r="CF202" s="1">
        <f>'Melt Curve Raw Data'!E9513</f>
        <v>44215.015625</v>
      </c>
      <c r="CG202" s="1">
        <f>'Melt Curve Raw Data'!D9739</f>
        <v>90.640426635742188</v>
      </c>
      <c r="CH202" s="1">
        <f>'Melt Curve Raw Data'!E9739</f>
        <v>83760.921875</v>
      </c>
      <c r="CI202" s="1">
        <f>'Melt Curve Raw Data'!D9965</f>
        <v>90.640426635742188</v>
      </c>
      <c r="CJ202" s="1">
        <f>'Melt Curve Raw Data'!E9965</f>
        <v>41487.46875</v>
      </c>
      <c r="CK202" s="1">
        <f>'Melt Curve Raw Data'!D10191</f>
        <v>90.759376525878906</v>
      </c>
      <c r="CL202" s="1">
        <f>'Melt Curve Raw Data'!E10191</f>
        <v>91268.0625</v>
      </c>
      <c r="CM202" s="1">
        <f>'Melt Curve Raw Data'!D10417</f>
        <v>90.759376525878906</v>
      </c>
      <c r="CN202" s="1">
        <f>'Melt Curve Raw Data'!E10417</f>
        <v>42336.10546875</v>
      </c>
      <c r="CO202" s="1">
        <f>'Melt Curve Raw Data'!D10643</f>
        <v>90.759376525878906</v>
      </c>
      <c r="CP202" s="1">
        <f>'Melt Curve Raw Data'!E10643</f>
        <v>89716.3984375</v>
      </c>
      <c r="CQ202" s="1">
        <f>'Melt Curve Raw Data'!D10869</f>
        <v>90.759376525878906</v>
      </c>
      <c r="CR202" s="1">
        <f>'Melt Curve Raw Data'!E10869</f>
        <v>33677.765625</v>
      </c>
      <c r="CS202" s="1">
        <f>'Melt Curve Raw Data'!D11095</f>
        <v>90.656585693359375</v>
      </c>
      <c r="CT202" s="1">
        <f>'Melt Curve Raw Data'!E11095</f>
        <v>94166.6953125</v>
      </c>
      <c r="CU202" s="1">
        <f>'Melt Curve Raw Data'!D11321</f>
        <v>90.656585693359375</v>
      </c>
      <c r="CV202" s="1">
        <f>'Melt Curve Raw Data'!E11321</f>
        <v>39555.4296875</v>
      </c>
      <c r="CW202" s="1">
        <f>'Melt Curve Raw Data'!D11547</f>
        <v>90.656585693359375</v>
      </c>
      <c r="CX202" s="1">
        <f>'Melt Curve Raw Data'!E11547</f>
        <v>83575.5546875</v>
      </c>
      <c r="CY202" s="1">
        <f>'Melt Curve Raw Data'!D11773</f>
        <v>90.656585693359375</v>
      </c>
      <c r="CZ202" s="1">
        <f>'Melt Curve Raw Data'!E11773</f>
        <v>41687.640625</v>
      </c>
      <c r="DA202" s="1">
        <f>'Melt Curve Raw Data'!D11999</f>
        <v>90.764183044433594</v>
      </c>
      <c r="DB202" s="1">
        <f>'Melt Curve Raw Data'!E11999</f>
        <v>68112.1015625</v>
      </c>
      <c r="DC202" s="1">
        <f>'Melt Curve Raw Data'!D12225</f>
        <v>90.764183044433594</v>
      </c>
      <c r="DD202" s="1">
        <f>'Melt Curve Raw Data'!E12225</f>
        <v>43944.44921875</v>
      </c>
      <c r="DE202" s="1">
        <f>'Melt Curve Raw Data'!D12451</f>
        <v>90.764183044433594</v>
      </c>
      <c r="DF202" s="1">
        <f>'Melt Curve Raw Data'!E12451</f>
        <v>65344.171875</v>
      </c>
      <c r="DG202" s="1">
        <f>'Melt Curve Raw Data'!D12677</f>
        <v>90.764183044433594</v>
      </c>
      <c r="DH202" s="1">
        <f>'Melt Curve Raw Data'!E12677</f>
        <v>45633.4140625</v>
      </c>
      <c r="DI202" s="1">
        <f>'Melt Curve Raw Data'!D12903</f>
        <v>90.666732788085938</v>
      </c>
      <c r="DJ202" s="1">
        <f>'Melt Curve Raw Data'!E12903</f>
        <v>60850.59765625</v>
      </c>
      <c r="DK202" s="1">
        <f>'Melt Curve Raw Data'!D13129</f>
        <v>90.666732788085938</v>
      </c>
      <c r="DL202" s="1">
        <f>'Melt Curve Raw Data'!E13129</f>
        <v>44617.78125</v>
      </c>
      <c r="DM202" s="1">
        <f>'Melt Curve Raw Data'!D13355</f>
        <v>90.666732788085938</v>
      </c>
      <c r="DN202" s="1">
        <f>'Melt Curve Raw Data'!E13355</f>
        <v>56800.25390625</v>
      </c>
      <c r="DO202" s="1">
        <f>'Melt Curve Raw Data'!D13581</f>
        <v>90.666732788085938</v>
      </c>
      <c r="DP202" s="1">
        <f>'Melt Curve Raw Data'!E13581</f>
        <v>43015.328125</v>
      </c>
      <c r="DQ202" s="1">
        <f>'Melt Curve Raw Data'!D13807</f>
        <v>90.627029418945312</v>
      </c>
      <c r="DR202" s="1">
        <f>'Melt Curve Raw Data'!E13807</f>
        <v>60400.76171875</v>
      </c>
      <c r="DS202" s="1">
        <f>'Melt Curve Raw Data'!D14033</f>
        <v>90.627029418945312</v>
      </c>
      <c r="DT202" s="1">
        <f>'Melt Curve Raw Data'!E14033</f>
        <v>44814.953125</v>
      </c>
      <c r="DU202" s="1">
        <f>'Melt Curve Raw Data'!D14259</f>
        <v>90.627029418945312</v>
      </c>
      <c r="DV202" s="1">
        <f>'Melt Curve Raw Data'!E14259</f>
        <v>64854.09375</v>
      </c>
      <c r="DW202" s="1">
        <f>'Melt Curve Raw Data'!D14485</f>
        <v>90.627029418945312</v>
      </c>
      <c r="DX202" s="1">
        <f>'Melt Curve Raw Data'!E14485</f>
        <v>44218.578125</v>
      </c>
      <c r="DY202" s="1">
        <f>'Melt Curve Raw Data'!D14711</f>
        <v>90.640426635742188</v>
      </c>
      <c r="DZ202" s="1">
        <f>'Melt Curve Raw Data'!E14711</f>
        <v>71667.875</v>
      </c>
      <c r="EA202" s="1">
        <f>'Melt Curve Raw Data'!D14937</f>
        <v>90.640426635742188</v>
      </c>
      <c r="EB202" s="1">
        <f>'Melt Curve Raw Data'!E14937</f>
        <v>46312.36328125</v>
      </c>
      <c r="EC202" s="1">
        <f>'Melt Curve Raw Data'!D15163</f>
        <v>90.640426635742188</v>
      </c>
      <c r="ED202" s="1">
        <f>'Melt Curve Raw Data'!E15163</f>
        <v>88102.5078125</v>
      </c>
      <c r="EE202" s="1">
        <f>'Melt Curve Raw Data'!D15389</f>
        <v>90.640426635742188</v>
      </c>
      <c r="EF202" s="1">
        <f>'Melt Curve Raw Data'!E15389</f>
        <v>45330.015625</v>
      </c>
      <c r="EG202" s="1">
        <f>'Melt Curve Raw Data'!D15615</f>
        <v>90.759376525878906</v>
      </c>
      <c r="EH202" s="1">
        <f>'Melt Curve Raw Data'!E15615</f>
        <v>188414.171875</v>
      </c>
      <c r="EI202" s="1">
        <f>'Melt Curve Raw Data'!D15841</f>
        <v>90.759376525878906</v>
      </c>
      <c r="EJ202" s="1">
        <f>'Melt Curve Raw Data'!E15841</f>
        <v>67291.6484375</v>
      </c>
      <c r="EK202" s="1">
        <f>'Melt Curve Raw Data'!D16067</f>
        <v>90.759376525878906</v>
      </c>
      <c r="EL202" s="1">
        <f>'Melt Curve Raw Data'!E16067</f>
        <v>80182.4453125</v>
      </c>
      <c r="EM202" s="1">
        <f>'Melt Curve Raw Data'!D16293</f>
        <v>90.759376525878906</v>
      </c>
      <c r="EN202" s="1">
        <f>'Melt Curve Raw Data'!E16293</f>
        <v>33313.5625</v>
      </c>
      <c r="EO202" s="1">
        <f>'Melt Curve Raw Data'!D16519</f>
        <v>90.656585693359375</v>
      </c>
      <c r="EP202" s="1">
        <f>'Melt Curve Raw Data'!E16519</f>
        <v>95702.296875</v>
      </c>
      <c r="EQ202" s="1">
        <f>'Melt Curve Raw Data'!D16745</f>
        <v>90.656585693359375</v>
      </c>
      <c r="ER202" s="1">
        <f>'Melt Curve Raw Data'!E16745</f>
        <v>42264.51171875</v>
      </c>
      <c r="ES202" s="1">
        <f>'Melt Curve Raw Data'!D16971</f>
        <v>90.656585693359375</v>
      </c>
      <c r="ET202" s="1">
        <f>'Melt Curve Raw Data'!E16971</f>
        <v>85508.5</v>
      </c>
      <c r="EU202" s="1">
        <f>'Melt Curve Raw Data'!D17197</f>
        <v>90.656585693359375</v>
      </c>
      <c r="EV202" s="1">
        <f>'Melt Curve Raw Data'!E17197</f>
        <v>44858.94921875</v>
      </c>
      <c r="EW202" s="1">
        <f>'Melt Curve Raw Data'!D17423</f>
        <v>90.764183044433594</v>
      </c>
      <c r="EX202" s="1">
        <f>'Melt Curve Raw Data'!E17423</f>
        <v>69716.6015625</v>
      </c>
      <c r="EY202" s="1">
        <f>'Melt Curve Raw Data'!D17649</f>
        <v>90.764183044433594</v>
      </c>
      <c r="EZ202" s="1">
        <f>'Melt Curve Raw Data'!E17649</f>
        <v>42414.58984375</v>
      </c>
      <c r="FA202" s="1">
        <f>'Melt Curve Raw Data'!D17875</f>
        <v>90.764183044433594</v>
      </c>
      <c r="FB202" s="1">
        <f>'Melt Curve Raw Data'!E17875</f>
        <v>65767.4296875</v>
      </c>
      <c r="FC202" s="1">
        <f>'Melt Curve Raw Data'!D18101</f>
        <v>90.764183044433594</v>
      </c>
      <c r="FD202" s="1">
        <f>'Melt Curve Raw Data'!E18101</f>
        <v>44634.3046875</v>
      </c>
      <c r="FE202" s="1">
        <f>'Melt Curve Raw Data'!D18327</f>
        <v>90.666732788085938</v>
      </c>
      <c r="FF202" s="1">
        <f>'Melt Curve Raw Data'!E18327</f>
        <v>55981.5625</v>
      </c>
      <c r="FG202" s="1">
        <f>'Melt Curve Raw Data'!D18553</f>
        <v>90.666732788085938</v>
      </c>
      <c r="FH202" s="1">
        <f>'Melt Curve Raw Data'!E18553</f>
        <v>44094.65234375</v>
      </c>
      <c r="FI202" s="1">
        <f>'Melt Curve Raw Data'!D18779</f>
        <v>90.666732788085938</v>
      </c>
      <c r="FJ202" s="1">
        <f>'Melt Curve Raw Data'!E18779</f>
        <v>58547.890625</v>
      </c>
      <c r="FK202" s="1">
        <f>'Melt Curve Raw Data'!D19005</f>
        <v>90.666732788085938</v>
      </c>
      <c r="FL202" s="1">
        <f>'Melt Curve Raw Data'!E19005</f>
        <v>45041.42578125</v>
      </c>
      <c r="FM202" s="1">
        <f>'Melt Curve Raw Data'!D19231</f>
        <v>90.627029418945312</v>
      </c>
      <c r="FN202" s="1">
        <f>'Melt Curve Raw Data'!E19231</f>
        <v>61479.3671875</v>
      </c>
      <c r="FO202" s="1">
        <f>'Melt Curve Raw Data'!D19457</f>
        <v>90.627029418945312</v>
      </c>
      <c r="FP202" s="1">
        <f>'Melt Curve Raw Data'!E19457</f>
        <v>46720.9453125</v>
      </c>
      <c r="FQ202" s="1">
        <f>'Melt Curve Raw Data'!D19683</f>
        <v>90.627029418945312</v>
      </c>
      <c r="FR202" s="1">
        <f>'Melt Curve Raw Data'!E19683</f>
        <v>58324.5</v>
      </c>
      <c r="FS202" s="1">
        <f>'Melt Curve Raw Data'!D19909</f>
        <v>90.627029418945312</v>
      </c>
      <c r="FT202" s="1">
        <f>'Melt Curve Raw Data'!E19909</f>
        <v>46456.9296875</v>
      </c>
      <c r="FU202" s="1">
        <f>'Melt Curve Raw Data'!D20135</f>
        <v>90.640426635742188</v>
      </c>
      <c r="FV202" s="1">
        <f>'Melt Curve Raw Data'!E20135</f>
        <v>62635.63671875</v>
      </c>
      <c r="FW202" s="1">
        <f>'Melt Curve Raw Data'!D20361</f>
        <v>90.640426635742188</v>
      </c>
      <c r="FX202" s="1">
        <f>'Melt Curve Raw Data'!E20361</f>
        <v>43506.546875</v>
      </c>
      <c r="FY202" s="1">
        <f>'Melt Curve Raw Data'!D20587</f>
        <v>90.640426635742188</v>
      </c>
      <c r="FZ202" s="1">
        <f>'Melt Curve Raw Data'!E20587</f>
        <v>70197.859375</v>
      </c>
      <c r="GA202" s="1">
        <f>'Melt Curve Raw Data'!D20813</f>
        <v>90.640426635742188</v>
      </c>
      <c r="GB202" s="1">
        <f>'Melt Curve Raw Data'!E20813</f>
        <v>43709</v>
      </c>
      <c r="GC202" s="1">
        <f>'Melt Curve Raw Data'!D21039</f>
        <v>90.759376525878906</v>
      </c>
      <c r="GD202" s="1">
        <f>'Melt Curve Raw Data'!E21039</f>
        <v>82120.09375</v>
      </c>
      <c r="GE202" s="1">
        <f>'Melt Curve Raw Data'!D21265</f>
        <v>90.759376525878906</v>
      </c>
      <c r="GF202" s="1">
        <f>'Melt Curve Raw Data'!E21265</f>
        <v>41855.703125</v>
      </c>
      <c r="GG202" s="1">
        <f>'Melt Curve Raw Data'!D21491</f>
        <v>90.759376525878906</v>
      </c>
      <c r="GH202" s="1">
        <f>'Melt Curve Raw Data'!E21491</f>
        <v>80523.3984375</v>
      </c>
      <c r="GI202" s="1">
        <f>'Melt Curve Raw Data'!D21717</f>
        <v>90.759376525878906</v>
      </c>
      <c r="GJ202" s="1">
        <f>'Melt Curve Raw Data'!E21717</f>
        <v>35431.91015625</v>
      </c>
      <c r="GK202" s="1">
        <f>'Melt Curve Raw Data'!D21943</f>
        <v>90.666732788085938</v>
      </c>
      <c r="GL202" s="1">
        <f>'Melt Curve Raw Data'!E21943</f>
        <v>71567.5546875</v>
      </c>
      <c r="GM202" s="1">
        <f>'Melt Curve Raw Data'!D22169</f>
        <v>90.666732788085938</v>
      </c>
      <c r="GN202" s="1">
        <f>'Melt Curve Raw Data'!E22169</f>
        <v>49456.4140625</v>
      </c>
      <c r="GO202" s="1">
        <f>'Melt Curve Raw Data'!D22395</f>
        <v>90.666732788085938</v>
      </c>
      <c r="GP202" s="1">
        <f>'Melt Curve Raw Data'!E22395</f>
        <v>70921.921875</v>
      </c>
      <c r="GQ202" s="1">
        <f>'Melt Curve Raw Data'!D22621</f>
        <v>90.666732788085938</v>
      </c>
      <c r="GR202" s="1">
        <f>'Melt Curve Raw Data'!E22621</f>
        <v>50506.48046875</v>
      </c>
      <c r="GS202" s="1">
        <f>'Melt Curve Raw Data'!D22847</f>
        <v>90.627029418945312</v>
      </c>
      <c r="GT202" s="1">
        <f>'Melt Curve Raw Data'!E22847</f>
        <v>61702.1328125</v>
      </c>
      <c r="GU202" s="1">
        <f>'Melt Curve Raw Data'!D23073</f>
        <v>90.627029418945312</v>
      </c>
      <c r="GV202" s="1">
        <f>'Melt Curve Raw Data'!E23073</f>
        <v>49114.37109375</v>
      </c>
      <c r="GW202" s="1">
        <f>'Melt Curve Raw Data'!D23299</f>
        <v>90.627029418945312</v>
      </c>
      <c r="GX202" s="1">
        <f>'Melt Curve Raw Data'!E23299</f>
        <v>70279.265625</v>
      </c>
      <c r="GY202" s="1">
        <f>'Melt Curve Raw Data'!D23525</f>
        <v>90.627029418945312</v>
      </c>
      <c r="GZ202" s="1">
        <f>'Melt Curve Raw Data'!E23525</f>
        <v>45881.2578125</v>
      </c>
    </row>
    <row r="203" spans="1:208" x14ac:dyDescent="0.2">
      <c r="A203" s="1">
        <f>'Melt Curve Raw Data'!D248</f>
        <v>90.788848876953125</v>
      </c>
      <c r="B203" s="1">
        <f>'Melt Curve Raw Data'!E248</f>
        <v>123934</v>
      </c>
      <c r="C203" s="1">
        <f>'Melt Curve Raw Data'!D474</f>
        <v>90.788848876953125</v>
      </c>
      <c r="D203" s="1">
        <f>'Melt Curve Raw Data'!E474</f>
        <v>41698.7578125</v>
      </c>
      <c r="E203" s="1">
        <f>'Melt Curve Raw Data'!D700</f>
        <v>90.788848876953125</v>
      </c>
      <c r="F203" s="1">
        <f>'Melt Curve Raw Data'!E700</f>
        <v>117496.296875</v>
      </c>
      <c r="G203" s="1">
        <f>'Melt Curve Raw Data'!D926</f>
        <v>90.788848876953125</v>
      </c>
      <c r="H203" s="1">
        <f>'Melt Curve Raw Data'!E926</f>
        <v>45414.0859375</v>
      </c>
      <c r="I203" s="1">
        <f>'Melt Curve Raw Data'!D1152</f>
        <v>90.897003173828125</v>
      </c>
      <c r="J203" s="1">
        <f>'Melt Curve Raw Data'!E1152</f>
        <v>106933.0390625</v>
      </c>
      <c r="K203" s="1">
        <f>'Melt Curve Raw Data'!D1378</f>
        <v>90.897003173828125</v>
      </c>
      <c r="L203" s="1">
        <f>'Melt Curve Raw Data'!E1378</f>
        <v>49077.203125</v>
      </c>
      <c r="M203" s="1">
        <f>'Melt Curve Raw Data'!D1604</f>
        <v>90.897003173828125</v>
      </c>
      <c r="N203" s="1">
        <f>'Melt Curve Raw Data'!E1604</f>
        <v>89237.9453125</v>
      </c>
      <c r="O203" s="1">
        <f>'Melt Curve Raw Data'!D1830</f>
        <v>90.897003173828125</v>
      </c>
      <c r="P203" s="1">
        <f>'Melt Curve Raw Data'!E1830</f>
        <v>47690.34375</v>
      </c>
      <c r="Q203" s="1">
        <f>'Melt Curve Raw Data'!D2056</f>
        <v>90.799049377441406</v>
      </c>
      <c r="R203" s="1">
        <f>'Melt Curve Raw Data'!E2056</f>
        <v>88791.203125</v>
      </c>
      <c r="S203" s="1">
        <f>'Melt Curve Raw Data'!D2282</f>
        <v>90.799049377441406</v>
      </c>
      <c r="T203" s="1">
        <f>'Melt Curve Raw Data'!E2282</f>
        <v>50652.5625</v>
      </c>
      <c r="U203" s="1">
        <f>'Melt Curve Raw Data'!D2508</f>
        <v>90.799049377441406</v>
      </c>
      <c r="V203" s="1">
        <f>'Melt Curve Raw Data'!E2508</f>
        <v>87965.5390625</v>
      </c>
      <c r="W203" s="1">
        <f>'Melt Curve Raw Data'!D2734</f>
        <v>90.799049377441406</v>
      </c>
      <c r="X203" s="1">
        <f>'Melt Curve Raw Data'!E2734</f>
        <v>53072.3671875</v>
      </c>
      <c r="Y203" s="1">
        <f>'Melt Curve Raw Data'!D2960</f>
        <v>90.759140014648438</v>
      </c>
      <c r="Z203" s="1">
        <f>'Melt Curve Raw Data'!E2960</f>
        <v>89231.125</v>
      </c>
      <c r="AA203" s="1">
        <f>'Melt Curve Raw Data'!D3186</f>
        <v>90.759140014648438</v>
      </c>
      <c r="AB203" s="1">
        <f>'Melt Curve Raw Data'!E3186</f>
        <v>51929.00390625</v>
      </c>
      <c r="AC203" s="1">
        <f>'Melt Curve Raw Data'!D3412</f>
        <v>90.759140014648438</v>
      </c>
      <c r="AD203" s="1">
        <f>'Melt Curve Raw Data'!E3412</f>
        <v>92615.90625</v>
      </c>
      <c r="AE203" s="1">
        <f>'Melt Curve Raw Data'!D3638</f>
        <v>90.759140014648438</v>
      </c>
      <c r="AF203" s="1">
        <f>'Melt Curve Raw Data'!E3638</f>
        <v>52081.80078125</v>
      </c>
      <c r="AG203" s="1">
        <f>'Melt Curve Raw Data'!D3864</f>
        <v>90.772598266601562</v>
      </c>
      <c r="AH203" s="1">
        <f>'Melt Curve Raw Data'!E3864</f>
        <v>112362.4140625</v>
      </c>
      <c r="AI203" s="1">
        <f>'Melt Curve Raw Data'!D4090</f>
        <v>90.772598266601562</v>
      </c>
      <c r="AJ203" s="1">
        <f>'Melt Curve Raw Data'!E4090</f>
        <v>48274.3046875</v>
      </c>
      <c r="AK203" s="1">
        <f>'Melt Curve Raw Data'!D4316</f>
        <v>90.772598266601562</v>
      </c>
      <c r="AL203" s="1">
        <f>'Melt Curve Raw Data'!E4316</f>
        <v>104539.75</v>
      </c>
      <c r="AM203" s="1">
        <f>'Melt Curve Raw Data'!D4542</f>
        <v>90.772598266601562</v>
      </c>
      <c r="AN203" s="1">
        <f>'Melt Curve Raw Data'!E4542</f>
        <v>45491.13671875</v>
      </c>
      <c r="AO203" s="1">
        <f>'Melt Curve Raw Data'!D4768</f>
        <v>90.892166137695312</v>
      </c>
      <c r="AP203" s="1">
        <f>'Melt Curve Raw Data'!E4768</f>
        <v>105945.828125</v>
      </c>
      <c r="AQ203" s="1">
        <f>'Melt Curve Raw Data'!D4994</f>
        <v>90.892166137695312</v>
      </c>
      <c r="AR203" s="1">
        <f>'Melt Curve Raw Data'!E4994</f>
        <v>41197.328125</v>
      </c>
      <c r="AS203" s="1">
        <f>'Melt Curve Raw Data'!D5220</f>
        <v>90.892166137695312</v>
      </c>
      <c r="AT203" s="1">
        <f>'Melt Curve Raw Data'!E5220</f>
        <v>124311.359375</v>
      </c>
      <c r="AU203" s="1">
        <f>'Melt Curve Raw Data'!D5446</f>
        <v>90.892166137695312</v>
      </c>
      <c r="AV203" s="1">
        <f>'Melt Curve Raw Data'!E5446</f>
        <v>41629.7265625</v>
      </c>
      <c r="AW203" s="1">
        <f>'Melt Curve Raw Data'!D5672</f>
        <v>90.788848876953125</v>
      </c>
      <c r="AX203" s="1">
        <f>'Melt Curve Raw Data'!E5672</f>
        <v>133087.34375</v>
      </c>
      <c r="AY203" s="1">
        <f>'Melt Curve Raw Data'!D5898</f>
        <v>90.788848876953125</v>
      </c>
      <c r="AZ203" s="1">
        <f>'Melt Curve Raw Data'!E5898</f>
        <v>51472.85546875</v>
      </c>
      <c r="BA203" s="1">
        <f>'Melt Curve Raw Data'!D6124</f>
        <v>90.788848876953125</v>
      </c>
      <c r="BB203" s="1">
        <f>'Melt Curve Raw Data'!E6124</f>
        <v>93965.3046875</v>
      </c>
      <c r="BC203" s="1">
        <f>'Melt Curve Raw Data'!D6350</f>
        <v>90.788848876953125</v>
      </c>
      <c r="BD203" s="1">
        <f>'Melt Curve Raw Data'!E6350</f>
        <v>40715.51171875</v>
      </c>
      <c r="BE203" s="1">
        <f>'Melt Curve Raw Data'!D6576</f>
        <v>90.897003173828125</v>
      </c>
      <c r="BF203" s="1">
        <f>'Melt Curve Raw Data'!E6576</f>
        <v>72747.03125</v>
      </c>
      <c r="BG203" s="1">
        <f>'Melt Curve Raw Data'!D6802</f>
        <v>90.897003173828125</v>
      </c>
      <c r="BH203" s="1">
        <f>'Melt Curve Raw Data'!E6802</f>
        <v>41535.484375</v>
      </c>
      <c r="BI203" s="1">
        <f>'Melt Curve Raw Data'!D7028</f>
        <v>90.897003173828125</v>
      </c>
      <c r="BJ203" s="1">
        <f>'Melt Curve Raw Data'!E7028</f>
        <v>75062.234375</v>
      </c>
      <c r="BK203" s="1">
        <f>'Melt Curve Raw Data'!D7254</f>
        <v>90.897003173828125</v>
      </c>
      <c r="BL203" s="1">
        <f>'Melt Curve Raw Data'!E7254</f>
        <v>45677.140625</v>
      </c>
      <c r="BM203" s="1">
        <f>'Melt Curve Raw Data'!D7480</f>
        <v>90.799049377441406</v>
      </c>
      <c r="BN203" s="1">
        <f>'Melt Curve Raw Data'!E7480</f>
        <v>66606.125</v>
      </c>
      <c r="BO203" s="1">
        <f>'Melt Curve Raw Data'!D7706</f>
        <v>90.799049377441406</v>
      </c>
      <c r="BP203" s="1">
        <f>'Melt Curve Raw Data'!E7706</f>
        <v>44882.56640625</v>
      </c>
      <c r="BQ203" s="1">
        <f>'Melt Curve Raw Data'!D7932</f>
        <v>90.799049377441406</v>
      </c>
      <c r="BR203" s="1">
        <f>'Melt Curve Raw Data'!E7932</f>
        <v>67819.1875</v>
      </c>
      <c r="BS203" s="1">
        <f>'Melt Curve Raw Data'!D8158</f>
        <v>90.799049377441406</v>
      </c>
      <c r="BT203" s="1">
        <f>'Melt Curve Raw Data'!E8158</f>
        <v>46238.51953125</v>
      </c>
      <c r="BU203" s="1">
        <f>'Melt Curve Raw Data'!D8384</f>
        <v>90.759140014648438</v>
      </c>
      <c r="BV203" s="1">
        <f>'Melt Curve Raw Data'!E8384</f>
        <v>70507.625</v>
      </c>
      <c r="BW203" s="1">
        <f>'Melt Curve Raw Data'!D8610</f>
        <v>90.759140014648438</v>
      </c>
      <c r="BX203" s="1">
        <f>'Melt Curve Raw Data'!E8610</f>
        <v>43872.5234375</v>
      </c>
      <c r="BY203" s="1">
        <f>'Melt Curve Raw Data'!D8836</f>
        <v>90.759140014648438</v>
      </c>
      <c r="BZ203" s="1">
        <f>'Melt Curve Raw Data'!E8836</f>
        <v>72651.15625</v>
      </c>
      <c r="CA203" s="1">
        <f>'Melt Curve Raw Data'!D9062</f>
        <v>90.759140014648438</v>
      </c>
      <c r="CB203" s="1">
        <f>'Melt Curve Raw Data'!E9062</f>
        <v>45507.63671875</v>
      </c>
      <c r="CC203" s="1">
        <f>'Melt Curve Raw Data'!D9288</f>
        <v>90.772598266601562</v>
      </c>
      <c r="CD203" s="1">
        <f>'Melt Curve Raw Data'!E9288</f>
        <v>75696.78125</v>
      </c>
      <c r="CE203" s="1">
        <f>'Melt Curve Raw Data'!D9514</f>
        <v>90.772598266601562</v>
      </c>
      <c r="CF203" s="1">
        <f>'Melt Curve Raw Data'!E9514</f>
        <v>43874.8984375</v>
      </c>
      <c r="CG203" s="1">
        <f>'Melt Curve Raw Data'!D9740</f>
        <v>90.772598266601562</v>
      </c>
      <c r="CH203" s="1">
        <f>'Melt Curve Raw Data'!E9740</f>
        <v>85180.15625</v>
      </c>
      <c r="CI203" s="1">
        <f>'Melt Curve Raw Data'!D9966</f>
        <v>90.772598266601562</v>
      </c>
      <c r="CJ203" s="1">
        <f>'Melt Curve Raw Data'!E9966</f>
        <v>41821.6328125</v>
      </c>
      <c r="CK203" s="1">
        <f>'Melt Curve Raw Data'!D10192</f>
        <v>90.892166137695312</v>
      </c>
      <c r="CL203" s="1">
        <f>'Melt Curve Raw Data'!E10192</f>
        <v>90231.1796875</v>
      </c>
      <c r="CM203" s="1">
        <f>'Melt Curve Raw Data'!D10418</f>
        <v>90.892166137695312</v>
      </c>
      <c r="CN203" s="1">
        <f>'Melt Curve Raw Data'!E10418</f>
        <v>41776</v>
      </c>
      <c r="CO203" s="1">
        <f>'Melt Curve Raw Data'!D10644</f>
        <v>90.892166137695312</v>
      </c>
      <c r="CP203" s="1">
        <f>'Melt Curve Raw Data'!E10644</f>
        <v>87817.15625</v>
      </c>
      <c r="CQ203" s="1">
        <f>'Melt Curve Raw Data'!D10870</f>
        <v>90.892166137695312</v>
      </c>
      <c r="CR203" s="1">
        <f>'Melt Curve Raw Data'!E10870</f>
        <v>34011.39453125</v>
      </c>
      <c r="CS203" s="1">
        <f>'Melt Curve Raw Data'!D11096</f>
        <v>90.788848876953125</v>
      </c>
      <c r="CT203" s="1">
        <f>'Melt Curve Raw Data'!E11096</f>
        <v>92758.359375</v>
      </c>
      <c r="CU203" s="1">
        <f>'Melt Curve Raw Data'!D11322</f>
        <v>90.788848876953125</v>
      </c>
      <c r="CV203" s="1">
        <f>'Melt Curve Raw Data'!E11322</f>
        <v>39074.7265625</v>
      </c>
      <c r="CW203" s="1">
        <f>'Melt Curve Raw Data'!D11548</f>
        <v>90.788848876953125</v>
      </c>
      <c r="CX203" s="1">
        <f>'Melt Curve Raw Data'!E11548</f>
        <v>82305.109375</v>
      </c>
      <c r="CY203" s="1">
        <f>'Melt Curve Raw Data'!D11774</f>
        <v>90.788848876953125</v>
      </c>
      <c r="CZ203" s="1">
        <f>'Melt Curve Raw Data'!E11774</f>
        <v>41893.5703125</v>
      </c>
      <c r="DA203" s="1">
        <f>'Melt Curve Raw Data'!D12000</f>
        <v>90.897003173828125</v>
      </c>
      <c r="DB203" s="1">
        <f>'Melt Curve Raw Data'!E12000</f>
        <v>67630.453125</v>
      </c>
      <c r="DC203" s="1">
        <f>'Melt Curve Raw Data'!D12226</f>
        <v>90.897003173828125</v>
      </c>
      <c r="DD203" s="1">
        <f>'Melt Curve Raw Data'!E12226</f>
        <v>44172.66796875</v>
      </c>
      <c r="DE203" s="1">
        <f>'Melt Curve Raw Data'!D12452</f>
        <v>90.897003173828125</v>
      </c>
      <c r="DF203" s="1">
        <f>'Melt Curve Raw Data'!E12452</f>
        <v>66165.2578125</v>
      </c>
      <c r="DG203" s="1">
        <f>'Melt Curve Raw Data'!D12678</f>
        <v>90.897003173828125</v>
      </c>
      <c r="DH203" s="1">
        <f>'Melt Curve Raw Data'!E12678</f>
        <v>45225.703125</v>
      </c>
      <c r="DI203" s="1">
        <f>'Melt Curve Raw Data'!D12904</f>
        <v>90.799049377441406</v>
      </c>
      <c r="DJ203" s="1">
        <f>'Melt Curve Raw Data'!E12904</f>
        <v>59246.2578125</v>
      </c>
      <c r="DK203" s="1">
        <f>'Melt Curve Raw Data'!D13130</f>
        <v>90.799049377441406</v>
      </c>
      <c r="DL203" s="1">
        <f>'Melt Curve Raw Data'!E13130</f>
        <v>44675.37890625</v>
      </c>
      <c r="DM203" s="1">
        <f>'Melt Curve Raw Data'!D13356</f>
        <v>90.799049377441406</v>
      </c>
      <c r="DN203" s="1">
        <f>'Melt Curve Raw Data'!E13356</f>
        <v>57022.54296875</v>
      </c>
      <c r="DO203" s="1">
        <f>'Melt Curve Raw Data'!D13582</f>
        <v>90.799049377441406</v>
      </c>
      <c r="DP203" s="1">
        <f>'Melt Curve Raw Data'!E13582</f>
        <v>43538.3125</v>
      </c>
      <c r="DQ203" s="1">
        <f>'Melt Curve Raw Data'!D13808</f>
        <v>90.759140014648438</v>
      </c>
      <c r="DR203" s="1">
        <f>'Melt Curve Raw Data'!E13808</f>
        <v>59935.515625</v>
      </c>
      <c r="DS203" s="1">
        <f>'Melt Curve Raw Data'!D14034</f>
        <v>90.759140014648438</v>
      </c>
      <c r="DT203" s="1">
        <f>'Melt Curve Raw Data'!E14034</f>
        <v>44773.671875</v>
      </c>
      <c r="DU203" s="1">
        <f>'Melt Curve Raw Data'!D14260</f>
        <v>90.759140014648438</v>
      </c>
      <c r="DV203" s="1">
        <f>'Melt Curve Raw Data'!E14260</f>
        <v>64878.75390625</v>
      </c>
      <c r="DW203" s="1">
        <f>'Melt Curve Raw Data'!D14486</f>
        <v>90.759140014648438</v>
      </c>
      <c r="DX203" s="1">
        <f>'Melt Curve Raw Data'!E14486</f>
        <v>44409.6640625</v>
      </c>
      <c r="DY203" s="1">
        <f>'Melt Curve Raw Data'!D14712</f>
        <v>90.772598266601562</v>
      </c>
      <c r="DZ203" s="1">
        <f>'Melt Curve Raw Data'!E14712</f>
        <v>72737.0859375</v>
      </c>
      <c r="EA203" s="1">
        <f>'Melt Curve Raw Data'!D14938</f>
        <v>90.772598266601562</v>
      </c>
      <c r="EB203" s="1">
        <f>'Melt Curve Raw Data'!E14938</f>
        <v>46257.98046875</v>
      </c>
      <c r="EC203" s="1">
        <f>'Melt Curve Raw Data'!D15164</f>
        <v>90.772598266601562</v>
      </c>
      <c r="ED203" s="1">
        <f>'Melt Curve Raw Data'!E15164</f>
        <v>87736.4140625</v>
      </c>
      <c r="EE203" s="1">
        <f>'Melt Curve Raw Data'!D15390</f>
        <v>90.772598266601562</v>
      </c>
      <c r="EF203" s="1">
        <f>'Melt Curve Raw Data'!E15390</f>
        <v>45776.92578125</v>
      </c>
      <c r="EG203" s="1">
        <f>'Melt Curve Raw Data'!D15616</f>
        <v>90.892166137695312</v>
      </c>
      <c r="EH203" s="1">
        <f>'Melt Curve Raw Data'!E15616</f>
        <v>187755.046875</v>
      </c>
      <c r="EI203" s="1">
        <f>'Melt Curve Raw Data'!D15842</f>
        <v>90.892166137695312</v>
      </c>
      <c r="EJ203" s="1">
        <f>'Melt Curve Raw Data'!E15842</f>
        <v>67891.1875</v>
      </c>
      <c r="EK203" s="1">
        <f>'Melt Curve Raw Data'!D16068</f>
        <v>90.892166137695312</v>
      </c>
      <c r="EL203" s="1">
        <f>'Melt Curve Raw Data'!E16068</f>
        <v>81174.2421875</v>
      </c>
      <c r="EM203" s="1">
        <f>'Melt Curve Raw Data'!D16294</f>
        <v>90.892166137695312</v>
      </c>
      <c r="EN203" s="1">
        <f>'Melt Curve Raw Data'!E16294</f>
        <v>33561.10546875</v>
      </c>
      <c r="EO203" s="1">
        <f>'Melt Curve Raw Data'!D16520</f>
        <v>90.788848876953125</v>
      </c>
      <c r="EP203" s="1">
        <f>'Melt Curve Raw Data'!E16520</f>
        <v>93853.40625</v>
      </c>
      <c r="EQ203" s="1">
        <f>'Melt Curve Raw Data'!D16746</f>
        <v>90.788848876953125</v>
      </c>
      <c r="ER203" s="1">
        <f>'Melt Curve Raw Data'!E16746</f>
        <v>42473.8046875</v>
      </c>
      <c r="ES203" s="1">
        <f>'Melt Curve Raw Data'!D16972</f>
        <v>90.788848876953125</v>
      </c>
      <c r="ET203" s="1">
        <f>'Melt Curve Raw Data'!E16972</f>
        <v>83872.09375</v>
      </c>
      <c r="EU203" s="1">
        <f>'Melt Curve Raw Data'!D17198</f>
        <v>90.788848876953125</v>
      </c>
      <c r="EV203" s="1">
        <f>'Melt Curve Raw Data'!E17198</f>
        <v>44978.74609375</v>
      </c>
      <c r="EW203" s="1">
        <f>'Melt Curve Raw Data'!D17424</f>
        <v>90.897003173828125</v>
      </c>
      <c r="EX203" s="1">
        <f>'Melt Curve Raw Data'!E17424</f>
        <v>69754.125</v>
      </c>
      <c r="EY203" s="1">
        <f>'Melt Curve Raw Data'!D17650</f>
        <v>90.897003173828125</v>
      </c>
      <c r="EZ203" s="1">
        <f>'Melt Curve Raw Data'!E17650</f>
        <v>42002.56640625</v>
      </c>
      <c r="FA203" s="1">
        <f>'Melt Curve Raw Data'!D17876</f>
        <v>90.897003173828125</v>
      </c>
      <c r="FB203" s="1">
        <f>'Melt Curve Raw Data'!E17876</f>
        <v>65817.75</v>
      </c>
      <c r="FC203" s="1">
        <f>'Melt Curve Raw Data'!D18102</f>
        <v>90.897003173828125</v>
      </c>
      <c r="FD203" s="1">
        <f>'Melt Curve Raw Data'!E18102</f>
        <v>44641.9453125</v>
      </c>
      <c r="FE203" s="1">
        <f>'Melt Curve Raw Data'!D18328</f>
        <v>90.799049377441406</v>
      </c>
      <c r="FF203" s="1">
        <f>'Melt Curve Raw Data'!E18328</f>
        <v>53916.8359375</v>
      </c>
      <c r="FG203" s="1">
        <f>'Melt Curve Raw Data'!D18554</f>
        <v>90.799049377441406</v>
      </c>
      <c r="FH203" s="1">
        <f>'Melt Curve Raw Data'!E18554</f>
        <v>43928.45703125</v>
      </c>
      <c r="FI203" s="1">
        <f>'Melt Curve Raw Data'!D18780</f>
        <v>90.799049377441406</v>
      </c>
      <c r="FJ203" s="1">
        <f>'Melt Curve Raw Data'!E18780</f>
        <v>58439.6171875</v>
      </c>
      <c r="FK203" s="1">
        <f>'Melt Curve Raw Data'!D19006</f>
        <v>90.799049377441406</v>
      </c>
      <c r="FL203" s="1">
        <f>'Melt Curve Raw Data'!E19006</f>
        <v>45613.74609375</v>
      </c>
      <c r="FM203" s="1">
        <f>'Melt Curve Raw Data'!D19232</f>
        <v>90.759140014648438</v>
      </c>
      <c r="FN203" s="1">
        <f>'Melt Curve Raw Data'!E19232</f>
        <v>62036.8828125</v>
      </c>
      <c r="FO203" s="1">
        <f>'Melt Curve Raw Data'!D19458</f>
        <v>90.759140014648438</v>
      </c>
      <c r="FP203" s="1">
        <f>'Melt Curve Raw Data'!E19458</f>
        <v>46670.73046875</v>
      </c>
      <c r="FQ203" s="1">
        <f>'Melt Curve Raw Data'!D19684</f>
        <v>90.759140014648438</v>
      </c>
      <c r="FR203" s="1">
        <f>'Melt Curve Raw Data'!E19684</f>
        <v>57325.74609375</v>
      </c>
      <c r="FS203" s="1">
        <f>'Melt Curve Raw Data'!D19910</f>
        <v>90.759140014648438</v>
      </c>
      <c r="FT203" s="1">
        <f>'Melt Curve Raw Data'!E19910</f>
        <v>46479.09765625</v>
      </c>
      <c r="FU203" s="1">
        <f>'Melt Curve Raw Data'!D20136</f>
        <v>90.772598266601562</v>
      </c>
      <c r="FV203" s="1">
        <f>'Melt Curve Raw Data'!E20136</f>
        <v>61939.6328125</v>
      </c>
      <c r="FW203" s="1">
        <f>'Melt Curve Raw Data'!D20362</f>
        <v>90.772598266601562</v>
      </c>
      <c r="FX203" s="1">
        <f>'Melt Curve Raw Data'!E20362</f>
        <v>43829.56640625</v>
      </c>
      <c r="FY203" s="1">
        <f>'Melt Curve Raw Data'!D20588</f>
        <v>90.772598266601562</v>
      </c>
      <c r="FZ203" s="1">
        <f>'Melt Curve Raw Data'!E20588</f>
        <v>70085.9453125</v>
      </c>
      <c r="GA203" s="1">
        <f>'Melt Curve Raw Data'!D20814</f>
        <v>90.772598266601562</v>
      </c>
      <c r="GB203" s="1">
        <f>'Melt Curve Raw Data'!E20814</f>
        <v>44273.70703125</v>
      </c>
      <c r="GC203" s="1">
        <f>'Melt Curve Raw Data'!D21040</f>
        <v>90.892166137695312</v>
      </c>
      <c r="GD203" s="1">
        <f>'Melt Curve Raw Data'!E21040</f>
        <v>81905.671875</v>
      </c>
      <c r="GE203" s="1">
        <f>'Melt Curve Raw Data'!D21266</f>
        <v>90.892166137695312</v>
      </c>
      <c r="GF203" s="1">
        <f>'Melt Curve Raw Data'!E21266</f>
        <v>41501.234375</v>
      </c>
      <c r="GG203" s="1">
        <f>'Melt Curve Raw Data'!D21492</f>
        <v>90.892166137695312</v>
      </c>
      <c r="GH203" s="1">
        <f>'Melt Curve Raw Data'!E21492</f>
        <v>77354.9375</v>
      </c>
      <c r="GI203" s="1">
        <f>'Melt Curve Raw Data'!D21718</f>
        <v>90.892166137695312</v>
      </c>
      <c r="GJ203" s="1">
        <f>'Melt Curve Raw Data'!E21718</f>
        <v>35154.00390625</v>
      </c>
      <c r="GK203" s="1">
        <f>'Melt Curve Raw Data'!D21944</f>
        <v>90.799049377441406</v>
      </c>
      <c r="GL203" s="1">
        <f>'Melt Curve Raw Data'!E21944</f>
        <v>70272.1875</v>
      </c>
      <c r="GM203" s="1">
        <f>'Melt Curve Raw Data'!D22170</f>
        <v>90.799049377441406</v>
      </c>
      <c r="GN203" s="1">
        <f>'Melt Curve Raw Data'!E22170</f>
        <v>49695.671875</v>
      </c>
      <c r="GO203" s="1">
        <f>'Melt Curve Raw Data'!D22396</f>
        <v>90.799049377441406</v>
      </c>
      <c r="GP203" s="1">
        <f>'Melt Curve Raw Data'!E22396</f>
        <v>70384.484375</v>
      </c>
      <c r="GQ203" s="1">
        <f>'Melt Curve Raw Data'!D22622</f>
        <v>90.799049377441406</v>
      </c>
      <c r="GR203" s="1">
        <f>'Melt Curve Raw Data'!E22622</f>
        <v>50534.42578125</v>
      </c>
      <c r="GS203" s="1">
        <f>'Melt Curve Raw Data'!D22848</f>
        <v>90.759140014648438</v>
      </c>
      <c r="GT203" s="1">
        <f>'Melt Curve Raw Data'!E22848</f>
        <v>63522.140625</v>
      </c>
      <c r="GU203" s="1">
        <f>'Melt Curve Raw Data'!D23074</f>
        <v>90.759140014648438</v>
      </c>
      <c r="GV203" s="1">
        <f>'Melt Curve Raw Data'!E23074</f>
        <v>49662.25</v>
      </c>
      <c r="GW203" s="1">
        <f>'Melt Curve Raw Data'!D23300</f>
        <v>90.759140014648438</v>
      </c>
      <c r="GX203" s="1">
        <f>'Melt Curve Raw Data'!E23300</f>
        <v>69902.4375</v>
      </c>
      <c r="GY203" s="1">
        <f>'Melt Curve Raw Data'!D23526</f>
        <v>90.759140014648438</v>
      </c>
      <c r="GZ203" s="1">
        <f>'Melt Curve Raw Data'!E23526</f>
        <v>45395.7890625</v>
      </c>
    </row>
    <row r="204" spans="1:208" x14ac:dyDescent="0.2">
      <c r="A204" s="1">
        <f>'Melt Curve Raw Data'!D249</f>
        <v>90.921112060546875</v>
      </c>
      <c r="B204" s="1">
        <f>'Melt Curve Raw Data'!E249</f>
        <v>123017.0703125</v>
      </c>
      <c r="C204" s="1">
        <f>'Melt Curve Raw Data'!D475</f>
        <v>90.921112060546875</v>
      </c>
      <c r="D204" s="1">
        <f>'Melt Curve Raw Data'!E475</f>
        <v>41767.64453125</v>
      </c>
      <c r="E204" s="1">
        <f>'Melt Curve Raw Data'!D701</f>
        <v>90.921112060546875</v>
      </c>
      <c r="F204" s="1">
        <f>'Melt Curve Raw Data'!E701</f>
        <v>114212.984375</v>
      </c>
      <c r="G204" s="1">
        <f>'Melt Curve Raw Data'!D927</f>
        <v>90.921112060546875</v>
      </c>
      <c r="H204" s="1">
        <f>'Melt Curve Raw Data'!E927</f>
        <v>45238.203125</v>
      </c>
      <c r="I204" s="1">
        <f>'Melt Curve Raw Data'!D1153</f>
        <v>91.029815673828125</v>
      </c>
      <c r="J204" s="1">
        <f>'Melt Curve Raw Data'!E1153</f>
        <v>106560.6015625</v>
      </c>
      <c r="K204" s="1">
        <f>'Melt Curve Raw Data'!D1379</f>
        <v>91.029815673828125</v>
      </c>
      <c r="L204" s="1">
        <f>'Melt Curve Raw Data'!E1379</f>
        <v>48874.6484375</v>
      </c>
      <c r="M204" s="1">
        <f>'Melt Curve Raw Data'!D1605</f>
        <v>91.029815673828125</v>
      </c>
      <c r="N204" s="1">
        <f>'Melt Curve Raw Data'!E1605</f>
        <v>88700.0546875</v>
      </c>
      <c r="O204" s="1">
        <f>'Melt Curve Raw Data'!D1831</f>
        <v>91.029815673828125</v>
      </c>
      <c r="P204" s="1">
        <f>'Melt Curve Raw Data'!E1831</f>
        <v>48375.859375</v>
      </c>
      <c r="Q204" s="1">
        <f>'Melt Curve Raw Data'!D2057</f>
        <v>90.931358337402344</v>
      </c>
      <c r="R204" s="1">
        <f>'Melt Curve Raw Data'!E2057</f>
        <v>90779.4296875</v>
      </c>
      <c r="S204" s="1">
        <f>'Melt Curve Raw Data'!D2283</f>
        <v>90.931358337402344</v>
      </c>
      <c r="T204" s="1">
        <f>'Melt Curve Raw Data'!E2283</f>
        <v>50715.30859375</v>
      </c>
      <c r="U204" s="1">
        <f>'Melt Curve Raw Data'!D2509</f>
        <v>90.931358337402344</v>
      </c>
      <c r="V204" s="1">
        <f>'Melt Curve Raw Data'!E2509</f>
        <v>86361.921875</v>
      </c>
      <c r="W204" s="1">
        <f>'Melt Curve Raw Data'!D2735</f>
        <v>90.931358337402344</v>
      </c>
      <c r="X204" s="1">
        <f>'Melt Curve Raw Data'!E2735</f>
        <v>53192.73046875</v>
      </c>
      <c r="Y204" s="1">
        <f>'Melt Curve Raw Data'!D2961</f>
        <v>90.891250610351562</v>
      </c>
      <c r="Z204" s="1">
        <f>'Melt Curve Raw Data'!E2961</f>
        <v>89332.0859375</v>
      </c>
      <c r="AA204" s="1">
        <f>'Melt Curve Raw Data'!D3187</f>
        <v>90.891250610351562</v>
      </c>
      <c r="AB204" s="1">
        <f>'Melt Curve Raw Data'!E3187</f>
        <v>52042.28125</v>
      </c>
      <c r="AC204" s="1">
        <f>'Melt Curve Raw Data'!D3413</f>
        <v>90.891250610351562</v>
      </c>
      <c r="AD204" s="1">
        <f>'Melt Curve Raw Data'!E3413</f>
        <v>91172.4375</v>
      </c>
      <c r="AE204" s="1">
        <f>'Melt Curve Raw Data'!D3639</f>
        <v>90.891250610351562</v>
      </c>
      <c r="AF204" s="1">
        <f>'Melt Curve Raw Data'!E3639</f>
        <v>52024.109375</v>
      </c>
      <c r="AG204" s="1">
        <f>'Melt Curve Raw Data'!D3865</f>
        <v>90.904777526855469</v>
      </c>
      <c r="AH204" s="1">
        <f>'Melt Curve Raw Data'!E3865</f>
        <v>112061.2265625</v>
      </c>
      <c r="AI204" s="1">
        <f>'Melt Curve Raw Data'!D4091</f>
        <v>90.904777526855469</v>
      </c>
      <c r="AJ204" s="1">
        <f>'Melt Curve Raw Data'!E4091</f>
        <v>48582.7421875</v>
      </c>
      <c r="AK204" s="1">
        <f>'Melt Curve Raw Data'!D4317</f>
        <v>90.904777526855469</v>
      </c>
      <c r="AL204" s="1">
        <f>'Melt Curve Raw Data'!E4317</f>
        <v>103805.9609375</v>
      </c>
      <c r="AM204" s="1">
        <f>'Melt Curve Raw Data'!D4543</f>
        <v>90.904777526855469</v>
      </c>
      <c r="AN204" s="1">
        <f>'Melt Curve Raw Data'!E4543</f>
        <v>45768.3359375</v>
      </c>
      <c r="AO204" s="1">
        <f>'Melt Curve Raw Data'!D4769</f>
        <v>91.024948120117188</v>
      </c>
      <c r="AP204" s="1">
        <f>'Melt Curve Raw Data'!E4769</f>
        <v>103422.4765625</v>
      </c>
      <c r="AQ204" s="1">
        <f>'Melt Curve Raw Data'!D4995</f>
        <v>91.024948120117188</v>
      </c>
      <c r="AR204" s="1">
        <f>'Melt Curve Raw Data'!E4995</f>
        <v>40633.5</v>
      </c>
      <c r="AS204" s="1">
        <f>'Melt Curve Raw Data'!D5221</f>
        <v>91.024948120117188</v>
      </c>
      <c r="AT204" s="1">
        <f>'Melt Curve Raw Data'!E5221</f>
        <v>125147.7890625</v>
      </c>
      <c r="AU204" s="1">
        <f>'Melt Curve Raw Data'!D5447</f>
        <v>91.024948120117188</v>
      </c>
      <c r="AV204" s="1">
        <f>'Melt Curve Raw Data'!E5447</f>
        <v>41428.27734375</v>
      </c>
      <c r="AW204" s="1">
        <f>'Melt Curve Raw Data'!D5673</f>
        <v>90.921112060546875</v>
      </c>
      <c r="AX204" s="1">
        <f>'Melt Curve Raw Data'!E5673</f>
        <v>133864.84375</v>
      </c>
      <c r="AY204" s="1">
        <f>'Melt Curve Raw Data'!D5899</f>
        <v>90.921112060546875</v>
      </c>
      <c r="AZ204" s="1">
        <f>'Melt Curve Raw Data'!E5899</f>
        <v>51398.515625</v>
      </c>
      <c r="BA204" s="1">
        <f>'Melt Curve Raw Data'!D6125</f>
        <v>90.921112060546875</v>
      </c>
      <c r="BB204" s="1">
        <f>'Melt Curve Raw Data'!E6125</f>
        <v>93108.765625</v>
      </c>
      <c r="BC204" s="1">
        <f>'Melt Curve Raw Data'!D6351</f>
        <v>90.921112060546875</v>
      </c>
      <c r="BD204" s="1">
        <f>'Melt Curve Raw Data'!E6351</f>
        <v>41001.48046875</v>
      </c>
      <c r="BE204" s="1">
        <f>'Melt Curve Raw Data'!D6577</f>
        <v>91.029815673828125</v>
      </c>
      <c r="BF204" s="1">
        <f>'Melt Curve Raw Data'!E6577</f>
        <v>72923.140625</v>
      </c>
      <c r="BG204" s="1">
        <f>'Melt Curve Raw Data'!D6803</f>
        <v>91.029815673828125</v>
      </c>
      <c r="BH204" s="1">
        <f>'Melt Curve Raw Data'!E6803</f>
        <v>41371.77734375</v>
      </c>
      <c r="BI204" s="1">
        <f>'Melt Curve Raw Data'!D7029</f>
        <v>91.029815673828125</v>
      </c>
      <c r="BJ204" s="1">
        <f>'Melt Curve Raw Data'!E7029</f>
        <v>74974.6953125</v>
      </c>
      <c r="BK204" s="1">
        <f>'Melt Curve Raw Data'!D7255</f>
        <v>91.029815673828125</v>
      </c>
      <c r="BL204" s="1">
        <f>'Melt Curve Raw Data'!E7255</f>
        <v>45933.90625</v>
      </c>
      <c r="BM204" s="1">
        <f>'Melt Curve Raw Data'!D7481</f>
        <v>90.931358337402344</v>
      </c>
      <c r="BN204" s="1">
        <f>'Melt Curve Raw Data'!E7481</f>
        <v>67504.90625</v>
      </c>
      <c r="BO204" s="1">
        <f>'Melt Curve Raw Data'!D7707</f>
        <v>90.931358337402344</v>
      </c>
      <c r="BP204" s="1">
        <f>'Melt Curve Raw Data'!E7707</f>
        <v>44617.7109375</v>
      </c>
      <c r="BQ204" s="1">
        <f>'Melt Curve Raw Data'!D7933</f>
        <v>90.931358337402344</v>
      </c>
      <c r="BR204" s="1">
        <f>'Melt Curve Raw Data'!E7933</f>
        <v>66786.0859375</v>
      </c>
      <c r="BS204" s="1">
        <f>'Melt Curve Raw Data'!D8159</f>
        <v>90.931358337402344</v>
      </c>
      <c r="BT204" s="1">
        <f>'Melt Curve Raw Data'!E8159</f>
        <v>45750.890625</v>
      </c>
      <c r="BU204" s="1">
        <f>'Melt Curve Raw Data'!D8385</f>
        <v>90.891250610351562</v>
      </c>
      <c r="BV204" s="1">
        <f>'Melt Curve Raw Data'!E8385</f>
        <v>69618.640625</v>
      </c>
      <c r="BW204" s="1">
        <f>'Melt Curve Raw Data'!D8611</f>
        <v>90.891250610351562</v>
      </c>
      <c r="BX204" s="1">
        <f>'Melt Curve Raw Data'!E8611</f>
        <v>43674.15234375</v>
      </c>
      <c r="BY204" s="1">
        <f>'Melt Curve Raw Data'!D8837</f>
        <v>90.891250610351562</v>
      </c>
      <c r="BZ204" s="1">
        <f>'Melt Curve Raw Data'!E8837</f>
        <v>71328.7734375</v>
      </c>
      <c r="CA204" s="1">
        <f>'Melt Curve Raw Data'!D9063</f>
        <v>90.891250610351562</v>
      </c>
      <c r="CB204" s="1">
        <f>'Melt Curve Raw Data'!E9063</f>
        <v>45349.54296875</v>
      </c>
      <c r="CC204" s="1">
        <f>'Melt Curve Raw Data'!D9289</f>
        <v>90.904777526855469</v>
      </c>
      <c r="CD204" s="1">
        <f>'Melt Curve Raw Data'!E9289</f>
        <v>75218.09375</v>
      </c>
      <c r="CE204" s="1">
        <f>'Melt Curve Raw Data'!D9515</f>
        <v>90.904777526855469</v>
      </c>
      <c r="CF204" s="1">
        <f>'Melt Curve Raw Data'!E9515</f>
        <v>43733.71875</v>
      </c>
      <c r="CG204" s="1">
        <f>'Melt Curve Raw Data'!D9741</f>
        <v>90.904777526855469</v>
      </c>
      <c r="CH204" s="1">
        <f>'Melt Curve Raw Data'!E9741</f>
        <v>84762.9921875</v>
      </c>
      <c r="CI204" s="1">
        <f>'Melt Curve Raw Data'!D9967</f>
        <v>90.904777526855469</v>
      </c>
      <c r="CJ204" s="1">
        <f>'Melt Curve Raw Data'!E9967</f>
        <v>41755.84765625</v>
      </c>
      <c r="CK204" s="1">
        <f>'Melt Curve Raw Data'!D10193</f>
        <v>91.024948120117188</v>
      </c>
      <c r="CL204" s="1">
        <f>'Melt Curve Raw Data'!E10193</f>
        <v>91134.5390625</v>
      </c>
      <c r="CM204" s="1">
        <f>'Melt Curve Raw Data'!D10419</f>
        <v>91.024948120117188</v>
      </c>
      <c r="CN204" s="1">
        <f>'Melt Curve Raw Data'!E10419</f>
        <v>41479.2578125</v>
      </c>
      <c r="CO204" s="1">
        <f>'Melt Curve Raw Data'!D10645</f>
        <v>91.024948120117188</v>
      </c>
      <c r="CP204" s="1">
        <f>'Melt Curve Raw Data'!E10645</f>
        <v>89044.484375</v>
      </c>
      <c r="CQ204" s="1">
        <f>'Melt Curve Raw Data'!D10871</f>
        <v>91.024948120117188</v>
      </c>
      <c r="CR204" s="1">
        <f>'Melt Curve Raw Data'!E10871</f>
        <v>33466.09765625</v>
      </c>
      <c r="CS204" s="1">
        <f>'Melt Curve Raw Data'!D11097</f>
        <v>90.921112060546875</v>
      </c>
      <c r="CT204" s="1">
        <f>'Melt Curve Raw Data'!E11097</f>
        <v>91468.8046875</v>
      </c>
      <c r="CU204" s="1">
        <f>'Melt Curve Raw Data'!D11323</f>
        <v>90.921112060546875</v>
      </c>
      <c r="CV204" s="1">
        <f>'Melt Curve Raw Data'!E11323</f>
        <v>39494.94140625</v>
      </c>
      <c r="CW204" s="1">
        <f>'Melt Curve Raw Data'!D11549</f>
        <v>90.921112060546875</v>
      </c>
      <c r="CX204" s="1">
        <f>'Melt Curve Raw Data'!E11549</f>
        <v>81827.890625</v>
      </c>
      <c r="CY204" s="1">
        <f>'Melt Curve Raw Data'!D11775</f>
        <v>90.921112060546875</v>
      </c>
      <c r="CZ204" s="1">
        <f>'Melt Curve Raw Data'!E11775</f>
        <v>41716.66796875</v>
      </c>
      <c r="DA204" s="1">
        <f>'Melt Curve Raw Data'!D12001</f>
        <v>91.029815673828125</v>
      </c>
      <c r="DB204" s="1">
        <f>'Melt Curve Raw Data'!E12001</f>
        <v>66023.03125</v>
      </c>
      <c r="DC204" s="1">
        <f>'Melt Curve Raw Data'!D12227</f>
        <v>91.029815673828125</v>
      </c>
      <c r="DD204" s="1">
        <f>'Melt Curve Raw Data'!E12227</f>
        <v>43761.66796875</v>
      </c>
      <c r="DE204" s="1">
        <f>'Melt Curve Raw Data'!D12453</f>
        <v>91.029815673828125</v>
      </c>
      <c r="DF204" s="1">
        <f>'Melt Curve Raw Data'!E12453</f>
        <v>65205.1171875</v>
      </c>
      <c r="DG204" s="1">
        <f>'Melt Curve Raw Data'!D12679</f>
        <v>91.029815673828125</v>
      </c>
      <c r="DH204" s="1">
        <f>'Melt Curve Raw Data'!E12679</f>
        <v>45402.89453125</v>
      </c>
      <c r="DI204" s="1">
        <f>'Melt Curve Raw Data'!D12905</f>
        <v>90.931358337402344</v>
      </c>
      <c r="DJ204" s="1">
        <f>'Melt Curve Raw Data'!E12905</f>
        <v>58527.62109375</v>
      </c>
      <c r="DK204" s="1">
        <f>'Melt Curve Raw Data'!D13131</f>
        <v>90.931358337402344</v>
      </c>
      <c r="DL204" s="1">
        <f>'Melt Curve Raw Data'!E13131</f>
        <v>44835.44140625</v>
      </c>
      <c r="DM204" s="1">
        <f>'Melt Curve Raw Data'!D13357</f>
        <v>90.931358337402344</v>
      </c>
      <c r="DN204" s="1">
        <f>'Melt Curve Raw Data'!E13357</f>
        <v>56299.76171875</v>
      </c>
      <c r="DO204" s="1">
        <f>'Melt Curve Raw Data'!D13583</f>
        <v>90.931358337402344</v>
      </c>
      <c r="DP204" s="1">
        <f>'Melt Curve Raw Data'!E13583</f>
        <v>43248.28125</v>
      </c>
      <c r="DQ204" s="1">
        <f>'Melt Curve Raw Data'!D13809</f>
        <v>90.891250610351562</v>
      </c>
      <c r="DR204" s="1">
        <f>'Melt Curve Raw Data'!E13809</f>
        <v>59019.921875</v>
      </c>
      <c r="DS204" s="1">
        <f>'Melt Curve Raw Data'!D14035</f>
        <v>90.891250610351562</v>
      </c>
      <c r="DT204" s="1">
        <f>'Melt Curve Raw Data'!E14035</f>
        <v>44914.15625</v>
      </c>
      <c r="DU204" s="1">
        <f>'Melt Curve Raw Data'!D14261</f>
        <v>90.891250610351562</v>
      </c>
      <c r="DV204" s="1">
        <f>'Melt Curve Raw Data'!E14261</f>
        <v>63191.4921875</v>
      </c>
      <c r="DW204" s="1">
        <f>'Melt Curve Raw Data'!D14487</f>
        <v>90.891250610351562</v>
      </c>
      <c r="DX204" s="1">
        <f>'Melt Curve Raw Data'!E14487</f>
        <v>44213.24609375</v>
      </c>
      <c r="DY204" s="1">
        <f>'Melt Curve Raw Data'!D14713</f>
        <v>90.904777526855469</v>
      </c>
      <c r="DZ204" s="1">
        <f>'Melt Curve Raw Data'!E14713</f>
        <v>70446.546875</v>
      </c>
      <c r="EA204" s="1">
        <f>'Melt Curve Raw Data'!D14939</f>
        <v>90.904777526855469</v>
      </c>
      <c r="EB204" s="1">
        <f>'Melt Curve Raw Data'!E14939</f>
        <v>46145.45703125</v>
      </c>
      <c r="EC204" s="1">
        <f>'Melt Curve Raw Data'!D15165</f>
        <v>90.904777526855469</v>
      </c>
      <c r="ED204" s="1">
        <f>'Melt Curve Raw Data'!E15165</f>
        <v>87820.234375</v>
      </c>
      <c r="EE204" s="1">
        <f>'Melt Curve Raw Data'!D15391</f>
        <v>90.904777526855469</v>
      </c>
      <c r="EF204" s="1">
        <f>'Melt Curve Raw Data'!E15391</f>
        <v>45835.0859375</v>
      </c>
      <c r="EG204" s="1">
        <f>'Melt Curve Raw Data'!D15617</f>
        <v>91.024948120117188</v>
      </c>
      <c r="EH204" s="1">
        <f>'Melt Curve Raw Data'!E15617</f>
        <v>187374.640625</v>
      </c>
      <c r="EI204" s="1">
        <f>'Melt Curve Raw Data'!D15843</f>
        <v>91.024948120117188</v>
      </c>
      <c r="EJ204" s="1">
        <f>'Melt Curve Raw Data'!E15843</f>
        <v>67630.8515625</v>
      </c>
      <c r="EK204" s="1">
        <f>'Melt Curve Raw Data'!D16069</f>
        <v>91.024948120117188</v>
      </c>
      <c r="EL204" s="1">
        <f>'Melt Curve Raw Data'!E16069</f>
        <v>78091.71875</v>
      </c>
      <c r="EM204" s="1">
        <f>'Melt Curve Raw Data'!D16295</f>
        <v>91.024948120117188</v>
      </c>
      <c r="EN204" s="1">
        <f>'Melt Curve Raw Data'!E16295</f>
        <v>33339.32421875</v>
      </c>
      <c r="EO204" s="1">
        <f>'Melt Curve Raw Data'!D16521</f>
        <v>90.921112060546875</v>
      </c>
      <c r="EP204" s="1">
        <f>'Melt Curve Raw Data'!E16521</f>
        <v>94175.265625</v>
      </c>
      <c r="EQ204" s="1">
        <f>'Melt Curve Raw Data'!D16747</f>
        <v>90.921112060546875</v>
      </c>
      <c r="ER204" s="1">
        <f>'Melt Curve Raw Data'!E16747</f>
        <v>42318.8046875</v>
      </c>
      <c r="ES204" s="1">
        <f>'Melt Curve Raw Data'!D16973</f>
        <v>90.921112060546875</v>
      </c>
      <c r="ET204" s="1">
        <f>'Melt Curve Raw Data'!E16973</f>
        <v>84049.0390625</v>
      </c>
      <c r="EU204" s="1">
        <f>'Melt Curve Raw Data'!D17199</f>
        <v>90.921112060546875</v>
      </c>
      <c r="EV204" s="1">
        <f>'Melt Curve Raw Data'!E17199</f>
        <v>44776.4609375</v>
      </c>
      <c r="EW204" s="1">
        <f>'Melt Curve Raw Data'!D17425</f>
        <v>91.029815673828125</v>
      </c>
      <c r="EX204" s="1">
        <f>'Melt Curve Raw Data'!E17425</f>
        <v>69407.1484375</v>
      </c>
      <c r="EY204" s="1">
        <f>'Melt Curve Raw Data'!D17651</f>
        <v>91.029815673828125</v>
      </c>
      <c r="EZ204" s="1">
        <f>'Melt Curve Raw Data'!E17651</f>
        <v>42255.19921875</v>
      </c>
      <c r="FA204" s="1">
        <f>'Melt Curve Raw Data'!D17877</f>
        <v>91.029815673828125</v>
      </c>
      <c r="FB204" s="1">
        <f>'Melt Curve Raw Data'!E17877</f>
        <v>64973.98046875</v>
      </c>
      <c r="FC204" s="1">
        <f>'Melt Curve Raw Data'!D18103</f>
        <v>91.029815673828125</v>
      </c>
      <c r="FD204" s="1">
        <f>'Melt Curve Raw Data'!E18103</f>
        <v>44783.8671875</v>
      </c>
      <c r="FE204" s="1">
        <f>'Melt Curve Raw Data'!D18329</f>
        <v>90.931358337402344</v>
      </c>
      <c r="FF204" s="1">
        <f>'Melt Curve Raw Data'!E18329</f>
        <v>53772.44921875</v>
      </c>
      <c r="FG204" s="1">
        <f>'Melt Curve Raw Data'!D18555</f>
        <v>90.931358337402344</v>
      </c>
      <c r="FH204" s="1">
        <f>'Melt Curve Raw Data'!E18555</f>
        <v>43863.42578125</v>
      </c>
      <c r="FI204" s="1">
        <f>'Melt Curve Raw Data'!D18781</f>
        <v>90.931358337402344</v>
      </c>
      <c r="FJ204" s="1">
        <f>'Melt Curve Raw Data'!E18781</f>
        <v>57926.6875</v>
      </c>
      <c r="FK204" s="1">
        <f>'Melt Curve Raw Data'!D19007</f>
        <v>90.931358337402344</v>
      </c>
      <c r="FL204" s="1">
        <f>'Melt Curve Raw Data'!E19007</f>
        <v>44929.1484375</v>
      </c>
      <c r="FM204" s="1">
        <f>'Melt Curve Raw Data'!D19233</f>
        <v>90.891250610351562</v>
      </c>
      <c r="FN204" s="1">
        <f>'Melt Curve Raw Data'!E19233</f>
        <v>61688.8828125</v>
      </c>
      <c r="FO204" s="1">
        <f>'Melt Curve Raw Data'!D19459</f>
        <v>90.891250610351562</v>
      </c>
      <c r="FP204" s="1">
        <f>'Melt Curve Raw Data'!E19459</f>
        <v>46638.40625</v>
      </c>
      <c r="FQ204" s="1">
        <f>'Melt Curve Raw Data'!D19685</f>
        <v>90.891250610351562</v>
      </c>
      <c r="FR204" s="1">
        <f>'Melt Curve Raw Data'!E19685</f>
        <v>59037.09765625</v>
      </c>
      <c r="FS204" s="1">
        <f>'Melt Curve Raw Data'!D19911</f>
        <v>90.891250610351562</v>
      </c>
      <c r="FT204" s="1">
        <f>'Melt Curve Raw Data'!E19911</f>
        <v>46385.51953125</v>
      </c>
      <c r="FU204" s="1">
        <f>'Melt Curve Raw Data'!D20137</f>
        <v>90.904777526855469</v>
      </c>
      <c r="FV204" s="1">
        <f>'Melt Curve Raw Data'!E20137</f>
        <v>63138.23046875</v>
      </c>
      <c r="FW204" s="1">
        <f>'Melt Curve Raw Data'!D20363</f>
        <v>90.904777526855469</v>
      </c>
      <c r="FX204" s="1">
        <f>'Melt Curve Raw Data'!E20363</f>
        <v>43568.0078125</v>
      </c>
      <c r="FY204" s="1">
        <f>'Melt Curve Raw Data'!D20589</f>
        <v>90.904777526855469</v>
      </c>
      <c r="FZ204" s="1">
        <f>'Melt Curve Raw Data'!E20589</f>
        <v>70080.7109375</v>
      </c>
      <c r="GA204" s="1">
        <f>'Melt Curve Raw Data'!D20815</f>
        <v>90.904777526855469</v>
      </c>
      <c r="GB204" s="1">
        <f>'Melt Curve Raw Data'!E20815</f>
        <v>43849.73046875</v>
      </c>
      <c r="GC204" s="1">
        <f>'Melt Curve Raw Data'!D21041</f>
        <v>91.024948120117188</v>
      </c>
      <c r="GD204" s="1">
        <f>'Melt Curve Raw Data'!E21041</f>
        <v>81903.4296875</v>
      </c>
      <c r="GE204" s="1">
        <f>'Melt Curve Raw Data'!D21267</f>
        <v>91.024948120117188</v>
      </c>
      <c r="GF204" s="1">
        <f>'Melt Curve Raw Data'!E21267</f>
        <v>41943.703125</v>
      </c>
      <c r="GG204" s="1">
        <f>'Melt Curve Raw Data'!D21493</f>
        <v>91.024948120117188</v>
      </c>
      <c r="GH204" s="1">
        <f>'Melt Curve Raw Data'!E21493</f>
        <v>78481.1796875</v>
      </c>
      <c r="GI204" s="1">
        <f>'Melt Curve Raw Data'!D21719</f>
        <v>91.024948120117188</v>
      </c>
      <c r="GJ204" s="1">
        <f>'Melt Curve Raw Data'!E21719</f>
        <v>35173.26953125</v>
      </c>
      <c r="GK204" s="1">
        <f>'Melt Curve Raw Data'!D21945</f>
        <v>90.931358337402344</v>
      </c>
      <c r="GL204" s="1">
        <f>'Melt Curve Raw Data'!E21945</f>
        <v>71378.71875</v>
      </c>
      <c r="GM204" s="1">
        <f>'Melt Curve Raw Data'!D22171</f>
        <v>90.931358337402344</v>
      </c>
      <c r="GN204" s="1">
        <f>'Melt Curve Raw Data'!E22171</f>
        <v>49267.09375</v>
      </c>
      <c r="GO204" s="1">
        <f>'Melt Curve Raw Data'!D22397</f>
        <v>90.931358337402344</v>
      </c>
      <c r="GP204" s="1">
        <f>'Melt Curve Raw Data'!E22397</f>
        <v>70736.796875</v>
      </c>
      <c r="GQ204" s="1">
        <f>'Melt Curve Raw Data'!D22623</f>
        <v>90.931358337402344</v>
      </c>
      <c r="GR204" s="1">
        <f>'Melt Curve Raw Data'!E22623</f>
        <v>50690.046875</v>
      </c>
      <c r="GS204" s="1">
        <f>'Melt Curve Raw Data'!D22849</f>
        <v>90.891250610351562</v>
      </c>
      <c r="GT204" s="1">
        <f>'Melt Curve Raw Data'!E22849</f>
        <v>61024.765625</v>
      </c>
      <c r="GU204" s="1">
        <f>'Melt Curve Raw Data'!D23075</f>
        <v>90.891250610351562</v>
      </c>
      <c r="GV204" s="1">
        <f>'Melt Curve Raw Data'!E23075</f>
        <v>49785.68359375</v>
      </c>
      <c r="GW204" s="1">
        <f>'Melt Curve Raw Data'!D23301</f>
        <v>90.891250610351562</v>
      </c>
      <c r="GX204" s="1">
        <f>'Melt Curve Raw Data'!E23301</f>
        <v>71313.21875</v>
      </c>
      <c r="GY204" s="1">
        <f>'Melt Curve Raw Data'!D23527</f>
        <v>90.891250610351562</v>
      </c>
      <c r="GZ204" s="1">
        <f>'Melt Curve Raw Data'!E23527</f>
        <v>45957.73046875</v>
      </c>
    </row>
    <row r="205" spans="1:208" x14ac:dyDescent="0.2">
      <c r="A205" s="1">
        <f>'Melt Curve Raw Data'!D250</f>
        <v>91.053375244140625</v>
      </c>
      <c r="B205" s="1">
        <f>'Melt Curve Raw Data'!E250</f>
        <v>123096.6015625</v>
      </c>
      <c r="C205" s="1">
        <f>'Melt Curve Raw Data'!D476</f>
        <v>91.053375244140625</v>
      </c>
      <c r="D205" s="1">
        <f>'Melt Curve Raw Data'!E476</f>
        <v>41298.49609375</v>
      </c>
      <c r="E205" s="1">
        <f>'Melt Curve Raw Data'!D702</f>
        <v>91.053375244140625</v>
      </c>
      <c r="F205" s="1">
        <f>'Melt Curve Raw Data'!E702</f>
        <v>114422.8671875</v>
      </c>
      <c r="G205" s="1">
        <f>'Melt Curve Raw Data'!D928</f>
        <v>91.053375244140625</v>
      </c>
      <c r="H205" s="1">
        <f>'Melt Curve Raw Data'!E928</f>
        <v>45483.2734375</v>
      </c>
      <c r="I205" s="1">
        <f>'Melt Curve Raw Data'!D1154</f>
        <v>91.162628173828125</v>
      </c>
      <c r="J205" s="1">
        <f>'Melt Curve Raw Data'!E1154</f>
        <v>107217.2109375</v>
      </c>
      <c r="K205" s="1">
        <f>'Melt Curve Raw Data'!D1380</f>
        <v>91.162628173828125</v>
      </c>
      <c r="L205" s="1">
        <f>'Melt Curve Raw Data'!E1380</f>
        <v>49024.3046875</v>
      </c>
      <c r="M205" s="1">
        <f>'Melt Curve Raw Data'!D1606</f>
        <v>91.162628173828125</v>
      </c>
      <c r="N205" s="1">
        <f>'Melt Curve Raw Data'!E1606</f>
        <v>88018.1953125</v>
      </c>
      <c r="O205" s="1">
        <f>'Melt Curve Raw Data'!D1832</f>
        <v>91.162628173828125</v>
      </c>
      <c r="P205" s="1">
        <f>'Melt Curve Raw Data'!E1832</f>
        <v>48802.6484375</v>
      </c>
      <c r="Q205" s="1">
        <f>'Melt Curve Raw Data'!D2058</f>
        <v>91.063667297363281</v>
      </c>
      <c r="R205" s="1">
        <f>'Melt Curve Raw Data'!E2058</f>
        <v>88599.6953125</v>
      </c>
      <c r="S205" s="1">
        <f>'Melt Curve Raw Data'!D2284</f>
        <v>91.063667297363281</v>
      </c>
      <c r="T205" s="1">
        <f>'Melt Curve Raw Data'!E2284</f>
        <v>50671.625</v>
      </c>
      <c r="U205" s="1">
        <f>'Melt Curve Raw Data'!D2510</f>
        <v>91.063667297363281</v>
      </c>
      <c r="V205" s="1">
        <f>'Melt Curve Raw Data'!E2510</f>
        <v>87146.3984375</v>
      </c>
      <c r="W205" s="1">
        <f>'Melt Curve Raw Data'!D2736</f>
        <v>91.063667297363281</v>
      </c>
      <c r="X205" s="1">
        <f>'Melt Curve Raw Data'!E2736</f>
        <v>52986.47265625</v>
      </c>
      <c r="Y205" s="1">
        <f>'Melt Curve Raw Data'!D2962</f>
        <v>91.023353576660156</v>
      </c>
      <c r="Z205" s="1">
        <f>'Melt Curve Raw Data'!E2962</f>
        <v>89004.5390625</v>
      </c>
      <c r="AA205" s="1">
        <f>'Melt Curve Raw Data'!D3188</f>
        <v>91.023353576660156</v>
      </c>
      <c r="AB205" s="1">
        <f>'Melt Curve Raw Data'!E3188</f>
        <v>52072.2421875</v>
      </c>
      <c r="AC205" s="1">
        <f>'Melt Curve Raw Data'!D3414</f>
        <v>91.023353576660156</v>
      </c>
      <c r="AD205" s="1">
        <f>'Melt Curve Raw Data'!E3414</f>
        <v>89940.34375</v>
      </c>
      <c r="AE205" s="1">
        <f>'Melt Curve Raw Data'!D3640</f>
        <v>91.023353576660156</v>
      </c>
      <c r="AF205" s="1">
        <f>'Melt Curve Raw Data'!E3640</f>
        <v>51880.88671875</v>
      </c>
      <c r="AG205" s="1">
        <f>'Melt Curve Raw Data'!D3866</f>
        <v>91.036956787109375</v>
      </c>
      <c r="AH205" s="1">
        <f>'Melt Curve Raw Data'!E3866</f>
        <v>110771.34375</v>
      </c>
      <c r="AI205" s="1">
        <f>'Melt Curve Raw Data'!D4092</f>
        <v>91.036956787109375</v>
      </c>
      <c r="AJ205" s="1">
        <f>'Melt Curve Raw Data'!E4092</f>
        <v>48386.72265625</v>
      </c>
      <c r="AK205" s="1">
        <f>'Melt Curve Raw Data'!D4318</f>
        <v>91.036956787109375</v>
      </c>
      <c r="AL205" s="1">
        <f>'Melt Curve Raw Data'!E4318</f>
        <v>103520.6875</v>
      </c>
      <c r="AM205" s="1">
        <f>'Melt Curve Raw Data'!D4544</f>
        <v>91.036956787109375</v>
      </c>
      <c r="AN205" s="1">
        <f>'Melt Curve Raw Data'!E4544</f>
        <v>45424.09375</v>
      </c>
      <c r="AO205" s="1">
        <f>'Melt Curve Raw Data'!D4770</f>
        <v>91.157737731933594</v>
      </c>
      <c r="AP205" s="1">
        <f>'Melt Curve Raw Data'!E4770</f>
        <v>104878.5546875</v>
      </c>
      <c r="AQ205" s="1">
        <f>'Melt Curve Raw Data'!D4996</f>
        <v>91.157737731933594</v>
      </c>
      <c r="AR205" s="1">
        <f>'Melt Curve Raw Data'!E4996</f>
        <v>40831.70703125</v>
      </c>
      <c r="AS205" s="1">
        <f>'Melt Curve Raw Data'!D5222</f>
        <v>91.157737731933594</v>
      </c>
      <c r="AT205" s="1">
        <f>'Melt Curve Raw Data'!E5222</f>
        <v>121787.2890625</v>
      </c>
      <c r="AU205" s="1">
        <f>'Melt Curve Raw Data'!D5448</f>
        <v>91.157737731933594</v>
      </c>
      <c r="AV205" s="1">
        <f>'Melt Curve Raw Data'!E5448</f>
        <v>41599.953125</v>
      </c>
      <c r="AW205" s="1">
        <f>'Melt Curve Raw Data'!D5674</f>
        <v>91.053375244140625</v>
      </c>
      <c r="AX205" s="1">
        <f>'Melt Curve Raw Data'!E5674</f>
        <v>132726.859375</v>
      </c>
      <c r="AY205" s="1">
        <f>'Melt Curve Raw Data'!D5900</f>
        <v>91.053375244140625</v>
      </c>
      <c r="AZ205" s="1">
        <f>'Melt Curve Raw Data'!E5900</f>
        <v>50782.4296875</v>
      </c>
      <c r="BA205" s="1">
        <f>'Melt Curve Raw Data'!D6126</f>
        <v>91.053375244140625</v>
      </c>
      <c r="BB205" s="1">
        <f>'Melt Curve Raw Data'!E6126</f>
        <v>93570.015625</v>
      </c>
      <c r="BC205" s="1">
        <f>'Melt Curve Raw Data'!D6352</f>
        <v>91.053375244140625</v>
      </c>
      <c r="BD205" s="1">
        <f>'Melt Curve Raw Data'!E6352</f>
        <v>41774.48046875</v>
      </c>
      <c r="BE205" s="1">
        <f>'Melt Curve Raw Data'!D6578</f>
        <v>91.162628173828125</v>
      </c>
      <c r="BF205" s="1">
        <f>'Melt Curve Raw Data'!E6578</f>
        <v>72611.8828125</v>
      </c>
      <c r="BG205" s="1">
        <f>'Melt Curve Raw Data'!D6804</f>
        <v>91.162628173828125</v>
      </c>
      <c r="BH205" s="1">
        <f>'Melt Curve Raw Data'!E6804</f>
        <v>41526.78515625</v>
      </c>
      <c r="BI205" s="1">
        <f>'Melt Curve Raw Data'!D7030</f>
        <v>91.162628173828125</v>
      </c>
      <c r="BJ205" s="1">
        <f>'Melt Curve Raw Data'!E7030</f>
        <v>74683.125</v>
      </c>
      <c r="BK205" s="1">
        <f>'Melt Curve Raw Data'!D7256</f>
        <v>91.162628173828125</v>
      </c>
      <c r="BL205" s="1">
        <f>'Melt Curve Raw Data'!E7256</f>
        <v>45758.96875</v>
      </c>
      <c r="BM205" s="1">
        <f>'Melt Curve Raw Data'!D7482</f>
        <v>91.063667297363281</v>
      </c>
      <c r="BN205" s="1">
        <f>'Melt Curve Raw Data'!E7482</f>
        <v>66569.0625</v>
      </c>
      <c r="BO205" s="1">
        <f>'Melt Curve Raw Data'!D7708</f>
        <v>91.063667297363281</v>
      </c>
      <c r="BP205" s="1">
        <f>'Melt Curve Raw Data'!E7708</f>
        <v>44910.30078125</v>
      </c>
      <c r="BQ205" s="1">
        <f>'Melt Curve Raw Data'!D7934</f>
        <v>91.063667297363281</v>
      </c>
      <c r="BR205" s="1">
        <f>'Melt Curve Raw Data'!E7934</f>
        <v>67388.4765625</v>
      </c>
      <c r="BS205" s="1">
        <f>'Melt Curve Raw Data'!D8160</f>
        <v>91.063667297363281</v>
      </c>
      <c r="BT205" s="1">
        <f>'Melt Curve Raw Data'!E8160</f>
        <v>46018.09765625</v>
      </c>
      <c r="BU205" s="1">
        <f>'Melt Curve Raw Data'!D8386</f>
        <v>91.023353576660156</v>
      </c>
      <c r="BV205" s="1">
        <f>'Melt Curve Raw Data'!E8386</f>
        <v>70363.640625</v>
      </c>
      <c r="BW205" s="1">
        <f>'Melt Curve Raw Data'!D8612</f>
        <v>91.023353576660156</v>
      </c>
      <c r="BX205" s="1">
        <f>'Melt Curve Raw Data'!E8612</f>
        <v>43684.67578125</v>
      </c>
      <c r="BY205" s="1">
        <f>'Melt Curve Raw Data'!D8838</f>
        <v>91.023353576660156</v>
      </c>
      <c r="BZ205" s="1">
        <f>'Melt Curve Raw Data'!E8838</f>
        <v>71583.9375</v>
      </c>
      <c r="CA205" s="1">
        <f>'Melt Curve Raw Data'!D9064</f>
        <v>91.023353576660156</v>
      </c>
      <c r="CB205" s="1">
        <f>'Melt Curve Raw Data'!E9064</f>
        <v>45389.09375</v>
      </c>
      <c r="CC205" s="1">
        <f>'Melt Curve Raw Data'!D9290</f>
        <v>91.036956787109375</v>
      </c>
      <c r="CD205" s="1">
        <f>'Melt Curve Raw Data'!E9290</f>
        <v>74968.9375</v>
      </c>
      <c r="CE205" s="1">
        <f>'Melt Curve Raw Data'!D9516</f>
        <v>91.036956787109375</v>
      </c>
      <c r="CF205" s="1">
        <f>'Melt Curve Raw Data'!E9516</f>
        <v>44094.5234375</v>
      </c>
      <c r="CG205" s="1">
        <f>'Melt Curve Raw Data'!D9742</f>
        <v>91.036956787109375</v>
      </c>
      <c r="CH205" s="1">
        <f>'Melt Curve Raw Data'!E9742</f>
        <v>84373.65625</v>
      </c>
      <c r="CI205" s="1">
        <f>'Melt Curve Raw Data'!D9968</f>
        <v>91.036956787109375</v>
      </c>
      <c r="CJ205" s="1">
        <f>'Melt Curve Raw Data'!E9968</f>
        <v>41952.73828125</v>
      </c>
      <c r="CK205" s="1">
        <f>'Melt Curve Raw Data'!D10194</f>
        <v>91.157737731933594</v>
      </c>
      <c r="CL205" s="1">
        <f>'Melt Curve Raw Data'!E10194</f>
        <v>91538.9765625</v>
      </c>
      <c r="CM205" s="1">
        <f>'Melt Curve Raw Data'!D10420</f>
        <v>91.157737731933594</v>
      </c>
      <c r="CN205" s="1">
        <f>'Melt Curve Raw Data'!E10420</f>
        <v>41746.578125</v>
      </c>
      <c r="CO205" s="1">
        <f>'Melt Curve Raw Data'!D10646</f>
        <v>91.157737731933594</v>
      </c>
      <c r="CP205" s="1">
        <f>'Melt Curve Raw Data'!E10646</f>
        <v>88261.78125</v>
      </c>
      <c r="CQ205" s="1">
        <f>'Melt Curve Raw Data'!D10872</f>
        <v>91.157737731933594</v>
      </c>
      <c r="CR205" s="1">
        <f>'Melt Curve Raw Data'!E10872</f>
        <v>34271.19921875</v>
      </c>
      <c r="CS205" s="1">
        <f>'Melt Curve Raw Data'!D11098</f>
        <v>91.053375244140625</v>
      </c>
      <c r="CT205" s="1">
        <f>'Melt Curve Raw Data'!E11098</f>
        <v>90620.3203125</v>
      </c>
      <c r="CU205" s="1">
        <f>'Melt Curve Raw Data'!D11324</f>
        <v>91.053375244140625</v>
      </c>
      <c r="CV205" s="1">
        <f>'Melt Curve Raw Data'!E11324</f>
        <v>39488.49609375</v>
      </c>
      <c r="CW205" s="1">
        <f>'Melt Curve Raw Data'!D11550</f>
        <v>91.053375244140625</v>
      </c>
      <c r="CX205" s="1">
        <f>'Melt Curve Raw Data'!E11550</f>
        <v>81696.984375</v>
      </c>
      <c r="CY205" s="1">
        <f>'Melt Curve Raw Data'!D11776</f>
        <v>91.053375244140625</v>
      </c>
      <c r="CZ205" s="1">
        <f>'Melt Curve Raw Data'!E11776</f>
        <v>41702.7109375</v>
      </c>
      <c r="DA205" s="1">
        <f>'Melt Curve Raw Data'!D12002</f>
        <v>91.162628173828125</v>
      </c>
      <c r="DB205" s="1">
        <f>'Melt Curve Raw Data'!E12002</f>
        <v>66326.40625</v>
      </c>
      <c r="DC205" s="1">
        <f>'Melt Curve Raw Data'!D12228</f>
        <v>91.162628173828125</v>
      </c>
      <c r="DD205" s="1">
        <f>'Melt Curve Raw Data'!E12228</f>
        <v>43835.796875</v>
      </c>
      <c r="DE205" s="1">
        <f>'Melt Curve Raw Data'!D12454</f>
        <v>91.162628173828125</v>
      </c>
      <c r="DF205" s="1">
        <f>'Melt Curve Raw Data'!E12454</f>
        <v>64305.71484375</v>
      </c>
      <c r="DG205" s="1">
        <f>'Melt Curve Raw Data'!D12680</f>
        <v>91.162628173828125</v>
      </c>
      <c r="DH205" s="1">
        <f>'Melt Curve Raw Data'!E12680</f>
        <v>45421.25390625</v>
      </c>
      <c r="DI205" s="1">
        <f>'Melt Curve Raw Data'!D12906</f>
        <v>91.063667297363281</v>
      </c>
      <c r="DJ205" s="1">
        <f>'Melt Curve Raw Data'!E12906</f>
        <v>58279.8046875</v>
      </c>
      <c r="DK205" s="1">
        <f>'Melt Curve Raw Data'!D13132</f>
        <v>91.063667297363281</v>
      </c>
      <c r="DL205" s="1">
        <f>'Melt Curve Raw Data'!E13132</f>
        <v>44846.2109375</v>
      </c>
      <c r="DM205" s="1">
        <f>'Melt Curve Raw Data'!D13358</f>
        <v>91.063667297363281</v>
      </c>
      <c r="DN205" s="1">
        <f>'Melt Curve Raw Data'!E13358</f>
        <v>56481.8515625</v>
      </c>
      <c r="DO205" s="1">
        <f>'Melt Curve Raw Data'!D13584</f>
        <v>91.063667297363281</v>
      </c>
      <c r="DP205" s="1">
        <f>'Melt Curve Raw Data'!E13584</f>
        <v>43232.1484375</v>
      </c>
      <c r="DQ205" s="1">
        <f>'Melt Curve Raw Data'!D13810</f>
        <v>91.023353576660156</v>
      </c>
      <c r="DR205" s="1">
        <f>'Melt Curve Raw Data'!E13810</f>
        <v>59866.05078125</v>
      </c>
      <c r="DS205" s="1">
        <f>'Melt Curve Raw Data'!D14036</f>
        <v>91.023353576660156</v>
      </c>
      <c r="DT205" s="1">
        <f>'Melt Curve Raw Data'!E14036</f>
        <v>44810.59375</v>
      </c>
      <c r="DU205" s="1">
        <f>'Melt Curve Raw Data'!D14262</f>
        <v>91.023353576660156</v>
      </c>
      <c r="DV205" s="1">
        <f>'Melt Curve Raw Data'!E14262</f>
        <v>63889.1640625</v>
      </c>
      <c r="DW205" s="1">
        <f>'Melt Curve Raw Data'!D14488</f>
        <v>91.023353576660156</v>
      </c>
      <c r="DX205" s="1">
        <f>'Melt Curve Raw Data'!E14488</f>
        <v>44096.3671875</v>
      </c>
      <c r="DY205" s="1">
        <f>'Melt Curve Raw Data'!D14714</f>
        <v>91.036956787109375</v>
      </c>
      <c r="DZ205" s="1">
        <f>'Melt Curve Raw Data'!E14714</f>
        <v>71504.6953125</v>
      </c>
      <c r="EA205" s="1">
        <f>'Melt Curve Raw Data'!D14940</f>
        <v>91.036956787109375</v>
      </c>
      <c r="EB205" s="1">
        <f>'Melt Curve Raw Data'!E14940</f>
        <v>46002.36328125</v>
      </c>
      <c r="EC205" s="1">
        <f>'Melt Curve Raw Data'!D15166</f>
        <v>91.036956787109375</v>
      </c>
      <c r="ED205" s="1">
        <f>'Melt Curve Raw Data'!E15166</f>
        <v>86545.53125</v>
      </c>
      <c r="EE205" s="1">
        <f>'Melt Curve Raw Data'!D15392</f>
        <v>91.036956787109375</v>
      </c>
      <c r="EF205" s="1">
        <f>'Melt Curve Raw Data'!E15392</f>
        <v>45186.94140625</v>
      </c>
      <c r="EG205" s="1">
        <f>'Melt Curve Raw Data'!D15618</f>
        <v>91.157737731933594</v>
      </c>
      <c r="EH205" s="1">
        <f>'Melt Curve Raw Data'!E15618</f>
        <v>187204.59375</v>
      </c>
      <c r="EI205" s="1">
        <f>'Melt Curve Raw Data'!D15844</f>
        <v>91.157737731933594</v>
      </c>
      <c r="EJ205" s="1">
        <f>'Melt Curve Raw Data'!E15844</f>
        <v>67486.53125</v>
      </c>
      <c r="EK205" s="1">
        <f>'Melt Curve Raw Data'!D16070</f>
        <v>91.157737731933594</v>
      </c>
      <c r="EL205" s="1">
        <f>'Melt Curve Raw Data'!E16070</f>
        <v>79766.5</v>
      </c>
      <c r="EM205" s="1">
        <f>'Melt Curve Raw Data'!D16296</f>
        <v>91.157737731933594</v>
      </c>
      <c r="EN205" s="1">
        <f>'Melt Curve Raw Data'!E16296</f>
        <v>33574.3671875</v>
      </c>
      <c r="EO205" s="1">
        <f>'Melt Curve Raw Data'!D16522</f>
        <v>91.053375244140625</v>
      </c>
      <c r="EP205" s="1">
        <f>'Melt Curve Raw Data'!E16522</f>
        <v>93817.984375</v>
      </c>
      <c r="EQ205" s="1">
        <f>'Melt Curve Raw Data'!D16748</f>
        <v>91.053375244140625</v>
      </c>
      <c r="ER205" s="1">
        <f>'Melt Curve Raw Data'!E16748</f>
        <v>42164.8359375</v>
      </c>
      <c r="ES205" s="1">
        <f>'Melt Curve Raw Data'!D16974</f>
        <v>91.053375244140625</v>
      </c>
      <c r="ET205" s="1">
        <f>'Melt Curve Raw Data'!E16974</f>
        <v>84528.4453125</v>
      </c>
      <c r="EU205" s="1">
        <f>'Melt Curve Raw Data'!D17200</f>
        <v>91.053375244140625</v>
      </c>
      <c r="EV205" s="1">
        <f>'Melt Curve Raw Data'!E17200</f>
        <v>44951.28515625</v>
      </c>
      <c r="EW205" s="1">
        <f>'Melt Curve Raw Data'!D17426</f>
        <v>91.162628173828125</v>
      </c>
      <c r="EX205" s="1">
        <f>'Melt Curve Raw Data'!E17426</f>
        <v>69097.1171875</v>
      </c>
      <c r="EY205" s="1">
        <f>'Melt Curve Raw Data'!D17652</f>
        <v>91.162628173828125</v>
      </c>
      <c r="EZ205" s="1">
        <f>'Melt Curve Raw Data'!E17652</f>
        <v>41877.37890625</v>
      </c>
      <c r="FA205" s="1">
        <f>'Melt Curve Raw Data'!D17878</f>
        <v>91.162628173828125</v>
      </c>
      <c r="FB205" s="1">
        <f>'Melt Curve Raw Data'!E17878</f>
        <v>64538.0546875</v>
      </c>
      <c r="FC205" s="1">
        <f>'Melt Curve Raw Data'!D18104</f>
        <v>91.162628173828125</v>
      </c>
      <c r="FD205" s="1">
        <f>'Melt Curve Raw Data'!E18104</f>
        <v>44346.65625</v>
      </c>
      <c r="FE205" s="1">
        <f>'Melt Curve Raw Data'!D18330</f>
        <v>91.063667297363281</v>
      </c>
      <c r="FF205" s="1">
        <f>'Melt Curve Raw Data'!E18330</f>
        <v>53978.078125</v>
      </c>
      <c r="FG205" s="1">
        <f>'Melt Curve Raw Data'!D18556</f>
        <v>91.063667297363281</v>
      </c>
      <c r="FH205" s="1">
        <f>'Melt Curve Raw Data'!E18556</f>
        <v>43705.05859375</v>
      </c>
      <c r="FI205" s="1">
        <f>'Melt Curve Raw Data'!D18782</f>
        <v>91.063667297363281</v>
      </c>
      <c r="FJ205" s="1">
        <f>'Melt Curve Raw Data'!E18782</f>
        <v>57348.609375</v>
      </c>
      <c r="FK205" s="1">
        <f>'Melt Curve Raw Data'!D19008</f>
        <v>91.063667297363281</v>
      </c>
      <c r="FL205" s="1">
        <f>'Melt Curve Raw Data'!E19008</f>
        <v>45062.15234375</v>
      </c>
      <c r="FM205" s="1">
        <f>'Melt Curve Raw Data'!D19234</f>
        <v>91.023353576660156</v>
      </c>
      <c r="FN205" s="1">
        <f>'Melt Curve Raw Data'!E19234</f>
        <v>62147.26953125</v>
      </c>
      <c r="FO205" s="1">
        <f>'Melt Curve Raw Data'!D19460</f>
        <v>91.023353576660156</v>
      </c>
      <c r="FP205" s="1">
        <f>'Melt Curve Raw Data'!E19460</f>
        <v>46716.265625</v>
      </c>
      <c r="FQ205" s="1">
        <f>'Melt Curve Raw Data'!D19686</f>
        <v>91.023353576660156</v>
      </c>
      <c r="FR205" s="1">
        <f>'Melt Curve Raw Data'!E19686</f>
        <v>57106.5703125</v>
      </c>
      <c r="FS205" s="1">
        <f>'Melt Curve Raw Data'!D19912</f>
        <v>91.023353576660156</v>
      </c>
      <c r="FT205" s="1">
        <f>'Melt Curve Raw Data'!E19912</f>
        <v>46442.12890625</v>
      </c>
      <c r="FU205" s="1">
        <f>'Melt Curve Raw Data'!D20138</f>
        <v>91.036956787109375</v>
      </c>
      <c r="FV205" s="1">
        <f>'Melt Curve Raw Data'!E20138</f>
        <v>61615.58203125</v>
      </c>
      <c r="FW205" s="1">
        <f>'Melt Curve Raw Data'!D20364</f>
        <v>91.036956787109375</v>
      </c>
      <c r="FX205" s="1">
        <f>'Melt Curve Raw Data'!E20364</f>
        <v>43127.78515625</v>
      </c>
      <c r="FY205" s="1">
        <f>'Melt Curve Raw Data'!D20590</f>
        <v>91.036956787109375</v>
      </c>
      <c r="FZ205" s="1">
        <f>'Melt Curve Raw Data'!E20590</f>
        <v>69915.703125</v>
      </c>
      <c r="GA205" s="1">
        <f>'Melt Curve Raw Data'!D20816</f>
        <v>91.036956787109375</v>
      </c>
      <c r="GB205" s="1">
        <f>'Melt Curve Raw Data'!E20816</f>
        <v>43613.796875</v>
      </c>
      <c r="GC205" s="1">
        <f>'Melt Curve Raw Data'!D21042</f>
        <v>91.157737731933594</v>
      </c>
      <c r="GD205" s="1">
        <f>'Melt Curve Raw Data'!E21042</f>
        <v>81500.515625</v>
      </c>
      <c r="GE205" s="1">
        <f>'Melt Curve Raw Data'!D21268</f>
        <v>91.157737731933594</v>
      </c>
      <c r="GF205" s="1">
        <f>'Melt Curve Raw Data'!E21268</f>
        <v>41857.02734375</v>
      </c>
      <c r="GG205" s="1">
        <f>'Melt Curve Raw Data'!D21494</f>
        <v>91.157737731933594</v>
      </c>
      <c r="GH205" s="1">
        <f>'Melt Curve Raw Data'!E21494</f>
        <v>77522.0390625</v>
      </c>
      <c r="GI205" s="1">
        <f>'Melt Curve Raw Data'!D21720</f>
        <v>91.157737731933594</v>
      </c>
      <c r="GJ205" s="1">
        <f>'Melt Curve Raw Data'!E21720</f>
        <v>35249.234375</v>
      </c>
      <c r="GK205" s="1">
        <f>'Melt Curve Raw Data'!D21946</f>
        <v>91.063667297363281</v>
      </c>
      <c r="GL205" s="1">
        <f>'Melt Curve Raw Data'!E21946</f>
        <v>70733.234375</v>
      </c>
      <c r="GM205" s="1">
        <f>'Melt Curve Raw Data'!D22172</f>
        <v>91.063667297363281</v>
      </c>
      <c r="GN205" s="1">
        <f>'Melt Curve Raw Data'!E22172</f>
        <v>49309.51171875</v>
      </c>
      <c r="GO205" s="1">
        <f>'Melt Curve Raw Data'!D22398</f>
        <v>91.063667297363281</v>
      </c>
      <c r="GP205" s="1">
        <f>'Melt Curve Raw Data'!E22398</f>
        <v>70014.1875</v>
      </c>
      <c r="GQ205" s="1">
        <f>'Melt Curve Raw Data'!D22624</f>
        <v>91.063667297363281</v>
      </c>
      <c r="GR205" s="1">
        <f>'Melt Curve Raw Data'!E22624</f>
        <v>50503.328125</v>
      </c>
      <c r="GS205" s="1">
        <f>'Melt Curve Raw Data'!D22850</f>
        <v>91.023353576660156</v>
      </c>
      <c r="GT205" s="1">
        <f>'Melt Curve Raw Data'!E22850</f>
        <v>62812.4765625</v>
      </c>
      <c r="GU205" s="1">
        <f>'Melt Curve Raw Data'!D23076</f>
        <v>91.023353576660156</v>
      </c>
      <c r="GV205" s="1">
        <f>'Melt Curve Raw Data'!E23076</f>
        <v>49615.34765625</v>
      </c>
      <c r="GW205" s="1">
        <f>'Melt Curve Raw Data'!D23302</f>
        <v>91.023353576660156</v>
      </c>
      <c r="GX205" s="1">
        <f>'Melt Curve Raw Data'!E23302</f>
        <v>71213.6328125</v>
      </c>
      <c r="GY205" s="1">
        <f>'Melt Curve Raw Data'!D23528</f>
        <v>91.023353576660156</v>
      </c>
      <c r="GZ205" s="1">
        <f>'Melt Curve Raw Data'!E23528</f>
        <v>45411.07421875</v>
      </c>
    </row>
    <row r="206" spans="1:208" x14ac:dyDescent="0.2">
      <c r="A206" s="1">
        <f>'Melt Curve Raw Data'!D251</f>
        <v>91.185630798339844</v>
      </c>
      <c r="B206" s="1">
        <f>'Melt Curve Raw Data'!E251</f>
        <v>123885.296875</v>
      </c>
      <c r="C206" s="1">
        <f>'Melt Curve Raw Data'!D477</f>
        <v>91.185630798339844</v>
      </c>
      <c r="D206" s="1">
        <f>'Melt Curve Raw Data'!E477</f>
        <v>41901.234375</v>
      </c>
      <c r="E206" s="1">
        <f>'Melt Curve Raw Data'!D703</f>
        <v>91.185630798339844</v>
      </c>
      <c r="F206" s="1">
        <f>'Melt Curve Raw Data'!E703</f>
        <v>115557.6875</v>
      </c>
      <c r="G206" s="1">
        <f>'Melt Curve Raw Data'!D929</f>
        <v>91.185630798339844</v>
      </c>
      <c r="H206" s="1">
        <f>'Melt Curve Raw Data'!E929</f>
        <v>45874.71484375</v>
      </c>
      <c r="I206" s="1">
        <f>'Melt Curve Raw Data'!D1155</f>
        <v>91.295448303222656</v>
      </c>
      <c r="J206" s="1">
        <f>'Melt Curve Raw Data'!E1155</f>
        <v>105589.5625</v>
      </c>
      <c r="K206" s="1">
        <f>'Melt Curve Raw Data'!D1381</f>
        <v>91.295448303222656</v>
      </c>
      <c r="L206" s="1">
        <f>'Melt Curve Raw Data'!E1381</f>
        <v>48679</v>
      </c>
      <c r="M206" s="1">
        <f>'Melt Curve Raw Data'!D1607</f>
        <v>91.295448303222656</v>
      </c>
      <c r="N206" s="1">
        <f>'Melt Curve Raw Data'!E1607</f>
        <v>87840.0859375</v>
      </c>
      <c r="O206" s="1">
        <f>'Melt Curve Raw Data'!D1833</f>
        <v>91.295448303222656</v>
      </c>
      <c r="P206" s="1">
        <f>'Melt Curve Raw Data'!E1833</f>
        <v>48050.5546875</v>
      </c>
      <c r="Q206" s="1">
        <f>'Melt Curve Raw Data'!D2059</f>
        <v>91.195976257324219</v>
      </c>
      <c r="R206" s="1">
        <f>'Melt Curve Raw Data'!E2059</f>
        <v>88055.0546875</v>
      </c>
      <c r="S206" s="1">
        <f>'Melt Curve Raw Data'!D2285</f>
        <v>91.195976257324219</v>
      </c>
      <c r="T206" s="1">
        <f>'Melt Curve Raw Data'!E2285</f>
        <v>50638.1640625</v>
      </c>
      <c r="U206" s="1">
        <f>'Melt Curve Raw Data'!D2511</f>
        <v>91.195976257324219</v>
      </c>
      <c r="V206" s="1">
        <f>'Melt Curve Raw Data'!E2511</f>
        <v>87987.25</v>
      </c>
      <c r="W206" s="1">
        <f>'Melt Curve Raw Data'!D2737</f>
        <v>91.195976257324219</v>
      </c>
      <c r="X206" s="1">
        <f>'Melt Curve Raw Data'!E2737</f>
        <v>52711.96875</v>
      </c>
      <c r="Y206" s="1">
        <f>'Melt Curve Raw Data'!D2963</f>
        <v>91.15545654296875</v>
      </c>
      <c r="Z206" s="1">
        <f>'Melt Curve Raw Data'!E2963</f>
        <v>89252.3125</v>
      </c>
      <c r="AA206" s="1">
        <f>'Melt Curve Raw Data'!D3189</f>
        <v>91.15545654296875</v>
      </c>
      <c r="AB206" s="1">
        <f>'Melt Curve Raw Data'!E3189</f>
        <v>51611.546875</v>
      </c>
      <c r="AC206" s="1">
        <f>'Melt Curve Raw Data'!D3415</f>
        <v>91.15545654296875</v>
      </c>
      <c r="AD206" s="1">
        <f>'Melt Curve Raw Data'!E3415</f>
        <v>89998.578125</v>
      </c>
      <c r="AE206" s="1">
        <f>'Melt Curve Raw Data'!D3641</f>
        <v>91.15545654296875</v>
      </c>
      <c r="AF206" s="1">
        <f>'Melt Curve Raw Data'!E3641</f>
        <v>52686.8046875</v>
      </c>
      <c r="AG206" s="1">
        <f>'Melt Curve Raw Data'!D3867</f>
        <v>91.16912841796875</v>
      </c>
      <c r="AH206" s="1">
        <f>'Melt Curve Raw Data'!E3867</f>
        <v>112965.5390625</v>
      </c>
      <c r="AI206" s="1">
        <f>'Melt Curve Raw Data'!D4093</f>
        <v>91.16912841796875</v>
      </c>
      <c r="AJ206" s="1">
        <f>'Melt Curve Raw Data'!E4093</f>
        <v>48605.4765625</v>
      </c>
      <c r="AK206" s="1">
        <f>'Melt Curve Raw Data'!D4319</f>
        <v>91.16912841796875</v>
      </c>
      <c r="AL206" s="1">
        <f>'Melt Curve Raw Data'!E4319</f>
        <v>103870.15625</v>
      </c>
      <c r="AM206" s="1">
        <f>'Melt Curve Raw Data'!D4545</f>
        <v>91.16912841796875</v>
      </c>
      <c r="AN206" s="1">
        <f>'Melt Curve Raw Data'!E4545</f>
        <v>44849.734375</v>
      </c>
      <c r="AO206" s="1">
        <f>'Melt Curve Raw Data'!D4771</f>
        <v>91.29052734375</v>
      </c>
      <c r="AP206" s="1">
        <f>'Melt Curve Raw Data'!E4771</f>
        <v>104617.375</v>
      </c>
      <c r="AQ206" s="1">
        <f>'Melt Curve Raw Data'!D4997</f>
        <v>91.29052734375</v>
      </c>
      <c r="AR206" s="1">
        <f>'Melt Curve Raw Data'!E4997</f>
        <v>41190.0859375</v>
      </c>
      <c r="AS206" s="1">
        <f>'Melt Curve Raw Data'!D5223</f>
        <v>91.29052734375</v>
      </c>
      <c r="AT206" s="1">
        <f>'Melt Curve Raw Data'!E5223</f>
        <v>122198.0546875</v>
      </c>
      <c r="AU206" s="1">
        <f>'Melt Curve Raw Data'!D5449</f>
        <v>91.29052734375</v>
      </c>
      <c r="AV206" s="1">
        <f>'Melt Curve Raw Data'!E5449</f>
        <v>41968.53125</v>
      </c>
      <c r="AW206" s="1">
        <f>'Melt Curve Raw Data'!D5675</f>
        <v>91.185630798339844</v>
      </c>
      <c r="AX206" s="1">
        <f>'Melt Curve Raw Data'!E5675</f>
        <v>131746.578125</v>
      </c>
      <c r="AY206" s="1">
        <f>'Melt Curve Raw Data'!D5901</f>
        <v>91.185630798339844</v>
      </c>
      <c r="AZ206" s="1">
        <f>'Melt Curve Raw Data'!E5901</f>
        <v>50859.1640625</v>
      </c>
      <c r="BA206" s="1">
        <f>'Melt Curve Raw Data'!D6127</f>
        <v>91.185630798339844</v>
      </c>
      <c r="BB206" s="1">
        <f>'Melt Curve Raw Data'!E6127</f>
        <v>91837.3359375</v>
      </c>
      <c r="BC206" s="1">
        <f>'Melt Curve Raw Data'!D6353</f>
        <v>91.185630798339844</v>
      </c>
      <c r="BD206" s="1">
        <f>'Melt Curve Raw Data'!E6353</f>
        <v>41277.60546875</v>
      </c>
      <c r="BE206" s="1">
        <f>'Melt Curve Raw Data'!D6579</f>
        <v>91.295448303222656</v>
      </c>
      <c r="BF206" s="1">
        <f>'Melt Curve Raw Data'!E6579</f>
        <v>71576.3203125</v>
      </c>
      <c r="BG206" s="1">
        <f>'Melt Curve Raw Data'!D6805</f>
        <v>91.295448303222656</v>
      </c>
      <c r="BH206" s="1">
        <f>'Melt Curve Raw Data'!E6805</f>
        <v>41605.984375</v>
      </c>
      <c r="BI206" s="1">
        <f>'Melt Curve Raw Data'!D7031</f>
        <v>91.295448303222656</v>
      </c>
      <c r="BJ206" s="1">
        <f>'Melt Curve Raw Data'!E7031</f>
        <v>73792.2109375</v>
      </c>
      <c r="BK206" s="1">
        <f>'Melt Curve Raw Data'!D7257</f>
        <v>91.295448303222656</v>
      </c>
      <c r="BL206" s="1">
        <f>'Melt Curve Raw Data'!E7257</f>
        <v>45922.00390625</v>
      </c>
      <c r="BM206" s="1">
        <f>'Melt Curve Raw Data'!D7483</f>
        <v>91.195976257324219</v>
      </c>
      <c r="BN206" s="1">
        <f>'Melt Curve Raw Data'!E7483</f>
        <v>66319.3984375</v>
      </c>
      <c r="BO206" s="1">
        <f>'Melt Curve Raw Data'!D7709</f>
        <v>91.195976257324219</v>
      </c>
      <c r="BP206" s="1">
        <f>'Melt Curve Raw Data'!E7709</f>
        <v>44787.6796875</v>
      </c>
      <c r="BQ206" s="1">
        <f>'Melt Curve Raw Data'!D7935</f>
        <v>91.195976257324219</v>
      </c>
      <c r="BR206" s="1">
        <f>'Melt Curve Raw Data'!E7935</f>
        <v>65257.6796875</v>
      </c>
      <c r="BS206" s="1">
        <f>'Melt Curve Raw Data'!D8161</f>
        <v>91.195976257324219</v>
      </c>
      <c r="BT206" s="1">
        <f>'Melt Curve Raw Data'!E8161</f>
        <v>45799.078125</v>
      </c>
      <c r="BU206" s="1">
        <f>'Melt Curve Raw Data'!D8387</f>
        <v>91.15545654296875</v>
      </c>
      <c r="BV206" s="1">
        <f>'Melt Curve Raw Data'!E8387</f>
        <v>69031.0703125</v>
      </c>
      <c r="BW206" s="1">
        <f>'Melt Curve Raw Data'!D8613</f>
        <v>91.15545654296875</v>
      </c>
      <c r="BX206" s="1">
        <f>'Melt Curve Raw Data'!E8613</f>
        <v>43419.31640625</v>
      </c>
      <c r="BY206" s="1">
        <f>'Melt Curve Raw Data'!D8839</f>
        <v>91.15545654296875</v>
      </c>
      <c r="BZ206" s="1">
        <f>'Melt Curve Raw Data'!E8839</f>
        <v>70396.2265625</v>
      </c>
      <c r="CA206" s="1">
        <f>'Melt Curve Raw Data'!D9065</f>
        <v>91.15545654296875</v>
      </c>
      <c r="CB206" s="1">
        <f>'Melt Curve Raw Data'!E9065</f>
        <v>45202.8515625</v>
      </c>
      <c r="CC206" s="1">
        <f>'Melt Curve Raw Data'!D9291</f>
        <v>91.16912841796875</v>
      </c>
      <c r="CD206" s="1">
        <f>'Melt Curve Raw Data'!E9291</f>
        <v>74019.8046875</v>
      </c>
      <c r="CE206" s="1">
        <f>'Melt Curve Raw Data'!D9517</f>
        <v>91.16912841796875</v>
      </c>
      <c r="CF206" s="1">
        <f>'Melt Curve Raw Data'!E9517</f>
        <v>43446.6640625</v>
      </c>
      <c r="CG206" s="1">
        <f>'Melt Curve Raw Data'!D9743</f>
        <v>91.16912841796875</v>
      </c>
      <c r="CH206" s="1">
        <f>'Melt Curve Raw Data'!E9743</f>
        <v>82754.6171875</v>
      </c>
      <c r="CI206" s="1">
        <f>'Melt Curve Raw Data'!D9969</f>
        <v>91.16912841796875</v>
      </c>
      <c r="CJ206" s="1">
        <f>'Melt Curve Raw Data'!E9969</f>
        <v>41874.82421875</v>
      </c>
      <c r="CK206" s="1">
        <f>'Melt Curve Raw Data'!D10195</f>
        <v>91.29052734375</v>
      </c>
      <c r="CL206" s="1">
        <f>'Melt Curve Raw Data'!E10195</f>
        <v>90645.40625</v>
      </c>
      <c r="CM206" s="1">
        <f>'Melt Curve Raw Data'!D10421</f>
        <v>91.29052734375</v>
      </c>
      <c r="CN206" s="1">
        <f>'Melt Curve Raw Data'!E10421</f>
        <v>41630.92578125</v>
      </c>
      <c r="CO206" s="1">
        <f>'Melt Curve Raw Data'!D10647</f>
        <v>91.29052734375</v>
      </c>
      <c r="CP206" s="1">
        <f>'Melt Curve Raw Data'!E10647</f>
        <v>87922.2109375</v>
      </c>
      <c r="CQ206" s="1">
        <f>'Melt Curve Raw Data'!D10873</f>
        <v>91.29052734375</v>
      </c>
      <c r="CR206" s="1">
        <f>'Melt Curve Raw Data'!E10873</f>
        <v>33995.4140625</v>
      </c>
      <c r="CS206" s="1">
        <f>'Melt Curve Raw Data'!D11099</f>
        <v>91.185630798339844</v>
      </c>
      <c r="CT206" s="1">
        <f>'Melt Curve Raw Data'!E11099</f>
        <v>92111.2265625</v>
      </c>
      <c r="CU206" s="1">
        <f>'Melt Curve Raw Data'!D11325</f>
        <v>91.185630798339844</v>
      </c>
      <c r="CV206" s="1">
        <f>'Melt Curve Raw Data'!E11325</f>
        <v>39149.5703125</v>
      </c>
      <c r="CW206" s="1">
        <f>'Melt Curve Raw Data'!D11551</f>
        <v>91.185630798339844</v>
      </c>
      <c r="CX206" s="1">
        <f>'Melt Curve Raw Data'!E11551</f>
        <v>81365.359375</v>
      </c>
      <c r="CY206" s="1">
        <f>'Melt Curve Raw Data'!D11777</f>
        <v>91.185630798339844</v>
      </c>
      <c r="CZ206" s="1">
        <f>'Melt Curve Raw Data'!E11777</f>
        <v>41838</v>
      </c>
      <c r="DA206" s="1">
        <f>'Melt Curve Raw Data'!D12003</f>
        <v>91.295448303222656</v>
      </c>
      <c r="DB206" s="1">
        <f>'Melt Curve Raw Data'!E12003</f>
        <v>67628.21875</v>
      </c>
      <c r="DC206" s="1">
        <f>'Melt Curve Raw Data'!D12229</f>
        <v>91.295448303222656</v>
      </c>
      <c r="DD206" s="1">
        <f>'Melt Curve Raw Data'!E12229</f>
        <v>43954.57421875</v>
      </c>
      <c r="DE206" s="1">
        <f>'Melt Curve Raw Data'!D12455</f>
        <v>91.295448303222656</v>
      </c>
      <c r="DF206" s="1">
        <f>'Melt Curve Raw Data'!E12455</f>
        <v>64436.96875</v>
      </c>
      <c r="DG206" s="1">
        <f>'Melt Curve Raw Data'!D12681</f>
        <v>91.295448303222656</v>
      </c>
      <c r="DH206" s="1">
        <f>'Melt Curve Raw Data'!E12681</f>
        <v>45688.23046875</v>
      </c>
      <c r="DI206" s="1">
        <f>'Melt Curve Raw Data'!D12907</f>
        <v>91.195976257324219</v>
      </c>
      <c r="DJ206" s="1">
        <f>'Melt Curve Raw Data'!E12907</f>
        <v>59216.08203125</v>
      </c>
      <c r="DK206" s="1">
        <f>'Melt Curve Raw Data'!D13133</f>
        <v>91.195976257324219</v>
      </c>
      <c r="DL206" s="1">
        <f>'Melt Curve Raw Data'!E13133</f>
        <v>44394.33984375</v>
      </c>
      <c r="DM206" s="1">
        <f>'Melt Curve Raw Data'!D13359</f>
        <v>91.195976257324219</v>
      </c>
      <c r="DN206" s="1">
        <f>'Melt Curve Raw Data'!E13359</f>
        <v>55900.21875</v>
      </c>
      <c r="DO206" s="1">
        <f>'Melt Curve Raw Data'!D13585</f>
        <v>91.195976257324219</v>
      </c>
      <c r="DP206" s="1">
        <f>'Melt Curve Raw Data'!E13585</f>
        <v>42997.11328125</v>
      </c>
      <c r="DQ206" s="1">
        <f>'Melt Curve Raw Data'!D13811</f>
        <v>91.15545654296875</v>
      </c>
      <c r="DR206" s="1">
        <f>'Melt Curve Raw Data'!E13811</f>
        <v>59652.32421875</v>
      </c>
      <c r="DS206" s="1">
        <f>'Melt Curve Raw Data'!D14037</f>
        <v>91.15545654296875</v>
      </c>
      <c r="DT206" s="1">
        <f>'Melt Curve Raw Data'!E14037</f>
        <v>44752.5078125</v>
      </c>
      <c r="DU206" s="1">
        <f>'Melt Curve Raw Data'!D14263</f>
        <v>91.15545654296875</v>
      </c>
      <c r="DV206" s="1">
        <f>'Melt Curve Raw Data'!E14263</f>
        <v>64760.31640625</v>
      </c>
      <c r="DW206" s="1">
        <f>'Melt Curve Raw Data'!D14489</f>
        <v>91.15545654296875</v>
      </c>
      <c r="DX206" s="1">
        <f>'Melt Curve Raw Data'!E14489</f>
        <v>43990.953125</v>
      </c>
      <c r="DY206" s="1">
        <f>'Melt Curve Raw Data'!D14715</f>
        <v>91.16912841796875</v>
      </c>
      <c r="DZ206" s="1">
        <f>'Melt Curve Raw Data'!E14715</f>
        <v>71518.578125</v>
      </c>
      <c r="EA206" s="1">
        <f>'Melt Curve Raw Data'!D14941</f>
        <v>91.16912841796875</v>
      </c>
      <c r="EB206" s="1">
        <f>'Melt Curve Raw Data'!E14941</f>
        <v>45904.46484375</v>
      </c>
      <c r="EC206" s="1">
        <f>'Melt Curve Raw Data'!D15167</f>
        <v>91.16912841796875</v>
      </c>
      <c r="ED206" s="1">
        <f>'Melt Curve Raw Data'!E15167</f>
        <v>87179.5234375</v>
      </c>
      <c r="EE206" s="1">
        <f>'Melt Curve Raw Data'!D15393</f>
        <v>91.16912841796875</v>
      </c>
      <c r="EF206" s="1">
        <f>'Melt Curve Raw Data'!E15393</f>
        <v>45442.34765625</v>
      </c>
      <c r="EG206" s="1">
        <f>'Melt Curve Raw Data'!D15619</f>
        <v>91.29052734375</v>
      </c>
      <c r="EH206" s="1">
        <f>'Melt Curve Raw Data'!E15619</f>
        <v>187534.78125</v>
      </c>
      <c r="EI206" s="1">
        <f>'Melt Curve Raw Data'!D15845</f>
        <v>91.29052734375</v>
      </c>
      <c r="EJ206" s="1">
        <f>'Melt Curve Raw Data'!E15845</f>
        <v>67205.0859375</v>
      </c>
      <c r="EK206" s="1">
        <f>'Melt Curve Raw Data'!D16071</f>
        <v>91.29052734375</v>
      </c>
      <c r="EL206" s="1">
        <f>'Melt Curve Raw Data'!E16071</f>
        <v>80065.890625</v>
      </c>
      <c r="EM206" s="1">
        <f>'Melt Curve Raw Data'!D16297</f>
        <v>91.29052734375</v>
      </c>
      <c r="EN206" s="1">
        <f>'Melt Curve Raw Data'!E16297</f>
        <v>33574.421875</v>
      </c>
      <c r="EO206" s="1">
        <f>'Melt Curve Raw Data'!D16523</f>
        <v>91.185630798339844</v>
      </c>
      <c r="EP206" s="1">
        <f>'Melt Curve Raw Data'!E16523</f>
        <v>94508.4765625</v>
      </c>
      <c r="EQ206" s="1">
        <f>'Melt Curve Raw Data'!D16749</f>
        <v>91.185630798339844</v>
      </c>
      <c r="ER206" s="1">
        <f>'Melt Curve Raw Data'!E16749</f>
        <v>42295.15625</v>
      </c>
      <c r="ES206" s="1">
        <f>'Melt Curve Raw Data'!D16975</f>
        <v>91.185630798339844</v>
      </c>
      <c r="ET206" s="1">
        <f>'Melt Curve Raw Data'!E16975</f>
        <v>84679.9921875</v>
      </c>
      <c r="EU206" s="1">
        <f>'Melt Curve Raw Data'!D17201</f>
        <v>91.185630798339844</v>
      </c>
      <c r="EV206" s="1">
        <f>'Melt Curve Raw Data'!E17201</f>
        <v>45204.84765625</v>
      </c>
      <c r="EW206" s="1">
        <f>'Melt Curve Raw Data'!D17427</f>
        <v>91.295448303222656</v>
      </c>
      <c r="EX206" s="1">
        <f>'Melt Curve Raw Data'!E17427</f>
        <v>68257.71875</v>
      </c>
      <c r="EY206" s="1">
        <f>'Melt Curve Raw Data'!D17653</f>
        <v>91.295448303222656</v>
      </c>
      <c r="EZ206" s="1">
        <f>'Melt Curve Raw Data'!E17653</f>
        <v>42282.28125</v>
      </c>
      <c r="FA206" s="1">
        <f>'Melt Curve Raw Data'!D17879</f>
        <v>91.295448303222656</v>
      </c>
      <c r="FB206" s="1">
        <f>'Melt Curve Raw Data'!E17879</f>
        <v>65250.890625</v>
      </c>
      <c r="FC206" s="1">
        <f>'Melt Curve Raw Data'!D18105</f>
        <v>91.295448303222656</v>
      </c>
      <c r="FD206" s="1">
        <f>'Melt Curve Raw Data'!E18105</f>
        <v>44210.34375</v>
      </c>
      <c r="FE206" s="1">
        <f>'Melt Curve Raw Data'!D18331</f>
        <v>91.195976257324219</v>
      </c>
      <c r="FF206" s="1">
        <f>'Melt Curve Raw Data'!E18331</f>
        <v>54150.11328125</v>
      </c>
      <c r="FG206" s="1">
        <f>'Melt Curve Raw Data'!D18557</f>
        <v>91.195976257324219</v>
      </c>
      <c r="FH206" s="1">
        <f>'Melt Curve Raw Data'!E18557</f>
        <v>44056.61328125</v>
      </c>
      <c r="FI206" s="1">
        <f>'Melt Curve Raw Data'!D18783</f>
        <v>91.195976257324219</v>
      </c>
      <c r="FJ206" s="1">
        <f>'Melt Curve Raw Data'!E18783</f>
        <v>57448.42578125</v>
      </c>
      <c r="FK206" s="1">
        <f>'Melt Curve Raw Data'!D19009</f>
        <v>91.195976257324219</v>
      </c>
      <c r="FL206" s="1">
        <f>'Melt Curve Raw Data'!E19009</f>
        <v>45207.765625</v>
      </c>
      <c r="FM206" s="1">
        <f>'Melt Curve Raw Data'!D19235</f>
        <v>91.15545654296875</v>
      </c>
      <c r="FN206" s="1">
        <f>'Melt Curve Raw Data'!E19235</f>
        <v>61424.125</v>
      </c>
      <c r="FO206" s="1">
        <f>'Melt Curve Raw Data'!D19461</f>
        <v>91.15545654296875</v>
      </c>
      <c r="FP206" s="1">
        <f>'Melt Curve Raw Data'!E19461</f>
        <v>46750.51171875</v>
      </c>
      <c r="FQ206" s="1">
        <f>'Melt Curve Raw Data'!D19687</f>
        <v>91.15545654296875</v>
      </c>
      <c r="FR206" s="1">
        <f>'Melt Curve Raw Data'!E19687</f>
        <v>56914.86328125</v>
      </c>
      <c r="FS206" s="1">
        <f>'Melt Curve Raw Data'!D19913</f>
        <v>91.15545654296875</v>
      </c>
      <c r="FT206" s="1">
        <f>'Melt Curve Raw Data'!E19913</f>
        <v>46278.26171875</v>
      </c>
      <c r="FU206" s="1">
        <f>'Melt Curve Raw Data'!D20139</f>
        <v>91.16912841796875</v>
      </c>
      <c r="FV206" s="1">
        <f>'Melt Curve Raw Data'!E20139</f>
        <v>62456.3828125</v>
      </c>
      <c r="FW206" s="1">
        <f>'Melt Curve Raw Data'!D20365</f>
        <v>91.16912841796875</v>
      </c>
      <c r="FX206" s="1">
        <f>'Melt Curve Raw Data'!E20365</f>
        <v>43708.9453125</v>
      </c>
      <c r="FY206" s="1">
        <f>'Melt Curve Raw Data'!D20591</f>
        <v>91.16912841796875</v>
      </c>
      <c r="FZ206" s="1">
        <f>'Melt Curve Raw Data'!E20591</f>
        <v>69064.71875</v>
      </c>
      <c r="GA206" s="1">
        <f>'Melt Curve Raw Data'!D20817</f>
        <v>91.16912841796875</v>
      </c>
      <c r="GB206" s="1">
        <f>'Melt Curve Raw Data'!E20817</f>
        <v>44203.7890625</v>
      </c>
      <c r="GC206" s="1">
        <f>'Melt Curve Raw Data'!D21043</f>
        <v>91.29052734375</v>
      </c>
      <c r="GD206" s="1">
        <f>'Melt Curve Raw Data'!E21043</f>
        <v>81397.7421875</v>
      </c>
      <c r="GE206" s="1">
        <f>'Melt Curve Raw Data'!D21269</f>
        <v>91.29052734375</v>
      </c>
      <c r="GF206" s="1">
        <f>'Melt Curve Raw Data'!E21269</f>
        <v>41801.3828125</v>
      </c>
      <c r="GG206" s="1">
        <f>'Melt Curve Raw Data'!D21495</f>
        <v>91.29052734375</v>
      </c>
      <c r="GH206" s="1">
        <f>'Melt Curve Raw Data'!E21495</f>
        <v>76737.1875</v>
      </c>
      <c r="GI206" s="1">
        <f>'Melt Curve Raw Data'!D21721</f>
        <v>91.29052734375</v>
      </c>
      <c r="GJ206" s="1">
        <f>'Melt Curve Raw Data'!E21721</f>
        <v>35801.125</v>
      </c>
      <c r="GK206" s="1">
        <f>'Melt Curve Raw Data'!D21947</f>
        <v>91.195976257324219</v>
      </c>
      <c r="GL206" s="1">
        <f>'Melt Curve Raw Data'!E21947</f>
        <v>68262</v>
      </c>
      <c r="GM206" s="1">
        <f>'Melt Curve Raw Data'!D22173</f>
        <v>91.195976257324219</v>
      </c>
      <c r="GN206" s="1">
        <f>'Melt Curve Raw Data'!E22173</f>
        <v>49812.8671875</v>
      </c>
      <c r="GO206" s="1">
        <f>'Melt Curve Raw Data'!D22399</f>
        <v>91.195976257324219</v>
      </c>
      <c r="GP206" s="1">
        <f>'Melt Curve Raw Data'!E22399</f>
        <v>71006.859375</v>
      </c>
      <c r="GQ206" s="1">
        <f>'Melt Curve Raw Data'!D22625</f>
        <v>91.195976257324219</v>
      </c>
      <c r="GR206" s="1">
        <f>'Melt Curve Raw Data'!E22625</f>
        <v>50274.97265625</v>
      </c>
      <c r="GS206" s="1">
        <f>'Melt Curve Raw Data'!D22851</f>
        <v>91.15545654296875</v>
      </c>
      <c r="GT206" s="1">
        <f>'Melt Curve Raw Data'!E22851</f>
        <v>59147.41015625</v>
      </c>
      <c r="GU206" s="1">
        <f>'Melt Curve Raw Data'!D23077</f>
        <v>91.15545654296875</v>
      </c>
      <c r="GV206" s="1">
        <f>'Melt Curve Raw Data'!E23077</f>
        <v>49790.12109375</v>
      </c>
      <c r="GW206" s="1">
        <f>'Melt Curve Raw Data'!D23303</f>
        <v>91.15545654296875</v>
      </c>
      <c r="GX206" s="1">
        <f>'Melt Curve Raw Data'!E23303</f>
        <v>69712.609375</v>
      </c>
      <c r="GY206" s="1">
        <f>'Melt Curve Raw Data'!D23529</f>
        <v>91.15545654296875</v>
      </c>
      <c r="GZ206" s="1">
        <f>'Melt Curve Raw Data'!E23529</f>
        <v>45677.9921875</v>
      </c>
    </row>
    <row r="207" spans="1:208" x14ac:dyDescent="0.2">
      <c r="A207" s="1">
        <f>'Melt Curve Raw Data'!D252</f>
        <v>91.317893981933594</v>
      </c>
      <c r="B207" s="1">
        <f>'Melt Curve Raw Data'!E252</f>
        <v>124453.625</v>
      </c>
      <c r="C207" s="1">
        <f>'Melt Curve Raw Data'!D478</f>
        <v>91.317893981933594</v>
      </c>
      <c r="D207" s="1">
        <f>'Melt Curve Raw Data'!E478</f>
        <v>41495.9296875</v>
      </c>
      <c r="E207" s="1">
        <f>'Melt Curve Raw Data'!D704</f>
        <v>91.317893981933594</v>
      </c>
      <c r="F207" s="1">
        <f>'Melt Curve Raw Data'!E704</f>
        <v>115502.6015625</v>
      </c>
      <c r="G207" s="1">
        <f>'Melt Curve Raw Data'!D930</f>
        <v>91.317893981933594</v>
      </c>
      <c r="H207" s="1">
        <f>'Melt Curve Raw Data'!E930</f>
        <v>45807.39453125</v>
      </c>
      <c r="I207" s="1">
        <f>'Melt Curve Raw Data'!D1156</f>
        <v>91.428268432617188</v>
      </c>
      <c r="J207" s="1">
        <f>'Melt Curve Raw Data'!E1156</f>
        <v>104755.828125</v>
      </c>
      <c r="K207" s="1">
        <f>'Melt Curve Raw Data'!D1382</f>
        <v>91.428268432617188</v>
      </c>
      <c r="L207" s="1">
        <f>'Melt Curve Raw Data'!E1382</f>
        <v>49178.93359375</v>
      </c>
      <c r="M207" s="1">
        <f>'Melt Curve Raw Data'!D1608</f>
        <v>91.428268432617188</v>
      </c>
      <c r="N207" s="1">
        <f>'Melt Curve Raw Data'!E1608</f>
        <v>87600.8125</v>
      </c>
      <c r="O207" s="1">
        <f>'Melt Curve Raw Data'!D1834</f>
        <v>91.428268432617188</v>
      </c>
      <c r="P207" s="1">
        <f>'Melt Curve Raw Data'!E1834</f>
        <v>48153.4296875</v>
      </c>
      <c r="Q207" s="1">
        <f>'Melt Curve Raw Data'!D2060</f>
        <v>91.328285217285156</v>
      </c>
      <c r="R207" s="1">
        <f>'Melt Curve Raw Data'!E2060</f>
        <v>87894.7109375</v>
      </c>
      <c r="S207" s="1">
        <f>'Melt Curve Raw Data'!D2286</f>
        <v>91.328285217285156</v>
      </c>
      <c r="T207" s="1">
        <f>'Melt Curve Raw Data'!E2286</f>
        <v>50814.14453125</v>
      </c>
      <c r="U207" s="1">
        <f>'Melt Curve Raw Data'!D2512</f>
        <v>91.328285217285156</v>
      </c>
      <c r="V207" s="1">
        <f>'Melt Curve Raw Data'!E2512</f>
        <v>86020.1640625</v>
      </c>
      <c r="W207" s="1">
        <f>'Melt Curve Raw Data'!D2738</f>
        <v>91.328285217285156</v>
      </c>
      <c r="X207" s="1">
        <f>'Melt Curve Raw Data'!E2738</f>
        <v>52994.18359375</v>
      </c>
      <c r="Y207" s="1">
        <f>'Melt Curve Raw Data'!D2964</f>
        <v>91.287567138671875</v>
      </c>
      <c r="Z207" s="1">
        <f>'Melt Curve Raw Data'!E2964</f>
        <v>86990.625</v>
      </c>
      <c r="AA207" s="1">
        <f>'Melt Curve Raw Data'!D3190</f>
        <v>91.287567138671875</v>
      </c>
      <c r="AB207" s="1">
        <f>'Melt Curve Raw Data'!E3190</f>
        <v>52174.1484375</v>
      </c>
      <c r="AC207" s="1">
        <f>'Melt Curve Raw Data'!D3416</f>
        <v>91.287567138671875</v>
      </c>
      <c r="AD207" s="1">
        <f>'Melt Curve Raw Data'!E3416</f>
        <v>89541.9609375</v>
      </c>
      <c r="AE207" s="1">
        <f>'Melt Curve Raw Data'!D3642</f>
        <v>91.287567138671875</v>
      </c>
      <c r="AF207" s="1">
        <f>'Melt Curve Raw Data'!E3642</f>
        <v>52235.85546875</v>
      </c>
      <c r="AG207" s="1">
        <f>'Melt Curve Raw Data'!D3868</f>
        <v>91.301307678222656</v>
      </c>
      <c r="AH207" s="1">
        <f>'Melt Curve Raw Data'!E3868</f>
        <v>110383.265625</v>
      </c>
      <c r="AI207" s="1">
        <f>'Melt Curve Raw Data'!D4094</f>
        <v>91.301307678222656</v>
      </c>
      <c r="AJ207" s="1">
        <f>'Melt Curve Raw Data'!E4094</f>
        <v>48432.44140625</v>
      </c>
      <c r="AK207" s="1">
        <f>'Melt Curve Raw Data'!D4320</f>
        <v>91.301307678222656</v>
      </c>
      <c r="AL207" s="1">
        <f>'Melt Curve Raw Data'!E4320</f>
        <v>104240.5390625</v>
      </c>
      <c r="AM207" s="1">
        <f>'Melt Curve Raw Data'!D4546</f>
        <v>91.301307678222656</v>
      </c>
      <c r="AN207" s="1">
        <f>'Melt Curve Raw Data'!E4546</f>
        <v>45768.93359375</v>
      </c>
      <c r="AO207" s="1">
        <f>'Melt Curve Raw Data'!D4772</f>
        <v>91.423316955566406</v>
      </c>
      <c r="AP207" s="1">
        <f>'Melt Curve Raw Data'!E4772</f>
        <v>103870.8125</v>
      </c>
      <c r="AQ207" s="1">
        <f>'Melt Curve Raw Data'!D4998</f>
        <v>91.423316955566406</v>
      </c>
      <c r="AR207" s="1">
        <f>'Melt Curve Raw Data'!E4998</f>
        <v>41369.7421875</v>
      </c>
      <c r="AS207" s="1">
        <f>'Melt Curve Raw Data'!D5224</f>
        <v>91.423316955566406</v>
      </c>
      <c r="AT207" s="1">
        <f>'Melt Curve Raw Data'!E5224</f>
        <v>124949.1015625</v>
      </c>
      <c r="AU207" s="1">
        <f>'Melt Curve Raw Data'!D5450</f>
        <v>91.423316955566406</v>
      </c>
      <c r="AV207" s="1">
        <f>'Melt Curve Raw Data'!E5450</f>
        <v>42083.45703125</v>
      </c>
      <c r="AW207" s="1">
        <f>'Melt Curve Raw Data'!D5676</f>
        <v>91.317893981933594</v>
      </c>
      <c r="AX207" s="1">
        <f>'Melt Curve Raw Data'!E5676</f>
        <v>131077.890625</v>
      </c>
      <c r="AY207" s="1">
        <f>'Melt Curve Raw Data'!D5902</f>
        <v>91.317893981933594</v>
      </c>
      <c r="AZ207" s="1">
        <f>'Melt Curve Raw Data'!E5902</f>
        <v>51816.4375</v>
      </c>
      <c r="BA207" s="1">
        <f>'Melt Curve Raw Data'!D6128</f>
        <v>91.317893981933594</v>
      </c>
      <c r="BB207" s="1">
        <f>'Melt Curve Raw Data'!E6128</f>
        <v>91812.40625</v>
      </c>
      <c r="BC207" s="1">
        <f>'Melt Curve Raw Data'!D6354</f>
        <v>91.317893981933594</v>
      </c>
      <c r="BD207" s="1">
        <f>'Melt Curve Raw Data'!E6354</f>
        <v>40848.27734375</v>
      </c>
      <c r="BE207" s="1">
        <f>'Melt Curve Raw Data'!D6580</f>
        <v>91.428268432617188</v>
      </c>
      <c r="BF207" s="1">
        <f>'Melt Curve Raw Data'!E6580</f>
        <v>71549.9296875</v>
      </c>
      <c r="BG207" s="1">
        <f>'Melt Curve Raw Data'!D6806</f>
        <v>91.428268432617188</v>
      </c>
      <c r="BH207" s="1">
        <f>'Melt Curve Raw Data'!E6806</f>
        <v>41301.625</v>
      </c>
      <c r="BI207" s="1">
        <f>'Melt Curve Raw Data'!D7032</f>
        <v>91.428268432617188</v>
      </c>
      <c r="BJ207" s="1">
        <f>'Melt Curve Raw Data'!E7032</f>
        <v>73716.4296875</v>
      </c>
      <c r="BK207" s="1">
        <f>'Melt Curve Raw Data'!D7258</f>
        <v>91.428268432617188</v>
      </c>
      <c r="BL207" s="1">
        <f>'Melt Curve Raw Data'!E7258</f>
        <v>45471.47265625</v>
      </c>
      <c r="BM207" s="1">
        <f>'Melt Curve Raw Data'!D7484</f>
        <v>91.328285217285156</v>
      </c>
      <c r="BN207" s="1">
        <f>'Melt Curve Raw Data'!E7484</f>
        <v>66424.40625</v>
      </c>
      <c r="BO207" s="1">
        <f>'Melt Curve Raw Data'!D7710</f>
        <v>91.328285217285156</v>
      </c>
      <c r="BP207" s="1">
        <f>'Melt Curve Raw Data'!E7710</f>
        <v>44849.453125</v>
      </c>
      <c r="BQ207" s="1">
        <f>'Melt Curve Raw Data'!D7936</f>
        <v>91.328285217285156</v>
      </c>
      <c r="BR207" s="1">
        <f>'Melt Curve Raw Data'!E7936</f>
        <v>66211.84375</v>
      </c>
      <c r="BS207" s="1">
        <f>'Melt Curve Raw Data'!D8162</f>
        <v>91.328285217285156</v>
      </c>
      <c r="BT207" s="1">
        <f>'Melt Curve Raw Data'!E8162</f>
        <v>46271.87109375</v>
      </c>
      <c r="BU207" s="1">
        <f>'Melt Curve Raw Data'!D8388</f>
        <v>91.287567138671875</v>
      </c>
      <c r="BV207" s="1">
        <f>'Melt Curve Raw Data'!E8388</f>
        <v>68434.578125</v>
      </c>
      <c r="BW207" s="1">
        <f>'Melt Curve Raw Data'!D8614</f>
        <v>91.287567138671875</v>
      </c>
      <c r="BX207" s="1">
        <f>'Melt Curve Raw Data'!E8614</f>
        <v>43622.61328125</v>
      </c>
      <c r="BY207" s="1">
        <f>'Melt Curve Raw Data'!D8840</f>
        <v>91.287567138671875</v>
      </c>
      <c r="BZ207" s="1">
        <f>'Melt Curve Raw Data'!E8840</f>
        <v>71024.703125</v>
      </c>
      <c r="CA207" s="1">
        <f>'Melt Curve Raw Data'!D9066</f>
        <v>91.287567138671875</v>
      </c>
      <c r="CB207" s="1">
        <f>'Melt Curve Raw Data'!E9066</f>
        <v>45563.1796875</v>
      </c>
      <c r="CC207" s="1">
        <f>'Melt Curve Raw Data'!D9292</f>
        <v>91.301307678222656</v>
      </c>
      <c r="CD207" s="1">
        <f>'Melt Curve Raw Data'!E9292</f>
        <v>73907.3125</v>
      </c>
      <c r="CE207" s="1">
        <f>'Melt Curve Raw Data'!D9518</f>
        <v>91.301307678222656</v>
      </c>
      <c r="CF207" s="1">
        <f>'Melt Curve Raw Data'!E9518</f>
        <v>43602.0078125</v>
      </c>
      <c r="CG207" s="1">
        <f>'Melt Curve Raw Data'!D9744</f>
        <v>91.301307678222656</v>
      </c>
      <c r="CH207" s="1">
        <f>'Melt Curve Raw Data'!E9744</f>
        <v>82448.875</v>
      </c>
      <c r="CI207" s="1">
        <f>'Melt Curve Raw Data'!D9970</f>
        <v>91.301307678222656</v>
      </c>
      <c r="CJ207" s="1">
        <f>'Melt Curve Raw Data'!E9970</f>
        <v>41851.9375</v>
      </c>
      <c r="CK207" s="1">
        <f>'Melt Curve Raw Data'!D10196</f>
        <v>91.423316955566406</v>
      </c>
      <c r="CL207" s="1">
        <f>'Melt Curve Raw Data'!E10196</f>
        <v>89273.34375</v>
      </c>
      <c r="CM207" s="1">
        <f>'Melt Curve Raw Data'!D10422</f>
        <v>91.423316955566406</v>
      </c>
      <c r="CN207" s="1">
        <f>'Melt Curve Raw Data'!E10422</f>
        <v>42099.21484375</v>
      </c>
      <c r="CO207" s="1">
        <f>'Melt Curve Raw Data'!D10648</f>
        <v>91.423316955566406</v>
      </c>
      <c r="CP207" s="1">
        <f>'Melt Curve Raw Data'!E10648</f>
        <v>87577.421875</v>
      </c>
      <c r="CQ207" s="1">
        <f>'Melt Curve Raw Data'!D10874</f>
        <v>91.423316955566406</v>
      </c>
      <c r="CR207" s="1">
        <f>'Melt Curve Raw Data'!E10874</f>
        <v>33708.3203125</v>
      </c>
      <c r="CS207" s="1">
        <f>'Melt Curve Raw Data'!D11100</f>
        <v>91.317893981933594</v>
      </c>
      <c r="CT207" s="1">
        <f>'Melt Curve Raw Data'!E11100</f>
        <v>91564.7890625</v>
      </c>
      <c r="CU207" s="1">
        <f>'Melt Curve Raw Data'!D11326</f>
        <v>91.317893981933594</v>
      </c>
      <c r="CV207" s="1">
        <f>'Melt Curve Raw Data'!E11326</f>
        <v>39063.52734375</v>
      </c>
      <c r="CW207" s="1">
        <f>'Melt Curve Raw Data'!D11552</f>
        <v>91.317893981933594</v>
      </c>
      <c r="CX207" s="1">
        <f>'Melt Curve Raw Data'!E11552</f>
        <v>80596.5703125</v>
      </c>
      <c r="CY207" s="1">
        <f>'Melt Curve Raw Data'!D11778</f>
        <v>91.317893981933594</v>
      </c>
      <c r="CZ207" s="1">
        <f>'Melt Curve Raw Data'!E11778</f>
        <v>41703.90234375</v>
      </c>
      <c r="DA207" s="1">
        <f>'Melt Curve Raw Data'!D12004</f>
        <v>91.428268432617188</v>
      </c>
      <c r="DB207" s="1">
        <f>'Melt Curve Raw Data'!E12004</f>
        <v>65852.5390625</v>
      </c>
      <c r="DC207" s="1">
        <f>'Melt Curve Raw Data'!D12230</f>
        <v>91.428268432617188</v>
      </c>
      <c r="DD207" s="1">
        <f>'Melt Curve Raw Data'!E12230</f>
        <v>43804.29296875</v>
      </c>
      <c r="DE207" s="1">
        <f>'Melt Curve Raw Data'!D12456</f>
        <v>91.428268432617188</v>
      </c>
      <c r="DF207" s="1">
        <f>'Melt Curve Raw Data'!E12456</f>
        <v>63987.9609375</v>
      </c>
      <c r="DG207" s="1">
        <f>'Melt Curve Raw Data'!D12682</f>
        <v>91.428268432617188</v>
      </c>
      <c r="DH207" s="1">
        <f>'Melt Curve Raw Data'!E12682</f>
        <v>45336.89453125</v>
      </c>
      <c r="DI207" s="1">
        <f>'Melt Curve Raw Data'!D12908</f>
        <v>91.328285217285156</v>
      </c>
      <c r="DJ207" s="1">
        <f>'Melt Curve Raw Data'!E12908</f>
        <v>58642.48046875</v>
      </c>
      <c r="DK207" s="1">
        <f>'Melt Curve Raw Data'!D13134</f>
        <v>91.328285217285156</v>
      </c>
      <c r="DL207" s="1">
        <f>'Melt Curve Raw Data'!E13134</f>
        <v>44808.09765625</v>
      </c>
      <c r="DM207" s="1">
        <f>'Melt Curve Raw Data'!D13360</f>
        <v>91.328285217285156</v>
      </c>
      <c r="DN207" s="1">
        <f>'Melt Curve Raw Data'!E13360</f>
        <v>55504.5859375</v>
      </c>
      <c r="DO207" s="1">
        <f>'Melt Curve Raw Data'!D13586</f>
        <v>91.328285217285156</v>
      </c>
      <c r="DP207" s="1">
        <f>'Melt Curve Raw Data'!E13586</f>
        <v>43164.12109375</v>
      </c>
      <c r="DQ207" s="1">
        <f>'Melt Curve Raw Data'!D13812</f>
        <v>91.287567138671875</v>
      </c>
      <c r="DR207" s="1">
        <f>'Melt Curve Raw Data'!E13812</f>
        <v>58770.59375</v>
      </c>
      <c r="DS207" s="1">
        <f>'Melt Curve Raw Data'!D14038</f>
        <v>91.287567138671875</v>
      </c>
      <c r="DT207" s="1">
        <f>'Melt Curve Raw Data'!E14038</f>
        <v>44760.375</v>
      </c>
      <c r="DU207" s="1">
        <f>'Melt Curve Raw Data'!D14264</f>
        <v>91.287567138671875</v>
      </c>
      <c r="DV207" s="1">
        <f>'Melt Curve Raw Data'!E14264</f>
        <v>64203.421875</v>
      </c>
      <c r="DW207" s="1">
        <f>'Melt Curve Raw Data'!D14490</f>
        <v>91.287567138671875</v>
      </c>
      <c r="DX207" s="1">
        <f>'Melt Curve Raw Data'!E14490</f>
        <v>43975.3125</v>
      </c>
      <c r="DY207" s="1">
        <f>'Melt Curve Raw Data'!D14716</f>
        <v>91.301307678222656</v>
      </c>
      <c r="DZ207" s="1">
        <f>'Melt Curve Raw Data'!E14716</f>
        <v>69659.78125</v>
      </c>
      <c r="EA207" s="1">
        <f>'Melt Curve Raw Data'!D14942</f>
        <v>91.301307678222656</v>
      </c>
      <c r="EB207" s="1">
        <f>'Melt Curve Raw Data'!E14942</f>
        <v>46267.02734375</v>
      </c>
      <c r="EC207" s="1">
        <f>'Melt Curve Raw Data'!D15168</f>
        <v>91.301307678222656</v>
      </c>
      <c r="ED207" s="1">
        <f>'Melt Curve Raw Data'!E15168</f>
        <v>86439.265625</v>
      </c>
      <c r="EE207" s="1">
        <f>'Melt Curve Raw Data'!D15394</f>
        <v>91.301307678222656</v>
      </c>
      <c r="EF207" s="1">
        <f>'Melt Curve Raw Data'!E15394</f>
        <v>45160.359375</v>
      </c>
      <c r="EG207" s="1">
        <f>'Melt Curve Raw Data'!D15620</f>
        <v>91.423316955566406</v>
      </c>
      <c r="EH207" s="1">
        <f>'Melt Curve Raw Data'!E15620</f>
        <v>185290.5</v>
      </c>
      <c r="EI207" s="1">
        <f>'Melt Curve Raw Data'!D15846</f>
        <v>91.423316955566406</v>
      </c>
      <c r="EJ207" s="1">
        <f>'Melt Curve Raw Data'!E15846</f>
        <v>66981.0390625</v>
      </c>
      <c r="EK207" s="1">
        <f>'Melt Curve Raw Data'!D16072</f>
        <v>91.423316955566406</v>
      </c>
      <c r="EL207" s="1">
        <f>'Melt Curve Raw Data'!E16072</f>
        <v>78758.265625</v>
      </c>
      <c r="EM207" s="1">
        <f>'Melt Curve Raw Data'!D16298</f>
        <v>91.423316955566406</v>
      </c>
      <c r="EN207" s="1">
        <f>'Melt Curve Raw Data'!E16298</f>
        <v>33040.078125</v>
      </c>
      <c r="EO207" s="1">
        <f>'Melt Curve Raw Data'!D16524</f>
        <v>91.317893981933594</v>
      </c>
      <c r="EP207" s="1">
        <f>'Melt Curve Raw Data'!E16524</f>
        <v>91622.7890625</v>
      </c>
      <c r="EQ207" s="1">
        <f>'Melt Curve Raw Data'!D16750</f>
        <v>91.317893981933594</v>
      </c>
      <c r="ER207" s="1">
        <f>'Melt Curve Raw Data'!E16750</f>
        <v>41970.96875</v>
      </c>
      <c r="ES207" s="1">
        <f>'Melt Curve Raw Data'!D16976</f>
        <v>91.317893981933594</v>
      </c>
      <c r="ET207" s="1">
        <f>'Melt Curve Raw Data'!E16976</f>
        <v>82525.734375</v>
      </c>
      <c r="EU207" s="1">
        <f>'Melt Curve Raw Data'!D17202</f>
        <v>91.317893981933594</v>
      </c>
      <c r="EV207" s="1">
        <f>'Melt Curve Raw Data'!E17202</f>
        <v>45277.671875</v>
      </c>
      <c r="EW207" s="1">
        <f>'Melt Curve Raw Data'!D17428</f>
        <v>91.428268432617188</v>
      </c>
      <c r="EX207" s="1">
        <f>'Melt Curve Raw Data'!E17428</f>
        <v>68153.4921875</v>
      </c>
      <c r="EY207" s="1">
        <f>'Melt Curve Raw Data'!D17654</f>
        <v>91.428268432617188</v>
      </c>
      <c r="EZ207" s="1">
        <f>'Melt Curve Raw Data'!E17654</f>
        <v>42169.82421875</v>
      </c>
      <c r="FA207" s="1">
        <f>'Melt Curve Raw Data'!D17880</f>
        <v>91.428268432617188</v>
      </c>
      <c r="FB207" s="1">
        <f>'Melt Curve Raw Data'!E17880</f>
        <v>63262.3671875</v>
      </c>
      <c r="FC207" s="1">
        <f>'Melt Curve Raw Data'!D18106</f>
        <v>91.428268432617188</v>
      </c>
      <c r="FD207" s="1">
        <f>'Melt Curve Raw Data'!E18106</f>
        <v>44624.98046875</v>
      </c>
      <c r="FE207" s="1">
        <f>'Melt Curve Raw Data'!D18332</f>
        <v>91.328285217285156</v>
      </c>
      <c r="FF207" s="1">
        <f>'Melt Curve Raw Data'!E18332</f>
        <v>53396.6015625</v>
      </c>
      <c r="FG207" s="1">
        <f>'Melt Curve Raw Data'!D18558</f>
        <v>91.328285217285156</v>
      </c>
      <c r="FH207" s="1">
        <f>'Melt Curve Raw Data'!E18558</f>
        <v>43675.42578125</v>
      </c>
      <c r="FI207" s="1">
        <f>'Melt Curve Raw Data'!D18784</f>
        <v>91.328285217285156</v>
      </c>
      <c r="FJ207" s="1">
        <f>'Melt Curve Raw Data'!E18784</f>
        <v>56900.9140625</v>
      </c>
      <c r="FK207" s="1">
        <f>'Melt Curve Raw Data'!D19010</f>
        <v>91.328285217285156</v>
      </c>
      <c r="FL207" s="1">
        <f>'Melt Curve Raw Data'!E19010</f>
        <v>44897.58984375</v>
      </c>
      <c r="FM207" s="1">
        <f>'Melt Curve Raw Data'!D19236</f>
        <v>91.287567138671875</v>
      </c>
      <c r="FN207" s="1">
        <f>'Melt Curve Raw Data'!E19236</f>
        <v>60793.328125</v>
      </c>
      <c r="FO207" s="1">
        <f>'Melt Curve Raw Data'!D19462</f>
        <v>91.287567138671875</v>
      </c>
      <c r="FP207" s="1">
        <f>'Melt Curve Raw Data'!E19462</f>
        <v>46715.34765625</v>
      </c>
      <c r="FQ207" s="1">
        <f>'Melt Curve Raw Data'!D19688</f>
        <v>91.287567138671875</v>
      </c>
      <c r="FR207" s="1">
        <f>'Melt Curve Raw Data'!E19688</f>
        <v>56981.8203125</v>
      </c>
      <c r="FS207" s="1">
        <f>'Melt Curve Raw Data'!D19914</f>
        <v>91.287567138671875</v>
      </c>
      <c r="FT207" s="1">
        <f>'Melt Curve Raw Data'!E19914</f>
        <v>46204.66015625</v>
      </c>
      <c r="FU207" s="1">
        <f>'Melt Curve Raw Data'!D20140</f>
        <v>91.301307678222656</v>
      </c>
      <c r="FV207" s="1">
        <f>'Melt Curve Raw Data'!E20140</f>
        <v>61601.4609375</v>
      </c>
      <c r="FW207" s="1">
        <f>'Melt Curve Raw Data'!D20366</f>
        <v>91.301307678222656</v>
      </c>
      <c r="FX207" s="1">
        <f>'Melt Curve Raw Data'!E20366</f>
        <v>43662.65625</v>
      </c>
      <c r="FY207" s="1">
        <f>'Melt Curve Raw Data'!D20592</f>
        <v>91.301307678222656</v>
      </c>
      <c r="FZ207" s="1">
        <f>'Melt Curve Raw Data'!E20592</f>
        <v>68867.3203125</v>
      </c>
      <c r="GA207" s="1">
        <f>'Melt Curve Raw Data'!D20818</f>
        <v>91.301307678222656</v>
      </c>
      <c r="GB207" s="1">
        <f>'Melt Curve Raw Data'!E20818</f>
        <v>43683.60546875</v>
      </c>
      <c r="GC207" s="1">
        <f>'Melt Curve Raw Data'!D21044</f>
        <v>91.423316955566406</v>
      </c>
      <c r="GD207" s="1">
        <f>'Melt Curve Raw Data'!E21044</f>
        <v>80783.6640625</v>
      </c>
      <c r="GE207" s="1">
        <f>'Melt Curve Raw Data'!D21270</f>
        <v>91.423316955566406</v>
      </c>
      <c r="GF207" s="1">
        <f>'Melt Curve Raw Data'!E21270</f>
        <v>41808.47265625</v>
      </c>
      <c r="GG207" s="1">
        <f>'Melt Curve Raw Data'!D21496</f>
        <v>91.423316955566406</v>
      </c>
      <c r="GH207" s="1">
        <f>'Melt Curve Raw Data'!E21496</f>
        <v>78060.9453125</v>
      </c>
      <c r="GI207" s="1">
        <f>'Melt Curve Raw Data'!D21722</f>
        <v>91.423316955566406</v>
      </c>
      <c r="GJ207" s="1">
        <f>'Melt Curve Raw Data'!E21722</f>
        <v>35294.05078125</v>
      </c>
      <c r="GK207" s="1">
        <f>'Melt Curve Raw Data'!D21948</f>
        <v>91.328285217285156</v>
      </c>
      <c r="GL207" s="1">
        <f>'Melt Curve Raw Data'!E21948</f>
        <v>70632.296875</v>
      </c>
      <c r="GM207" s="1">
        <f>'Melt Curve Raw Data'!D22174</f>
        <v>91.328285217285156</v>
      </c>
      <c r="GN207" s="1">
        <f>'Melt Curve Raw Data'!E22174</f>
        <v>49516.25390625</v>
      </c>
      <c r="GO207" s="1">
        <f>'Melt Curve Raw Data'!D22400</f>
        <v>91.328285217285156</v>
      </c>
      <c r="GP207" s="1">
        <f>'Melt Curve Raw Data'!E22400</f>
        <v>70557.1484375</v>
      </c>
      <c r="GQ207" s="1">
        <f>'Melt Curve Raw Data'!D22626</f>
        <v>91.328285217285156</v>
      </c>
      <c r="GR207" s="1">
        <f>'Melt Curve Raw Data'!E22626</f>
        <v>50298.87109375</v>
      </c>
      <c r="GS207" s="1">
        <f>'Melt Curve Raw Data'!D22852</f>
        <v>91.287567138671875</v>
      </c>
      <c r="GT207" s="1">
        <f>'Melt Curve Raw Data'!E22852</f>
        <v>60201.40625</v>
      </c>
      <c r="GU207" s="1">
        <f>'Melt Curve Raw Data'!D23078</f>
        <v>91.287567138671875</v>
      </c>
      <c r="GV207" s="1">
        <f>'Melt Curve Raw Data'!E23078</f>
        <v>49952.43359375</v>
      </c>
      <c r="GW207" s="1">
        <f>'Melt Curve Raw Data'!D23304</f>
        <v>91.287567138671875</v>
      </c>
      <c r="GX207" s="1">
        <f>'Melt Curve Raw Data'!E23304</f>
        <v>69110.8515625</v>
      </c>
      <c r="GY207" s="1">
        <f>'Melt Curve Raw Data'!D23530</f>
        <v>91.287567138671875</v>
      </c>
      <c r="GZ207" s="1">
        <f>'Melt Curve Raw Data'!E23530</f>
        <v>45618.796875</v>
      </c>
    </row>
    <row r="208" spans="1:208" x14ac:dyDescent="0.2">
      <c r="A208" s="1">
        <f>'Melt Curve Raw Data'!D253</f>
        <v>91.450149536132812</v>
      </c>
      <c r="B208" s="1">
        <f>'Melt Curve Raw Data'!E253</f>
        <v>121429.3671875</v>
      </c>
      <c r="C208" s="1">
        <f>'Melt Curve Raw Data'!D479</f>
        <v>91.450149536132812</v>
      </c>
      <c r="D208" s="1">
        <f>'Melt Curve Raw Data'!E479</f>
        <v>41620.57421875</v>
      </c>
      <c r="E208" s="1">
        <f>'Melt Curve Raw Data'!D705</f>
        <v>91.450149536132812</v>
      </c>
      <c r="F208" s="1">
        <f>'Melt Curve Raw Data'!E705</f>
        <v>114605.3984375</v>
      </c>
      <c r="G208" s="1">
        <f>'Melt Curve Raw Data'!D931</f>
        <v>91.450149536132812</v>
      </c>
      <c r="H208" s="1">
        <f>'Melt Curve Raw Data'!E931</f>
        <v>46294.3984375</v>
      </c>
      <c r="I208" s="1">
        <f>'Melt Curve Raw Data'!D1157</f>
        <v>91.561080932617188</v>
      </c>
      <c r="J208" s="1">
        <f>'Melt Curve Raw Data'!E1157</f>
        <v>105168.2734375</v>
      </c>
      <c r="K208" s="1">
        <f>'Melt Curve Raw Data'!D1383</f>
        <v>91.561080932617188</v>
      </c>
      <c r="L208" s="1">
        <f>'Melt Curve Raw Data'!E1383</f>
        <v>48732.58203125</v>
      </c>
      <c r="M208" s="1">
        <f>'Melt Curve Raw Data'!D1609</f>
        <v>91.561080932617188</v>
      </c>
      <c r="N208" s="1">
        <f>'Melt Curve Raw Data'!E1609</f>
        <v>87265.2734375</v>
      </c>
      <c r="O208" s="1">
        <f>'Melt Curve Raw Data'!D1835</f>
        <v>91.561080932617188</v>
      </c>
      <c r="P208" s="1">
        <f>'Melt Curve Raw Data'!E1835</f>
        <v>48207.13671875</v>
      </c>
      <c r="Q208" s="1">
        <f>'Melt Curve Raw Data'!D2061</f>
        <v>91.460601806640625</v>
      </c>
      <c r="R208" s="1">
        <f>'Melt Curve Raw Data'!E2061</f>
        <v>87414.9765625</v>
      </c>
      <c r="S208" s="1">
        <f>'Melt Curve Raw Data'!D2287</f>
        <v>91.460601806640625</v>
      </c>
      <c r="T208" s="1">
        <f>'Melt Curve Raw Data'!E2287</f>
        <v>50641.5859375</v>
      </c>
      <c r="U208" s="1">
        <f>'Melt Curve Raw Data'!D2513</f>
        <v>91.460601806640625</v>
      </c>
      <c r="V208" s="1">
        <f>'Melt Curve Raw Data'!E2513</f>
        <v>85634.5</v>
      </c>
      <c r="W208" s="1">
        <f>'Melt Curve Raw Data'!D2739</f>
        <v>91.460601806640625</v>
      </c>
      <c r="X208" s="1">
        <f>'Melt Curve Raw Data'!E2739</f>
        <v>52714.3828125</v>
      </c>
      <c r="Y208" s="1">
        <f>'Melt Curve Raw Data'!D2965</f>
        <v>91.419677734375</v>
      </c>
      <c r="Z208" s="1">
        <f>'Melt Curve Raw Data'!E2965</f>
        <v>89586.25</v>
      </c>
      <c r="AA208" s="1">
        <f>'Melt Curve Raw Data'!D3191</f>
        <v>91.419677734375</v>
      </c>
      <c r="AB208" s="1">
        <f>'Melt Curve Raw Data'!E3191</f>
        <v>52010.10546875</v>
      </c>
      <c r="AC208" s="1">
        <f>'Melt Curve Raw Data'!D3417</f>
        <v>91.419677734375</v>
      </c>
      <c r="AD208" s="1">
        <f>'Melt Curve Raw Data'!E3417</f>
        <v>89824.2265625</v>
      </c>
      <c r="AE208" s="1">
        <f>'Melt Curve Raw Data'!D3643</f>
        <v>91.419677734375</v>
      </c>
      <c r="AF208" s="1">
        <f>'Melt Curve Raw Data'!E3643</f>
        <v>52239.7109375</v>
      </c>
      <c r="AG208" s="1">
        <f>'Melt Curve Raw Data'!D3869</f>
        <v>91.433486938476562</v>
      </c>
      <c r="AH208" s="1">
        <f>'Melt Curve Raw Data'!E3869</f>
        <v>109535.859375</v>
      </c>
      <c r="AI208" s="1">
        <f>'Melt Curve Raw Data'!D4095</f>
        <v>91.433486938476562</v>
      </c>
      <c r="AJ208" s="1">
        <f>'Melt Curve Raw Data'!E4095</f>
        <v>48334.10546875</v>
      </c>
      <c r="AK208" s="1">
        <f>'Melt Curve Raw Data'!D4321</f>
        <v>91.433486938476562</v>
      </c>
      <c r="AL208" s="1">
        <f>'Melt Curve Raw Data'!E4321</f>
        <v>103413.390625</v>
      </c>
      <c r="AM208" s="1">
        <f>'Melt Curve Raw Data'!D4547</f>
        <v>91.433486938476562</v>
      </c>
      <c r="AN208" s="1">
        <f>'Melt Curve Raw Data'!E4547</f>
        <v>45428.01171875</v>
      </c>
      <c r="AO208" s="1">
        <f>'Melt Curve Raw Data'!D4773</f>
        <v>91.556106567382812</v>
      </c>
      <c r="AP208" s="1">
        <f>'Melt Curve Raw Data'!E4773</f>
        <v>101817.453125</v>
      </c>
      <c r="AQ208" s="1">
        <f>'Melt Curve Raw Data'!D4999</f>
        <v>91.556106567382812</v>
      </c>
      <c r="AR208" s="1">
        <f>'Melt Curve Raw Data'!E4999</f>
        <v>40789.61328125</v>
      </c>
      <c r="AS208" s="1">
        <f>'Melt Curve Raw Data'!D5225</f>
        <v>91.556106567382812</v>
      </c>
      <c r="AT208" s="1">
        <f>'Melt Curve Raw Data'!E5225</f>
        <v>124186.765625</v>
      </c>
      <c r="AU208" s="1">
        <f>'Melt Curve Raw Data'!D5451</f>
        <v>91.556106567382812</v>
      </c>
      <c r="AV208" s="1">
        <f>'Melt Curve Raw Data'!E5451</f>
        <v>41463.3515625</v>
      </c>
      <c r="AW208" s="1">
        <f>'Melt Curve Raw Data'!D5677</f>
        <v>91.450149536132812</v>
      </c>
      <c r="AX208" s="1">
        <f>'Melt Curve Raw Data'!E5677</f>
        <v>130902.4453125</v>
      </c>
      <c r="AY208" s="1">
        <f>'Melt Curve Raw Data'!D5903</f>
        <v>91.450149536132812</v>
      </c>
      <c r="AZ208" s="1">
        <f>'Melt Curve Raw Data'!E5903</f>
        <v>51537.34765625</v>
      </c>
      <c r="BA208" s="1">
        <f>'Melt Curve Raw Data'!D6129</f>
        <v>91.450149536132812</v>
      </c>
      <c r="BB208" s="1">
        <f>'Melt Curve Raw Data'!E6129</f>
        <v>91758.984375</v>
      </c>
      <c r="BC208" s="1">
        <f>'Melt Curve Raw Data'!D6355</f>
        <v>91.450149536132812</v>
      </c>
      <c r="BD208" s="1">
        <f>'Melt Curve Raw Data'!E6355</f>
        <v>41015.84375</v>
      </c>
      <c r="BE208" s="1">
        <f>'Melt Curve Raw Data'!D6581</f>
        <v>91.561080932617188</v>
      </c>
      <c r="BF208" s="1">
        <f>'Melt Curve Raw Data'!E6581</f>
        <v>71340.9375</v>
      </c>
      <c r="BG208" s="1">
        <f>'Melt Curve Raw Data'!D6807</f>
        <v>91.561080932617188</v>
      </c>
      <c r="BH208" s="1">
        <f>'Melt Curve Raw Data'!E6807</f>
        <v>41379.0859375</v>
      </c>
      <c r="BI208" s="1">
        <f>'Melt Curve Raw Data'!D7033</f>
        <v>91.561080932617188</v>
      </c>
      <c r="BJ208" s="1">
        <f>'Melt Curve Raw Data'!E7033</f>
        <v>73523.5703125</v>
      </c>
      <c r="BK208" s="1">
        <f>'Melt Curve Raw Data'!D7259</f>
        <v>91.561080932617188</v>
      </c>
      <c r="BL208" s="1">
        <f>'Melt Curve Raw Data'!E7259</f>
        <v>45471.82421875</v>
      </c>
      <c r="BM208" s="1">
        <f>'Melt Curve Raw Data'!D7485</f>
        <v>91.460601806640625</v>
      </c>
      <c r="BN208" s="1">
        <f>'Melt Curve Raw Data'!E7485</f>
        <v>65631.1640625</v>
      </c>
      <c r="BO208" s="1">
        <f>'Melt Curve Raw Data'!D7711</f>
        <v>91.460601806640625</v>
      </c>
      <c r="BP208" s="1">
        <f>'Melt Curve Raw Data'!E7711</f>
        <v>44354.9375</v>
      </c>
      <c r="BQ208" s="1">
        <f>'Melt Curve Raw Data'!D7937</f>
        <v>91.460601806640625</v>
      </c>
      <c r="BR208" s="1">
        <f>'Melt Curve Raw Data'!E7937</f>
        <v>65886.2265625</v>
      </c>
      <c r="BS208" s="1">
        <f>'Melt Curve Raw Data'!D8163</f>
        <v>91.460601806640625</v>
      </c>
      <c r="BT208" s="1">
        <f>'Melt Curve Raw Data'!E8163</f>
        <v>46077.88671875</v>
      </c>
      <c r="BU208" s="1">
        <f>'Melt Curve Raw Data'!D8389</f>
        <v>91.419677734375</v>
      </c>
      <c r="BV208" s="1">
        <f>'Melt Curve Raw Data'!E8389</f>
        <v>68246.203125</v>
      </c>
      <c r="BW208" s="1">
        <f>'Melt Curve Raw Data'!D8615</f>
        <v>91.419677734375</v>
      </c>
      <c r="BX208" s="1">
        <f>'Melt Curve Raw Data'!E8615</f>
        <v>43442.5078125</v>
      </c>
      <c r="BY208" s="1">
        <f>'Melt Curve Raw Data'!D8841</f>
        <v>91.419677734375</v>
      </c>
      <c r="BZ208" s="1">
        <f>'Melt Curve Raw Data'!E8841</f>
        <v>70163.1796875</v>
      </c>
      <c r="CA208" s="1">
        <f>'Melt Curve Raw Data'!D9067</f>
        <v>91.419677734375</v>
      </c>
      <c r="CB208" s="1">
        <f>'Melt Curve Raw Data'!E9067</f>
        <v>45490.42578125</v>
      </c>
      <c r="CC208" s="1">
        <f>'Melt Curve Raw Data'!D9293</f>
        <v>91.433486938476562</v>
      </c>
      <c r="CD208" s="1">
        <f>'Melt Curve Raw Data'!E9293</f>
        <v>72919.6484375</v>
      </c>
      <c r="CE208" s="1">
        <f>'Melt Curve Raw Data'!D9519</f>
        <v>91.433486938476562</v>
      </c>
      <c r="CF208" s="1">
        <f>'Melt Curve Raw Data'!E9519</f>
        <v>43869.625</v>
      </c>
      <c r="CG208" s="1">
        <f>'Melt Curve Raw Data'!D9745</f>
        <v>91.433486938476562</v>
      </c>
      <c r="CH208" s="1">
        <f>'Melt Curve Raw Data'!E9745</f>
        <v>82249.46875</v>
      </c>
      <c r="CI208" s="1">
        <f>'Melt Curve Raw Data'!D9971</f>
        <v>91.433486938476562</v>
      </c>
      <c r="CJ208" s="1">
        <f>'Melt Curve Raw Data'!E9971</f>
        <v>41706.55078125</v>
      </c>
      <c r="CK208" s="1">
        <f>'Melt Curve Raw Data'!D10197</f>
        <v>91.556106567382812</v>
      </c>
      <c r="CL208" s="1">
        <f>'Melt Curve Raw Data'!E10197</f>
        <v>90977.6875</v>
      </c>
      <c r="CM208" s="1">
        <f>'Melt Curve Raw Data'!D10423</f>
        <v>91.556106567382812</v>
      </c>
      <c r="CN208" s="1">
        <f>'Melt Curve Raw Data'!E10423</f>
        <v>41965.03125</v>
      </c>
      <c r="CO208" s="1">
        <f>'Melt Curve Raw Data'!D10649</f>
        <v>91.556106567382812</v>
      </c>
      <c r="CP208" s="1">
        <f>'Melt Curve Raw Data'!E10649</f>
        <v>87614.765625</v>
      </c>
      <c r="CQ208" s="1">
        <f>'Melt Curve Raw Data'!D10875</f>
        <v>91.556106567382812</v>
      </c>
      <c r="CR208" s="1">
        <f>'Melt Curve Raw Data'!E10875</f>
        <v>33825.94140625</v>
      </c>
      <c r="CS208" s="1">
        <f>'Melt Curve Raw Data'!D11101</f>
        <v>91.450149536132812</v>
      </c>
      <c r="CT208" s="1">
        <f>'Melt Curve Raw Data'!E11101</f>
        <v>90030.796875</v>
      </c>
      <c r="CU208" s="1">
        <f>'Melt Curve Raw Data'!D11327</f>
        <v>91.450149536132812</v>
      </c>
      <c r="CV208" s="1">
        <f>'Melt Curve Raw Data'!E11327</f>
        <v>39079.21875</v>
      </c>
      <c r="CW208" s="1">
        <f>'Melt Curve Raw Data'!D11553</f>
        <v>91.450149536132812</v>
      </c>
      <c r="CX208" s="1">
        <f>'Melt Curve Raw Data'!E11553</f>
        <v>81230.5625</v>
      </c>
      <c r="CY208" s="1">
        <f>'Melt Curve Raw Data'!D11779</f>
        <v>91.450149536132812</v>
      </c>
      <c r="CZ208" s="1">
        <f>'Melt Curve Raw Data'!E11779</f>
        <v>41498.22265625</v>
      </c>
      <c r="DA208" s="1">
        <f>'Melt Curve Raw Data'!D12005</f>
        <v>91.561080932617188</v>
      </c>
      <c r="DB208" s="1">
        <f>'Melt Curve Raw Data'!E12005</f>
        <v>65762.8828125</v>
      </c>
      <c r="DC208" s="1">
        <f>'Melt Curve Raw Data'!D12231</f>
        <v>91.561080932617188</v>
      </c>
      <c r="DD208" s="1">
        <f>'Melt Curve Raw Data'!E12231</f>
        <v>44164.953125</v>
      </c>
      <c r="DE208" s="1">
        <f>'Melt Curve Raw Data'!D12457</f>
        <v>91.561080932617188</v>
      </c>
      <c r="DF208" s="1">
        <f>'Melt Curve Raw Data'!E12457</f>
        <v>64124.68359375</v>
      </c>
      <c r="DG208" s="1">
        <f>'Melt Curve Raw Data'!D12683</f>
        <v>91.561080932617188</v>
      </c>
      <c r="DH208" s="1">
        <f>'Melt Curve Raw Data'!E12683</f>
        <v>45217.93359375</v>
      </c>
      <c r="DI208" s="1">
        <f>'Melt Curve Raw Data'!D12909</f>
        <v>91.460601806640625</v>
      </c>
      <c r="DJ208" s="1">
        <f>'Melt Curve Raw Data'!E12909</f>
        <v>58354.80859375</v>
      </c>
      <c r="DK208" s="1">
        <f>'Melt Curve Raw Data'!D13135</f>
        <v>91.460601806640625</v>
      </c>
      <c r="DL208" s="1">
        <f>'Melt Curve Raw Data'!E13135</f>
        <v>44535.65234375</v>
      </c>
      <c r="DM208" s="1">
        <f>'Melt Curve Raw Data'!D13361</f>
        <v>91.460601806640625</v>
      </c>
      <c r="DN208" s="1">
        <f>'Melt Curve Raw Data'!E13361</f>
        <v>55148.6171875</v>
      </c>
      <c r="DO208" s="1">
        <f>'Melt Curve Raw Data'!D13587</f>
        <v>91.460601806640625</v>
      </c>
      <c r="DP208" s="1">
        <f>'Melt Curve Raw Data'!E13587</f>
        <v>42908.40625</v>
      </c>
      <c r="DQ208" s="1">
        <f>'Melt Curve Raw Data'!D13813</f>
        <v>91.419677734375</v>
      </c>
      <c r="DR208" s="1">
        <f>'Melt Curve Raw Data'!E13813</f>
        <v>59578.51171875</v>
      </c>
      <c r="DS208" s="1">
        <f>'Melt Curve Raw Data'!D14039</f>
        <v>91.419677734375</v>
      </c>
      <c r="DT208" s="1">
        <f>'Melt Curve Raw Data'!E14039</f>
        <v>45226.390625</v>
      </c>
      <c r="DU208" s="1">
        <f>'Melt Curve Raw Data'!D14265</f>
        <v>91.419677734375</v>
      </c>
      <c r="DV208" s="1">
        <f>'Melt Curve Raw Data'!E14265</f>
        <v>63435.94140625</v>
      </c>
      <c r="DW208" s="1">
        <f>'Melt Curve Raw Data'!D14491</f>
        <v>91.419677734375</v>
      </c>
      <c r="DX208" s="1">
        <f>'Melt Curve Raw Data'!E14491</f>
        <v>44379.01171875</v>
      </c>
      <c r="DY208" s="1">
        <f>'Melt Curve Raw Data'!D14717</f>
        <v>91.433486938476562</v>
      </c>
      <c r="DZ208" s="1">
        <f>'Melt Curve Raw Data'!E14717</f>
        <v>69014.8984375</v>
      </c>
      <c r="EA208" s="1">
        <f>'Melt Curve Raw Data'!D14943</f>
        <v>91.433486938476562</v>
      </c>
      <c r="EB208" s="1">
        <f>'Melt Curve Raw Data'!E14943</f>
        <v>46294.2890625</v>
      </c>
      <c r="EC208" s="1">
        <f>'Melt Curve Raw Data'!D15169</f>
        <v>91.433486938476562</v>
      </c>
      <c r="ED208" s="1">
        <f>'Melt Curve Raw Data'!E15169</f>
        <v>86094.328125</v>
      </c>
      <c r="EE208" s="1">
        <f>'Melt Curve Raw Data'!D15395</f>
        <v>91.433486938476562</v>
      </c>
      <c r="EF208" s="1">
        <f>'Melt Curve Raw Data'!E15395</f>
        <v>45323.44140625</v>
      </c>
      <c r="EG208" s="1">
        <f>'Melt Curve Raw Data'!D15621</f>
        <v>91.556106567382812</v>
      </c>
      <c r="EH208" s="1">
        <f>'Melt Curve Raw Data'!E15621</f>
        <v>184872</v>
      </c>
      <c r="EI208" s="1">
        <f>'Melt Curve Raw Data'!D15847</f>
        <v>91.556106567382812</v>
      </c>
      <c r="EJ208" s="1">
        <f>'Melt Curve Raw Data'!E15847</f>
        <v>67372.265625</v>
      </c>
      <c r="EK208" s="1">
        <f>'Melt Curve Raw Data'!D16073</f>
        <v>91.556106567382812</v>
      </c>
      <c r="EL208" s="1">
        <f>'Melt Curve Raw Data'!E16073</f>
        <v>78099.6796875</v>
      </c>
      <c r="EM208" s="1">
        <f>'Melt Curve Raw Data'!D16299</f>
        <v>91.556106567382812</v>
      </c>
      <c r="EN208" s="1">
        <f>'Melt Curve Raw Data'!E16299</f>
        <v>33261.01953125</v>
      </c>
      <c r="EO208" s="1">
        <f>'Melt Curve Raw Data'!D16525</f>
        <v>91.450149536132812</v>
      </c>
      <c r="EP208" s="1">
        <f>'Melt Curve Raw Data'!E16525</f>
        <v>91943.9140625</v>
      </c>
      <c r="EQ208" s="1">
        <f>'Melt Curve Raw Data'!D16751</f>
        <v>91.450149536132812</v>
      </c>
      <c r="ER208" s="1">
        <f>'Melt Curve Raw Data'!E16751</f>
        <v>42453.046875</v>
      </c>
      <c r="ES208" s="1">
        <f>'Melt Curve Raw Data'!D16977</f>
        <v>91.450149536132812</v>
      </c>
      <c r="ET208" s="1">
        <f>'Melt Curve Raw Data'!E16977</f>
        <v>83241</v>
      </c>
      <c r="EU208" s="1">
        <f>'Melt Curve Raw Data'!D17203</f>
        <v>91.450149536132812</v>
      </c>
      <c r="EV208" s="1">
        <f>'Melt Curve Raw Data'!E17203</f>
        <v>44717.3828125</v>
      </c>
      <c r="EW208" s="1">
        <f>'Melt Curve Raw Data'!D17429</f>
        <v>91.561080932617188</v>
      </c>
      <c r="EX208" s="1">
        <f>'Melt Curve Raw Data'!E17429</f>
        <v>68166.859375</v>
      </c>
      <c r="EY208" s="1">
        <f>'Melt Curve Raw Data'!D17655</f>
        <v>91.561080932617188</v>
      </c>
      <c r="EZ208" s="1">
        <f>'Melt Curve Raw Data'!E17655</f>
        <v>41925.51953125</v>
      </c>
      <c r="FA208" s="1">
        <f>'Melt Curve Raw Data'!D17881</f>
        <v>91.561080932617188</v>
      </c>
      <c r="FB208" s="1">
        <f>'Melt Curve Raw Data'!E17881</f>
        <v>64092.67578125</v>
      </c>
      <c r="FC208" s="1">
        <f>'Melt Curve Raw Data'!D18107</f>
        <v>91.561080932617188</v>
      </c>
      <c r="FD208" s="1">
        <f>'Melt Curve Raw Data'!E18107</f>
        <v>44346.828125</v>
      </c>
      <c r="FE208" s="1">
        <f>'Melt Curve Raw Data'!D18333</f>
        <v>91.460601806640625</v>
      </c>
      <c r="FF208" s="1">
        <f>'Melt Curve Raw Data'!E18333</f>
        <v>52875.52734375</v>
      </c>
      <c r="FG208" s="1">
        <f>'Melt Curve Raw Data'!D18559</f>
        <v>91.460601806640625</v>
      </c>
      <c r="FH208" s="1">
        <f>'Melt Curve Raw Data'!E18559</f>
        <v>43935.9296875</v>
      </c>
      <c r="FI208" s="1">
        <f>'Melt Curve Raw Data'!D18785</f>
        <v>91.460601806640625</v>
      </c>
      <c r="FJ208" s="1">
        <f>'Melt Curve Raw Data'!E18785</f>
        <v>56708.1875</v>
      </c>
      <c r="FK208" s="1">
        <f>'Melt Curve Raw Data'!D19011</f>
        <v>91.460601806640625</v>
      </c>
      <c r="FL208" s="1">
        <f>'Melt Curve Raw Data'!E19011</f>
        <v>45035.25</v>
      </c>
      <c r="FM208" s="1">
        <f>'Melt Curve Raw Data'!D19237</f>
        <v>91.419677734375</v>
      </c>
      <c r="FN208" s="1">
        <f>'Melt Curve Raw Data'!E19237</f>
        <v>60316.36328125</v>
      </c>
      <c r="FO208" s="1">
        <f>'Melt Curve Raw Data'!D19463</f>
        <v>91.419677734375</v>
      </c>
      <c r="FP208" s="1">
        <f>'Melt Curve Raw Data'!E19463</f>
        <v>46431.2109375</v>
      </c>
      <c r="FQ208" s="1">
        <f>'Melt Curve Raw Data'!D19689</f>
        <v>91.419677734375</v>
      </c>
      <c r="FR208" s="1">
        <f>'Melt Curve Raw Data'!E19689</f>
        <v>56218.05859375</v>
      </c>
      <c r="FS208" s="1">
        <f>'Melt Curve Raw Data'!D19915</f>
        <v>91.419677734375</v>
      </c>
      <c r="FT208" s="1">
        <f>'Melt Curve Raw Data'!E19915</f>
        <v>46271.3828125</v>
      </c>
      <c r="FU208" s="1">
        <f>'Melt Curve Raw Data'!D20141</f>
        <v>91.433486938476562</v>
      </c>
      <c r="FV208" s="1">
        <f>'Melt Curve Raw Data'!E20141</f>
        <v>60335.16015625</v>
      </c>
      <c r="FW208" s="1">
        <f>'Melt Curve Raw Data'!D20367</f>
        <v>91.433486938476562</v>
      </c>
      <c r="FX208" s="1">
        <f>'Melt Curve Raw Data'!E20367</f>
        <v>43248.03515625</v>
      </c>
      <c r="FY208" s="1">
        <f>'Melt Curve Raw Data'!D20593</f>
        <v>91.433486938476562</v>
      </c>
      <c r="FZ208" s="1">
        <f>'Melt Curve Raw Data'!E20593</f>
        <v>68836.78125</v>
      </c>
      <c r="GA208" s="1">
        <f>'Melt Curve Raw Data'!D20819</f>
        <v>91.433486938476562</v>
      </c>
      <c r="GB208" s="1">
        <f>'Melt Curve Raw Data'!E20819</f>
        <v>43711.40625</v>
      </c>
      <c r="GC208" s="1">
        <f>'Melt Curve Raw Data'!D21045</f>
        <v>91.556106567382812</v>
      </c>
      <c r="GD208" s="1">
        <f>'Melt Curve Raw Data'!E21045</f>
        <v>80196.4765625</v>
      </c>
      <c r="GE208" s="1">
        <f>'Melt Curve Raw Data'!D21271</f>
        <v>91.556106567382812</v>
      </c>
      <c r="GF208" s="1">
        <f>'Melt Curve Raw Data'!E21271</f>
        <v>41823.171875</v>
      </c>
      <c r="GG208" s="1">
        <f>'Melt Curve Raw Data'!D21497</f>
        <v>91.556106567382812</v>
      </c>
      <c r="GH208" s="1">
        <f>'Melt Curve Raw Data'!E21497</f>
        <v>76072.8828125</v>
      </c>
      <c r="GI208" s="1">
        <f>'Melt Curve Raw Data'!D21723</f>
        <v>91.556106567382812</v>
      </c>
      <c r="GJ208" s="1">
        <f>'Melt Curve Raw Data'!E21723</f>
        <v>35515.88671875</v>
      </c>
      <c r="GK208" s="1">
        <f>'Melt Curve Raw Data'!D21949</f>
        <v>91.460601806640625</v>
      </c>
      <c r="GL208" s="1">
        <f>'Melt Curve Raw Data'!E21949</f>
        <v>68200.28125</v>
      </c>
      <c r="GM208" s="1">
        <f>'Melt Curve Raw Data'!D22175</f>
        <v>91.460601806640625</v>
      </c>
      <c r="GN208" s="1">
        <f>'Melt Curve Raw Data'!E22175</f>
        <v>49022.1796875</v>
      </c>
      <c r="GO208" s="1">
        <f>'Melt Curve Raw Data'!D22401</f>
        <v>91.460601806640625</v>
      </c>
      <c r="GP208" s="1">
        <f>'Melt Curve Raw Data'!E22401</f>
        <v>69802.9921875</v>
      </c>
      <c r="GQ208" s="1">
        <f>'Melt Curve Raw Data'!D22627</f>
        <v>91.460601806640625</v>
      </c>
      <c r="GR208" s="1">
        <f>'Melt Curve Raw Data'!E22627</f>
        <v>50098.51953125</v>
      </c>
      <c r="GS208" s="1">
        <f>'Melt Curve Raw Data'!D22853</f>
        <v>91.419677734375</v>
      </c>
      <c r="GT208" s="1">
        <f>'Melt Curve Raw Data'!E22853</f>
        <v>58908.5234375</v>
      </c>
      <c r="GU208" s="1">
        <f>'Melt Curve Raw Data'!D23079</f>
        <v>91.419677734375</v>
      </c>
      <c r="GV208" s="1">
        <f>'Melt Curve Raw Data'!E23079</f>
        <v>49859.19921875</v>
      </c>
      <c r="GW208" s="1">
        <f>'Melt Curve Raw Data'!D23305</f>
        <v>91.419677734375</v>
      </c>
      <c r="GX208" s="1">
        <f>'Melt Curve Raw Data'!E23305</f>
        <v>68246.7109375</v>
      </c>
      <c r="GY208" s="1">
        <f>'Melt Curve Raw Data'!D23531</f>
        <v>91.419677734375</v>
      </c>
      <c r="GZ208" s="1">
        <f>'Melt Curve Raw Data'!E23531</f>
        <v>45564.203125</v>
      </c>
    </row>
    <row r="209" spans="1:208" x14ac:dyDescent="0.2">
      <c r="A209" s="1">
        <f>'Melt Curve Raw Data'!D254</f>
        <v>91.582412719726562</v>
      </c>
      <c r="B209" s="1">
        <f>'Melt Curve Raw Data'!E254</f>
        <v>123004.6171875</v>
      </c>
      <c r="C209" s="1">
        <f>'Melt Curve Raw Data'!D480</f>
        <v>91.582412719726562</v>
      </c>
      <c r="D209" s="1">
        <f>'Melt Curve Raw Data'!E480</f>
        <v>41885.90234375</v>
      </c>
      <c r="E209" s="1">
        <f>'Melt Curve Raw Data'!D706</f>
        <v>91.582412719726562</v>
      </c>
      <c r="F209" s="1">
        <f>'Melt Curve Raw Data'!E706</f>
        <v>113032.9609375</v>
      </c>
      <c r="G209" s="1">
        <f>'Melt Curve Raw Data'!D932</f>
        <v>91.582412719726562</v>
      </c>
      <c r="H209" s="1">
        <f>'Melt Curve Raw Data'!E932</f>
        <v>45606.9296875</v>
      </c>
      <c r="I209" s="1">
        <f>'Melt Curve Raw Data'!D1158</f>
        <v>91.693893432617188</v>
      </c>
      <c r="J209" s="1">
        <f>'Melt Curve Raw Data'!E1158</f>
        <v>104565.2265625</v>
      </c>
      <c r="K209" s="1">
        <f>'Melt Curve Raw Data'!D1384</f>
        <v>91.693893432617188</v>
      </c>
      <c r="L209" s="1">
        <f>'Melt Curve Raw Data'!E1384</f>
        <v>49344.42578125</v>
      </c>
      <c r="M209" s="1">
        <f>'Melt Curve Raw Data'!D1610</f>
        <v>91.693893432617188</v>
      </c>
      <c r="N209" s="1">
        <f>'Melt Curve Raw Data'!E1610</f>
        <v>86371.546875</v>
      </c>
      <c r="O209" s="1">
        <f>'Melt Curve Raw Data'!D1836</f>
        <v>91.693893432617188</v>
      </c>
      <c r="P209" s="1">
        <f>'Melt Curve Raw Data'!E1836</f>
        <v>48339.57421875</v>
      </c>
      <c r="Q209" s="1">
        <f>'Melt Curve Raw Data'!D2062</f>
        <v>91.592910766601562</v>
      </c>
      <c r="R209" s="1">
        <f>'Melt Curve Raw Data'!E2062</f>
        <v>86705.109375</v>
      </c>
      <c r="S209" s="1">
        <f>'Melt Curve Raw Data'!D2288</f>
        <v>91.592910766601562</v>
      </c>
      <c r="T209" s="1">
        <f>'Melt Curve Raw Data'!E2288</f>
        <v>50925.95703125</v>
      </c>
      <c r="U209" s="1">
        <f>'Melt Curve Raw Data'!D2514</f>
        <v>91.592910766601562</v>
      </c>
      <c r="V209" s="1">
        <f>'Melt Curve Raw Data'!E2514</f>
        <v>86045.2578125</v>
      </c>
      <c r="W209" s="1">
        <f>'Melt Curve Raw Data'!D2740</f>
        <v>91.592910766601562</v>
      </c>
      <c r="X209" s="1">
        <f>'Melt Curve Raw Data'!E2740</f>
        <v>53003.08203125</v>
      </c>
      <c r="Y209" s="1">
        <f>'Melt Curve Raw Data'!D2966</f>
        <v>91.551780700683594</v>
      </c>
      <c r="Z209" s="1">
        <f>'Melt Curve Raw Data'!E2966</f>
        <v>87100.3125</v>
      </c>
      <c r="AA209" s="1">
        <f>'Melt Curve Raw Data'!D3192</f>
        <v>91.551780700683594</v>
      </c>
      <c r="AB209" s="1">
        <f>'Melt Curve Raw Data'!E3192</f>
        <v>51777.20703125</v>
      </c>
      <c r="AC209" s="1">
        <f>'Melt Curve Raw Data'!D3418</f>
        <v>91.551780700683594</v>
      </c>
      <c r="AD209" s="1">
        <f>'Melt Curve Raw Data'!E3418</f>
        <v>89133.5546875</v>
      </c>
      <c r="AE209" s="1">
        <f>'Melt Curve Raw Data'!D3644</f>
        <v>91.551780700683594</v>
      </c>
      <c r="AF209" s="1">
        <f>'Melt Curve Raw Data'!E3644</f>
        <v>52381.89453125</v>
      </c>
      <c r="AG209" s="1">
        <f>'Melt Curve Raw Data'!D3870</f>
        <v>91.565666198730469</v>
      </c>
      <c r="AH209" s="1">
        <f>'Melt Curve Raw Data'!E3870</f>
        <v>108849.9375</v>
      </c>
      <c r="AI209" s="1">
        <f>'Melt Curve Raw Data'!D4096</f>
        <v>91.565666198730469</v>
      </c>
      <c r="AJ209" s="1">
        <f>'Melt Curve Raw Data'!E4096</f>
        <v>48554.37890625</v>
      </c>
      <c r="AK209" s="1">
        <f>'Melt Curve Raw Data'!D4322</f>
        <v>91.565666198730469</v>
      </c>
      <c r="AL209" s="1">
        <f>'Melt Curve Raw Data'!E4322</f>
        <v>103425.921875</v>
      </c>
      <c r="AM209" s="1">
        <f>'Melt Curve Raw Data'!D4548</f>
        <v>91.565666198730469</v>
      </c>
      <c r="AN209" s="1">
        <f>'Melt Curve Raw Data'!E4548</f>
        <v>45615.734375</v>
      </c>
      <c r="AO209" s="1">
        <f>'Melt Curve Raw Data'!D4774</f>
        <v>91.688888549804688</v>
      </c>
      <c r="AP209" s="1">
        <f>'Melt Curve Raw Data'!E4774</f>
        <v>103979.8203125</v>
      </c>
      <c r="AQ209" s="1">
        <f>'Melt Curve Raw Data'!D5000</f>
        <v>91.688888549804688</v>
      </c>
      <c r="AR209" s="1">
        <f>'Melt Curve Raw Data'!E5000</f>
        <v>41172.140625</v>
      </c>
      <c r="AS209" s="1">
        <f>'Melt Curve Raw Data'!D5226</f>
        <v>91.688888549804688</v>
      </c>
      <c r="AT209" s="1">
        <f>'Melt Curve Raw Data'!E5226</f>
        <v>123352.015625</v>
      </c>
      <c r="AU209" s="1">
        <f>'Melt Curve Raw Data'!D5452</f>
        <v>91.688888549804688</v>
      </c>
      <c r="AV209" s="1">
        <f>'Melt Curve Raw Data'!E5452</f>
        <v>41464.71875</v>
      </c>
      <c r="AW209" s="1">
        <f>'Melt Curve Raw Data'!D5678</f>
        <v>91.582412719726562</v>
      </c>
      <c r="AX209" s="1">
        <f>'Melt Curve Raw Data'!E5678</f>
        <v>130759.140625</v>
      </c>
      <c r="AY209" s="1">
        <f>'Melt Curve Raw Data'!D5904</f>
        <v>91.582412719726562</v>
      </c>
      <c r="AZ209" s="1">
        <f>'Melt Curve Raw Data'!E5904</f>
        <v>51139.390625</v>
      </c>
      <c r="BA209" s="1">
        <f>'Melt Curve Raw Data'!D6130</f>
        <v>91.582412719726562</v>
      </c>
      <c r="BB209" s="1">
        <f>'Melt Curve Raw Data'!E6130</f>
        <v>91170.7734375</v>
      </c>
      <c r="BC209" s="1">
        <f>'Melt Curve Raw Data'!D6356</f>
        <v>91.582412719726562</v>
      </c>
      <c r="BD209" s="1">
        <f>'Melt Curve Raw Data'!E6356</f>
        <v>40664.66796875</v>
      </c>
      <c r="BE209" s="1">
        <f>'Melt Curve Raw Data'!D6582</f>
        <v>91.693893432617188</v>
      </c>
      <c r="BF209" s="1">
        <f>'Melt Curve Raw Data'!E6582</f>
        <v>71325.453125</v>
      </c>
      <c r="BG209" s="1">
        <f>'Melt Curve Raw Data'!D6808</f>
        <v>91.693893432617188</v>
      </c>
      <c r="BH209" s="1">
        <f>'Melt Curve Raw Data'!E6808</f>
        <v>41409.3203125</v>
      </c>
      <c r="BI209" s="1">
        <f>'Melt Curve Raw Data'!D7034</f>
        <v>91.693893432617188</v>
      </c>
      <c r="BJ209" s="1">
        <f>'Melt Curve Raw Data'!E7034</f>
        <v>72630.40625</v>
      </c>
      <c r="BK209" s="1">
        <f>'Melt Curve Raw Data'!D7260</f>
        <v>91.693893432617188</v>
      </c>
      <c r="BL209" s="1">
        <f>'Melt Curve Raw Data'!E7260</f>
        <v>45450.98828125</v>
      </c>
      <c r="BM209" s="1">
        <f>'Melt Curve Raw Data'!D7486</f>
        <v>91.592910766601562</v>
      </c>
      <c r="BN209" s="1">
        <f>'Melt Curve Raw Data'!E7486</f>
        <v>65823.71875</v>
      </c>
      <c r="BO209" s="1">
        <f>'Melt Curve Raw Data'!D7712</f>
        <v>91.592910766601562</v>
      </c>
      <c r="BP209" s="1">
        <f>'Melt Curve Raw Data'!E7712</f>
        <v>44522.64453125</v>
      </c>
      <c r="BQ209" s="1">
        <f>'Melt Curve Raw Data'!D7938</f>
        <v>91.592910766601562</v>
      </c>
      <c r="BR209" s="1">
        <f>'Melt Curve Raw Data'!E7938</f>
        <v>64653.015625</v>
      </c>
      <c r="BS209" s="1">
        <f>'Melt Curve Raw Data'!D8164</f>
        <v>91.592910766601562</v>
      </c>
      <c r="BT209" s="1">
        <f>'Melt Curve Raw Data'!E8164</f>
        <v>46163.09765625</v>
      </c>
      <c r="BU209" s="1">
        <f>'Melt Curve Raw Data'!D8390</f>
        <v>91.551780700683594</v>
      </c>
      <c r="BV209" s="1">
        <f>'Melt Curve Raw Data'!E8390</f>
        <v>67979.90625</v>
      </c>
      <c r="BW209" s="1">
        <f>'Melt Curve Raw Data'!D8616</f>
        <v>91.551780700683594</v>
      </c>
      <c r="BX209" s="1">
        <f>'Melt Curve Raw Data'!E8616</f>
        <v>43367.5546875</v>
      </c>
      <c r="BY209" s="1">
        <f>'Melt Curve Raw Data'!D8842</f>
        <v>91.551780700683594</v>
      </c>
      <c r="BZ209" s="1">
        <f>'Melt Curve Raw Data'!E8842</f>
        <v>69873.28125</v>
      </c>
      <c r="CA209" s="1">
        <f>'Melt Curve Raw Data'!D9068</f>
        <v>91.551780700683594</v>
      </c>
      <c r="CB209" s="1">
        <f>'Melt Curve Raw Data'!E9068</f>
        <v>45092.87109375</v>
      </c>
      <c r="CC209" s="1">
        <f>'Melt Curve Raw Data'!D9294</f>
        <v>91.565666198730469</v>
      </c>
      <c r="CD209" s="1">
        <f>'Melt Curve Raw Data'!E9294</f>
        <v>73136.2109375</v>
      </c>
      <c r="CE209" s="1">
        <f>'Melt Curve Raw Data'!D9520</f>
        <v>91.565666198730469</v>
      </c>
      <c r="CF209" s="1">
        <f>'Melt Curve Raw Data'!E9520</f>
        <v>43987.52734375</v>
      </c>
      <c r="CG209" s="1">
        <f>'Melt Curve Raw Data'!D9746</f>
        <v>91.565666198730469</v>
      </c>
      <c r="CH209" s="1">
        <f>'Melt Curve Raw Data'!E9746</f>
        <v>82295.3515625</v>
      </c>
      <c r="CI209" s="1">
        <f>'Melt Curve Raw Data'!D9972</f>
        <v>91.565666198730469</v>
      </c>
      <c r="CJ209" s="1">
        <f>'Melt Curve Raw Data'!E9972</f>
        <v>41558.57421875</v>
      </c>
      <c r="CK209" s="1">
        <f>'Melt Curve Raw Data'!D10198</f>
        <v>91.688888549804688</v>
      </c>
      <c r="CL209" s="1">
        <f>'Melt Curve Raw Data'!E10198</f>
        <v>90056.203125</v>
      </c>
      <c r="CM209" s="1">
        <f>'Melt Curve Raw Data'!D10424</f>
        <v>91.688888549804688</v>
      </c>
      <c r="CN209" s="1">
        <f>'Melt Curve Raw Data'!E10424</f>
        <v>41899.24609375</v>
      </c>
      <c r="CO209" s="1">
        <f>'Melt Curve Raw Data'!D10650</f>
        <v>91.688888549804688</v>
      </c>
      <c r="CP209" s="1">
        <f>'Melt Curve Raw Data'!E10650</f>
        <v>85560.9609375</v>
      </c>
      <c r="CQ209" s="1">
        <f>'Melt Curve Raw Data'!D10876</f>
        <v>91.688888549804688</v>
      </c>
      <c r="CR209" s="1">
        <f>'Melt Curve Raw Data'!E10876</f>
        <v>33693.96875</v>
      </c>
      <c r="CS209" s="1">
        <f>'Melt Curve Raw Data'!D11102</f>
        <v>91.582412719726562</v>
      </c>
      <c r="CT209" s="1">
        <f>'Melt Curve Raw Data'!E11102</f>
        <v>90180.9375</v>
      </c>
      <c r="CU209" s="1">
        <f>'Melt Curve Raw Data'!D11328</f>
        <v>91.582412719726562</v>
      </c>
      <c r="CV209" s="1">
        <f>'Melt Curve Raw Data'!E11328</f>
        <v>39329.234375</v>
      </c>
      <c r="CW209" s="1">
        <f>'Melt Curve Raw Data'!D11554</f>
        <v>91.582412719726562</v>
      </c>
      <c r="CX209" s="1">
        <f>'Melt Curve Raw Data'!E11554</f>
        <v>79011.265625</v>
      </c>
      <c r="CY209" s="1">
        <f>'Melt Curve Raw Data'!D11780</f>
        <v>91.582412719726562</v>
      </c>
      <c r="CZ209" s="1">
        <f>'Melt Curve Raw Data'!E11780</f>
        <v>41755.8125</v>
      </c>
      <c r="DA209" s="1">
        <f>'Melt Curve Raw Data'!D12006</f>
        <v>91.693893432617188</v>
      </c>
      <c r="DB209" s="1">
        <f>'Melt Curve Raw Data'!E12006</f>
        <v>66002.125</v>
      </c>
      <c r="DC209" s="1">
        <f>'Melt Curve Raw Data'!D12232</f>
        <v>91.693893432617188</v>
      </c>
      <c r="DD209" s="1">
        <f>'Melt Curve Raw Data'!E12232</f>
        <v>44190.84765625</v>
      </c>
      <c r="DE209" s="1">
        <f>'Melt Curve Raw Data'!D12458</f>
        <v>91.693893432617188</v>
      </c>
      <c r="DF209" s="1">
        <f>'Melt Curve Raw Data'!E12458</f>
        <v>63749.9140625</v>
      </c>
      <c r="DG209" s="1">
        <f>'Melt Curve Raw Data'!D12684</f>
        <v>91.693893432617188</v>
      </c>
      <c r="DH209" s="1">
        <f>'Melt Curve Raw Data'!E12684</f>
        <v>45408.23828125</v>
      </c>
      <c r="DI209" s="1">
        <f>'Melt Curve Raw Data'!D12910</f>
        <v>91.592910766601562</v>
      </c>
      <c r="DJ209" s="1">
        <f>'Melt Curve Raw Data'!E12910</f>
        <v>57503.91796875</v>
      </c>
      <c r="DK209" s="1">
        <f>'Melt Curve Raw Data'!D13136</f>
        <v>91.592910766601562</v>
      </c>
      <c r="DL209" s="1">
        <f>'Melt Curve Raw Data'!E13136</f>
        <v>44896.4375</v>
      </c>
      <c r="DM209" s="1">
        <f>'Melt Curve Raw Data'!D13362</f>
        <v>91.592910766601562</v>
      </c>
      <c r="DN209" s="1">
        <f>'Melt Curve Raw Data'!E13362</f>
        <v>54447.71484375</v>
      </c>
      <c r="DO209" s="1">
        <f>'Melt Curve Raw Data'!D13588</f>
        <v>91.592910766601562</v>
      </c>
      <c r="DP209" s="1">
        <f>'Melt Curve Raw Data'!E13588</f>
        <v>43393.1875</v>
      </c>
      <c r="DQ209" s="1">
        <f>'Melt Curve Raw Data'!D13814</f>
        <v>91.551780700683594</v>
      </c>
      <c r="DR209" s="1">
        <f>'Melt Curve Raw Data'!E13814</f>
        <v>58865.85546875</v>
      </c>
      <c r="DS209" s="1">
        <f>'Melt Curve Raw Data'!D14040</f>
        <v>91.551780700683594</v>
      </c>
      <c r="DT209" s="1">
        <f>'Melt Curve Raw Data'!E14040</f>
        <v>44620.16796875</v>
      </c>
      <c r="DU209" s="1">
        <f>'Melt Curve Raw Data'!D14266</f>
        <v>91.551780700683594</v>
      </c>
      <c r="DV209" s="1">
        <f>'Melt Curve Raw Data'!E14266</f>
        <v>62167.37890625</v>
      </c>
      <c r="DW209" s="1">
        <f>'Melt Curve Raw Data'!D14492</f>
        <v>91.551780700683594</v>
      </c>
      <c r="DX209" s="1">
        <f>'Melt Curve Raw Data'!E14492</f>
        <v>44209.1796875</v>
      </c>
      <c r="DY209" s="1">
        <f>'Melt Curve Raw Data'!D14718</f>
        <v>91.565666198730469</v>
      </c>
      <c r="DZ209" s="1">
        <f>'Melt Curve Raw Data'!E14718</f>
        <v>68626.0546875</v>
      </c>
      <c r="EA209" s="1">
        <f>'Melt Curve Raw Data'!D14944</f>
        <v>91.565666198730469</v>
      </c>
      <c r="EB209" s="1">
        <f>'Melt Curve Raw Data'!E14944</f>
        <v>46317.3828125</v>
      </c>
      <c r="EC209" s="1">
        <f>'Melt Curve Raw Data'!D15170</f>
        <v>91.565666198730469</v>
      </c>
      <c r="ED209" s="1">
        <f>'Melt Curve Raw Data'!E15170</f>
        <v>85353.7109375</v>
      </c>
      <c r="EE209" s="1">
        <f>'Melt Curve Raw Data'!D15396</f>
        <v>91.565666198730469</v>
      </c>
      <c r="EF209" s="1">
        <f>'Melt Curve Raw Data'!E15396</f>
        <v>45746.53515625</v>
      </c>
      <c r="EG209" s="1">
        <f>'Melt Curve Raw Data'!D15622</f>
        <v>91.688888549804688</v>
      </c>
      <c r="EH209" s="1">
        <f>'Melt Curve Raw Data'!E15622</f>
        <v>183289.75</v>
      </c>
      <c r="EI209" s="1">
        <f>'Melt Curve Raw Data'!D15848</f>
        <v>91.688888549804688</v>
      </c>
      <c r="EJ209" s="1">
        <f>'Melt Curve Raw Data'!E15848</f>
        <v>67428.3671875</v>
      </c>
      <c r="EK209" s="1">
        <f>'Melt Curve Raw Data'!D16074</f>
        <v>91.688888549804688</v>
      </c>
      <c r="EL209" s="1">
        <f>'Melt Curve Raw Data'!E16074</f>
        <v>77781.71875</v>
      </c>
      <c r="EM209" s="1">
        <f>'Melt Curve Raw Data'!D16300</f>
        <v>91.688888549804688</v>
      </c>
      <c r="EN209" s="1">
        <f>'Melt Curve Raw Data'!E16300</f>
        <v>33800.6875</v>
      </c>
      <c r="EO209" s="1">
        <f>'Melt Curve Raw Data'!D16526</f>
        <v>91.582412719726562</v>
      </c>
      <c r="EP209" s="1">
        <f>'Melt Curve Raw Data'!E16526</f>
        <v>93451.4609375</v>
      </c>
      <c r="EQ209" s="1">
        <f>'Melt Curve Raw Data'!D16752</f>
        <v>91.582412719726562</v>
      </c>
      <c r="ER209" s="1">
        <f>'Melt Curve Raw Data'!E16752</f>
        <v>42310.79296875</v>
      </c>
      <c r="ES209" s="1">
        <f>'Melt Curve Raw Data'!D16978</f>
        <v>91.582412719726562</v>
      </c>
      <c r="ET209" s="1">
        <f>'Melt Curve Raw Data'!E16978</f>
        <v>83130.34375</v>
      </c>
      <c r="EU209" s="1">
        <f>'Melt Curve Raw Data'!D17204</f>
        <v>91.582412719726562</v>
      </c>
      <c r="EV209" s="1">
        <f>'Melt Curve Raw Data'!E17204</f>
        <v>45072.1328125</v>
      </c>
      <c r="EW209" s="1">
        <f>'Melt Curve Raw Data'!D17430</f>
        <v>91.693893432617188</v>
      </c>
      <c r="EX209" s="1">
        <f>'Melt Curve Raw Data'!E17430</f>
        <v>68458.140625</v>
      </c>
      <c r="EY209" s="1">
        <f>'Melt Curve Raw Data'!D17656</f>
        <v>91.693893432617188</v>
      </c>
      <c r="EZ209" s="1">
        <f>'Melt Curve Raw Data'!E17656</f>
        <v>41590.83203125</v>
      </c>
      <c r="FA209" s="1">
        <f>'Melt Curve Raw Data'!D17882</f>
        <v>91.693893432617188</v>
      </c>
      <c r="FB209" s="1">
        <f>'Melt Curve Raw Data'!E17882</f>
        <v>63659.8671875</v>
      </c>
      <c r="FC209" s="1">
        <f>'Melt Curve Raw Data'!D18108</f>
        <v>91.693893432617188</v>
      </c>
      <c r="FD209" s="1">
        <f>'Melt Curve Raw Data'!E18108</f>
        <v>44325.30859375</v>
      </c>
      <c r="FE209" s="1">
        <f>'Melt Curve Raw Data'!D18334</f>
        <v>91.592910766601562</v>
      </c>
      <c r="FF209" s="1">
        <f>'Melt Curve Raw Data'!E18334</f>
        <v>51844.56640625</v>
      </c>
      <c r="FG209" s="1">
        <f>'Melt Curve Raw Data'!D18560</f>
        <v>91.592910766601562</v>
      </c>
      <c r="FH209" s="1">
        <f>'Melt Curve Raw Data'!E18560</f>
        <v>43451.53515625</v>
      </c>
      <c r="FI209" s="1">
        <f>'Melt Curve Raw Data'!D18786</f>
        <v>91.592910766601562</v>
      </c>
      <c r="FJ209" s="1">
        <f>'Melt Curve Raw Data'!E18786</f>
        <v>55746.1953125</v>
      </c>
      <c r="FK209" s="1">
        <f>'Melt Curve Raw Data'!D19012</f>
        <v>91.592910766601562</v>
      </c>
      <c r="FL209" s="1">
        <f>'Melt Curve Raw Data'!E19012</f>
        <v>45246.59375</v>
      </c>
      <c r="FM209" s="1">
        <f>'Melt Curve Raw Data'!D19238</f>
        <v>91.551780700683594</v>
      </c>
      <c r="FN209" s="1">
        <f>'Melt Curve Raw Data'!E19238</f>
        <v>60466.98046875</v>
      </c>
      <c r="FO209" s="1">
        <f>'Melt Curve Raw Data'!D19464</f>
        <v>91.551780700683594</v>
      </c>
      <c r="FP209" s="1">
        <f>'Melt Curve Raw Data'!E19464</f>
        <v>46713.67578125</v>
      </c>
      <c r="FQ209" s="1">
        <f>'Melt Curve Raw Data'!D19690</f>
        <v>91.551780700683594</v>
      </c>
      <c r="FR209" s="1">
        <f>'Melt Curve Raw Data'!E19690</f>
        <v>56751.5546875</v>
      </c>
      <c r="FS209" s="1">
        <f>'Melt Curve Raw Data'!D19916</f>
        <v>91.551780700683594</v>
      </c>
      <c r="FT209" s="1">
        <f>'Melt Curve Raw Data'!E19916</f>
        <v>46160.171875</v>
      </c>
      <c r="FU209" s="1">
        <f>'Melt Curve Raw Data'!D20142</f>
        <v>91.565666198730469</v>
      </c>
      <c r="FV209" s="1">
        <f>'Melt Curve Raw Data'!E20142</f>
        <v>60719.37890625</v>
      </c>
      <c r="FW209" s="1">
        <f>'Melt Curve Raw Data'!D20368</f>
        <v>91.565666198730469</v>
      </c>
      <c r="FX209" s="1">
        <f>'Melt Curve Raw Data'!E20368</f>
        <v>43388.0859375</v>
      </c>
      <c r="FY209" s="1">
        <f>'Melt Curve Raw Data'!D20594</f>
        <v>91.565666198730469</v>
      </c>
      <c r="FZ209" s="1">
        <f>'Melt Curve Raw Data'!E20594</f>
        <v>69604.7265625</v>
      </c>
      <c r="GA209" s="1">
        <f>'Melt Curve Raw Data'!D20820</f>
        <v>91.565666198730469</v>
      </c>
      <c r="GB209" s="1">
        <f>'Melt Curve Raw Data'!E20820</f>
        <v>43931.02734375</v>
      </c>
      <c r="GC209" s="1">
        <f>'Melt Curve Raw Data'!D21046</f>
        <v>91.688888549804688</v>
      </c>
      <c r="GD209" s="1">
        <f>'Melt Curve Raw Data'!E21046</f>
        <v>81157.609375</v>
      </c>
      <c r="GE209" s="1">
        <f>'Melt Curve Raw Data'!D21272</f>
        <v>91.688888549804688</v>
      </c>
      <c r="GF209" s="1">
        <f>'Melt Curve Raw Data'!E21272</f>
        <v>42075.859375</v>
      </c>
      <c r="GG209" s="1">
        <f>'Melt Curve Raw Data'!D21498</f>
        <v>91.688888549804688</v>
      </c>
      <c r="GH209" s="1">
        <f>'Melt Curve Raw Data'!E21498</f>
        <v>76983.4609375</v>
      </c>
      <c r="GI209" s="1">
        <f>'Melt Curve Raw Data'!D21724</f>
        <v>91.688888549804688</v>
      </c>
      <c r="GJ209" s="1">
        <f>'Melt Curve Raw Data'!E21724</f>
        <v>34918.8359375</v>
      </c>
      <c r="GK209" s="1">
        <f>'Melt Curve Raw Data'!D21950</f>
        <v>91.592910766601562</v>
      </c>
      <c r="GL209" s="1">
        <f>'Melt Curve Raw Data'!E21950</f>
        <v>69287.1484375</v>
      </c>
      <c r="GM209" s="1">
        <f>'Melt Curve Raw Data'!D22176</f>
        <v>91.592910766601562</v>
      </c>
      <c r="GN209" s="1">
        <f>'Melt Curve Raw Data'!E22176</f>
        <v>50024.8125</v>
      </c>
      <c r="GO209" s="1">
        <f>'Melt Curve Raw Data'!D22402</f>
        <v>91.592910766601562</v>
      </c>
      <c r="GP209" s="1">
        <f>'Melt Curve Raw Data'!E22402</f>
        <v>70756.453125</v>
      </c>
      <c r="GQ209" s="1">
        <f>'Melt Curve Raw Data'!D22628</f>
        <v>91.592910766601562</v>
      </c>
      <c r="GR209" s="1">
        <f>'Melt Curve Raw Data'!E22628</f>
        <v>50922.734375</v>
      </c>
      <c r="GS209" s="1">
        <f>'Melt Curve Raw Data'!D22854</f>
        <v>91.551780700683594</v>
      </c>
      <c r="GT209" s="1">
        <f>'Melt Curve Raw Data'!E22854</f>
        <v>61848.37890625</v>
      </c>
      <c r="GU209" s="1">
        <f>'Melt Curve Raw Data'!D23080</f>
        <v>91.551780700683594</v>
      </c>
      <c r="GV209" s="1">
        <f>'Melt Curve Raw Data'!E23080</f>
        <v>49459.21484375</v>
      </c>
      <c r="GW209" s="1">
        <f>'Melt Curve Raw Data'!D23306</f>
        <v>91.551780700683594</v>
      </c>
      <c r="GX209" s="1">
        <f>'Melt Curve Raw Data'!E23306</f>
        <v>68922.140625</v>
      </c>
      <c r="GY209" s="1">
        <f>'Melt Curve Raw Data'!D23532</f>
        <v>91.551780700683594</v>
      </c>
      <c r="GZ209" s="1">
        <f>'Melt Curve Raw Data'!E23532</f>
        <v>45635.23046875</v>
      </c>
    </row>
    <row r="210" spans="1:208" x14ac:dyDescent="0.2">
      <c r="A210" s="1">
        <f>'Melt Curve Raw Data'!D255</f>
        <v>91.714675903320312</v>
      </c>
      <c r="B210" s="1">
        <f>'Melt Curve Raw Data'!E255</f>
        <v>119880.8984375</v>
      </c>
      <c r="C210" s="1">
        <f>'Melt Curve Raw Data'!D481</f>
        <v>91.714675903320312</v>
      </c>
      <c r="D210" s="1">
        <f>'Melt Curve Raw Data'!E481</f>
        <v>41176.59375</v>
      </c>
      <c r="E210" s="1">
        <f>'Melt Curve Raw Data'!D707</f>
        <v>91.714675903320312</v>
      </c>
      <c r="F210" s="1">
        <f>'Melt Curve Raw Data'!E707</f>
        <v>111367.4765625</v>
      </c>
      <c r="G210" s="1">
        <f>'Melt Curve Raw Data'!D933</f>
        <v>91.714675903320312</v>
      </c>
      <c r="H210" s="1">
        <f>'Melt Curve Raw Data'!E933</f>
        <v>45516.29296875</v>
      </c>
      <c r="I210" s="1">
        <f>'Melt Curve Raw Data'!D1159</f>
        <v>91.826713562011719</v>
      </c>
      <c r="J210" s="1">
        <f>'Melt Curve Raw Data'!E1159</f>
        <v>102445.796875</v>
      </c>
      <c r="K210" s="1">
        <f>'Melt Curve Raw Data'!D1385</f>
        <v>91.826713562011719</v>
      </c>
      <c r="L210" s="1">
        <f>'Melt Curve Raw Data'!E1385</f>
        <v>49633.5234375</v>
      </c>
      <c r="M210" s="1">
        <f>'Melt Curve Raw Data'!D1611</f>
        <v>91.826713562011719</v>
      </c>
      <c r="N210" s="1">
        <f>'Melt Curve Raw Data'!E1611</f>
        <v>85669.8125</v>
      </c>
      <c r="O210" s="1">
        <f>'Melt Curve Raw Data'!D1837</f>
        <v>91.826713562011719</v>
      </c>
      <c r="P210" s="1">
        <f>'Melt Curve Raw Data'!E1837</f>
        <v>48007.27734375</v>
      </c>
      <c r="Q210" s="1">
        <f>'Melt Curve Raw Data'!D2063</f>
        <v>91.7252197265625</v>
      </c>
      <c r="R210" s="1">
        <f>'Melt Curve Raw Data'!E2063</f>
        <v>84119.21875</v>
      </c>
      <c r="S210" s="1">
        <f>'Melt Curve Raw Data'!D2289</f>
        <v>91.7252197265625</v>
      </c>
      <c r="T210" s="1">
        <f>'Melt Curve Raw Data'!E2289</f>
        <v>50883.70703125</v>
      </c>
      <c r="U210" s="1">
        <f>'Melt Curve Raw Data'!D2515</f>
        <v>91.7252197265625</v>
      </c>
      <c r="V210" s="1">
        <f>'Melt Curve Raw Data'!E2515</f>
        <v>84140.796875</v>
      </c>
      <c r="W210" s="1">
        <f>'Melt Curve Raw Data'!D2741</f>
        <v>91.7252197265625</v>
      </c>
      <c r="X210" s="1">
        <f>'Melt Curve Raw Data'!E2741</f>
        <v>52433.6484375</v>
      </c>
      <c r="Y210" s="1">
        <f>'Melt Curve Raw Data'!D2967</f>
        <v>91.683883666992188</v>
      </c>
      <c r="Z210" s="1">
        <f>'Melt Curve Raw Data'!E2967</f>
        <v>86602.8359375</v>
      </c>
      <c r="AA210" s="1">
        <f>'Melt Curve Raw Data'!D3193</f>
        <v>91.683883666992188</v>
      </c>
      <c r="AB210" s="1">
        <f>'Melt Curve Raw Data'!E3193</f>
        <v>51773.8359375</v>
      </c>
      <c r="AC210" s="1">
        <f>'Melt Curve Raw Data'!D3419</f>
        <v>91.683883666992188</v>
      </c>
      <c r="AD210" s="1">
        <f>'Melt Curve Raw Data'!E3419</f>
        <v>89551.7890625</v>
      </c>
      <c r="AE210" s="1">
        <f>'Melt Curve Raw Data'!D3645</f>
        <v>91.683883666992188</v>
      </c>
      <c r="AF210" s="1">
        <f>'Melt Curve Raw Data'!E3645</f>
        <v>51762.3359375</v>
      </c>
      <c r="AG210" s="1">
        <f>'Melt Curve Raw Data'!D3871</f>
        <v>91.697845458984375</v>
      </c>
      <c r="AH210" s="1">
        <f>'Melt Curve Raw Data'!E3871</f>
        <v>107710.96875</v>
      </c>
      <c r="AI210" s="1">
        <f>'Melt Curve Raw Data'!D4097</f>
        <v>91.697845458984375</v>
      </c>
      <c r="AJ210" s="1">
        <f>'Melt Curve Raw Data'!E4097</f>
        <v>47676.30078125</v>
      </c>
      <c r="AK210" s="1">
        <f>'Melt Curve Raw Data'!D4323</f>
        <v>91.697845458984375</v>
      </c>
      <c r="AL210" s="1">
        <f>'Melt Curve Raw Data'!E4323</f>
        <v>101423.0703125</v>
      </c>
      <c r="AM210" s="1">
        <f>'Melt Curve Raw Data'!D4549</f>
        <v>91.697845458984375</v>
      </c>
      <c r="AN210" s="1">
        <f>'Melt Curve Raw Data'!E4549</f>
        <v>45514.4296875</v>
      </c>
      <c r="AO210" s="1">
        <f>'Melt Curve Raw Data'!D4775</f>
        <v>91.821678161621094</v>
      </c>
      <c r="AP210" s="1">
        <f>'Melt Curve Raw Data'!E4775</f>
        <v>100385.453125</v>
      </c>
      <c r="AQ210" s="1">
        <f>'Melt Curve Raw Data'!D5001</f>
        <v>91.821678161621094</v>
      </c>
      <c r="AR210" s="1">
        <f>'Melt Curve Raw Data'!E5001</f>
        <v>41191.7890625</v>
      </c>
      <c r="AS210" s="1">
        <f>'Melt Curve Raw Data'!D5227</f>
        <v>91.821678161621094</v>
      </c>
      <c r="AT210" s="1">
        <f>'Melt Curve Raw Data'!E5227</f>
        <v>119260.8984375</v>
      </c>
      <c r="AU210" s="1">
        <f>'Melt Curve Raw Data'!D5453</f>
        <v>91.821678161621094</v>
      </c>
      <c r="AV210" s="1">
        <f>'Melt Curve Raw Data'!E5453</f>
        <v>40959.98828125</v>
      </c>
      <c r="AW210" s="1">
        <f>'Melt Curve Raw Data'!D5679</f>
        <v>91.714675903320312</v>
      </c>
      <c r="AX210" s="1">
        <f>'Melt Curve Raw Data'!E5679</f>
        <v>131544.40625</v>
      </c>
      <c r="AY210" s="1">
        <f>'Melt Curve Raw Data'!D5905</f>
        <v>91.714675903320312</v>
      </c>
      <c r="AZ210" s="1">
        <f>'Melt Curve Raw Data'!E5905</f>
        <v>50887.5703125</v>
      </c>
      <c r="BA210" s="1">
        <f>'Melt Curve Raw Data'!D6131</f>
        <v>91.714675903320312</v>
      </c>
      <c r="BB210" s="1">
        <f>'Melt Curve Raw Data'!E6131</f>
        <v>90529.359375</v>
      </c>
      <c r="BC210" s="1">
        <f>'Melt Curve Raw Data'!D6357</f>
        <v>91.714675903320312</v>
      </c>
      <c r="BD210" s="1">
        <f>'Melt Curve Raw Data'!E6357</f>
        <v>40860.63671875</v>
      </c>
      <c r="BE210" s="1">
        <f>'Melt Curve Raw Data'!D6583</f>
        <v>91.826713562011719</v>
      </c>
      <c r="BF210" s="1">
        <f>'Melt Curve Raw Data'!E6583</f>
        <v>71880.953125</v>
      </c>
      <c r="BG210" s="1">
        <f>'Melt Curve Raw Data'!D6809</f>
        <v>91.826713562011719</v>
      </c>
      <c r="BH210" s="1">
        <f>'Melt Curve Raw Data'!E6809</f>
        <v>41455.58203125</v>
      </c>
      <c r="BI210" s="1">
        <f>'Melt Curve Raw Data'!D7035</f>
        <v>91.826713562011719</v>
      </c>
      <c r="BJ210" s="1">
        <f>'Melt Curve Raw Data'!E7035</f>
        <v>73255.03125</v>
      </c>
      <c r="BK210" s="1">
        <f>'Melt Curve Raw Data'!D7261</f>
        <v>91.826713562011719</v>
      </c>
      <c r="BL210" s="1">
        <f>'Melt Curve Raw Data'!E7261</f>
        <v>45809.8046875</v>
      </c>
      <c r="BM210" s="1">
        <f>'Melt Curve Raw Data'!D7487</f>
        <v>91.7252197265625</v>
      </c>
      <c r="BN210" s="1">
        <f>'Melt Curve Raw Data'!E7487</f>
        <v>64994.86328125</v>
      </c>
      <c r="BO210" s="1">
        <f>'Melt Curve Raw Data'!D7713</f>
        <v>91.7252197265625</v>
      </c>
      <c r="BP210" s="1">
        <f>'Melt Curve Raw Data'!E7713</f>
        <v>44711.03125</v>
      </c>
      <c r="BQ210" s="1">
        <f>'Melt Curve Raw Data'!D7939</f>
        <v>91.7252197265625</v>
      </c>
      <c r="BR210" s="1">
        <f>'Melt Curve Raw Data'!E7939</f>
        <v>65102.18359375</v>
      </c>
      <c r="BS210" s="1">
        <f>'Melt Curve Raw Data'!D8165</f>
        <v>91.7252197265625</v>
      </c>
      <c r="BT210" s="1">
        <f>'Melt Curve Raw Data'!E8165</f>
        <v>46197.3515625</v>
      </c>
      <c r="BU210" s="1">
        <f>'Melt Curve Raw Data'!D8391</f>
        <v>91.683883666992188</v>
      </c>
      <c r="BV210" s="1">
        <f>'Melt Curve Raw Data'!E8391</f>
        <v>68071.7265625</v>
      </c>
      <c r="BW210" s="1">
        <f>'Melt Curve Raw Data'!D8617</f>
        <v>91.683883666992188</v>
      </c>
      <c r="BX210" s="1">
        <f>'Melt Curve Raw Data'!E8617</f>
        <v>43533.05078125</v>
      </c>
      <c r="BY210" s="1">
        <f>'Melt Curve Raw Data'!D8843</f>
        <v>91.683883666992188</v>
      </c>
      <c r="BZ210" s="1">
        <f>'Melt Curve Raw Data'!E8843</f>
        <v>69657.21875</v>
      </c>
      <c r="CA210" s="1">
        <f>'Melt Curve Raw Data'!D9069</f>
        <v>91.683883666992188</v>
      </c>
      <c r="CB210" s="1">
        <f>'Melt Curve Raw Data'!E9069</f>
        <v>45509.27734375</v>
      </c>
      <c r="CC210" s="1">
        <f>'Melt Curve Raw Data'!D9295</f>
        <v>91.697845458984375</v>
      </c>
      <c r="CD210" s="1">
        <f>'Melt Curve Raw Data'!E9295</f>
        <v>73598.2734375</v>
      </c>
      <c r="CE210" s="1">
        <f>'Melt Curve Raw Data'!D9521</f>
        <v>91.697845458984375</v>
      </c>
      <c r="CF210" s="1">
        <f>'Melt Curve Raw Data'!E9521</f>
        <v>43594.44921875</v>
      </c>
      <c r="CG210" s="1">
        <f>'Melt Curve Raw Data'!D9747</f>
        <v>91.697845458984375</v>
      </c>
      <c r="CH210" s="1">
        <f>'Melt Curve Raw Data'!E9747</f>
        <v>82961.5546875</v>
      </c>
      <c r="CI210" s="1">
        <f>'Melt Curve Raw Data'!D9973</f>
        <v>91.697845458984375</v>
      </c>
      <c r="CJ210" s="1">
        <f>'Melt Curve Raw Data'!E9973</f>
        <v>41526.05859375</v>
      </c>
      <c r="CK210" s="1">
        <f>'Melt Curve Raw Data'!D10199</f>
        <v>91.821678161621094</v>
      </c>
      <c r="CL210" s="1">
        <f>'Melt Curve Raw Data'!E10199</f>
        <v>88286.203125</v>
      </c>
      <c r="CM210" s="1">
        <f>'Melt Curve Raw Data'!D10425</f>
        <v>91.821678161621094</v>
      </c>
      <c r="CN210" s="1">
        <f>'Melt Curve Raw Data'!E10425</f>
        <v>41669.1640625</v>
      </c>
      <c r="CO210" s="1">
        <f>'Melt Curve Raw Data'!D10651</f>
        <v>91.821678161621094</v>
      </c>
      <c r="CP210" s="1">
        <f>'Melt Curve Raw Data'!E10651</f>
        <v>86258.578125</v>
      </c>
      <c r="CQ210" s="1">
        <f>'Melt Curve Raw Data'!D10877</f>
        <v>91.821678161621094</v>
      </c>
      <c r="CR210" s="1">
        <f>'Melt Curve Raw Data'!E10877</f>
        <v>33828.77734375</v>
      </c>
      <c r="CS210" s="1">
        <f>'Melt Curve Raw Data'!D11103</f>
        <v>91.714675903320312</v>
      </c>
      <c r="CT210" s="1">
        <f>'Melt Curve Raw Data'!E11103</f>
        <v>89473.421875</v>
      </c>
      <c r="CU210" s="1">
        <f>'Melt Curve Raw Data'!D11329</f>
        <v>91.714675903320312</v>
      </c>
      <c r="CV210" s="1">
        <f>'Melt Curve Raw Data'!E11329</f>
        <v>39758.5546875</v>
      </c>
      <c r="CW210" s="1">
        <f>'Melt Curve Raw Data'!D11555</f>
        <v>91.714675903320312</v>
      </c>
      <c r="CX210" s="1">
        <f>'Melt Curve Raw Data'!E11555</f>
        <v>79725.3046875</v>
      </c>
      <c r="CY210" s="1">
        <f>'Melt Curve Raw Data'!D11781</f>
        <v>91.714675903320312</v>
      </c>
      <c r="CZ210" s="1">
        <f>'Melt Curve Raw Data'!E11781</f>
        <v>41608.9375</v>
      </c>
      <c r="DA210" s="1">
        <f>'Melt Curve Raw Data'!D12007</f>
        <v>91.826713562011719</v>
      </c>
      <c r="DB210" s="1">
        <f>'Melt Curve Raw Data'!E12007</f>
        <v>65072.18359375</v>
      </c>
      <c r="DC210" s="1">
        <f>'Melt Curve Raw Data'!D12233</f>
        <v>91.826713562011719</v>
      </c>
      <c r="DD210" s="1">
        <f>'Melt Curve Raw Data'!E12233</f>
        <v>44215.79296875</v>
      </c>
      <c r="DE210" s="1">
        <f>'Melt Curve Raw Data'!D12459</f>
        <v>91.826713562011719</v>
      </c>
      <c r="DF210" s="1">
        <f>'Melt Curve Raw Data'!E12459</f>
        <v>63145.82421875</v>
      </c>
      <c r="DG210" s="1">
        <f>'Melt Curve Raw Data'!D12685</f>
        <v>91.826713562011719</v>
      </c>
      <c r="DH210" s="1">
        <f>'Melt Curve Raw Data'!E12685</f>
        <v>45494.94140625</v>
      </c>
      <c r="DI210" s="1">
        <f>'Melt Curve Raw Data'!D12911</f>
        <v>91.7252197265625</v>
      </c>
      <c r="DJ210" s="1">
        <f>'Melt Curve Raw Data'!E12911</f>
        <v>56881.9609375</v>
      </c>
      <c r="DK210" s="1">
        <f>'Melt Curve Raw Data'!D13137</f>
        <v>91.7252197265625</v>
      </c>
      <c r="DL210" s="1">
        <f>'Melt Curve Raw Data'!E13137</f>
        <v>44926.58984375</v>
      </c>
      <c r="DM210" s="1">
        <f>'Melt Curve Raw Data'!D13363</f>
        <v>91.7252197265625</v>
      </c>
      <c r="DN210" s="1">
        <f>'Melt Curve Raw Data'!E13363</f>
        <v>54746.76953125</v>
      </c>
      <c r="DO210" s="1">
        <f>'Melt Curve Raw Data'!D13589</f>
        <v>91.7252197265625</v>
      </c>
      <c r="DP210" s="1">
        <f>'Melt Curve Raw Data'!E13589</f>
        <v>43604.00390625</v>
      </c>
      <c r="DQ210" s="1">
        <f>'Melt Curve Raw Data'!D13815</f>
        <v>91.683883666992188</v>
      </c>
      <c r="DR210" s="1">
        <f>'Melt Curve Raw Data'!E13815</f>
        <v>57750.8046875</v>
      </c>
      <c r="DS210" s="1">
        <f>'Melt Curve Raw Data'!D14041</f>
        <v>91.683883666992188</v>
      </c>
      <c r="DT210" s="1">
        <f>'Melt Curve Raw Data'!E14041</f>
        <v>44649.52734375</v>
      </c>
      <c r="DU210" s="1">
        <f>'Melt Curve Raw Data'!D14267</f>
        <v>91.683883666992188</v>
      </c>
      <c r="DV210" s="1">
        <f>'Melt Curve Raw Data'!E14267</f>
        <v>63631.328125</v>
      </c>
      <c r="DW210" s="1">
        <f>'Melt Curve Raw Data'!D14493</f>
        <v>91.683883666992188</v>
      </c>
      <c r="DX210" s="1">
        <f>'Melt Curve Raw Data'!E14493</f>
        <v>43978.24609375</v>
      </c>
      <c r="DY210" s="1">
        <f>'Melt Curve Raw Data'!D14719</f>
        <v>91.697845458984375</v>
      </c>
      <c r="DZ210" s="1">
        <f>'Melt Curve Raw Data'!E14719</f>
        <v>70084.3359375</v>
      </c>
      <c r="EA210" s="1">
        <f>'Melt Curve Raw Data'!D14945</f>
        <v>91.697845458984375</v>
      </c>
      <c r="EB210" s="1">
        <f>'Melt Curve Raw Data'!E14945</f>
        <v>46240.63671875</v>
      </c>
      <c r="EC210" s="1">
        <f>'Melt Curve Raw Data'!D15171</f>
        <v>91.697845458984375</v>
      </c>
      <c r="ED210" s="1">
        <f>'Melt Curve Raw Data'!E15171</f>
        <v>85505.53125</v>
      </c>
      <c r="EE210" s="1">
        <f>'Melt Curve Raw Data'!D15397</f>
        <v>91.697845458984375</v>
      </c>
      <c r="EF210" s="1">
        <f>'Melt Curve Raw Data'!E15397</f>
        <v>45131.109375</v>
      </c>
      <c r="EG210" s="1">
        <f>'Melt Curve Raw Data'!D15623</f>
        <v>91.821678161621094</v>
      </c>
      <c r="EH210" s="1">
        <f>'Melt Curve Raw Data'!E15623</f>
        <v>182581.65625</v>
      </c>
      <c r="EI210" s="1">
        <f>'Melt Curve Raw Data'!D15849</f>
        <v>91.821678161621094</v>
      </c>
      <c r="EJ210" s="1">
        <f>'Melt Curve Raw Data'!E15849</f>
        <v>67309.96875</v>
      </c>
      <c r="EK210" s="1">
        <f>'Melt Curve Raw Data'!D16075</f>
        <v>91.821678161621094</v>
      </c>
      <c r="EL210" s="1">
        <f>'Melt Curve Raw Data'!E16075</f>
        <v>78443.0078125</v>
      </c>
      <c r="EM210" s="1">
        <f>'Melt Curve Raw Data'!D16301</f>
        <v>91.821678161621094</v>
      </c>
      <c r="EN210" s="1">
        <f>'Melt Curve Raw Data'!E16301</f>
        <v>33321.0859375</v>
      </c>
      <c r="EO210" s="1">
        <f>'Melt Curve Raw Data'!D16527</f>
        <v>91.714675903320312</v>
      </c>
      <c r="EP210" s="1">
        <f>'Melt Curve Raw Data'!E16527</f>
        <v>91022.796875</v>
      </c>
      <c r="EQ210" s="1">
        <f>'Melt Curve Raw Data'!D16753</f>
        <v>91.714675903320312</v>
      </c>
      <c r="ER210" s="1">
        <f>'Melt Curve Raw Data'!E16753</f>
        <v>42330.01171875</v>
      </c>
      <c r="ES210" s="1">
        <f>'Melt Curve Raw Data'!D16979</f>
        <v>91.714675903320312</v>
      </c>
      <c r="ET210" s="1">
        <f>'Melt Curve Raw Data'!E16979</f>
        <v>82071.7890625</v>
      </c>
      <c r="EU210" s="1">
        <f>'Melt Curve Raw Data'!D17205</f>
        <v>91.714675903320312</v>
      </c>
      <c r="EV210" s="1">
        <f>'Melt Curve Raw Data'!E17205</f>
        <v>45111.953125</v>
      </c>
      <c r="EW210" s="1">
        <f>'Melt Curve Raw Data'!D17431</f>
        <v>91.826713562011719</v>
      </c>
      <c r="EX210" s="1">
        <f>'Melt Curve Raw Data'!E17431</f>
        <v>67541.0625</v>
      </c>
      <c r="EY210" s="1">
        <f>'Melt Curve Raw Data'!D17657</f>
        <v>91.826713562011719</v>
      </c>
      <c r="EZ210" s="1">
        <f>'Melt Curve Raw Data'!E17657</f>
        <v>42152.46484375</v>
      </c>
      <c r="FA210" s="1">
        <f>'Melt Curve Raw Data'!D17883</f>
        <v>91.826713562011719</v>
      </c>
      <c r="FB210" s="1">
        <f>'Melt Curve Raw Data'!E17883</f>
        <v>63366.86328125</v>
      </c>
      <c r="FC210" s="1">
        <f>'Melt Curve Raw Data'!D18109</f>
        <v>91.826713562011719</v>
      </c>
      <c r="FD210" s="1">
        <f>'Melt Curve Raw Data'!E18109</f>
        <v>44486.28125</v>
      </c>
      <c r="FE210" s="1">
        <f>'Melt Curve Raw Data'!D18335</f>
        <v>91.7252197265625</v>
      </c>
      <c r="FF210" s="1">
        <f>'Melt Curve Raw Data'!E18335</f>
        <v>52783.140625</v>
      </c>
      <c r="FG210" s="1">
        <f>'Melt Curve Raw Data'!D18561</f>
        <v>91.7252197265625</v>
      </c>
      <c r="FH210" s="1">
        <f>'Melt Curve Raw Data'!E18561</f>
        <v>43904.828125</v>
      </c>
      <c r="FI210" s="1">
        <f>'Melt Curve Raw Data'!D18787</f>
        <v>91.7252197265625</v>
      </c>
      <c r="FJ210" s="1">
        <f>'Melt Curve Raw Data'!E18787</f>
        <v>56449.7890625</v>
      </c>
      <c r="FK210" s="1">
        <f>'Melt Curve Raw Data'!D19013</f>
        <v>91.7252197265625</v>
      </c>
      <c r="FL210" s="1">
        <f>'Melt Curve Raw Data'!E19013</f>
        <v>45025.21484375</v>
      </c>
      <c r="FM210" s="1">
        <f>'Melt Curve Raw Data'!D19239</f>
        <v>91.683883666992188</v>
      </c>
      <c r="FN210" s="1">
        <f>'Melt Curve Raw Data'!E19239</f>
        <v>59125.72265625</v>
      </c>
      <c r="FO210" s="1">
        <f>'Melt Curve Raw Data'!D19465</f>
        <v>91.683883666992188</v>
      </c>
      <c r="FP210" s="1">
        <f>'Melt Curve Raw Data'!E19465</f>
        <v>47006.515625</v>
      </c>
      <c r="FQ210" s="1">
        <f>'Melt Curve Raw Data'!D19691</f>
        <v>91.683883666992188</v>
      </c>
      <c r="FR210" s="1">
        <f>'Melt Curve Raw Data'!E19691</f>
        <v>56192.1875</v>
      </c>
      <c r="FS210" s="1">
        <f>'Melt Curve Raw Data'!D19917</f>
        <v>91.683883666992188</v>
      </c>
      <c r="FT210" s="1">
        <f>'Melt Curve Raw Data'!E19917</f>
        <v>46564.91796875</v>
      </c>
      <c r="FU210" s="1">
        <f>'Melt Curve Raw Data'!D20143</f>
        <v>91.697845458984375</v>
      </c>
      <c r="FV210" s="1">
        <f>'Melt Curve Raw Data'!E20143</f>
        <v>60448.390625</v>
      </c>
      <c r="FW210" s="1">
        <f>'Melt Curve Raw Data'!D20369</f>
        <v>91.697845458984375</v>
      </c>
      <c r="FX210" s="1">
        <f>'Melt Curve Raw Data'!E20369</f>
        <v>43610.1875</v>
      </c>
      <c r="FY210" s="1">
        <f>'Melt Curve Raw Data'!D20595</f>
        <v>91.697845458984375</v>
      </c>
      <c r="FZ210" s="1">
        <f>'Melt Curve Raw Data'!E20595</f>
        <v>68558.28125</v>
      </c>
      <c r="GA210" s="1">
        <f>'Melt Curve Raw Data'!D20821</f>
        <v>91.697845458984375</v>
      </c>
      <c r="GB210" s="1">
        <f>'Melt Curve Raw Data'!E20821</f>
        <v>43893.703125</v>
      </c>
      <c r="GC210" s="1">
        <f>'Melt Curve Raw Data'!D21047</f>
        <v>91.821678161621094</v>
      </c>
      <c r="GD210" s="1">
        <f>'Melt Curve Raw Data'!E21047</f>
        <v>80266.28125</v>
      </c>
      <c r="GE210" s="1">
        <f>'Melt Curve Raw Data'!D21273</f>
        <v>91.821678161621094</v>
      </c>
      <c r="GF210" s="1">
        <f>'Melt Curve Raw Data'!E21273</f>
        <v>41849.40234375</v>
      </c>
      <c r="GG210" s="1">
        <f>'Melt Curve Raw Data'!D21499</f>
        <v>91.821678161621094</v>
      </c>
      <c r="GH210" s="1">
        <f>'Melt Curve Raw Data'!E21499</f>
        <v>75911.890625</v>
      </c>
      <c r="GI210" s="1">
        <f>'Melt Curve Raw Data'!D21725</f>
        <v>91.821678161621094</v>
      </c>
      <c r="GJ210" s="1">
        <f>'Melt Curve Raw Data'!E21725</f>
        <v>35399.81640625</v>
      </c>
      <c r="GK210" s="1">
        <f>'Melt Curve Raw Data'!D21951</f>
        <v>91.7252197265625</v>
      </c>
      <c r="GL210" s="1">
        <f>'Melt Curve Raw Data'!E21951</f>
        <v>69157.8203125</v>
      </c>
      <c r="GM210" s="1">
        <f>'Melt Curve Raw Data'!D22177</f>
        <v>91.7252197265625</v>
      </c>
      <c r="GN210" s="1">
        <f>'Melt Curve Raw Data'!E22177</f>
        <v>49891.71875</v>
      </c>
      <c r="GO210" s="1">
        <f>'Melt Curve Raw Data'!D22403</f>
        <v>91.7252197265625</v>
      </c>
      <c r="GP210" s="1">
        <f>'Melt Curve Raw Data'!E22403</f>
        <v>69395.265625</v>
      </c>
      <c r="GQ210" s="1">
        <f>'Melt Curve Raw Data'!D22629</f>
        <v>91.7252197265625</v>
      </c>
      <c r="GR210" s="1">
        <f>'Melt Curve Raw Data'!E22629</f>
        <v>50029.51171875</v>
      </c>
      <c r="GS210" s="1">
        <f>'Melt Curve Raw Data'!D22855</f>
        <v>91.683883666992188</v>
      </c>
      <c r="GT210" s="1">
        <f>'Melt Curve Raw Data'!E22855</f>
        <v>60528.9921875</v>
      </c>
      <c r="GU210" s="1">
        <f>'Melt Curve Raw Data'!D23081</f>
        <v>91.683883666992188</v>
      </c>
      <c r="GV210" s="1">
        <f>'Melt Curve Raw Data'!E23081</f>
        <v>49658.1640625</v>
      </c>
      <c r="GW210" s="1">
        <f>'Melt Curve Raw Data'!D23307</f>
        <v>91.683883666992188</v>
      </c>
      <c r="GX210" s="1">
        <f>'Melt Curve Raw Data'!E23307</f>
        <v>70007.0234375</v>
      </c>
      <c r="GY210" s="1">
        <f>'Melt Curve Raw Data'!D23533</f>
        <v>91.683883666992188</v>
      </c>
      <c r="GZ210" s="1">
        <f>'Melt Curve Raw Data'!E23533</f>
        <v>45315.7734375</v>
      </c>
    </row>
    <row r="211" spans="1:208" x14ac:dyDescent="0.2">
      <c r="A211" s="1">
        <f>'Melt Curve Raw Data'!D256</f>
        <v>91.846939086914062</v>
      </c>
      <c r="B211" s="1">
        <f>'Melt Curve Raw Data'!E256</f>
        <v>119417.65625</v>
      </c>
      <c r="C211" s="1">
        <f>'Melt Curve Raw Data'!D482</f>
        <v>91.846939086914062</v>
      </c>
      <c r="D211" s="1">
        <f>'Melt Curve Raw Data'!E482</f>
        <v>41617.8359375</v>
      </c>
      <c r="E211" s="1">
        <f>'Melt Curve Raw Data'!D708</f>
        <v>91.846939086914062</v>
      </c>
      <c r="F211" s="1">
        <f>'Melt Curve Raw Data'!E708</f>
        <v>112769.234375</v>
      </c>
      <c r="G211" s="1">
        <f>'Melt Curve Raw Data'!D934</f>
        <v>91.846939086914062</v>
      </c>
      <c r="H211" s="1">
        <f>'Melt Curve Raw Data'!E934</f>
        <v>45615.86328125</v>
      </c>
      <c r="I211" s="1">
        <f>'Melt Curve Raw Data'!D1160</f>
        <v>91.95953369140625</v>
      </c>
      <c r="J211" s="1">
        <f>'Melt Curve Raw Data'!E1160</f>
        <v>101834.3984375</v>
      </c>
      <c r="K211" s="1">
        <f>'Melt Curve Raw Data'!D1386</f>
        <v>91.95953369140625</v>
      </c>
      <c r="L211" s="1">
        <f>'Melt Curve Raw Data'!E1386</f>
        <v>49099.453125</v>
      </c>
      <c r="M211" s="1">
        <f>'Melt Curve Raw Data'!D1612</f>
        <v>91.95953369140625</v>
      </c>
      <c r="N211" s="1">
        <f>'Melt Curve Raw Data'!E1612</f>
        <v>86640.6953125</v>
      </c>
      <c r="O211" s="1">
        <f>'Melt Curve Raw Data'!D1838</f>
        <v>91.95953369140625</v>
      </c>
      <c r="P211" s="1">
        <f>'Melt Curve Raw Data'!E1838</f>
        <v>48011.75390625</v>
      </c>
      <c r="Q211" s="1">
        <f>'Melt Curve Raw Data'!D2064</f>
        <v>91.857528686523438</v>
      </c>
      <c r="R211" s="1">
        <f>'Melt Curve Raw Data'!E2064</f>
        <v>85778.640625</v>
      </c>
      <c r="S211" s="1">
        <f>'Melt Curve Raw Data'!D2290</f>
        <v>91.857528686523438</v>
      </c>
      <c r="T211" s="1">
        <f>'Melt Curve Raw Data'!E2290</f>
        <v>50998.8203125</v>
      </c>
      <c r="U211" s="1">
        <f>'Melt Curve Raw Data'!D2516</f>
        <v>91.857528686523438</v>
      </c>
      <c r="V211" s="1">
        <f>'Melt Curve Raw Data'!E2516</f>
        <v>84628.25</v>
      </c>
      <c r="W211" s="1">
        <f>'Melt Curve Raw Data'!D2742</f>
        <v>91.857528686523438</v>
      </c>
      <c r="X211" s="1">
        <f>'Melt Curve Raw Data'!E2742</f>
        <v>52407.51953125</v>
      </c>
      <c r="Y211" s="1">
        <f>'Melt Curve Raw Data'!D2968</f>
        <v>91.815994262695312</v>
      </c>
      <c r="Z211" s="1">
        <f>'Melt Curve Raw Data'!E2968</f>
        <v>87004.6484375</v>
      </c>
      <c r="AA211" s="1">
        <f>'Melt Curve Raw Data'!D3194</f>
        <v>91.815994262695312</v>
      </c>
      <c r="AB211" s="1">
        <f>'Melt Curve Raw Data'!E3194</f>
        <v>51702.59375</v>
      </c>
      <c r="AC211" s="1">
        <f>'Melt Curve Raw Data'!D3420</f>
        <v>91.815994262695312</v>
      </c>
      <c r="AD211" s="1">
        <f>'Melt Curve Raw Data'!E3420</f>
        <v>88489.3671875</v>
      </c>
      <c r="AE211" s="1">
        <f>'Melt Curve Raw Data'!D3646</f>
        <v>91.815994262695312</v>
      </c>
      <c r="AF211" s="1">
        <f>'Melt Curve Raw Data'!E3646</f>
        <v>51954.8046875</v>
      </c>
      <c r="AG211" s="1">
        <f>'Melt Curve Raw Data'!D3872</f>
        <v>91.83001708984375</v>
      </c>
      <c r="AH211" s="1">
        <f>'Melt Curve Raw Data'!E3872</f>
        <v>109582.375</v>
      </c>
      <c r="AI211" s="1">
        <f>'Melt Curve Raw Data'!D4098</f>
        <v>91.83001708984375</v>
      </c>
      <c r="AJ211" s="1">
        <f>'Melt Curve Raw Data'!E4098</f>
        <v>48531.12890625</v>
      </c>
      <c r="AK211" s="1">
        <f>'Melt Curve Raw Data'!D4324</f>
        <v>91.83001708984375</v>
      </c>
      <c r="AL211" s="1">
        <f>'Melt Curve Raw Data'!E4324</f>
        <v>102412.09375</v>
      </c>
      <c r="AM211" s="1">
        <f>'Melt Curve Raw Data'!D4550</f>
        <v>91.83001708984375</v>
      </c>
      <c r="AN211" s="1">
        <f>'Melt Curve Raw Data'!E4550</f>
        <v>45496.30859375</v>
      </c>
      <c r="AO211" s="1">
        <f>'Melt Curve Raw Data'!D4776</f>
        <v>91.9544677734375</v>
      </c>
      <c r="AP211" s="1">
        <f>'Melt Curve Raw Data'!E4776</f>
        <v>100709.6171875</v>
      </c>
      <c r="AQ211" s="1">
        <f>'Melt Curve Raw Data'!D5002</f>
        <v>91.9544677734375</v>
      </c>
      <c r="AR211" s="1">
        <f>'Melt Curve Raw Data'!E5002</f>
        <v>41033.921875</v>
      </c>
      <c r="AS211" s="1">
        <f>'Melt Curve Raw Data'!D5228</f>
        <v>91.9544677734375</v>
      </c>
      <c r="AT211" s="1">
        <f>'Melt Curve Raw Data'!E5228</f>
        <v>122332.4921875</v>
      </c>
      <c r="AU211" s="1">
        <f>'Melt Curve Raw Data'!D5454</f>
        <v>91.9544677734375</v>
      </c>
      <c r="AV211" s="1">
        <f>'Melt Curve Raw Data'!E5454</f>
        <v>41728.03515625</v>
      </c>
      <c r="AW211" s="1">
        <f>'Melt Curve Raw Data'!D5680</f>
        <v>91.846939086914062</v>
      </c>
      <c r="AX211" s="1">
        <f>'Melt Curve Raw Data'!E5680</f>
        <v>129172.265625</v>
      </c>
      <c r="AY211" s="1">
        <f>'Melt Curve Raw Data'!D5906</f>
        <v>91.846939086914062</v>
      </c>
      <c r="AZ211" s="1">
        <f>'Melt Curve Raw Data'!E5906</f>
        <v>51745.76171875</v>
      </c>
      <c r="BA211" s="1">
        <f>'Melt Curve Raw Data'!D6132</f>
        <v>91.846939086914062</v>
      </c>
      <c r="BB211" s="1">
        <f>'Melt Curve Raw Data'!E6132</f>
        <v>91522.3515625</v>
      </c>
      <c r="BC211" s="1">
        <f>'Melt Curve Raw Data'!D6358</f>
        <v>91.846939086914062</v>
      </c>
      <c r="BD211" s="1">
        <f>'Melt Curve Raw Data'!E6358</f>
        <v>41111.44140625</v>
      </c>
      <c r="BE211" s="1">
        <f>'Melt Curve Raw Data'!D6584</f>
        <v>91.95953369140625</v>
      </c>
      <c r="BF211" s="1">
        <f>'Melt Curve Raw Data'!E6584</f>
        <v>69902.0625</v>
      </c>
      <c r="BG211" s="1">
        <f>'Melt Curve Raw Data'!D6810</f>
        <v>91.95953369140625</v>
      </c>
      <c r="BH211" s="1">
        <f>'Melt Curve Raw Data'!E6810</f>
        <v>41820.8515625</v>
      </c>
      <c r="BI211" s="1">
        <f>'Melt Curve Raw Data'!D7036</f>
        <v>91.95953369140625</v>
      </c>
      <c r="BJ211" s="1">
        <f>'Melt Curve Raw Data'!E7036</f>
        <v>71750.9765625</v>
      </c>
      <c r="BK211" s="1">
        <f>'Melt Curve Raw Data'!D7262</f>
        <v>91.95953369140625</v>
      </c>
      <c r="BL211" s="1">
        <f>'Melt Curve Raw Data'!E7262</f>
        <v>45955.55859375</v>
      </c>
      <c r="BM211" s="1">
        <f>'Melt Curve Raw Data'!D7488</f>
        <v>91.857528686523438</v>
      </c>
      <c r="BN211" s="1">
        <f>'Melt Curve Raw Data'!E7488</f>
        <v>64365.703125</v>
      </c>
      <c r="BO211" s="1">
        <f>'Melt Curve Raw Data'!D7714</f>
        <v>91.857528686523438</v>
      </c>
      <c r="BP211" s="1">
        <f>'Melt Curve Raw Data'!E7714</f>
        <v>44731.12109375</v>
      </c>
      <c r="BQ211" s="1">
        <f>'Melt Curve Raw Data'!D7940</f>
        <v>91.857528686523438</v>
      </c>
      <c r="BR211" s="1">
        <f>'Melt Curve Raw Data'!E7940</f>
        <v>64923.71484375</v>
      </c>
      <c r="BS211" s="1">
        <f>'Melt Curve Raw Data'!D8166</f>
        <v>91.857528686523438</v>
      </c>
      <c r="BT211" s="1">
        <f>'Melt Curve Raw Data'!E8166</f>
        <v>46612.9765625</v>
      </c>
      <c r="BU211" s="1">
        <f>'Melt Curve Raw Data'!D8392</f>
        <v>91.815994262695312</v>
      </c>
      <c r="BV211" s="1">
        <f>'Melt Curve Raw Data'!E8392</f>
        <v>68907.578125</v>
      </c>
      <c r="BW211" s="1">
        <f>'Melt Curve Raw Data'!D8618</f>
        <v>91.815994262695312</v>
      </c>
      <c r="BX211" s="1">
        <f>'Melt Curve Raw Data'!E8618</f>
        <v>43794.34375</v>
      </c>
      <c r="BY211" s="1">
        <f>'Melt Curve Raw Data'!D8844</f>
        <v>91.815994262695312</v>
      </c>
      <c r="BZ211" s="1">
        <f>'Melt Curve Raw Data'!E8844</f>
        <v>69313.4609375</v>
      </c>
      <c r="CA211" s="1">
        <f>'Melt Curve Raw Data'!D9070</f>
        <v>91.815994262695312</v>
      </c>
      <c r="CB211" s="1">
        <f>'Melt Curve Raw Data'!E9070</f>
        <v>45472.02734375</v>
      </c>
      <c r="CC211" s="1">
        <f>'Melt Curve Raw Data'!D9296</f>
        <v>91.83001708984375</v>
      </c>
      <c r="CD211" s="1">
        <f>'Melt Curve Raw Data'!E9296</f>
        <v>73367.5546875</v>
      </c>
      <c r="CE211" s="1">
        <f>'Melt Curve Raw Data'!D9522</f>
        <v>91.83001708984375</v>
      </c>
      <c r="CF211" s="1">
        <f>'Melt Curve Raw Data'!E9522</f>
        <v>43767.17578125</v>
      </c>
      <c r="CG211" s="1">
        <f>'Melt Curve Raw Data'!D9748</f>
        <v>91.83001708984375</v>
      </c>
      <c r="CH211" s="1">
        <f>'Melt Curve Raw Data'!E9748</f>
        <v>82106.1171875</v>
      </c>
      <c r="CI211" s="1">
        <f>'Melt Curve Raw Data'!D9974</f>
        <v>91.83001708984375</v>
      </c>
      <c r="CJ211" s="1">
        <f>'Melt Curve Raw Data'!E9974</f>
        <v>41964.328125</v>
      </c>
      <c r="CK211" s="1">
        <f>'Melt Curve Raw Data'!D10200</f>
        <v>91.9544677734375</v>
      </c>
      <c r="CL211" s="1">
        <f>'Melt Curve Raw Data'!E10200</f>
        <v>88674.546875</v>
      </c>
      <c r="CM211" s="1">
        <f>'Melt Curve Raw Data'!D10426</f>
        <v>91.9544677734375</v>
      </c>
      <c r="CN211" s="1">
        <f>'Melt Curve Raw Data'!E10426</f>
        <v>42206.12109375</v>
      </c>
      <c r="CO211" s="1">
        <f>'Melt Curve Raw Data'!D10652</f>
        <v>91.9544677734375</v>
      </c>
      <c r="CP211" s="1">
        <f>'Melt Curve Raw Data'!E10652</f>
        <v>84718.453125</v>
      </c>
      <c r="CQ211" s="1">
        <f>'Melt Curve Raw Data'!D10878</f>
        <v>91.9544677734375</v>
      </c>
      <c r="CR211" s="1">
        <f>'Melt Curve Raw Data'!E10878</f>
        <v>34153.22265625</v>
      </c>
      <c r="CS211" s="1">
        <f>'Melt Curve Raw Data'!D11104</f>
        <v>91.846939086914062</v>
      </c>
      <c r="CT211" s="1">
        <f>'Melt Curve Raw Data'!E11104</f>
        <v>88740.6640625</v>
      </c>
      <c r="CU211" s="1">
        <f>'Melt Curve Raw Data'!D11330</f>
        <v>91.846939086914062</v>
      </c>
      <c r="CV211" s="1">
        <f>'Melt Curve Raw Data'!E11330</f>
        <v>39308.5625</v>
      </c>
      <c r="CW211" s="1">
        <f>'Melt Curve Raw Data'!D11556</f>
        <v>91.846939086914062</v>
      </c>
      <c r="CX211" s="1">
        <f>'Melt Curve Raw Data'!E11556</f>
        <v>80306.5390625</v>
      </c>
      <c r="CY211" s="1">
        <f>'Melt Curve Raw Data'!D11782</f>
        <v>91.846939086914062</v>
      </c>
      <c r="CZ211" s="1">
        <f>'Melt Curve Raw Data'!E11782</f>
        <v>41814.8046875</v>
      </c>
      <c r="DA211" s="1">
        <f>'Melt Curve Raw Data'!D12008</f>
        <v>91.95953369140625</v>
      </c>
      <c r="DB211" s="1">
        <f>'Melt Curve Raw Data'!E12008</f>
        <v>64077.26953125</v>
      </c>
      <c r="DC211" s="1">
        <f>'Melt Curve Raw Data'!D12234</f>
        <v>91.95953369140625</v>
      </c>
      <c r="DD211" s="1">
        <f>'Melt Curve Raw Data'!E12234</f>
        <v>44136.58984375</v>
      </c>
      <c r="DE211" s="1">
        <f>'Melt Curve Raw Data'!D12460</f>
        <v>91.95953369140625</v>
      </c>
      <c r="DF211" s="1">
        <f>'Melt Curve Raw Data'!E12460</f>
        <v>62066.34375</v>
      </c>
      <c r="DG211" s="1">
        <f>'Melt Curve Raw Data'!D12686</f>
        <v>91.95953369140625</v>
      </c>
      <c r="DH211" s="1">
        <f>'Melt Curve Raw Data'!E12686</f>
        <v>45586.09765625</v>
      </c>
      <c r="DI211" s="1">
        <f>'Melt Curve Raw Data'!D12912</f>
        <v>91.857528686523438</v>
      </c>
      <c r="DJ211" s="1">
        <f>'Melt Curve Raw Data'!E12912</f>
        <v>57220.08203125</v>
      </c>
      <c r="DK211" s="1">
        <f>'Melt Curve Raw Data'!D13138</f>
        <v>91.857528686523438</v>
      </c>
      <c r="DL211" s="1">
        <f>'Melt Curve Raw Data'!E13138</f>
        <v>44759.44140625</v>
      </c>
      <c r="DM211" s="1">
        <f>'Melt Curve Raw Data'!D13364</f>
        <v>91.857528686523438</v>
      </c>
      <c r="DN211" s="1">
        <f>'Melt Curve Raw Data'!E13364</f>
        <v>54895.859375</v>
      </c>
      <c r="DO211" s="1">
        <f>'Melt Curve Raw Data'!D13590</f>
        <v>91.857528686523438</v>
      </c>
      <c r="DP211" s="1">
        <f>'Melt Curve Raw Data'!E13590</f>
        <v>43320.28515625</v>
      </c>
      <c r="DQ211" s="1">
        <f>'Melt Curve Raw Data'!D13816</f>
        <v>91.815994262695312</v>
      </c>
      <c r="DR211" s="1">
        <f>'Melt Curve Raw Data'!E13816</f>
        <v>56935.9453125</v>
      </c>
      <c r="DS211" s="1">
        <f>'Melt Curve Raw Data'!D14042</f>
        <v>91.815994262695312</v>
      </c>
      <c r="DT211" s="1">
        <f>'Melt Curve Raw Data'!E14042</f>
        <v>44503.67578125</v>
      </c>
      <c r="DU211" s="1">
        <f>'Melt Curve Raw Data'!D14268</f>
        <v>91.815994262695312</v>
      </c>
      <c r="DV211" s="1">
        <f>'Melt Curve Raw Data'!E14268</f>
        <v>62856.88671875</v>
      </c>
      <c r="DW211" s="1">
        <f>'Melt Curve Raw Data'!D14494</f>
        <v>91.815994262695312</v>
      </c>
      <c r="DX211" s="1">
        <f>'Melt Curve Raw Data'!E14494</f>
        <v>44325.328125</v>
      </c>
      <c r="DY211" s="1">
        <f>'Melt Curve Raw Data'!D14720</f>
        <v>91.83001708984375</v>
      </c>
      <c r="DZ211" s="1">
        <f>'Melt Curve Raw Data'!E14720</f>
        <v>69281.2734375</v>
      </c>
      <c r="EA211" s="1">
        <f>'Melt Curve Raw Data'!D14946</f>
        <v>91.83001708984375</v>
      </c>
      <c r="EB211" s="1">
        <f>'Melt Curve Raw Data'!E14946</f>
        <v>46050.55859375</v>
      </c>
      <c r="EC211" s="1">
        <f>'Melt Curve Raw Data'!D15172</f>
        <v>91.83001708984375</v>
      </c>
      <c r="ED211" s="1">
        <f>'Melt Curve Raw Data'!E15172</f>
        <v>84856.9453125</v>
      </c>
      <c r="EE211" s="1">
        <f>'Melt Curve Raw Data'!D15398</f>
        <v>91.83001708984375</v>
      </c>
      <c r="EF211" s="1">
        <f>'Melt Curve Raw Data'!E15398</f>
        <v>45348.38671875</v>
      </c>
      <c r="EG211" s="1">
        <f>'Melt Curve Raw Data'!D15624</f>
        <v>91.9544677734375</v>
      </c>
      <c r="EH211" s="1">
        <f>'Melt Curve Raw Data'!E15624</f>
        <v>183117.765625</v>
      </c>
      <c r="EI211" s="1">
        <f>'Melt Curve Raw Data'!D15850</f>
        <v>91.9544677734375</v>
      </c>
      <c r="EJ211" s="1">
        <f>'Melt Curve Raw Data'!E15850</f>
        <v>66802.171875</v>
      </c>
      <c r="EK211" s="1">
        <f>'Melt Curve Raw Data'!D16076</f>
        <v>91.9544677734375</v>
      </c>
      <c r="EL211" s="1">
        <f>'Melt Curve Raw Data'!E16076</f>
        <v>76466.5</v>
      </c>
      <c r="EM211" s="1">
        <f>'Melt Curve Raw Data'!D16302</f>
        <v>91.9544677734375</v>
      </c>
      <c r="EN211" s="1">
        <f>'Melt Curve Raw Data'!E16302</f>
        <v>33751.109375</v>
      </c>
      <c r="EO211" s="1">
        <f>'Melt Curve Raw Data'!D16528</f>
        <v>91.846939086914062</v>
      </c>
      <c r="EP211" s="1">
        <f>'Melt Curve Raw Data'!E16528</f>
        <v>90562.5</v>
      </c>
      <c r="EQ211" s="1">
        <f>'Melt Curve Raw Data'!D16754</f>
        <v>91.846939086914062</v>
      </c>
      <c r="ER211" s="1">
        <f>'Melt Curve Raw Data'!E16754</f>
        <v>42054.171875</v>
      </c>
      <c r="ES211" s="1">
        <f>'Melt Curve Raw Data'!D16980</f>
        <v>91.846939086914062</v>
      </c>
      <c r="ET211" s="1">
        <f>'Melt Curve Raw Data'!E16980</f>
        <v>82266.0390625</v>
      </c>
      <c r="EU211" s="1">
        <f>'Melt Curve Raw Data'!D17206</f>
        <v>91.846939086914062</v>
      </c>
      <c r="EV211" s="1">
        <f>'Melt Curve Raw Data'!E17206</f>
        <v>45114.1640625</v>
      </c>
      <c r="EW211" s="1">
        <f>'Melt Curve Raw Data'!D17432</f>
        <v>91.95953369140625</v>
      </c>
      <c r="EX211" s="1">
        <f>'Melt Curve Raw Data'!E17432</f>
        <v>67428.9765625</v>
      </c>
      <c r="EY211" s="1">
        <f>'Melt Curve Raw Data'!D17658</f>
        <v>91.95953369140625</v>
      </c>
      <c r="EZ211" s="1">
        <f>'Melt Curve Raw Data'!E17658</f>
        <v>41915.53515625</v>
      </c>
      <c r="FA211" s="1">
        <f>'Melt Curve Raw Data'!D17884</f>
        <v>91.95953369140625</v>
      </c>
      <c r="FB211" s="1">
        <f>'Melt Curve Raw Data'!E17884</f>
        <v>62995.796875</v>
      </c>
      <c r="FC211" s="1">
        <f>'Melt Curve Raw Data'!D18110</f>
        <v>91.95953369140625</v>
      </c>
      <c r="FD211" s="1">
        <f>'Melt Curve Raw Data'!E18110</f>
        <v>44650.12890625</v>
      </c>
      <c r="FE211" s="1">
        <f>'Melt Curve Raw Data'!D18336</f>
        <v>91.857528686523438</v>
      </c>
      <c r="FF211" s="1">
        <f>'Melt Curve Raw Data'!E18336</f>
        <v>51826.52734375</v>
      </c>
      <c r="FG211" s="1">
        <f>'Melt Curve Raw Data'!D18562</f>
        <v>91.857528686523438</v>
      </c>
      <c r="FH211" s="1">
        <f>'Melt Curve Raw Data'!E18562</f>
        <v>44020.31640625</v>
      </c>
      <c r="FI211" s="1">
        <f>'Melt Curve Raw Data'!D18788</f>
        <v>91.857528686523438</v>
      </c>
      <c r="FJ211" s="1">
        <f>'Melt Curve Raw Data'!E18788</f>
        <v>55713.296875</v>
      </c>
      <c r="FK211" s="1">
        <f>'Melt Curve Raw Data'!D19014</f>
        <v>91.857528686523438</v>
      </c>
      <c r="FL211" s="1">
        <f>'Melt Curve Raw Data'!E19014</f>
        <v>44983.609375</v>
      </c>
      <c r="FM211" s="1">
        <f>'Melt Curve Raw Data'!D19240</f>
        <v>91.815994262695312</v>
      </c>
      <c r="FN211" s="1">
        <f>'Melt Curve Raw Data'!E19240</f>
        <v>59358.0859375</v>
      </c>
      <c r="FO211" s="1">
        <f>'Melt Curve Raw Data'!D19466</f>
        <v>91.815994262695312</v>
      </c>
      <c r="FP211" s="1">
        <f>'Melt Curve Raw Data'!E19466</f>
        <v>46649.69921875</v>
      </c>
      <c r="FQ211" s="1">
        <f>'Melt Curve Raw Data'!D19692</f>
        <v>91.815994262695312</v>
      </c>
      <c r="FR211" s="1">
        <f>'Melt Curve Raw Data'!E19692</f>
        <v>55299.87109375</v>
      </c>
      <c r="FS211" s="1">
        <f>'Melt Curve Raw Data'!D19918</f>
        <v>91.815994262695312</v>
      </c>
      <c r="FT211" s="1">
        <f>'Melt Curve Raw Data'!E19918</f>
        <v>46367.56640625</v>
      </c>
      <c r="FU211" s="1">
        <f>'Melt Curve Raw Data'!D20144</f>
        <v>91.83001708984375</v>
      </c>
      <c r="FV211" s="1">
        <f>'Melt Curve Raw Data'!E20144</f>
        <v>59679.87890625</v>
      </c>
      <c r="FW211" s="1">
        <f>'Melt Curve Raw Data'!D20370</f>
        <v>91.83001708984375</v>
      </c>
      <c r="FX211" s="1">
        <f>'Melt Curve Raw Data'!E20370</f>
        <v>43399.0078125</v>
      </c>
      <c r="FY211" s="1">
        <f>'Melt Curve Raw Data'!D20596</f>
        <v>91.83001708984375</v>
      </c>
      <c r="FZ211" s="1">
        <f>'Melt Curve Raw Data'!E20596</f>
        <v>68193.171875</v>
      </c>
      <c r="GA211" s="1">
        <f>'Melt Curve Raw Data'!D20822</f>
        <v>91.83001708984375</v>
      </c>
      <c r="GB211" s="1">
        <f>'Melt Curve Raw Data'!E20822</f>
        <v>44156.53515625</v>
      </c>
      <c r="GC211" s="1">
        <f>'Melt Curve Raw Data'!D21048</f>
        <v>91.9544677734375</v>
      </c>
      <c r="GD211" s="1">
        <f>'Melt Curve Raw Data'!E21048</f>
        <v>78762.6328125</v>
      </c>
      <c r="GE211" s="1">
        <f>'Melt Curve Raw Data'!D21274</f>
        <v>91.9544677734375</v>
      </c>
      <c r="GF211" s="1">
        <f>'Melt Curve Raw Data'!E21274</f>
        <v>41828.4921875</v>
      </c>
      <c r="GG211" s="1">
        <f>'Melt Curve Raw Data'!D21500</f>
        <v>91.9544677734375</v>
      </c>
      <c r="GH211" s="1">
        <f>'Melt Curve Raw Data'!E21500</f>
        <v>76888.265625</v>
      </c>
      <c r="GI211" s="1">
        <f>'Melt Curve Raw Data'!D21726</f>
        <v>91.9544677734375</v>
      </c>
      <c r="GJ211" s="1">
        <f>'Melt Curve Raw Data'!E21726</f>
        <v>35640.6875</v>
      </c>
      <c r="GK211" s="1">
        <f>'Melt Curve Raw Data'!D21952</f>
        <v>91.857528686523438</v>
      </c>
      <c r="GL211" s="1">
        <f>'Melt Curve Raw Data'!E21952</f>
        <v>69816.4296875</v>
      </c>
      <c r="GM211" s="1">
        <f>'Melt Curve Raw Data'!D22178</f>
        <v>91.857528686523438</v>
      </c>
      <c r="GN211" s="1">
        <f>'Melt Curve Raw Data'!E22178</f>
        <v>49227.95703125</v>
      </c>
      <c r="GO211" s="1">
        <f>'Melt Curve Raw Data'!D22404</f>
        <v>91.857528686523438</v>
      </c>
      <c r="GP211" s="1">
        <f>'Melt Curve Raw Data'!E22404</f>
        <v>68948.0859375</v>
      </c>
      <c r="GQ211" s="1">
        <f>'Melt Curve Raw Data'!D22630</f>
        <v>91.857528686523438</v>
      </c>
      <c r="GR211" s="1">
        <f>'Melt Curve Raw Data'!E22630</f>
        <v>50051.72265625</v>
      </c>
      <c r="GS211" s="1">
        <f>'Melt Curve Raw Data'!D22856</f>
        <v>91.815994262695312</v>
      </c>
      <c r="GT211" s="1">
        <f>'Melt Curve Raw Data'!E22856</f>
        <v>60213.9453125</v>
      </c>
      <c r="GU211" s="1">
        <f>'Melt Curve Raw Data'!D23082</f>
        <v>91.815994262695312</v>
      </c>
      <c r="GV211" s="1">
        <f>'Melt Curve Raw Data'!E23082</f>
        <v>49391.61328125</v>
      </c>
      <c r="GW211" s="1">
        <f>'Melt Curve Raw Data'!D23308</f>
        <v>91.815994262695312</v>
      </c>
      <c r="GX211" s="1">
        <f>'Melt Curve Raw Data'!E23308</f>
        <v>66951.625</v>
      </c>
      <c r="GY211" s="1">
        <f>'Melt Curve Raw Data'!D23534</f>
        <v>91.815994262695312</v>
      </c>
      <c r="GZ211" s="1">
        <f>'Melt Curve Raw Data'!E23534</f>
        <v>45576.859375</v>
      </c>
    </row>
    <row r="212" spans="1:208" x14ac:dyDescent="0.2">
      <c r="A212" s="1">
        <f>'Melt Curve Raw Data'!D257</f>
        <v>91.979194641113281</v>
      </c>
      <c r="B212" s="1">
        <f>'Melt Curve Raw Data'!E257</f>
        <v>120349.671875</v>
      </c>
      <c r="C212" s="1">
        <f>'Melt Curve Raw Data'!D483</f>
        <v>91.979194641113281</v>
      </c>
      <c r="D212" s="1">
        <f>'Melt Curve Raw Data'!E483</f>
        <v>41346.484375</v>
      </c>
      <c r="E212" s="1">
        <f>'Melt Curve Raw Data'!D709</f>
        <v>91.979194641113281</v>
      </c>
      <c r="F212" s="1">
        <f>'Melt Curve Raw Data'!E709</f>
        <v>110344.328125</v>
      </c>
      <c r="G212" s="1">
        <f>'Melt Curve Raw Data'!D935</f>
        <v>91.979194641113281</v>
      </c>
      <c r="H212" s="1">
        <f>'Melt Curve Raw Data'!E935</f>
        <v>45056.2890625</v>
      </c>
      <c r="I212" s="1">
        <f>'Melt Curve Raw Data'!D1161</f>
        <v>92.09234619140625</v>
      </c>
      <c r="J212" s="1">
        <f>'Melt Curve Raw Data'!E1161</f>
        <v>102635.1484375</v>
      </c>
      <c r="K212" s="1">
        <f>'Melt Curve Raw Data'!D1387</f>
        <v>92.09234619140625</v>
      </c>
      <c r="L212" s="1">
        <f>'Melt Curve Raw Data'!E1387</f>
        <v>48578.1953125</v>
      </c>
      <c r="M212" s="1">
        <f>'Melt Curve Raw Data'!D1613</f>
        <v>92.09234619140625</v>
      </c>
      <c r="N212" s="1">
        <f>'Melt Curve Raw Data'!E1613</f>
        <v>85645.765625</v>
      </c>
      <c r="O212" s="1">
        <f>'Melt Curve Raw Data'!D1839</f>
        <v>92.09234619140625</v>
      </c>
      <c r="P212" s="1">
        <f>'Melt Curve Raw Data'!E1839</f>
        <v>48318.79296875</v>
      </c>
      <c r="Q212" s="1">
        <f>'Melt Curve Raw Data'!D2065</f>
        <v>91.989837646484375</v>
      </c>
      <c r="R212" s="1">
        <f>'Melt Curve Raw Data'!E2065</f>
        <v>84809.7265625</v>
      </c>
      <c r="S212" s="1">
        <f>'Melt Curve Raw Data'!D2291</f>
        <v>91.989837646484375</v>
      </c>
      <c r="T212" s="1">
        <f>'Melt Curve Raw Data'!E2291</f>
        <v>50445.5078125</v>
      </c>
      <c r="U212" s="1">
        <f>'Melt Curve Raw Data'!D2517</f>
        <v>91.989837646484375</v>
      </c>
      <c r="V212" s="1">
        <f>'Melt Curve Raw Data'!E2517</f>
        <v>82718.671875</v>
      </c>
      <c r="W212" s="1">
        <f>'Melt Curve Raw Data'!D2743</f>
        <v>91.989837646484375</v>
      </c>
      <c r="X212" s="1">
        <f>'Melt Curve Raw Data'!E2743</f>
        <v>52945.51953125</v>
      </c>
      <c r="Y212" s="1">
        <f>'Melt Curve Raw Data'!D2969</f>
        <v>91.948104858398438</v>
      </c>
      <c r="Z212" s="1">
        <f>'Melt Curve Raw Data'!E2969</f>
        <v>84062.8984375</v>
      </c>
      <c r="AA212" s="1">
        <f>'Melt Curve Raw Data'!D3195</f>
        <v>91.948104858398438</v>
      </c>
      <c r="AB212" s="1">
        <f>'Melt Curve Raw Data'!E3195</f>
        <v>51874.421875</v>
      </c>
      <c r="AC212" s="1">
        <f>'Melt Curve Raw Data'!D3421</f>
        <v>91.948104858398438</v>
      </c>
      <c r="AD212" s="1">
        <f>'Melt Curve Raw Data'!E3421</f>
        <v>87718.4140625</v>
      </c>
      <c r="AE212" s="1">
        <f>'Melt Curve Raw Data'!D3647</f>
        <v>91.948104858398438</v>
      </c>
      <c r="AF212" s="1">
        <f>'Melt Curve Raw Data'!E3647</f>
        <v>52166.4140625</v>
      </c>
      <c r="AG212" s="1">
        <f>'Melt Curve Raw Data'!D3873</f>
        <v>91.962196350097656</v>
      </c>
      <c r="AH212" s="1">
        <f>'Melt Curve Raw Data'!E3873</f>
        <v>107247.578125</v>
      </c>
      <c r="AI212" s="1">
        <f>'Melt Curve Raw Data'!D4099</f>
        <v>91.962196350097656</v>
      </c>
      <c r="AJ212" s="1">
        <f>'Melt Curve Raw Data'!E4099</f>
        <v>47864.9453125</v>
      </c>
      <c r="AK212" s="1">
        <f>'Melt Curve Raw Data'!D4325</f>
        <v>91.962196350097656</v>
      </c>
      <c r="AL212" s="1">
        <f>'Melt Curve Raw Data'!E4325</f>
        <v>99846.578125</v>
      </c>
      <c r="AM212" s="1">
        <f>'Melt Curve Raw Data'!D4551</f>
        <v>91.962196350097656</v>
      </c>
      <c r="AN212" s="1">
        <f>'Melt Curve Raw Data'!E4551</f>
        <v>45591.46875</v>
      </c>
      <c r="AO212" s="1">
        <f>'Melt Curve Raw Data'!D4777</f>
        <v>92.087257385253906</v>
      </c>
      <c r="AP212" s="1">
        <f>'Melt Curve Raw Data'!E4777</f>
        <v>100306.9375</v>
      </c>
      <c r="AQ212" s="1">
        <f>'Melt Curve Raw Data'!D5003</f>
        <v>92.087257385253906</v>
      </c>
      <c r="AR212" s="1">
        <f>'Melt Curve Raw Data'!E5003</f>
        <v>41264.9296875</v>
      </c>
      <c r="AS212" s="1">
        <f>'Melt Curve Raw Data'!D5229</f>
        <v>92.087257385253906</v>
      </c>
      <c r="AT212" s="1">
        <f>'Melt Curve Raw Data'!E5229</f>
        <v>119071.4765625</v>
      </c>
      <c r="AU212" s="1">
        <f>'Melt Curve Raw Data'!D5455</f>
        <v>92.087257385253906</v>
      </c>
      <c r="AV212" s="1">
        <f>'Melt Curve Raw Data'!E5455</f>
        <v>41851.69921875</v>
      </c>
      <c r="AW212" s="1">
        <f>'Melt Curve Raw Data'!D5681</f>
        <v>91.979194641113281</v>
      </c>
      <c r="AX212" s="1">
        <f>'Melt Curve Raw Data'!E5681</f>
        <v>128444.578125</v>
      </c>
      <c r="AY212" s="1">
        <f>'Melt Curve Raw Data'!D5907</f>
        <v>91.979194641113281</v>
      </c>
      <c r="AZ212" s="1">
        <f>'Melt Curve Raw Data'!E5907</f>
        <v>51033.73046875</v>
      </c>
      <c r="BA212" s="1">
        <f>'Melt Curve Raw Data'!D6133</f>
        <v>91.979194641113281</v>
      </c>
      <c r="BB212" s="1">
        <f>'Melt Curve Raw Data'!E6133</f>
        <v>90362.2265625</v>
      </c>
      <c r="BC212" s="1">
        <f>'Melt Curve Raw Data'!D6359</f>
        <v>91.979194641113281</v>
      </c>
      <c r="BD212" s="1">
        <f>'Melt Curve Raw Data'!E6359</f>
        <v>41200.47265625</v>
      </c>
      <c r="BE212" s="1">
        <f>'Melt Curve Raw Data'!D6585</f>
        <v>92.09234619140625</v>
      </c>
      <c r="BF212" s="1">
        <f>'Melt Curve Raw Data'!E6585</f>
        <v>69299.5859375</v>
      </c>
      <c r="BG212" s="1">
        <f>'Melt Curve Raw Data'!D6811</f>
        <v>92.09234619140625</v>
      </c>
      <c r="BH212" s="1">
        <f>'Melt Curve Raw Data'!E6811</f>
        <v>41518.41015625</v>
      </c>
      <c r="BI212" s="1">
        <f>'Melt Curve Raw Data'!D7037</f>
        <v>92.09234619140625</v>
      </c>
      <c r="BJ212" s="1">
        <f>'Melt Curve Raw Data'!E7037</f>
        <v>72182.6171875</v>
      </c>
      <c r="BK212" s="1">
        <f>'Melt Curve Raw Data'!D7263</f>
        <v>92.09234619140625</v>
      </c>
      <c r="BL212" s="1">
        <f>'Melt Curve Raw Data'!E7263</f>
        <v>45853.48046875</v>
      </c>
      <c r="BM212" s="1">
        <f>'Melt Curve Raw Data'!D7489</f>
        <v>91.989837646484375</v>
      </c>
      <c r="BN212" s="1">
        <f>'Melt Curve Raw Data'!E7489</f>
        <v>65424.69140625</v>
      </c>
      <c r="BO212" s="1">
        <f>'Melt Curve Raw Data'!D7715</f>
        <v>91.989837646484375</v>
      </c>
      <c r="BP212" s="1">
        <f>'Melt Curve Raw Data'!E7715</f>
        <v>44547.8515625</v>
      </c>
      <c r="BQ212" s="1">
        <f>'Melt Curve Raw Data'!D7941</f>
        <v>91.989837646484375</v>
      </c>
      <c r="BR212" s="1">
        <f>'Melt Curve Raw Data'!E7941</f>
        <v>64289.89453125</v>
      </c>
      <c r="BS212" s="1">
        <f>'Melt Curve Raw Data'!D8167</f>
        <v>91.989837646484375</v>
      </c>
      <c r="BT212" s="1">
        <f>'Melt Curve Raw Data'!E8167</f>
        <v>45799.3671875</v>
      </c>
      <c r="BU212" s="1">
        <f>'Melt Curve Raw Data'!D8393</f>
        <v>91.948104858398438</v>
      </c>
      <c r="BV212" s="1">
        <f>'Melt Curve Raw Data'!E8393</f>
        <v>67335.96875</v>
      </c>
      <c r="BW212" s="1">
        <f>'Melt Curve Raw Data'!D8619</f>
        <v>91.948104858398438</v>
      </c>
      <c r="BX212" s="1">
        <f>'Melt Curve Raw Data'!E8619</f>
        <v>43308.36328125</v>
      </c>
      <c r="BY212" s="1">
        <f>'Melt Curve Raw Data'!D8845</f>
        <v>91.948104858398438</v>
      </c>
      <c r="BZ212" s="1">
        <f>'Melt Curve Raw Data'!E8845</f>
        <v>69230.75</v>
      </c>
      <c r="CA212" s="1">
        <f>'Melt Curve Raw Data'!D9071</f>
        <v>91.948104858398438</v>
      </c>
      <c r="CB212" s="1">
        <f>'Melt Curve Raw Data'!E9071</f>
        <v>45470.5703125</v>
      </c>
      <c r="CC212" s="1">
        <f>'Melt Curve Raw Data'!D9297</f>
        <v>91.962196350097656</v>
      </c>
      <c r="CD212" s="1">
        <f>'Melt Curve Raw Data'!E9297</f>
        <v>72370.359375</v>
      </c>
      <c r="CE212" s="1">
        <f>'Melt Curve Raw Data'!D9523</f>
        <v>91.962196350097656</v>
      </c>
      <c r="CF212" s="1">
        <f>'Melt Curve Raw Data'!E9523</f>
        <v>43564.66015625</v>
      </c>
      <c r="CG212" s="1">
        <f>'Melt Curve Raw Data'!D9749</f>
        <v>91.962196350097656</v>
      </c>
      <c r="CH212" s="1">
        <f>'Melt Curve Raw Data'!E9749</f>
        <v>81208.328125</v>
      </c>
      <c r="CI212" s="1">
        <f>'Melt Curve Raw Data'!D9975</f>
        <v>91.962196350097656</v>
      </c>
      <c r="CJ212" s="1">
        <f>'Melt Curve Raw Data'!E9975</f>
        <v>42091.60546875</v>
      </c>
      <c r="CK212" s="1">
        <f>'Melt Curve Raw Data'!D10201</f>
        <v>92.087257385253906</v>
      </c>
      <c r="CL212" s="1">
        <f>'Melt Curve Raw Data'!E10201</f>
        <v>88525.8359375</v>
      </c>
      <c r="CM212" s="1">
        <f>'Melt Curve Raw Data'!D10427</f>
        <v>92.087257385253906</v>
      </c>
      <c r="CN212" s="1">
        <f>'Melt Curve Raw Data'!E10427</f>
        <v>41276.05078125</v>
      </c>
      <c r="CO212" s="1">
        <f>'Melt Curve Raw Data'!D10653</f>
        <v>92.087257385253906</v>
      </c>
      <c r="CP212" s="1">
        <f>'Melt Curve Raw Data'!E10653</f>
        <v>86201.4765625</v>
      </c>
      <c r="CQ212" s="1">
        <f>'Melt Curve Raw Data'!D10879</f>
        <v>92.087257385253906</v>
      </c>
      <c r="CR212" s="1">
        <f>'Melt Curve Raw Data'!E10879</f>
        <v>33637.875</v>
      </c>
      <c r="CS212" s="1">
        <f>'Melt Curve Raw Data'!D11105</f>
        <v>91.979194641113281</v>
      </c>
      <c r="CT212" s="1">
        <f>'Melt Curve Raw Data'!E11105</f>
        <v>88887</v>
      </c>
      <c r="CU212" s="1">
        <f>'Melt Curve Raw Data'!D11331</f>
        <v>91.979194641113281</v>
      </c>
      <c r="CV212" s="1">
        <f>'Melt Curve Raw Data'!E11331</f>
        <v>39107.75</v>
      </c>
      <c r="CW212" s="1">
        <f>'Melt Curve Raw Data'!D11557</f>
        <v>91.979194641113281</v>
      </c>
      <c r="CX212" s="1">
        <f>'Melt Curve Raw Data'!E11557</f>
        <v>78814.8515625</v>
      </c>
      <c r="CY212" s="1">
        <f>'Melt Curve Raw Data'!D11783</f>
        <v>91.979194641113281</v>
      </c>
      <c r="CZ212" s="1">
        <f>'Melt Curve Raw Data'!E11783</f>
        <v>41445.92578125</v>
      </c>
      <c r="DA212" s="1">
        <f>'Melt Curve Raw Data'!D12009</f>
        <v>92.09234619140625</v>
      </c>
      <c r="DB212" s="1">
        <f>'Melt Curve Raw Data'!E12009</f>
        <v>63314.16796875</v>
      </c>
      <c r="DC212" s="1">
        <f>'Melt Curve Raw Data'!D12235</f>
        <v>92.09234619140625</v>
      </c>
      <c r="DD212" s="1">
        <f>'Melt Curve Raw Data'!E12235</f>
        <v>44013.0625</v>
      </c>
      <c r="DE212" s="1">
        <f>'Melt Curve Raw Data'!D12461</f>
        <v>92.09234619140625</v>
      </c>
      <c r="DF212" s="1">
        <f>'Melt Curve Raw Data'!E12461</f>
        <v>63223.015625</v>
      </c>
      <c r="DG212" s="1">
        <f>'Melt Curve Raw Data'!D12687</f>
        <v>92.09234619140625</v>
      </c>
      <c r="DH212" s="1">
        <f>'Melt Curve Raw Data'!E12687</f>
        <v>45378.53515625</v>
      </c>
      <c r="DI212" s="1">
        <f>'Melt Curve Raw Data'!D12913</f>
        <v>91.989837646484375</v>
      </c>
      <c r="DJ212" s="1">
        <f>'Melt Curve Raw Data'!E12913</f>
        <v>57238.015625</v>
      </c>
      <c r="DK212" s="1">
        <f>'Melt Curve Raw Data'!D13139</f>
        <v>91.989837646484375</v>
      </c>
      <c r="DL212" s="1">
        <f>'Melt Curve Raw Data'!E13139</f>
        <v>44765.76953125</v>
      </c>
      <c r="DM212" s="1">
        <f>'Melt Curve Raw Data'!D13365</f>
        <v>91.989837646484375</v>
      </c>
      <c r="DN212" s="1">
        <f>'Melt Curve Raw Data'!E13365</f>
        <v>54152.6796875</v>
      </c>
      <c r="DO212" s="1">
        <f>'Melt Curve Raw Data'!D13591</f>
        <v>91.989837646484375</v>
      </c>
      <c r="DP212" s="1">
        <f>'Melt Curve Raw Data'!E13591</f>
        <v>43047.2421875</v>
      </c>
      <c r="DQ212" s="1">
        <f>'Melt Curve Raw Data'!D13817</f>
        <v>91.948104858398438</v>
      </c>
      <c r="DR212" s="1">
        <f>'Melt Curve Raw Data'!E13817</f>
        <v>57207.65234375</v>
      </c>
      <c r="DS212" s="1">
        <f>'Melt Curve Raw Data'!D14043</f>
        <v>91.948104858398438</v>
      </c>
      <c r="DT212" s="1">
        <f>'Melt Curve Raw Data'!E14043</f>
        <v>44496.5</v>
      </c>
      <c r="DU212" s="1">
        <f>'Melt Curve Raw Data'!D14269</f>
        <v>91.948104858398438</v>
      </c>
      <c r="DV212" s="1">
        <f>'Melt Curve Raw Data'!E14269</f>
        <v>62734.2109375</v>
      </c>
      <c r="DW212" s="1">
        <f>'Melt Curve Raw Data'!D14495</f>
        <v>91.948104858398438</v>
      </c>
      <c r="DX212" s="1">
        <f>'Melt Curve Raw Data'!E14495</f>
        <v>44172.93359375</v>
      </c>
      <c r="DY212" s="1">
        <f>'Melt Curve Raw Data'!D14721</f>
        <v>91.962196350097656</v>
      </c>
      <c r="DZ212" s="1">
        <f>'Melt Curve Raw Data'!E14721</f>
        <v>69149.0625</v>
      </c>
      <c r="EA212" s="1">
        <f>'Melt Curve Raw Data'!D14947</f>
        <v>91.962196350097656</v>
      </c>
      <c r="EB212" s="1">
        <f>'Melt Curve Raw Data'!E14947</f>
        <v>46043.87890625</v>
      </c>
      <c r="EC212" s="1">
        <f>'Melt Curve Raw Data'!D15173</f>
        <v>91.962196350097656</v>
      </c>
      <c r="ED212" s="1">
        <f>'Melt Curve Raw Data'!E15173</f>
        <v>84039.1953125</v>
      </c>
      <c r="EE212" s="1">
        <f>'Melt Curve Raw Data'!D15399</f>
        <v>91.962196350097656</v>
      </c>
      <c r="EF212" s="1">
        <f>'Melt Curve Raw Data'!E15399</f>
        <v>45614.72265625</v>
      </c>
      <c r="EG212" s="1">
        <f>'Melt Curve Raw Data'!D15625</f>
        <v>92.087257385253906</v>
      </c>
      <c r="EH212" s="1">
        <f>'Melt Curve Raw Data'!E15625</f>
        <v>182529.84375</v>
      </c>
      <c r="EI212" s="1">
        <f>'Melt Curve Raw Data'!D15851</f>
        <v>92.087257385253906</v>
      </c>
      <c r="EJ212" s="1">
        <f>'Melt Curve Raw Data'!E15851</f>
        <v>67130.7265625</v>
      </c>
      <c r="EK212" s="1">
        <f>'Melt Curve Raw Data'!D16077</f>
        <v>92.087257385253906</v>
      </c>
      <c r="EL212" s="1">
        <f>'Melt Curve Raw Data'!E16077</f>
        <v>77264.03125</v>
      </c>
      <c r="EM212" s="1">
        <f>'Melt Curve Raw Data'!D16303</f>
        <v>92.087257385253906</v>
      </c>
      <c r="EN212" s="1">
        <f>'Melt Curve Raw Data'!E16303</f>
        <v>33026.45703125</v>
      </c>
      <c r="EO212" s="1">
        <f>'Melt Curve Raw Data'!D16529</f>
        <v>91.979194641113281</v>
      </c>
      <c r="EP212" s="1">
        <f>'Melt Curve Raw Data'!E16529</f>
        <v>91421.1015625</v>
      </c>
      <c r="EQ212" s="1">
        <f>'Melt Curve Raw Data'!D16755</f>
        <v>91.979194641113281</v>
      </c>
      <c r="ER212" s="1">
        <f>'Melt Curve Raw Data'!E16755</f>
        <v>42462.74609375</v>
      </c>
      <c r="ES212" s="1">
        <f>'Melt Curve Raw Data'!D16981</f>
        <v>91.979194641113281</v>
      </c>
      <c r="ET212" s="1">
        <f>'Melt Curve Raw Data'!E16981</f>
        <v>82384.5859375</v>
      </c>
      <c r="EU212" s="1">
        <f>'Melt Curve Raw Data'!D17207</f>
        <v>91.979194641113281</v>
      </c>
      <c r="EV212" s="1">
        <f>'Melt Curve Raw Data'!E17207</f>
        <v>44757.95703125</v>
      </c>
      <c r="EW212" s="1">
        <f>'Melt Curve Raw Data'!D17433</f>
        <v>92.09234619140625</v>
      </c>
      <c r="EX212" s="1">
        <f>'Melt Curve Raw Data'!E17433</f>
        <v>67038.7890625</v>
      </c>
      <c r="EY212" s="1">
        <f>'Melt Curve Raw Data'!D17659</f>
        <v>92.09234619140625</v>
      </c>
      <c r="EZ212" s="1">
        <f>'Melt Curve Raw Data'!E17659</f>
        <v>42013.72265625</v>
      </c>
      <c r="FA212" s="1">
        <f>'Melt Curve Raw Data'!D17885</f>
        <v>92.09234619140625</v>
      </c>
      <c r="FB212" s="1">
        <f>'Melt Curve Raw Data'!E17885</f>
        <v>63453.4453125</v>
      </c>
      <c r="FC212" s="1">
        <f>'Melt Curve Raw Data'!D18111</f>
        <v>92.09234619140625</v>
      </c>
      <c r="FD212" s="1">
        <f>'Melt Curve Raw Data'!E18111</f>
        <v>44434.13671875</v>
      </c>
      <c r="FE212" s="1">
        <f>'Melt Curve Raw Data'!D18337</f>
        <v>91.989837646484375</v>
      </c>
      <c r="FF212" s="1">
        <f>'Melt Curve Raw Data'!E18337</f>
        <v>51504.34375</v>
      </c>
      <c r="FG212" s="1">
        <f>'Melt Curve Raw Data'!D18563</f>
        <v>91.989837646484375</v>
      </c>
      <c r="FH212" s="1">
        <f>'Melt Curve Raw Data'!E18563</f>
        <v>43721.57421875</v>
      </c>
      <c r="FI212" s="1">
        <f>'Melt Curve Raw Data'!D18789</f>
        <v>91.989837646484375</v>
      </c>
      <c r="FJ212" s="1">
        <f>'Melt Curve Raw Data'!E18789</f>
        <v>54730.7734375</v>
      </c>
      <c r="FK212" s="1">
        <f>'Melt Curve Raw Data'!D19015</f>
        <v>91.989837646484375</v>
      </c>
      <c r="FL212" s="1">
        <f>'Melt Curve Raw Data'!E19015</f>
        <v>45205.94140625</v>
      </c>
      <c r="FM212" s="1">
        <f>'Melt Curve Raw Data'!D19241</f>
        <v>91.948104858398438</v>
      </c>
      <c r="FN212" s="1">
        <f>'Melt Curve Raw Data'!E19241</f>
        <v>59839.671875</v>
      </c>
      <c r="FO212" s="1">
        <f>'Melt Curve Raw Data'!D19467</f>
        <v>91.948104858398438</v>
      </c>
      <c r="FP212" s="1">
        <f>'Melt Curve Raw Data'!E19467</f>
        <v>46942.82421875</v>
      </c>
      <c r="FQ212" s="1">
        <f>'Melt Curve Raw Data'!D19693</f>
        <v>91.948104858398438</v>
      </c>
      <c r="FR212" s="1">
        <f>'Melt Curve Raw Data'!E19693</f>
        <v>56456.40234375</v>
      </c>
      <c r="FS212" s="1">
        <f>'Melt Curve Raw Data'!D19919</f>
        <v>91.948104858398438</v>
      </c>
      <c r="FT212" s="1">
        <f>'Melt Curve Raw Data'!E19919</f>
        <v>46200.35546875</v>
      </c>
      <c r="FU212" s="1">
        <f>'Melt Curve Raw Data'!D20145</f>
        <v>91.962196350097656</v>
      </c>
      <c r="FV212" s="1">
        <f>'Melt Curve Raw Data'!E20145</f>
        <v>60053.01171875</v>
      </c>
      <c r="FW212" s="1">
        <f>'Melt Curve Raw Data'!D20371</f>
        <v>91.962196350097656</v>
      </c>
      <c r="FX212" s="1">
        <f>'Melt Curve Raw Data'!E20371</f>
        <v>43339.0546875</v>
      </c>
      <c r="FY212" s="1">
        <f>'Melt Curve Raw Data'!D20597</f>
        <v>91.962196350097656</v>
      </c>
      <c r="FZ212" s="1">
        <f>'Melt Curve Raw Data'!E20597</f>
        <v>67053.734375</v>
      </c>
      <c r="GA212" s="1">
        <f>'Melt Curve Raw Data'!D20823</f>
        <v>91.962196350097656</v>
      </c>
      <c r="GB212" s="1">
        <f>'Melt Curve Raw Data'!E20823</f>
        <v>43954.44140625</v>
      </c>
      <c r="GC212" s="1">
        <f>'Melt Curve Raw Data'!D21049</f>
        <v>92.087257385253906</v>
      </c>
      <c r="GD212" s="1">
        <f>'Melt Curve Raw Data'!E21049</f>
        <v>78655.46875</v>
      </c>
      <c r="GE212" s="1">
        <f>'Melt Curve Raw Data'!D21275</f>
        <v>92.087257385253906</v>
      </c>
      <c r="GF212" s="1">
        <f>'Melt Curve Raw Data'!E21275</f>
        <v>42031.57421875</v>
      </c>
      <c r="GG212" s="1">
        <f>'Melt Curve Raw Data'!D21501</f>
        <v>92.087257385253906</v>
      </c>
      <c r="GH212" s="1">
        <f>'Melt Curve Raw Data'!E21501</f>
        <v>76313.6875</v>
      </c>
      <c r="GI212" s="1">
        <f>'Melt Curve Raw Data'!D21727</f>
        <v>92.087257385253906</v>
      </c>
      <c r="GJ212" s="1">
        <f>'Melt Curve Raw Data'!E21727</f>
        <v>35189.3359375</v>
      </c>
      <c r="GK212" s="1">
        <f>'Melt Curve Raw Data'!D21953</f>
        <v>91.989837646484375</v>
      </c>
      <c r="GL212" s="1">
        <f>'Melt Curve Raw Data'!E21953</f>
        <v>69661.8359375</v>
      </c>
      <c r="GM212" s="1">
        <f>'Melt Curve Raw Data'!D22179</f>
        <v>91.989837646484375</v>
      </c>
      <c r="GN212" s="1">
        <f>'Melt Curve Raw Data'!E22179</f>
        <v>49974.41796875</v>
      </c>
      <c r="GO212" s="1">
        <f>'Melt Curve Raw Data'!D22405</f>
        <v>91.989837646484375</v>
      </c>
      <c r="GP212" s="1">
        <f>'Melt Curve Raw Data'!E22405</f>
        <v>69046.9453125</v>
      </c>
      <c r="GQ212" s="1">
        <f>'Melt Curve Raw Data'!D22631</f>
        <v>91.989837646484375</v>
      </c>
      <c r="GR212" s="1">
        <f>'Melt Curve Raw Data'!E22631</f>
        <v>49987.91015625</v>
      </c>
      <c r="GS212" s="1">
        <f>'Melt Curve Raw Data'!D22857</f>
        <v>91.948104858398438</v>
      </c>
      <c r="GT212" s="1">
        <f>'Melt Curve Raw Data'!E22857</f>
        <v>59104.9453125</v>
      </c>
      <c r="GU212" s="1">
        <f>'Melt Curve Raw Data'!D23083</f>
        <v>91.948104858398438</v>
      </c>
      <c r="GV212" s="1">
        <f>'Melt Curve Raw Data'!E23083</f>
        <v>49426</v>
      </c>
      <c r="GW212" s="1">
        <f>'Melt Curve Raw Data'!D23309</f>
        <v>91.948104858398438</v>
      </c>
      <c r="GX212" s="1">
        <f>'Melt Curve Raw Data'!E23309</f>
        <v>67486.5625</v>
      </c>
      <c r="GY212" s="1">
        <f>'Melt Curve Raw Data'!D23535</f>
        <v>91.948104858398438</v>
      </c>
      <c r="GZ212" s="1">
        <f>'Melt Curve Raw Data'!E23535</f>
        <v>45927.7578125</v>
      </c>
    </row>
    <row r="213" spans="1:208" x14ac:dyDescent="0.2">
      <c r="A213" s="1">
        <f>'Melt Curve Raw Data'!D258</f>
        <v>92.111457824707031</v>
      </c>
      <c r="B213" s="1">
        <f>'Melt Curve Raw Data'!E258</f>
        <v>120003.9609375</v>
      </c>
      <c r="C213" s="1">
        <f>'Melt Curve Raw Data'!D484</f>
        <v>92.111457824707031</v>
      </c>
      <c r="D213" s="1">
        <f>'Melt Curve Raw Data'!E484</f>
        <v>42064.72265625</v>
      </c>
      <c r="E213" s="1">
        <f>'Melt Curve Raw Data'!D710</f>
        <v>92.111457824707031</v>
      </c>
      <c r="F213" s="1">
        <f>'Melt Curve Raw Data'!E710</f>
        <v>111910.4453125</v>
      </c>
      <c r="G213" s="1">
        <f>'Melt Curve Raw Data'!D936</f>
        <v>92.111457824707031</v>
      </c>
      <c r="H213" s="1">
        <f>'Melt Curve Raw Data'!E936</f>
        <v>45752.48046875</v>
      </c>
      <c r="I213" s="1">
        <f>'Melt Curve Raw Data'!D1162</f>
        <v>92.225166320800781</v>
      </c>
      <c r="J213" s="1">
        <f>'Melt Curve Raw Data'!E1162</f>
        <v>103512.09375</v>
      </c>
      <c r="K213" s="1">
        <f>'Melt Curve Raw Data'!D1388</f>
        <v>92.225166320800781</v>
      </c>
      <c r="L213" s="1">
        <f>'Melt Curve Raw Data'!E1388</f>
        <v>48889.81640625</v>
      </c>
      <c r="M213" s="1">
        <f>'Melt Curve Raw Data'!D1614</f>
        <v>92.225166320800781</v>
      </c>
      <c r="N213" s="1">
        <f>'Melt Curve Raw Data'!E1614</f>
        <v>85621.3671875</v>
      </c>
      <c r="O213" s="1">
        <f>'Melt Curve Raw Data'!D1840</f>
        <v>92.225166320800781</v>
      </c>
      <c r="P213" s="1">
        <f>'Melt Curve Raw Data'!E1840</f>
        <v>48225.6015625</v>
      </c>
      <c r="Q213" s="1">
        <f>'Melt Curve Raw Data'!D2066</f>
        <v>92.122146606445312</v>
      </c>
      <c r="R213" s="1">
        <f>'Melt Curve Raw Data'!E2066</f>
        <v>84605.9375</v>
      </c>
      <c r="S213" s="1">
        <f>'Melt Curve Raw Data'!D2292</f>
        <v>92.122146606445312</v>
      </c>
      <c r="T213" s="1">
        <f>'Melt Curve Raw Data'!E2292</f>
        <v>50679.25390625</v>
      </c>
      <c r="U213" s="1">
        <f>'Melt Curve Raw Data'!D2518</f>
        <v>92.122146606445312</v>
      </c>
      <c r="V213" s="1">
        <f>'Melt Curve Raw Data'!E2518</f>
        <v>82830.5859375</v>
      </c>
      <c r="W213" s="1">
        <f>'Melt Curve Raw Data'!D2744</f>
        <v>92.122146606445312</v>
      </c>
      <c r="X213" s="1">
        <f>'Melt Curve Raw Data'!E2744</f>
        <v>52652.9375</v>
      </c>
      <c r="Y213" s="1">
        <f>'Melt Curve Raw Data'!D2970</f>
        <v>92.080207824707031</v>
      </c>
      <c r="Z213" s="1">
        <f>'Melt Curve Raw Data'!E2970</f>
        <v>85817.6640625</v>
      </c>
      <c r="AA213" s="1">
        <f>'Melt Curve Raw Data'!D3196</f>
        <v>92.080207824707031</v>
      </c>
      <c r="AB213" s="1">
        <f>'Melt Curve Raw Data'!E3196</f>
        <v>51828.7109375</v>
      </c>
      <c r="AC213" s="1">
        <f>'Melt Curve Raw Data'!D3422</f>
        <v>92.080207824707031</v>
      </c>
      <c r="AD213" s="1">
        <f>'Melt Curve Raw Data'!E3422</f>
        <v>89228.296875</v>
      </c>
      <c r="AE213" s="1">
        <f>'Melt Curve Raw Data'!D3648</f>
        <v>92.080207824707031</v>
      </c>
      <c r="AF213" s="1">
        <f>'Melt Curve Raw Data'!E3648</f>
        <v>52201.16796875</v>
      </c>
      <c r="AG213" s="1">
        <f>'Melt Curve Raw Data'!D3874</f>
        <v>92.094375610351562</v>
      </c>
      <c r="AH213" s="1">
        <f>'Melt Curve Raw Data'!E3874</f>
        <v>106555.578125</v>
      </c>
      <c r="AI213" s="1">
        <f>'Melt Curve Raw Data'!D4100</f>
        <v>92.094375610351562</v>
      </c>
      <c r="AJ213" s="1">
        <f>'Melt Curve Raw Data'!E4100</f>
        <v>48448.36328125</v>
      </c>
      <c r="AK213" s="1">
        <f>'Melt Curve Raw Data'!D4326</f>
        <v>92.094375610351562</v>
      </c>
      <c r="AL213" s="1">
        <f>'Melt Curve Raw Data'!E4326</f>
        <v>100489.1484375</v>
      </c>
      <c r="AM213" s="1">
        <f>'Melt Curve Raw Data'!D4552</f>
        <v>92.094375610351562</v>
      </c>
      <c r="AN213" s="1">
        <f>'Melt Curve Raw Data'!E4552</f>
        <v>45595.79296875</v>
      </c>
      <c r="AO213" s="1">
        <f>'Melt Curve Raw Data'!D4778</f>
        <v>92.220046997070312</v>
      </c>
      <c r="AP213" s="1">
        <f>'Melt Curve Raw Data'!E4778</f>
        <v>99842.65625</v>
      </c>
      <c r="AQ213" s="1">
        <f>'Melt Curve Raw Data'!D5004</f>
        <v>92.220046997070312</v>
      </c>
      <c r="AR213" s="1">
        <f>'Melt Curve Raw Data'!E5004</f>
        <v>41082.10546875</v>
      </c>
      <c r="AS213" s="1">
        <f>'Melt Curve Raw Data'!D5230</f>
        <v>92.220046997070312</v>
      </c>
      <c r="AT213" s="1">
        <f>'Melt Curve Raw Data'!E5230</f>
        <v>119428.3671875</v>
      </c>
      <c r="AU213" s="1">
        <f>'Melt Curve Raw Data'!D5456</f>
        <v>92.220046997070312</v>
      </c>
      <c r="AV213" s="1">
        <f>'Melt Curve Raw Data'!E5456</f>
        <v>41574.515625</v>
      </c>
      <c r="AW213" s="1">
        <f>'Melt Curve Raw Data'!D5682</f>
        <v>92.111457824707031</v>
      </c>
      <c r="AX213" s="1">
        <f>'Melt Curve Raw Data'!E5682</f>
        <v>128503.9609375</v>
      </c>
      <c r="AY213" s="1">
        <f>'Melt Curve Raw Data'!D5908</f>
        <v>92.111457824707031</v>
      </c>
      <c r="AZ213" s="1">
        <f>'Melt Curve Raw Data'!E5908</f>
        <v>51185.56640625</v>
      </c>
      <c r="BA213" s="1">
        <f>'Melt Curve Raw Data'!D6134</f>
        <v>92.111457824707031</v>
      </c>
      <c r="BB213" s="1">
        <f>'Melt Curve Raw Data'!E6134</f>
        <v>88809.859375</v>
      </c>
      <c r="BC213" s="1">
        <f>'Melt Curve Raw Data'!D6360</f>
        <v>92.111457824707031</v>
      </c>
      <c r="BD213" s="1">
        <f>'Melt Curve Raw Data'!E6360</f>
        <v>41450.6328125</v>
      </c>
      <c r="BE213" s="1">
        <f>'Melt Curve Raw Data'!D6586</f>
        <v>92.225166320800781</v>
      </c>
      <c r="BF213" s="1">
        <f>'Melt Curve Raw Data'!E6586</f>
        <v>68887.3046875</v>
      </c>
      <c r="BG213" s="1">
        <f>'Melt Curve Raw Data'!D6812</f>
        <v>92.225166320800781</v>
      </c>
      <c r="BH213" s="1">
        <f>'Melt Curve Raw Data'!E6812</f>
        <v>41569.30078125</v>
      </c>
      <c r="BI213" s="1">
        <f>'Melt Curve Raw Data'!D7038</f>
        <v>92.225166320800781</v>
      </c>
      <c r="BJ213" s="1">
        <f>'Melt Curve Raw Data'!E7038</f>
        <v>70340.4375</v>
      </c>
      <c r="BK213" s="1">
        <f>'Melt Curve Raw Data'!D7264</f>
        <v>92.225166320800781</v>
      </c>
      <c r="BL213" s="1">
        <f>'Melt Curve Raw Data'!E7264</f>
        <v>45769.0859375</v>
      </c>
      <c r="BM213" s="1">
        <f>'Melt Curve Raw Data'!D7490</f>
        <v>92.122146606445312</v>
      </c>
      <c r="BN213" s="1">
        <f>'Melt Curve Raw Data'!E7490</f>
        <v>64200.03125</v>
      </c>
      <c r="BO213" s="1">
        <f>'Melt Curve Raw Data'!D7716</f>
        <v>92.122146606445312</v>
      </c>
      <c r="BP213" s="1">
        <f>'Melt Curve Raw Data'!E7716</f>
        <v>44648.3359375</v>
      </c>
      <c r="BQ213" s="1">
        <f>'Melt Curve Raw Data'!D7942</f>
        <v>92.122146606445312</v>
      </c>
      <c r="BR213" s="1">
        <f>'Melt Curve Raw Data'!E7942</f>
        <v>63963.08984375</v>
      </c>
      <c r="BS213" s="1">
        <f>'Melt Curve Raw Data'!D8168</f>
        <v>92.122146606445312</v>
      </c>
      <c r="BT213" s="1">
        <f>'Melt Curve Raw Data'!E8168</f>
        <v>45959.55078125</v>
      </c>
      <c r="BU213" s="1">
        <f>'Melt Curve Raw Data'!D8394</f>
        <v>92.080207824707031</v>
      </c>
      <c r="BV213" s="1">
        <f>'Melt Curve Raw Data'!E8394</f>
        <v>66732.6328125</v>
      </c>
      <c r="BW213" s="1">
        <f>'Melt Curve Raw Data'!D8620</f>
        <v>92.080207824707031</v>
      </c>
      <c r="BX213" s="1">
        <f>'Melt Curve Raw Data'!E8620</f>
        <v>43300.53515625</v>
      </c>
      <c r="BY213" s="1">
        <f>'Melt Curve Raw Data'!D8846</f>
        <v>92.080207824707031</v>
      </c>
      <c r="BZ213" s="1">
        <f>'Melt Curve Raw Data'!E8846</f>
        <v>68337.328125</v>
      </c>
      <c r="CA213" s="1">
        <f>'Melt Curve Raw Data'!D9072</f>
        <v>92.080207824707031</v>
      </c>
      <c r="CB213" s="1">
        <f>'Melt Curve Raw Data'!E9072</f>
        <v>45682.35546875</v>
      </c>
      <c r="CC213" s="1">
        <f>'Melt Curve Raw Data'!D9298</f>
        <v>92.094375610351562</v>
      </c>
      <c r="CD213" s="1">
        <f>'Melt Curve Raw Data'!E9298</f>
        <v>71532.5703125</v>
      </c>
      <c r="CE213" s="1">
        <f>'Melt Curve Raw Data'!D9524</f>
        <v>92.094375610351562</v>
      </c>
      <c r="CF213" s="1">
        <f>'Melt Curve Raw Data'!E9524</f>
        <v>43729.3828125</v>
      </c>
      <c r="CG213" s="1">
        <f>'Melt Curve Raw Data'!D9750</f>
        <v>92.094375610351562</v>
      </c>
      <c r="CH213" s="1">
        <f>'Melt Curve Raw Data'!E9750</f>
        <v>79805.6015625</v>
      </c>
      <c r="CI213" s="1">
        <f>'Melt Curve Raw Data'!D9976</f>
        <v>92.094375610351562</v>
      </c>
      <c r="CJ213" s="1">
        <f>'Melt Curve Raw Data'!E9976</f>
        <v>41596.625</v>
      </c>
      <c r="CK213" s="1">
        <f>'Melt Curve Raw Data'!D10202</f>
        <v>92.220046997070312</v>
      </c>
      <c r="CL213" s="1">
        <f>'Melt Curve Raw Data'!E10202</f>
        <v>87859.484375</v>
      </c>
      <c r="CM213" s="1">
        <f>'Melt Curve Raw Data'!D10428</f>
        <v>92.220046997070312</v>
      </c>
      <c r="CN213" s="1">
        <f>'Melt Curve Raw Data'!E10428</f>
        <v>41933.70703125</v>
      </c>
      <c r="CO213" s="1">
        <f>'Melt Curve Raw Data'!D10654</f>
        <v>92.220046997070312</v>
      </c>
      <c r="CP213" s="1">
        <f>'Melt Curve Raw Data'!E10654</f>
        <v>83681.953125</v>
      </c>
      <c r="CQ213" s="1">
        <f>'Melt Curve Raw Data'!D10880</f>
        <v>92.220046997070312</v>
      </c>
      <c r="CR213" s="1">
        <f>'Melt Curve Raw Data'!E10880</f>
        <v>33682.53515625</v>
      </c>
      <c r="CS213" s="1">
        <f>'Melt Curve Raw Data'!D11106</f>
        <v>92.111457824707031</v>
      </c>
      <c r="CT213" s="1">
        <f>'Melt Curve Raw Data'!E11106</f>
        <v>89024.7734375</v>
      </c>
      <c r="CU213" s="1">
        <f>'Melt Curve Raw Data'!D11332</f>
        <v>92.111457824707031</v>
      </c>
      <c r="CV213" s="1">
        <f>'Melt Curve Raw Data'!E11332</f>
        <v>39205.48046875</v>
      </c>
      <c r="CW213" s="1">
        <f>'Melt Curve Raw Data'!D11558</f>
        <v>92.111457824707031</v>
      </c>
      <c r="CX213" s="1">
        <f>'Melt Curve Raw Data'!E11558</f>
        <v>79052.5078125</v>
      </c>
      <c r="CY213" s="1">
        <f>'Melt Curve Raw Data'!D11784</f>
        <v>92.111457824707031</v>
      </c>
      <c r="CZ213" s="1">
        <f>'Melt Curve Raw Data'!E11784</f>
        <v>41958.01953125</v>
      </c>
      <c r="DA213" s="1">
        <f>'Melt Curve Raw Data'!D12010</f>
        <v>92.225166320800781</v>
      </c>
      <c r="DB213" s="1">
        <f>'Melt Curve Raw Data'!E12010</f>
        <v>63833.73828125</v>
      </c>
      <c r="DC213" s="1">
        <f>'Melt Curve Raw Data'!D12236</f>
        <v>92.225166320800781</v>
      </c>
      <c r="DD213" s="1">
        <f>'Melt Curve Raw Data'!E12236</f>
        <v>44009.01953125</v>
      </c>
      <c r="DE213" s="1">
        <f>'Melt Curve Raw Data'!D12462</f>
        <v>92.225166320800781</v>
      </c>
      <c r="DF213" s="1">
        <f>'Melt Curve Raw Data'!E12462</f>
        <v>62812.6328125</v>
      </c>
      <c r="DG213" s="1">
        <f>'Melt Curve Raw Data'!D12688</f>
        <v>92.225166320800781</v>
      </c>
      <c r="DH213" s="1">
        <f>'Melt Curve Raw Data'!E12688</f>
        <v>45707.5078125</v>
      </c>
      <c r="DI213" s="1">
        <f>'Melt Curve Raw Data'!D12914</f>
        <v>92.122146606445312</v>
      </c>
      <c r="DJ213" s="1">
        <f>'Melt Curve Raw Data'!E12914</f>
        <v>55971.546875</v>
      </c>
      <c r="DK213" s="1">
        <f>'Melt Curve Raw Data'!D13140</f>
        <v>92.122146606445312</v>
      </c>
      <c r="DL213" s="1">
        <f>'Melt Curve Raw Data'!E13140</f>
        <v>44515.30078125</v>
      </c>
      <c r="DM213" s="1">
        <f>'Melt Curve Raw Data'!D13366</f>
        <v>92.122146606445312</v>
      </c>
      <c r="DN213" s="1">
        <f>'Melt Curve Raw Data'!E13366</f>
        <v>54335.37109375</v>
      </c>
      <c r="DO213" s="1">
        <f>'Melt Curve Raw Data'!D13592</f>
        <v>92.122146606445312</v>
      </c>
      <c r="DP213" s="1">
        <f>'Melt Curve Raw Data'!E13592</f>
        <v>43118.42578125</v>
      </c>
      <c r="DQ213" s="1">
        <f>'Melt Curve Raw Data'!D13818</f>
        <v>92.080207824707031</v>
      </c>
      <c r="DR213" s="1">
        <f>'Melt Curve Raw Data'!E13818</f>
        <v>56855.53125</v>
      </c>
      <c r="DS213" s="1">
        <f>'Melt Curve Raw Data'!D14044</f>
        <v>92.080207824707031</v>
      </c>
      <c r="DT213" s="1">
        <f>'Melt Curve Raw Data'!E14044</f>
        <v>44697.71484375</v>
      </c>
      <c r="DU213" s="1">
        <f>'Melt Curve Raw Data'!D14270</f>
        <v>92.080207824707031</v>
      </c>
      <c r="DV213" s="1">
        <f>'Melt Curve Raw Data'!E14270</f>
        <v>61869.578125</v>
      </c>
      <c r="DW213" s="1">
        <f>'Melt Curve Raw Data'!D14496</f>
        <v>92.080207824707031</v>
      </c>
      <c r="DX213" s="1">
        <f>'Melt Curve Raw Data'!E14496</f>
        <v>44153.09765625</v>
      </c>
      <c r="DY213" s="1">
        <f>'Melt Curve Raw Data'!D14722</f>
        <v>92.094375610351562</v>
      </c>
      <c r="DZ213" s="1">
        <f>'Melt Curve Raw Data'!E14722</f>
        <v>68560.046875</v>
      </c>
      <c r="EA213" s="1">
        <f>'Melt Curve Raw Data'!D14948</f>
        <v>92.094375610351562</v>
      </c>
      <c r="EB213" s="1">
        <f>'Melt Curve Raw Data'!E14948</f>
        <v>46511.8984375</v>
      </c>
      <c r="EC213" s="1">
        <f>'Melt Curve Raw Data'!D15174</f>
        <v>92.094375610351562</v>
      </c>
      <c r="ED213" s="1">
        <f>'Melt Curve Raw Data'!E15174</f>
        <v>84462.890625</v>
      </c>
      <c r="EE213" s="1">
        <f>'Melt Curve Raw Data'!D15400</f>
        <v>92.094375610351562</v>
      </c>
      <c r="EF213" s="1">
        <f>'Melt Curve Raw Data'!E15400</f>
        <v>45968.81640625</v>
      </c>
      <c r="EG213" s="1">
        <f>'Melt Curve Raw Data'!D15626</f>
        <v>92.220046997070312</v>
      </c>
      <c r="EH213" s="1">
        <f>'Melt Curve Raw Data'!E15626</f>
        <v>182505.71875</v>
      </c>
      <c r="EI213" s="1">
        <f>'Melt Curve Raw Data'!D15852</f>
        <v>92.220046997070312</v>
      </c>
      <c r="EJ213" s="1">
        <f>'Melt Curve Raw Data'!E15852</f>
        <v>66918.2109375</v>
      </c>
      <c r="EK213" s="1">
        <f>'Melt Curve Raw Data'!D16078</f>
        <v>92.220046997070312</v>
      </c>
      <c r="EL213" s="1">
        <f>'Melt Curve Raw Data'!E16078</f>
        <v>76641.8046875</v>
      </c>
      <c r="EM213" s="1">
        <f>'Melt Curve Raw Data'!D16304</f>
        <v>92.220046997070312</v>
      </c>
      <c r="EN213" s="1">
        <f>'Melt Curve Raw Data'!E16304</f>
        <v>33224.42578125</v>
      </c>
      <c r="EO213" s="1">
        <f>'Melt Curve Raw Data'!D16530</f>
        <v>92.111457824707031</v>
      </c>
      <c r="EP213" s="1">
        <f>'Melt Curve Raw Data'!E16530</f>
        <v>92065.3984375</v>
      </c>
      <c r="EQ213" s="1">
        <f>'Melt Curve Raw Data'!D16756</f>
        <v>92.111457824707031</v>
      </c>
      <c r="ER213" s="1">
        <f>'Melt Curve Raw Data'!E16756</f>
        <v>42197.234375</v>
      </c>
      <c r="ES213" s="1">
        <f>'Melt Curve Raw Data'!D16982</f>
        <v>92.111457824707031</v>
      </c>
      <c r="ET213" s="1">
        <f>'Melt Curve Raw Data'!E16982</f>
        <v>81174.09375</v>
      </c>
      <c r="EU213" s="1">
        <f>'Melt Curve Raw Data'!D17208</f>
        <v>92.111457824707031</v>
      </c>
      <c r="EV213" s="1">
        <f>'Melt Curve Raw Data'!E17208</f>
        <v>44994.640625</v>
      </c>
      <c r="EW213" s="1">
        <f>'Melt Curve Raw Data'!D17434</f>
        <v>92.225166320800781</v>
      </c>
      <c r="EX213" s="1">
        <f>'Melt Curve Raw Data'!E17434</f>
        <v>66281.6015625</v>
      </c>
      <c r="EY213" s="1">
        <f>'Melt Curve Raw Data'!D17660</f>
        <v>92.225166320800781</v>
      </c>
      <c r="EZ213" s="1">
        <f>'Melt Curve Raw Data'!E17660</f>
        <v>42039.63671875</v>
      </c>
      <c r="FA213" s="1">
        <f>'Melt Curve Raw Data'!D17886</f>
        <v>92.225166320800781</v>
      </c>
      <c r="FB213" s="1">
        <f>'Melt Curve Raw Data'!E17886</f>
        <v>62956.3046875</v>
      </c>
      <c r="FC213" s="1">
        <f>'Melt Curve Raw Data'!D18112</f>
        <v>92.225166320800781</v>
      </c>
      <c r="FD213" s="1">
        <f>'Melt Curve Raw Data'!E18112</f>
        <v>44770.23828125</v>
      </c>
      <c r="FE213" s="1">
        <f>'Melt Curve Raw Data'!D18338</f>
        <v>92.122146606445312</v>
      </c>
      <c r="FF213" s="1">
        <f>'Melt Curve Raw Data'!E18338</f>
        <v>51883.5703125</v>
      </c>
      <c r="FG213" s="1">
        <f>'Melt Curve Raw Data'!D18564</f>
        <v>92.122146606445312</v>
      </c>
      <c r="FH213" s="1">
        <f>'Melt Curve Raw Data'!E18564</f>
        <v>43827.28125</v>
      </c>
      <c r="FI213" s="1">
        <f>'Melt Curve Raw Data'!D18790</f>
        <v>92.122146606445312</v>
      </c>
      <c r="FJ213" s="1">
        <f>'Melt Curve Raw Data'!E18790</f>
        <v>55531.66796875</v>
      </c>
      <c r="FK213" s="1">
        <f>'Melt Curve Raw Data'!D19016</f>
        <v>92.122146606445312</v>
      </c>
      <c r="FL213" s="1">
        <f>'Melt Curve Raw Data'!E19016</f>
        <v>45086.28125</v>
      </c>
      <c r="FM213" s="1">
        <f>'Melt Curve Raw Data'!D19242</f>
        <v>92.080207824707031</v>
      </c>
      <c r="FN213" s="1">
        <f>'Melt Curve Raw Data'!E19242</f>
        <v>57607.46875</v>
      </c>
      <c r="FO213" s="1">
        <f>'Melt Curve Raw Data'!D19468</f>
        <v>92.080207824707031</v>
      </c>
      <c r="FP213" s="1">
        <f>'Melt Curve Raw Data'!E19468</f>
        <v>47058.30859375</v>
      </c>
      <c r="FQ213" s="1">
        <f>'Melt Curve Raw Data'!D19694</f>
        <v>92.080207824707031</v>
      </c>
      <c r="FR213" s="1">
        <f>'Melt Curve Raw Data'!E19694</f>
        <v>54948.69140625</v>
      </c>
      <c r="FS213" s="1">
        <f>'Melt Curve Raw Data'!D19920</f>
        <v>92.080207824707031</v>
      </c>
      <c r="FT213" s="1">
        <f>'Melt Curve Raw Data'!E19920</f>
        <v>46438.80859375</v>
      </c>
      <c r="FU213" s="1">
        <f>'Melt Curve Raw Data'!D20146</f>
        <v>92.094375610351562</v>
      </c>
      <c r="FV213" s="1">
        <f>'Melt Curve Raw Data'!E20146</f>
        <v>59234.2578125</v>
      </c>
      <c r="FW213" s="1">
        <f>'Melt Curve Raw Data'!D20372</f>
        <v>92.094375610351562</v>
      </c>
      <c r="FX213" s="1">
        <f>'Melt Curve Raw Data'!E20372</f>
        <v>43413.59765625</v>
      </c>
      <c r="FY213" s="1">
        <f>'Melt Curve Raw Data'!D20598</f>
        <v>92.094375610351562</v>
      </c>
      <c r="FZ213" s="1">
        <f>'Melt Curve Raw Data'!E20598</f>
        <v>65974.484375</v>
      </c>
      <c r="GA213" s="1">
        <f>'Melt Curve Raw Data'!D20824</f>
        <v>92.094375610351562</v>
      </c>
      <c r="GB213" s="1">
        <f>'Melt Curve Raw Data'!E20824</f>
        <v>43814.2421875</v>
      </c>
      <c r="GC213" s="1">
        <f>'Melt Curve Raw Data'!D21050</f>
        <v>92.220046997070312</v>
      </c>
      <c r="GD213" s="1">
        <f>'Melt Curve Raw Data'!E21050</f>
        <v>78056.0390625</v>
      </c>
      <c r="GE213" s="1">
        <f>'Melt Curve Raw Data'!D21276</f>
        <v>92.220046997070312</v>
      </c>
      <c r="GF213" s="1">
        <f>'Melt Curve Raw Data'!E21276</f>
        <v>42020.12109375</v>
      </c>
      <c r="GG213" s="1">
        <f>'Melt Curve Raw Data'!D21502</f>
        <v>92.220046997070312</v>
      </c>
      <c r="GH213" s="1">
        <f>'Melt Curve Raw Data'!E21502</f>
        <v>75386.265625</v>
      </c>
      <c r="GI213" s="1">
        <f>'Melt Curve Raw Data'!D21728</f>
        <v>92.220046997070312</v>
      </c>
      <c r="GJ213" s="1">
        <f>'Melt Curve Raw Data'!E21728</f>
        <v>35370.4765625</v>
      </c>
      <c r="GK213" s="1">
        <f>'Melt Curve Raw Data'!D21954</f>
        <v>92.122146606445312</v>
      </c>
      <c r="GL213" s="1">
        <f>'Melt Curve Raw Data'!E21954</f>
        <v>69322.9609375</v>
      </c>
      <c r="GM213" s="1">
        <f>'Melt Curve Raw Data'!D22180</f>
        <v>92.122146606445312</v>
      </c>
      <c r="GN213" s="1">
        <f>'Melt Curve Raw Data'!E22180</f>
        <v>49735.484375</v>
      </c>
      <c r="GO213" s="1">
        <f>'Melt Curve Raw Data'!D22406</f>
        <v>92.122146606445312</v>
      </c>
      <c r="GP213" s="1">
        <f>'Melt Curve Raw Data'!E22406</f>
        <v>68323.0078125</v>
      </c>
      <c r="GQ213" s="1">
        <f>'Melt Curve Raw Data'!D22632</f>
        <v>92.122146606445312</v>
      </c>
      <c r="GR213" s="1">
        <f>'Melt Curve Raw Data'!E22632</f>
        <v>50136.43359375</v>
      </c>
      <c r="GS213" s="1">
        <f>'Melt Curve Raw Data'!D22858</f>
        <v>92.080207824707031</v>
      </c>
      <c r="GT213" s="1">
        <f>'Melt Curve Raw Data'!E22858</f>
        <v>59708.65625</v>
      </c>
      <c r="GU213" s="1">
        <f>'Melt Curve Raw Data'!D23084</f>
        <v>92.080207824707031</v>
      </c>
      <c r="GV213" s="1">
        <f>'Melt Curve Raw Data'!E23084</f>
        <v>49970.703125</v>
      </c>
      <c r="GW213" s="1">
        <f>'Melt Curve Raw Data'!D23310</f>
        <v>92.080207824707031</v>
      </c>
      <c r="GX213" s="1">
        <f>'Melt Curve Raw Data'!E23310</f>
        <v>68227.2734375</v>
      </c>
      <c r="GY213" s="1">
        <f>'Melt Curve Raw Data'!D23536</f>
        <v>92.080207824707031</v>
      </c>
      <c r="GZ213" s="1">
        <f>'Melt Curve Raw Data'!E23536</f>
        <v>45799.35546875</v>
      </c>
    </row>
    <row r="214" spans="1:208" x14ac:dyDescent="0.2">
      <c r="A214" s="1">
        <f>'Melt Curve Raw Data'!D259</f>
        <v>92.243721008300781</v>
      </c>
      <c r="B214" s="1">
        <f>'Melt Curve Raw Data'!E259</f>
        <v>118220.4609375</v>
      </c>
      <c r="C214" s="1">
        <f>'Melt Curve Raw Data'!D485</f>
        <v>92.243721008300781</v>
      </c>
      <c r="D214" s="1">
        <f>'Melt Curve Raw Data'!E485</f>
        <v>40965.59375</v>
      </c>
      <c r="E214" s="1">
        <f>'Melt Curve Raw Data'!D711</f>
        <v>92.243721008300781</v>
      </c>
      <c r="F214" s="1">
        <f>'Melt Curve Raw Data'!E711</f>
        <v>110621.203125</v>
      </c>
      <c r="G214" s="1">
        <f>'Melt Curve Raw Data'!D937</f>
        <v>92.243721008300781</v>
      </c>
      <c r="H214" s="1">
        <f>'Melt Curve Raw Data'!E937</f>
        <v>45426.83203125</v>
      </c>
      <c r="I214" s="1">
        <f>'Melt Curve Raw Data'!D1163</f>
        <v>92.357978820800781</v>
      </c>
      <c r="J214" s="1">
        <f>'Melt Curve Raw Data'!E1163</f>
        <v>101208.4609375</v>
      </c>
      <c r="K214" s="1">
        <f>'Melt Curve Raw Data'!D1389</f>
        <v>92.357978820800781</v>
      </c>
      <c r="L214" s="1">
        <f>'Melt Curve Raw Data'!E1389</f>
        <v>48498.015625</v>
      </c>
      <c r="M214" s="1">
        <f>'Melt Curve Raw Data'!D1615</f>
        <v>92.357978820800781</v>
      </c>
      <c r="N214" s="1">
        <f>'Melt Curve Raw Data'!E1615</f>
        <v>85508.078125</v>
      </c>
      <c r="O214" s="1">
        <f>'Melt Curve Raw Data'!D1841</f>
        <v>92.357978820800781</v>
      </c>
      <c r="P214" s="1">
        <f>'Melt Curve Raw Data'!E1841</f>
        <v>48236.57421875</v>
      </c>
      <c r="Q214" s="1">
        <f>'Melt Curve Raw Data'!D2067</f>
        <v>92.25445556640625</v>
      </c>
      <c r="R214" s="1">
        <f>'Melt Curve Raw Data'!E2067</f>
        <v>83846.296875</v>
      </c>
      <c r="S214" s="1">
        <f>'Melt Curve Raw Data'!D2293</f>
        <v>92.25445556640625</v>
      </c>
      <c r="T214" s="1">
        <f>'Melt Curve Raw Data'!E2293</f>
        <v>50518.82421875</v>
      </c>
      <c r="U214" s="1">
        <f>'Melt Curve Raw Data'!D2519</f>
        <v>92.25445556640625</v>
      </c>
      <c r="V214" s="1">
        <f>'Melt Curve Raw Data'!E2519</f>
        <v>84358.53125</v>
      </c>
      <c r="W214" s="1">
        <f>'Melt Curve Raw Data'!D2745</f>
        <v>92.25445556640625</v>
      </c>
      <c r="X214" s="1">
        <f>'Melt Curve Raw Data'!E2745</f>
        <v>52764.6015625</v>
      </c>
      <c r="Y214" s="1">
        <f>'Melt Curve Raw Data'!D2971</f>
        <v>92.212310791015625</v>
      </c>
      <c r="Z214" s="1">
        <f>'Melt Curve Raw Data'!E2971</f>
        <v>84548.3203125</v>
      </c>
      <c r="AA214" s="1">
        <f>'Melt Curve Raw Data'!D3197</f>
        <v>92.212310791015625</v>
      </c>
      <c r="AB214" s="1">
        <f>'Melt Curve Raw Data'!E3197</f>
        <v>51955.55078125</v>
      </c>
      <c r="AC214" s="1">
        <f>'Melt Curve Raw Data'!D3423</f>
        <v>92.212310791015625</v>
      </c>
      <c r="AD214" s="1">
        <f>'Melt Curve Raw Data'!E3423</f>
        <v>87788.1953125</v>
      </c>
      <c r="AE214" s="1">
        <f>'Melt Curve Raw Data'!D3649</f>
        <v>92.212310791015625</v>
      </c>
      <c r="AF214" s="1">
        <f>'Melt Curve Raw Data'!E3649</f>
        <v>52040.6875</v>
      </c>
      <c r="AG214" s="1">
        <f>'Melt Curve Raw Data'!D3875</f>
        <v>92.226547241210938</v>
      </c>
      <c r="AH214" s="1">
        <f>'Melt Curve Raw Data'!E3875</f>
        <v>105903.90625</v>
      </c>
      <c r="AI214" s="1">
        <f>'Melt Curve Raw Data'!D4101</f>
        <v>92.226547241210938</v>
      </c>
      <c r="AJ214" s="1">
        <f>'Melt Curve Raw Data'!E4101</f>
        <v>48334.265625</v>
      </c>
      <c r="AK214" s="1">
        <f>'Melt Curve Raw Data'!D4327</f>
        <v>92.226547241210938</v>
      </c>
      <c r="AL214" s="1">
        <f>'Melt Curve Raw Data'!E4327</f>
        <v>98223</v>
      </c>
      <c r="AM214" s="1">
        <f>'Melt Curve Raw Data'!D4553</f>
        <v>92.226547241210938</v>
      </c>
      <c r="AN214" s="1">
        <f>'Melt Curve Raw Data'!E4553</f>
        <v>44992.3125</v>
      </c>
      <c r="AO214" s="1">
        <f>'Melt Curve Raw Data'!D4779</f>
        <v>92.352828979492188</v>
      </c>
      <c r="AP214" s="1">
        <f>'Melt Curve Raw Data'!E4779</f>
        <v>100194.078125</v>
      </c>
      <c r="AQ214" s="1">
        <f>'Melt Curve Raw Data'!D5005</f>
        <v>92.352828979492188</v>
      </c>
      <c r="AR214" s="1">
        <f>'Melt Curve Raw Data'!E5005</f>
        <v>40953.5390625</v>
      </c>
      <c r="AS214" s="1">
        <f>'Melt Curve Raw Data'!D5231</f>
        <v>92.352828979492188</v>
      </c>
      <c r="AT214" s="1">
        <f>'Melt Curve Raw Data'!E5231</f>
        <v>119429.34375</v>
      </c>
      <c r="AU214" s="1">
        <f>'Melt Curve Raw Data'!D5457</f>
        <v>92.352828979492188</v>
      </c>
      <c r="AV214" s="1">
        <f>'Melt Curve Raw Data'!E5457</f>
        <v>41120.1484375</v>
      </c>
      <c r="AW214" s="1">
        <f>'Melt Curve Raw Data'!D5683</f>
        <v>92.243721008300781</v>
      </c>
      <c r="AX214" s="1">
        <f>'Melt Curve Raw Data'!E5683</f>
        <v>129521.4140625</v>
      </c>
      <c r="AY214" s="1">
        <f>'Melt Curve Raw Data'!D5909</f>
        <v>92.243721008300781</v>
      </c>
      <c r="AZ214" s="1">
        <f>'Melt Curve Raw Data'!E5909</f>
        <v>50638.33203125</v>
      </c>
      <c r="BA214" s="1">
        <f>'Melt Curve Raw Data'!D6135</f>
        <v>92.243721008300781</v>
      </c>
      <c r="BB214" s="1">
        <f>'Melt Curve Raw Data'!E6135</f>
        <v>91168.75</v>
      </c>
      <c r="BC214" s="1">
        <f>'Melt Curve Raw Data'!D6361</f>
        <v>92.243721008300781</v>
      </c>
      <c r="BD214" s="1">
        <f>'Melt Curve Raw Data'!E6361</f>
        <v>41005.3515625</v>
      </c>
      <c r="BE214" s="1">
        <f>'Melt Curve Raw Data'!D6587</f>
        <v>92.357978820800781</v>
      </c>
      <c r="BF214" s="1">
        <f>'Melt Curve Raw Data'!E6587</f>
        <v>70039.2734375</v>
      </c>
      <c r="BG214" s="1">
        <f>'Melt Curve Raw Data'!D6813</f>
        <v>92.357978820800781</v>
      </c>
      <c r="BH214" s="1">
        <f>'Melt Curve Raw Data'!E6813</f>
        <v>41354.9609375</v>
      </c>
      <c r="BI214" s="1">
        <f>'Melt Curve Raw Data'!D7039</f>
        <v>92.357978820800781</v>
      </c>
      <c r="BJ214" s="1">
        <f>'Melt Curve Raw Data'!E7039</f>
        <v>71421.6953125</v>
      </c>
      <c r="BK214" s="1">
        <f>'Melt Curve Raw Data'!D7265</f>
        <v>92.357978820800781</v>
      </c>
      <c r="BL214" s="1">
        <f>'Melt Curve Raw Data'!E7265</f>
        <v>45938.68359375</v>
      </c>
      <c r="BM214" s="1">
        <f>'Melt Curve Raw Data'!D7491</f>
        <v>92.25445556640625</v>
      </c>
      <c r="BN214" s="1">
        <f>'Melt Curve Raw Data'!E7491</f>
        <v>64557.234375</v>
      </c>
      <c r="BO214" s="1">
        <f>'Melt Curve Raw Data'!D7717</f>
        <v>92.25445556640625</v>
      </c>
      <c r="BP214" s="1">
        <f>'Melt Curve Raw Data'!E7717</f>
        <v>44794.421875</v>
      </c>
      <c r="BQ214" s="1">
        <f>'Melt Curve Raw Data'!D7943</f>
        <v>92.25445556640625</v>
      </c>
      <c r="BR214" s="1">
        <f>'Melt Curve Raw Data'!E7943</f>
        <v>63896.4296875</v>
      </c>
      <c r="BS214" s="1">
        <f>'Melt Curve Raw Data'!D8169</f>
        <v>92.25445556640625</v>
      </c>
      <c r="BT214" s="1">
        <f>'Melt Curve Raw Data'!E8169</f>
        <v>45735.94921875</v>
      </c>
      <c r="BU214" s="1">
        <f>'Melt Curve Raw Data'!D8395</f>
        <v>92.212310791015625</v>
      </c>
      <c r="BV214" s="1">
        <f>'Melt Curve Raw Data'!E8395</f>
        <v>67492.125</v>
      </c>
      <c r="BW214" s="1">
        <f>'Melt Curve Raw Data'!D8621</f>
        <v>92.212310791015625</v>
      </c>
      <c r="BX214" s="1">
        <f>'Melt Curve Raw Data'!E8621</f>
        <v>43345.0546875</v>
      </c>
      <c r="BY214" s="1">
        <f>'Melt Curve Raw Data'!D8847</f>
        <v>92.212310791015625</v>
      </c>
      <c r="BZ214" s="1">
        <f>'Melt Curve Raw Data'!E8847</f>
        <v>69554.53125</v>
      </c>
      <c r="CA214" s="1">
        <f>'Melt Curve Raw Data'!D9073</f>
        <v>92.212310791015625</v>
      </c>
      <c r="CB214" s="1">
        <f>'Melt Curve Raw Data'!E9073</f>
        <v>45271.75390625</v>
      </c>
      <c r="CC214" s="1">
        <f>'Melt Curve Raw Data'!D9299</f>
        <v>92.226547241210938</v>
      </c>
      <c r="CD214" s="1">
        <f>'Melt Curve Raw Data'!E9299</f>
        <v>72243.7421875</v>
      </c>
      <c r="CE214" s="1">
        <f>'Melt Curve Raw Data'!D9525</f>
        <v>92.226547241210938</v>
      </c>
      <c r="CF214" s="1">
        <f>'Melt Curve Raw Data'!E9525</f>
        <v>43885.3125</v>
      </c>
      <c r="CG214" s="1">
        <f>'Melt Curve Raw Data'!D9751</f>
        <v>92.226547241210938</v>
      </c>
      <c r="CH214" s="1">
        <f>'Melt Curve Raw Data'!E9751</f>
        <v>80766.9453125</v>
      </c>
      <c r="CI214" s="1">
        <f>'Melt Curve Raw Data'!D9977</f>
        <v>92.226547241210938</v>
      </c>
      <c r="CJ214" s="1">
        <f>'Melt Curve Raw Data'!E9977</f>
        <v>41714.24609375</v>
      </c>
      <c r="CK214" s="1">
        <f>'Melt Curve Raw Data'!D10203</f>
        <v>92.352828979492188</v>
      </c>
      <c r="CL214" s="1">
        <f>'Melt Curve Raw Data'!E10203</f>
        <v>88124.9921875</v>
      </c>
      <c r="CM214" s="1">
        <f>'Melt Curve Raw Data'!D10429</f>
        <v>92.352828979492188</v>
      </c>
      <c r="CN214" s="1">
        <f>'Melt Curve Raw Data'!E10429</f>
        <v>41555.9609375</v>
      </c>
      <c r="CO214" s="1">
        <f>'Melt Curve Raw Data'!D10655</f>
        <v>92.352828979492188</v>
      </c>
      <c r="CP214" s="1">
        <f>'Melt Curve Raw Data'!E10655</f>
        <v>85540.5234375</v>
      </c>
      <c r="CQ214" s="1">
        <f>'Melt Curve Raw Data'!D10881</f>
        <v>92.352828979492188</v>
      </c>
      <c r="CR214" s="1">
        <f>'Melt Curve Raw Data'!E10881</f>
        <v>33753.4375</v>
      </c>
      <c r="CS214" s="1">
        <f>'Melt Curve Raw Data'!D11107</f>
        <v>92.243721008300781</v>
      </c>
      <c r="CT214" s="1">
        <f>'Melt Curve Raw Data'!E11107</f>
        <v>89823.0078125</v>
      </c>
      <c r="CU214" s="1">
        <f>'Melt Curve Raw Data'!D11333</f>
        <v>92.243721008300781</v>
      </c>
      <c r="CV214" s="1">
        <f>'Melt Curve Raw Data'!E11333</f>
        <v>39239.2890625</v>
      </c>
      <c r="CW214" s="1">
        <f>'Melt Curve Raw Data'!D11559</f>
        <v>92.243721008300781</v>
      </c>
      <c r="CX214" s="1">
        <f>'Melt Curve Raw Data'!E11559</f>
        <v>77696.546875</v>
      </c>
      <c r="CY214" s="1">
        <f>'Melt Curve Raw Data'!D11785</f>
        <v>92.243721008300781</v>
      </c>
      <c r="CZ214" s="1">
        <f>'Melt Curve Raw Data'!E11785</f>
        <v>41308.0546875</v>
      </c>
      <c r="DA214" s="1">
        <f>'Melt Curve Raw Data'!D12011</f>
        <v>92.357978820800781</v>
      </c>
      <c r="DB214" s="1">
        <f>'Melt Curve Raw Data'!E12011</f>
        <v>63103.67578125</v>
      </c>
      <c r="DC214" s="1">
        <f>'Melt Curve Raw Data'!D12237</f>
        <v>92.357978820800781</v>
      </c>
      <c r="DD214" s="1">
        <f>'Melt Curve Raw Data'!E12237</f>
        <v>44257.8515625</v>
      </c>
      <c r="DE214" s="1">
        <f>'Melt Curve Raw Data'!D12463</f>
        <v>92.357978820800781</v>
      </c>
      <c r="DF214" s="1">
        <f>'Melt Curve Raw Data'!E12463</f>
        <v>61433.46875</v>
      </c>
      <c r="DG214" s="1">
        <f>'Melt Curve Raw Data'!D12689</f>
        <v>92.357978820800781</v>
      </c>
      <c r="DH214" s="1">
        <f>'Melt Curve Raw Data'!E12689</f>
        <v>45531.8203125</v>
      </c>
      <c r="DI214" s="1">
        <f>'Melt Curve Raw Data'!D12915</f>
        <v>92.25445556640625</v>
      </c>
      <c r="DJ214" s="1">
        <f>'Melt Curve Raw Data'!E12915</f>
        <v>55835.8046875</v>
      </c>
      <c r="DK214" s="1">
        <f>'Melt Curve Raw Data'!D13141</f>
        <v>92.25445556640625</v>
      </c>
      <c r="DL214" s="1">
        <f>'Melt Curve Raw Data'!E13141</f>
        <v>44650.671875</v>
      </c>
      <c r="DM214" s="1">
        <f>'Melt Curve Raw Data'!D13367</f>
        <v>92.25445556640625</v>
      </c>
      <c r="DN214" s="1">
        <f>'Melt Curve Raw Data'!E13367</f>
        <v>53381.01953125</v>
      </c>
      <c r="DO214" s="1">
        <f>'Melt Curve Raw Data'!D13593</f>
        <v>92.25445556640625</v>
      </c>
      <c r="DP214" s="1">
        <f>'Melt Curve Raw Data'!E13593</f>
        <v>42890.3203125</v>
      </c>
      <c r="DQ214" s="1">
        <f>'Melt Curve Raw Data'!D13819</f>
        <v>92.212310791015625</v>
      </c>
      <c r="DR214" s="1">
        <f>'Melt Curve Raw Data'!E13819</f>
        <v>57247.15234375</v>
      </c>
      <c r="DS214" s="1">
        <f>'Melt Curve Raw Data'!D14045</f>
        <v>92.212310791015625</v>
      </c>
      <c r="DT214" s="1">
        <f>'Melt Curve Raw Data'!E14045</f>
        <v>44773.35546875</v>
      </c>
      <c r="DU214" s="1">
        <f>'Melt Curve Raw Data'!D14271</f>
        <v>92.212310791015625</v>
      </c>
      <c r="DV214" s="1">
        <f>'Melt Curve Raw Data'!E14271</f>
        <v>62146.4140625</v>
      </c>
      <c r="DW214" s="1">
        <f>'Melt Curve Raw Data'!D14497</f>
        <v>92.212310791015625</v>
      </c>
      <c r="DX214" s="1">
        <f>'Melt Curve Raw Data'!E14497</f>
        <v>44117.19140625</v>
      </c>
      <c r="DY214" s="1">
        <f>'Melt Curve Raw Data'!D14723</f>
        <v>92.226547241210938</v>
      </c>
      <c r="DZ214" s="1">
        <f>'Melt Curve Raw Data'!E14723</f>
        <v>67724.46875</v>
      </c>
      <c r="EA214" s="1">
        <f>'Melt Curve Raw Data'!D14949</f>
        <v>92.226547241210938</v>
      </c>
      <c r="EB214" s="1">
        <f>'Melt Curve Raw Data'!E14949</f>
        <v>46266.6796875</v>
      </c>
      <c r="EC214" s="1">
        <f>'Melt Curve Raw Data'!D15175</f>
        <v>92.226547241210938</v>
      </c>
      <c r="ED214" s="1">
        <f>'Melt Curve Raw Data'!E15175</f>
        <v>84552.3046875</v>
      </c>
      <c r="EE214" s="1">
        <f>'Melt Curve Raw Data'!D15401</f>
        <v>92.226547241210938</v>
      </c>
      <c r="EF214" s="1">
        <f>'Melt Curve Raw Data'!E15401</f>
        <v>45397.37109375</v>
      </c>
      <c r="EG214" s="1">
        <f>'Melt Curve Raw Data'!D15627</f>
        <v>92.352828979492188</v>
      </c>
      <c r="EH214" s="1">
        <f>'Melt Curve Raw Data'!E15627</f>
        <v>181145.46875</v>
      </c>
      <c r="EI214" s="1">
        <f>'Melt Curve Raw Data'!D15853</f>
        <v>92.352828979492188</v>
      </c>
      <c r="EJ214" s="1">
        <f>'Melt Curve Raw Data'!E15853</f>
        <v>66773.9453125</v>
      </c>
      <c r="EK214" s="1">
        <f>'Melt Curve Raw Data'!D16079</f>
        <v>92.352828979492188</v>
      </c>
      <c r="EL214" s="1">
        <f>'Melt Curve Raw Data'!E16079</f>
        <v>76479.75</v>
      </c>
      <c r="EM214" s="1">
        <f>'Melt Curve Raw Data'!D16305</f>
        <v>92.352828979492188</v>
      </c>
      <c r="EN214" s="1">
        <f>'Melt Curve Raw Data'!E16305</f>
        <v>33155.28125</v>
      </c>
      <c r="EO214" s="1">
        <f>'Melt Curve Raw Data'!D16531</f>
        <v>92.243721008300781</v>
      </c>
      <c r="EP214" s="1">
        <f>'Melt Curve Raw Data'!E16531</f>
        <v>91351.3125</v>
      </c>
      <c r="EQ214" s="1">
        <f>'Melt Curve Raw Data'!D16757</f>
        <v>92.243721008300781</v>
      </c>
      <c r="ER214" s="1">
        <f>'Melt Curve Raw Data'!E16757</f>
        <v>42474.14453125</v>
      </c>
      <c r="ES214" s="1">
        <f>'Melt Curve Raw Data'!D16983</f>
        <v>92.243721008300781</v>
      </c>
      <c r="ET214" s="1">
        <f>'Melt Curve Raw Data'!E16983</f>
        <v>81423.234375</v>
      </c>
      <c r="EU214" s="1">
        <f>'Melt Curve Raw Data'!D17209</f>
        <v>92.243721008300781</v>
      </c>
      <c r="EV214" s="1">
        <f>'Melt Curve Raw Data'!E17209</f>
        <v>44940.5234375</v>
      </c>
      <c r="EW214" s="1">
        <f>'Melt Curve Raw Data'!D17435</f>
        <v>92.357978820800781</v>
      </c>
      <c r="EX214" s="1">
        <f>'Melt Curve Raw Data'!E17435</f>
        <v>66273.53125</v>
      </c>
      <c r="EY214" s="1">
        <f>'Melt Curve Raw Data'!D17661</f>
        <v>92.357978820800781</v>
      </c>
      <c r="EZ214" s="1">
        <f>'Melt Curve Raw Data'!E17661</f>
        <v>42288.515625</v>
      </c>
      <c r="FA214" s="1">
        <f>'Melt Curve Raw Data'!D17887</f>
        <v>92.357978820800781</v>
      </c>
      <c r="FB214" s="1">
        <f>'Melt Curve Raw Data'!E17887</f>
        <v>62462.33984375</v>
      </c>
      <c r="FC214" s="1">
        <f>'Melt Curve Raw Data'!D18113</f>
        <v>92.357978820800781</v>
      </c>
      <c r="FD214" s="1">
        <f>'Melt Curve Raw Data'!E18113</f>
        <v>44346.265625</v>
      </c>
      <c r="FE214" s="1">
        <f>'Melt Curve Raw Data'!D18339</f>
        <v>92.25445556640625</v>
      </c>
      <c r="FF214" s="1">
        <f>'Melt Curve Raw Data'!E18339</f>
        <v>51636.296875</v>
      </c>
      <c r="FG214" s="1">
        <f>'Melt Curve Raw Data'!D18565</f>
        <v>92.25445556640625</v>
      </c>
      <c r="FH214" s="1">
        <f>'Melt Curve Raw Data'!E18565</f>
        <v>43902.8359375</v>
      </c>
      <c r="FI214" s="1">
        <f>'Melt Curve Raw Data'!D18791</f>
        <v>92.25445556640625</v>
      </c>
      <c r="FJ214" s="1">
        <f>'Melt Curve Raw Data'!E18791</f>
        <v>54876.5390625</v>
      </c>
      <c r="FK214" s="1">
        <f>'Melt Curve Raw Data'!D19017</f>
        <v>92.25445556640625</v>
      </c>
      <c r="FL214" s="1">
        <f>'Melt Curve Raw Data'!E19017</f>
        <v>44882.15234375</v>
      </c>
      <c r="FM214" s="1">
        <f>'Melt Curve Raw Data'!D19243</f>
        <v>92.212310791015625</v>
      </c>
      <c r="FN214" s="1">
        <f>'Melt Curve Raw Data'!E19243</f>
        <v>58494.23046875</v>
      </c>
      <c r="FO214" s="1">
        <f>'Melt Curve Raw Data'!D19469</f>
        <v>92.212310791015625</v>
      </c>
      <c r="FP214" s="1">
        <f>'Melt Curve Raw Data'!E19469</f>
        <v>46767.546875</v>
      </c>
      <c r="FQ214" s="1">
        <f>'Melt Curve Raw Data'!D19695</f>
        <v>92.212310791015625</v>
      </c>
      <c r="FR214" s="1">
        <f>'Melt Curve Raw Data'!E19695</f>
        <v>54835.1484375</v>
      </c>
      <c r="FS214" s="1">
        <f>'Melt Curve Raw Data'!D19921</f>
        <v>92.212310791015625</v>
      </c>
      <c r="FT214" s="1">
        <f>'Melt Curve Raw Data'!E19921</f>
        <v>46436.6171875</v>
      </c>
      <c r="FU214" s="1">
        <f>'Melt Curve Raw Data'!D20147</f>
        <v>92.226547241210938</v>
      </c>
      <c r="FV214" s="1">
        <f>'Melt Curve Raw Data'!E20147</f>
        <v>58377.328125</v>
      </c>
      <c r="FW214" s="1">
        <f>'Melt Curve Raw Data'!D20373</f>
        <v>92.226547241210938</v>
      </c>
      <c r="FX214" s="1">
        <f>'Melt Curve Raw Data'!E20373</f>
        <v>43721.68359375</v>
      </c>
      <c r="FY214" s="1">
        <f>'Melt Curve Raw Data'!D20599</f>
        <v>92.226547241210938</v>
      </c>
      <c r="FZ214" s="1">
        <f>'Melt Curve Raw Data'!E20599</f>
        <v>66597.359375</v>
      </c>
      <c r="GA214" s="1">
        <f>'Melt Curve Raw Data'!D20825</f>
        <v>92.226547241210938</v>
      </c>
      <c r="GB214" s="1">
        <f>'Melt Curve Raw Data'!E20825</f>
        <v>43910.62890625</v>
      </c>
      <c r="GC214" s="1">
        <f>'Melt Curve Raw Data'!D21051</f>
        <v>92.352828979492188</v>
      </c>
      <c r="GD214" s="1">
        <f>'Melt Curve Raw Data'!E21051</f>
        <v>78815.296875</v>
      </c>
      <c r="GE214" s="1">
        <f>'Melt Curve Raw Data'!D21277</f>
        <v>92.352828979492188</v>
      </c>
      <c r="GF214" s="1">
        <f>'Melt Curve Raw Data'!E21277</f>
        <v>42495.32421875</v>
      </c>
      <c r="GG214" s="1">
        <f>'Melt Curve Raw Data'!D21503</f>
        <v>92.352828979492188</v>
      </c>
      <c r="GH214" s="1">
        <f>'Melt Curve Raw Data'!E21503</f>
        <v>75308.015625</v>
      </c>
      <c r="GI214" s="1">
        <f>'Melt Curve Raw Data'!D21729</f>
        <v>92.352828979492188</v>
      </c>
      <c r="GJ214" s="1">
        <f>'Melt Curve Raw Data'!E21729</f>
        <v>35450.0234375</v>
      </c>
      <c r="GK214" s="1">
        <f>'Melt Curve Raw Data'!D21955</f>
        <v>92.25445556640625</v>
      </c>
      <c r="GL214" s="1">
        <f>'Melt Curve Raw Data'!E21955</f>
        <v>67736.265625</v>
      </c>
      <c r="GM214" s="1">
        <f>'Melt Curve Raw Data'!D22181</f>
        <v>92.25445556640625</v>
      </c>
      <c r="GN214" s="1">
        <f>'Melt Curve Raw Data'!E22181</f>
        <v>49533.48046875</v>
      </c>
      <c r="GO214" s="1">
        <f>'Melt Curve Raw Data'!D22407</f>
        <v>92.25445556640625</v>
      </c>
      <c r="GP214" s="1">
        <f>'Melt Curve Raw Data'!E22407</f>
        <v>68234.2734375</v>
      </c>
      <c r="GQ214" s="1">
        <f>'Melt Curve Raw Data'!D22633</f>
        <v>92.25445556640625</v>
      </c>
      <c r="GR214" s="1">
        <f>'Melt Curve Raw Data'!E22633</f>
        <v>50309.0703125</v>
      </c>
      <c r="GS214" s="1">
        <f>'Melt Curve Raw Data'!D22859</f>
        <v>92.212310791015625</v>
      </c>
      <c r="GT214" s="1">
        <f>'Melt Curve Raw Data'!E22859</f>
        <v>58640.5234375</v>
      </c>
      <c r="GU214" s="1">
        <f>'Melt Curve Raw Data'!D23085</f>
        <v>92.212310791015625</v>
      </c>
      <c r="GV214" s="1">
        <f>'Melt Curve Raw Data'!E23085</f>
        <v>49241.45703125</v>
      </c>
      <c r="GW214" s="1">
        <f>'Melt Curve Raw Data'!D23311</f>
        <v>92.212310791015625</v>
      </c>
      <c r="GX214" s="1">
        <f>'Melt Curve Raw Data'!E23311</f>
        <v>66564.96875</v>
      </c>
      <c r="GY214" s="1">
        <f>'Melt Curve Raw Data'!D23537</f>
        <v>92.212310791015625</v>
      </c>
      <c r="GZ214" s="1">
        <f>'Melt Curve Raw Data'!E23537</f>
        <v>45879.8359375</v>
      </c>
    </row>
    <row r="215" spans="1:208" x14ac:dyDescent="0.2">
      <c r="A215" s="1">
        <f>'Melt Curve Raw Data'!D260</f>
        <v>92.3759765625</v>
      </c>
      <c r="B215" s="1">
        <f>'Melt Curve Raw Data'!E260</f>
        <v>118793.7890625</v>
      </c>
      <c r="C215" s="1">
        <f>'Melt Curve Raw Data'!D486</f>
        <v>92.3759765625</v>
      </c>
      <c r="D215" s="1">
        <f>'Melt Curve Raw Data'!E486</f>
        <v>41252.17578125</v>
      </c>
      <c r="E215" s="1">
        <f>'Melt Curve Raw Data'!D712</f>
        <v>92.3759765625</v>
      </c>
      <c r="F215" s="1">
        <f>'Melt Curve Raw Data'!E712</f>
        <v>109416.2890625</v>
      </c>
      <c r="G215" s="1">
        <f>'Melt Curve Raw Data'!D938</f>
        <v>92.3759765625</v>
      </c>
      <c r="H215" s="1">
        <f>'Melt Curve Raw Data'!E938</f>
        <v>44998.671875</v>
      </c>
      <c r="I215" s="1">
        <f>'Melt Curve Raw Data'!D1164</f>
        <v>92.490798950195312</v>
      </c>
      <c r="J215" s="1">
        <f>'Melt Curve Raw Data'!E1164</f>
        <v>102073.703125</v>
      </c>
      <c r="K215" s="1">
        <f>'Melt Curve Raw Data'!D1390</f>
        <v>92.490798950195312</v>
      </c>
      <c r="L215" s="1">
        <f>'Melt Curve Raw Data'!E1390</f>
        <v>48383.65625</v>
      </c>
      <c r="M215" s="1">
        <f>'Melt Curve Raw Data'!D1616</f>
        <v>92.490798950195312</v>
      </c>
      <c r="N215" s="1">
        <f>'Melt Curve Raw Data'!E1616</f>
        <v>83720.8984375</v>
      </c>
      <c r="O215" s="1">
        <f>'Melt Curve Raw Data'!D1842</f>
        <v>92.490798950195312</v>
      </c>
      <c r="P215" s="1">
        <f>'Melt Curve Raw Data'!E1842</f>
        <v>47325.26171875</v>
      </c>
      <c r="Q215" s="1">
        <f>'Melt Curve Raw Data'!D2068</f>
        <v>92.386764526367188</v>
      </c>
      <c r="R215" s="1">
        <f>'Melt Curve Raw Data'!E2068</f>
        <v>84250.1796875</v>
      </c>
      <c r="S215" s="1">
        <f>'Melt Curve Raw Data'!D2294</f>
        <v>92.386764526367188</v>
      </c>
      <c r="T215" s="1">
        <f>'Melt Curve Raw Data'!E2294</f>
        <v>50396.34375</v>
      </c>
      <c r="U215" s="1">
        <f>'Melt Curve Raw Data'!D2520</f>
        <v>92.386764526367188</v>
      </c>
      <c r="V215" s="1">
        <f>'Melt Curve Raw Data'!E2520</f>
        <v>82550.8515625</v>
      </c>
      <c r="W215" s="1">
        <f>'Melt Curve Raw Data'!D2746</f>
        <v>92.386764526367188</v>
      </c>
      <c r="X215" s="1">
        <f>'Melt Curve Raw Data'!E2746</f>
        <v>52735.86328125</v>
      </c>
      <c r="Y215" s="1">
        <f>'Melt Curve Raw Data'!D2972</f>
        <v>92.34442138671875</v>
      </c>
      <c r="Z215" s="1">
        <f>'Melt Curve Raw Data'!E2972</f>
        <v>84866.5546875</v>
      </c>
      <c r="AA215" s="1">
        <f>'Melt Curve Raw Data'!D3198</f>
        <v>92.34442138671875</v>
      </c>
      <c r="AB215" s="1">
        <f>'Melt Curve Raw Data'!E3198</f>
        <v>51372.31640625</v>
      </c>
      <c r="AC215" s="1">
        <f>'Melt Curve Raw Data'!D3424</f>
        <v>92.34442138671875</v>
      </c>
      <c r="AD215" s="1">
        <f>'Melt Curve Raw Data'!E3424</f>
        <v>86023.671875</v>
      </c>
      <c r="AE215" s="1">
        <f>'Melt Curve Raw Data'!D3650</f>
        <v>92.34442138671875</v>
      </c>
      <c r="AF215" s="1">
        <f>'Melt Curve Raw Data'!E3650</f>
        <v>51641.90234375</v>
      </c>
      <c r="AG215" s="1">
        <f>'Melt Curve Raw Data'!D3876</f>
        <v>92.358726501464844</v>
      </c>
      <c r="AH215" s="1">
        <f>'Melt Curve Raw Data'!E3876</f>
        <v>106174.8046875</v>
      </c>
      <c r="AI215" s="1">
        <f>'Melt Curve Raw Data'!D4102</f>
        <v>92.358726501464844</v>
      </c>
      <c r="AJ215" s="1">
        <f>'Melt Curve Raw Data'!E4102</f>
        <v>48416.171875</v>
      </c>
      <c r="AK215" s="1">
        <f>'Melt Curve Raw Data'!D4328</f>
        <v>92.358726501464844</v>
      </c>
      <c r="AL215" s="1">
        <f>'Melt Curve Raw Data'!E4328</f>
        <v>99993.5</v>
      </c>
      <c r="AM215" s="1">
        <f>'Melt Curve Raw Data'!D4554</f>
        <v>92.358726501464844</v>
      </c>
      <c r="AN215" s="1">
        <f>'Melt Curve Raw Data'!E4554</f>
        <v>45129.50390625</v>
      </c>
      <c r="AO215" s="1">
        <f>'Melt Curve Raw Data'!D4780</f>
        <v>92.485618591308594</v>
      </c>
      <c r="AP215" s="1">
        <f>'Melt Curve Raw Data'!E4780</f>
        <v>98588.0703125</v>
      </c>
      <c r="AQ215" s="1">
        <f>'Melt Curve Raw Data'!D5006</f>
        <v>92.485618591308594</v>
      </c>
      <c r="AR215" s="1">
        <f>'Melt Curve Raw Data'!E5006</f>
        <v>41002.72265625</v>
      </c>
      <c r="AS215" s="1">
        <f>'Melt Curve Raw Data'!D5232</f>
        <v>92.485618591308594</v>
      </c>
      <c r="AT215" s="1">
        <f>'Melt Curve Raw Data'!E5232</f>
        <v>120481.1796875</v>
      </c>
      <c r="AU215" s="1">
        <f>'Melt Curve Raw Data'!D5458</f>
        <v>92.485618591308594</v>
      </c>
      <c r="AV215" s="1">
        <f>'Melt Curve Raw Data'!E5458</f>
        <v>41575.8671875</v>
      </c>
      <c r="AW215" s="1">
        <f>'Melt Curve Raw Data'!D5684</f>
        <v>92.3759765625</v>
      </c>
      <c r="AX215" s="1">
        <f>'Melt Curve Raw Data'!E5684</f>
        <v>127103.4296875</v>
      </c>
      <c r="AY215" s="1">
        <f>'Melt Curve Raw Data'!D5910</f>
        <v>92.3759765625</v>
      </c>
      <c r="AZ215" s="1">
        <f>'Melt Curve Raw Data'!E5910</f>
        <v>51240.125</v>
      </c>
      <c r="BA215" s="1">
        <f>'Melt Curve Raw Data'!D6136</f>
        <v>92.3759765625</v>
      </c>
      <c r="BB215" s="1">
        <f>'Melt Curve Raw Data'!E6136</f>
        <v>90318.421875</v>
      </c>
      <c r="BC215" s="1">
        <f>'Melt Curve Raw Data'!D6362</f>
        <v>92.3759765625</v>
      </c>
      <c r="BD215" s="1">
        <f>'Melt Curve Raw Data'!E6362</f>
        <v>41329.08203125</v>
      </c>
      <c r="BE215" s="1">
        <f>'Melt Curve Raw Data'!D6588</f>
        <v>92.490798950195312</v>
      </c>
      <c r="BF215" s="1">
        <f>'Melt Curve Raw Data'!E6588</f>
        <v>69076.421875</v>
      </c>
      <c r="BG215" s="1">
        <f>'Melt Curve Raw Data'!D6814</f>
        <v>92.490798950195312</v>
      </c>
      <c r="BH215" s="1">
        <f>'Melt Curve Raw Data'!E6814</f>
        <v>41576.93359375</v>
      </c>
      <c r="BI215" s="1">
        <f>'Melt Curve Raw Data'!D7040</f>
        <v>92.490798950195312</v>
      </c>
      <c r="BJ215" s="1">
        <f>'Melt Curve Raw Data'!E7040</f>
        <v>70836.90625</v>
      </c>
      <c r="BK215" s="1">
        <f>'Melt Curve Raw Data'!D7266</f>
        <v>92.490798950195312</v>
      </c>
      <c r="BL215" s="1">
        <f>'Melt Curve Raw Data'!E7266</f>
        <v>45526.40625</v>
      </c>
      <c r="BM215" s="1">
        <f>'Melt Curve Raw Data'!D7492</f>
        <v>92.386764526367188</v>
      </c>
      <c r="BN215" s="1">
        <f>'Melt Curve Raw Data'!E7492</f>
        <v>63974.57421875</v>
      </c>
      <c r="BO215" s="1">
        <f>'Melt Curve Raw Data'!D7718</f>
        <v>92.386764526367188</v>
      </c>
      <c r="BP215" s="1">
        <f>'Melt Curve Raw Data'!E7718</f>
        <v>44471.04296875</v>
      </c>
      <c r="BQ215" s="1">
        <f>'Melt Curve Raw Data'!D7944</f>
        <v>92.386764526367188</v>
      </c>
      <c r="BR215" s="1">
        <f>'Melt Curve Raw Data'!E7944</f>
        <v>63086.70703125</v>
      </c>
      <c r="BS215" s="1">
        <f>'Melt Curve Raw Data'!D8170</f>
        <v>92.386764526367188</v>
      </c>
      <c r="BT215" s="1">
        <f>'Melt Curve Raw Data'!E8170</f>
        <v>46051.2890625</v>
      </c>
      <c r="BU215" s="1">
        <f>'Melt Curve Raw Data'!D8396</f>
        <v>92.34442138671875</v>
      </c>
      <c r="BV215" s="1">
        <f>'Melt Curve Raw Data'!E8396</f>
        <v>67900.4765625</v>
      </c>
      <c r="BW215" s="1">
        <f>'Melt Curve Raw Data'!D8622</f>
        <v>92.34442138671875</v>
      </c>
      <c r="BX215" s="1">
        <f>'Melt Curve Raw Data'!E8622</f>
        <v>43594.05859375</v>
      </c>
      <c r="BY215" s="1">
        <f>'Melt Curve Raw Data'!D8848</f>
        <v>92.34442138671875</v>
      </c>
      <c r="BZ215" s="1">
        <f>'Melt Curve Raw Data'!E8848</f>
        <v>68151.2578125</v>
      </c>
      <c r="CA215" s="1">
        <f>'Melt Curve Raw Data'!D9074</f>
        <v>92.34442138671875</v>
      </c>
      <c r="CB215" s="1">
        <f>'Melt Curve Raw Data'!E9074</f>
        <v>45229.63671875</v>
      </c>
      <c r="CC215" s="1">
        <f>'Melt Curve Raw Data'!D9300</f>
        <v>92.358726501464844</v>
      </c>
      <c r="CD215" s="1">
        <f>'Melt Curve Raw Data'!E9300</f>
        <v>70872.7109375</v>
      </c>
      <c r="CE215" s="1">
        <f>'Melt Curve Raw Data'!D9526</f>
        <v>92.358726501464844</v>
      </c>
      <c r="CF215" s="1">
        <f>'Melt Curve Raw Data'!E9526</f>
        <v>43967.5625</v>
      </c>
      <c r="CG215" s="1">
        <f>'Melt Curve Raw Data'!D9752</f>
        <v>92.358726501464844</v>
      </c>
      <c r="CH215" s="1">
        <f>'Melt Curve Raw Data'!E9752</f>
        <v>79936.5390625</v>
      </c>
      <c r="CI215" s="1">
        <f>'Melt Curve Raw Data'!D9978</f>
        <v>92.358726501464844</v>
      </c>
      <c r="CJ215" s="1">
        <f>'Melt Curve Raw Data'!E9978</f>
        <v>41985.671875</v>
      </c>
      <c r="CK215" s="1">
        <f>'Melt Curve Raw Data'!D10204</f>
        <v>92.485618591308594</v>
      </c>
      <c r="CL215" s="1">
        <f>'Melt Curve Raw Data'!E10204</f>
        <v>86525.5</v>
      </c>
      <c r="CM215" s="1">
        <f>'Melt Curve Raw Data'!D10430</f>
        <v>92.485618591308594</v>
      </c>
      <c r="CN215" s="1">
        <f>'Melt Curve Raw Data'!E10430</f>
        <v>41728.234375</v>
      </c>
      <c r="CO215" s="1">
        <f>'Melt Curve Raw Data'!D10656</f>
        <v>92.485618591308594</v>
      </c>
      <c r="CP215" s="1">
        <f>'Melt Curve Raw Data'!E10656</f>
        <v>84320.8046875</v>
      </c>
      <c r="CQ215" s="1">
        <f>'Melt Curve Raw Data'!D10882</f>
        <v>92.485618591308594</v>
      </c>
      <c r="CR215" s="1">
        <f>'Melt Curve Raw Data'!E10882</f>
        <v>33630.9296875</v>
      </c>
      <c r="CS215" s="1">
        <f>'Melt Curve Raw Data'!D11108</f>
        <v>92.3759765625</v>
      </c>
      <c r="CT215" s="1">
        <f>'Melt Curve Raw Data'!E11108</f>
        <v>88190.796875</v>
      </c>
      <c r="CU215" s="1">
        <f>'Melt Curve Raw Data'!D11334</f>
        <v>92.3759765625</v>
      </c>
      <c r="CV215" s="1">
        <f>'Melt Curve Raw Data'!E11334</f>
        <v>39593.671875</v>
      </c>
      <c r="CW215" s="1">
        <f>'Melt Curve Raw Data'!D11560</f>
        <v>92.3759765625</v>
      </c>
      <c r="CX215" s="1">
        <f>'Melt Curve Raw Data'!E11560</f>
        <v>77103.1171875</v>
      </c>
      <c r="CY215" s="1">
        <f>'Melt Curve Raw Data'!D11786</f>
        <v>92.3759765625</v>
      </c>
      <c r="CZ215" s="1">
        <f>'Melt Curve Raw Data'!E11786</f>
        <v>41558.83203125</v>
      </c>
      <c r="DA215" s="1">
        <f>'Melt Curve Raw Data'!D12012</f>
        <v>92.490798950195312</v>
      </c>
      <c r="DB215" s="1">
        <f>'Melt Curve Raw Data'!E12012</f>
        <v>62627.703125</v>
      </c>
      <c r="DC215" s="1">
        <f>'Melt Curve Raw Data'!D12238</f>
        <v>92.490798950195312</v>
      </c>
      <c r="DD215" s="1">
        <f>'Melt Curve Raw Data'!E12238</f>
        <v>44270.48828125</v>
      </c>
      <c r="DE215" s="1">
        <f>'Melt Curve Raw Data'!D12464</f>
        <v>92.490798950195312</v>
      </c>
      <c r="DF215" s="1">
        <f>'Melt Curve Raw Data'!E12464</f>
        <v>61594.76171875</v>
      </c>
      <c r="DG215" s="1">
        <f>'Melt Curve Raw Data'!D12690</f>
        <v>92.490798950195312</v>
      </c>
      <c r="DH215" s="1">
        <f>'Melt Curve Raw Data'!E12690</f>
        <v>45178.35546875</v>
      </c>
      <c r="DI215" s="1">
        <f>'Melt Curve Raw Data'!D12916</f>
        <v>92.386764526367188</v>
      </c>
      <c r="DJ215" s="1">
        <f>'Melt Curve Raw Data'!E12916</f>
        <v>56528.5859375</v>
      </c>
      <c r="DK215" s="1">
        <f>'Melt Curve Raw Data'!D13142</f>
        <v>92.386764526367188</v>
      </c>
      <c r="DL215" s="1">
        <f>'Melt Curve Raw Data'!E13142</f>
        <v>44771.01171875</v>
      </c>
      <c r="DM215" s="1">
        <f>'Melt Curve Raw Data'!D13368</f>
        <v>92.386764526367188</v>
      </c>
      <c r="DN215" s="1">
        <f>'Melt Curve Raw Data'!E13368</f>
        <v>53926.75</v>
      </c>
      <c r="DO215" s="1">
        <f>'Melt Curve Raw Data'!D13594</f>
        <v>92.386764526367188</v>
      </c>
      <c r="DP215" s="1">
        <f>'Melt Curve Raw Data'!E13594</f>
        <v>43020.3359375</v>
      </c>
      <c r="DQ215" s="1">
        <f>'Melt Curve Raw Data'!D13820</f>
        <v>92.34442138671875</v>
      </c>
      <c r="DR215" s="1">
        <f>'Melt Curve Raw Data'!E13820</f>
        <v>55859.01953125</v>
      </c>
      <c r="DS215" s="1">
        <f>'Melt Curve Raw Data'!D14046</f>
        <v>92.34442138671875</v>
      </c>
      <c r="DT215" s="1">
        <f>'Melt Curve Raw Data'!E14046</f>
        <v>44677.8515625</v>
      </c>
      <c r="DU215" s="1">
        <f>'Melt Curve Raw Data'!D14272</f>
        <v>92.34442138671875</v>
      </c>
      <c r="DV215" s="1">
        <f>'Melt Curve Raw Data'!E14272</f>
        <v>61104.015625</v>
      </c>
      <c r="DW215" s="1">
        <f>'Melt Curve Raw Data'!D14498</f>
        <v>92.34442138671875</v>
      </c>
      <c r="DX215" s="1">
        <f>'Melt Curve Raw Data'!E14498</f>
        <v>44294.7421875</v>
      </c>
      <c r="DY215" s="1">
        <f>'Melt Curve Raw Data'!D14724</f>
        <v>92.358726501464844</v>
      </c>
      <c r="DZ215" s="1">
        <f>'Melt Curve Raw Data'!E14724</f>
        <v>67788.9140625</v>
      </c>
      <c r="EA215" s="1">
        <f>'Melt Curve Raw Data'!D14950</f>
        <v>92.358726501464844</v>
      </c>
      <c r="EB215" s="1">
        <f>'Melt Curve Raw Data'!E14950</f>
        <v>45832.22265625</v>
      </c>
      <c r="EC215" s="1">
        <f>'Melt Curve Raw Data'!D15176</f>
        <v>92.358726501464844</v>
      </c>
      <c r="ED215" s="1">
        <f>'Melt Curve Raw Data'!E15176</f>
        <v>83180.8359375</v>
      </c>
      <c r="EE215" s="1">
        <f>'Melt Curve Raw Data'!D15402</f>
        <v>92.358726501464844</v>
      </c>
      <c r="EF215" s="1">
        <f>'Melt Curve Raw Data'!E15402</f>
        <v>45315.125</v>
      </c>
      <c r="EG215" s="1">
        <f>'Melt Curve Raw Data'!D15628</f>
        <v>92.485618591308594</v>
      </c>
      <c r="EH215" s="1">
        <f>'Melt Curve Raw Data'!E15628</f>
        <v>179394.765625</v>
      </c>
      <c r="EI215" s="1">
        <f>'Melt Curve Raw Data'!D15854</f>
        <v>92.485618591308594</v>
      </c>
      <c r="EJ215" s="1">
        <f>'Melt Curve Raw Data'!E15854</f>
        <v>66226.171875</v>
      </c>
      <c r="EK215" s="1">
        <f>'Melt Curve Raw Data'!D16080</f>
        <v>92.485618591308594</v>
      </c>
      <c r="EL215" s="1">
        <f>'Melt Curve Raw Data'!E16080</f>
        <v>75746.609375</v>
      </c>
      <c r="EM215" s="1">
        <f>'Melt Curve Raw Data'!D16306</f>
        <v>92.485618591308594</v>
      </c>
      <c r="EN215" s="1">
        <f>'Melt Curve Raw Data'!E16306</f>
        <v>33175.46484375</v>
      </c>
      <c r="EO215" s="1">
        <f>'Melt Curve Raw Data'!D16532</f>
        <v>92.3759765625</v>
      </c>
      <c r="EP215" s="1">
        <f>'Melt Curve Raw Data'!E16532</f>
        <v>89478.7578125</v>
      </c>
      <c r="EQ215" s="1">
        <f>'Melt Curve Raw Data'!D16758</f>
        <v>92.3759765625</v>
      </c>
      <c r="ER215" s="1">
        <f>'Melt Curve Raw Data'!E16758</f>
        <v>41682.44140625</v>
      </c>
      <c r="ES215" s="1">
        <f>'Melt Curve Raw Data'!D16984</f>
        <v>92.3759765625</v>
      </c>
      <c r="ET215" s="1">
        <f>'Melt Curve Raw Data'!E16984</f>
        <v>80135.6328125</v>
      </c>
      <c r="EU215" s="1">
        <f>'Melt Curve Raw Data'!D17210</f>
        <v>92.3759765625</v>
      </c>
      <c r="EV215" s="1">
        <f>'Melt Curve Raw Data'!E17210</f>
        <v>44844.1640625</v>
      </c>
      <c r="EW215" s="1">
        <f>'Melt Curve Raw Data'!D17436</f>
        <v>92.490798950195312</v>
      </c>
      <c r="EX215" s="1">
        <f>'Melt Curve Raw Data'!E17436</f>
        <v>66540.765625</v>
      </c>
      <c r="EY215" s="1">
        <f>'Melt Curve Raw Data'!D17662</f>
        <v>92.490798950195312</v>
      </c>
      <c r="EZ215" s="1">
        <f>'Melt Curve Raw Data'!E17662</f>
        <v>41905.79296875</v>
      </c>
      <c r="FA215" s="1">
        <f>'Melt Curve Raw Data'!D17888</f>
        <v>92.490798950195312</v>
      </c>
      <c r="FB215" s="1">
        <f>'Melt Curve Raw Data'!E17888</f>
        <v>62084.32421875</v>
      </c>
      <c r="FC215" s="1">
        <f>'Melt Curve Raw Data'!D18114</f>
        <v>92.490798950195312</v>
      </c>
      <c r="FD215" s="1">
        <f>'Melt Curve Raw Data'!E18114</f>
        <v>44517.28125</v>
      </c>
      <c r="FE215" s="1">
        <f>'Melt Curve Raw Data'!D18340</f>
        <v>92.386764526367188</v>
      </c>
      <c r="FF215" s="1">
        <f>'Melt Curve Raw Data'!E18340</f>
        <v>51179.0078125</v>
      </c>
      <c r="FG215" s="1">
        <f>'Melt Curve Raw Data'!D18566</f>
        <v>92.386764526367188</v>
      </c>
      <c r="FH215" s="1">
        <f>'Melt Curve Raw Data'!E18566</f>
        <v>43620.46875</v>
      </c>
      <c r="FI215" s="1">
        <f>'Melt Curve Raw Data'!D18792</f>
        <v>92.386764526367188</v>
      </c>
      <c r="FJ215" s="1">
        <f>'Melt Curve Raw Data'!E18792</f>
        <v>55633.546875</v>
      </c>
      <c r="FK215" s="1">
        <f>'Melt Curve Raw Data'!D19018</f>
        <v>92.386764526367188</v>
      </c>
      <c r="FL215" s="1">
        <f>'Melt Curve Raw Data'!E19018</f>
        <v>44761.765625</v>
      </c>
      <c r="FM215" s="1">
        <f>'Melt Curve Raw Data'!D19244</f>
        <v>92.34442138671875</v>
      </c>
      <c r="FN215" s="1">
        <f>'Melt Curve Raw Data'!E19244</f>
        <v>59249.06640625</v>
      </c>
      <c r="FO215" s="1">
        <f>'Melt Curve Raw Data'!D19470</f>
        <v>92.34442138671875</v>
      </c>
      <c r="FP215" s="1">
        <f>'Melt Curve Raw Data'!E19470</f>
        <v>46741.5234375</v>
      </c>
      <c r="FQ215" s="1">
        <f>'Melt Curve Raw Data'!D19696</f>
        <v>92.34442138671875</v>
      </c>
      <c r="FR215" s="1">
        <f>'Melt Curve Raw Data'!E19696</f>
        <v>54762.8828125</v>
      </c>
      <c r="FS215" s="1">
        <f>'Melt Curve Raw Data'!D19922</f>
        <v>92.34442138671875</v>
      </c>
      <c r="FT215" s="1">
        <f>'Melt Curve Raw Data'!E19922</f>
        <v>46049.05078125</v>
      </c>
      <c r="FU215" s="1">
        <f>'Melt Curve Raw Data'!D20148</f>
        <v>92.358726501464844</v>
      </c>
      <c r="FV215" s="1">
        <f>'Melt Curve Raw Data'!E20148</f>
        <v>58516.796875</v>
      </c>
      <c r="FW215" s="1">
        <f>'Melt Curve Raw Data'!D20374</f>
        <v>92.358726501464844</v>
      </c>
      <c r="FX215" s="1">
        <f>'Melt Curve Raw Data'!E20374</f>
        <v>43579.125</v>
      </c>
      <c r="FY215" s="1">
        <f>'Melt Curve Raw Data'!D20600</f>
        <v>92.358726501464844</v>
      </c>
      <c r="FZ215" s="1">
        <f>'Melt Curve Raw Data'!E20600</f>
        <v>66805.8671875</v>
      </c>
      <c r="GA215" s="1">
        <f>'Melt Curve Raw Data'!D20826</f>
        <v>92.358726501464844</v>
      </c>
      <c r="GB215" s="1">
        <f>'Melt Curve Raw Data'!E20826</f>
        <v>43607.8828125</v>
      </c>
      <c r="GC215" s="1">
        <f>'Melt Curve Raw Data'!D21052</f>
        <v>92.485618591308594</v>
      </c>
      <c r="GD215" s="1">
        <f>'Melt Curve Raw Data'!E21052</f>
        <v>78845.2578125</v>
      </c>
      <c r="GE215" s="1">
        <f>'Melt Curve Raw Data'!D21278</f>
        <v>92.485618591308594</v>
      </c>
      <c r="GF215" s="1">
        <f>'Melt Curve Raw Data'!E21278</f>
        <v>41168.4375</v>
      </c>
      <c r="GG215" s="1">
        <f>'Melt Curve Raw Data'!D21504</f>
        <v>92.485618591308594</v>
      </c>
      <c r="GH215" s="1">
        <f>'Melt Curve Raw Data'!E21504</f>
        <v>74057.359375</v>
      </c>
      <c r="GI215" s="1">
        <f>'Melt Curve Raw Data'!D21730</f>
        <v>92.485618591308594</v>
      </c>
      <c r="GJ215" s="1">
        <f>'Melt Curve Raw Data'!E21730</f>
        <v>35283.7109375</v>
      </c>
      <c r="GK215" s="1">
        <f>'Melt Curve Raw Data'!D21956</f>
        <v>92.386764526367188</v>
      </c>
      <c r="GL215" s="1">
        <f>'Melt Curve Raw Data'!E21956</f>
        <v>68169.515625</v>
      </c>
      <c r="GM215" s="1">
        <f>'Melt Curve Raw Data'!D22182</f>
        <v>92.386764526367188</v>
      </c>
      <c r="GN215" s="1">
        <f>'Melt Curve Raw Data'!E22182</f>
        <v>49402.8828125</v>
      </c>
      <c r="GO215" s="1">
        <f>'Melt Curve Raw Data'!D22408</f>
        <v>92.386764526367188</v>
      </c>
      <c r="GP215" s="1">
        <f>'Melt Curve Raw Data'!E22408</f>
        <v>68528.0546875</v>
      </c>
      <c r="GQ215" s="1">
        <f>'Melt Curve Raw Data'!D22634</f>
        <v>92.386764526367188</v>
      </c>
      <c r="GR215" s="1">
        <f>'Melt Curve Raw Data'!E22634</f>
        <v>49538.015625</v>
      </c>
      <c r="GS215" s="1">
        <f>'Melt Curve Raw Data'!D22860</f>
        <v>92.34442138671875</v>
      </c>
      <c r="GT215" s="1">
        <f>'Melt Curve Raw Data'!E22860</f>
        <v>58439.12109375</v>
      </c>
      <c r="GU215" s="1">
        <f>'Melt Curve Raw Data'!D23086</f>
        <v>92.34442138671875</v>
      </c>
      <c r="GV215" s="1">
        <f>'Melt Curve Raw Data'!E23086</f>
        <v>49282.9765625</v>
      </c>
      <c r="GW215" s="1">
        <f>'Melt Curve Raw Data'!D23312</f>
        <v>92.34442138671875</v>
      </c>
      <c r="GX215" s="1">
        <f>'Melt Curve Raw Data'!E23312</f>
        <v>67452.7578125</v>
      </c>
      <c r="GY215" s="1">
        <f>'Melt Curve Raw Data'!D23538</f>
        <v>92.34442138671875</v>
      </c>
      <c r="GZ215" s="1">
        <f>'Melt Curve Raw Data'!E23538</f>
        <v>45442.2421875</v>
      </c>
    </row>
    <row r="216" spans="1:208" x14ac:dyDescent="0.2">
      <c r="A216" s="1">
        <f>'Melt Curve Raw Data'!D261</f>
        <v>92.50823974609375</v>
      </c>
      <c r="B216" s="1">
        <f>'Melt Curve Raw Data'!E261</f>
        <v>119067.15625</v>
      </c>
      <c r="C216" s="1">
        <f>'Melt Curve Raw Data'!D487</f>
        <v>92.50823974609375</v>
      </c>
      <c r="D216" s="1">
        <f>'Melt Curve Raw Data'!E487</f>
        <v>41622.078125</v>
      </c>
      <c r="E216" s="1">
        <f>'Melt Curve Raw Data'!D713</f>
        <v>92.50823974609375</v>
      </c>
      <c r="F216" s="1">
        <f>'Melt Curve Raw Data'!E713</f>
        <v>108789.2109375</v>
      </c>
      <c r="G216" s="1">
        <f>'Melt Curve Raw Data'!D939</f>
        <v>92.50823974609375</v>
      </c>
      <c r="H216" s="1">
        <f>'Melt Curve Raw Data'!E939</f>
        <v>45468.1484375</v>
      </c>
      <c r="I216" s="1">
        <f>'Melt Curve Raw Data'!D1165</f>
        <v>92.623611450195312</v>
      </c>
      <c r="J216" s="1">
        <f>'Melt Curve Raw Data'!E1165</f>
        <v>101431.0546875</v>
      </c>
      <c r="K216" s="1">
        <f>'Melt Curve Raw Data'!D1391</f>
        <v>92.623611450195312</v>
      </c>
      <c r="L216" s="1">
        <f>'Melt Curve Raw Data'!E1391</f>
        <v>48468.4453125</v>
      </c>
      <c r="M216" s="1">
        <f>'Melt Curve Raw Data'!D1617</f>
        <v>92.623611450195312</v>
      </c>
      <c r="N216" s="1">
        <f>'Melt Curve Raw Data'!E1617</f>
        <v>84476.9375</v>
      </c>
      <c r="O216" s="1">
        <f>'Melt Curve Raw Data'!D1843</f>
        <v>92.623611450195312</v>
      </c>
      <c r="P216" s="1">
        <f>'Melt Curve Raw Data'!E1843</f>
        <v>48027.36328125</v>
      </c>
      <c r="Q216" s="1">
        <f>'Melt Curve Raw Data'!D2069</f>
        <v>92.519073486328125</v>
      </c>
      <c r="R216" s="1">
        <f>'Melt Curve Raw Data'!E2069</f>
        <v>83564.3828125</v>
      </c>
      <c r="S216" s="1">
        <f>'Melt Curve Raw Data'!D2295</f>
        <v>92.519073486328125</v>
      </c>
      <c r="T216" s="1">
        <f>'Melt Curve Raw Data'!E2295</f>
        <v>50847.5</v>
      </c>
      <c r="U216" s="1">
        <f>'Melt Curve Raw Data'!D2521</f>
        <v>92.519073486328125</v>
      </c>
      <c r="V216" s="1">
        <f>'Melt Curve Raw Data'!E2521</f>
        <v>82995.125</v>
      </c>
      <c r="W216" s="1">
        <f>'Melt Curve Raw Data'!D2747</f>
        <v>92.519073486328125</v>
      </c>
      <c r="X216" s="1">
        <f>'Melt Curve Raw Data'!E2747</f>
        <v>53137.92578125</v>
      </c>
      <c r="Y216" s="1">
        <f>'Melt Curve Raw Data'!D2973</f>
        <v>92.476531982421875</v>
      </c>
      <c r="Z216" s="1">
        <f>'Melt Curve Raw Data'!E2973</f>
        <v>82487.4765625</v>
      </c>
      <c r="AA216" s="1">
        <f>'Melt Curve Raw Data'!D3199</f>
        <v>92.476531982421875</v>
      </c>
      <c r="AB216" s="1">
        <f>'Melt Curve Raw Data'!E3199</f>
        <v>51884.69921875</v>
      </c>
      <c r="AC216" s="1">
        <f>'Melt Curve Raw Data'!D3425</f>
        <v>92.476531982421875</v>
      </c>
      <c r="AD216" s="1">
        <f>'Melt Curve Raw Data'!E3425</f>
        <v>86939.9765625</v>
      </c>
      <c r="AE216" s="1">
        <f>'Melt Curve Raw Data'!D3651</f>
        <v>92.476531982421875</v>
      </c>
      <c r="AF216" s="1">
        <f>'Melt Curve Raw Data'!E3651</f>
        <v>52545.5703125</v>
      </c>
      <c r="AG216" s="1">
        <f>'Melt Curve Raw Data'!D3877</f>
        <v>92.49090576171875</v>
      </c>
      <c r="AH216" s="1">
        <f>'Melt Curve Raw Data'!E3877</f>
        <v>105739.3046875</v>
      </c>
      <c r="AI216" s="1">
        <f>'Melt Curve Raw Data'!D4103</f>
        <v>92.49090576171875</v>
      </c>
      <c r="AJ216" s="1">
        <f>'Melt Curve Raw Data'!E4103</f>
        <v>48214.42578125</v>
      </c>
      <c r="AK216" s="1">
        <f>'Melt Curve Raw Data'!D4329</f>
        <v>92.49090576171875</v>
      </c>
      <c r="AL216" s="1">
        <f>'Melt Curve Raw Data'!E4329</f>
        <v>100229.0546875</v>
      </c>
      <c r="AM216" s="1">
        <f>'Melt Curve Raw Data'!D4555</f>
        <v>92.49090576171875</v>
      </c>
      <c r="AN216" s="1">
        <f>'Melt Curve Raw Data'!E4555</f>
        <v>45351.18359375</v>
      </c>
      <c r="AO216" s="1">
        <f>'Melt Curve Raw Data'!D4781</f>
        <v>92.618408203125</v>
      </c>
      <c r="AP216" s="1">
        <f>'Melt Curve Raw Data'!E4781</f>
        <v>97924.1953125</v>
      </c>
      <c r="AQ216" s="1">
        <f>'Melt Curve Raw Data'!D5007</f>
        <v>92.618408203125</v>
      </c>
      <c r="AR216" s="1">
        <f>'Melt Curve Raw Data'!E5007</f>
        <v>40951.01953125</v>
      </c>
      <c r="AS216" s="1">
        <f>'Melt Curve Raw Data'!D5233</f>
        <v>92.618408203125</v>
      </c>
      <c r="AT216" s="1">
        <f>'Melt Curve Raw Data'!E5233</f>
        <v>116937.921875</v>
      </c>
      <c r="AU216" s="1">
        <f>'Melt Curve Raw Data'!D5459</f>
        <v>92.618408203125</v>
      </c>
      <c r="AV216" s="1">
        <f>'Melt Curve Raw Data'!E5459</f>
        <v>41834.00390625</v>
      </c>
      <c r="AW216" s="1">
        <f>'Melt Curve Raw Data'!D5685</f>
        <v>92.50823974609375</v>
      </c>
      <c r="AX216" s="1">
        <f>'Melt Curve Raw Data'!E5685</f>
        <v>126460.328125</v>
      </c>
      <c r="AY216" s="1">
        <f>'Melt Curve Raw Data'!D5911</f>
        <v>92.50823974609375</v>
      </c>
      <c r="AZ216" s="1">
        <f>'Melt Curve Raw Data'!E5911</f>
        <v>51258.171875</v>
      </c>
      <c r="BA216" s="1">
        <f>'Melt Curve Raw Data'!D6137</f>
        <v>92.50823974609375</v>
      </c>
      <c r="BB216" s="1">
        <f>'Melt Curve Raw Data'!E6137</f>
        <v>88372.9921875</v>
      </c>
      <c r="BC216" s="1">
        <f>'Melt Curve Raw Data'!D6363</f>
        <v>92.50823974609375</v>
      </c>
      <c r="BD216" s="1">
        <f>'Melt Curve Raw Data'!E6363</f>
        <v>41158.92578125</v>
      </c>
      <c r="BE216" s="1">
        <f>'Melt Curve Raw Data'!D6589</f>
        <v>92.623611450195312</v>
      </c>
      <c r="BF216" s="1">
        <f>'Melt Curve Raw Data'!E6589</f>
        <v>69278.203125</v>
      </c>
      <c r="BG216" s="1">
        <f>'Melt Curve Raw Data'!D6815</f>
        <v>92.623611450195312</v>
      </c>
      <c r="BH216" s="1">
        <f>'Melt Curve Raw Data'!E6815</f>
        <v>41774.6015625</v>
      </c>
      <c r="BI216" s="1">
        <f>'Melt Curve Raw Data'!D7041</f>
        <v>92.623611450195312</v>
      </c>
      <c r="BJ216" s="1">
        <f>'Melt Curve Raw Data'!E7041</f>
        <v>69860.1875</v>
      </c>
      <c r="BK216" s="1">
        <f>'Melt Curve Raw Data'!D7267</f>
        <v>92.623611450195312</v>
      </c>
      <c r="BL216" s="1">
        <f>'Melt Curve Raw Data'!E7267</f>
        <v>45731.6875</v>
      </c>
      <c r="BM216" s="1">
        <f>'Melt Curve Raw Data'!D7493</f>
        <v>92.519073486328125</v>
      </c>
      <c r="BN216" s="1">
        <f>'Melt Curve Raw Data'!E7493</f>
        <v>63298.56640625</v>
      </c>
      <c r="BO216" s="1">
        <f>'Melt Curve Raw Data'!D7719</f>
        <v>92.519073486328125</v>
      </c>
      <c r="BP216" s="1">
        <f>'Melt Curve Raw Data'!E7719</f>
        <v>44616.25390625</v>
      </c>
      <c r="BQ216" s="1">
        <f>'Melt Curve Raw Data'!D7945</f>
        <v>92.519073486328125</v>
      </c>
      <c r="BR216" s="1">
        <f>'Melt Curve Raw Data'!E7945</f>
        <v>62607.42578125</v>
      </c>
      <c r="BS216" s="1">
        <f>'Melt Curve Raw Data'!D8171</f>
        <v>92.519073486328125</v>
      </c>
      <c r="BT216" s="1">
        <f>'Melt Curve Raw Data'!E8171</f>
        <v>46065.7578125</v>
      </c>
      <c r="BU216" s="1">
        <f>'Melt Curve Raw Data'!D8397</f>
        <v>92.476531982421875</v>
      </c>
      <c r="BV216" s="1">
        <f>'Melt Curve Raw Data'!E8397</f>
        <v>65081.96484375</v>
      </c>
      <c r="BW216" s="1">
        <f>'Melt Curve Raw Data'!D8623</f>
        <v>92.476531982421875</v>
      </c>
      <c r="BX216" s="1">
        <f>'Melt Curve Raw Data'!E8623</f>
        <v>43704.4921875</v>
      </c>
      <c r="BY216" s="1">
        <f>'Melt Curve Raw Data'!D8849</f>
        <v>92.476531982421875</v>
      </c>
      <c r="BZ216" s="1">
        <f>'Melt Curve Raw Data'!E8849</f>
        <v>68129.3359375</v>
      </c>
      <c r="CA216" s="1">
        <f>'Melt Curve Raw Data'!D9075</f>
        <v>92.476531982421875</v>
      </c>
      <c r="CB216" s="1">
        <f>'Melt Curve Raw Data'!E9075</f>
        <v>44962.53515625</v>
      </c>
      <c r="CC216" s="1">
        <f>'Melt Curve Raw Data'!D9301</f>
        <v>92.49090576171875</v>
      </c>
      <c r="CD216" s="1">
        <f>'Melt Curve Raw Data'!E9301</f>
        <v>72352.7265625</v>
      </c>
      <c r="CE216" s="1">
        <f>'Melt Curve Raw Data'!D9527</f>
        <v>92.49090576171875</v>
      </c>
      <c r="CF216" s="1">
        <f>'Melt Curve Raw Data'!E9527</f>
        <v>43700.359375</v>
      </c>
      <c r="CG216" s="1">
        <f>'Melt Curve Raw Data'!D9753</f>
        <v>92.49090576171875</v>
      </c>
      <c r="CH216" s="1">
        <f>'Melt Curve Raw Data'!E9753</f>
        <v>80044.0234375</v>
      </c>
      <c r="CI216" s="1">
        <f>'Melt Curve Raw Data'!D9979</f>
        <v>92.49090576171875</v>
      </c>
      <c r="CJ216" s="1">
        <f>'Melt Curve Raw Data'!E9979</f>
        <v>41693.3984375</v>
      </c>
      <c r="CK216" s="1">
        <f>'Melt Curve Raw Data'!D10205</f>
        <v>92.618408203125</v>
      </c>
      <c r="CL216" s="1">
        <f>'Melt Curve Raw Data'!E10205</f>
        <v>85742.0234375</v>
      </c>
      <c r="CM216" s="1">
        <f>'Melt Curve Raw Data'!D10431</f>
        <v>92.618408203125</v>
      </c>
      <c r="CN216" s="1">
        <f>'Melt Curve Raw Data'!E10431</f>
        <v>41590.03125</v>
      </c>
      <c r="CO216" s="1">
        <f>'Melt Curve Raw Data'!D10657</f>
        <v>92.618408203125</v>
      </c>
      <c r="CP216" s="1">
        <f>'Melt Curve Raw Data'!E10657</f>
        <v>83709.90625</v>
      </c>
      <c r="CQ216" s="1">
        <f>'Melt Curve Raw Data'!D10883</f>
        <v>92.618408203125</v>
      </c>
      <c r="CR216" s="1">
        <f>'Melt Curve Raw Data'!E10883</f>
        <v>33815.890625</v>
      </c>
      <c r="CS216" s="1">
        <f>'Melt Curve Raw Data'!D11109</f>
        <v>92.50823974609375</v>
      </c>
      <c r="CT216" s="1">
        <f>'Melt Curve Raw Data'!E11109</f>
        <v>87551.171875</v>
      </c>
      <c r="CU216" s="1">
        <f>'Melt Curve Raw Data'!D11335</f>
        <v>92.50823974609375</v>
      </c>
      <c r="CV216" s="1">
        <f>'Melt Curve Raw Data'!E11335</f>
        <v>39215.140625</v>
      </c>
      <c r="CW216" s="1">
        <f>'Melt Curve Raw Data'!D11561</f>
        <v>92.50823974609375</v>
      </c>
      <c r="CX216" s="1">
        <f>'Melt Curve Raw Data'!E11561</f>
        <v>77946.3828125</v>
      </c>
      <c r="CY216" s="1">
        <f>'Melt Curve Raw Data'!D11787</f>
        <v>92.50823974609375</v>
      </c>
      <c r="CZ216" s="1">
        <f>'Melt Curve Raw Data'!E11787</f>
        <v>41699.87890625</v>
      </c>
      <c r="DA216" s="1">
        <f>'Melt Curve Raw Data'!D12013</f>
        <v>92.623611450195312</v>
      </c>
      <c r="DB216" s="1">
        <f>'Melt Curve Raw Data'!E12013</f>
        <v>63707.37109375</v>
      </c>
      <c r="DC216" s="1">
        <f>'Melt Curve Raw Data'!D12239</f>
        <v>92.623611450195312</v>
      </c>
      <c r="DD216" s="1">
        <f>'Melt Curve Raw Data'!E12239</f>
        <v>44054.65234375</v>
      </c>
      <c r="DE216" s="1">
        <f>'Melt Curve Raw Data'!D12465</f>
        <v>92.623611450195312</v>
      </c>
      <c r="DF216" s="1">
        <f>'Melt Curve Raw Data'!E12465</f>
        <v>61383.3515625</v>
      </c>
      <c r="DG216" s="1">
        <f>'Melt Curve Raw Data'!D12691</f>
        <v>92.623611450195312</v>
      </c>
      <c r="DH216" s="1">
        <f>'Melt Curve Raw Data'!E12691</f>
        <v>45467.36328125</v>
      </c>
      <c r="DI216" s="1">
        <f>'Melt Curve Raw Data'!D12917</f>
        <v>92.519073486328125</v>
      </c>
      <c r="DJ216" s="1">
        <f>'Melt Curve Raw Data'!E12917</f>
        <v>55463.45703125</v>
      </c>
      <c r="DK216" s="1">
        <f>'Melt Curve Raw Data'!D13143</f>
        <v>92.519073486328125</v>
      </c>
      <c r="DL216" s="1">
        <f>'Melt Curve Raw Data'!E13143</f>
        <v>45139.5546875</v>
      </c>
      <c r="DM216" s="1">
        <f>'Melt Curve Raw Data'!D13369</f>
        <v>92.519073486328125</v>
      </c>
      <c r="DN216" s="1">
        <f>'Melt Curve Raw Data'!E13369</f>
        <v>53775.51953125</v>
      </c>
      <c r="DO216" s="1">
        <f>'Melt Curve Raw Data'!D13595</f>
        <v>92.519073486328125</v>
      </c>
      <c r="DP216" s="1">
        <f>'Melt Curve Raw Data'!E13595</f>
        <v>42989.19140625</v>
      </c>
      <c r="DQ216" s="1">
        <f>'Melt Curve Raw Data'!D13821</f>
        <v>92.476531982421875</v>
      </c>
      <c r="DR216" s="1">
        <f>'Melt Curve Raw Data'!E13821</f>
        <v>56826.6484375</v>
      </c>
      <c r="DS216" s="1">
        <f>'Melt Curve Raw Data'!D14047</f>
        <v>92.476531982421875</v>
      </c>
      <c r="DT216" s="1">
        <f>'Melt Curve Raw Data'!E14047</f>
        <v>44511.50390625</v>
      </c>
      <c r="DU216" s="1">
        <f>'Melt Curve Raw Data'!D14273</f>
        <v>92.476531982421875</v>
      </c>
      <c r="DV216" s="1">
        <f>'Melt Curve Raw Data'!E14273</f>
        <v>61315.94921875</v>
      </c>
      <c r="DW216" s="1">
        <f>'Melt Curve Raw Data'!D14499</f>
        <v>92.476531982421875</v>
      </c>
      <c r="DX216" s="1">
        <f>'Melt Curve Raw Data'!E14499</f>
        <v>44258.46875</v>
      </c>
      <c r="DY216" s="1">
        <f>'Melt Curve Raw Data'!D14725</f>
        <v>92.49090576171875</v>
      </c>
      <c r="DZ216" s="1">
        <f>'Melt Curve Raw Data'!E14725</f>
        <v>66569.421875</v>
      </c>
      <c r="EA216" s="1">
        <f>'Melt Curve Raw Data'!D14951</f>
        <v>92.49090576171875</v>
      </c>
      <c r="EB216" s="1">
        <f>'Melt Curve Raw Data'!E14951</f>
        <v>46044.84765625</v>
      </c>
      <c r="EC216" s="1">
        <f>'Melt Curve Raw Data'!D15177</f>
        <v>92.49090576171875</v>
      </c>
      <c r="ED216" s="1">
        <f>'Melt Curve Raw Data'!E15177</f>
        <v>83844.40625</v>
      </c>
      <c r="EE216" s="1">
        <f>'Melt Curve Raw Data'!D15403</f>
        <v>92.49090576171875</v>
      </c>
      <c r="EF216" s="1">
        <f>'Melt Curve Raw Data'!E15403</f>
        <v>45296.73828125</v>
      </c>
      <c r="EG216" s="1">
        <f>'Melt Curve Raw Data'!D15629</f>
        <v>92.618408203125</v>
      </c>
      <c r="EH216" s="1">
        <f>'Melt Curve Raw Data'!E15629</f>
        <v>181428.8125</v>
      </c>
      <c r="EI216" s="1">
        <f>'Melt Curve Raw Data'!D15855</f>
        <v>92.618408203125</v>
      </c>
      <c r="EJ216" s="1">
        <f>'Melt Curve Raw Data'!E15855</f>
        <v>66583.921875</v>
      </c>
      <c r="EK216" s="1">
        <f>'Melt Curve Raw Data'!D16081</f>
        <v>92.618408203125</v>
      </c>
      <c r="EL216" s="1">
        <f>'Melt Curve Raw Data'!E16081</f>
        <v>75006.34375</v>
      </c>
      <c r="EM216" s="1">
        <f>'Melt Curve Raw Data'!D16307</f>
        <v>92.618408203125</v>
      </c>
      <c r="EN216" s="1">
        <f>'Melt Curve Raw Data'!E16307</f>
        <v>32934.328125</v>
      </c>
      <c r="EO216" s="1">
        <f>'Melt Curve Raw Data'!D16533</f>
        <v>92.50823974609375</v>
      </c>
      <c r="EP216" s="1">
        <f>'Melt Curve Raw Data'!E16533</f>
        <v>89647.15625</v>
      </c>
      <c r="EQ216" s="1">
        <f>'Melt Curve Raw Data'!D16759</f>
        <v>92.50823974609375</v>
      </c>
      <c r="ER216" s="1">
        <f>'Melt Curve Raw Data'!E16759</f>
        <v>41899.46875</v>
      </c>
      <c r="ES216" s="1">
        <f>'Melt Curve Raw Data'!D16985</f>
        <v>92.50823974609375</v>
      </c>
      <c r="ET216" s="1">
        <f>'Melt Curve Raw Data'!E16985</f>
        <v>80359.8828125</v>
      </c>
      <c r="EU216" s="1">
        <f>'Melt Curve Raw Data'!D17211</f>
        <v>92.50823974609375</v>
      </c>
      <c r="EV216" s="1">
        <f>'Melt Curve Raw Data'!E17211</f>
        <v>45034.453125</v>
      </c>
      <c r="EW216" s="1">
        <f>'Melt Curve Raw Data'!D17437</f>
        <v>92.623611450195312</v>
      </c>
      <c r="EX216" s="1">
        <f>'Melt Curve Raw Data'!E17437</f>
        <v>65167.38671875</v>
      </c>
      <c r="EY216" s="1">
        <f>'Melt Curve Raw Data'!D17663</f>
        <v>92.623611450195312</v>
      </c>
      <c r="EZ216" s="1">
        <f>'Melt Curve Raw Data'!E17663</f>
        <v>42165.15625</v>
      </c>
      <c r="FA216" s="1">
        <f>'Melt Curve Raw Data'!D17889</f>
        <v>92.623611450195312</v>
      </c>
      <c r="FB216" s="1">
        <f>'Melt Curve Raw Data'!E17889</f>
        <v>61544.62109375</v>
      </c>
      <c r="FC216" s="1">
        <f>'Melt Curve Raw Data'!D18115</f>
        <v>92.623611450195312</v>
      </c>
      <c r="FD216" s="1">
        <f>'Melt Curve Raw Data'!E18115</f>
        <v>44276.2578125</v>
      </c>
      <c r="FE216" s="1">
        <f>'Melt Curve Raw Data'!D18341</f>
        <v>92.519073486328125</v>
      </c>
      <c r="FF216" s="1">
        <f>'Melt Curve Raw Data'!E18341</f>
        <v>51202.015625</v>
      </c>
      <c r="FG216" s="1">
        <f>'Melt Curve Raw Data'!D18567</f>
        <v>92.519073486328125</v>
      </c>
      <c r="FH216" s="1">
        <f>'Melt Curve Raw Data'!E18567</f>
        <v>43827.3125</v>
      </c>
      <c r="FI216" s="1">
        <f>'Melt Curve Raw Data'!D18793</f>
        <v>92.519073486328125</v>
      </c>
      <c r="FJ216" s="1">
        <f>'Melt Curve Raw Data'!E18793</f>
        <v>54884.41015625</v>
      </c>
      <c r="FK216" s="1">
        <f>'Melt Curve Raw Data'!D19019</f>
        <v>92.519073486328125</v>
      </c>
      <c r="FL216" s="1">
        <f>'Melt Curve Raw Data'!E19019</f>
        <v>44969.046875</v>
      </c>
      <c r="FM216" s="1">
        <f>'Melt Curve Raw Data'!D19245</f>
        <v>92.476531982421875</v>
      </c>
      <c r="FN216" s="1">
        <f>'Melt Curve Raw Data'!E19245</f>
        <v>58238.8671875</v>
      </c>
      <c r="FO216" s="1">
        <f>'Melt Curve Raw Data'!D19471</f>
        <v>92.476531982421875</v>
      </c>
      <c r="FP216" s="1">
        <f>'Melt Curve Raw Data'!E19471</f>
        <v>46476.40234375</v>
      </c>
      <c r="FQ216" s="1">
        <f>'Melt Curve Raw Data'!D19697</f>
        <v>92.476531982421875</v>
      </c>
      <c r="FR216" s="1">
        <f>'Melt Curve Raw Data'!E19697</f>
        <v>54618.6484375</v>
      </c>
      <c r="FS216" s="1">
        <f>'Melt Curve Raw Data'!D19923</f>
        <v>92.476531982421875</v>
      </c>
      <c r="FT216" s="1">
        <f>'Melt Curve Raw Data'!E19923</f>
        <v>46483.02734375</v>
      </c>
      <c r="FU216" s="1">
        <f>'Melt Curve Raw Data'!D20149</f>
        <v>92.49090576171875</v>
      </c>
      <c r="FV216" s="1">
        <f>'Melt Curve Raw Data'!E20149</f>
        <v>59052.87890625</v>
      </c>
      <c r="FW216" s="1">
        <f>'Melt Curve Raw Data'!D20375</f>
        <v>92.49090576171875</v>
      </c>
      <c r="FX216" s="1">
        <f>'Melt Curve Raw Data'!E20375</f>
        <v>43215.10546875</v>
      </c>
      <c r="FY216" s="1">
        <f>'Melt Curve Raw Data'!D20601</f>
        <v>92.49090576171875</v>
      </c>
      <c r="FZ216" s="1">
        <f>'Melt Curve Raw Data'!E20601</f>
        <v>65542.1875</v>
      </c>
      <c r="GA216" s="1">
        <f>'Melt Curve Raw Data'!D20827</f>
        <v>92.49090576171875</v>
      </c>
      <c r="GB216" s="1">
        <f>'Melt Curve Raw Data'!E20827</f>
        <v>44012.06640625</v>
      </c>
      <c r="GC216" s="1">
        <f>'Melt Curve Raw Data'!D21053</f>
        <v>92.618408203125</v>
      </c>
      <c r="GD216" s="1">
        <f>'Melt Curve Raw Data'!E21053</f>
        <v>77962.3203125</v>
      </c>
      <c r="GE216" s="1">
        <f>'Melt Curve Raw Data'!D21279</f>
        <v>92.618408203125</v>
      </c>
      <c r="GF216" s="1">
        <f>'Melt Curve Raw Data'!E21279</f>
        <v>41990.35546875</v>
      </c>
      <c r="GG216" s="1">
        <f>'Melt Curve Raw Data'!D21505</f>
        <v>92.618408203125</v>
      </c>
      <c r="GH216" s="1">
        <f>'Melt Curve Raw Data'!E21505</f>
        <v>74265.3515625</v>
      </c>
      <c r="GI216" s="1">
        <f>'Melt Curve Raw Data'!D21731</f>
        <v>92.618408203125</v>
      </c>
      <c r="GJ216" s="1">
        <f>'Melt Curve Raw Data'!E21731</f>
        <v>35291.8125</v>
      </c>
      <c r="GK216" s="1">
        <f>'Melt Curve Raw Data'!D21957</f>
        <v>92.519073486328125</v>
      </c>
      <c r="GL216" s="1">
        <f>'Melt Curve Raw Data'!E21957</f>
        <v>68656.5859375</v>
      </c>
      <c r="GM216" s="1">
        <f>'Melt Curve Raw Data'!D22183</f>
        <v>92.519073486328125</v>
      </c>
      <c r="GN216" s="1">
        <f>'Melt Curve Raw Data'!E22183</f>
        <v>49438.8984375</v>
      </c>
      <c r="GO216" s="1">
        <f>'Melt Curve Raw Data'!D22409</f>
        <v>92.519073486328125</v>
      </c>
      <c r="GP216" s="1">
        <f>'Melt Curve Raw Data'!E22409</f>
        <v>66843.5703125</v>
      </c>
      <c r="GQ216" s="1">
        <f>'Melt Curve Raw Data'!D22635</f>
        <v>92.519073486328125</v>
      </c>
      <c r="GR216" s="1">
        <f>'Melt Curve Raw Data'!E22635</f>
        <v>49800.48828125</v>
      </c>
      <c r="GS216" s="1">
        <f>'Melt Curve Raw Data'!D22861</f>
        <v>92.476531982421875</v>
      </c>
      <c r="GT216" s="1">
        <f>'Melt Curve Raw Data'!E22861</f>
        <v>60159.44921875</v>
      </c>
      <c r="GU216" s="1">
        <f>'Melt Curve Raw Data'!D23087</f>
        <v>92.476531982421875</v>
      </c>
      <c r="GV216" s="1">
        <f>'Melt Curve Raw Data'!E23087</f>
        <v>49441.76953125</v>
      </c>
      <c r="GW216" s="1">
        <f>'Melt Curve Raw Data'!D23313</f>
        <v>92.476531982421875</v>
      </c>
      <c r="GX216" s="1">
        <f>'Melt Curve Raw Data'!E23313</f>
        <v>67691.03125</v>
      </c>
      <c r="GY216" s="1">
        <f>'Melt Curve Raw Data'!D23539</f>
        <v>92.476531982421875</v>
      </c>
      <c r="GZ216" s="1">
        <f>'Melt Curve Raw Data'!E23539</f>
        <v>45102.3203125</v>
      </c>
    </row>
    <row r="217" spans="1:208" x14ac:dyDescent="0.2">
      <c r="A217" s="1">
        <f>'Melt Curve Raw Data'!D262</f>
        <v>92.6405029296875</v>
      </c>
      <c r="B217" s="1">
        <f>'Melt Curve Raw Data'!E262</f>
        <v>117678.5859375</v>
      </c>
      <c r="C217" s="1">
        <f>'Melt Curve Raw Data'!D488</f>
        <v>92.6405029296875</v>
      </c>
      <c r="D217" s="1">
        <f>'Melt Curve Raw Data'!E488</f>
        <v>41735.9609375</v>
      </c>
      <c r="E217" s="1">
        <f>'Melt Curve Raw Data'!D714</f>
        <v>92.6405029296875</v>
      </c>
      <c r="F217" s="1">
        <f>'Melt Curve Raw Data'!E714</f>
        <v>109699.328125</v>
      </c>
      <c r="G217" s="1">
        <f>'Melt Curve Raw Data'!D940</f>
        <v>92.6405029296875</v>
      </c>
      <c r="H217" s="1">
        <f>'Melt Curve Raw Data'!E940</f>
        <v>45533.625</v>
      </c>
      <c r="I217" s="1">
        <f>'Melt Curve Raw Data'!D1166</f>
        <v>92.756431579589844</v>
      </c>
      <c r="J217" s="1">
        <f>'Melt Curve Raw Data'!E1166</f>
        <v>100337.265625</v>
      </c>
      <c r="K217" s="1">
        <f>'Melt Curve Raw Data'!D1392</f>
        <v>92.756431579589844</v>
      </c>
      <c r="L217" s="1">
        <f>'Melt Curve Raw Data'!E1392</f>
        <v>48656.74609375</v>
      </c>
      <c r="M217" s="1">
        <f>'Melt Curve Raw Data'!D1618</f>
        <v>92.756431579589844</v>
      </c>
      <c r="N217" s="1">
        <f>'Melt Curve Raw Data'!E1618</f>
        <v>83794.5546875</v>
      </c>
      <c r="O217" s="1">
        <f>'Melt Curve Raw Data'!D1844</f>
        <v>92.756431579589844</v>
      </c>
      <c r="P217" s="1">
        <f>'Melt Curve Raw Data'!E1844</f>
        <v>48226.49609375</v>
      </c>
      <c r="Q217" s="1">
        <f>'Melt Curve Raw Data'!D2070</f>
        <v>92.651382446289062</v>
      </c>
      <c r="R217" s="1">
        <f>'Melt Curve Raw Data'!E2070</f>
        <v>82469.3984375</v>
      </c>
      <c r="S217" s="1">
        <f>'Melt Curve Raw Data'!D2296</f>
        <v>92.651382446289062</v>
      </c>
      <c r="T217" s="1">
        <f>'Melt Curve Raw Data'!E2296</f>
        <v>50876.01953125</v>
      </c>
      <c r="U217" s="1">
        <f>'Melt Curve Raw Data'!D2522</f>
        <v>92.651382446289062</v>
      </c>
      <c r="V217" s="1">
        <f>'Melt Curve Raw Data'!E2522</f>
        <v>82582.1875</v>
      </c>
      <c r="W217" s="1">
        <f>'Melt Curve Raw Data'!D2748</f>
        <v>92.651382446289062</v>
      </c>
      <c r="X217" s="1">
        <f>'Melt Curve Raw Data'!E2748</f>
        <v>52231.59765625</v>
      </c>
      <c r="Y217" s="1">
        <f>'Melt Curve Raw Data'!D2974</f>
        <v>92.608634948730469</v>
      </c>
      <c r="Z217" s="1">
        <f>'Melt Curve Raw Data'!E2974</f>
        <v>84470.65625</v>
      </c>
      <c r="AA217" s="1">
        <f>'Melt Curve Raw Data'!D3200</f>
        <v>92.608634948730469</v>
      </c>
      <c r="AB217" s="1">
        <f>'Melt Curve Raw Data'!E3200</f>
        <v>52073.11328125</v>
      </c>
      <c r="AC217" s="1">
        <f>'Melt Curve Raw Data'!D3426</f>
        <v>92.608634948730469</v>
      </c>
      <c r="AD217" s="1">
        <f>'Melt Curve Raw Data'!E3426</f>
        <v>85705.1484375</v>
      </c>
      <c r="AE217" s="1">
        <f>'Melt Curve Raw Data'!D3652</f>
        <v>92.608634948730469</v>
      </c>
      <c r="AF217" s="1">
        <f>'Melt Curve Raw Data'!E3652</f>
        <v>51997.80078125</v>
      </c>
      <c r="AG217" s="1">
        <f>'Melt Curve Raw Data'!D3878</f>
        <v>92.623077392578125</v>
      </c>
      <c r="AH217" s="1">
        <f>'Melt Curve Raw Data'!E3878</f>
        <v>106272.6796875</v>
      </c>
      <c r="AI217" s="1">
        <f>'Melt Curve Raw Data'!D4104</f>
        <v>92.623077392578125</v>
      </c>
      <c r="AJ217" s="1">
        <f>'Melt Curve Raw Data'!E4104</f>
        <v>48502.9609375</v>
      </c>
      <c r="AK217" s="1">
        <f>'Melt Curve Raw Data'!D4330</f>
        <v>92.623077392578125</v>
      </c>
      <c r="AL217" s="1">
        <f>'Melt Curve Raw Data'!E4330</f>
        <v>100277.8515625</v>
      </c>
      <c r="AM217" s="1">
        <f>'Melt Curve Raw Data'!D4556</f>
        <v>92.623077392578125</v>
      </c>
      <c r="AN217" s="1">
        <f>'Melt Curve Raw Data'!E4556</f>
        <v>45548.6484375</v>
      </c>
      <c r="AO217" s="1">
        <f>'Melt Curve Raw Data'!D4782</f>
        <v>92.751190185546875</v>
      </c>
      <c r="AP217" s="1">
        <f>'Melt Curve Raw Data'!E4782</f>
        <v>99951.4921875</v>
      </c>
      <c r="AQ217" s="1">
        <f>'Melt Curve Raw Data'!D5008</f>
        <v>92.751190185546875</v>
      </c>
      <c r="AR217" s="1">
        <f>'Melt Curve Raw Data'!E5008</f>
        <v>41347.3515625</v>
      </c>
      <c r="AS217" s="1">
        <f>'Melt Curve Raw Data'!D5234</f>
        <v>92.751190185546875</v>
      </c>
      <c r="AT217" s="1">
        <f>'Melt Curve Raw Data'!E5234</f>
        <v>117316.2421875</v>
      </c>
      <c r="AU217" s="1">
        <f>'Melt Curve Raw Data'!D5460</f>
        <v>92.751190185546875</v>
      </c>
      <c r="AV217" s="1">
        <f>'Melt Curve Raw Data'!E5460</f>
        <v>41877.41015625</v>
      </c>
      <c r="AW217" s="1">
        <f>'Melt Curve Raw Data'!D5686</f>
        <v>92.6405029296875</v>
      </c>
      <c r="AX217" s="1">
        <f>'Melt Curve Raw Data'!E5686</f>
        <v>127167.4375</v>
      </c>
      <c r="AY217" s="1">
        <f>'Melt Curve Raw Data'!D5912</f>
        <v>92.6405029296875</v>
      </c>
      <c r="AZ217" s="1">
        <f>'Melt Curve Raw Data'!E5912</f>
        <v>50711.4375</v>
      </c>
      <c r="BA217" s="1">
        <f>'Melt Curve Raw Data'!D6138</f>
        <v>92.6405029296875</v>
      </c>
      <c r="BB217" s="1">
        <f>'Melt Curve Raw Data'!E6138</f>
        <v>87796.171875</v>
      </c>
      <c r="BC217" s="1">
        <f>'Melt Curve Raw Data'!D6364</f>
        <v>92.6405029296875</v>
      </c>
      <c r="BD217" s="1">
        <f>'Melt Curve Raw Data'!E6364</f>
        <v>40993.28515625</v>
      </c>
      <c r="BE217" s="1">
        <f>'Melt Curve Raw Data'!D6590</f>
        <v>92.756431579589844</v>
      </c>
      <c r="BF217" s="1">
        <f>'Melt Curve Raw Data'!E6590</f>
        <v>68309.265625</v>
      </c>
      <c r="BG217" s="1">
        <f>'Melt Curve Raw Data'!D6816</f>
        <v>92.756431579589844</v>
      </c>
      <c r="BH217" s="1">
        <f>'Melt Curve Raw Data'!E6816</f>
        <v>41362.89453125</v>
      </c>
      <c r="BI217" s="1">
        <f>'Melt Curve Raw Data'!D7042</f>
        <v>92.756431579589844</v>
      </c>
      <c r="BJ217" s="1">
        <f>'Melt Curve Raw Data'!E7042</f>
        <v>69375.359375</v>
      </c>
      <c r="BK217" s="1">
        <f>'Melt Curve Raw Data'!D7268</f>
        <v>92.756431579589844</v>
      </c>
      <c r="BL217" s="1">
        <f>'Melt Curve Raw Data'!E7268</f>
        <v>45713.66796875</v>
      </c>
      <c r="BM217" s="1">
        <f>'Melt Curve Raw Data'!D7494</f>
        <v>92.651382446289062</v>
      </c>
      <c r="BN217" s="1">
        <f>'Melt Curve Raw Data'!E7494</f>
        <v>63099.421875</v>
      </c>
      <c r="BO217" s="1">
        <f>'Melt Curve Raw Data'!D7720</f>
        <v>92.651382446289062</v>
      </c>
      <c r="BP217" s="1">
        <f>'Melt Curve Raw Data'!E7720</f>
        <v>44662.02734375</v>
      </c>
      <c r="BQ217" s="1">
        <f>'Melt Curve Raw Data'!D7946</f>
        <v>92.651382446289062</v>
      </c>
      <c r="BR217" s="1">
        <f>'Melt Curve Raw Data'!E7946</f>
        <v>62610.30859375</v>
      </c>
      <c r="BS217" s="1">
        <f>'Melt Curve Raw Data'!D8172</f>
        <v>92.651382446289062</v>
      </c>
      <c r="BT217" s="1">
        <f>'Melt Curve Raw Data'!E8172</f>
        <v>45985.71875</v>
      </c>
      <c r="BU217" s="1">
        <f>'Melt Curve Raw Data'!D8398</f>
        <v>92.608634948730469</v>
      </c>
      <c r="BV217" s="1">
        <f>'Melt Curve Raw Data'!E8398</f>
        <v>65946.21875</v>
      </c>
      <c r="BW217" s="1">
        <f>'Melt Curve Raw Data'!D8624</f>
        <v>92.608634948730469</v>
      </c>
      <c r="BX217" s="1">
        <f>'Melt Curve Raw Data'!E8624</f>
        <v>43435.671875</v>
      </c>
      <c r="BY217" s="1">
        <f>'Melt Curve Raw Data'!D8850</f>
        <v>92.608634948730469</v>
      </c>
      <c r="BZ217" s="1">
        <f>'Melt Curve Raw Data'!E8850</f>
        <v>68712.765625</v>
      </c>
      <c r="CA217" s="1">
        <f>'Melt Curve Raw Data'!D9076</f>
        <v>92.608634948730469</v>
      </c>
      <c r="CB217" s="1">
        <f>'Melt Curve Raw Data'!E9076</f>
        <v>45348.5390625</v>
      </c>
      <c r="CC217" s="1">
        <f>'Melt Curve Raw Data'!D9302</f>
        <v>92.623077392578125</v>
      </c>
      <c r="CD217" s="1">
        <f>'Melt Curve Raw Data'!E9302</f>
        <v>69494.3828125</v>
      </c>
      <c r="CE217" s="1">
        <f>'Melt Curve Raw Data'!D9528</f>
        <v>92.623077392578125</v>
      </c>
      <c r="CF217" s="1">
        <f>'Melt Curve Raw Data'!E9528</f>
        <v>43865.01171875</v>
      </c>
      <c r="CG217" s="1">
        <f>'Melt Curve Raw Data'!D9754</f>
        <v>92.623077392578125</v>
      </c>
      <c r="CH217" s="1">
        <f>'Melt Curve Raw Data'!E9754</f>
        <v>80133.9765625</v>
      </c>
      <c r="CI217" s="1">
        <f>'Melt Curve Raw Data'!D9980</f>
        <v>92.623077392578125</v>
      </c>
      <c r="CJ217" s="1">
        <f>'Melt Curve Raw Data'!E9980</f>
        <v>41374.73046875</v>
      </c>
      <c r="CK217" s="1">
        <f>'Melt Curve Raw Data'!D10206</f>
        <v>92.751190185546875</v>
      </c>
      <c r="CL217" s="1">
        <f>'Melt Curve Raw Data'!E10206</f>
        <v>86069.8671875</v>
      </c>
      <c r="CM217" s="1">
        <f>'Melt Curve Raw Data'!D10432</f>
        <v>92.751190185546875</v>
      </c>
      <c r="CN217" s="1">
        <f>'Melt Curve Raw Data'!E10432</f>
        <v>41292.82421875</v>
      </c>
      <c r="CO217" s="1">
        <f>'Melt Curve Raw Data'!D10658</f>
        <v>92.751190185546875</v>
      </c>
      <c r="CP217" s="1">
        <f>'Melt Curve Raw Data'!E10658</f>
        <v>84548.5390625</v>
      </c>
      <c r="CQ217" s="1">
        <f>'Melt Curve Raw Data'!D10884</f>
        <v>92.751190185546875</v>
      </c>
      <c r="CR217" s="1">
        <f>'Melt Curve Raw Data'!E10884</f>
        <v>34044.66796875</v>
      </c>
      <c r="CS217" s="1">
        <f>'Melt Curve Raw Data'!D11110</f>
        <v>92.6405029296875</v>
      </c>
      <c r="CT217" s="1">
        <f>'Melt Curve Raw Data'!E11110</f>
        <v>86340.328125</v>
      </c>
      <c r="CU217" s="1">
        <f>'Melt Curve Raw Data'!D11336</f>
        <v>92.6405029296875</v>
      </c>
      <c r="CV217" s="1">
        <f>'Melt Curve Raw Data'!E11336</f>
        <v>39038.23046875</v>
      </c>
      <c r="CW217" s="1">
        <f>'Melt Curve Raw Data'!D11562</f>
        <v>92.6405029296875</v>
      </c>
      <c r="CX217" s="1">
        <f>'Melt Curve Raw Data'!E11562</f>
        <v>77189.2890625</v>
      </c>
      <c r="CY217" s="1">
        <f>'Melt Curve Raw Data'!D11788</f>
        <v>92.6405029296875</v>
      </c>
      <c r="CZ217" s="1">
        <f>'Melt Curve Raw Data'!E11788</f>
        <v>41564.92578125</v>
      </c>
      <c r="DA217" s="1">
        <f>'Melt Curve Raw Data'!D12014</f>
        <v>92.756431579589844</v>
      </c>
      <c r="DB217" s="1">
        <f>'Melt Curve Raw Data'!E12014</f>
        <v>63062.41796875</v>
      </c>
      <c r="DC217" s="1">
        <f>'Melt Curve Raw Data'!D12240</f>
        <v>92.756431579589844</v>
      </c>
      <c r="DD217" s="1">
        <f>'Melt Curve Raw Data'!E12240</f>
        <v>43697.86328125</v>
      </c>
      <c r="DE217" s="1">
        <f>'Melt Curve Raw Data'!D12466</f>
        <v>92.756431579589844</v>
      </c>
      <c r="DF217" s="1">
        <f>'Melt Curve Raw Data'!E12466</f>
        <v>61944.19921875</v>
      </c>
      <c r="DG217" s="1">
        <f>'Melt Curve Raw Data'!D12692</f>
        <v>92.756431579589844</v>
      </c>
      <c r="DH217" s="1">
        <f>'Melt Curve Raw Data'!E12692</f>
        <v>45425.14453125</v>
      </c>
      <c r="DI217" s="1">
        <f>'Melt Curve Raw Data'!D12918</f>
        <v>92.651382446289062</v>
      </c>
      <c r="DJ217" s="1">
        <f>'Melt Curve Raw Data'!E12918</f>
        <v>55779.15234375</v>
      </c>
      <c r="DK217" s="1">
        <f>'Melt Curve Raw Data'!D13144</f>
        <v>92.651382446289062</v>
      </c>
      <c r="DL217" s="1">
        <f>'Melt Curve Raw Data'!E13144</f>
        <v>44535.796875</v>
      </c>
      <c r="DM217" s="1">
        <f>'Melt Curve Raw Data'!D13370</f>
        <v>92.651382446289062</v>
      </c>
      <c r="DN217" s="1">
        <f>'Melt Curve Raw Data'!E13370</f>
        <v>53559.69921875</v>
      </c>
      <c r="DO217" s="1">
        <f>'Melt Curve Raw Data'!D13596</f>
        <v>92.651382446289062</v>
      </c>
      <c r="DP217" s="1">
        <f>'Melt Curve Raw Data'!E13596</f>
        <v>43287.66015625</v>
      </c>
      <c r="DQ217" s="1">
        <f>'Melt Curve Raw Data'!D13822</f>
        <v>92.608634948730469</v>
      </c>
      <c r="DR217" s="1">
        <f>'Melt Curve Raw Data'!E13822</f>
        <v>55776.3125</v>
      </c>
      <c r="DS217" s="1">
        <f>'Melt Curve Raw Data'!D14048</f>
        <v>92.608634948730469</v>
      </c>
      <c r="DT217" s="1">
        <f>'Melt Curve Raw Data'!E14048</f>
        <v>44810.859375</v>
      </c>
      <c r="DU217" s="1">
        <f>'Melt Curve Raw Data'!D14274</f>
        <v>92.608634948730469</v>
      </c>
      <c r="DV217" s="1">
        <f>'Melt Curve Raw Data'!E14274</f>
        <v>61138.453125</v>
      </c>
      <c r="DW217" s="1">
        <f>'Melt Curve Raw Data'!D14500</f>
        <v>92.608634948730469</v>
      </c>
      <c r="DX217" s="1">
        <f>'Melt Curve Raw Data'!E14500</f>
        <v>43940.40625</v>
      </c>
      <c r="DY217" s="1">
        <f>'Melt Curve Raw Data'!D14726</f>
        <v>92.623077392578125</v>
      </c>
      <c r="DZ217" s="1">
        <f>'Melt Curve Raw Data'!E14726</f>
        <v>66155.046875</v>
      </c>
      <c r="EA217" s="1">
        <f>'Melt Curve Raw Data'!D14952</f>
        <v>92.623077392578125</v>
      </c>
      <c r="EB217" s="1">
        <f>'Melt Curve Raw Data'!E14952</f>
        <v>45925.17578125</v>
      </c>
      <c r="EC217" s="1">
        <f>'Melt Curve Raw Data'!D15178</f>
        <v>92.623077392578125</v>
      </c>
      <c r="ED217" s="1">
        <f>'Melt Curve Raw Data'!E15178</f>
        <v>82330.984375</v>
      </c>
      <c r="EE217" s="1">
        <f>'Melt Curve Raw Data'!D15404</f>
        <v>92.623077392578125</v>
      </c>
      <c r="EF217" s="1">
        <f>'Melt Curve Raw Data'!E15404</f>
        <v>45288.890625</v>
      </c>
      <c r="EG217" s="1">
        <f>'Melt Curve Raw Data'!D15630</f>
        <v>92.751190185546875</v>
      </c>
      <c r="EH217" s="1">
        <f>'Melt Curve Raw Data'!E15630</f>
        <v>179556.4375</v>
      </c>
      <c r="EI217" s="1">
        <f>'Melt Curve Raw Data'!D15856</f>
        <v>92.751190185546875</v>
      </c>
      <c r="EJ217" s="1">
        <f>'Melt Curve Raw Data'!E15856</f>
        <v>66366.75</v>
      </c>
      <c r="EK217" s="1">
        <f>'Melt Curve Raw Data'!D16082</f>
        <v>92.751190185546875</v>
      </c>
      <c r="EL217" s="1">
        <f>'Melt Curve Raw Data'!E16082</f>
        <v>75784.953125</v>
      </c>
      <c r="EM217" s="1">
        <f>'Melt Curve Raw Data'!D16308</f>
        <v>92.751190185546875</v>
      </c>
      <c r="EN217" s="1">
        <f>'Melt Curve Raw Data'!E16308</f>
        <v>32789.953125</v>
      </c>
      <c r="EO217" s="1">
        <f>'Melt Curve Raw Data'!D16534</f>
        <v>92.6405029296875</v>
      </c>
      <c r="EP217" s="1">
        <f>'Melt Curve Raw Data'!E16534</f>
        <v>88854.4453125</v>
      </c>
      <c r="EQ217" s="1">
        <f>'Melt Curve Raw Data'!D16760</f>
        <v>92.6405029296875</v>
      </c>
      <c r="ER217" s="1">
        <f>'Melt Curve Raw Data'!E16760</f>
        <v>42163.3046875</v>
      </c>
      <c r="ES217" s="1">
        <f>'Melt Curve Raw Data'!D16986</f>
        <v>92.6405029296875</v>
      </c>
      <c r="ET217" s="1">
        <f>'Melt Curve Raw Data'!E16986</f>
        <v>80541.1484375</v>
      </c>
      <c r="EU217" s="1">
        <f>'Melt Curve Raw Data'!D17212</f>
        <v>92.6405029296875</v>
      </c>
      <c r="EV217" s="1">
        <f>'Melt Curve Raw Data'!E17212</f>
        <v>45145.3671875</v>
      </c>
      <c r="EW217" s="1">
        <f>'Melt Curve Raw Data'!D17438</f>
        <v>92.756431579589844</v>
      </c>
      <c r="EX217" s="1">
        <f>'Melt Curve Raw Data'!E17438</f>
        <v>65390.046875</v>
      </c>
      <c r="EY217" s="1">
        <f>'Melt Curve Raw Data'!D17664</f>
        <v>92.756431579589844</v>
      </c>
      <c r="EZ217" s="1">
        <f>'Melt Curve Raw Data'!E17664</f>
        <v>41882.1875</v>
      </c>
      <c r="FA217" s="1">
        <f>'Melt Curve Raw Data'!D17890</f>
        <v>92.756431579589844</v>
      </c>
      <c r="FB217" s="1">
        <f>'Melt Curve Raw Data'!E17890</f>
        <v>60680.9609375</v>
      </c>
      <c r="FC217" s="1">
        <f>'Melt Curve Raw Data'!D18116</f>
        <v>92.756431579589844</v>
      </c>
      <c r="FD217" s="1">
        <f>'Melt Curve Raw Data'!E18116</f>
        <v>44148.36328125</v>
      </c>
      <c r="FE217" s="1">
        <f>'Melt Curve Raw Data'!D18342</f>
        <v>92.651382446289062</v>
      </c>
      <c r="FF217" s="1">
        <f>'Melt Curve Raw Data'!E18342</f>
        <v>50235.41796875</v>
      </c>
      <c r="FG217" s="1">
        <f>'Melt Curve Raw Data'!D18568</f>
        <v>92.651382446289062</v>
      </c>
      <c r="FH217" s="1">
        <f>'Melt Curve Raw Data'!E18568</f>
        <v>44112.8125</v>
      </c>
      <c r="FI217" s="1">
        <f>'Melt Curve Raw Data'!D18794</f>
        <v>92.651382446289062</v>
      </c>
      <c r="FJ217" s="1">
        <f>'Melt Curve Raw Data'!E18794</f>
        <v>54376.16015625</v>
      </c>
      <c r="FK217" s="1">
        <f>'Melt Curve Raw Data'!D19020</f>
        <v>92.651382446289062</v>
      </c>
      <c r="FL217" s="1">
        <f>'Melt Curve Raw Data'!E19020</f>
        <v>45290.19921875</v>
      </c>
      <c r="FM217" s="1">
        <f>'Melt Curve Raw Data'!D19246</f>
        <v>92.608634948730469</v>
      </c>
      <c r="FN217" s="1">
        <f>'Melt Curve Raw Data'!E19246</f>
        <v>57599.9375</v>
      </c>
      <c r="FO217" s="1">
        <f>'Melt Curve Raw Data'!D19472</f>
        <v>92.608634948730469</v>
      </c>
      <c r="FP217" s="1">
        <f>'Melt Curve Raw Data'!E19472</f>
        <v>46508.13671875</v>
      </c>
      <c r="FQ217" s="1">
        <f>'Melt Curve Raw Data'!D19698</f>
        <v>92.608634948730469</v>
      </c>
      <c r="FR217" s="1">
        <f>'Melt Curve Raw Data'!E19698</f>
        <v>54006.10546875</v>
      </c>
      <c r="FS217" s="1">
        <f>'Melt Curve Raw Data'!D19924</f>
        <v>92.608634948730469</v>
      </c>
      <c r="FT217" s="1">
        <f>'Melt Curve Raw Data'!E19924</f>
        <v>46223.0078125</v>
      </c>
      <c r="FU217" s="1">
        <f>'Melt Curve Raw Data'!D20150</f>
        <v>92.623077392578125</v>
      </c>
      <c r="FV217" s="1">
        <f>'Melt Curve Raw Data'!E20150</f>
        <v>58012.0234375</v>
      </c>
      <c r="FW217" s="1">
        <f>'Melt Curve Raw Data'!D20376</f>
        <v>92.623077392578125</v>
      </c>
      <c r="FX217" s="1">
        <f>'Melt Curve Raw Data'!E20376</f>
        <v>43398.48828125</v>
      </c>
      <c r="FY217" s="1">
        <f>'Melt Curve Raw Data'!D20602</f>
        <v>92.623077392578125</v>
      </c>
      <c r="FZ217" s="1">
        <f>'Melt Curve Raw Data'!E20602</f>
        <v>65742.5546875</v>
      </c>
      <c r="GA217" s="1">
        <f>'Melt Curve Raw Data'!D20828</f>
        <v>92.623077392578125</v>
      </c>
      <c r="GB217" s="1">
        <f>'Melt Curve Raw Data'!E20828</f>
        <v>43916.83203125</v>
      </c>
      <c r="GC217" s="1">
        <f>'Melt Curve Raw Data'!D21054</f>
        <v>92.751190185546875</v>
      </c>
      <c r="GD217" s="1">
        <f>'Melt Curve Raw Data'!E21054</f>
        <v>77669.8671875</v>
      </c>
      <c r="GE217" s="1">
        <f>'Melt Curve Raw Data'!D21280</f>
        <v>92.751190185546875</v>
      </c>
      <c r="GF217" s="1">
        <f>'Melt Curve Raw Data'!E21280</f>
        <v>41919.6875</v>
      </c>
      <c r="GG217" s="1">
        <f>'Melt Curve Raw Data'!D21506</f>
        <v>92.751190185546875</v>
      </c>
      <c r="GH217" s="1">
        <f>'Melt Curve Raw Data'!E21506</f>
        <v>74171.4375</v>
      </c>
      <c r="GI217" s="1">
        <f>'Melt Curve Raw Data'!D21732</f>
        <v>92.751190185546875</v>
      </c>
      <c r="GJ217" s="1">
        <f>'Melt Curve Raw Data'!E21732</f>
        <v>35357.18359375</v>
      </c>
      <c r="GK217" s="1">
        <f>'Melt Curve Raw Data'!D21958</f>
        <v>92.651382446289062</v>
      </c>
      <c r="GL217" s="1">
        <f>'Melt Curve Raw Data'!E21958</f>
        <v>68764.609375</v>
      </c>
      <c r="GM217" s="1">
        <f>'Melt Curve Raw Data'!D22184</f>
        <v>92.651382446289062</v>
      </c>
      <c r="GN217" s="1">
        <f>'Melt Curve Raw Data'!E22184</f>
        <v>49693.27734375</v>
      </c>
      <c r="GO217" s="1">
        <f>'Melt Curve Raw Data'!D22410</f>
        <v>92.651382446289062</v>
      </c>
      <c r="GP217" s="1">
        <f>'Melt Curve Raw Data'!E22410</f>
        <v>67547.796875</v>
      </c>
      <c r="GQ217" s="1">
        <f>'Melt Curve Raw Data'!D22636</f>
        <v>92.651382446289062</v>
      </c>
      <c r="GR217" s="1">
        <f>'Melt Curve Raw Data'!E22636</f>
        <v>50323.62109375</v>
      </c>
      <c r="GS217" s="1">
        <f>'Melt Curve Raw Data'!D22862</f>
        <v>92.608634948730469</v>
      </c>
      <c r="GT217" s="1">
        <f>'Melt Curve Raw Data'!E22862</f>
        <v>58367.12109375</v>
      </c>
      <c r="GU217" s="1">
        <f>'Melt Curve Raw Data'!D23088</f>
        <v>92.608634948730469</v>
      </c>
      <c r="GV217" s="1">
        <f>'Melt Curve Raw Data'!E23088</f>
        <v>49626.9765625</v>
      </c>
      <c r="GW217" s="1">
        <f>'Melt Curve Raw Data'!D23314</f>
        <v>92.608634948730469</v>
      </c>
      <c r="GX217" s="1">
        <f>'Melt Curve Raw Data'!E23314</f>
        <v>68099.3515625</v>
      </c>
      <c r="GY217" s="1">
        <f>'Melt Curve Raw Data'!D23540</f>
        <v>92.608634948730469</v>
      </c>
      <c r="GZ217" s="1">
        <f>'Melt Curve Raw Data'!E23540</f>
        <v>45544.1796875</v>
      </c>
    </row>
    <row r="218" spans="1:208" x14ac:dyDescent="0.2">
      <c r="A218" s="1">
        <f>'Melt Curve Raw Data'!D263</f>
        <v>92.772758483886719</v>
      </c>
      <c r="B218" s="1">
        <f>'Melt Curve Raw Data'!E263</f>
        <v>114989.9375</v>
      </c>
      <c r="C218" s="1">
        <f>'Melt Curve Raw Data'!D489</f>
        <v>92.772758483886719</v>
      </c>
      <c r="D218" s="1">
        <f>'Melt Curve Raw Data'!E489</f>
        <v>41890.234375</v>
      </c>
      <c r="E218" s="1">
        <f>'Melt Curve Raw Data'!D715</f>
        <v>92.772758483886719</v>
      </c>
      <c r="F218" s="1">
        <f>'Melt Curve Raw Data'!E715</f>
        <v>108597.671875</v>
      </c>
      <c r="G218" s="1">
        <f>'Melt Curve Raw Data'!D941</f>
        <v>92.772758483886719</v>
      </c>
      <c r="H218" s="1">
        <f>'Melt Curve Raw Data'!E941</f>
        <v>46360.12890625</v>
      </c>
      <c r="I218" s="1">
        <f>'Melt Curve Raw Data'!D1167</f>
        <v>92.889244079589844</v>
      </c>
      <c r="J218" s="1">
        <f>'Melt Curve Raw Data'!E1167</f>
        <v>101038.515625</v>
      </c>
      <c r="K218" s="1">
        <f>'Melt Curve Raw Data'!D1393</f>
        <v>92.889244079589844</v>
      </c>
      <c r="L218" s="1">
        <f>'Melt Curve Raw Data'!E1393</f>
        <v>48898.828125</v>
      </c>
      <c r="M218" s="1">
        <f>'Melt Curve Raw Data'!D1619</f>
        <v>92.889244079589844</v>
      </c>
      <c r="N218" s="1">
        <f>'Melt Curve Raw Data'!E1619</f>
        <v>83553.21875</v>
      </c>
      <c r="O218" s="1">
        <f>'Melt Curve Raw Data'!D1845</f>
        <v>92.889244079589844</v>
      </c>
      <c r="P218" s="1">
        <f>'Melt Curve Raw Data'!E1845</f>
        <v>48342.078125</v>
      </c>
      <c r="Q218" s="1">
        <f>'Melt Curve Raw Data'!D2071</f>
        <v>92.783699035644531</v>
      </c>
      <c r="R218" s="1">
        <f>'Melt Curve Raw Data'!E2071</f>
        <v>82327.2890625</v>
      </c>
      <c r="S218" s="1">
        <f>'Melt Curve Raw Data'!D2297</f>
        <v>92.783699035644531</v>
      </c>
      <c r="T218" s="1">
        <f>'Melt Curve Raw Data'!E2297</f>
        <v>51445.3125</v>
      </c>
      <c r="U218" s="1">
        <f>'Melt Curve Raw Data'!D2523</f>
        <v>92.783699035644531</v>
      </c>
      <c r="V218" s="1">
        <f>'Melt Curve Raw Data'!E2523</f>
        <v>81397.7265625</v>
      </c>
      <c r="W218" s="1">
        <f>'Melt Curve Raw Data'!D2749</f>
        <v>92.783699035644531</v>
      </c>
      <c r="X218" s="1">
        <f>'Melt Curve Raw Data'!E2749</f>
        <v>53160.390625</v>
      </c>
      <c r="Y218" s="1">
        <f>'Melt Curve Raw Data'!D2975</f>
        <v>92.740745544433594</v>
      </c>
      <c r="Z218" s="1">
        <f>'Melt Curve Raw Data'!E2975</f>
        <v>84333.1171875</v>
      </c>
      <c r="AA218" s="1">
        <f>'Melt Curve Raw Data'!D3201</f>
        <v>92.740745544433594</v>
      </c>
      <c r="AB218" s="1">
        <f>'Melt Curve Raw Data'!E3201</f>
        <v>51971.96875</v>
      </c>
      <c r="AC218" s="1">
        <f>'Melt Curve Raw Data'!D3427</f>
        <v>92.740745544433594</v>
      </c>
      <c r="AD218" s="1">
        <f>'Melt Curve Raw Data'!E3427</f>
        <v>86032.6328125</v>
      </c>
      <c r="AE218" s="1">
        <f>'Melt Curve Raw Data'!D3653</f>
        <v>92.740745544433594</v>
      </c>
      <c r="AF218" s="1">
        <f>'Melt Curve Raw Data'!E3653</f>
        <v>52465.33203125</v>
      </c>
      <c r="AG218" s="1">
        <f>'Melt Curve Raw Data'!D3879</f>
        <v>92.755256652832031</v>
      </c>
      <c r="AH218" s="1">
        <f>'Melt Curve Raw Data'!E3879</f>
        <v>105457.4921875</v>
      </c>
      <c r="AI218" s="1">
        <f>'Melt Curve Raw Data'!D4105</f>
        <v>92.755256652832031</v>
      </c>
      <c r="AJ218" s="1">
        <f>'Melt Curve Raw Data'!E4105</f>
        <v>48362.26953125</v>
      </c>
      <c r="AK218" s="1">
        <f>'Melt Curve Raw Data'!D4331</f>
        <v>92.755256652832031</v>
      </c>
      <c r="AL218" s="1">
        <f>'Melt Curve Raw Data'!E4331</f>
        <v>97627.7109375</v>
      </c>
      <c r="AM218" s="1">
        <f>'Melt Curve Raw Data'!D4557</f>
        <v>92.755256652832031</v>
      </c>
      <c r="AN218" s="1">
        <f>'Melt Curve Raw Data'!E4557</f>
        <v>45204.8359375</v>
      </c>
      <c r="AO218" s="1">
        <f>'Melt Curve Raw Data'!D4783</f>
        <v>92.883987426757812</v>
      </c>
      <c r="AP218" s="1">
        <f>'Melt Curve Raw Data'!E4783</f>
        <v>98117.0234375</v>
      </c>
      <c r="AQ218" s="1">
        <f>'Melt Curve Raw Data'!D5009</f>
        <v>92.883987426757812</v>
      </c>
      <c r="AR218" s="1">
        <f>'Melt Curve Raw Data'!E5009</f>
        <v>41691.890625</v>
      </c>
      <c r="AS218" s="1">
        <f>'Melt Curve Raw Data'!D5235</f>
        <v>92.883987426757812</v>
      </c>
      <c r="AT218" s="1">
        <f>'Melt Curve Raw Data'!E5235</f>
        <v>118621.359375</v>
      </c>
      <c r="AU218" s="1">
        <f>'Melt Curve Raw Data'!D5461</f>
        <v>92.883987426757812</v>
      </c>
      <c r="AV218" s="1">
        <f>'Melt Curve Raw Data'!E5461</f>
        <v>41602.66015625</v>
      </c>
      <c r="AW218" s="1">
        <f>'Melt Curve Raw Data'!D5687</f>
        <v>92.772758483886719</v>
      </c>
      <c r="AX218" s="1">
        <f>'Melt Curve Raw Data'!E5687</f>
        <v>125334.15625</v>
      </c>
      <c r="AY218" s="1">
        <f>'Melt Curve Raw Data'!D5913</f>
        <v>92.772758483886719</v>
      </c>
      <c r="AZ218" s="1">
        <f>'Melt Curve Raw Data'!E5913</f>
        <v>51362.22265625</v>
      </c>
      <c r="BA218" s="1">
        <f>'Melt Curve Raw Data'!D6139</f>
        <v>92.772758483886719</v>
      </c>
      <c r="BB218" s="1">
        <f>'Melt Curve Raw Data'!E6139</f>
        <v>88767.1953125</v>
      </c>
      <c r="BC218" s="1">
        <f>'Melt Curve Raw Data'!D6365</f>
        <v>92.772758483886719</v>
      </c>
      <c r="BD218" s="1">
        <f>'Melt Curve Raw Data'!E6365</f>
        <v>41426.4296875</v>
      </c>
      <c r="BE218" s="1">
        <f>'Melt Curve Raw Data'!D6591</f>
        <v>92.889244079589844</v>
      </c>
      <c r="BF218" s="1">
        <f>'Melt Curve Raw Data'!E6591</f>
        <v>67817.2421875</v>
      </c>
      <c r="BG218" s="1">
        <f>'Melt Curve Raw Data'!D6817</f>
        <v>92.889244079589844</v>
      </c>
      <c r="BH218" s="1">
        <f>'Melt Curve Raw Data'!E6817</f>
        <v>41512.875</v>
      </c>
      <c r="BI218" s="1">
        <f>'Melt Curve Raw Data'!D7043</f>
        <v>92.889244079589844</v>
      </c>
      <c r="BJ218" s="1">
        <f>'Melt Curve Raw Data'!E7043</f>
        <v>69731.1953125</v>
      </c>
      <c r="BK218" s="1">
        <f>'Melt Curve Raw Data'!D7269</f>
        <v>92.889244079589844</v>
      </c>
      <c r="BL218" s="1">
        <f>'Melt Curve Raw Data'!E7269</f>
        <v>45732.171875</v>
      </c>
      <c r="BM218" s="1">
        <f>'Melt Curve Raw Data'!D7495</f>
        <v>92.783699035644531</v>
      </c>
      <c r="BN218" s="1">
        <f>'Melt Curve Raw Data'!E7495</f>
        <v>62135.96484375</v>
      </c>
      <c r="BO218" s="1">
        <f>'Melt Curve Raw Data'!D7721</f>
        <v>92.783699035644531</v>
      </c>
      <c r="BP218" s="1">
        <f>'Melt Curve Raw Data'!E7721</f>
        <v>44286.23828125</v>
      </c>
      <c r="BQ218" s="1">
        <f>'Melt Curve Raw Data'!D7947</f>
        <v>92.783699035644531</v>
      </c>
      <c r="BR218" s="1">
        <f>'Melt Curve Raw Data'!E7947</f>
        <v>62435.01171875</v>
      </c>
      <c r="BS218" s="1">
        <f>'Melt Curve Raw Data'!D8173</f>
        <v>92.783699035644531</v>
      </c>
      <c r="BT218" s="1">
        <f>'Melt Curve Raw Data'!E8173</f>
        <v>46369.5703125</v>
      </c>
      <c r="BU218" s="1">
        <f>'Melt Curve Raw Data'!D8399</f>
        <v>92.740745544433594</v>
      </c>
      <c r="BV218" s="1">
        <f>'Melt Curve Raw Data'!E8399</f>
        <v>65763.65625</v>
      </c>
      <c r="BW218" s="1">
        <f>'Melt Curve Raw Data'!D8625</f>
        <v>92.740745544433594</v>
      </c>
      <c r="BX218" s="1">
        <f>'Melt Curve Raw Data'!E8625</f>
        <v>43789.57421875</v>
      </c>
      <c r="BY218" s="1">
        <f>'Melt Curve Raw Data'!D8851</f>
        <v>92.740745544433594</v>
      </c>
      <c r="BZ218" s="1">
        <f>'Melt Curve Raw Data'!E8851</f>
        <v>68587.296875</v>
      </c>
      <c r="CA218" s="1">
        <f>'Melt Curve Raw Data'!D9077</f>
        <v>92.740745544433594</v>
      </c>
      <c r="CB218" s="1">
        <f>'Melt Curve Raw Data'!E9077</f>
        <v>45443.8515625</v>
      </c>
      <c r="CC218" s="1">
        <f>'Melt Curve Raw Data'!D9303</f>
        <v>92.755256652832031</v>
      </c>
      <c r="CD218" s="1">
        <f>'Melt Curve Raw Data'!E9303</f>
        <v>70734.1640625</v>
      </c>
      <c r="CE218" s="1">
        <f>'Melt Curve Raw Data'!D9529</f>
        <v>92.755256652832031</v>
      </c>
      <c r="CF218" s="1">
        <f>'Melt Curve Raw Data'!E9529</f>
        <v>43512.73828125</v>
      </c>
      <c r="CG218" s="1">
        <f>'Melt Curve Raw Data'!D9755</f>
        <v>92.755256652832031</v>
      </c>
      <c r="CH218" s="1">
        <f>'Melt Curve Raw Data'!E9755</f>
        <v>79587.71875</v>
      </c>
      <c r="CI218" s="1">
        <f>'Melt Curve Raw Data'!D9981</f>
        <v>92.755256652832031</v>
      </c>
      <c r="CJ218" s="1">
        <f>'Melt Curve Raw Data'!E9981</f>
        <v>42044.31640625</v>
      </c>
      <c r="CK218" s="1">
        <f>'Melt Curve Raw Data'!D10207</f>
        <v>92.883987426757812</v>
      </c>
      <c r="CL218" s="1">
        <f>'Melt Curve Raw Data'!E10207</f>
        <v>85589.3515625</v>
      </c>
      <c r="CM218" s="1">
        <f>'Melt Curve Raw Data'!D10433</f>
        <v>92.883987426757812</v>
      </c>
      <c r="CN218" s="1">
        <f>'Melt Curve Raw Data'!E10433</f>
        <v>41870.7890625</v>
      </c>
      <c r="CO218" s="1">
        <f>'Melt Curve Raw Data'!D10659</f>
        <v>92.883987426757812</v>
      </c>
      <c r="CP218" s="1">
        <f>'Melt Curve Raw Data'!E10659</f>
        <v>83934.125</v>
      </c>
      <c r="CQ218" s="1">
        <f>'Melt Curve Raw Data'!D10885</f>
        <v>92.883987426757812</v>
      </c>
      <c r="CR218" s="1">
        <f>'Melt Curve Raw Data'!E10885</f>
        <v>34097.78515625</v>
      </c>
      <c r="CS218" s="1">
        <f>'Melt Curve Raw Data'!D11111</f>
        <v>92.772758483886719</v>
      </c>
      <c r="CT218" s="1">
        <f>'Melt Curve Raw Data'!E11111</f>
        <v>85434.6171875</v>
      </c>
      <c r="CU218" s="1">
        <f>'Melt Curve Raw Data'!D11337</f>
        <v>92.772758483886719</v>
      </c>
      <c r="CV218" s="1">
        <f>'Melt Curve Raw Data'!E11337</f>
        <v>38943.3984375</v>
      </c>
      <c r="CW218" s="1">
        <f>'Melt Curve Raw Data'!D11563</f>
        <v>92.772758483886719</v>
      </c>
      <c r="CX218" s="1">
        <f>'Melt Curve Raw Data'!E11563</f>
        <v>76254.859375</v>
      </c>
      <c r="CY218" s="1">
        <f>'Melt Curve Raw Data'!D11789</f>
        <v>92.772758483886719</v>
      </c>
      <c r="CZ218" s="1">
        <f>'Melt Curve Raw Data'!E11789</f>
        <v>42016.80859375</v>
      </c>
      <c r="DA218" s="1">
        <f>'Melt Curve Raw Data'!D12015</f>
        <v>92.889244079589844</v>
      </c>
      <c r="DB218" s="1">
        <f>'Melt Curve Raw Data'!E12015</f>
        <v>62798.515625</v>
      </c>
      <c r="DC218" s="1">
        <f>'Melt Curve Raw Data'!D12241</f>
        <v>92.889244079589844</v>
      </c>
      <c r="DD218" s="1">
        <f>'Melt Curve Raw Data'!E12241</f>
        <v>44216.65625</v>
      </c>
      <c r="DE218" s="1">
        <f>'Melt Curve Raw Data'!D12467</f>
        <v>92.889244079589844</v>
      </c>
      <c r="DF218" s="1">
        <f>'Melt Curve Raw Data'!E12467</f>
        <v>60614.7109375</v>
      </c>
      <c r="DG218" s="1">
        <f>'Melt Curve Raw Data'!D12693</f>
        <v>92.889244079589844</v>
      </c>
      <c r="DH218" s="1">
        <f>'Melt Curve Raw Data'!E12693</f>
        <v>45104.74609375</v>
      </c>
      <c r="DI218" s="1">
        <f>'Melt Curve Raw Data'!D12919</f>
        <v>92.783699035644531</v>
      </c>
      <c r="DJ218" s="1">
        <f>'Melt Curve Raw Data'!E12919</f>
        <v>54333.453125</v>
      </c>
      <c r="DK218" s="1">
        <f>'Melt Curve Raw Data'!D13145</f>
        <v>92.783699035644531</v>
      </c>
      <c r="DL218" s="1">
        <f>'Melt Curve Raw Data'!E13145</f>
        <v>44413.43359375</v>
      </c>
      <c r="DM218" s="1">
        <f>'Melt Curve Raw Data'!D13371</f>
        <v>92.783699035644531</v>
      </c>
      <c r="DN218" s="1">
        <f>'Melt Curve Raw Data'!E13371</f>
        <v>53436.109375</v>
      </c>
      <c r="DO218" s="1">
        <f>'Melt Curve Raw Data'!D13597</f>
        <v>92.783699035644531</v>
      </c>
      <c r="DP218" s="1">
        <f>'Melt Curve Raw Data'!E13597</f>
        <v>42810.51953125</v>
      </c>
      <c r="DQ218" s="1">
        <f>'Melt Curve Raw Data'!D13823</f>
        <v>92.740745544433594</v>
      </c>
      <c r="DR218" s="1">
        <f>'Melt Curve Raw Data'!E13823</f>
        <v>55528.3203125</v>
      </c>
      <c r="DS218" s="1">
        <f>'Melt Curve Raw Data'!D14049</f>
        <v>92.740745544433594</v>
      </c>
      <c r="DT218" s="1">
        <f>'Melt Curve Raw Data'!E14049</f>
        <v>44250.19921875</v>
      </c>
      <c r="DU218" s="1">
        <f>'Melt Curve Raw Data'!D14275</f>
        <v>92.740745544433594</v>
      </c>
      <c r="DV218" s="1">
        <f>'Melt Curve Raw Data'!E14275</f>
        <v>60491.046875</v>
      </c>
      <c r="DW218" s="1">
        <f>'Melt Curve Raw Data'!D14501</f>
        <v>92.740745544433594</v>
      </c>
      <c r="DX218" s="1">
        <f>'Melt Curve Raw Data'!E14501</f>
        <v>43799.71484375</v>
      </c>
      <c r="DY218" s="1">
        <f>'Melt Curve Raw Data'!D14727</f>
        <v>92.755256652832031</v>
      </c>
      <c r="DZ218" s="1">
        <f>'Melt Curve Raw Data'!E14727</f>
        <v>67135.15625</v>
      </c>
      <c r="EA218" s="1">
        <f>'Melt Curve Raw Data'!D14953</f>
        <v>92.755256652832031</v>
      </c>
      <c r="EB218" s="1">
        <f>'Melt Curve Raw Data'!E14953</f>
        <v>46048.6875</v>
      </c>
      <c r="EC218" s="1">
        <f>'Melt Curve Raw Data'!D15179</f>
        <v>92.755256652832031</v>
      </c>
      <c r="ED218" s="1">
        <f>'Melt Curve Raw Data'!E15179</f>
        <v>82753.9765625</v>
      </c>
      <c r="EE218" s="1">
        <f>'Melt Curve Raw Data'!D15405</f>
        <v>92.755256652832031</v>
      </c>
      <c r="EF218" s="1">
        <f>'Melt Curve Raw Data'!E15405</f>
        <v>45329.83203125</v>
      </c>
      <c r="EG218" s="1">
        <f>'Melt Curve Raw Data'!D15631</f>
        <v>92.883987426757812</v>
      </c>
      <c r="EH218" s="1">
        <f>'Melt Curve Raw Data'!E15631</f>
        <v>180304.6875</v>
      </c>
      <c r="EI218" s="1">
        <f>'Melt Curve Raw Data'!D15857</f>
        <v>92.883987426757812</v>
      </c>
      <c r="EJ218" s="1">
        <f>'Melt Curve Raw Data'!E15857</f>
        <v>66499.515625</v>
      </c>
      <c r="EK218" s="1">
        <f>'Melt Curve Raw Data'!D16083</f>
        <v>92.883987426757812</v>
      </c>
      <c r="EL218" s="1">
        <f>'Melt Curve Raw Data'!E16083</f>
        <v>75196.1640625</v>
      </c>
      <c r="EM218" s="1">
        <f>'Melt Curve Raw Data'!D16309</f>
        <v>92.883987426757812</v>
      </c>
      <c r="EN218" s="1">
        <f>'Melt Curve Raw Data'!E16309</f>
        <v>32691.984375</v>
      </c>
      <c r="EO218" s="1">
        <f>'Melt Curve Raw Data'!D16535</f>
        <v>92.772758483886719</v>
      </c>
      <c r="EP218" s="1">
        <f>'Melt Curve Raw Data'!E16535</f>
        <v>90029.5390625</v>
      </c>
      <c r="EQ218" s="1">
        <f>'Melt Curve Raw Data'!D16761</f>
        <v>92.772758483886719</v>
      </c>
      <c r="ER218" s="1">
        <f>'Melt Curve Raw Data'!E16761</f>
        <v>41724.90234375</v>
      </c>
      <c r="ES218" s="1">
        <f>'Melt Curve Raw Data'!D16987</f>
        <v>92.772758483886719</v>
      </c>
      <c r="ET218" s="1">
        <f>'Melt Curve Raw Data'!E16987</f>
        <v>79927.0703125</v>
      </c>
      <c r="EU218" s="1">
        <f>'Melt Curve Raw Data'!D17213</f>
        <v>92.772758483886719</v>
      </c>
      <c r="EV218" s="1">
        <f>'Melt Curve Raw Data'!E17213</f>
        <v>44587.3125</v>
      </c>
      <c r="EW218" s="1">
        <f>'Melt Curve Raw Data'!D17439</f>
        <v>92.889244079589844</v>
      </c>
      <c r="EX218" s="1">
        <f>'Melt Curve Raw Data'!E17439</f>
        <v>64859.71875</v>
      </c>
      <c r="EY218" s="1">
        <f>'Melt Curve Raw Data'!D17665</f>
        <v>92.889244079589844</v>
      </c>
      <c r="EZ218" s="1">
        <f>'Melt Curve Raw Data'!E17665</f>
        <v>41875.11328125</v>
      </c>
      <c r="FA218" s="1">
        <f>'Melt Curve Raw Data'!D17891</f>
        <v>92.889244079589844</v>
      </c>
      <c r="FB218" s="1">
        <f>'Melt Curve Raw Data'!E17891</f>
        <v>60991.3125</v>
      </c>
      <c r="FC218" s="1">
        <f>'Melt Curve Raw Data'!D18117</f>
        <v>92.889244079589844</v>
      </c>
      <c r="FD218" s="1">
        <f>'Melt Curve Raw Data'!E18117</f>
        <v>44008.3984375</v>
      </c>
      <c r="FE218" s="1">
        <f>'Melt Curve Raw Data'!D18343</f>
        <v>92.783699035644531</v>
      </c>
      <c r="FF218" s="1">
        <f>'Melt Curve Raw Data'!E18343</f>
        <v>50523.9765625</v>
      </c>
      <c r="FG218" s="1">
        <f>'Melt Curve Raw Data'!D18569</f>
        <v>92.783699035644531</v>
      </c>
      <c r="FH218" s="1">
        <f>'Melt Curve Raw Data'!E18569</f>
        <v>43696.15234375</v>
      </c>
      <c r="FI218" s="1">
        <f>'Melt Curve Raw Data'!D18795</f>
        <v>92.783699035644531</v>
      </c>
      <c r="FJ218" s="1">
        <f>'Melt Curve Raw Data'!E18795</f>
        <v>53950.37890625</v>
      </c>
      <c r="FK218" s="1">
        <f>'Melt Curve Raw Data'!D19021</f>
        <v>92.783699035644531</v>
      </c>
      <c r="FL218" s="1">
        <f>'Melt Curve Raw Data'!E19021</f>
        <v>44671.35546875</v>
      </c>
      <c r="FM218" s="1">
        <f>'Melt Curve Raw Data'!D19247</f>
        <v>92.740745544433594</v>
      </c>
      <c r="FN218" s="1">
        <f>'Melt Curve Raw Data'!E19247</f>
        <v>58341.3984375</v>
      </c>
      <c r="FO218" s="1">
        <f>'Melt Curve Raw Data'!D19473</f>
        <v>92.740745544433594</v>
      </c>
      <c r="FP218" s="1">
        <f>'Melt Curve Raw Data'!E19473</f>
        <v>46424.0546875</v>
      </c>
      <c r="FQ218" s="1">
        <f>'Melt Curve Raw Data'!D19699</f>
        <v>92.740745544433594</v>
      </c>
      <c r="FR218" s="1">
        <f>'Melt Curve Raw Data'!E19699</f>
        <v>54788.27734375</v>
      </c>
      <c r="FS218" s="1">
        <f>'Melt Curve Raw Data'!D19925</f>
        <v>92.740745544433594</v>
      </c>
      <c r="FT218" s="1">
        <f>'Melt Curve Raw Data'!E19925</f>
        <v>45852.98046875</v>
      </c>
      <c r="FU218" s="1">
        <f>'Melt Curve Raw Data'!D20151</f>
        <v>92.755256652832031</v>
      </c>
      <c r="FV218" s="1">
        <f>'Melt Curve Raw Data'!E20151</f>
        <v>58412.44921875</v>
      </c>
      <c r="FW218" s="1">
        <f>'Melt Curve Raw Data'!D20377</f>
        <v>92.755256652832031</v>
      </c>
      <c r="FX218" s="1">
        <f>'Melt Curve Raw Data'!E20377</f>
        <v>43321.234375</v>
      </c>
      <c r="FY218" s="1">
        <f>'Melt Curve Raw Data'!D20603</f>
        <v>92.755256652832031</v>
      </c>
      <c r="FZ218" s="1">
        <f>'Melt Curve Raw Data'!E20603</f>
        <v>65316.04296875</v>
      </c>
      <c r="GA218" s="1">
        <f>'Melt Curve Raw Data'!D20829</f>
        <v>92.755256652832031</v>
      </c>
      <c r="GB218" s="1">
        <f>'Melt Curve Raw Data'!E20829</f>
        <v>43665.703125</v>
      </c>
      <c r="GC218" s="1">
        <f>'Melt Curve Raw Data'!D21055</f>
        <v>92.883987426757812</v>
      </c>
      <c r="GD218" s="1">
        <f>'Melt Curve Raw Data'!E21055</f>
        <v>76754.7109375</v>
      </c>
      <c r="GE218" s="1">
        <f>'Melt Curve Raw Data'!D21281</f>
        <v>92.883987426757812</v>
      </c>
      <c r="GF218" s="1">
        <f>'Melt Curve Raw Data'!E21281</f>
        <v>41569.7578125</v>
      </c>
      <c r="GG218" s="1">
        <f>'Melt Curve Raw Data'!D21507</f>
        <v>92.883987426757812</v>
      </c>
      <c r="GH218" s="1">
        <f>'Melt Curve Raw Data'!E21507</f>
        <v>73654.8828125</v>
      </c>
      <c r="GI218" s="1">
        <f>'Melt Curve Raw Data'!D21733</f>
        <v>92.883987426757812</v>
      </c>
      <c r="GJ218" s="1">
        <f>'Melt Curve Raw Data'!E21733</f>
        <v>35280.0625</v>
      </c>
      <c r="GK218" s="1">
        <f>'Melt Curve Raw Data'!D21959</f>
        <v>92.783699035644531</v>
      </c>
      <c r="GL218" s="1">
        <f>'Melt Curve Raw Data'!E21959</f>
        <v>68846.4375</v>
      </c>
      <c r="GM218" s="1">
        <f>'Melt Curve Raw Data'!D22185</f>
        <v>92.783699035644531</v>
      </c>
      <c r="GN218" s="1">
        <f>'Melt Curve Raw Data'!E22185</f>
        <v>49211.640625</v>
      </c>
      <c r="GO218" s="1">
        <f>'Melt Curve Raw Data'!D22411</f>
        <v>92.783699035644531</v>
      </c>
      <c r="GP218" s="1">
        <f>'Melt Curve Raw Data'!E22411</f>
        <v>68015.5390625</v>
      </c>
      <c r="GQ218" s="1">
        <f>'Melt Curve Raw Data'!D22637</f>
        <v>92.783699035644531</v>
      </c>
      <c r="GR218" s="1">
        <f>'Melt Curve Raw Data'!E22637</f>
        <v>50094.5546875</v>
      </c>
      <c r="GS218" s="1">
        <f>'Melt Curve Raw Data'!D22863</f>
        <v>92.740745544433594</v>
      </c>
      <c r="GT218" s="1">
        <f>'Melt Curve Raw Data'!E22863</f>
        <v>59436.58203125</v>
      </c>
      <c r="GU218" s="1">
        <f>'Melt Curve Raw Data'!D23089</f>
        <v>92.740745544433594</v>
      </c>
      <c r="GV218" s="1">
        <f>'Melt Curve Raw Data'!E23089</f>
        <v>48976.9765625</v>
      </c>
      <c r="GW218" s="1">
        <f>'Melt Curve Raw Data'!D23315</f>
        <v>92.740745544433594</v>
      </c>
      <c r="GX218" s="1">
        <f>'Melt Curve Raw Data'!E23315</f>
        <v>66338.3671875</v>
      </c>
      <c r="GY218" s="1">
        <f>'Melt Curve Raw Data'!D23541</f>
        <v>92.740745544433594</v>
      </c>
      <c r="GZ218" s="1">
        <f>'Melt Curve Raw Data'!E23541</f>
        <v>45718.24609375</v>
      </c>
    </row>
    <row r="219" spans="1:208" x14ac:dyDescent="0.2">
      <c r="A219" s="1">
        <f>'Melt Curve Raw Data'!D264</f>
        <v>92.905021667480469</v>
      </c>
      <c r="B219" s="1">
        <f>'Melt Curve Raw Data'!E264</f>
        <v>115706.3203125</v>
      </c>
      <c r="C219" s="1">
        <f>'Melt Curve Raw Data'!D490</f>
        <v>92.905021667480469</v>
      </c>
      <c r="D219" s="1">
        <f>'Melt Curve Raw Data'!E490</f>
        <v>41285.34375</v>
      </c>
      <c r="E219" s="1">
        <f>'Melt Curve Raw Data'!D716</f>
        <v>92.905021667480469</v>
      </c>
      <c r="F219" s="1">
        <f>'Melt Curve Raw Data'!E716</f>
        <v>107406.15625</v>
      </c>
      <c r="G219" s="1">
        <f>'Melt Curve Raw Data'!D942</f>
        <v>92.905021667480469</v>
      </c>
      <c r="H219" s="1">
        <f>'Melt Curve Raw Data'!E942</f>
        <v>45608.71875</v>
      </c>
      <c r="I219" s="1">
        <f>'Melt Curve Raw Data'!D1168</f>
        <v>93.022064208984375</v>
      </c>
      <c r="J219" s="1">
        <f>'Melt Curve Raw Data'!E1168</f>
        <v>99202.125</v>
      </c>
      <c r="K219" s="1">
        <f>'Melt Curve Raw Data'!D1394</f>
        <v>93.022064208984375</v>
      </c>
      <c r="L219" s="1">
        <f>'Melt Curve Raw Data'!E1394</f>
        <v>48939.69140625</v>
      </c>
      <c r="M219" s="1">
        <f>'Melt Curve Raw Data'!D1620</f>
        <v>93.022064208984375</v>
      </c>
      <c r="N219" s="1">
        <f>'Melt Curve Raw Data'!E1620</f>
        <v>82951.140625</v>
      </c>
      <c r="O219" s="1">
        <f>'Melt Curve Raw Data'!D1846</f>
        <v>93.022064208984375</v>
      </c>
      <c r="P219" s="1">
        <f>'Melt Curve Raw Data'!E1846</f>
        <v>48010.58203125</v>
      </c>
      <c r="Q219" s="1">
        <f>'Melt Curve Raw Data'!D2072</f>
        <v>92.916007995605469</v>
      </c>
      <c r="R219" s="1">
        <f>'Melt Curve Raw Data'!E2072</f>
        <v>82387.4765625</v>
      </c>
      <c r="S219" s="1">
        <f>'Melt Curve Raw Data'!D2298</f>
        <v>92.916007995605469</v>
      </c>
      <c r="T219" s="1">
        <f>'Melt Curve Raw Data'!E2298</f>
        <v>51209.73046875</v>
      </c>
      <c r="U219" s="1">
        <f>'Melt Curve Raw Data'!D2524</f>
        <v>92.916007995605469</v>
      </c>
      <c r="V219" s="1">
        <f>'Melt Curve Raw Data'!E2524</f>
        <v>79580.5390625</v>
      </c>
      <c r="W219" s="1">
        <f>'Melt Curve Raw Data'!D2750</f>
        <v>92.916007995605469</v>
      </c>
      <c r="X219" s="1">
        <f>'Melt Curve Raw Data'!E2750</f>
        <v>52882.609375</v>
      </c>
      <c r="Y219" s="1">
        <f>'Melt Curve Raw Data'!D2976</f>
        <v>92.872848510742188</v>
      </c>
      <c r="Z219" s="1">
        <f>'Melt Curve Raw Data'!E2976</f>
        <v>81993.1015625</v>
      </c>
      <c r="AA219" s="1">
        <f>'Melt Curve Raw Data'!D3202</f>
        <v>92.872848510742188</v>
      </c>
      <c r="AB219" s="1">
        <f>'Melt Curve Raw Data'!E3202</f>
        <v>52116.0078125</v>
      </c>
      <c r="AC219" s="1">
        <f>'Melt Curve Raw Data'!D3428</f>
        <v>92.872848510742188</v>
      </c>
      <c r="AD219" s="1">
        <f>'Melt Curve Raw Data'!E3428</f>
        <v>84472.0234375</v>
      </c>
      <c r="AE219" s="1">
        <f>'Melt Curve Raw Data'!D3654</f>
        <v>92.872848510742188</v>
      </c>
      <c r="AF219" s="1">
        <f>'Melt Curve Raw Data'!E3654</f>
        <v>52496.02734375</v>
      </c>
      <c r="AG219" s="1">
        <f>'Melt Curve Raw Data'!D3880</f>
        <v>92.887435913085938</v>
      </c>
      <c r="AH219" s="1">
        <f>'Melt Curve Raw Data'!E3880</f>
        <v>105421.0703125</v>
      </c>
      <c r="AI219" s="1">
        <f>'Melt Curve Raw Data'!D4106</f>
        <v>92.887435913085938</v>
      </c>
      <c r="AJ219" s="1">
        <f>'Melt Curve Raw Data'!E4106</f>
        <v>48218.87109375</v>
      </c>
      <c r="AK219" s="1">
        <f>'Melt Curve Raw Data'!D4332</f>
        <v>92.887435913085938</v>
      </c>
      <c r="AL219" s="1">
        <f>'Melt Curve Raw Data'!E4332</f>
        <v>97501.1328125</v>
      </c>
      <c r="AM219" s="1">
        <f>'Melt Curve Raw Data'!D4558</f>
        <v>92.887435913085938</v>
      </c>
      <c r="AN219" s="1">
        <f>'Melt Curve Raw Data'!E4558</f>
        <v>45815.39453125</v>
      </c>
      <c r="AO219" s="1">
        <f>'Melt Curve Raw Data'!D4784</f>
        <v>93.016769409179688</v>
      </c>
      <c r="AP219" s="1">
        <f>'Melt Curve Raw Data'!E4784</f>
        <v>97473.34375</v>
      </c>
      <c r="AQ219" s="1">
        <f>'Melt Curve Raw Data'!D5010</f>
        <v>93.016769409179688</v>
      </c>
      <c r="AR219" s="1">
        <f>'Melt Curve Raw Data'!E5010</f>
        <v>41263.625</v>
      </c>
      <c r="AS219" s="1">
        <f>'Melt Curve Raw Data'!D5236</f>
        <v>93.016769409179688</v>
      </c>
      <c r="AT219" s="1">
        <f>'Melt Curve Raw Data'!E5236</f>
        <v>116636.21875</v>
      </c>
      <c r="AU219" s="1">
        <f>'Melt Curve Raw Data'!D5462</f>
        <v>93.016769409179688</v>
      </c>
      <c r="AV219" s="1">
        <f>'Melt Curve Raw Data'!E5462</f>
        <v>41527.69140625</v>
      </c>
      <c r="AW219" s="1">
        <f>'Melt Curve Raw Data'!D5688</f>
        <v>92.905021667480469</v>
      </c>
      <c r="AX219" s="1">
        <f>'Melt Curve Raw Data'!E5688</f>
        <v>126382.625</v>
      </c>
      <c r="AY219" s="1">
        <f>'Melt Curve Raw Data'!D5914</f>
        <v>92.905021667480469</v>
      </c>
      <c r="AZ219" s="1">
        <f>'Melt Curve Raw Data'!E5914</f>
        <v>51336.12109375</v>
      </c>
      <c r="BA219" s="1">
        <f>'Melt Curve Raw Data'!D6140</f>
        <v>92.905021667480469</v>
      </c>
      <c r="BB219" s="1">
        <f>'Melt Curve Raw Data'!E6140</f>
        <v>88504.1015625</v>
      </c>
      <c r="BC219" s="1">
        <f>'Melt Curve Raw Data'!D6366</f>
        <v>92.905021667480469</v>
      </c>
      <c r="BD219" s="1">
        <f>'Melt Curve Raw Data'!E6366</f>
        <v>40833.10546875</v>
      </c>
      <c r="BE219" s="1">
        <f>'Melt Curve Raw Data'!D6592</f>
        <v>93.022064208984375</v>
      </c>
      <c r="BF219" s="1">
        <f>'Melt Curve Raw Data'!E6592</f>
        <v>67489.734375</v>
      </c>
      <c r="BG219" s="1">
        <f>'Melt Curve Raw Data'!D6818</f>
        <v>93.022064208984375</v>
      </c>
      <c r="BH219" s="1">
        <f>'Melt Curve Raw Data'!E6818</f>
        <v>41243.87890625</v>
      </c>
      <c r="BI219" s="1">
        <f>'Melt Curve Raw Data'!D7044</f>
        <v>93.022064208984375</v>
      </c>
      <c r="BJ219" s="1">
        <f>'Melt Curve Raw Data'!E7044</f>
        <v>69532.8515625</v>
      </c>
      <c r="BK219" s="1">
        <f>'Melt Curve Raw Data'!D7270</f>
        <v>93.022064208984375</v>
      </c>
      <c r="BL219" s="1">
        <f>'Melt Curve Raw Data'!E7270</f>
        <v>45650.73046875</v>
      </c>
      <c r="BM219" s="1">
        <f>'Melt Curve Raw Data'!D7496</f>
        <v>92.916007995605469</v>
      </c>
      <c r="BN219" s="1">
        <f>'Melt Curve Raw Data'!E7496</f>
        <v>62655.484375</v>
      </c>
      <c r="BO219" s="1">
        <f>'Melt Curve Raw Data'!D7722</f>
        <v>92.916007995605469</v>
      </c>
      <c r="BP219" s="1">
        <f>'Melt Curve Raw Data'!E7722</f>
        <v>44782.71875</v>
      </c>
      <c r="BQ219" s="1">
        <f>'Melt Curve Raw Data'!D7948</f>
        <v>92.916007995605469</v>
      </c>
      <c r="BR219" s="1">
        <f>'Melt Curve Raw Data'!E7948</f>
        <v>63024.59375</v>
      </c>
      <c r="BS219" s="1">
        <f>'Melt Curve Raw Data'!D8174</f>
        <v>92.916007995605469</v>
      </c>
      <c r="BT219" s="1">
        <f>'Melt Curve Raw Data'!E8174</f>
        <v>46003.61328125</v>
      </c>
      <c r="BU219" s="1">
        <f>'Melt Curve Raw Data'!D8400</f>
        <v>92.872848510742188</v>
      </c>
      <c r="BV219" s="1">
        <f>'Melt Curve Raw Data'!E8400</f>
        <v>66771.4296875</v>
      </c>
      <c r="BW219" s="1">
        <f>'Melt Curve Raw Data'!D8626</f>
        <v>92.872848510742188</v>
      </c>
      <c r="BX219" s="1">
        <f>'Melt Curve Raw Data'!E8626</f>
        <v>43268.5078125</v>
      </c>
      <c r="BY219" s="1">
        <f>'Melt Curve Raw Data'!D8852</f>
        <v>92.872848510742188</v>
      </c>
      <c r="BZ219" s="1">
        <f>'Melt Curve Raw Data'!E8852</f>
        <v>67705.4921875</v>
      </c>
      <c r="CA219" s="1">
        <f>'Melt Curve Raw Data'!D9078</f>
        <v>92.872848510742188</v>
      </c>
      <c r="CB219" s="1">
        <f>'Melt Curve Raw Data'!E9078</f>
        <v>45318.10546875</v>
      </c>
      <c r="CC219" s="1">
        <f>'Melt Curve Raw Data'!D9304</f>
        <v>92.887435913085938</v>
      </c>
      <c r="CD219" s="1">
        <f>'Melt Curve Raw Data'!E9304</f>
        <v>70887.2578125</v>
      </c>
      <c r="CE219" s="1">
        <f>'Melt Curve Raw Data'!D9530</f>
        <v>92.887435913085938</v>
      </c>
      <c r="CF219" s="1">
        <f>'Melt Curve Raw Data'!E9530</f>
        <v>43594.03515625</v>
      </c>
      <c r="CG219" s="1">
        <f>'Melt Curve Raw Data'!D9756</f>
        <v>92.887435913085938</v>
      </c>
      <c r="CH219" s="1">
        <f>'Melt Curve Raw Data'!E9756</f>
        <v>79594.8828125</v>
      </c>
      <c r="CI219" s="1">
        <f>'Melt Curve Raw Data'!D9982</f>
        <v>92.887435913085938</v>
      </c>
      <c r="CJ219" s="1">
        <f>'Melt Curve Raw Data'!E9982</f>
        <v>41531.1328125</v>
      </c>
      <c r="CK219" s="1">
        <f>'Melt Curve Raw Data'!D10208</f>
        <v>93.016769409179688</v>
      </c>
      <c r="CL219" s="1">
        <f>'Melt Curve Raw Data'!E10208</f>
        <v>85845.2890625</v>
      </c>
      <c r="CM219" s="1">
        <f>'Melt Curve Raw Data'!D10434</f>
        <v>93.016769409179688</v>
      </c>
      <c r="CN219" s="1">
        <f>'Melt Curve Raw Data'!E10434</f>
        <v>41620.19921875</v>
      </c>
      <c r="CO219" s="1">
        <f>'Melt Curve Raw Data'!D10660</f>
        <v>93.016769409179688</v>
      </c>
      <c r="CP219" s="1">
        <f>'Melt Curve Raw Data'!E10660</f>
        <v>83974.390625</v>
      </c>
      <c r="CQ219" s="1">
        <f>'Melt Curve Raw Data'!D10886</f>
        <v>93.016769409179688</v>
      </c>
      <c r="CR219" s="1">
        <f>'Melt Curve Raw Data'!E10886</f>
        <v>33657.62109375</v>
      </c>
      <c r="CS219" s="1">
        <f>'Melt Curve Raw Data'!D11112</f>
        <v>92.905021667480469</v>
      </c>
      <c r="CT219" s="1">
        <f>'Melt Curve Raw Data'!E11112</f>
        <v>86170.4375</v>
      </c>
      <c r="CU219" s="1">
        <f>'Melt Curve Raw Data'!D11338</f>
        <v>92.905021667480469</v>
      </c>
      <c r="CV219" s="1">
        <f>'Melt Curve Raw Data'!E11338</f>
        <v>39257.99609375</v>
      </c>
      <c r="CW219" s="1">
        <f>'Melt Curve Raw Data'!D11564</f>
        <v>92.905021667480469</v>
      </c>
      <c r="CX219" s="1">
        <f>'Melt Curve Raw Data'!E11564</f>
        <v>76099.90625</v>
      </c>
      <c r="CY219" s="1">
        <f>'Melt Curve Raw Data'!D11790</f>
        <v>92.905021667480469</v>
      </c>
      <c r="CZ219" s="1">
        <f>'Melt Curve Raw Data'!E11790</f>
        <v>41379.8515625</v>
      </c>
      <c r="DA219" s="1">
        <f>'Melt Curve Raw Data'!D12016</f>
        <v>93.022064208984375</v>
      </c>
      <c r="DB219" s="1">
        <f>'Melt Curve Raw Data'!E12016</f>
        <v>61748.3046875</v>
      </c>
      <c r="DC219" s="1">
        <f>'Melt Curve Raw Data'!D12242</f>
        <v>93.022064208984375</v>
      </c>
      <c r="DD219" s="1">
        <f>'Melt Curve Raw Data'!E12242</f>
        <v>43698.00390625</v>
      </c>
      <c r="DE219" s="1">
        <f>'Melt Curve Raw Data'!D12468</f>
        <v>93.022064208984375</v>
      </c>
      <c r="DF219" s="1">
        <f>'Melt Curve Raw Data'!E12468</f>
        <v>60298.18359375</v>
      </c>
      <c r="DG219" s="1">
        <f>'Melt Curve Raw Data'!D12694</f>
        <v>93.022064208984375</v>
      </c>
      <c r="DH219" s="1">
        <f>'Melt Curve Raw Data'!E12694</f>
        <v>45459.26171875</v>
      </c>
      <c r="DI219" s="1">
        <f>'Melt Curve Raw Data'!D12920</f>
        <v>92.916007995605469</v>
      </c>
      <c r="DJ219" s="1">
        <f>'Melt Curve Raw Data'!E12920</f>
        <v>54803.47265625</v>
      </c>
      <c r="DK219" s="1">
        <f>'Melt Curve Raw Data'!D13146</f>
        <v>92.916007995605469</v>
      </c>
      <c r="DL219" s="1">
        <f>'Melt Curve Raw Data'!E13146</f>
        <v>44962.8046875</v>
      </c>
      <c r="DM219" s="1">
        <f>'Melt Curve Raw Data'!D13372</f>
        <v>92.916007995605469</v>
      </c>
      <c r="DN219" s="1">
        <f>'Melt Curve Raw Data'!E13372</f>
        <v>52217.92578125</v>
      </c>
      <c r="DO219" s="1">
        <f>'Melt Curve Raw Data'!D13598</f>
        <v>92.916007995605469</v>
      </c>
      <c r="DP219" s="1">
        <f>'Melt Curve Raw Data'!E13598</f>
        <v>43357.95703125</v>
      </c>
      <c r="DQ219" s="1">
        <f>'Melt Curve Raw Data'!D13824</f>
        <v>92.872848510742188</v>
      </c>
      <c r="DR219" s="1">
        <f>'Melt Curve Raw Data'!E13824</f>
        <v>54498.10546875</v>
      </c>
      <c r="DS219" s="1">
        <f>'Melt Curve Raw Data'!D14050</f>
        <v>92.872848510742188</v>
      </c>
      <c r="DT219" s="1">
        <f>'Melt Curve Raw Data'!E14050</f>
        <v>44498.98828125</v>
      </c>
      <c r="DU219" s="1">
        <f>'Melt Curve Raw Data'!D14276</f>
        <v>92.872848510742188</v>
      </c>
      <c r="DV219" s="1">
        <f>'Melt Curve Raw Data'!E14276</f>
        <v>59917.66015625</v>
      </c>
      <c r="DW219" s="1">
        <f>'Melt Curve Raw Data'!D14502</f>
        <v>92.872848510742188</v>
      </c>
      <c r="DX219" s="1">
        <f>'Melt Curve Raw Data'!E14502</f>
        <v>43885.2578125</v>
      </c>
      <c r="DY219" s="1">
        <f>'Melt Curve Raw Data'!D14728</f>
        <v>92.887435913085938</v>
      </c>
      <c r="DZ219" s="1">
        <f>'Melt Curve Raw Data'!E14728</f>
        <v>65873.1875</v>
      </c>
      <c r="EA219" s="1">
        <f>'Melt Curve Raw Data'!D14954</f>
        <v>92.887435913085938</v>
      </c>
      <c r="EB219" s="1">
        <f>'Melt Curve Raw Data'!E14954</f>
        <v>46327.73046875</v>
      </c>
      <c r="EC219" s="1">
        <f>'Melt Curve Raw Data'!D15180</f>
        <v>92.887435913085938</v>
      </c>
      <c r="ED219" s="1">
        <f>'Melt Curve Raw Data'!E15180</f>
        <v>81586.53125</v>
      </c>
      <c r="EE219" s="1">
        <f>'Melt Curve Raw Data'!D15406</f>
        <v>92.887435913085938</v>
      </c>
      <c r="EF219" s="1">
        <f>'Melt Curve Raw Data'!E15406</f>
        <v>45128.76953125</v>
      </c>
      <c r="EG219" s="1">
        <f>'Melt Curve Raw Data'!D15632</f>
        <v>93.016769409179688</v>
      </c>
      <c r="EH219" s="1">
        <f>'Melt Curve Raw Data'!E15632</f>
        <v>177584.375</v>
      </c>
      <c r="EI219" s="1">
        <f>'Melt Curve Raw Data'!D15858</f>
        <v>93.016769409179688</v>
      </c>
      <c r="EJ219" s="1">
        <f>'Melt Curve Raw Data'!E15858</f>
        <v>66656.8203125</v>
      </c>
      <c r="EK219" s="1">
        <f>'Melt Curve Raw Data'!D16084</f>
        <v>93.016769409179688</v>
      </c>
      <c r="EL219" s="1">
        <f>'Melt Curve Raw Data'!E16084</f>
        <v>73976.4453125</v>
      </c>
      <c r="EM219" s="1">
        <f>'Melt Curve Raw Data'!D16310</f>
        <v>93.016769409179688</v>
      </c>
      <c r="EN219" s="1">
        <f>'Melt Curve Raw Data'!E16310</f>
        <v>33276.0078125</v>
      </c>
      <c r="EO219" s="1">
        <f>'Melt Curve Raw Data'!D16536</f>
        <v>92.905021667480469</v>
      </c>
      <c r="EP219" s="1">
        <f>'Melt Curve Raw Data'!E16536</f>
        <v>87834.0546875</v>
      </c>
      <c r="EQ219" s="1">
        <f>'Melt Curve Raw Data'!D16762</f>
        <v>92.905021667480469</v>
      </c>
      <c r="ER219" s="1">
        <f>'Melt Curve Raw Data'!E16762</f>
        <v>42414.640625</v>
      </c>
      <c r="ES219" s="1">
        <f>'Melt Curve Raw Data'!D16988</f>
        <v>92.905021667480469</v>
      </c>
      <c r="ET219" s="1">
        <f>'Melt Curve Raw Data'!E16988</f>
        <v>78050.75</v>
      </c>
      <c r="EU219" s="1">
        <f>'Melt Curve Raw Data'!D17214</f>
        <v>92.905021667480469</v>
      </c>
      <c r="EV219" s="1">
        <f>'Melt Curve Raw Data'!E17214</f>
        <v>45027.30859375</v>
      </c>
      <c r="EW219" s="1">
        <f>'Melt Curve Raw Data'!D17440</f>
        <v>93.022064208984375</v>
      </c>
      <c r="EX219" s="1">
        <f>'Melt Curve Raw Data'!E17440</f>
        <v>65028.79296875</v>
      </c>
      <c r="EY219" s="1">
        <f>'Melt Curve Raw Data'!D17666</f>
        <v>93.022064208984375</v>
      </c>
      <c r="EZ219" s="1">
        <f>'Melt Curve Raw Data'!E17666</f>
        <v>42061.453125</v>
      </c>
      <c r="FA219" s="1">
        <f>'Melt Curve Raw Data'!D17892</f>
        <v>93.022064208984375</v>
      </c>
      <c r="FB219" s="1">
        <f>'Melt Curve Raw Data'!E17892</f>
        <v>61230.19140625</v>
      </c>
      <c r="FC219" s="1">
        <f>'Melt Curve Raw Data'!D18118</f>
        <v>93.022064208984375</v>
      </c>
      <c r="FD219" s="1">
        <f>'Melt Curve Raw Data'!E18118</f>
        <v>44625.87109375</v>
      </c>
      <c r="FE219" s="1">
        <f>'Melt Curve Raw Data'!D18344</f>
        <v>92.916007995605469</v>
      </c>
      <c r="FF219" s="1">
        <f>'Melt Curve Raw Data'!E18344</f>
        <v>51028.24609375</v>
      </c>
      <c r="FG219" s="1">
        <f>'Melt Curve Raw Data'!D18570</f>
        <v>92.916007995605469</v>
      </c>
      <c r="FH219" s="1">
        <f>'Melt Curve Raw Data'!E18570</f>
        <v>43795.84375</v>
      </c>
      <c r="FI219" s="1">
        <f>'Melt Curve Raw Data'!D18796</f>
        <v>92.916007995605469</v>
      </c>
      <c r="FJ219" s="1">
        <f>'Melt Curve Raw Data'!E18796</f>
        <v>53408.12109375</v>
      </c>
      <c r="FK219" s="1">
        <f>'Melt Curve Raw Data'!D19022</f>
        <v>92.916007995605469</v>
      </c>
      <c r="FL219" s="1">
        <f>'Melt Curve Raw Data'!E19022</f>
        <v>45088.46484375</v>
      </c>
      <c r="FM219" s="1">
        <f>'Melt Curve Raw Data'!D19248</f>
        <v>92.872848510742188</v>
      </c>
      <c r="FN219" s="1">
        <f>'Melt Curve Raw Data'!E19248</f>
        <v>57662.90234375</v>
      </c>
      <c r="FO219" s="1">
        <f>'Melt Curve Raw Data'!D19474</f>
        <v>92.872848510742188</v>
      </c>
      <c r="FP219" s="1">
        <f>'Melt Curve Raw Data'!E19474</f>
        <v>46529.875</v>
      </c>
      <c r="FQ219" s="1">
        <f>'Melt Curve Raw Data'!D19700</f>
        <v>92.872848510742188</v>
      </c>
      <c r="FR219" s="1">
        <f>'Melt Curve Raw Data'!E19700</f>
        <v>53251.3984375</v>
      </c>
      <c r="FS219" s="1">
        <f>'Melt Curve Raw Data'!D19926</f>
        <v>92.872848510742188</v>
      </c>
      <c r="FT219" s="1">
        <f>'Melt Curve Raw Data'!E19926</f>
        <v>46113.49609375</v>
      </c>
      <c r="FU219" s="1">
        <f>'Melt Curve Raw Data'!D20152</f>
        <v>92.887435913085938</v>
      </c>
      <c r="FV219" s="1">
        <f>'Melt Curve Raw Data'!E20152</f>
        <v>57331.20703125</v>
      </c>
      <c r="FW219" s="1">
        <f>'Melt Curve Raw Data'!D20378</f>
        <v>92.887435913085938</v>
      </c>
      <c r="FX219" s="1">
        <f>'Melt Curve Raw Data'!E20378</f>
        <v>43186.6953125</v>
      </c>
      <c r="FY219" s="1">
        <f>'Melt Curve Raw Data'!D20604</f>
        <v>92.887435913085938</v>
      </c>
      <c r="FZ219" s="1">
        <f>'Melt Curve Raw Data'!E20604</f>
        <v>65920.8359375</v>
      </c>
      <c r="GA219" s="1">
        <f>'Melt Curve Raw Data'!D20830</f>
        <v>92.887435913085938</v>
      </c>
      <c r="GB219" s="1">
        <f>'Melt Curve Raw Data'!E20830</f>
        <v>43547.8984375</v>
      </c>
      <c r="GC219" s="1">
        <f>'Melt Curve Raw Data'!D21056</f>
        <v>93.016769409179688</v>
      </c>
      <c r="GD219" s="1">
        <f>'Melt Curve Raw Data'!E21056</f>
        <v>77343.140625</v>
      </c>
      <c r="GE219" s="1">
        <f>'Melt Curve Raw Data'!D21282</f>
        <v>93.016769409179688</v>
      </c>
      <c r="GF219" s="1">
        <f>'Melt Curve Raw Data'!E21282</f>
        <v>41818.68359375</v>
      </c>
      <c r="GG219" s="1">
        <f>'Melt Curve Raw Data'!D21508</f>
        <v>93.016769409179688</v>
      </c>
      <c r="GH219" s="1">
        <f>'Melt Curve Raw Data'!E21508</f>
        <v>73460.4296875</v>
      </c>
      <c r="GI219" s="1">
        <f>'Melt Curve Raw Data'!D21734</f>
        <v>93.016769409179688</v>
      </c>
      <c r="GJ219" s="1">
        <f>'Melt Curve Raw Data'!E21734</f>
        <v>35317.89453125</v>
      </c>
      <c r="GK219" s="1">
        <f>'Melt Curve Raw Data'!D21960</f>
        <v>92.916007995605469</v>
      </c>
      <c r="GL219" s="1">
        <f>'Melt Curve Raw Data'!E21960</f>
        <v>68129.6484375</v>
      </c>
      <c r="GM219" s="1">
        <f>'Melt Curve Raw Data'!D22186</f>
        <v>92.916007995605469</v>
      </c>
      <c r="GN219" s="1">
        <f>'Melt Curve Raw Data'!E22186</f>
        <v>49227.00390625</v>
      </c>
      <c r="GO219" s="1">
        <f>'Melt Curve Raw Data'!D22412</f>
        <v>92.916007995605469</v>
      </c>
      <c r="GP219" s="1">
        <f>'Melt Curve Raw Data'!E22412</f>
        <v>68039.4375</v>
      </c>
      <c r="GQ219" s="1">
        <f>'Melt Curve Raw Data'!D22638</f>
        <v>92.916007995605469</v>
      </c>
      <c r="GR219" s="1">
        <f>'Melt Curve Raw Data'!E22638</f>
        <v>50074.59375</v>
      </c>
      <c r="GS219" s="1">
        <f>'Melt Curve Raw Data'!D22864</f>
        <v>92.872848510742188</v>
      </c>
      <c r="GT219" s="1">
        <f>'Melt Curve Raw Data'!E22864</f>
        <v>58846.05859375</v>
      </c>
      <c r="GU219" s="1">
        <f>'Melt Curve Raw Data'!D23090</f>
        <v>92.872848510742188</v>
      </c>
      <c r="GV219" s="1">
        <f>'Melt Curve Raw Data'!E23090</f>
        <v>48655.9375</v>
      </c>
      <c r="GW219" s="1">
        <f>'Melt Curve Raw Data'!D23316</f>
        <v>92.872848510742188</v>
      </c>
      <c r="GX219" s="1">
        <f>'Melt Curve Raw Data'!E23316</f>
        <v>66540.4375</v>
      </c>
      <c r="GY219" s="1">
        <f>'Melt Curve Raw Data'!D23542</f>
        <v>92.872848510742188</v>
      </c>
      <c r="GZ219" s="1">
        <f>'Melt Curve Raw Data'!E23542</f>
        <v>45429.890625</v>
      </c>
    </row>
    <row r="220" spans="1:208" x14ac:dyDescent="0.2">
      <c r="A220" s="1">
        <f>'Melt Curve Raw Data'!D265</f>
        <v>93.037284851074219</v>
      </c>
      <c r="B220" s="1">
        <f>'Melt Curve Raw Data'!E265</f>
        <v>113776.2109375</v>
      </c>
      <c r="C220" s="1">
        <f>'Melt Curve Raw Data'!D491</f>
        <v>93.037284851074219</v>
      </c>
      <c r="D220" s="1">
        <f>'Melt Curve Raw Data'!E491</f>
        <v>41566.3203125</v>
      </c>
      <c r="E220" s="1">
        <f>'Melt Curve Raw Data'!D717</f>
        <v>93.037284851074219</v>
      </c>
      <c r="F220" s="1">
        <f>'Melt Curve Raw Data'!E717</f>
        <v>107428.28125</v>
      </c>
      <c r="G220" s="1">
        <f>'Melt Curve Raw Data'!D943</f>
        <v>93.037284851074219</v>
      </c>
      <c r="H220" s="1">
        <f>'Melt Curve Raw Data'!E943</f>
        <v>45065.36328125</v>
      </c>
      <c r="I220" s="1">
        <f>'Melt Curve Raw Data'!D1169</f>
        <v>93.154876708984375</v>
      </c>
      <c r="J220" s="1">
        <f>'Melt Curve Raw Data'!E1169</f>
        <v>99099.75</v>
      </c>
      <c r="K220" s="1">
        <f>'Melt Curve Raw Data'!D1395</f>
        <v>93.154876708984375</v>
      </c>
      <c r="L220" s="1">
        <f>'Melt Curve Raw Data'!E1395</f>
        <v>48550.953125</v>
      </c>
      <c r="M220" s="1">
        <f>'Melt Curve Raw Data'!D1621</f>
        <v>93.154876708984375</v>
      </c>
      <c r="N220" s="1">
        <f>'Melt Curve Raw Data'!E1621</f>
        <v>82699.796875</v>
      </c>
      <c r="O220" s="1">
        <f>'Melt Curve Raw Data'!D1847</f>
        <v>93.154876708984375</v>
      </c>
      <c r="P220" s="1">
        <f>'Melt Curve Raw Data'!E1847</f>
        <v>47903.125</v>
      </c>
      <c r="Q220" s="1">
        <f>'Melt Curve Raw Data'!D2073</f>
        <v>93.048316955566406</v>
      </c>
      <c r="R220" s="1">
        <f>'Melt Curve Raw Data'!E2073</f>
        <v>82845.6953125</v>
      </c>
      <c r="S220" s="1">
        <f>'Melt Curve Raw Data'!D2299</f>
        <v>93.048316955566406</v>
      </c>
      <c r="T220" s="1">
        <f>'Melt Curve Raw Data'!E2299</f>
        <v>50530.9296875</v>
      </c>
      <c r="U220" s="1">
        <f>'Melt Curve Raw Data'!D2525</f>
        <v>93.048316955566406</v>
      </c>
      <c r="V220" s="1">
        <f>'Melt Curve Raw Data'!E2525</f>
        <v>81198.0390625</v>
      </c>
      <c r="W220" s="1">
        <f>'Melt Curve Raw Data'!D2751</f>
        <v>93.048316955566406</v>
      </c>
      <c r="X220" s="1">
        <f>'Melt Curve Raw Data'!E2751</f>
        <v>52398.7421875</v>
      </c>
      <c r="Y220" s="1">
        <f>'Melt Curve Raw Data'!D2977</f>
        <v>93.004959106445312</v>
      </c>
      <c r="Z220" s="1">
        <f>'Melt Curve Raw Data'!E2977</f>
        <v>83376.234375</v>
      </c>
      <c r="AA220" s="1">
        <f>'Melt Curve Raw Data'!D3203</f>
        <v>93.004959106445312</v>
      </c>
      <c r="AB220" s="1">
        <f>'Melt Curve Raw Data'!E3203</f>
        <v>51785.140625</v>
      </c>
      <c r="AC220" s="1">
        <f>'Melt Curve Raw Data'!D3429</f>
        <v>93.004959106445312</v>
      </c>
      <c r="AD220" s="1">
        <f>'Melt Curve Raw Data'!E3429</f>
        <v>84759.359375</v>
      </c>
      <c r="AE220" s="1">
        <f>'Melt Curve Raw Data'!D3655</f>
        <v>93.004959106445312</v>
      </c>
      <c r="AF220" s="1">
        <f>'Melt Curve Raw Data'!E3655</f>
        <v>51887.35546875</v>
      </c>
      <c r="AG220" s="1">
        <f>'Melt Curve Raw Data'!D3881</f>
        <v>93.019607543945312</v>
      </c>
      <c r="AH220" s="1">
        <f>'Melt Curve Raw Data'!E3881</f>
        <v>104171.3359375</v>
      </c>
      <c r="AI220" s="1">
        <f>'Melt Curve Raw Data'!D4107</f>
        <v>93.019607543945312</v>
      </c>
      <c r="AJ220" s="1">
        <f>'Melt Curve Raw Data'!E4107</f>
        <v>47854.31640625</v>
      </c>
      <c r="AK220" s="1">
        <f>'Melt Curve Raw Data'!D4333</f>
        <v>93.019607543945312</v>
      </c>
      <c r="AL220" s="1">
        <f>'Melt Curve Raw Data'!E4333</f>
        <v>97434</v>
      </c>
      <c r="AM220" s="1">
        <f>'Melt Curve Raw Data'!D4559</f>
        <v>93.019607543945312</v>
      </c>
      <c r="AN220" s="1">
        <f>'Melt Curve Raw Data'!E4559</f>
        <v>45033.22265625</v>
      </c>
      <c r="AO220" s="1">
        <f>'Melt Curve Raw Data'!D4785</f>
        <v>93.149559020996094</v>
      </c>
      <c r="AP220" s="1">
        <f>'Melt Curve Raw Data'!E4785</f>
        <v>96837.8359375</v>
      </c>
      <c r="AQ220" s="1">
        <f>'Melt Curve Raw Data'!D5011</f>
        <v>93.149559020996094</v>
      </c>
      <c r="AR220" s="1">
        <f>'Melt Curve Raw Data'!E5011</f>
        <v>40802.140625</v>
      </c>
      <c r="AS220" s="1">
        <f>'Melt Curve Raw Data'!D5237</f>
        <v>93.149559020996094</v>
      </c>
      <c r="AT220" s="1">
        <f>'Melt Curve Raw Data'!E5237</f>
        <v>115993.3984375</v>
      </c>
      <c r="AU220" s="1">
        <f>'Melt Curve Raw Data'!D5463</f>
        <v>93.149559020996094</v>
      </c>
      <c r="AV220" s="1">
        <f>'Melt Curve Raw Data'!E5463</f>
        <v>41669.53515625</v>
      </c>
      <c r="AW220" s="1">
        <f>'Melt Curve Raw Data'!D5689</f>
        <v>93.037284851074219</v>
      </c>
      <c r="AX220" s="1">
        <f>'Melt Curve Raw Data'!E5689</f>
        <v>125440.875</v>
      </c>
      <c r="AY220" s="1">
        <f>'Melt Curve Raw Data'!D5915</f>
        <v>93.037284851074219</v>
      </c>
      <c r="AZ220" s="1">
        <f>'Melt Curve Raw Data'!E5915</f>
        <v>51011.7734375</v>
      </c>
      <c r="BA220" s="1">
        <f>'Melt Curve Raw Data'!D6141</f>
        <v>93.037284851074219</v>
      </c>
      <c r="BB220" s="1">
        <f>'Melt Curve Raw Data'!E6141</f>
        <v>86836.921875</v>
      </c>
      <c r="BC220" s="1">
        <f>'Melt Curve Raw Data'!D6367</f>
        <v>93.037284851074219</v>
      </c>
      <c r="BD220" s="1">
        <f>'Melt Curve Raw Data'!E6367</f>
        <v>41079.390625</v>
      </c>
      <c r="BE220" s="1">
        <f>'Melt Curve Raw Data'!D6593</f>
        <v>93.154876708984375</v>
      </c>
      <c r="BF220" s="1">
        <f>'Melt Curve Raw Data'!E6593</f>
        <v>67846.1796875</v>
      </c>
      <c r="BG220" s="1">
        <f>'Melt Curve Raw Data'!D6819</f>
        <v>93.154876708984375</v>
      </c>
      <c r="BH220" s="1">
        <f>'Melt Curve Raw Data'!E6819</f>
        <v>41323.30078125</v>
      </c>
      <c r="BI220" s="1">
        <f>'Melt Curve Raw Data'!D7045</f>
        <v>93.154876708984375</v>
      </c>
      <c r="BJ220" s="1">
        <f>'Melt Curve Raw Data'!E7045</f>
        <v>70395.1796875</v>
      </c>
      <c r="BK220" s="1">
        <f>'Melt Curve Raw Data'!D7271</f>
        <v>93.154876708984375</v>
      </c>
      <c r="BL220" s="1">
        <f>'Melt Curve Raw Data'!E7271</f>
        <v>45487.55078125</v>
      </c>
      <c r="BM220" s="1">
        <f>'Melt Curve Raw Data'!D7497</f>
        <v>93.048316955566406</v>
      </c>
      <c r="BN220" s="1">
        <f>'Melt Curve Raw Data'!E7497</f>
        <v>62745.5390625</v>
      </c>
      <c r="BO220" s="1">
        <f>'Melt Curve Raw Data'!D7723</f>
        <v>93.048316955566406</v>
      </c>
      <c r="BP220" s="1">
        <f>'Melt Curve Raw Data'!E7723</f>
        <v>44296.83984375</v>
      </c>
      <c r="BQ220" s="1">
        <f>'Melt Curve Raw Data'!D7949</f>
        <v>93.048316955566406</v>
      </c>
      <c r="BR220" s="1">
        <f>'Melt Curve Raw Data'!E7949</f>
        <v>61117.4140625</v>
      </c>
      <c r="BS220" s="1">
        <f>'Melt Curve Raw Data'!D8175</f>
        <v>93.048316955566406</v>
      </c>
      <c r="BT220" s="1">
        <f>'Melt Curve Raw Data'!E8175</f>
        <v>45946.10546875</v>
      </c>
      <c r="BU220" s="1">
        <f>'Melt Curve Raw Data'!D8401</f>
        <v>93.004959106445312</v>
      </c>
      <c r="BV220" s="1">
        <f>'Melt Curve Raw Data'!E8401</f>
        <v>65415.05859375</v>
      </c>
      <c r="BW220" s="1">
        <f>'Melt Curve Raw Data'!D8627</f>
        <v>93.004959106445312</v>
      </c>
      <c r="BX220" s="1">
        <f>'Melt Curve Raw Data'!E8627</f>
        <v>43190.18359375</v>
      </c>
      <c r="BY220" s="1">
        <f>'Melt Curve Raw Data'!D8853</f>
        <v>93.004959106445312</v>
      </c>
      <c r="BZ220" s="1">
        <f>'Melt Curve Raw Data'!E8853</f>
        <v>67463.609375</v>
      </c>
      <c r="CA220" s="1">
        <f>'Melt Curve Raw Data'!D9079</f>
        <v>93.004959106445312</v>
      </c>
      <c r="CB220" s="1">
        <f>'Melt Curve Raw Data'!E9079</f>
        <v>45149.7578125</v>
      </c>
      <c r="CC220" s="1">
        <f>'Melt Curve Raw Data'!D9305</f>
        <v>93.019607543945312</v>
      </c>
      <c r="CD220" s="1">
        <f>'Melt Curve Raw Data'!E9305</f>
        <v>69983.5078125</v>
      </c>
      <c r="CE220" s="1">
        <f>'Melt Curve Raw Data'!D9531</f>
        <v>93.019607543945312</v>
      </c>
      <c r="CF220" s="1">
        <f>'Melt Curve Raw Data'!E9531</f>
        <v>43613.83203125</v>
      </c>
      <c r="CG220" s="1">
        <f>'Melt Curve Raw Data'!D9757</f>
        <v>93.019607543945312</v>
      </c>
      <c r="CH220" s="1">
        <f>'Melt Curve Raw Data'!E9757</f>
        <v>79229.2265625</v>
      </c>
      <c r="CI220" s="1">
        <f>'Melt Curve Raw Data'!D9983</f>
        <v>93.019607543945312</v>
      </c>
      <c r="CJ220" s="1">
        <f>'Melt Curve Raw Data'!E9983</f>
        <v>41906.46484375</v>
      </c>
      <c r="CK220" s="1">
        <f>'Melt Curve Raw Data'!D10209</f>
        <v>93.149559020996094</v>
      </c>
      <c r="CL220" s="1">
        <f>'Melt Curve Raw Data'!E10209</f>
        <v>85232.0234375</v>
      </c>
      <c r="CM220" s="1">
        <f>'Melt Curve Raw Data'!D10435</f>
        <v>93.149559020996094</v>
      </c>
      <c r="CN220" s="1">
        <f>'Melt Curve Raw Data'!E10435</f>
        <v>41670.8125</v>
      </c>
      <c r="CO220" s="1">
        <f>'Melt Curve Raw Data'!D10661</f>
        <v>93.149559020996094</v>
      </c>
      <c r="CP220" s="1">
        <f>'Melt Curve Raw Data'!E10661</f>
        <v>81693.6015625</v>
      </c>
      <c r="CQ220" s="1">
        <f>'Melt Curve Raw Data'!D10887</f>
        <v>93.149559020996094</v>
      </c>
      <c r="CR220" s="1">
        <f>'Melt Curve Raw Data'!E10887</f>
        <v>33867.375</v>
      </c>
      <c r="CS220" s="1">
        <f>'Melt Curve Raw Data'!D11113</f>
        <v>93.037284851074219</v>
      </c>
      <c r="CT220" s="1">
        <f>'Melt Curve Raw Data'!E11113</f>
        <v>86138.015625</v>
      </c>
      <c r="CU220" s="1">
        <f>'Melt Curve Raw Data'!D11339</f>
        <v>93.037284851074219</v>
      </c>
      <c r="CV220" s="1">
        <f>'Melt Curve Raw Data'!E11339</f>
        <v>39120.3515625</v>
      </c>
      <c r="CW220" s="1">
        <f>'Melt Curve Raw Data'!D11565</f>
        <v>93.037284851074219</v>
      </c>
      <c r="CX220" s="1">
        <f>'Melt Curve Raw Data'!E11565</f>
        <v>76063.0546875</v>
      </c>
      <c r="CY220" s="1">
        <f>'Melt Curve Raw Data'!D11791</f>
        <v>93.037284851074219</v>
      </c>
      <c r="CZ220" s="1">
        <f>'Melt Curve Raw Data'!E11791</f>
        <v>41939.5234375</v>
      </c>
      <c r="DA220" s="1">
        <f>'Melt Curve Raw Data'!D12017</f>
        <v>93.154876708984375</v>
      </c>
      <c r="DB220" s="1">
        <f>'Melt Curve Raw Data'!E12017</f>
        <v>61872.9296875</v>
      </c>
      <c r="DC220" s="1">
        <f>'Melt Curve Raw Data'!D12243</f>
        <v>93.154876708984375</v>
      </c>
      <c r="DD220" s="1">
        <f>'Melt Curve Raw Data'!E12243</f>
        <v>43703.6875</v>
      </c>
      <c r="DE220" s="1">
        <f>'Melt Curve Raw Data'!D12469</f>
        <v>93.154876708984375</v>
      </c>
      <c r="DF220" s="1">
        <f>'Melt Curve Raw Data'!E12469</f>
        <v>60086.58984375</v>
      </c>
      <c r="DG220" s="1">
        <f>'Melt Curve Raw Data'!D12695</f>
        <v>93.154876708984375</v>
      </c>
      <c r="DH220" s="1">
        <f>'Melt Curve Raw Data'!E12695</f>
        <v>45034.05859375</v>
      </c>
      <c r="DI220" s="1">
        <f>'Melt Curve Raw Data'!D12921</f>
        <v>93.048316955566406</v>
      </c>
      <c r="DJ220" s="1">
        <f>'Melt Curve Raw Data'!E12921</f>
        <v>55523.03125</v>
      </c>
      <c r="DK220" s="1">
        <f>'Melt Curve Raw Data'!D13147</f>
        <v>93.048316955566406</v>
      </c>
      <c r="DL220" s="1">
        <f>'Melt Curve Raw Data'!E13147</f>
        <v>44735.01953125</v>
      </c>
      <c r="DM220" s="1">
        <f>'Melt Curve Raw Data'!D13373</f>
        <v>93.048316955566406</v>
      </c>
      <c r="DN220" s="1">
        <f>'Melt Curve Raw Data'!E13373</f>
        <v>52485.7265625</v>
      </c>
      <c r="DO220" s="1">
        <f>'Melt Curve Raw Data'!D13599</f>
        <v>93.048316955566406</v>
      </c>
      <c r="DP220" s="1">
        <f>'Melt Curve Raw Data'!E13599</f>
        <v>42943.16015625</v>
      </c>
      <c r="DQ220" s="1">
        <f>'Melt Curve Raw Data'!D13825</f>
        <v>93.004959106445312</v>
      </c>
      <c r="DR220" s="1">
        <f>'Melt Curve Raw Data'!E13825</f>
        <v>54700.421875</v>
      </c>
      <c r="DS220" s="1">
        <f>'Melt Curve Raw Data'!D14051</f>
        <v>93.004959106445312</v>
      </c>
      <c r="DT220" s="1">
        <f>'Melt Curve Raw Data'!E14051</f>
        <v>44266.35546875</v>
      </c>
      <c r="DU220" s="1">
        <f>'Melt Curve Raw Data'!D14277</f>
        <v>93.004959106445312</v>
      </c>
      <c r="DV220" s="1">
        <f>'Melt Curve Raw Data'!E14277</f>
        <v>60407.37109375</v>
      </c>
      <c r="DW220" s="1">
        <f>'Melt Curve Raw Data'!D14503</f>
        <v>93.004959106445312</v>
      </c>
      <c r="DX220" s="1">
        <f>'Melt Curve Raw Data'!E14503</f>
        <v>44244.6640625</v>
      </c>
      <c r="DY220" s="1">
        <f>'Melt Curve Raw Data'!D14729</f>
        <v>93.019607543945312</v>
      </c>
      <c r="DZ220" s="1">
        <f>'Melt Curve Raw Data'!E14729</f>
        <v>65487.14453125</v>
      </c>
      <c r="EA220" s="1">
        <f>'Melt Curve Raw Data'!D14955</f>
        <v>93.019607543945312</v>
      </c>
      <c r="EB220" s="1">
        <f>'Melt Curve Raw Data'!E14955</f>
        <v>46168.56640625</v>
      </c>
      <c r="EC220" s="1">
        <f>'Melt Curve Raw Data'!D15181</f>
        <v>93.019607543945312</v>
      </c>
      <c r="ED220" s="1">
        <f>'Melt Curve Raw Data'!E15181</f>
        <v>82153.8359375</v>
      </c>
      <c r="EE220" s="1">
        <f>'Melt Curve Raw Data'!D15407</f>
        <v>93.019607543945312</v>
      </c>
      <c r="EF220" s="1">
        <f>'Melt Curve Raw Data'!E15407</f>
        <v>45145.125</v>
      </c>
      <c r="EG220" s="1">
        <f>'Melt Curve Raw Data'!D15633</f>
        <v>93.149559020996094</v>
      </c>
      <c r="EH220" s="1">
        <f>'Melt Curve Raw Data'!E15633</f>
        <v>177135.28125</v>
      </c>
      <c r="EI220" s="1">
        <f>'Melt Curve Raw Data'!D15859</f>
        <v>93.149559020996094</v>
      </c>
      <c r="EJ220" s="1">
        <f>'Melt Curve Raw Data'!E15859</f>
        <v>66490.5078125</v>
      </c>
      <c r="EK220" s="1">
        <f>'Melt Curve Raw Data'!D16085</f>
        <v>93.149559020996094</v>
      </c>
      <c r="EL220" s="1">
        <f>'Melt Curve Raw Data'!E16085</f>
        <v>74913.7734375</v>
      </c>
      <c r="EM220" s="1">
        <f>'Melt Curve Raw Data'!D16311</f>
        <v>93.149559020996094</v>
      </c>
      <c r="EN220" s="1">
        <f>'Melt Curve Raw Data'!E16311</f>
        <v>33119.09765625</v>
      </c>
      <c r="EO220" s="1">
        <f>'Melt Curve Raw Data'!D16537</f>
        <v>93.037284851074219</v>
      </c>
      <c r="EP220" s="1">
        <f>'Melt Curve Raw Data'!E16537</f>
        <v>88315.90625</v>
      </c>
      <c r="EQ220" s="1">
        <f>'Melt Curve Raw Data'!D16763</f>
        <v>93.037284851074219</v>
      </c>
      <c r="ER220" s="1">
        <f>'Melt Curve Raw Data'!E16763</f>
        <v>41960.24609375</v>
      </c>
      <c r="ES220" s="1">
        <f>'Melt Curve Raw Data'!D16989</f>
        <v>93.037284851074219</v>
      </c>
      <c r="ET220" s="1">
        <f>'Melt Curve Raw Data'!E16989</f>
        <v>78144.890625</v>
      </c>
      <c r="EU220" s="1">
        <f>'Melt Curve Raw Data'!D17215</f>
        <v>93.037284851074219</v>
      </c>
      <c r="EV220" s="1">
        <f>'Melt Curve Raw Data'!E17215</f>
        <v>44778.37109375</v>
      </c>
      <c r="EW220" s="1">
        <f>'Melt Curve Raw Data'!D17441</f>
        <v>93.154876708984375</v>
      </c>
      <c r="EX220" s="1">
        <f>'Melt Curve Raw Data'!E17441</f>
        <v>64654.109375</v>
      </c>
      <c r="EY220" s="1">
        <f>'Melt Curve Raw Data'!D17667</f>
        <v>93.154876708984375</v>
      </c>
      <c r="EZ220" s="1">
        <f>'Melt Curve Raw Data'!E17667</f>
        <v>41776.4296875</v>
      </c>
      <c r="FA220" s="1">
        <f>'Melt Curve Raw Data'!D17893</f>
        <v>93.154876708984375</v>
      </c>
      <c r="FB220" s="1">
        <f>'Melt Curve Raw Data'!E17893</f>
        <v>60662.76171875</v>
      </c>
      <c r="FC220" s="1">
        <f>'Melt Curve Raw Data'!D18119</f>
        <v>93.154876708984375</v>
      </c>
      <c r="FD220" s="1">
        <f>'Melt Curve Raw Data'!E18119</f>
        <v>43979.796875</v>
      </c>
      <c r="FE220" s="1">
        <f>'Melt Curve Raw Data'!D18345</f>
        <v>93.048316955566406</v>
      </c>
      <c r="FF220" s="1">
        <f>'Melt Curve Raw Data'!E18345</f>
        <v>50485.84375</v>
      </c>
      <c r="FG220" s="1">
        <f>'Melt Curve Raw Data'!D18571</f>
        <v>93.048316955566406</v>
      </c>
      <c r="FH220" s="1">
        <f>'Melt Curve Raw Data'!E18571</f>
        <v>43780.0390625</v>
      </c>
      <c r="FI220" s="1">
        <f>'Melt Curve Raw Data'!D18797</f>
        <v>93.048316955566406</v>
      </c>
      <c r="FJ220" s="1">
        <f>'Melt Curve Raw Data'!E18797</f>
        <v>53662.37890625</v>
      </c>
      <c r="FK220" s="1">
        <f>'Melt Curve Raw Data'!D19023</f>
        <v>93.048316955566406</v>
      </c>
      <c r="FL220" s="1">
        <f>'Melt Curve Raw Data'!E19023</f>
        <v>44717.10546875</v>
      </c>
      <c r="FM220" s="1">
        <f>'Melt Curve Raw Data'!D19249</f>
        <v>93.004959106445312</v>
      </c>
      <c r="FN220" s="1">
        <f>'Melt Curve Raw Data'!E19249</f>
        <v>57319.41796875</v>
      </c>
      <c r="FO220" s="1">
        <f>'Melt Curve Raw Data'!D19475</f>
        <v>93.004959106445312</v>
      </c>
      <c r="FP220" s="1">
        <f>'Melt Curve Raw Data'!E19475</f>
        <v>46417.39453125</v>
      </c>
      <c r="FQ220" s="1">
        <f>'Melt Curve Raw Data'!D19701</f>
        <v>93.004959106445312</v>
      </c>
      <c r="FR220" s="1">
        <f>'Melt Curve Raw Data'!E19701</f>
        <v>53392.1015625</v>
      </c>
      <c r="FS220" s="1">
        <f>'Melt Curve Raw Data'!D19927</f>
        <v>93.004959106445312</v>
      </c>
      <c r="FT220" s="1">
        <f>'Melt Curve Raw Data'!E19927</f>
        <v>46095.98046875</v>
      </c>
      <c r="FU220" s="1">
        <f>'Melt Curve Raw Data'!D20153</f>
        <v>93.019607543945312</v>
      </c>
      <c r="FV220" s="1">
        <f>'Melt Curve Raw Data'!E20153</f>
        <v>57797.97265625</v>
      </c>
      <c r="FW220" s="1">
        <f>'Melt Curve Raw Data'!D20379</f>
        <v>93.019607543945312</v>
      </c>
      <c r="FX220" s="1">
        <f>'Melt Curve Raw Data'!E20379</f>
        <v>43090.0625</v>
      </c>
      <c r="FY220" s="1">
        <f>'Melt Curve Raw Data'!D20605</f>
        <v>93.019607543945312</v>
      </c>
      <c r="FZ220" s="1">
        <f>'Melt Curve Raw Data'!E20605</f>
        <v>65902.375</v>
      </c>
      <c r="GA220" s="1">
        <f>'Melt Curve Raw Data'!D20831</f>
        <v>93.019607543945312</v>
      </c>
      <c r="GB220" s="1">
        <f>'Melt Curve Raw Data'!E20831</f>
        <v>43741.01953125</v>
      </c>
      <c r="GC220" s="1">
        <f>'Melt Curve Raw Data'!D21057</f>
        <v>93.149559020996094</v>
      </c>
      <c r="GD220" s="1">
        <f>'Melt Curve Raw Data'!E21057</f>
        <v>76798.8515625</v>
      </c>
      <c r="GE220" s="1">
        <f>'Melt Curve Raw Data'!D21283</f>
        <v>93.149559020996094</v>
      </c>
      <c r="GF220" s="1">
        <f>'Melt Curve Raw Data'!E21283</f>
        <v>41472.4140625</v>
      </c>
      <c r="GG220" s="1">
        <f>'Melt Curve Raw Data'!D21509</f>
        <v>93.149559020996094</v>
      </c>
      <c r="GH220" s="1">
        <f>'Melt Curve Raw Data'!E21509</f>
        <v>71937.0390625</v>
      </c>
      <c r="GI220" s="1">
        <f>'Melt Curve Raw Data'!D21735</f>
        <v>93.149559020996094</v>
      </c>
      <c r="GJ220" s="1">
        <f>'Melt Curve Raw Data'!E21735</f>
        <v>34893.66015625</v>
      </c>
      <c r="GK220" s="1">
        <f>'Melt Curve Raw Data'!D21961</f>
        <v>93.048316955566406</v>
      </c>
      <c r="GL220" s="1">
        <f>'Melt Curve Raw Data'!E21961</f>
        <v>67723.796875</v>
      </c>
      <c r="GM220" s="1">
        <f>'Melt Curve Raw Data'!D22187</f>
        <v>93.048316955566406</v>
      </c>
      <c r="GN220" s="1">
        <f>'Melt Curve Raw Data'!E22187</f>
        <v>49727.25390625</v>
      </c>
      <c r="GO220" s="1">
        <f>'Melt Curve Raw Data'!D22413</f>
        <v>93.048316955566406</v>
      </c>
      <c r="GP220" s="1">
        <f>'Melt Curve Raw Data'!E22413</f>
        <v>66682.9609375</v>
      </c>
      <c r="GQ220" s="1">
        <f>'Melt Curve Raw Data'!D22639</f>
        <v>93.048316955566406</v>
      </c>
      <c r="GR220" s="1">
        <f>'Melt Curve Raw Data'!E22639</f>
        <v>50365.30859375</v>
      </c>
      <c r="GS220" s="1">
        <f>'Melt Curve Raw Data'!D22865</f>
        <v>93.004959106445312</v>
      </c>
      <c r="GT220" s="1">
        <f>'Melt Curve Raw Data'!E22865</f>
        <v>57940.18359375</v>
      </c>
      <c r="GU220" s="1">
        <f>'Melt Curve Raw Data'!D23091</f>
        <v>93.004959106445312</v>
      </c>
      <c r="GV220" s="1">
        <f>'Melt Curve Raw Data'!E23091</f>
        <v>49515.16015625</v>
      </c>
      <c r="GW220" s="1">
        <f>'Melt Curve Raw Data'!D23317</f>
        <v>93.004959106445312</v>
      </c>
      <c r="GX220" s="1">
        <f>'Melt Curve Raw Data'!E23317</f>
        <v>65950.34375</v>
      </c>
      <c r="GY220" s="1">
        <f>'Melt Curve Raw Data'!D23543</f>
        <v>93.004959106445312</v>
      </c>
      <c r="GZ220" s="1">
        <f>'Melt Curve Raw Data'!E23543</f>
        <v>45843.56640625</v>
      </c>
    </row>
    <row r="221" spans="1:208" x14ac:dyDescent="0.2">
      <c r="A221" s="1">
        <f>'Melt Curve Raw Data'!D266</f>
        <v>93.169540405273438</v>
      </c>
      <c r="B221" s="1">
        <f>'Melt Curve Raw Data'!E266</f>
        <v>115629.625</v>
      </c>
      <c r="C221" s="1">
        <f>'Melt Curve Raw Data'!D492</f>
        <v>93.169540405273438</v>
      </c>
      <c r="D221" s="1">
        <f>'Melt Curve Raw Data'!E492</f>
        <v>41524.109375</v>
      </c>
      <c r="E221" s="1">
        <f>'Melt Curve Raw Data'!D718</f>
        <v>93.169540405273438</v>
      </c>
      <c r="F221" s="1">
        <f>'Melt Curve Raw Data'!E718</f>
        <v>108379.8671875</v>
      </c>
      <c r="G221" s="1">
        <f>'Melt Curve Raw Data'!D944</f>
        <v>93.169540405273438</v>
      </c>
      <c r="H221" s="1">
        <f>'Melt Curve Raw Data'!E944</f>
        <v>45721.71484375</v>
      </c>
      <c r="I221" s="1">
        <f>'Melt Curve Raw Data'!D1170</f>
        <v>93.287696838378906</v>
      </c>
      <c r="J221" s="1">
        <f>'Melt Curve Raw Data'!E1170</f>
        <v>99267.734375</v>
      </c>
      <c r="K221" s="1">
        <f>'Melt Curve Raw Data'!D1396</f>
        <v>93.287696838378906</v>
      </c>
      <c r="L221" s="1">
        <f>'Melt Curve Raw Data'!E1396</f>
        <v>48769.3828125</v>
      </c>
      <c r="M221" s="1">
        <f>'Melt Curve Raw Data'!D1622</f>
        <v>93.287696838378906</v>
      </c>
      <c r="N221" s="1">
        <f>'Melt Curve Raw Data'!E1622</f>
        <v>83312.2421875</v>
      </c>
      <c r="O221" s="1">
        <f>'Melt Curve Raw Data'!D1848</f>
        <v>93.287696838378906</v>
      </c>
      <c r="P221" s="1">
        <f>'Melt Curve Raw Data'!E1848</f>
        <v>48079.8984375</v>
      </c>
      <c r="Q221" s="1">
        <f>'Melt Curve Raw Data'!D2074</f>
        <v>93.180625915527344</v>
      </c>
      <c r="R221" s="1">
        <f>'Melt Curve Raw Data'!E2074</f>
        <v>81263.9765625</v>
      </c>
      <c r="S221" s="1">
        <f>'Melt Curve Raw Data'!D2300</f>
        <v>93.180625915527344</v>
      </c>
      <c r="T221" s="1">
        <f>'Melt Curve Raw Data'!E2300</f>
        <v>50780.3671875</v>
      </c>
      <c r="U221" s="1">
        <f>'Melt Curve Raw Data'!D2526</f>
        <v>93.180625915527344</v>
      </c>
      <c r="V221" s="1">
        <f>'Melt Curve Raw Data'!E2526</f>
        <v>80682.71875</v>
      </c>
      <c r="W221" s="1">
        <f>'Melt Curve Raw Data'!D2752</f>
        <v>93.180625915527344</v>
      </c>
      <c r="X221" s="1">
        <f>'Melt Curve Raw Data'!E2752</f>
        <v>53173.8203125</v>
      </c>
      <c r="Y221" s="1">
        <f>'Melt Curve Raw Data'!D2978</f>
        <v>93.137062072753906</v>
      </c>
      <c r="Z221" s="1">
        <f>'Melt Curve Raw Data'!E2978</f>
        <v>83732.0078125</v>
      </c>
      <c r="AA221" s="1">
        <f>'Melt Curve Raw Data'!D3204</f>
        <v>93.137062072753906</v>
      </c>
      <c r="AB221" s="1">
        <f>'Melt Curve Raw Data'!E3204</f>
        <v>51654.0078125</v>
      </c>
      <c r="AC221" s="1">
        <f>'Melt Curve Raw Data'!D3430</f>
        <v>93.137062072753906</v>
      </c>
      <c r="AD221" s="1">
        <f>'Melt Curve Raw Data'!E3430</f>
        <v>84819.5</v>
      </c>
      <c r="AE221" s="1">
        <f>'Melt Curve Raw Data'!D3656</f>
        <v>93.137062072753906</v>
      </c>
      <c r="AF221" s="1">
        <f>'Melt Curve Raw Data'!E3656</f>
        <v>51891.78125</v>
      </c>
      <c r="AG221" s="1">
        <f>'Melt Curve Raw Data'!D3882</f>
        <v>93.151786804199219</v>
      </c>
      <c r="AH221" s="1">
        <f>'Melt Curve Raw Data'!E3882</f>
        <v>104085.59375</v>
      </c>
      <c r="AI221" s="1">
        <f>'Melt Curve Raw Data'!D4108</f>
        <v>93.151786804199219</v>
      </c>
      <c r="AJ221" s="1">
        <f>'Melt Curve Raw Data'!E4108</f>
        <v>48331.59375</v>
      </c>
      <c r="AK221" s="1">
        <f>'Melt Curve Raw Data'!D4334</f>
        <v>93.151786804199219</v>
      </c>
      <c r="AL221" s="1">
        <f>'Melt Curve Raw Data'!E4334</f>
        <v>97219.203125</v>
      </c>
      <c r="AM221" s="1">
        <f>'Melt Curve Raw Data'!D4560</f>
        <v>93.151786804199219</v>
      </c>
      <c r="AN221" s="1">
        <f>'Melt Curve Raw Data'!E4560</f>
        <v>45328.0234375</v>
      </c>
      <c r="AO221" s="1">
        <f>'Melt Curve Raw Data'!D4786</f>
        <v>93.2823486328125</v>
      </c>
      <c r="AP221" s="1">
        <f>'Melt Curve Raw Data'!E4786</f>
        <v>97497.7734375</v>
      </c>
      <c r="AQ221" s="1">
        <f>'Melt Curve Raw Data'!D5012</f>
        <v>93.2823486328125</v>
      </c>
      <c r="AR221" s="1">
        <f>'Melt Curve Raw Data'!E5012</f>
        <v>40685.10546875</v>
      </c>
      <c r="AS221" s="1">
        <f>'Melt Curve Raw Data'!D5238</f>
        <v>93.2823486328125</v>
      </c>
      <c r="AT221" s="1">
        <f>'Melt Curve Raw Data'!E5238</f>
        <v>116810.5390625</v>
      </c>
      <c r="AU221" s="1">
        <f>'Melt Curve Raw Data'!D5464</f>
        <v>93.2823486328125</v>
      </c>
      <c r="AV221" s="1">
        <f>'Melt Curve Raw Data'!E5464</f>
        <v>41455.53125</v>
      </c>
      <c r="AW221" s="1">
        <f>'Melt Curve Raw Data'!D5690</f>
        <v>93.169540405273438</v>
      </c>
      <c r="AX221" s="1">
        <f>'Melt Curve Raw Data'!E5690</f>
        <v>123236.96875</v>
      </c>
      <c r="AY221" s="1">
        <f>'Melt Curve Raw Data'!D5916</f>
        <v>93.169540405273438</v>
      </c>
      <c r="AZ221" s="1">
        <f>'Melt Curve Raw Data'!E5916</f>
        <v>50877.7265625</v>
      </c>
      <c r="BA221" s="1">
        <f>'Melt Curve Raw Data'!D6142</f>
        <v>93.169540405273438</v>
      </c>
      <c r="BB221" s="1">
        <f>'Melt Curve Raw Data'!E6142</f>
        <v>87375.484375</v>
      </c>
      <c r="BC221" s="1">
        <f>'Melt Curve Raw Data'!D6368</f>
        <v>93.169540405273438</v>
      </c>
      <c r="BD221" s="1">
        <f>'Melt Curve Raw Data'!E6368</f>
        <v>40775.75390625</v>
      </c>
      <c r="BE221" s="1">
        <f>'Melt Curve Raw Data'!D6594</f>
        <v>93.287696838378906</v>
      </c>
      <c r="BF221" s="1">
        <f>'Melt Curve Raw Data'!E6594</f>
        <v>67631.53125</v>
      </c>
      <c r="BG221" s="1">
        <f>'Melt Curve Raw Data'!D6820</f>
        <v>93.287696838378906</v>
      </c>
      <c r="BH221" s="1">
        <f>'Melt Curve Raw Data'!E6820</f>
        <v>41225.546875</v>
      </c>
      <c r="BI221" s="1">
        <f>'Melt Curve Raw Data'!D7046</f>
        <v>93.287696838378906</v>
      </c>
      <c r="BJ221" s="1">
        <f>'Melt Curve Raw Data'!E7046</f>
        <v>69196.015625</v>
      </c>
      <c r="BK221" s="1">
        <f>'Melt Curve Raw Data'!D7272</f>
        <v>93.287696838378906</v>
      </c>
      <c r="BL221" s="1">
        <f>'Melt Curve Raw Data'!E7272</f>
        <v>45772.6640625</v>
      </c>
      <c r="BM221" s="1">
        <f>'Melt Curve Raw Data'!D7498</f>
        <v>93.180625915527344</v>
      </c>
      <c r="BN221" s="1">
        <f>'Melt Curve Raw Data'!E7498</f>
        <v>61166.984375</v>
      </c>
      <c r="BO221" s="1">
        <f>'Melt Curve Raw Data'!D7724</f>
        <v>93.180625915527344</v>
      </c>
      <c r="BP221" s="1">
        <f>'Melt Curve Raw Data'!E7724</f>
        <v>44562.69921875</v>
      </c>
      <c r="BQ221" s="1">
        <f>'Melt Curve Raw Data'!D7950</f>
        <v>93.180625915527344</v>
      </c>
      <c r="BR221" s="1">
        <f>'Melt Curve Raw Data'!E7950</f>
        <v>61214.359375</v>
      </c>
      <c r="BS221" s="1">
        <f>'Melt Curve Raw Data'!D8176</f>
        <v>93.180625915527344</v>
      </c>
      <c r="BT221" s="1">
        <f>'Melt Curve Raw Data'!E8176</f>
        <v>46226.453125</v>
      </c>
      <c r="BU221" s="1">
        <f>'Melt Curve Raw Data'!D8402</f>
        <v>93.137062072753906</v>
      </c>
      <c r="BV221" s="1">
        <f>'Melt Curve Raw Data'!E8402</f>
        <v>64540.25390625</v>
      </c>
      <c r="BW221" s="1">
        <f>'Melt Curve Raw Data'!D8628</f>
        <v>93.137062072753906</v>
      </c>
      <c r="BX221" s="1">
        <f>'Melt Curve Raw Data'!E8628</f>
        <v>43325.67578125</v>
      </c>
      <c r="BY221" s="1">
        <f>'Melt Curve Raw Data'!D8854</f>
        <v>93.137062072753906</v>
      </c>
      <c r="BZ221" s="1">
        <f>'Melt Curve Raw Data'!E8854</f>
        <v>67347.3515625</v>
      </c>
      <c r="CA221" s="1">
        <f>'Melt Curve Raw Data'!D9080</f>
        <v>93.137062072753906</v>
      </c>
      <c r="CB221" s="1">
        <f>'Melt Curve Raw Data'!E9080</f>
        <v>45184.03125</v>
      </c>
      <c r="CC221" s="1">
        <f>'Melt Curve Raw Data'!D9306</f>
        <v>93.151786804199219</v>
      </c>
      <c r="CD221" s="1">
        <f>'Melt Curve Raw Data'!E9306</f>
        <v>69594.34375</v>
      </c>
      <c r="CE221" s="1">
        <f>'Melt Curve Raw Data'!D9532</f>
        <v>93.151786804199219</v>
      </c>
      <c r="CF221" s="1">
        <f>'Melt Curve Raw Data'!E9532</f>
        <v>43891.91796875</v>
      </c>
      <c r="CG221" s="1">
        <f>'Melt Curve Raw Data'!D9758</f>
        <v>93.151786804199219</v>
      </c>
      <c r="CH221" s="1">
        <f>'Melt Curve Raw Data'!E9758</f>
        <v>76799.4296875</v>
      </c>
      <c r="CI221" s="1">
        <f>'Melt Curve Raw Data'!D9984</f>
        <v>93.151786804199219</v>
      </c>
      <c r="CJ221" s="1">
        <f>'Melt Curve Raw Data'!E9984</f>
        <v>41538.16796875</v>
      </c>
      <c r="CK221" s="1">
        <f>'Melt Curve Raw Data'!D10210</f>
        <v>93.2823486328125</v>
      </c>
      <c r="CL221" s="1">
        <f>'Melt Curve Raw Data'!E10210</f>
        <v>85696.6328125</v>
      </c>
      <c r="CM221" s="1">
        <f>'Melt Curve Raw Data'!D10436</f>
        <v>93.2823486328125</v>
      </c>
      <c r="CN221" s="1">
        <f>'Melt Curve Raw Data'!E10436</f>
        <v>41480.62890625</v>
      </c>
      <c r="CO221" s="1">
        <f>'Melt Curve Raw Data'!D10662</f>
        <v>93.2823486328125</v>
      </c>
      <c r="CP221" s="1">
        <f>'Melt Curve Raw Data'!E10662</f>
        <v>83123.0703125</v>
      </c>
      <c r="CQ221" s="1">
        <f>'Melt Curve Raw Data'!D10888</f>
        <v>93.2823486328125</v>
      </c>
      <c r="CR221" s="1">
        <f>'Melt Curve Raw Data'!E10888</f>
        <v>33763.5</v>
      </c>
      <c r="CS221" s="1">
        <f>'Melt Curve Raw Data'!D11114</f>
        <v>93.169540405273438</v>
      </c>
      <c r="CT221" s="1">
        <f>'Melt Curve Raw Data'!E11114</f>
        <v>84870.796875</v>
      </c>
      <c r="CU221" s="1">
        <f>'Melt Curve Raw Data'!D11340</f>
        <v>93.169540405273438</v>
      </c>
      <c r="CV221" s="1">
        <f>'Melt Curve Raw Data'!E11340</f>
        <v>38540.6328125</v>
      </c>
      <c r="CW221" s="1">
        <f>'Melt Curve Raw Data'!D11566</f>
        <v>93.169540405273438</v>
      </c>
      <c r="CX221" s="1">
        <f>'Melt Curve Raw Data'!E11566</f>
        <v>76060.2421875</v>
      </c>
      <c r="CY221" s="1">
        <f>'Melt Curve Raw Data'!D11792</f>
        <v>93.169540405273438</v>
      </c>
      <c r="CZ221" s="1">
        <f>'Melt Curve Raw Data'!E11792</f>
        <v>41933.453125</v>
      </c>
      <c r="DA221" s="1">
        <f>'Melt Curve Raw Data'!D12018</f>
        <v>93.287696838378906</v>
      </c>
      <c r="DB221" s="1">
        <f>'Melt Curve Raw Data'!E12018</f>
        <v>62248.74609375</v>
      </c>
      <c r="DC221" s="1">
        <f>'Melt Curve Raw Data'!D12244</f>
        <v>93.287696838378906</v>
      </c>
      <c r="DD221" s="1">
        <f>'Melt Curve Raw Data'!E12244</f>
        <v>44030.69140625</v>
      </c>
      <c r="DE221" s="1">
        <f>'Melt Curve Raw Data'!D12470</f>
        <v>93.287696838378906</v>
      </c>
      <c r="DF221" s="1">
        <f>'Melt Curve Raw Data'!E12470</f>
        <v>60235.8828125</v>
      </c>
      <c r="DG221" s="1">
        <f>'Melt Curve Raw Data'!D12696</f>
        <v>93.287696838378906</v>
      </c>
      <c r="DH221" s="1">
        <f>'Melt Curve Raw Data'!E12696</f>
        <v>45263.0625</v>
      </c>
      <c r="DI221" s="1">
        <f>'Melt Curve Raw Data'!D12922</f>
        <v>93.180625915527344</v>
      </c>
      <c r="DJ221" s="1">
        <f>'Melt Curve Raw Data'!E12922</f>
        <v>54608.59375</v>
      </c>
      <c r="DK221" s="1">
        <f>'Melt Curve Raw Data'!D13148</f>
        <v>93.180625915527344</v>
      </c>
      <c r="DL221" s="1">
        <f>'Melt Curve Raw Data'!E13148</f>
        <v>44754.90234375</v>
      </c>
      <c r="DM221" s="1">
        <f>'Melt Curve Raw Data'!D13374</f>
        <v>93.180625915527344</v>
      </c>
      <c r="DN221" s="1">
        <f>'Melt Curve Raw Data'!E13374</f>
        <v>51774.578125</v>
      </c>
      <c r="DO221" s="1">
        <f>'Melt Curve Raw Data'!D13600</f>
        <v>93.180625915527344</v>
      </c>
      <c r="DP221" s="1">
        <f>'Melt Curve Raw Data'!E13600</f>
        <v>42862.1171875</v>
      </c>
      <c r="DQ221" s="1">
        <f>'Melt Curve Raw Data'!D13826</f>
        <v>93.137062072753906</v>
      </c>
      <c r="DR221" s="1">
        <f>'Melt Curve Raw Data'!E13826</f>
        <v>55553.40234375</v>
      </c>
      <c r="DS221" s="1">
        <f>'Melt Curve Raw Data'!D14052</f>
        <v>93.137062072753906</v>
      </c>
      <c r="DT221" s="1">
        <f>'Melt Curve Raw Data'!E14052</f>
        <v>44544.453125</v>
      </c>
      <c r="DU221" s="1">
        <f>'Melt Curve Raw Data'!D14278</f>
        <v>93.137062072753906</v>
      </c>
      <c r="DV221" s="1">
        <f>'Melt Curve Raw Data'!E14278</f>
        <v>59153.56640625</v>
      </c>
      <c r="DW221" s="1">
        <f>'Melt Curve Raw Data'!D14504</f>
        <v>93.137062072753906</v>
      </c>
      <c r="DX221" s="1">
        <f>'Melt Curve Raw Data'!E14504</f>
        <v>44178.9375</v>
      </c>
      <c r="DY221" s="1">
        <f>'Melt Curve Raw Data'!D14730</f>
        <v>93.151786804199219</v>
      </c>
      <c r="DZ221" s="1">
        <f>'Melt Curve Raw Data'!E14730</f>
        <v>67029.1015625</v>
      </c>
      <c r="EA221" s="1">
        <f>'Melt Curve Raw Data'!D14956</f>
        <v>93.151786804199219</v>
      </c>
      <c r="EB221" s="1">
        <f>'Melt Curve Raw Data'!E14956</f>
        <v>46153.5</v>
      </c>
      <c r="EC221" s="1">
        <f>'Melt Curve Raw Data'!D15182</f>
        <v>93.151786804199219</v>
      </c>
      <c r="ED221" s="1">
        <f>'Melt Curve Raw Data'!E15182</f>
        <v>81910.90625</v>
      </c>
      <c r="EE221" s="1">
        <f>'Melt Curve Raw Data'!D15408</f>
        <v>93.151786804199219</v>
      </c>
      <c r="EF221" s="1">
        <f>'Melt Curve Raw Data'!E15408</f>
        <v>45353.3828125</v>
      </c>
      <c r="EG221" s="1">
        <f>'Melt Curve Raw Data'!D15634</f>
        <v>93.2823486328125</v>
      </c>
      <c r="EH221" s="1">
        <f>'Melt Curve Raw Data'!E15634</f>
        <v>176910.65625</v>
      </c>
      <c r="EI221" s="1">
        <f>'Melt Curve Raw Data'!D15860</f>
        <v>93.2823486328125</v>
      </c>
      <c r="EJ221" s="1">
        <f>'Melt Curve Raw Data'!E15860</f>
        <v>66353.3671875</v>
      </c>
      <c r="EK221" s="1">
        <f>'Melt Curve Raw Data'!D16086</f>
        <v>93.2823486328125</v>
      </c>
      <c r="EL221" s="1">
        <f>'Melt Curve Raw Data'!E16086</f>
        <v>73733.03125</v>
      </c>
      <c r="EM221" s="1">
        <f>'Melt Curve Raw Data'!D16312</f>
        <v>93.2823486328125</v>
      </c>
      <c r="EN221" s="1">
        <f>'Melt Curve Raw Data'!E16312</f>
        <v>33607.9765625</v>
      </c>
      <c r="EO221" s="1">
        <f>'Melt Curve Raw Data'!D16538</f>
        <v>93.169540405273438</v>
      </c>
      <c r="EP221" s="1">
        <f>'Melt Curve Raw Data'!E16538</f>
        <v>87852.09375</v>
      </c>
      <c r="EQ221" s="1">
        <f>'Melt Curve Raw Data'!D16764</f>
        <v>93.169540405273438</v>
      </c>
      <c r="ER221" s="1">
        <f>'Melt Curve Raw Data'!E16764</f>
        <v>41816.2421875</v>
      </c>
      <c r="ES221" s="1">
        <f>'Melt Curve Raw Data'!D16990</f>
        <v>93.169540405273438</v>
      </c>
      <c r="ET221" s="1">
        <f>'Melt Curve Raw Data'!E16990</f>
        <v>77930.2890625</v>
      </c>
      <c r="EU221" s="1">
        <f>'Melt Curve Raw Data'!D17216</f>
        <v>93.169540405273438</v>
      </c>
      <c r="EV221" s="1">
        <f>'Melt Curve Raw Data'!E17216</f>
        <v>44571.48046875</v>
      </c>
      <c r="EW221" s="1">
        <f>'Melt Curve Raw Data'!D17442</f>
        <v>93.287696838378906</v>
      </c>
      <c r="EX221" s="1">
        <f>'Melt Curve Raw Data'!E17442</f>
        <v>63859.515625</v>
      </c>
      <c r="EY221" s="1">
        <f>'Melt Curve Raw Data'!D17668</f>
        <v>93.287696838378906</v>
      </c>
      <c r="EZ221" s="1">
        <f>'Melt Curve Raw Data'!E17668</f>
        <v>41872.4296875</v>
      </c>
      <c r="FA221" s="1">
        <f>'Melt Curve Raw Data'!D17894</f>
        <v>93.287696838378906</v>
      </c>
      <c r="FB221" s="1">
        <f>'Melt Curve Raw Data'!E17894</f>
        <v>61055.73046875</v>
      </c>
      <c r="FC221" s="1">
        <f>'Melt Curve Raw Data'!D18120</f>
        <v>93.287696838378906</v>
      </c>
      <c r="FD221" s="1">
        <f>'Melt Curve Raw Data'!E18120</f>
        <v>44444.89453125</v>
      </c>
      <c r="FE221" s="1">
        <f>'Melt Curve Raw Data'!D18346</f>
        <v>93.180625915527344</v>
      </c>
      <c r="FF221" s="1">
        <f>'Melt Curve Raw Data'!E18346</f>
        <v>49997.1015625</v>
      </c>
      <c r="FG221" s="1">
        <f>'Melt Curve Raw Data'!D18572</f>
        <v>93.180625915527344</v>
      </c>
      <c r="FH221" s="1">
        <f>'Melt Curve Raw Data'!E18572</f>
        <v>43464.46875</v>
      </c>
      <c r="FI221" s="1">
        <f>'Melt Curve Raw Data'!D18798</f>
        <v>93.180625915527344</v>
      </c>
      <c r="FJ221" s="1">
        <f>'Melt Curve Raw Data'!E18798</f>
        <v>54344.84375</v>
      </c>
      <c r="FK221" s="1">
        <f>'Melt Curve Raw Data'!D19024</f>
        <v>93.180625915527344</v>
      </c>
      <c r="FL221" s="1">
        <f>'Melt Curve Raw Data'!E19024</f>
        <v>44541.359375</v>
      </c>
      <c r="FM221" s="1">
        <f>'Melt Curve Raw Data'!D19250</f>
        <v>93.137062072753906</v>
      </c>
      <c r="FN221" s="1">
        <f>'Melt Curve Raw Data'!E19250</f>
        <v>57751.62890625</v>
      </c>
      <c r="FO221" s="1">
        <f>'Melt Curve Raw Data'!D19476</f>
        <v>93.137062072753906</v>
      </c>
      <c r="FP221" s="1">
        <f>'Melt Curve Raw Data'!E19476</f>
        <v>46333.66015625</v>
      </c>
      <c r="FQ221" s="1">
        <f>'Melt Curve Raw Data'!D19702</f>
        <v>93.137062072753906</v>
      </c>
      <c r="FR221" s="1">
        <f>'Melt Curve Raw Data'!E19702</f>
        <v>53168.93359375</v>
      </c>
      <c r="FS221" s="1">
        <f>'Melt Curve Raw Data'!D19928</f>
        <v>93.137062072753906</v>
      </c>
      <c r="FT221" s="1">
        <f>'Melt Curve Raw Data'!E19928</f>
        <v>46380.65625</v>
      </c>
      <c r="FU221" s="1">
        <f>'Melt Curve Raw Data'!D20154</f>
        <v>93.151786804199219</v>
      </c>
      <c r="FV221" s="1">
        <f>'Melt Curve Raw Data'!E20154</f>
        <v>57680.25390625</v>
      </c>
      <c r="FW221" s="1">
        <f>'Melt Curve Raw Data'!D20380</f>
        <v>93.151786804199219</v>
      </c>
      <c r="FX221" s="1">
        <f>'Melt Curve Raw Data'!E20380</f>
        <v>43351.15234375</v>
      </c>
      <c r="FY221" s="1">
        <f>'Melt Curve Raw Data'!D20606</f>
        <v>93.151786804199219</v>
      </c>
      <c r="FZ221" s="1">
        <f>'Melt Curve Raw Data'!E20606</f>
        <v>65270.55859375</v>
      </c>
      <c r="GA221" s="1">
        <f>'Melt Curve Raw Data'!D20832</f>
        <v>93.151786804199219</v>
      </c>
      <c r="GB221" s="1">
        <f>'Melt Curve Raw Data'!E20832</f>
        <v>43576.734375</v>
      </c>
      <c r="GC221" s="1">
        <f>'Melt Curve Raw Data'!D21058</f>
        <v>93.2823486328125</v>
      </c>
      <c r="GD221" s="1">
        <f>'Melt Curve Raw Data'!E21058</f>
        <v>75700.375</v>
      </c>
      <c r="GE221" s="1">
        <f>'Melt Curve Raw Data'!D21284</f>
        <v>93.2823486328125</v>
      </c>
      <c r="GF221" s="1">
        <f>'Melt Curve Raw Data'!E21284</f>
        <v>41438.91015625</v>
      </c>
      <c r="GG221" s="1">
        <f>'Melt Curve Raw Data'!D21510</f>
        <v>93.2823486328125</v>
      </c>
      <c r="GH221" s="1">
        <f>'Melt Curve Raw Data'!E21510</f>
        <v>73732.921875</v>
      </c>
      <c r="GI221" s="1">
        <f>'Melt Curve Raw Data'!D21736</f>
        <v>93.2823486328125</v>
      </c>
      <c r="GJ221" s="1">
        <f>'Melt Curve Raw Data'!E21736</f>
        <v>34942.07421875</v>
      </c>
      <c r="GK221" s="1">
        <f>'Melt Curve Raw Data'!D21962</f>
        <v>93.180625915527344</v>
      </c>
      <c r="GL221" s="1">
        <f>'Melt Curve Raw Data'!E21962</f>
        <v>66843.296875</v>
      </c>
      <c r="GM221" s="1">
        <f>'Melt Curve Raw Data'!D22188</f>
        <v>93.180625915527344</v>
      </c>
      <c r="GN221" s="1">
        <f>'Melt Curve Raw Data'!E22188</f>
        <v>49343.26171875</v>
      </c>
      <c r="GO221" s="1">
        <f>'Melt Curve Raw Data'!D22414</f>
        <v>93.180625915527344</v>
      </c>
      <c r="GP221" s="1">
        <f>'Melt Curve Raw Data'!E22414</f>
        <v>66214.4609375</v>
      </c>
      <c r="GQ221" s="1">
        <f>'Melt Curve Raw Data'!D22640</f>
        <v>93.180625915527344</v>
      </c>
      <c r="GR221" s="1">
        <f>'Melt Curve Raw Data'!E22640</f>
        <v>49983.37890625</v>
      </c>
      <c r="GS221" s="1">
        <f>'Melt Curve Raw Data'!D22866</f>
        <v>93.137062072753906</v>
      </c>
      <c r="GT221" s="1">
        <f>'Melt Curve Raw Data'!E22866</f>
        <v>57438.80859375</v>
      </c>
      <c r="GU221" s="1">
        <f>'Melt Curve Raw Data'!D23092</f>
        <v>93.137062072753906</v>
      </c>
      <c r="GV221" s="1">
        <f>'Melt Curve Raw Data'!E23092</f>
        <v>49258.30078125</v>
      </c>
      <c r="GW221" s="1">
        <f>'Melt Curve Raw Data'!D23318</f>
        <v>93.137062072753906</v>
      </c>
      <c r="GX221" s="1">
        <f>'Melt Curve Raw Data'!E23318</f>
        <v>65883.5078125</v>
      </c>
      <c r="GY221" s="1">
        <f>'Melt Curve Raw Data'!D23544</f>
        <v>93.137062072753906</v>
      </c>
      <c r="GZ221" s="1">
        <f>'Melt Curve Raw Data'!E23544</f>
        <v>45707.875</v>
      </c>
    </row>
    <row r="222" spans="1:208" x14ac:dyDescent="0.2">
      <c r="A222" s="1">
        <f>'Melt Curve Raw Data'!D267</f>
        <v>93.301803588867188</v>
      </c>
      <c r="B222" s="1">
        <f>'Melt Curve Raw Data'!E267</f>
        <v>115114.484375</v>
      </c>
      <c r="C222" s="1">
        <f>'Melt Curve Raw Data'!D493</f>
        <v>93.301803588867188</v>
      </c>
      <c r="D222" s="1">
        <f>'Melt Curve Raw Data'!E493</f>
        <v>41430.359375</v>
      </c>
      <c r="E222" s="1">
        <f>'Melt Curve Raw Data'!D719</f>
        <v>93.301803588867188</v>
      </c>
      <c r="F222" s="1">
        <f>'Melt Curve Raw Data'!E719</f>
        <v>105484.984375</v>
      </c>
      <c r="G222" s="1">
        <f>'Melt Curve Raw Data'!D945</f>
        <v>93.301803588867188</v>
      </c>
      <c r="H222" s="1">
        <f>'Melt Curve Raw Data'!E945</f>
        <v>45641.6875</v>
      </c>
      <c r="I222" s="1">
        <f>'Melt Curve Raw Data'!D1171</f>
        <v>93.420509338378906</v>
      </c>
      <c r="J222" s="1">
        <f>'Melt Curve Raw Data'!E1171</f>
        <v>100405.1796875</v>
      </c>
      <c r="K222" s="1">
        <f>'Melt Curve Raw Data'!D1397</f>
        <v>93.420509338378906</v>
      </c>
      <c r="L222" s="1">
        <f>'Melt Curve Raw Data'!E1397</f>
        <v>48701.9453125</v>
      </c>
      <c r="M222" s="1">
        <f>'Melt Curve Raw Data'!D1623</f>
        <v>93.420509338378906</v>
      </c>
      <c r="N222" s="1">
        <f>'Melt Curve Raw Data'!E1623</f>
        <v>81273.109375</v>
      </c>
      <c r="O222" s="1">
        <f>'Melt Curve Raw Data'!D1849</f>
        <v>93.420509338378906</v>
      </c>
      <c r="P222" s="1">
        <f>'Melt Curve Raw Data'!E1849</f>
        <v>48297.87890625</v>
      </c>
      <c r="Q222" s="1">
        <f>'Melt Curve Raw Data'!D2075</f>
        <v>93.312934875488281</v>
      </c>
      <c r="R222" s="1">
        <f>'Melt Curve Raw Data'!E2075</f>
        <v>81585.875</v>
      </c>
      <c r="S222" s="1">
        <f>'Melt Curve Raw Data'!D2301</f>
        <v>93.312934875488281</v>
      </c>
      <c r="T222" s="1">
        <f>'Melt Curve Raw Data'!E2301</f>
        <v>50212.51171875</v>
      </c>
      <c r="U222" s="1">
        <f>'Melt Curve Raw Data'!D2527</f>
        <v>93.312934875488281</v>
      </c>
      <c r="V222" s="1">
        <f>'Melt Curve Raw Data'!E2527</f>
        <v>80844.7265625</v>
      </c>
      <c r="W222" s="1">
        <f>'Melt Curve Raw Data'!D2753</f>
        <v>93.312934875488281</v>
      </c>
      <c r="X222" s="1">
        <f>'Melt Curve Raw Data'!E2753</f>
        <v>53010.1171875</v>
      </c>
      <c r="Y222" s="1">
        <f>'Melt Curve Raw Data'!D2979</f>
        <v>93.269172668457031</v>
      </c>
      <c r="Z222" s="1">
        <f>'Melt Curve Raw Data'!E2979</f>
        <v>82313.4921875</v>
      </c>
      <c r="AA222" s="1">
        <f>'Melt Curve Raw Data'!D3205</f>
        <v>93.269172668457031</v>
      </c>
      <c r="AB222" s="1">
        <f>'Melt Curve Raw Data'!E3205</f>
        <v>51472.1015625</v>
      </c>
      <c r="AC222" s="1">
        <f>'Melt Curve Raw Data'!D3431</f>
        <v>93.269172668457031</v>
      </c>
      <c r="AD222" s="1">
        <f>'Melt Curve Raw Data'!E3431</f>
        <v>84565.0234375</v>
      </c>
      <c r="AE222" s="1">
        <f>'Melt Curve Raw Data'!D3657</f>
        <v>93.269172668457031</v>
      </c>
      <c r="AF222" s="1">
        <f>'Melt Curve Raw Data'!E3657</f>
        <v>52602.453125</v>
      </c>
      <c r="AG222" s="1">
        <f>'Melt Curve Raw Data'!D3883</f>
        <v>93.283966064453125</v>
      </c>
      <c r="AH222" s="1">
        <f>'Melt Curve Raw Data'!E3883</f>
        <v>103893.6328125</v>
      </c>
      <c r="AI222" s="1">
        <f>'Melt Curve Raw Data'!D4109</f>
        <v>93.283966064453125</v>
      </c>
      <c r="AJ222" s="1">
        <f>'Melt Curve Raw Data'!E4109</f>
        <v>47959.56640625</v>
      </c>
      <c r="AK222" s="1">
        <f>'Melt Curve Raw Data'!D4335</f>
        <v>93.283966064453125</v>
      </c>
      <c r="AL222" s="1">
        <f>'Melt Curve Raw Data'!E4335</f>
        <v>97812.1640625</v>
      </c>
      <c r="AM222" s="1">
        <f>'Melt Curve Raw Data'!D4561</f>
        <v>93.283966064453125</v>
      </c>
      <c r="AN222" s="1">
        <f>'Melt Curve Raw Data'!E4561</f>
        <v>45281.99609375</v>
      </c>
      <c r="AO222" s="1">
        <f>'Melt Curve Raw Data'!D4787</f>
        <v>93.415130615234375</v>
      </c>
      <c r="AP222" s="1">
        <f>'Melt Curve Raw Data'!E4787</f>
        <v>96979.390625</v>
      </c>
      <c r="AQ222" s="1">
        <f>'Melt Curve Raw Data'!D5013</f>
        <v>93.415130615234375</v>
      </c>
      <c r="AR222" s="1">
        <f>'Melt Curve Raw Data'!E5013</f>
        <v>40748.1171875</v>
      </c>
      <c r="AS222" s="1">
        <f>'Melt Curve Raw Data'!D5239</f>
        <v>93.415130615234375</v>
      </c>
      <c r="AT222" s="1">
        <f>'Melt Curve Raw Data'!E5239</f>
        <v>117287.625</v>
      </c>
      <c r="AU222" s="1">
        <f>'Melt Curve Raw Data'!D5465</f>
        <v>93.415130615234375</v>
      </c>
      <c r="AV222" s="1">
        <f>'Melt Curve Raw Data'!E5465</f>
        <v>41507.23828125</v>
      </c>
      <c r="AW222" s="1">
        <f>'Melt Curve Raw Data'!D5691</f>
        <v>93.301803588867188</v>
      </c>
      <c r="AX222" s="1">
        <f>'Melt Curve Raw Data'!E5691</f>
        <v>124055.578125</v>
      </c>
      <c r="AY222" s="1">
        <f>'Melt Curve Raw Data'!D5917</f>
        <v>93.301803588867188</v>
      </c>
      <c r="AZ222" s="1">
        <f>'Melt Curve Raw Data'!E5917</f>
        <v>50796.60546875</v>
      </c>
      <c r="BA222" s="1">
        <f>'Melt Curve Raw Data'!D6143</f>
        <v>93.301803588867188</v>
      </c>
      <c r="BB222" s="1">
        <f>'Melt Curve Raw Data'!E6143</f>
        <v>86235.109375</v>
      </c>
      <c r="BC222" s="1">
        <f>'Melt Curve Raw Data'!D6369</f>
        <v>93.301803588867188</v>
      </c>
      <c r="BD222" s="1">
        <f>'Melt Curve Raw Data'!E6369</f>
        <v>40949.78125</v>
      </c>
      <c r="BE222" s="1">
        <f>'Melt Curve Raw Data'!D6595</f>
        <v>93.420509338378906</v>
      </c>
      <c r="BF222" s="1">
        <f>'Melt Curve Raw Data'!E6595</f>
        <v>66529.078125</v>
      </c>
      <c r="BG222" s="1">
        <f>'Melt Curve Raw Data'!D6821</f>
        <v>93.420509338378906</v>
      </c>
      <c r="BH222" s="1">
        <f>'Melt Curve Raw Data'!E6821</f>
        <v>41407.80078125</v>
      </c>
      <c r="BI222" s="1">
        <f>'Melt Curve Raw Data'!D7047</f>
        <v>93.420509338378906</v>
      </c>
      <c r="BJ222" s="1">
        <f>'Melt Curve Raw Data'!E7047</f>
        <v>69459.21875</v>
      </c>
      <c r="BK222" s="1">
        <f>'Melt Curve Raw Data'!D7273</f>
        <v>93.420509338378906</v>
      </c>
      <c r="BL222" s="1">
        <f>'Melt Curve Raw Data'!E7273</f>
        <v>45627.01171875</v>
      </c>
      <c r="BM222" s="1">
        <f>'Melt Curve Raw Data'!D7499</f>
        <v>93.312934875488281</v>
      </c>
      <c r="BN222" s="1">
        <f>'Melt Curve Raw Data'!E7499</f>
        <v>61691.89453125</v>
      </c>
      <c r="BO222" s="1">
        <f>'Melt Curve Raw Data'!D7725</f>
        <v>93.312934875488281</v>
      </c>
      <c r="BP222" s="1">
        <f>'Melt Curve Raw Data'!E7725</f>
        <v>44269.609375</v>
      </c>
      <c r="BQ222" s="1">
        <f>'Melt Curve Raw Data'!D7951</f>
        <v>93.312934875488281</v>
      </c>
      <c r="BR222" s="1">
        <f>'Melt Curve Raw Data'!E7951</f>
        <v>61026.8828125</v>
      </c>
      <c r="BS222" s="1">
        <f>'Melt Curve Raw Data'!D8177</f>
        <v>93.312934875488281</v>
      </c>
      <c r="BT222" s="1">
        <f>'Melt Curve Raw Data'!E8177</f>
        <v>45697.86328125</v>
      </c>
      <c r="BU222" s="1">
        <f>'Melt Curve Raw Data'!D8403</f>
        <v>93.269172668457031</v>
      </c>
      <c r="BV222" s="1">
        <f>'Melt Curve Raw Data'!E8403</f>
        <v>65569.3125</v>
      </c>
      <c r="BW222" s="1">
        <f>'Melt Curve Raw Data'!D8629</f>
        <v>93.269172668457031</v>
      </c>
      <c r="BX222" s="1">
        <f>'Melt Curve Raw Data'!E8629</f>
        <v>42835.8515625</v>
      </c>
      <c r="BY222" s="1">
        <f>'Melt Curve Raw Data'!D8855</f>
        <v>93.269172668457031</v>
      </c>
      <c r="BZ222" s="1">
        <f>'Melt Curve Raw Data'!E8855</f>
        <v>66057.5234375</v>
      </c>
      <c r="CA222" s="1">
        <f>'Melt Curve Raw Data'!D9081</f>
        <v>93.269172668457031</v>
      </c>
      <c r="CB222" s="1">
        <f>'Melt Curve Raw Data'!E9081</f>
        <v>44464.56640625</v>
      </c>
      <c r="CC222" s="1">
        <f>'Melt Curve Raw Data'!D9307</f>
        <v>93.283966064453125</v>
      </c>
      <c r="CD222" s="1">
        <f>'Melt Curve Raw Data'!E9307</f>
        <v>68607.7265625</v>
      </c>
      <c r="CE222" s="1">
        <f>'Melt Curve Raw Data'!D9533</f>
        <v>93.283966064453125</v>
      </c>
      <c r="CF222" s="1">
        <f>'Melt Curve Raw Data'!E9533</f>
        <v>43716.9453125</v>
      </c>
      <c r="CG222" s="1">
        <f>'Melt Curve Raw Data'!D9759</f>
        <v>93.283966064453125</v>
      </c>
      <c r="CH222" s="1">
        <f>'Melt Curve Raw Data'!E9759</f>
        <v>78116.328125</v>
      </c>
      <c r="CI222" s="1">
        <f>'Melt Curve Raw Data'!D9985</f>
        <v>93.283966064453125</v>
      </c>
      <c r="CJ222" s="1">
        <f>'Melt Curve Raw Data'!E9985</f>
        <v>41487.69921875</v>
      </c>
      <c r="CK222" s="1">
        <f>'Melt Curve Raw Data'!D10211</f>
        <v>93.415130615234375</v>
      </c>
      <c r="CL222" s="1">
        <f>'Melt Curve Raw Data'!E10211</f>
        <v>85348.5625</v>
      </c>
      <c r="CM222" s="1">
        <f>'Melt Curve Raw Data'!D10437</f>
        <v>93.415130615234375</v>
      </c>
      <c r="CN222" s="1">
        <f>'Melt Curve Raw Data'!E10437</f>
        <v>41111.8203125</v>
      </c>
      <c r="CO222" s="1">
        <f>'Melt Curve Raw Data'!D10663</f>
        <v>93.415130615234375</v>
      </c>
      <c r="CP222" s="1">
        <f>'Melt Curve Raw Data'!E10663</f>
        <v>82513.3046875</v>
      </c>
      <c r="CQ222" s="1">
        <f>'Melt Curve Raw Data'!D10889</f>
        <v>93.415130615234375</v>
      </c>
      <c r="CR222" s="1">
        <f>'Melt Curve Raw Data'!E10889</f>
        <v>33698.1484375</v>
      </c>
      <c r="CS222" s="1">
        <f>'Melt Curve Raw Data'!D11115</f>
        <v>93.301803588867188</v>
      </c>
      <c r="CT222" s="1">
        <f>'Melt Curve Raw Data'!E11115</f>
        <v>86069.6953125</v>
      </c>
      <c r="CU222" s="1">
        <f>'Melt Curve Raw Data'!D11341</f>
        <v>93.301803588867188</v>
      </c>
      <c r="CV222" s="1">
        <f>'Melt Curve Raw Data'!E11341</f>
        <v>39370.29296875</v>
      </c>
      <c r="CW222" s="1">
        <f>'Melt Curve Raw Data'!D11567</f>
        <v>93.301803588867188</v>
      </c>
      <c r="CX222" s="1">
        <f>'Melt Curve Raw Data'!E11567</f>
        <v>76767.7109375</v>
      </c>
      <c r="CY222" s="1">
        <f>'Melt Curve Raw Data'!D11793</f>
        <v>93.301803588867188</v>
      </c>
      <c r="CZ222" s="1">
        <f>'Melt Curve Raw Data'!E11793</f>
        <v>41549.2421875</v>
      </c>
      <c r="DA222" s="1">
        <f>'Melt Curve Raw Data'!D12019</f>
        <v>93.420509338378906</v>
      </c>
      <c r="DB222" s="1">
        <f>'Melt Curve Raw Data'!E12019</f>
        <v>62122.86328125</v>
      </c>
      <c r="DC222" s="1">
        <f>'Melt Curve Raw Data'!D12245</f>
        <v>93.420509338378906</v>
      </c>
      <c r="DD222" s="1">
        <f>'Melt Curve Raw Data'!E12245</f>
        <v>44016.61328125</v>
      </c>
      <c r="DE222" s="1">
        <f>'Melt Curve Raw Data'!D12471</f>
        <v>93.420509338378906</v>
      </c>
      <c r="DF222" s="1">
        <f>'Melt Curve Raw Data'!E12471</f>
        <v>59488.640625</v>
      </c>
      <c r="DG222" s="1">
        <f>'Melt Curve Raw Data'!D12697</f>
        <v>93.420509338378906</v>
      </c>
      <c r="DH222" s="1">
        <f>'Melt Curve Raw Data'!E12697</f>
        <v>45328.4140625</v>
      </c>
      <c r="DI222" s="1">
        <f>'Melt Curve Raw Data'!D12923</f>
        <v>93.312934875488281</v>
      </c>
      <c r="DJ222" s="1">
        <f>'Melt Curve Raw Data'!E12923</f>
        <v>54052.9453125</v>
      </c>
      <c r="DK222" s="1">
        <f>'Melt Curve Raw Data'!D13149</f>
        <v>93.312934875488281</v>
      </c>
      <c r="DL222" s="1">
        <f>'Melt Curve Raw Data'!E13149</f>
        <v>45093.1171875</v>
      </c>
      <c r="DM222" s="1">
        <f>'Melt Curve Raw Data'!D13375</f>
        <v>93.312934875488281</v>
      </c>
      <c r="DN222" s="1">
        <f>'Melt Curve Raw Data'!E13375</f>
        <v>51485.9609375</v>
      </c>
      <c r="DO222" s="1">
        <f>'Melt Curve Raw Data'!D13601</f>
        <v>93.312934875488281</v>
      </c>
      <c r="DP222" s="1">
        <f>'Melt Curve Raw Data'!E13601</f>
        <v>42970.984375</v>
      </c>
      <c r="DQ222" s="1">
        <f>'Melt Curve Raw Data'!D13827</f>
        <v>93.269172668457031</v>
      </c>
      <c r="DR222" s="1">
        <f>'Melt Curve Raw Data'!E13827</f>
        <v>54223.8203125</v>
      </c>
      <c r="DS222" s="1">
        <f>'Melt Curve Raw Data'!D14053</f>
        <v>93.269172668457031</v>
      </c>
      <c r="DT222" s="1">
        <f>'Melt Curve Raw Data'!E14053</f>
        <v>45025.0078125</v>
      </c>
      <c r="DU222" s="1">
        <f>'Melt Curve Raw Data'!D14279</f>
        <v>93.269172668457031</v>
      </c>
      <c r="DV222" s="1">
        <f>'Melt Curve Raw Data'!E14279</f>
        <v>59742.64453125</v>
      </c>
      <c r="DW222" s="1">
        <f>'Melt Curve Raw Data'!D14505</f>
        <v>93.269172668457031</v>
      </c>
      <c r="DX222" s="1">
        <f>'Melt Curve Raw Data'!E14505</f>
        <v>44417.98046875</v>
      </c>
      <c r="DY222" s="1">
        <f>'Melt Curve Raw Data'!D14731</f>
        <v>93.283966064453125</v>
      </c>
      <c r="DZ222" s="1">
        <f>'Melt Curve Raw Data'!E14731</f>
        <v>65475.0546875</v>
      </c>
      <c r="EA222" s="1">
        <f>'Melt Curve Raw Data'!D14957</f>
        <v>93.283966064453125</v>
      </c>
      <c r="EB222" s="1">
        <f>'Melt Curve Raw Data'!E14957</f>
        <v>45791.9921875</v>
      </c>
      <c r="EC222" s="1">
        <f>'Melt Curve Raw Data'!D15183</f>
        <v>93.283966064453125</v>
      </c>
      <c r="ED222" s="1">
        <f>'Melt Curve Raw Data'!E15183</f>
        <v>81324.140625</v>
      </c>
      <c r="EE222" s="1">
        <f>'Melt Curve Raw Data'!D15409</f>
        <v>93.283966064453125</v>
      </c>
      <c r="EF222" s="1">
        <f>'Melt Curve Raw Data'!E15409</f>
        <v>45514.65625</v>
      </c>
      <c r="EG222" s="1">
        <f>'Melt Curve Raw Data'!D15635</f>
        <v>93.415130615234375</v>
      </c>
      <c r="EH222" s="1">
        <f>'Melt Curve Raw Data'!E15635</f>
        <v>175827.078125</v>
      </c>
      <c r="EI222" s="1">
        <f>'Melt Curve Raw Data'!D15861</f>
        <v>93.415130615234375</v>
      </c>
      <c r="EJ222" s="1">
        <f>'Melt Curve Raw Data'!E15861</f>
        <v>66377.34375</v>
      </c>
      <c r="EK222" s="1">
        <f>'Melt Curve Raw Data'!D16087</f>
        <v>93.415130615234375</v>
      </c>
      <c r="EL222" s="1">
        <f>'Melt Curve Raw Data'!E16087</f>
        <v>72847.6328125</v>
      </c>
      <c r="EM222" s="1">
        <f>'Melt Curve Raw Data'!D16313</f>
        <v>93.415130615234375</v>
      </c>
      <c r="EN222" s="1">
        <f>'Melt Curve Raw Data'!E16313</f>
        <v>33932.8515625</v>
      </c>
      <c r="EO222" s="1">
        <f>'Melt Curve Raw Data'!D16539</f>
        <v>93.301803588867188</v>
      </c>
      <c r="EP222" s="1">
        <f>'Melt Curve Raw Data'!E16539</f>
        <v>87346.6328125</v>
      </c>
      <c r="EQ222" s="1">
        <f>'Melt Curve Raw Data'!D16765</f>
        <v>93.301803588867188</v>
      </c>
      <c r="ER222" s="1">
        <f>'Melt Curve Raw Data'!E16765</f>
        <v>42314.34375</v>
      </c>
      <c r="ES222" s="1">
        <f>'Melt Curve Raw Data'!D16991</f>
        <v>93.301803588867188</v>
      </c>
      <c r="ET222" s="1">
        <f>'Melt Curve Raw Data'!E16991</f>
        <v>77961.7890625</v>
      </c>
      <c r="EU222" s="1">
        <f>'Melt Curve Raw Data'!D17217</f>
        <v>93.301803588867188</v>
      </c>
      <c r="EV222" s="1">
        <f>'Melt Curve Raw Data'!E17217</f>
        <v>45192.12890625</v>
      </c>
      <c r="EW222" s="1">
        <f>'Melt Curve Raw Data'!D17443</f>
        <v>93.420509338378906</v>
      </c>
      <c r="EX222" s="1">
        <f>'Melt Curve Raw Data'!E17443</f>
        <v>62961.734375</v>
      </c>
      <c r="EY222" s="1">
        <f>'Melt Curve Raw Data'!D17669</f>
        <v>93.420509338378906</v>
      </c>
      <c r="EZ222" s="1">
        <f>'Melt Curve Raw Data'!E17669</f>
        <v>41978.3515625</v>
      </c>
      <c r="FA222" s="1">
        <f>'Melt Curve Raw Data'!D17895</f>
        <v>93.420509338378906</v>
      </c>
      <c r="FB222" s="1">
        <f>'Melt Curve Raw Data'!E17895</f>
        <v>59411.953125</v>
      </c>
      <c r="FC222" s="1">
        <f>'Melt Curve Raw Data'!D18121</f>
        <v>93.420509338378906</v>
      </c>
      <c r="FD222" s="1">
        <f>'Melt Curve Raw Data'!E18121</f>
        <v>44266.0703125</v>
      </c>
      <c r="FE222" s="1">
        <f>'Melt Curve Raw Data'!D18347</f>
        <v>93.312934875488281</v>
      </c>
      <c r="FF222" s="1">
        <f>'Melt Curve Raw Data'!E18347</f>
        <v>48472.87109375</v>
      </c>
      <c r="FG222" s="1">
        <f>'Melt Curve Raw Data'!D18573</f>
        <v>93.312934875488281</v>
      </c>
      <c r="FH222" s="1">
        <f>'Melt Curve Raw Data'!E18573</f>
        <v>43551.4765625</v>
      </c>
      <c r="FI222" s="1">
        <f>'Melt Curve Raw Data'!D18799</f>
        <v>93.312934875488281</v>
      </c>
      <c r="FJ222" s="1">
        <f>'Melt Curve Raw Data'!E18799</f>
        <v>54066.4765625</v>
      </c>
      <c r="FK222" s="1">
        <f>'Melt Curve Raw Data'!D19025</f>
        <v>93.312934875488281</v>
      </c>
      <c r="FL222" s="1">
        <f>'Melt Curve Raw Data'!E19025</f>
        <v>44671.41015625</v>
      </c>
      <c r="FM222" s="1">
        <f>'Melt Curve Raw Data'!D19251</f>
        <v>93.269172668457031</v>
      </c>
      <c r="FN222" s="1">
        <f>'Melt Curve Raw Data'!E19251</f>
        <v>56873.80859375</v>
      </c>
      <c r="FO222" s="1">
        <f>'Melt Curve Raw Data'!D19477</f>
        <v>93.269172668457031</v>
      </c>
      <c r="FP222" s="1">
        <f>'Melt Curve Raw Data'!E19477</f>
        <v>46655.48828125</v>
      </c>
      <c r="FQ222" s="1">
        <f>'Melt Curve Raw Data'!D19703</f>
        <v>93.269172668457031</v>
      </c>
      <c r="FR222" s="1">
        <f>'Melt Curve Raw Data'!E19703</f>
        <v>53084.62109375</v>
      </c>
      <c r="FS222" s="1">
        <f>'Melt Curve Raw Data'!D19929</f>
        <v>93.269172668457031</v>
      </c>
      <c r="FT222" s="1">
        <f>'Melt Curve Raw Data'!E19929</f>
        <v>45990.953125</v>
      </c>
      <c r="FU222" s="1">
        <f>'Melt Curve Raw Data'!D20155</f>
        <v>93.283966064453125</v>
      </c>
      <c r="FV222" s="1">
        <f>'Melt Curve Raw Data'!E20155</f>
        <v>57249.609375</v>
      </c>
      <c r="FW222" s="1">
        <f>'Melt Curve Raw Data'!D20381</f>
        <v>93.283966064453125</v>
      </c>
      <c r="FX222" s="1">
        <f>'Melt Curve Raw Data'!E20381</f>
        <v>43598.07421875</v>
      </c>
      <c r="FY222" s="1">
        <f>'Melt Curve Raw Data'!D20607</f>
        <v>93.283966064453125</v>
      </c>
      <c r="FZ222" s="1">
        <f>'Melt Curve Raw Data'!E20607</f>
        <v>64969.2734375</v>
      </c>
      <c r="GA222" s="1">
        <f>'Melt Curve Raw Data'!D20833</f>
        <v>93.283966064453125</v>
      </c>
      <c r="GB222" s="1">
        <f>'Melt Curve Raw Data'!E20833</f>
        <v>44046.1171875</v>
      </c>
      <c r="GC222" s="1">
        <f>'Melt Curve Raw Data'!D21059</f>
        <v>93.415130615234375</v>
      </c>
      <c r="GD222" s="1">
        <f>'Melt Curve Raw Data'!E21059</f>
        <v>75991.75</v>
      </c>
      <c r="GE222" s="1">
        <f>'Melt Curve Raw Data'!D21285</f>
        <v>93.415130615234375</v>
      </c>
      <c r="GF222" s="1">
        <f>'Melt Curve Raw Data'!E21285</f>
        <v>41395.703125</v>
      </c>
      <c r="GG222" s="1">
        <f>'Melt Curve Raw Data'!D21511</f>
        <v>93.415130615234375</v>
      </c>
      <c r="GH222" s="1">
        <f>'Melt Curve Raw Data'!E21511</f>
        <v>72596.4609375</v>
      </c>
      <c r="GI222" s="1">
        <f>'Melt Curve Raw Data'!D21737</f>
        <v>93.415130615234375</v>
      </c>
      <c r="GJ222" s="1">
        <f>'Melt Curve Raw Data'!E21737</f>
        <v>35204.19921875</v>
      </c>
      <c r="GK222" s="1">
        <f>'Melt Curve Raw Data'!D21963</f>
        <v>93.312934875488281</v>
      </c>
      <c r="GL222" s="1">
        <f>'Melt Curve Raw Data'!E21963</f>
        <v>67611.625</v>
      </c>
      <c r="GM222" s="1">
        <f>'Melt Curve Raw Data'!D22189</f>
        <v>93.312934875488281</v>
      </c>
      <c r="GN222" s="1">
        <f>'Melt Curve Raw Data'!E22189</f>
        <v>49190.8828125</v>
      </c>
      <c r="GO222" s="1">
        <f>'Melt Curve Raw Data'!D22415</f>
        <v>93.312934875488281</v>
      </c>
      <c r="GP222" s="1">
        <f>'Melt Curve Raw Data'!E22415</f>
        <v>66979.8515625</v>
      </c>
      <c r="GQ222" s="1">
        <f>'Melt Curve Raw Data'!D22641</f>
        <v>93.312934875488281</v>
      </c>
      <c r="GR222" s="1">
        <f>'Melt Curve Raw Data'!E22641</f>
        <v>49597.6953125</v>
      </c>
      <c r="GS222" s="1">
        <f>'Melt Curve Raw Data'!D22867</f>
        <v>93.269172668457031</v>
      </c>
      <c r="GT222" s="1">
        <f>'Melt Curve Raw Data'!E22867</f>
        <v>58226.7265625</v>
      </c>
      <c r="GU222" s="1">
        <f>'Melt Curve Raw Data'!D23093</f>
        <v>93.269172668457031</v>
      </c>
      <c r="GV222" s="1">
        <f>'Melt Curve Raw Data'!E23093</f>
        <v>49127.49609375</v>
      </c>
      <c r="GW222" s="1">
        <f>'Melt Curve Raw Data'!D23319</f>
        <v>93.269172668457031</v>
      </c>
      <c r="GX222" s="1">
        <f>'Melt Curve Raw Data'!E23319</f>
        <v>65771.234375</v>
      </c>
      <c r="GY222" s="1">
        <f>'Melt Curve Raw Data'!D23545</f>
        <v>93.269172668457031</v>
      </c>
      <c r="GZ222" s="1">
        <f>'Melt Curve Raw Data'!E23545</f>
        <v>45529.1953125</v>
      </c>
    </row>
    <row r="223" spans="1:208" x14ac:dyDescent="0.2">
      <c r="A223" s="1">
        <f>'Melt Curve Raw Data'!D268</f>
        <v>93.434066772460938</v>
      </c>
      <c r="B223" s="1">
        <f>'Melt Curve Raw Data'!E268</f>
        <v>114898.796875</v>
      </c>
      <c r="C223" s="1">
        <f>'Melt Curve Raw Data'!D494</f>
        <v>93.434066772460938</v>
      </c>
      <c r="D223" s="1">
        <f>'Melt Curve Raw Data'!E494</f>
        <v>40746.80859375</v>
      </c>
      <c r="E223" s="1">
        <f>'Melt Curve Raw Data'!D720</f>
        <v>93.434066772460938</v>
      </c>
      <c r="F223" s="1">
        <f>'Melt Curve Raw Data'!E720</f>
        <v>107726.5390625</v>
      </c>
      <c r="G223" s="1">
        <f>'Melt Curve Raw Data'!D946</f>
        <v>93.434066772460938</v>
      </c>
      <c r="H223" s="1">
        <f>'Melt Curve Raw Data'!E946</f>
        <v>45553.9921875</v>
      </c>
      <c r="I223" s="1">
        <f>'Melt Curve Raw Data'!D1172</f>
        <v>93.553329467773438</v>
      </c>
      <c r="J223" s="1">
        <f>'Melt Curve Raw Data'!E1172</f>
        <v>98092.546875</v>
      </c>
      <c r="K223" s="1">
        <f>'Melt Curve Raw Data'!D1398</f>
        <v>93.553329467773438</v>
      </c>
      <c r="L223" s="1">
        <f>'Melt Curve Raw Data'!E1398</f>
        <v>48558.6015625</v>
      </c>
      <c r="M223" s="1">
        <f>'Melt Curve Raw Data'!D1624</f>
        <v>93.553329467773438</v>
      </c>
      <c r="N223" s="1">
        <f>'Melt Curve Raw Data'!E1624</f>
        <v>80864.2109375</v>
      </c>
      <c r="O223" s="1">
        <f>'Melt Curve Raw Data'!D1850</f>
        <v>93.553329467773438</v>
      </c>
      <c r="P223" s="1">
        <f>'Melt Curve Raw Data'!E1850</f>
        <v>47802.3515625</v>
      </c>
      <c r="Q223" s="1">
        <f>'Melt Curve Raw Data'!D2076</f>
        <v>93.44525146484375</v>
      </c>
      <c r="R223" s="1">
        <f>'Melt Curve Raw Data'!E2076</f>
        <v>82169.9453125</v>
      </c>
      <c r="S223" s="1">
        <f>'Melt Curve Raw Data'!D2302</f>
        <v>93.44525146484375</v>
      </c>
      <c r="T223" s="1">
        <f>'Melt Curve Raw Data'!E2302</f>
        <v>50328.78125</v>
      </c>
      <c r="U223" s="1">
        <f>'Melt Curve Raw Data'!D2528</f>
        <v>93.44525146484375</v>
      </c>
      <c r="V223" s="1">
        <f>'Melt Curve Raw Data'!E2528</f>
        <v>80181.171875</v>
      </c>
      <c r="W223" s="1">
        <f>'Melt Curve Raw Data'!D2754</f>
        <v>93.44525146484375</v>
      </c>
      <c r="X223" s="1">
        <f>'Melt Curve Raw Data'!E2754</f>
        <v>52212.58203125</v>
      </c>
      <c r="Y223" s="1">
        <f>'Melt Curve Raw Data'!D2980</f>
        <v>93.401275634765625</v>
      </c>
      <c r="Z223" s="1">
        <f>'Melt Curve Raw Data'!E2980</f>
        <v>82326.3046875</v>
      </c>
      <c r="AA223" s="1">
        <f>'Melt Curve Raw Data'!D3206</f>
        <v>93.401275634765625</v>
      </c>
      <c r="AB223" s="1">
        <f>'Melt Curve Raw Data'!E3206</f>
        <v>51447.328125</v>
      </c>
      <c r="AC223" s="1">
        <f>'Melt Curve Raw Data'!D3432</f>
        <v>93.401275634765625</v>
      </c>
      <c r="AD223" s="1">
        <f>'Melt Curve Raw Data'!E3432</f>
        <v>85233.34375</v>
      </c>
      <c r="AE223" s="1">
        <f>'Melt Curve Raw Data'!D3658</f>
        <v>93.401275634765625</v>
      </c>
      <c r="AF223" s="1">
        <f>'Melt Curve Raw Data'!E3658</f>
        <v>51578.06640625</v>
      </c>
      <c r="AG223" s="1">
        <f>'Melt Curve Raw Data'!D3884</f>
        <v>93.4161376953125</v>
      </c>
      <c r="AH223" s="1">
        <f>'Melt Curve Raw Data'!E3884</f>
        <v>101808.6953125</v>
      </c>
      <c r="AI223" s="1">
        <f>'Melt Curve Raw Data'!D4110</f>
        <v>93.4161376953125</v>
      </c>
      <c r="AJ223" s="1">
        <f>'Melt Curve Raw Data'!E4110</f>
        <v>47856.17578125</v>
      </c>
      <c r="AK223" s="1">
        <f>'Melt Curve Raw Data'!D4336</f>
        <v>93.4161376953125</v>
      </c>
      <c r="AL223" s="1">
        <f>'Melt Curve Raw Data'!E4336</f>
        <v>96482.75</v>
      </c>
      <c r="AM223" s="1">
        <f>'Melt Curve Raw Data'!D4562</f>
        <v>93.4161376953125</v>
      </c>
      <c r="AN223" s="1">
        <f>'Melt Curve Raw Data'!E4562</f>
        <v>45008.703125</v>
      </c>
      <c r="AO223" s="1">
        <f>'Melt Curve Raw Data'!D4788</f>
        <v>93.547927856445312</v>
      </c>
      <c r="AP223" s="1">
        <f>'Melt Curve Raw Data'!E4788</f>
        <v>96676.7578125</v>
      </c>
      <c r="AQ223" s="1">
        <f>'Melt Curve Raw Data'!D5014</f>
        <v>93.547927856445312</v>
      </c>
      <c r="AR223" s="1">
        <f>'Melt Curve Raw Data'!E5014</f>
        <v>41117.36328125</v>
      </c>
      <c r="AS223" s="1">
        <f>'Melt Curve Raw Data'!D5240</f>
        <v>93.547927856445312</v>
      </c>
      <c r="AT223" s="1">
        <f>'Melt Curve Raw Data'!E5240</f>
        <v>114732.1484375</v>
      </c>
      <c r="AU223" s="1">
        <f>'Melt Curve Raw Data'!D5466</f>
        <v>93.547927856445312</v>
      </c>
      <c r="AV223" s="1">
        <f>'Melt Curve Raw Data'!E5466</f>
        <v>41585.48828125</v>
      </c>
      <c r="AW223" s="1">
        <f>'Melt Curve Raw Data'!D5692</f>
        <v>93.434066772460938</v>
      </c>
      <c r="AX223" s="1">
        <f>'Melt Curve Raw Data'!E5692</f>
        <v>123503.328125</v>
      </c>
      <c r="AY223" s="1">
        <f>'Melt Curve Raw Data'!D5918</f>
        <v>93.434066772460938</v>
      </c>
      <c r="AZ223" s="1">
        <f>'Melt Curve Raw Data'!E5918</f>
        <v>50764.25390625</v>
      </c>
      <c r="BA223" s="1">
        <f>'Melt Curve Raw Data'!D6144</f>
        <v>93.434066772460938</v>
      </c>
      <c r="BB223" s="1">
        <f>'Melt Curve Raw Data'!E6144</f>
        <v>86763.3671875</v>
      </c>
      <c r="BC223" s="1">
        <f>'Melt Curve Raw Data'!D6370</f>
        <v>93.434066772460938</v>
      </c>
      <c r="BD223" s="1">
        <f>'Melt Curve Raw Data'!E6370</f>
        <v>41349.296875</v>
      </c>
      <c r="BE223" s="1">
        <f>'Melt Curve Raw Data'!D6596</f>
        <v>93.553329467773438</v>
      </c>
      <c r="BF223" s="1">
        <f>'Melt Curve Raw Data'!E6596</f>
        <v>67032.28125</v>
      </c>
      <c r="BG223" s="1">
        <f>'Melt Curve Raw Data'!D6822</f>
        <v>93.553329467773438</v>
      </c>
      <c r="BH223" s="1">
        <f>'Melt Curve Raw Data'!E6822</f>
        <v>41625.890625</v>
      </c>
      <c r="BI223" s="1">
        <f>'Melt Curve Raw Data'!D7048</f>
        <v>93.553329467773438</v>
      </c>
      <c r="BJ223" s="1">
        <f>'Melt Curve Raw Data'!E7048</f>
        <v>68559.1171875</v>
      </c>
      <c r="BK223" s="1">
        <f>'Melt Curve Raw Data'!D7274</f>
        <v>93.553329467773438</v>
      </c>
      <c r="BL223" s="1">
        <f>'Melt Curve Raw Data'!E7274</f>
        <v>45562.2421875</v>
      </c>
      <c r="BM223" s="1">
        <f>'Melt Curve Raw Data'!D7500</f>
        <v>93.44525146484375</v>
      </c>
      <c r="BN223" s="1">
        <f>'Melt Curve Raw Data'!E7500</f>
        <v>61812.8828125</v>
      </c>
      <c r="BO223" s="1">
        <f>'Melt Curve Raw Data'!D7726</f>
        <v>93.44525146484375</v>
      </c>
      <c r="BP223" s="1">
        <f>'Melt Curve Raw Data'!E7726</f>
        <v>44471.90234375</v>
      </c>
      <c r="BQ223" s="1">
        <f>'Melt Curve Raw Data'!D7952</f>
        <v>93.44525146484375</v>
      </c>
      <c r="BR223" s="1">
        <f>'Melt Curve Raw Data'!E7952</f>
        <v>61925.3984375</v>
      </c>
      <c r="BS223" s="1">
        <f>'Melt Curve Raw Data'!D8178</f>
        <v>93.44525146484375</v>
      </c>
      <c r="BT223" s="1">
        <f>'Melt Curve Raw Data'!E8178</f>
        <v>45683.89453125</v>
      </c>
      <c r="BU223" s="1">
        <f>'Melt Curve Raw Data'!D8404</f>
        <v>93.401275634765625</v>
      </c>
      <c r="BV223" s="1">
        <f>'Melt Curve Raw Data'!E8404</f>
        <v>63981.17578125</v>
      </c>
      <c r="BW223" s="1">
        <f>'Melt Curve Raw Data'!D8630</f>
        <v>93.401275634765625</v>
      </c>
      <c r="BX223" s="1">
        <f>'Melt Curve Raw Data'!E8630</f>
        <v>42998.234375</v>
      </c>
      <c r="BY223" s="1">
        <f>'Melt Curve Raw Data'!D8856</f>
        <v>93.401275634765625</v>
      </c>
      <c r="BZ223" s="1">
        <f>'Melt Curve Raw Data'!E8856</f>
        <v>66874.4375</v>
      </c>
      <c r="CA223" s="1">
        <f>'Melt Curve Raw Data'!D9082</f>
        <v>93.401275634765625</v>
      </c>
      <c r="CB223" s="1">
        <f>'Melt Curve Raw Data'!E9082</f>
        <v>45320.92578125</v>
      </c>
      <c r="CC223" s="1">
        <f>'Melt Curve Raw Data'!D9308</f>
        <v>93.4161376953125</v>
      </c>
      <c r="CD223" s="1">
        <f>'Melt Curve Raw Data'!E9308</f>
        <v>69667.2109375</v>
      </c>
      <c r="CE223" s="1">
        <f>'Melt Curve Raw Data'!D9534</f>
        <v>93.4161376953125</v>
      </c>
      <c r="CF223" s="1">
        <f>'Melt Curve Raw Data'!E9534</f>
        <v>43979.48828125</v>
      </c>
      <c r="CG223" s="1">
        <f>'Melt Curve Raw Data'!D9760</f>
        <v>93.4161376953125</v>
      </c>
      <c r="CH223" s="1">
        <f>'Melt Curve Raw Data'!E9760</f>
        <v>79550.4375</v>
      </c>
      <c r="CI223" s="1">
        <f>'Melt Curve Raw Data'!D9986</f>
        <v>93.4161376953125</v>
      </c>
      <c r="CJ223" s="1">
        <f>'Melt Curve Raw Data'!E9986</f>
        <v>41755.0078125</v>
      </c>
      <c r="CK223" s="1">
        <f>'Melt Curve Raw Data'!D10212</f>
        <v>93.547927856445312</v>
      </c>
      <c r="CL223" s="1">
        <f>'Melt Curve Raw Data'!E10212</f>
        <v>83935.75</v>
      </c>
      <c r="CM223" s="1">
        <f>'Melt Curve Raw Data'!D10438</f>
        <v>93.547927856445312</v>
      </c>
      <c r="CN223" s="1">
        <f>'Melt Curve Raw Data'!E10438</f>
        <v>41375.90625</v>
      </c>
      <c r="CO223" s="1">
        <f>'Melt Curve Raw Data'!D10664</f>
        <v>93.547927856445312</v>
      </c>
      <c r="CP223" s="1">
        <f>'Melt Curve Raw Data'!E10664</f>
        <v>82758.1171875</v>
      </c>
      <c r="CQ223" s="1">
        <f>'Melt Curve Raw Data'!D10890</f>
        <v>93.547927856445312</v>
      </c>
      <c r="CR223" s="1">
        <f>'Melt Curve Raw Data'!E10890</f>
        <v>34116.43359375</v>
      </c>
      <c r="CS223" s="1">
        <f>'Melt Curve Raw Data'!D11116</f>
        <v>93.434066772460938</v>
      </c>
      <c r="CT223" s="1">
        <f>'Melt Curve Raw Data'!E11116</f>
        <v>84598.46875</v>
      </c>
      <c r="CU223" s="1">
        <f>'Melt Curve Raw Data'!D11342</f>
        <v>93.434066772460938</v>
      </c>
      <c r="CV223" s="1">
        <f>'Melt Curve Raw Data'!E11342</f>
        <v>39371.703125</v>
      </c>
      <c r="CW223" s="1">
        <f>'Melt Curve Raw Data'!D11568</f>
        <v>93.434066772460938</v>
      </c>
      <c r="CX223" s="1">
        <f>'Melt Curve Raw Data'!E11568</f>
        <v>76238.8984375</v>
      </c>
      <c r="CY223" s="1">
        <f>'Melt Curve Raw Data'!D11794</f>
        <v>93.434066772460938</v>
      </c>
      <c r="CZ223" s="1">
        <f>'Melt Curve Raw Data'!E11794</f>
        <v>41828.10546875</v>
      </c>
      <c r="DA223" s="1">
        <f>'Melt Curve Raw Data'!D12020</f>
        <v>93.553329467773438</v>
      </c>
      <c r="DB223" s="1">
        <f>'Melt Curve Raw Data'!E12020</f>
        <v>60759</v>
      </c>
      <c r="DC223" s="1">
        <f>'Melt Curve Raw Data'!D12246</f>
        <v>93.553329467773438</v>
      </c>
      <c r="DD223" s="1">
        <f>'Melt Curve Raw Data'!E12246</f>
        <v>43946.87890625</v>
      </c>
      <c r="DE223" s="1">
        <f>'Melt Curve Raw Data'!D12472</f>
        <v>93.553329467773438</v>
      </c>
      <c r="DF223" s="1">
        <f>'Melt Curve Raw Data'!E12472</f>
        <v>60144.67578125</v>
      </c>
      <c r="DG223" s="1">
        <f>'Melt Curve Raw Data'!D12698</f>
        <v>93.553329467773438</v>
      </c>
      <c r="DH223" s="1">
        <f>'Melt Curve Raw Data'!E12698</f>
        <v>45446.45703125</v>
      </c>
      <c r="DI223" s="1">
        <f>'Melt Curve Raw Data'!D12924</f>
        <v>93.44525146484375</v>
      </c>
      <c r="DJ223" s="1">
        <f>'Melt Curve Raw Data'!E12924</f>
        <v>53637.41015625</v>
      </c>
      <c r="DK223" s="1">
        <f>'Melt Curve Raw Data'!D13150</f>
        <v>93.44525146484375</v>
      </c>
      <c r="DL223" s="1">
        <f>'Melt Curve Raw Data'!E13150</f>
        <v>44598.953125</v>
      </c>
      <c r="DM223" s="1">
        <f>'Melt Curve Raw Data'!D13376</f>
        <v>93.44525146484375</v>
      </c>
      <c r="DN223" s="1">
        <f>'Melt Curve Raw Data'!E13376</f>
        <v>51170.453125</v>
      </c>
      <c r="DO223" s="1">
        <f>'Melt Curve Raw Data'!D13602</f>
        <v>93.44525146484375</v>
      </c>
      <c r="DP223" s="1">
        <f>'Melt Curve Raw Data'!E13602</f>
        <v>42849.21484375</v>
      </c>
      <c r="DQ223" s="1">
        <f>'Melt Curve Raw Data'!D13828</f>
        <v>93.401275634765625</v>
      </c>
      <c r="DR223" s="1">
        <f>'Melt Curve Raw Data'!E13828</f>
        <v>53935.23046875</v>
      </c>
      <c r="DS223" s="1">
        <f>'Melt Curve Raw Data'!D14054</f>
        <v>93.401275634765625</v>
      </c>
      <c r="DT223" s="1">
        <f>'Melt Curve Raw Data'!E14054</f>
        <v>44696.5078125</v>
      </c>
      <c r="DU223" s="1">
        <f>'Melt Curve Raw Data'!D14280</f>
        <v>93.401275634765625</v>
      </c>
      <c r="DV223" s="1">
        <f>'Melt Curve Raw Data'!E14280</f>
        <v>58426.60546875</v>
      </c>
      <c r="DW223" s="1">
        <f>'Melt Curve Raw Data'!D14506</f>
        <v>93.401275634765625</v>
      </c>
      <c r="DX223" s="1">
        <f>'Melt Curve Raw Data'!E14506</f>
        <v>44190.640625</v>
      </c>
      <c r="DY223" s="1">
        <f>'Melt Curve Raw Data'!D14732</f>
        <v>93.4161376953125</v>
      </c>
      <c r="DZ223" s="1">
        <f>'Melt Curve Raw Data'!E14732</f>
        <v>65998.6640625</v>
      </c>
      <c r="EA223" s="1">
        <f>'Melt Curve Raw Data'!D14958</f>
        <v>93.4161376953125</v>
      </c>
      <c r="EB223" s="1">
        <f>'Melt Curve Raw Data'!E14958</f>
        <v>46234.39453125</v>
      </c>
      <c r="EC223" s="1">
        <f>'Melt Curve Raw Data'!D15184</f>
        <v>93.4161376953125</v>
      </c>
      <c r="ED223" s="1">
        <f>'Melt Curve Raw Data'!E15184</f>
        <v>80937.2578125</v>
      </c>
      <c r="EE223" s="1">
        <f>'Melt Curve Raw Data'!D15410</f>
        <v>93.4161376953125</v>
      </c>
      <c r="EF223" s="1">
        <f>'Melt Curve Raw Data'!E15410</f>
        <v>45824.71484375</v>
      </c>
      <c r="EG223" s="1">
        <f>'Melt Curve Raw Data'!D15636</f>
        <v>93.547927856445312</v>
      </c>
      <c r="EH223" s="1">
        <f>'Melt Curve Raw Data'!E15636</f>
        <v>177355.328125</v>
      </c>
      <c r="EI223" s="1">
        <f>'Melt Curve Raw Data'!D15862</f>
        <v>93.547927856445312</v>
      </c>
      <c r="EJ223" s="1">
        <f>'Melt Curve Raw Data'!E15862</f>
        <v>65956.265625</v>
      </c>
      <c r="EK223" s="1">
        <f>'Melt Curve Raw Data'!D16088</f>
        <v>93.547927856445312</v>
      </c>
      <c r="EL223" s="1">
        <f>'Melt Curve Raw Data'!E16088</f>
        <v>74352.3125</v>
      </c>
      <c r="EM223" s="1">
        <f>'Melt Curve Raw Data'!D16314</f>
        <v>93.547927856445312</v>
      </c>
      <c r="EN223" s="1">
        <f>'Melt Curve Raw Data'!E16314</f>
        <v>33323.421875</v>
      </c>
      <c r="EO223" s="1">
        <f>'Melt Curve Raw Data'!D16540</f>
        <v>93.434066772460938</v>
      </c>
      <c r="EP223" s="1">
        <f>'Melt Curve Raw Data'!E16540</f>
        <v>87021.5625</v>
      </c>
      <c r="EQ223" s="1">
        <f>'Melt Curve Raw Data'!D16766</f>
        <v>93.434066772460938</v>
      </c>
      <c r="ER223" s="1">
        <f>'Melt Curve Raw Data'!E16766</f>
        <v>42175.36328125</v>
      </c>
      <c r="ES223" s="1">
        <f>'Melt Curve Raw Data'!D16992</f>
        <v>93.434066772460938</v>
      </c>
      <c r="ET223" s="1">
        <f>'Melt Curve Raw Data'!E16992</f>
        <v>78215.15625</v>
      </c>
      <c r="EU223" s="1">
        <f>'Melt Curve Raw Data'!D17218</f>
        <v>93.434066772460938</v>
      </c>
      <c r="EV223" s="1">
        <f>'Melt Curve Raw Data'!E17218</f>
        <v>45173.58203125</v>
      </c>
      <c r="EW223" s="1">
        <f>'Melt Curve Raw Data'!D17444</f>
        <v>93.553329467773438</v>
      </c>
      <c r="EX223" s="1">
        <f>'Melt Curve Raw Data'!E17444</f>
        <v>63085.96484375</v>
      </c>
      <c r="EY223" s="1">
        <f>'Melt Curve Raw Data'!D17670</f>
        <v>93.553329467773438</v>
      </c>
      <c r="EZ223" s="1">
        <f>'Melt Curve Raw Data'!E17670</f>
        <v>42070.36328125</v>
      </c>
      <c r="FA223" s="1">
        <f>'Melt Curve Raw Data'!D17896</f>
        <v>93.553329467773438</v>
      </c>
      <c r="FB223" s="1">
        <f>'Melt Curve Raw Data'!E17896</f>
        <v>59690.04296875</v>
      </c>
      <c r="FC223" s="1">
        <f>'Melt Curve Raw Data'!D18122</f>
        <v>93.553329467773438</v>
      </c>
      <c r="FD223" s="1">
        <f>'Melt Curve Raw Data'!E18122</f>
        <v>44353.4609375</v>
      </c>
      <c r="FE223" s="1">
        <f>'Melt Curve Raw Data'!D18348</f>
        <v>93.44525146484375</v>
      </c>
      <c r="FF223" s="1">
        <f>'Melt Curve Raw Data'!E18348</f>
        <v>49277.15625</v>
      </c>
      <c r="FG223" s="1">
        <f>'Melt Curve Raw Data'!D18574</f>
        <v>93.44525146484375</v>
      </c>
      <c r="FH223" s="1">
        <f>'Melt Curve Raw Data'!E18574</f>
        <v>43702.8203125</v>
      </c>
      <c r="FI223" s="1">
        <f>'Melt Curve Raw Data'!D18800</f>
        <v>93.44525146484375</v>
      </c>
      <c r="FJ223" s="1">
        <f>'Melt Curve Raw Data'!E18800</f>
        <v>53320.9921875</v>
      </c>
      <c r="FK223" s="1">
        <f>'Melt Curve Raw Data'!D19026</f>
        <v>93.44525146484375</v>
      </c>
      <c r="FL223" s="1">
        <f>'Melt Curve Raw Data'!E19026</f>
        <v>44584.2578125</v>
      </c>
      <c r="FM223" s="1">
        <f>'Melt Curve Raw Data'!D19252</f>
        <v>93.401275634765625</v>
      </c>
      <c r="FN223" s="1">
        <f>'Melt Curve Raw Data'!E19252</f>
        <v>56272.55078125</v>
      </c>
      <c r="FO223" s="1">
        <f>'Melt Curve Raw Data'!D19478</f>
        <v>93.401275634765625</v>
      </c>
      <c r="FP223" s="1">
        <f>'Melt Curve Raw Data'!E19478</f>
        <v>46696.44140625</v>
      </c>
      <c r="FQ223" s="1">
        <f>'Melt Curve Raw Data'!D19704</f>
        <v>93.401275634765625</v>
      </c>
      <c r="FR223" s="1">
        <f>'Melt Curve Raw Data'!E19704</f>
        <v>52842.16796875</v>
      </c>
      <c r="FS223" s="1">
        <f>'Melt Curve Raw Data'!D19930</f>
        <v>93.401275634765625</v>
      </c>
      <c r="FT223" s="1">
        <f>'Melt Curve Raw Data'!E19930</f>
        <v>46564.83984375</v>
      </c>
      <c r="FU223" s="1">
        <f>'Melt Curve Raw Data'!D20156</f>
        <v>93.4161376953125</v>
      </c>
      <c r="FV223" s="1">
        <f>'Melt Curve Raw Data'!E20156</f>
        <v>56902.0703125</v>
      </c>
      <c r="FW223" s="1">
        <f>'Melt Curve Raw Data'!D20382</f>
        <v>93.4161376953125</v>
      </c>
      <c r="FX223" s="1">
        <f>'Melt Curve Raw Data'!E20382</f>
        <v>43008.44140625</v>
      </c>
      <c r="FY223" s="1">
        <f>'Melt Curve Raw Data'!D20608</f>
        <v>93.4161376953125</v>
      </c>
      <c r="FZ223" s="1">
        <f>'Melt Curve Raw Data'!E20608</f>
        <v>64223.43359375</v>
      </c>
      <c r="GA223" s="1">
        <f>'Melt Curve Raw Data'!D20834</f>
        <v>93.4161376953125</v>
      </c>
      <c r="GB223" s="1">
        <f>'Melt Curve Raw Data'!E20834</f>
        <v>44040.33203125</v>
      </c>
      <c r="GC223" s="1">
        <f>'Melt Curve Raw Data'!D21060</f>
        <v>93.547927856445312</v>
      </c>
      <c r="GD223" s="1">
        <f>'Melt Curve Raw Data'!E21060</f>
        <v>76873.265625</v>
      </c>
      <c r="GE223" s="1">
        <f>'Melt Curve Raw Data'!D21286</f>
        <v>93.547927856445312</v>
      </c>
      <c r="GF223" s="1">
        <f>'Melt Curve Raw Data'!E21286</f>
        <v>41514.5546875</v>
      </c>
      <c r="GG223" s="1">
        <f>'Melt Curve Raw Data'!D21512</f>
        <v>93.547927856445312</v>
      </c>
      <c r="GH223" s="1">
        <f>'Melt Curve Raw Data'!E21512</f>
        <v>72509.1953125</v>
      </c>
      <c r="GI223" s="1">
        <f>'Melt Curve Raw Data'!D21738</f>
        <v>93.547927856445312</v>
      </c>
      <c r="GJ223" s="1">
        <f>'Melt Curve Raw Data'!E21738</f>
        <v>35764.39453125</v>
      </c>
      <c r="GK223" s="1">
        <f>'Melt Curve Raw Data'!D21964</f>
        <v>93.44525146484375</v>
      </c>
      <c r="GL223" s="1">
        <f>'Melt Curve Raw Data'!E21964</f>
        <v>67264.2890625</v>
      </c>
      <c r="GM223" s="1">
        <f>'Melt Curve Raw Data'!D22190</f>
        <v>93.44525146484375</v>
      </c>
      <c r="GN223" s="1">
        <f>'Melt Curve Raw Data'!E22190</f>
        <v>48892.80859375</v>
      </c>
      <c r="GO223" s="1">
        <f>'Melt Curve Raw Data'!D22416</f>
        <v>93.44525146484375</v>
      </c>
      <c r="GP223" s="1">
        <f>'Melt Curve Raw Data'!E22416</f>
        <v>66566.40625</v>
      </c>
      <c r="GQ223" s="1">
        <f>'Melt Curve Raw Data'!D22642</f>
        <v>93.44525146484375</v>
      </c>
      <c r="GR223" s="1">
        <f>'Melt Curve Raw Data'!E22642</f>
        <v>50131.9453125</v>
      </c>
      <c r="GS223" s="1">
        <f>'Melt Curve Raw Data'!D22868</f>
        <v>93.401275634765625</v>
      </c>
      <c r="GT223" s="1">
        <f>'Melt Curve Raw Data'!E22868</f>
        <v>57178.87890625</v>
      </c>
      <c r="GU223" s="1">
        <f>'Melt Curve Raw Data'!D23094</f>
        <v>93.401275634765625</v>
      </c>
      <c r="GV223" s="1">
        <f>'Melt Curve Raw Data'!E23094</f>
        <v>49893.91796875</v>
      </c>
      <c r="GW223" s="1">
        <f>'Melt Curve Raw Data'!D23320</f>
        <v>93.401275634765625</v>
      </c>
      <c r="GX223" s="1">
        <f>'Melt Curve Raw Data'!E23320</f>
        <v>65071.59765625</v>
      </c>
      <c r="GY223" s="1">
        <f>'Melt Curve Raw Data'!D23546</f>
        <v>93.401275634765625</v>
      </c>
      <c r="GZ223" s="1">
        <f>'Melt Curve Raw Data'!E23546</f>
        <v>46014.34765625</v>
      </c>
    </row>
    <row r="224" spans="1:208" x14ac:dyDescent="0.2">
      <c r="A224" s="1">
        <f>'Melt Curve Raw Data'!D269</f>
        <v>93.566329956054688</v>
      </c>
      <c r="B224" s="1">
        <f>'Melt Curve Raw Data'!E269</f>
        <v>113466.8671875</v>
      </c>
      <c r="C224" s="1">
        <f>'Melt Curve Raw Data'!D495</f>
        <v>93.566329956054688</v>
      </c>
      <c r="D224" s="1">
        <f>'Melt Curve Raw Data'!E495</f>
        <v>41317.43359375</v>
      </c>
      <c r="E224" s="1">
        <f>'Melt Curve Raw Data'!D721</f>
        <v>93.566329956054688</v>
      </c>
      <c r="F224" s="1">
        <f>'Melt Curve Raw Data'!E721</f>
        <v>104083.640625</v>
      </c>
      <c r="G224" s="1">
        <f>'Melt Curve Raw Data'!D947</f>
        <v>93.566329956054688</v>
      </c>
      <c r="H224" s="1">
        <f>'Melt Curve Raw Data'!E947</f>
        <v>46038.65625</v>
      </c>
      <c r="I224" s="1">
        <f>'Melt Curve Raw Data'!D1173</f>
        <v>93.686141967773438</v>
      </c>
      <c r="J224" s="1">
        <f>'Melt Curve Raw Data'!E1173</f>
        <v>96916.65625</v>
      </c>
      <c r="K224" s="1">
        <f>'Melt Curve Raw Data'!D1399</f>
        <v>93.686141967773438</v>
      </c>
      <c r="L224" s="1">
        <f>'Melt Curve Raw Data'!E1399</f>
        <v>48521.4765625</v>
      </c>
      <c r="M224" s="1">
        <f>'Melt Curve Raw Data'!D1625</f>
        <v>93.686141967773438</v>
      </c>
      <c r="N224" s="1">
        <f>'Melt Curve Raw Data'!E1625</f>
        <v>81156.515625</v>
      </c>
      <c r="O224" s="1">
        <f>'Melt Curve Raw Data'!D1851</f>
        <v>93.686141967773438</v>
      </c>
      <c r="P224" s="1">
        <f>'Melt Curve Raw Data'!E1851</f>
        <v>47928.43359375</v>
      </c>
      <c r="Q224" s="1">
        <f>'Melt Curve Raw Data'!D2077</f>
        <v>93.577560424804688</v>
      </c>
      <c r="R224" s="1">
        <f>'Melt Curve Raw Data'!E2077</f>
        <v>79498.171875</v>
      </c>
      <c r="S224" s="1">
        <f>'Melt Curve Raw Data'!D2303</f>
        <v>93.577560424804688</v>
      </c>
      <c r="T224" s="1">
        <f>'Melt Curve Raw Data'!E2303</f>
        <v>50301.44921875</v>
      </c>
      <c r="U224" s="1">
        <f>'Melt Curve Raw Data'!D2529</f>
        <v>93.577560424804688</v>
      </c>
      <c r="V224" s="1">
        <f>'Melt Curve Raw Data'!E2529</f>
        <v>78561.671875</v>
      </c>
      <c r="W224" s="1">
        <f>'Melt Curve Raw Data'!D2755</f>
        <v>93.577560424804688</v>
      </c>
      <c r="X224" s="1">
        <f>'Melt Curve Raw Data'!E2755</f>
        <v>52593.48046875</v>
      </c>
      <c r="Y224" s="1">
        <f>'Melt Curve Raw Data'!D2981</f>
        <v>93.53338623046875</v>
      </c>
      <c r="Z224" s="1">
        <f>'Melt Curve Raw Data'!E2981</f>
        <v>80054.828125</v>
      </c>
      <c r="AA224" s="1">
        <f>'Melt Curve Raw Data'!D3207</f>
        <v>93.53338623046875</v>
      </c>
      <c r="AB224" s="1">
        <f>'Melt Curve Raw Data'!E3207</f>
        <v>52038.03125</v>
      </c>
      <c r="AC224" s="1">
        <f>'Melt Curve Raw Data'!D3433</f>
        <v>93.53338623046875</v>
      </c>
      <c r="AD224" s="1">
        <f>'Melt Curve Raw Data'!E3433</f>
        <v>81918</v>
      </c>
      <c r="AE224" s="1">
        <f>'Melt Curve Raw Data'!D3659</f>
        <v>93.53338623046875</v>
      </c>
      <c r="AF224" s="1">
        <f>'Melt Curve Raw Data'!E3659</f>
        <v>51637.09765625</v>
      </c>
      <c r="AG224" s="1">
        <f>'Melt Curve Raw Data'!D3885</f>
        <v>93.548316955566406</v>
      </c>
      <c r="AH224" s="1">
        <f>'Melt Curve Raw Data'!E3885</f>
        <v>103006.9296875</v>
      </c>
      <c r="AI224" s="1">
        <f>'Melt Curve Raw Data'!D4111</f>
        <v>93.548316955566406</v>
      </c>
      <c r="AJ224" s="1">
        <f>'Melt Curve Raw Data'!E4111</f>
        <v>48242.6171875</v>
      </c>
      <c r="AK224" s="1">
        <f>'Melt Curve Raw Data'!D4337</f>
        <v>93.548316955566406</v>
      </c>
      <c r="AL224" s="1">
        <f>'Melt Curve Raw Data'!E4337</f>
        <v>94093.8125</v>
      </c>
      <c r="AM224" s="1">
        <f>'Melt Curve Raw Data'!D4563</f>
        <v>93.548316955566406</v>
      </c>
      <c r="AN224" s="1">
        <f>'Melt Curve Raw Data'!E4563</f>
        <v>45088.2578125</v>
      </c>
      <c r="AO224" s="1">
        <f>'Melt Curve Raw Data'!D4789</f>
        <v>93.680709838867188</v>
      </c>
      <c r="AP224" s="1">
        <f>'Melt Curve Raw Data'!E4789</f>
        <v>94600.0859375</v>
      </c>
      <c r="AQ224" s="1">
        <f>'Melt Curve Raw Data'!D5015</f>
        <v>93.680709838867188</v>
      </c>
      <c r="AR224" s="1">
        <f>'Melt Curve Raw Data'!E5015</f>
        <v>41449.1953125</v>
      </c>
      <c r="AS224" s="1">
        <f>'Melt Curve Raw Data'!D5241</f>
        <v>93.680709838867188</v>
      </c>
      <c r="AT224" s="1">
        <f>'Melt Curve Raw Data'!E5241</f>
        <v>115369.578125</v>
      </c>
      <c r="AU224" s="1">
        <f>'Melt Curve Raw Data'!D5467</f>
        <v>93.680709838867188</v>
      </c>
      <c r="AV224" s="1">
        <f>'Melt Curve Raw Data'!E5467</f>
        <v>41642.87890625</v>
      </c>
      <c r="AW224" s="1">
        <f>'Melt Curve Raw Data'!D5693</f>
        <v>93.566329956054688</v>
      </c>
      <c r="AX224" s="1">
        <f>'Melt Curve Raw Data'!E5693</f>
        <v>123788.9140625</v>
      </c>
      <c r="AY224" s="1">
        <f>'Melt Curve Raw Data'!D5919</f>
        <v>93.566329956054688</v>
      </c>
      <c r="AZ224" s="1">
        <f>'Melt Curve Raw Data'!E5919</f>
        <v>51544.2890625</v>
      </c>
      <c r="BA224" s="1">
        <f>'Melt Curve Raw Data'!D6145</f>
        <v>93.566329956054688</v>
      </c>
      <c r="BB224" s="1">
        <f>'Melt Curve Raw Data'!E6145</f>
        <v>87074.140625</v>
      </c>
      <c r="BC224" s="1">
        <f>'Melt Curve Raw Data'!D6371</f>
        <v>93.566329956054688</v>
      </c>
      <c r="BD224" s="1">
        <f>'Melt Curve Raw Data'!E6371</f>
        <v>40985.5390625</v>
      </c>
      <c r="BE224" s="1">
        <f>'Melt Curve Raw Data'!D6597</f>
        <v>93.686141967773438</v>
      </c>
      <c r="BF224" s="1">
        <f>'Melt Curve Raw Data'!E6597</f>
        <v>66520.125</v>
      </c>
      <c r="BG224" s="1">
        <f>'Melt Curve Raw Data'!D6823</f>
        <v>93.686141967773438</v>
      </c>
      <c r="BH224" s="1">
        <f>'Melt Curve Raw Data'!E6823</f>
        <v>41252.078125</v>
      </c>
      <c r="BI224" s="1">
        <f>'Melt Curve Raw Data'!D7049</f>
        <v>93.686141967773438</v>
      </c>
      <c r="BJ224" s="1">
        <f>'Melt Curve Raw Data'!E7049</f>
        <v>68329.3125</v>
      </c>
      <c r="BK224" s="1">
        <f>'Melt Curve Raw Data'!D7275</f>
        <v>93.686141967773438</v>
      </c>
      <c r="BL224" s="1">
        <f>'Melt Curve Raw Data'!E7275</f>
        <v>45730.8515625</v>
      </c>
      <c r="BM224" s="1">
        <f>'Melt Curve Raw Data'!D7501</f>
        <v>93.577560424804688</v>
      </c>
      <c r="BN224" s="1">
        <f>'Melt Curve Raw Data'!E7501</f>
        <v>61510.3046875</v>
      </c>
      <c r="BO224" s="1">
        <f>'Melt Curve Raw Data'!D7727</f>
        <v>93.577560424804688</v>
      </c>
      <c r="BP224" s="1">
        <f>'Melt Curve Raw Data'!E7727</f>
        <v>44530</v>
      </c>
      <c r="BQ224" s="1">
        <f>'Melt Curve Raw Data'!D7953</f>
        <v>93.577560424804688</v>
      </c>
      <c r="BR224" s="1">
        <f>'Melt Curve Raw Data'!E7953</f>
        <v>62651.890625</v>
      </c>
      <c r="BS224" s="1">
        <f>'Melt Curve Raw Data'!D8179</f>
        <v>93.577560424804688</v>
      </c>
      <c r="BT224" s="1">
        <f>'Melt Curve Raw Data'!E8179</f>
        <v>46165.703125</v>
      </c>
      <c r="BU224" s="1">
        <f>'Melt Curve Raw Data'!D8405</f>
        <v>93.53338623046875</v>
      </c>
      <c r="BV224" s="1">
        <f>'Melt Curve Raw Data'!E8405</f>
        <v>65091.79296875</v>
      </c>
      <c r="BW224" s="1">
        <f>'Melt Curve Raw Data'!D8631</f>
        <v>93.53338623046875</v>
      </c>
      <c r="BX224" s="1">
        <f>'Melt Curve Raw Data'!E8631</f>
        <v>43738.5703125</v>
      </c>
      <c r="BY224" s="1">
        <f>'Melt Curve Raw Data'!D8857</f>
        <v>93.53338623046875</v>
      </c>
      <c r="BZ224" s="1">
        <f>'Melt Curve Raw Data'!E8857</f>
        <v>66570.5078125</v>
      </c>
      <c r="CA224" s="1">
        <f>'Melt Curve Raw Data'!D9083</f>
        <v>93.53338623046875</v>
      </c>
      <c r="CB224" s="1">
        <f>'Melt Curve Raw Data'!E9083</f>
        <v>44917.66796875</v>
      </c>
      <c r="CC224" s="1">
        <f>'Melt Curve Raw Data'!D9309</f>
        <v>93.548316955566406</v>
      </c>
      <c r="CD224" s="1">
        <f>'Melt Curve Raw Data'!E9309</f>
        <v>68904.203125</v>
      </c>
      <c r="CE224" s="1">
        <f>'Melt Curve Raw Data'!D9535</f>
        <v>93.548316955566406</v>
      </c>
      <c r="CF224" s="1">
        <f>'Melt Curve Raw Data'!E9535</f>
        <v>43899.91015625</v>
      </c>
      <c r="CG224" s="1">
        <f>'Melt Curve Raw Data'!D9761</f>
        <v>93.548316955566406</v>
      </c>
      <c r="CH224" s="1">
        <f>'Melt Curve Raw Data'!E9761</f>
        <v>78886.3046875</v>
      </c>
      <c r="CI224" s="1">
        <f>'Melt Curve Raw Data'!D9987</f>
        <v>93.548316955566406</v>
      </c>
      <c r="CJ224" s="1">
        <f>'Melt Curve Raw Data'!E9987</f>
        <v>41849.3828125</v>
      </c>
      <c r="CK224" s="1">
        <f>'Melt Curve Raw Data'!D10213</f>
        <v>93.680709838867188</v>
      </c>
      <c r="CL224" s="1">
        <f>'Melt Curve Raw Data'!E10213</f>
        <v>85089.9609375</v>
      </c>
      <c r="CM224" s="1">
        <f>'Melt Curve Raw Data'!D10439</f>
        <v>93.680709838867188</v>
      </c>
      <c r="CN224" s="1">
        <f>'Melt Curve Raw Data'!E10439</f>
        <v>41559.9453125</v>
      </c>
      <c r="CO224" s="1">
        <f>'Melt Curve Raw Data'!D10665</f>
        <v>93.680709838867188</v>
      </c>
      <c r="CP224" s="1">
        <f>'Melt Curve Raw Data'!E10665</f>
        <v>82767.8828125</v>
      </c>
      <c r="CQ224" s="1">
        <f>'Melt Curve Raw Data'!D10891</f>
        <v>93.680709838867188</v>
      </c>
      <c r="CR224" s="1">
        <f>'Melt Curve Raw Data'!E10891</f>
        <v>33484.04296875</v>
      </c>
      <c r="CS224" s="1">
        <f>'Melt Curve Raw Data'!D11117</f>
        <v>93.566329956054688</v>
      </c>
      <c r="CT224" s="1">
        <f>'Melt Curve Raw Data'!E11117</f>
        <v>83669.765625</v>
      </c>
      <c r="CU224" s="1">
        <f>'Melt Curve Raw Data'!D11343</f>
        <v>93.566329956054688</v>
      </c>
      <c r="CV224" s="1">
        <f>'Melt Curve Raw Data'!E11343</f>
        <v>38871.84765625</v>
      </c>
      <c r="CW224" s="1">
        <f>'Melt Curve Raw Data'!D11569</f>
        <v>93.566329956054688</v>
      </c>
      <c r="CX224" s="1">
        <f>'Melt Curve Raw Data'!E11569</f>
        <v>73866.0625</v>
      </c>
      <c r="CY224" s="1">
        <f>'Melt Curve Raw Data'!D11795</f>
        <v>93.566329956054688</v>
      </c>
      <c r="CZ224" s="1">
        <f>'Melt Curve Raw Data'!E11795</f>
        <v>41247.234375</v>
      </c>
      <c r="DA224" s="1">
        <f>'Melt Curve Raw Data'!D12021</f>
        <v>93.686141967773438</v>
      </c>
      <c r="DB224" s="1">
        <f>'Melt Curve Raw Data'!E12021</f>
        <v>60939.11328125</v>
      </c>
      <c r="DC224" s="1">
        <f>'Melt Curve Raw Data'!D12247</f>
        <v>93.686141967773438</v>
      </c>
      <c r="DD224" s="1">
        <f>'Melt Curve Raw Data'!E12247</f>
        <v>43706.94921875</v>
      </c>
      <c r="DE224" s="1">
        <f>'Melt Curve Raw Data'!D12473</f>
        <v>93.686141967773438</v>
      </c>
      <c r="DF224" s="1">
        <f>'Melt Curve Raw Data'!E12473</f>
        <v>59645.3984375</v>
      </c>
      <c r="DG224" s="1">
        <f>'Melt Curve Raw Data'!D12699</f>
        <v>93.686141967773438</v>
      </c>
      <c r="DH224" s="1">
        <f>'Melt Curve Raw Data'!E12699</f>
        <v>45294.1171875</v>
      </c>
      <c r="DI224" s="1">
        <f>'Melt Curve Raw Data'!D12925</f>
        <v>93.577560424804688</v>
      </c>
      <c r="DJ224" s="1">
        <f>'Melt Curve Raw Data'!E12925</f>
        <v>53538.203125</v>
      </c>
      <c r="DK224" s="1">
        <f>'Melt Curve Raw Data'!D13151</f>
        <v>93.577560424804688</v>
      </c>
      <c r="DL224" s="1">
        <f>'Melt Curve Raw Data'!E13151</f>
        <v>44736.3515625</v>
      </c>
      <c r="DM224" s="1">
        <f>'Melt Curve Raw Data'!D13377</f>
        <v>93.577560424804688</v>
      </c>
      <c r="DN224" s="1">
        <f>'Melt Curve Raw Data'!E13377</f>
        <v>51191.84375</v>
      </c>
      <c r="DO224" s="1">
        <f>'Melt Curve Raw Data'!D13603</f>
        <v>93.577560424804688</v>
      </c>
      <c r="DP224" s="1">
        <f>'Melt Curve Raw Data'!E13603</f>
        <v>43214.44921875</v>
      </c>
      <c r="DQ224" s="1">
        <f>'Melt Curve Raw Data'!D13829</f>
        <v>93.53338623046875</v>
      </c>
      <c r="DR224" s="1">
        <f>'Melt Curve Raw Data'!E13829</f>
        <v>54895.6875</v>
      </c>
      <c r="DS224" s="1">
        <f>'Melt Curve Raw Data'!D14055</f>
        <v>93.53338623046875</v>
      </c>
      <c r="DT224" s="1">
        <f>'Melt Curve Raw Data'!E14055</f>
        <v>44416.65625</v>
      </c>
      <c r="DU224" s="1">
        <f>'Melt Curve Raw Data'!D14281</f>
        <v>93.53338623046875</v>
      </c>
      <c r="DV224" s="1">
        <f>'Melt Curve Raw Data'!E14281</f>
        <v>58489.22265625</v>
      </c>
      <c r="DW224" s="1">
        <f>'Melt Curve Raw Data'!D14507</f>
        <v>93.53338623046875</v>
      </c>
      <c r="DX224" s="1">
        <f>'Melt Curve Raw Data'!E14507</f>
        <v>43954.84375</v>
      </c>
      <c r="DY224" s="1">
        <f>'Melt Curve Raw Data'!D14733</f>
        <v>93.548316955566406</v>
      </c>
      <c r="DZ224" s="1">
        <f>'Melt Curve Raw Data'!E14733</f>
        <v>64233.51171875</v>
      </c>
      <c r="EA224" s="1">
        <f>'Melt Curve Raw Data'!D14959</f>
        <v>93.548316955566406</v>
      </c>
      <c r="EB224" s="1">
        <f>'Melt Curve Raw Data'!E14959</f>
        <v>46099.59765625</v>
      </c>
      <c r="EC224" s="1">
        <f>'Melt Curve Raw Data'!D15185</f>
        <v>93.548316955566406</v>
      </c>
      <c r="ED224" s="1">
        <f>'Melt Curve Raw Data'!E15185</f>
        <v>80035.1484375</v>
      </c>
      <c r="EE224" s="1">
        <f>'Melt Curve Raw Data'!D15411</f>
        <v>93.548316955566406</v>
      </c>
      <c r="EF224" s="1">
        <f>'Melt Curve Raw Data'!E15411</f>
        <v>45347.76171875</v>
      </c>
      <c r="EG224" s="1">
        <f>'Melt Curve Raw Data'!D15637</f>
        <v>93.680709838867188</v>
      </c>
      <c r="EH224" s="1">
        <f>'Melt Curve Raw Data'!E15637</f>
        <v>176280.140625</v>
      </c>
      <c r="EI224" s="1">
        <f>'Melt Curve Raw Data'!D15863</f>
        <v>93.680709838867188</v>
      </c>
      <c r="EJ224" s="1">
        <f>'Melt Curve Raw Data'!E15863</f>
        <v>66140.3046875</v>
      </c>
      <c r="EK224" s="1">
        <f>'Melt Curve Raw Data'!D16089</f>
        <v>93.680709838867188</v>
      </c>
      <c r="EL224" s="1">
        <f>'Melt Curve Raw Data'!E16089</f>
        <v>73325.6953125</v>
      </c>
      <c r="EM224" s="1">
        <f>'Melt Curve Raw Data'!D16315</f>
        <v>93.680709838867188</v>
      </c>
      <c r="EN224" s="1">
        <f>'Melt Curve Raw Data'!E16315</f>
        <v>33519.29296875</v>
      </c>
      <c r="EO224" s="1">
        <f>'Melt Curve Raw Data'!D16541</f>
        <v>93.566329956054688</v>
      </c>
      <c r="EP224" s="1">
        <f>'Melt Curve Raw Data'!E16541</f>
        <v>87319.40625</v>
      </c>
      <c r="EQ224" s="1">
        <f>'Melt Curve Raw Data'!D16767</f>
        <v>93.566329956054688</v>
      </c>
      <c r="ER224" s="1">
        <f>'Melt Curve Raw Data'!E16767</f>
        <v>42068.62109375</v>
      </c>
      <c r="ES224" s="1">
        <f>'Melt Curve Raw Data'!D16993</f>
        <v>93.566329956054688</v>
      </c>
      <c r="ET224" s="1">
        <f>'Melt Curve Raw Data'!E16993</f>
        <v>77600.0859375</v>
      </c>
      <c r="EU224" s="1">
        <f>'Melt Curve Raw Data'!D17219</f>
        <v>93.566329956054688</v>
      </c>
      <c r="EV224" s="1">
        <f>'Melt Curve Raw Data'!E17219</f>
        <v>45248.8203125</v>
      </c>
      <c r="EW224" s="1">
        <f>'Melt Curve Raw Data'!D17445</f>
        <v>93.686141967773438</v>
      </c>
      <c r="EX224" s="1">
        <f>'Melt Curve Raw Data'!E17445</f>
        <v>62458.1328125</v>
      </c>
      <c r="EY224" s="1">
        <f>'Melt Curve Raw Data'!D17671</f>
        <v>93.686141967773438</v>
      </c>
      <c r="EZ224" s="1">
        <f>'Melt Curve Raw Data'!E17671</f>
        <v>42010.6484375</v>
      </c>
      <c r="FA224" s="1">
        <f>'Melt Curve Raw Data'!D17897</f>
        <v>93.686141967773438</v>
      </c>
      <c r="FB224" s="1">
        <f>'Melt Curve Raw Data'!E17897</f>
        <v>59715.4453125</v>
      </c>
      <c r="FC224" s="1">
        <f>'Melt Curve Raw Data'!D18123</f>
        <v>93.686141967773438</v>
      </c>
      <c r="FD224" s="1">
        <f>'Melt Curve Raw Data'!E18123</f>
        <v>44284.15625</v>
      </c>
      <c r="FE224" s="1">
        <f>'Melt Curve Raw Data'!D18349</f>
        <v>93.577560424804688</v>
      </c>
      <c r="FF224" s="1">
        <f>'Melt Curve Raw Data'!E18349</f>
        <v>49399.7734375</v>
      </c>
      <c r="FG224" s="1">
        <f>'Melt Curve Raw Data'!D18575</f>
        <v>93.577560424804688</v>
      </c>
      <c r="FH224" s="1">
        <f>'Melt Curve Raw Data'!E18575</f>
        <v>43652.453125</v>
      </c>
      <c r="FI224" s="1">
        <f>'Melt Curve Raw Data'!D18801</f>
        <v>93.577560424804688</v>
      </c>
      <c r="FJ224" s="1">
        <f>'Melt Curve Raw Data'!E18801</f>
        <v>53721.48046875</v>
      </c>
      <c r="FK224" s="1">
        <f>'Melt Curve Raw Data'!D19027</f>
        <v>93.577560424804688</v>
      </c>
      <c r="FL224" s="1">
        <f>'Melt Curve Raw Data'!E19027</f>
        <v>44687.92578125</v>
      </c>
      <c r="FM224" s="1">
        <f>'Melt Curve Raw Data'!D19253</f>
        <v>93.53338623046875</v>
      </c>
      <c r="FN224" s="1">
        <f>'Melt Curve Raw Data'!E19253</f>
        <v>56351.45703125</v>
      </c>
      <c r="FO224" s="1">
        <f>'Melt Curve Raw Data'!D19479</f>
        <v>93.53338623046875</v>
      </c>
      <c r="FP224" s="1">
        <f>'Melt Curve Raw Data'!E19479</f>
        <v>46452.828125</v>
      </c>
      <c r="FQ224" s="1">
        <f>'Melt Curve Raw Data'!D19705</f>
        <v>93.53338623046875</v>
      </c>
      <c r="FR224" s="1">
        <f>'Melt Curve Raw Data'!E19705</f>
        <v>52394.0703125</v>
      </c>
      <c r="FS224" s="1">
        <f>'Melt Curve Raw Data'!D19931</f>
        <v>93.53338623046875</v>
      </c>
      <c r="FT224" s="1">
        <f>'Melt Curve Raw Data'!E19931</f>
        <v>46502.046875</v>
      </c>
      <c r="FU224" s="1">
        <f>'Melt Curve Raw Data'!D20157</f>
        <v>93.548316955566406</v>
      </c>
      <c r="FV224" s="1">
        <f>'Melt Curve Raw Data'!E20157</f>
        <v>57309.77734375</v>
      </c>
      <c r="FW224" s="1">
        <f>'Melt Curve Raw Data'!D20383</f>
        <v>93.548316955566406</v>
      </c>
      <c r="FX224" s="1">
        <f>'Melt Curve Raw Data'!E20383</f>
        <v>43472.67578125</v>
      </c>
      <c r="FY224" s="1">
        <f>'Melt Curve Raw Data'!D20609</f>
        <v>93.548316955566406</v>
      </c>
      <c r="FZ224" s="1">
        <f>'Melt Curve Raw Data'!E20609</f>
        <v>63466.859375</v>
      </c>
      <c r="GA224" s="1">
        <f>'Melt Curve Raw Data'!D20835</f>
        <v>93.548316955566406</v>
      </c>
      <c r="GB224" s="1">
        <f>'Melt Curve Raw Data'!E20835</f>
        <v>44066.55859375</v>
      </c>
      <c r="GC224" s="1">
        <f>'Melt Curve Raw Data'!D21061</f>
        <v>93.680709838867188</v>
      </c>
      <c r="GD224" s="1">
        <f>'Melt Curve Raw Data'!E21061</f>
        <v>75271.53125</v>
      </c>
      <c r="GE224" s="1">
        <f>'Melt Curve Raw Data'!D21287</f>
        <v>93.680709838867188</v>
      </c>
      <c r="GF224" s="1">
        <f>'Melt Curve Raw Data'!E21287</f>
        <v>41785.8984375</v>
      </c>
      <c r="GG224" s="1">
        <f>'Melt Curve Raw Data'!D21513</f>
        <v>93.680709838867188</v>
      </c>
      <c r="GH224" s="1">
        <f>'Melt Curve Raw Data'!E21513</f>
        <v>73214.8046875</v>
      </c>
      <c r="GI224" s="1">
        <f>'Melt Curve Raw Data'!D21739</f>
        <v>93.680709838867188</v>
      </c>
      <c r="GJ224" s="1">
        <f>'Melt Curve Raw Data'!E21739</f>
        <v>35228.3046875</v>
      </c>
      <c r="GK224" s="1">
        <f>'Melt Curve Raw Data'!D21965</f>
        <v>93.577560424804688</v>
      </c>
      <c r="GL224" s="1">
        <f>'Melt Curve Raw Data'!E21965</f>
        <v>66260.9765625</v>
      </c>
      <c r="GM224" s="1">
        <f>'Melt Curve Raw Data'!D22191</f>
        <v>93.577560424804688</v>
      </c>
      <c r="GN224" s="1">
        <f>'Melt Curve Raw Data'!E22191</f>
        <v>49692.33203125</v>
      </c>
      <c r="GO224" s="1">
        <f>'Melt Curve Raw Data'!D22417</f>
        <v>93.577560424804688</v>
      </c>
      <c r="GP224" s="1">
        <f>'Melt Curve Raw Data'!E22417</f>
        <v>66807.9296875</v>
      </c>
      <c r="GQ224" s="1">
        <f>'Melt Curve Raw Data'!D22643</f>
        <v>93.577560424804688</v>
      </c>
      <c r="GR224" s="1">
        <f>'Melt Curve Raw Data'!E22643</f>
        <v>49985.9921875</v>
      </c>
      <c r="GS224" s="1">
        <f>'Melt Curve Raw Data'!D22869</f>
        <v>93.53338623046875</v>
      </c>
      <c r="GT224" s="1">
        <f>'Melt Curve Raw Data'!E22869</f>
        <v>55964.20703125</v>
      </c>
      <c r="GU224" s="1">
        <f>'Melt Curve Raw Data'!D23095</f>
        <v>93.53338623046875</v>
      </c>
      <c r="GV224" s="1">
        <f>'Melt Curve Raw Data'!E23095</f>
        <v>49395.87109375</v>
      </c>
      <c r="GW224" s="1">
        <f>'Melt Curve Raw Data'!D23321</f>
        <v>93.53338623046875</v>
      </c>
      <c r="GX224" s="1">
        <f>'Melt Curve Raw Data'!E23321</f>
        <v>67443.3515625</v>
      </c>
      <c r="GY224" s="1">
        <f>'Melt Curve Raw Data'!D23547</f>
        <v>93.53338623046875</v>
      </c>
      <c r="GZ224" s="1">
        <f>'Melt Curve Raw Data'!E23547</f>
        <v>45754.1328125</v>
      </c>
    </row>
    <row r="225" spans="1:208" x14ac:dyDescent="0.2">
      <c r="A225" s="1">
        <f>'Melt Curve Raw Data'!D270</f>
        <v>93.698585510253906</v>
      </c>
      <c r="B225" s="1">
        <f>'Melt Curve Raw Data'!E270</f>
        <v>114074.0390625</v>
      </c>
      <c r="C225" s="1">
        <f>'Melt Curve Raw Data'!D496</f>
        <v>93.698585510253906</v>
      </c>
      <c r="D225" s="1">
        <f>'Melt Curve Raw Data'!E496</f>
        <v>41442.97265625</v>
      </c>
      <c r="E225" s="1">
        <f>'Melt Curve Raw Data'!D722</f>
        <v>93.698585510253906</v>
      </c>
      <c r="F225" s="1">
        <f>'Melt Curve Raw Data'!E722</f>
        <v>106082.875</v>
      </c>
      <c r="G225" s="1">
        <f>'Melt Curve Raw Data'!D948</f>
        <v>93.698585510253906</v>
      </c>
      <c r="H225" s="1">
        <f>'Melt Curve Raw Data'!E948</f>
        <v>45479.1640625</v>
      </c>
      <c r="I225" s="1">
        <f>'Melt Curve Raw Data'!D1174</f>
        <v>93.818962097167969</v>
      </c>
      <c r="J225" s="1">
        <f>'Melt Curve Raw Data'!E1174</f>
        <v>98525.609375</v>
      </c>
      <c r="K225" s="1">
        <f>'Melt Curve Raw Data'!D1400</f>
        <v>93.818962097167969</v>
      </c>
      <c r="L225" s="1">
        <f>'Melt Curve Raw Data'!E1400</f>
        <v>48373.30859375</v>
      </c>
      <c r="M225" s="1">
        <f>'Melt Curve Raw Data'!D1626</f>
        <v>93.818962097167969</v>
      </c>
      <c r="N225" s="1">
        <f>'Melt Curve Raw Data'!E1626</f>
        <v>81931.109375</v>
      </c>
      <c r="O225" s="1">
        <f>'Melt Curve Raw Data'!D1852</f>
        <v>93.818962097167969</v>
      </c>
      <c r="P225" s="1">
        <f>'Melt Curve Raw Data'!E1852</f>
        <v>47792.203125</v>
      </c>
      <c r="Q225" s="1">
        <f>'Melt Curve Raw Data'!D2078</f>
        <v>93.709869384765625</v>
      </c>
      <c r="R225" s="1">
        <f>'Melt Curve Raw Data'!E2078</f>
        <v>81161.6875</v>
      </c>
      <c r="S225" s="1">
        <f>'Melt Curve Raw Data'!D2304</f>
        <v>93.709869384765625</v>
      </c>
      <c r="T225" s="1">
        <f>'Melt Curve Raw Data'!E2304</f>
        <v>50693.21875</v>
      </c>
      <c r="U225" s="1">
        <f>'Melt Curve Raw Data'!D2530</f>
        <v>93.709869384765625</v>
      </c>
      <c r="V225" s="1">
        <f>'Melt Curve Raw Data'!E2530</f>
        <v>80215.921875</v>
      </c>
      <c r="W225" s="1">
        <f>'Melt Curve Raw Data'!D2756</f>
        <v>93.709869384765625</v>
      </c>
      <c r="X225" s="1">
        <f>'Melt Curve Raw Data'!E2756</f>
        <v>52453.82421875</v>
      </c>
      <c r="Y225" s="1">
        <f>'Melt Curve Raw Data'!D2982</f>
        <v>93.665489196777344</v>
      </c>
      <c r="Z225" s="1">
        <f>'Melt Curve Raw Data'!E2982</f>
        <v>81120.4375</v>
      </c>
      <c r="AA225" s="1">
        <f>'Melt Curve Raw Data'!D3208</f>
        <v>93.665489196777344</v>
      </c>
      <c r="AB225" s="1">
        <f>'Melt Curve Raw Data'!E3208</f>
        <v>51586.1640625</v>
      </c>
      <c r="AC225" s="1">
        <f>'Melt Curve Raw Data'!D3434</f>
        <v>93.665489196777344</v>
      </c>
      <c r="AD225" s="1">
        <f>'Melt Curve Raw Data'!E3434</f>
        <v>83902.6640625</v>
      </c>
      <c r="AE225" s="1">
        <f>'Melt Curve Raw Data'!D3660</f>
        <v>93.665489196777344</v>
      </c>
      <c r="AF225" s="1">
        <f>'Melt Curve Raw Data'!E3660</f>
        <v>52231.15625</v>
      </c>
      <c r="AG225" s="1">
        <f>'Melt Curve Raw Data'!D3886</f>
        <v>93.680496215820312</v>
      </c>
      <c r="AH225" s="1">
        <f>'Melt Curve Raw Data'!E3886</f>
        <v>102262.40625</v>
      </c>
      <c r="AI225" s="1">
        <f>'Melt Curve Raw Data'!D4112</f>
        <v>93.680496215820312</v>
      </c>
      <c r="AJ225" s="1">
        <f>'Melt Curve Raw Data'!E4112</f>
        <v>48628.62109375</v>
      </c>
      <c r="AK225" s="1">
        <f>'Melt Curve Raw Data'!D4338</f>
        <v>93.680496215820312</v>
      </c>
      <c r="AL225" s="1">
        <f>'Melt Curve Raw Data'!E4338</f>
        <v>95497.6171875</v>
      </c>
      <c r="AM225" s="1">
        <f>'Melt Curve Raw Data'!D4564</f>
        <v>93.680496215820312</v>
      </c>
      <c r="AN225" s="1">
        <f>'Melt Curve Raw Data'!E4564</f>
        <v>45249.8046875</v>
      </c>
      <c r="AO225" s="1">
        <f>'Melt Curve Raw Data'!D4790</f>
        <v>93.813499450683594</v>
      </c>
      <c r="AP225" s="1">
        <f>'Melt Curve Raw Data'!E4790</f>
        <v>98103.1796875</v>
      </c>
      <c r="AQ225" s="1">
        <f>'Melt Curve Raw Data'!D5016</f>
        <v>93.813499450683594</v>
      </c>
      <c r="AR225" s="1">
        <f>'Melt Curve Raw Data'!E5016</f>
        <v>40804.4609375</v>
      </c>
      <c r="AS225" s="1">
        <f>'Melt Curve Raw Data'!D5242</f>
        <v>93.813499450683594</v>
      </c>
      <c r="AT225" s="1">
        <f>'Melt Curve Raw Data'!E5242</f>
        <v>115418.015625</v>
      </c>
      <c r="AU225" s="1">
        <f>'Melt Curve Raw Data'!D5468</f>
        <v>93.813499450683594</v>
      </c>
      <c r="AV225" s="1">
        <f>'Melt Curve Raw Data'!E5468</f>
        <v>41505.82421875</v>
      </c>
      <c r="AW225" s="1">
        <f>'Melt Curve Raw Data'!D5694</f>
        <v>93.698585510253906</v>
      </c>
      <c r="AX225" s="1">
        <f>'Melt Curve Raw Data'!E5694</f>
        <v>122489.828125</v>
      </c>
      <c r="AY225" s="1">
        <f>'Melt Curve Raw Data'!D5920</f>
        <v>93.698585510253906</v>
      </c>
      <c r="AZ225" s="1">
        <f>'Melt Curve Raw Data'!E5920</f>
        <v>51033.3046875</v>
      </c>
      <c r="BA225" s="1">
        <f>'Melt Curve Raw Data'!D6146</f>
        <v>93.698585510253906</v>
      </c>
      <c r="BB225" s="1">
        <f>'Melt Curve Raw Data'!E6146</f>
        <v>85389.046875</v>
      </c>
      <c r="BC225" s="1">
        <f>'Melt Curve Raw Data'!D6372</f>
        <v>93.698585510253906</v>
      </c>
      <c r="BD225" s="1">
        <f>'Melt Curve Raw Data'!E6372</f>
        <v>41026.40234375</v>
      </c>
      <c r="BE225" s="1">
        <f>'Melt Curve Raw Data'!D6598</f>
        <v>93.818962097167969</v>
      </c>
      <c r="BF225" s="1">
        <f>'Melt Curve Raw Data'!E6598</f>
        <v>65971.5703125</v>
      </c>
      <c r="BG225" s="1">
        <f>'Melt Curve Raw Data'!D6824</f>
        <v>93.818962097167969</v>
      </c>
      <c r="BH225" s="1">
        <f>'Melt Curve Raw Data'!E6824</f>
        <v>41340.07421875</v>
      </c>
      <c r="BI225" s="1">
        <f>'Melt Curve Raw Data'!D7050</f>
        <v>93.818962097167969</v>
      </c>
      <c r="BJ225" s="1">
        <f>'Melt Curve Raw Data'!E7050</f>
        <v>68216.125</v>
      </c>
      <c r="BK225" s="1">
        <f>'Melt Curve Raw Data'!D7276</f>
        <v>93.818962097167969</v>
      </c>
      <c r="BL225" s="1">
        <f>'Melt Curve Raw Data'!E7276</f>
        <v>45786.59375</v>
      </c>
      <c r="BM225" s="1">
        <f>'Melt Curve Raw Data'!D7502</f>
        <v>93.709869384765625</v>
      </c>
      <c r="BN225" s="1">
        <f>'Melt Curve Raw Data'!E7502</f>
        <v>60877.00390625</v>
      </c>
      <c r="BO225" s="1">
        <f>'Melt Curve Raw Data'!D7728</f>
        <v>93.709869384765625</v>
      </c>
      <c r="BP225" s="1">
        <f>'Melt Curve Raw Data'!E7728</f>
        <v>44129.15234375</v>
      </c>
      <c r="BQ225" s="1">
        <f>'Melt Curve Raw Data'!D7954</f>
        <v>93.709869384765625</v>
      </c>
      <c r="BR225" s="1">
        <f>'Melt Curve Raw Data'!E7954</f>
        <v>60316.83984375</v>
      </c>
      <c r="BS225" s="1">
        <f>'Melt Curve Raw Data'!D8180</f>
        <v>93.709869384765625</v>
      </c>
      <c r="BT225" s="1">
        <f>'Melt Curve Raw Data'!E8180</f>
        <v>45717.9140625</v>
      </c>
      <c r="BU225" s="1">
        <f>'Melt Curve Raw Data'!D8406</f>
        <v>93.665489196777344</v>
      </c>
      <c r="BV225" s="1">
        <f>'Melt Curve Raw Data'!E8406</f>
        <v>63461.80859375</v>
      </c>
      <c r="BW225" s="1">
        <f>'Melt Curve Raw Data'!D8632</f>
        <v>93.665489196777344</v>
      </c>
      <c r="BX225" s="1">
        <f>'Melt Curve Raw Data'!E8632</f>
        <v>43010.05078125</v>
      </c>
      <c r="BY225" s="1">
        <f>'Melt Curve Raw Data'!D8858</f>
        <v>93.665489196777344</v>
      </c>
      <c r="BZ225" s="1">
        <f>'Melt Curve Raw Data'!E8858</f>
        <v>65887.6640625</v>
      </c>
      <c r="CA225" s="1">
        <f>'Melt Curve Raw Data'!D9084</f>
        <v>93.665489196777344</v>
      </c>
      <c r="CB225" s="1">
        <f>'Melt Curve Raw Data'!E9084</f>
        <v>45200.68359375</v>
      </c>
      <c r="CC225" s="1">
        <f>'Melt Curve Raw Data'!D9310</f>
        <v>93.680496215820312</v>
      </c>
      <c r="CD225" s="1">
        <f>'Melt Curve Raw Data'!E9310</f>
        <v>68782.296875</v>
      </c>
      <c r="CE225" s="1">
        <f>'Melt Curve Raw Data'!D9536</f>
        <v>93.680496215820312</v>
      </c>
      <c r="CF225" s="1">
        <f>'Melt Curve Raw Data'!E9536</f>
        <v>43476.2578125</v>
      </c>
      <c r="CG225" s="1">
        <f>'Melt Curve Raw Data'!D9762</f>
        <v>93.680496215820312</v>
      </c>
      <c r="CH225" s="1">
        <f>'Melt Curve Raw Data'!E9762</f>
        <v>78146.8984375</v>
      </c>
      <c r="CI225" s="1">
        <f>'Melt Curve Raw Data'!D9988</f>
        <v>93.680496215820312</v>
      </c>
      <c r="CJ225" s="1">
        <f>'Melt Curve Raw Data'!E9988</f>
        <v>41704.84375</v>
      </c>
      <c r="CK225" s="1">
        <f>'Melt Curve Raw Data'!D10214</f>
        <v>93.813499450683594</v>
      </c>
      <c r="CL225" s="1">
        <f>'Melt Curve Raw Data'!E10214</f>
        <v>82472.7890625</v>
      </c>
      <c r="CM225" s="1">
        <f>'Melt Curve Raw Data'!D10440</f>
        <v>93.813499450683594</v>
      </c>
      <c r="CN225" s="1">
        <f>'Melt Curve Raw Data'!E10440</f>
        <v>41379.80078125</v>
      </c>
      <c r="CO225" s="1">
        <f>'Melt Curve Raw Data'!D10666</f>
        <v>93.813499450683594</v>
      </c>
      <c r="CP225" s="1">
        <f>'Melt Curve Raw Data'!E10666</f>
        <v>80958.4765625</v>
      </c>
      <c r="CQ225" s="1">
        <f>'Melt Curve Raw Data'!D10892</f>
        <v>93.813499450683594</v>
      </c>
      <c r="CR225" s="1">
        <f>'Melt Curve Raw Data'!E10892</f>
        <v>33558.078125</v>
      </c>
      <c r="CS225" s="1">
        <f>'Melt Curve Raw Data'!D11118</f>
        <v>93.698585510253906</v>
      </c>
      <c r="CT225" s="1">
        <f>'Melt Curve Raw Data'!E11118</f>
        <v>85023.328125</v>
      </c>
      <c r="CU225" s="1">
        <f>'Melt Curve Raw Data'!D11344</f>
        <v>93.698585510253906</v>
      </c>
      <c r="CV225" s="1">
        <f>'Melt Curve Raw Data'!E11344</f>
        <v>38659.609375</v>
      </c>
      <c r="CW225" s="1">
        <f>'Melt Curve Raw Data'!D11570</f>
        <v>93.698585510253906</v>
      </c>
      <c r="CX225" s="1">
        <f>'Melt Curve Raw Data'!E11570</f>
        <v>74531.03125</v>
      </c>
      <c r="CY225" s="1">
        <f>'Melt Curve Raw Data'!D11796</f>
        <v>93.698585510253906</v>
      </c>
      <c r="CZ225" s="1">
        <f>'Melt Curve Raw Data'!E11796</f>
        <v>41591.6484375</v>
      </c>
      <c r="DA225" s="1">
        <f>'Melt Curve Raw Data'!D12022</f>
        <v>93.818962097167969</v>
      </c>
      <c r="DB225" s="1">
        <f>'Melt Curve Raw Data'!E12022</f>
        <v>60681.375</v>
      </c>
      <c r="DC225" s="1">
        <f>'Melt Curve Raw Data'!D12248</f>
        <v>93.818962097167969</v>
      </c>
      <c r="DD225" s="1">
        <f>'Melt Curve Raw Data'!E12248</f>
        <v>43911.11328125</v>
      </c>
      <c r="DE225" s="1">
        <f>'Melt Curve Raw Data'!D12474</f>
        <v>93.818962097167969</v>
      </c>
      <c r="DF225" s="1">
        <f>'Melt Curve Raw Data'!E12474</f>
        <v>59327.48046875</v>
      </c>
      <c r="DG225" s="1">
        <f>'Melt Curve Raw Data'!D12700</f>
        <v>93.818962097167969</v>
      </c>
      <c r="DH225" s="1">
        <f>'Melt Curve Raw Data'!E12700</f>
        <v>45264.83203125</v>
      </c>
      <c r="DI225" s="1">
        <f>'Melt Curve Raw Data'!D12926</f>
        <v>93.709869384765625</v>
      </c>
      <c r="DJ225" s="1">
        <f>'Melt Curve Raw Data'!E12926</f>
        <v>53188.62109375</v>
      </c>
      <c r="DK225" s="1">
        <f>'Melt Curve Raw Data'!D13152</f>
        <v>93.709869384765625</v>
      </c>
      <c r="DL225" s="1">
        <f>'Melt Curve Raw Data'!E13152</f>
        <v>44753.125</v>
      </c>
      <c r="DM225" s="1">
        <f>'Melt Curve Raw Data'!D13378</f>
        <v>93.709869384765625</v>
      </c>
      <c r="DN225" s="1">
        <f>'Melt Curve Raw Data'!E13378</f>
        <v>51395.765625</v>
      </c>
      <c r="DO225" s="1">
        <f>'Melt Curve Raw Data'!D13604</f>
        <v>93.709869384765625</v>
      </c>
      <c r="DP225" s="1">
        <f>'Melt Curve Raw Data'!E13604</f>
        <v>43139.58984375</v>
      </c>
      <c r="DQ225" s="1">
        <f>'Melt Curve Raw Data'!D13830</f>
        <v>93.665489196777344</v>
      </c>
      <c r="DR225" s="1">
        <f>'Melt Curve Raw Data'!E13830</f>
        <v>54120.88671875</v>
      </c>
      <c r="DS225" s="1">
        <f>'Melt Curve Raw Data'!D14056</f>
        <v>93.665489196777344</v>
      </c>
      <c r="DT225" s="1">
        <f>'Melt Curve Raw Data'!E14056</f>
        <v>43958.703125</v>
      </c>
      <c r="DU225" s="1">
        <f>'Melt Curve Raw Data'!D14282</f>
        <v>93.665489196777344</v>
      </c>
      <c r="DV225" s="1">
        <f>'Melt Curve Raw Data'!E14282</f>
        <v>59275.1796875</v>
      </c>
      <c r="DW225" s="1">
        <f>'Melt Curve Raw Data'!D14508</f>
        <v>93.665489196777344</v>
      </c>
      <c r="DX225" s="1">
        <f>'Melt Curve Raw Data'!E14508</f>
        <v>43751.875</v>
      </c>
      <c r="DY225" s="1">
        <f>'Melt Curve Raw Data'!D14734</f>
        <v>93.680496215820312</v>
      </c>
      <c r="DZ225" s="1">
        <f>'Melt Curve Raw Data'!E14734</f>
        <v>65132.29296875</v>
      </c>
      <c r="EA225" s="1">
        <f>'Melt Curve Raw Data'!D14960</f>
        <v>93.680496215820312</v>
      </c>
      <c r="EB225" s="1">
        <f>'Melt Curve Raw Data'!E14960</f>
        <v>46189.75390625</v>
      </c>
      <c r="EC225" s="1">
        <f>'Melt Curve Raw Data'!D15186</f>
        <v>93.680496215820312</v>
      </c>
      <c r="ED225" s="1">
        <f>'Melt Curve Raw Data'!E15186</f>
        <v>80141.390625</v>
      </c>
      <c r="EE225" s="1">
        <f>'Melt Curve Raw Data'!D15412</f>
        <v>93.680496215820312</v>
      </c>
      <c r="EF225" s="1">
        <f>'Melt Curve Raw Data'!E15412</f>
        <v>45472.55859375</v>
      </c>
      <c r="EG225" s="1">
        <f>'Melt Curve Raw Data'!D15638</f>
        <v>93.813499450683594</v>
      </c>
      <c r="EH225" s="1">
        <f>'Melt Curve Raw Data'!E15638</f>
        <v>176418.640625</v>
      </c>
      <c r="EI225" s="1">
        <f>'Melt Curve Raw Data'!D15864</f>
        <v>93.813499450683594</v>
      </c>
      <c r="EJ225" s="1">
        <f>'Melt Curve Raw Data'!E15864</f>
        <v>66146.9296875</v>
      </c>
      <c r="EK225" s="1">
        <f>'Melt Curve Raw Data'!D16090</f>
        <v>93.813499450683594</v>
      </c>
      <c r="EL225" s="1">
        <f>'Melt Curve Raw Data'!E16090</f>
        <v>72758.0703125</v>
      </c>
      <c r="EM225" s="1">
        <f>'Melt Curve Raw Data'!D16316</f>
        <v>93.813499450683594</v>
      </c>
      <c r="EN225" s="1">
        <f>'Melt Curve Raw Data'!E16316</f>
        <v>33689.07421875</v>
      </c>
      <c r="EO225" s="1">
        <f>'Melt Curve Raw Data'!D16542</f>
        <v>93.698585510253906</v>
      </c>
      <c r="EP225" s="1">
        <f>'Melt Curve Raw Data'!E16542</f>
        <v>85016.8984375</v>
      </c>
      <c r="EQ225" s="1">
        <f>'Melt Curve Raw Data'!D16768</f>
        <v>93.698585510253906</v>
      </c>
      <c r="ER225" s="1">
        <f>'Melt Curve Raw Data'!E16768</f>
        <v>41996.0546875</v>
      </c>
      <c r="ES225" s="1">
        <f>'Melt Curve Raw Data'!D16994</f>
        <v>93.698585510253906</v>
      </c>
      <c r="ET225" s="1">
        <f>'Melt Curve Raw Data'!E16994</f>
        <v>76463.046875</v>
      </c>
      <c r="EU225" s="1">
        <f>'Melt Curve Raw Data'!D17220</f>
        <v>93.698585510253906</v>
      </c>
      <c r="EV225" s="1">
        <f>'Melt Curve Raw Data'!E17220</f>
        <v>44853.2890625</v>
      </c>
      <c r="EW225" s="1">
        <f>'Melt Curve Raw Data'!D17446</f>
        <v>93.818962097167969</v>
      </c>
      <c r="EX225" s="1">
        <f>'Melt Curve Raw Data'!E17446</f>
        <v>62377.55859375</v>
      </c>
      <c r="EY225" s="1">
        <f>'Melt Curve Raw Data'!D17672</f>
        <v>93.818962097167969</v>
      </c>
      <c r="EZ225" s="1">
        <f>'Melt Curve Raw Data'!E17672</f>
        <v>42002.2890625</v>
      </c>
      <c r="FA225" s="1">
        <f>'Melt Curve Raw Data'!D17898</f>
        <v>93.818962097167969</v>
      </c>
      <c r="FB225" s="1">
        <f>'Melt Curve Raw Data'!E17898</f>
        <v>59110.98828125</v>
      </c>
      <c r="FC225" s="1">
        <f>'Melt Curve Raw Data'!D18124</f>
        <v>93.818962097167969</v>
      </c>
      <c r="FD225" s="1">
        <f>'Melt Curve Raw Data'!E18124</f>
        <v>44002.3046875</v>
      </c>
      <c r="FE225" s="1">
        <f>'Melt Curve Raw Data'!D18350</f>
        <v>93.709869384765625</v>
      </c>
      <c r="FF225" s="1">
        <f>'Melt Curve Raw Data'!E18350</f>
        <v>47909.52734375</v>
      </c>
      <c r="FG225" s="1">
        <f>'Melt Curve Raw Data'!D18576</f>
        <v>93.709869384765625</v>
      </c>
      <c r="FH225" s="1">
        <f>'Melt Curve Raw Data'!E18576</f>
        <v>43534.5703125</v>
      </c>
      <c r="FI225" s="1">
        <f>'Melt Curve Raw Data'!D18802</f>
        <v>93.709869384765625</v>
      </c>
      <c r="FJ225" s="1">
        <f>'Melt Curve Raw Data'!E18802</f>
        <v>52635.49609375</v>
      </c>
      <c r="FK225" s="1">
        <f>'Melt Curve Raw Data'!D19028</f>
        <v>93.709869384765625</v>
      </c>
      <c r="FL225" s="1">
        <f>'Melt Curve Raw Data'!E19028</f>
        <v>44686.33984375</v>
      </c>
      <c r="FM225" s="1">
        <f>'Melt Curve Raw Data'!D19254</f>
        <v>93.665489196777344</v>
      </c>
      <c r="FN225" s="1">
        <f>'Melt Curve Raw Data'!E19254</f>
        <v>56058.21484375</v>
      </c>
      <c r="FO225" s="1">
        <f>'Melt Curve Raw Data'!D19480</f>
        <v>93.665489196777344</v>
      </c>
      <c r="FP225" s="1">
        <f>'Melt Curve Raw Data'!E19480</f>
        <v>46501.17578125</v>
      </c>
      <c r="FQ225" s="1">
        <f>'Melt Curve Raw Data'!D19706</f>
        <v>93.665489196777344</v>
      </c>
      <c r="FR225" s="1">
        <f>'Melt Curve Raw Data'!E19706</f>
        <v>52224.5</v>
      </c>
      <c r="FS225" s="1">
        <f>'Melt Curve Raw Data'!D19932</f>
        <v>93.665489196777344</v>
      </c>
      <c r="FT225" s="1">
        <f>'Melt Curve Raw Data'!E19932</f>
        <v>46281.08203125</v>
      </c>
      <c r="FU225" s="1">
        <f>'Melt Curve Raw Data'!D20158</f>
        <v>93.680496215820312</v>
      </c>
      <c r="FV225" s="1">
        <f>'Melt Curve Raw Data'!E20158</f>
        <v>56204.05078125</v>
      </c>
      <c r="FW225" s="1">
        <f>'Melt Curve Raw Data'!D20384</f>
        <v>93.680496215820312</v>
      </c>
      <c r="FX225" s="1">
        <f>'Melt Curve Raw Data'!E20384</f>
        <v>43076.75</v>
      </c>
      <c r="FY225" s="1">
        <f>'Melt Curve Raw Data'!D20610</f>
        <v>93.680496215820312</v>
      </c>
      <c r="FZ225" s="1">
        <f>'Melt Curve Raw Data'!E20610</f>
        <v>64093.89453125</v>
      </c>
      <c r="GA225" s="1">
        <f>'Melt Curve Raw Data'!D20836</f>
        <v>93.680496215820312</v>
      </c>
      <c r="GB225" s="1">
        <f>'Melt Curve Raw Data'!E20836</f>
        <v>44089.64453125</v>
      </c>
      <c r="GC225" s="1">
        <f>'Melt Curve Raw Data'!D21062</f>
        <v>93.813499450683594</v>
      </c>
      <c r="GD225" s="1">
        <f>'Melt Curve Raw Data'!E21062</f>
        <v>75414.328125</v>
      </c>
      <c r="GE225" s="1">
        <f>'Melt Curve Raw Data'!D21288</f>
        <v>93.813499450683594</v>
      </c>
      <c r="GF225" s="1">
        <f>'Melt Curve Raw Data'!E21288</f>
        <v>41739.2109375</v>
      </c>
      <c r="GG225" s="1">
        <f>'Melt Curve Raw Data'!D21514</f>
        <v>93.813499450683594</v>
      </c>
      <c r="GH225" s="1">
        <f>'Melt Curve Raw Data'!E21514</f>
        <v>71265.09375</v>
      </c>
      <c r="GI225" s="1">
        <f>'Melt Curve Raw Data'!D21740</f>
        <v>93.813499450683594</v>
      </c>
      <c r="GJ225" s="1">
        <f>'Melt Curve Raw Data'!E21740</f>
        <v>34438.16796875</v>
      </c>
      <c r="GK225" s="1">
        <f>'Melt Curve Raw Data'!D21966</f>
        <v>93.709869384765625</v>
      </c>
      <c r="GL225" s="1">
        <f>'Melt Curve Raw Data'!E21966</f>
        <v>66318.421875</v>
      </c>
      <c r="GM225" s="1">
        <f>'Melt Curve Raw Data'!D22192</f>
        <v>93.709869384765625</v>
      </c>
      <c r="GN225" s="1">
        <f>'Melt Curve Raw Data'!E22192</f>
        <v>48991.35546875</v>
      </c>
      <c r="GO225" s="1">
        <f>'Melt Curve Raw Data'!D22418</f>
        <v>93.709869384765625</v>
      </c>
      <c r="GP225" s="1">
        <f>'Melt Curve Raw Data'!E22418</f>
        <v>67559.46875</v>
      </c>
      <c r="GQ225" s="1">
        <f>'Melt Curve Raw Data'!D22644</f>
        <v>93.709869384765625</v>
      </c>
      <c r="GR225" s="1">
        <f>'Melt Curve Raw Data'!E22644</f>
        <v>49914.23828125</v>
      </c>
      <c r="GS225" s="1">
        <f>'Melt Curve Raw Data'!D22870</f>
        <v>93.665489196777344</v>
      </c>
      <c r="GT225" s="1">
        <f>'Melt Curve Raw Data'!E22870</f>
        <v>57977.52734375</v>
      </c>
      <c r="GU225" s="1">
        <f>'Melt Curve Raw Data'!D23096</f>
        <v>93.665489196777344</v>
      </c>
      <c r="GV225" s="1">
        <f>'Melt Curve Raw Data'!E23096</f>
        <v>49184.5078125</v>
      </c>
      <c r="GW225" s="1">
        <f>'Melt Curve Raw Data'!D23322</f>
        <v>93.665489196777344</v>
      </c>
      <c r="GX225" s="1">
        <f>'Melt Curve Raw Data'!E23322</f>
        <v>66689.59375</v>
      </c>
      <c r="GY225" s="1">
        <f>'Melt Curve Raw Data'!D23548</f>
        <v>93.665489196777344</v>
      </c>
      <c r="GZ225" s="1">
        <f>'Melt Curve Raw Data'!E23548</f>
        <v>45408.56640625</v>
      </c>
    </row>
    <row r="226" spans="1:208" x14ac:dyDescent="0.2">
      <c r="A226" s="1">
        <f>'Melt Curve Raw Data'!D271</f>
        <v>93.830848693847656</v>
      </c>
      <c r="B226" s="1">
        <f>'Melt Curve Raw Data'!E271</f>
        <v>113081.7734375</v>
      </c>
      <c r="C226" s="1">
        <f>'Melt Curve Raw Data'!D497</f>
        <v>93.830848693847656</v>
      </c>
      <c r="D226" s="1">
        <f>'Melt Curve Raw Data'!E497</f>
        <v>41355.3359375</v>
      </c>
      <c r="E226" s="1">
        <f>'Melt Curve Raw Data'!D723</f>
        <v>93.830848693847656</v>
      </c>
      <c r="F226" s="1">
        <f>'Melt Curve Raw Data'!E723</f>
        <v>106113.1875</v>
      </c>
      <c r="G226" s="1">
        <f>'Melt Curve Raw Data'!D949</f>
        <v>93.830848693847656</v>
      </c>
      <c r="H226" s="1">
        <f>'Melt Curve Raw Data'!E949</f>
        <v>45336.1640625</v>
      </c>
      <c r="I226" s="1">
        <f>'Melt Curve Raw Data'!D1175</f>
        <v>93.951774597167969</v>
      </c>
      <c r="J226" s="1">
        <f>'Melt Curve Raw Data'!E1175</f>
        <v>97653.0546875</v>
      </c>
      <c r="K226" s="1">
        <f>'Melt Curve Raw Data'!D1401</f>
        <v>93.951774597167969</v>
      </c>
      <c r="L226" s="1">
        <f>'Melt Curve Raw Data'!E1401</f>
        <v>48390.7421875</v>
      </c>
      <c r="M226" s="1">
        <f>'Melt Curve Raw Data'!D1627</f>
        <v>93.951774597167969</v>
      </c>
      <c r="N226" s="1">
        <f>'Melt Curve Raw Data'!E1627</f>
        <v>80603.3671875</v>
      </c>
      <c r="O226" s="1">
        <f>'Melt Curve Raw Data'!D1853</f>
        <v>93.951774597167969</v>
      </c>
      <c r="P226" s="1">
        <f>'Melt Curve Raw Data'!E1853</f>
        <v>47586.7421875</v>
      </c>
      <c r="Q226" s="1">
        <f>'Melt Curve Raw Data'!D2079</f>
        <v>93.842178344726562</v>
      </c>
      <c r="R226" s="1">
        <f>'Melt Curve Raw Data'!E2079</f>
        <v>80441.5390625</v>
      </c>
      <c r="S226" s="1">
        <f>'Melt Curve Raw Data'!D2305</f>
        <v>93.842178344726562</v>
      </c>
      <c r="T226" s="1">
        <f>'Melt Curve Raw Data'!E2305</f>
        <v>50302.21484375</v>
      </c>
      <c r="U226" s="1">
        <f>'Melt Curve Raw Data'!D2531</f>
        <v>93.842178344726562</v>
      </c>
      <c r="V226" s="1">
        <f>'Melt Curve Raw Data'!E2531</f>
        <v>79342.0546875</v>
      </c>
      <c r="W226" s="1">
        <f>'Melt Curve Raw Data'!D2757</f>
        <v>93.842178344726562</v>
      </c>
      <c r="X226" s="1">
        <f>'Melt Curve Raw Data'!E2757</f>
        <v>52438.99609375</v>
      </c>
      <c r="Y226" s="1">
        <f>'Melt Curve Raw Data'!D2983</f>
        <v>93.797599792480469</v>
      </c>
      <c r="Z226" s="1">
        <f>'Melt Curve Raw Data'!E2983</f>
        <v>79969.9765625</v>
      </c>
      <c r="AA226" s="1">
        <f>'Melt Curve Raw Data'!D3209</f>
        <v>93.797599792480469</v>
      </c>
      <c r="AB226" s="1">
        <f>'Melt Curve Raw Data'!E3209</f>
        <v>51375.5234375</v>
      </c>
      <c r="AC226" s="1">
        <f>'Melt Curve Raw Data'!D3435</f>
        <v>93.797599792480469</v>
      </c>
      <c r="AD226" s="1">
        <f>'Melt Curve Raw Data'!E3435</f>
        <v>82728.4453125</v>
      </c>
      <c r="AE226" s="1">
        <f>'Melt Curve Raw Data'!D3661</f>
        <v>93.797599792480469</v>
      </c>
      <c r="AF226" s="1">
        <f>'Melt Curve Raw Data'!E3661</f>
        <v>51925.4609375</v>
      </c>
      <c r="AG226" s="1">
        <f>'Melt Curve Raw Data'!D3887</f>
        <v>93.812667846679688</v>
      </c>
      <c r="AH226" s="1">
        <f>'Melt Curve Raw Data'!E3887</f>
        <v>101292.0234375</v>
      </c>
      <c r="AI226" s="1">
        <f>'Melt Curve Raw Data'!D4113</f>
        <v>93.812667846679688</v>
      </c>
      <c r="AJ226" s="1">
        <f>'Melt Curve Raw Data'!E4113</f>
        <v>47856.1953125</v>
      </c>
      <c r="AK226" s="1">
        <f>'Melt Curve Raw Data'!D4339</f>
        <v>93.812667846679688</v>
      </c>
      <c r="AL226" s="1">
        <f>'Melt Curve Raw Data'!E4339</f>
        <v>93639.375</v>
      </c>
      <c r="AM226" s="1">
        <f>'Melt Curve Raw Data'!D4565</f>
        <v>93.812667846679688</v>
      </c>
      <c r="AN226" s="1">
        <f>'Melt Curve Raw Data'!E4565</f>
        <v>45070.734375</v>
      </c>
      <c r="AO226" s="1">
        <f>'Melt Curve Raw Data'!D4791</f>
        <v>93.9462890625</v>
      </c>
      <c r="AP226" s="1">
        <f>'Melt Curve Raw Data'!E4791</f>
        <v>93923.484375</v>
      </c>
      <c r="AQ226" s="1">
        <f>'Melt Curve Raw Data'!D5017</f>
        <v>93.9462890625</v>
      </c>
      <c r="AR226" s="1">
        <f>'Melt Curve Raw Data'!E5017</f>
        <v>40688.62109375</v>
      </c>
      <c r="AS226" s="1">
        <f>'Melt Curve Raw Data'!D5243</f>
        <v>93.9462890625</v>
      </c>
      <c r="AT226" s="1">
        <f>'Melt Curve Raw Data'!E5243</f>
        <v>114903.6484375</v>
      </c>
      <c r="AU226" s="1">
        <f>'Melt Curve Raw Data'!D5469</f>
        <v>93.9462890625</v>
      </c>
      <c r="AV226" s="1">
        <f>'Melt Curve Raw Data'!E5469</f>
        <v>41716.99609375</v>
      </c>
      <c r="AW226" s="1">
        <f>'Melt Curve Raw Data'!D5695</f>
        <v>93.830848693847656</v>
      </c>
      <c r="AX226" s="1">
        <f>'Melt Curve Raw Data'!E5695</f>
        <v>123717.1484375</v>
      </c>
      <c r="AY226" s="1">
        <f>'Melt Curve Raw Data'!D5921</f>
        <v>93.830848693847656</v>
      </c>
      <c r="AZ226" s="1">
        <f>'Melt Curve Raw Data'!E5921</f>
        <v>51217.2578125</v>
      </c>
      <c r="BA226" s="1">
        <f>'Melt Curve Raw Data'!D6147</f>
        <v>93.830848693847656</v>
      </c>
      <c r="BB226" s="1">
        <f>'Melt Curve Raw Data'!E6147</f>
        <v>86112.2734375</v>
      </c>
      <c r="BC226" s="1">
        <f>'Melt Curve Raw Data'!D6373</f>
        <v>93.830848693847656</v>
      </c>
      <c r="BD226" s="1">
        <f>'Melt Curve Raw Data'!E6373</f>
        <v>40883.1875</v>
      </c>
      <c r="BE226" s="1">
        <f>'Melt Curve Raw Data'!D6599</f>
        <v>93.951774597167969</v>
      </c>
      <c r="BF226" s="1">
        <f>'Melt Curve Raw Data'!E6599</f>
        <v>66237.0703125</v>
      </c>
      <c r="BG226" s="1">
        <f>'Melt Curve Raw Data'!D6825</f>
        <v>93.951774597167969</v>
      </c>
      <c r="BH226" s="1">
        <f>'Melt Curve Raw Data'!E6825</f>
        <v>41143.55859375</v>
      </c>
      <c r="BI226" s="1">
        <f>'Melt Curve Raw Data'!D7051</f>
        <v>93.951774597167969</v>
      </c>
      <c r="BJ226" s="1">
        <f>'Melt Curve Raw Data'!E7051</f>
        <v>67637.2890625</v>
      </c>
      <c r="BK226" s="1">
        <f>'Melt Curve Raw Data'!D7277</f>
        <v>93.951774597167969</v>
      </c>
      <c r="BL226" s="1">
        <f>'Melt Curve Raw Data'!E7277</f>
        <v>45862.8203125</v>
      </c>
      <c r="BM226" s="1">
        <f>'Melt Curve Raw Data'!D7503</f>
        <v>93.842178344726562</v>
      </c>
      <c r="BN226" s="1">
        <f>'Melt Curve Raw Data'!E7503</f>
        <v>60148.40625</v>
      </c>
      <c r="BO226" s="1">
        <f>'Melt Curve Raw Data'!D7729</f>
        <v>93.842178344726562</v>
      </c>
      <c r="BP226" s="1">
        <f>'Melt Curve Raw Data'!E7729</f>
        <v>44608.0703125</v>
      </c>
      <c r="BQ226" s="1">
        <f>'Melt Curve Raw Data'!D7955</f>
        <v>93.842178344726562</v>
      </c>
      <c r="BR226" s="1">
        <f>'Melt Curve Raw Data'!E7955</f>
        <v>61229.4453125</v>
      </c>
      <c r="BS226" s="1">
        <f>'Melt Curve Raw Data'!D8181</f>
        <v>93.842178344726562</v>
      </c>
      <c r="BT226" s="1">
        <f>'Melt Curve Raw Data'!E8181</f>
        <v>45613.7421875</v>
      </c>
      <c r="BU226" s="1">
        <f>'Melt Curve Raw Data'!D8407</f>
        <v>93.797599792480469</v>
      </c>
      <c r="BV226" s="1">
        <f>'Melt Curve Raw Data'!E8407</f>
        <v>64545.36328125</v>
      </c>
      <c r="BW226" s="1">
        <f>'Melt Curve Raw Data'!D8633</f>
        <v>93.797599792480469</v>
      </c>
      <c r="BX226" s="1">
        <f>'Melt Curve Raw Data'!E8633</f>
        <v>43339.0078125</v>
      </c>
      <c r="BY226" s="1">
        <f>'Melt Curve Raw Data'!D8859</f>
        <v>93.797599792480469</v>
      </c>
      <c r="BZ226" s="1">
        <f>'Melt Curve Raw Data'!E8859</f>
        <v>65667.34375</v>
      </c>
      <c r="CA226" s="1">
        <f>'Melt Curve Raw Data'!D9085</f>
        <v>93.797599792480469</v>
      </c>
      <c r="CB226" s="1">
        <f>'Melt Curve Raw Data'!E9085</f>
        <v>45486.734375</v>
      </c>
      <c r="CC226" s="1">
        <f>'Melt Curve Raw Data'!D9311</f>
        <v>93.812667846679688</v>
      </c>
      <c r="CD226" s="1">
        <f>'Melt Curve Raw Data'!E9311</f>
        <v>68471.1171875</v>
      </c>
      <c r="CE226" s="1">
        <f>'Melt Curve Raw Data'!D9537</f>
        <v>93.812667846679688</v>
      </c>
      <c r="CF226" s="1">
        <f>'Melt Curve Raw Data'!E9537</f>
        <v>43633.2890625</v>
      </c>
      <c r="CG226" s="1">
        <f>'Melt Curve Raw Data'!D9763</f>
        <v>93.812667846679688</v>
      </c>
      <c r="CH226" s="1">
        <f>'Melt Curve Raw Data'!E9763</f>
        <v>77870.0703125</v>
      </c>
      <c r="CI226" s="1">
        <f>'Melt Curve Raw Data'!D9989</f>
        <v>93.812667846679688</v>
      </c>
      <c r="CJ226" s="1">
        <f>'Melt Curve Raw Data'!E9989</f>
        <v>41736.44140625</v>
      </c>
      <c r="CK226" s="1">
        <f>'Melt Curve Raw Data'!D10215</f>
        <v>93.9462890625</v>
      </c>
      <c r="CL226" s="1">
        <f>'Melt Curve Raw Data'!E10215</f>
        <v>83812.8828125</v>
      </c>
      <c r="CM226" s="1">
        <f>'Melt Curve Raw Data'!D10441</f>
        <v>93.9462890625</v>
      </c>
      <c r="CN226" s="1">
        <f>'Melt Curve Raw Data'!E10441</f>
        <v>41534.96875</v>
      </c>
      <c r="CO226" s="1">
        <f>'Melt Curve Raw Data'!D10667</f>
        <v>93.9462890625</v>
      </c>
      <c r="CP226" s="1">
        <f>'Melt Curve Raw Data'!E10667</f>
        <v>81859.0703125</v>
      </c>
      <c r="CQ226" s="1">
        <f>'Melt Curve Raw Data'!D10893</f>
        <v>93.9462890625</v>
      </c>
      <c r="CR226" s="1">
        <f>'Melt Curve Raw Data'!E10893</f>
        <v>34208.421875</v>
      </c>
      <c r="CS226" s="1">
        <f>'Melt Curve Raw Data'!D11119</f>
        <v>93.830848693847656</v>
      </c>
      <c r="CT226" s="1">
        <f>'Melt Curve Raw Data'!E11119</f>
        <v>83936.4140625</v>
      </c>
      <c r="CU226" s="1">
        <f>'Melt Curve Raw Data'!D11345</f>
        <v>93.830848693847656</v>
      </c>
      <c r="CV226" s="1">
        <f>'Melt Curve Raw Data'!E11345</f>
        <v>38641.2421875</v>
      </c>
      <c r="CW226" s="1">
        <f>'Melt Curve Raw Data'!D11571</f>
        <v>93.830848693847656</v>
      </c>
      <c r="CX226" s="1">
        <f>'Melt Curve Raw Data'!E11571</f>
        <v>74471.234375</v>
      </c>
      <c r="CY226" s="1">
        <f>'Melt Curve Raw Data'!D11797</f>
        <v>93.830848693847656</v>
      </c>
      <c r="CZ226" s="1">
        <f>'Melt Curve Raw Data'!E11797</f>
        <v>41674.66796875</v>
      </c>
      <c r="DA226" s="1">
        <f>'Melt Curve Raw Data'!D12023</f>
        <v>93.951774597167969</v>
      </c>
      <c r="DB226" s="1">
        <f>'Melt Curve Raw Data'!E12023</f>
        <v>60491.1875</v>
      </c>
      <c r="DC226" s="1">
        <f>'Melt Curve Raw Data'!D12249</f>
        <v>93.951774597167969</v>
      </c>
      <c r="DD226" s="1">
        <f>'Melt Curve Raw Data'!E12249</f>
        <v>43727.7890625</v>
      </c>
      <c r="DE226" s="1">
        <f>'Melt Curve Raw Data'!D12475</f>
        <v>93.951774597167969</v>
      </c>
      <c r="DF226" s="1">
        <f>'Melt Curve Raw Data'!E12475</f>
        <v>58782.8046875</v>
      </c>
      <c r="DG226" s="1">
        <f>'Melt Curve Raw Data'!D12701</f>
        <v>93.951774597167969</v>
      </c>
      <c r="DH226" s="1">
        <f>'Melt Curve Raw Data'!E12701</f>
        <v>45268.0390625</v>
      </c>
      <c r="DI226" s="1">
        <f>'Melt Curve Raw Data'!D12927</f>
        <v>93.842178344726562</v>
      </c>
      <c r="DJ226" s="1">
        <f>'Melt Curve Raw Data'!E12927</f>
        <v>52921.734375</v>
      </c>
      <c r="DK226" s="1">
        <f>'Melt Curve Raw Data'!D13153</f>
        <v>93.842178344726562</v>
      </c>
      <c r="DL226" s="1">
        <f>'Melt Curve Raw Data'!E13153</f>
        <v>44676.23828125</v>
      </c>
      <c r="DM226" s="1">
        <f>'Melt Curve Raw Data'!D13379</f>
        <v>93.842178344726562</v>
      </c>
      <c r="DN226" s="1">
        <f>'Melt Curve Raw Data'!E13379</f>
        <v>51057.12109375</v>
      </c>
      <c r="DO226" s="1">
        <f>'Melt Curve Raw Data'!D13605</f>
        <v>93.842178344726562</v>
      </c>
      <c r="DP226" s="1">
        <f>'Melt Curve Raw Data'!E13605</f>
        <v>43037.1328125</v>
      </c>
      <c r="DQ226" s="1">
        <f>'Melt Curve Raw Data'!D13831</f>
        <v>93.797599792480469</v>
      </c>
      <c r="DR226" s="1">
        <f>'Melt Curve Raw Data'!E13831</f>
        <v>54482.1484375</v>
      </c>
      <c r="DS226" s="1">
        <f>'Melt Curve Raw Data'!D14057</f>
        <v>93.797599792480469</v>
      </c>
      <c r="DT226" s="1">
        <f>'Melt Curve Raw Data'!E14057</f>
        <v>44560.16015625</v>
      </c>
      <c r="DU226" s="1">
        <f>'Melt Curve Raw Data'!D14283</f>
        <v>93.797599792480469</v>
      </c>
      <c r="DV226" s="1">
        <f>'Melt Curve Raw Data'!E14283</f>
        <v>57908.83984375</v>
      </c>
      <c r="DW226" s="1">
        <f>'Melt Curve Raw Data'!D14509</f>
        <v>93.797599792480469</v>
      </c>
      <c r="DX226" s="1">
        <f>'Melt Curve Raw Data'!E14509</f>
        <v>44044.41015625</v>
      </c>
      <c r="DY226" s="1">
        <f>'Melt Curve Raw Data'!D14735</f>
        <v>93.812667846679688</v>
      </c>
      <c r="DZ226" s="1">
        <f>'Melt Curve Raw Data'!E14735</f>
        <v>65581.9921875</v>
      </c>
      <c r="EA226" s="1">
        <f>'Melt Curve Raw Data'!D14961</f>
        <v>93.812667846679688</v>
      </c>
      <c r="EB226" s="1">
        <f>'Melt Curve Raw Data'!E14961</f>
        <v>45729.57421875</v>
      </c>
      <c r="EC226" s="1">
        <f>'Melt Curve Raw Data'!D15187</f>
        <v>93.812667846679688</v>
      </c>
      <c r="ED226" s="1">
        <f>'Melt Curve Raw Data'!E15187</f>
        <v>79893.046875</v>
      </c>
      <c r="EE226" s="1">
        <f>'Melt Curve Raw Data'!D15413</f>
        <v>93.812667846679688</v>
      </c>
      <c r="EF226" s="1">
        <f>'Melt Curve Raw Data'!E15413</f>
        <v>45026.6484375</v>
      </c>
      <c r="EG226" s="1">
        <f>'Melt Curve Raw Data'!D15639</f>
        <v>93.9462890625</v>
      </c>
      <c r="EH226" s="1">
        <f>'Melt Curve Raw Data'!E15639</f>
        <v>173737.953125</v>
      </c>
      <c r="EI226" s="1">
        <f>'Melt Curve Raw Data'!D15865</f>
        <v>93.9462890625</v>
      </c>
      <c r="EJ226" s="1">
        <f>'Melt Curve Raw Data'!E15865</f>
        <v>66213.34375</v>
      </c>
      <c r="EK226" s="1">
        <f>'Melt Curve Raw Data'!D16091</f>
        <v>93.9462890625</v>
      </c>
      <c r="EL226" s="1">
        <f>'Melt Curve Raw Data'!E16091</f>
        <v>72622.3984375</v>
      </c>
      <c r="EM226" s="1">
        <f>'Melt Curve Raw Data'!D16317</f>
        <v>93.9462890625</v>
      </c>
      <c r="EN226" s="1">
        <f>'Melt Curve Raw Data'!E16317</f>
        <v>33036.14453125</v>
      </c>
      <c r="EO226" s="1">
        <f>'Melt Curve Raw Data'!D16543</f>
        <v>93.830848693847656</v>
      </c>
      <c r="EP226" s="1">
        <f>'Melt Curve Raw Data'!E16543</f>
        <v>86508.1875</v>
      </c>
      <c r="EQ226" s="1">
        <f>'Melt Curve Raw Data'!D16769</f>
        <v>93.830848693847656</v>
      </c>
      <c r="ER226" s="1">
        <f>'Melt Curve Raw Data'!E16769</f>
        <v>41585.23828125</v>
      </c>
      <c r="ES226" s="1">
        <f>'Melt Curve Raw Data'!D16995</f>
        <v>93.830848693847656</v>
      </c>
      <c r="ET226" s="1">
        <f>'Melt Curve Raw Data'!E16995</f>
        <v>77961.1328125</v>
      </c>
      <c r="EU226" s="1">
        <f>'Melt Curve Raw Data'!D17221</f>
        <v>93.830848693847656</v>
      </c>
      <c r="EV226" s="1">
        <f>'Melt Curve Raw Data'!E17221</f>
        <v>44225.93359375</v>
      </c>
      <c r="EW226" s="1">
        <f>'Melt Curve Raw Data'!D17447</f>
        <v>93.951774597167969</v>
      </c>
      <c r="EX226" s="1">
        <f>'Melt Curve Raw Data'!E17447</f>
        <v>62529.921875</v>
      </c>
      <c r="EY226" s="1">
        <f>'Melt Curve Raw Data'!D17673</f>
        <v>93.951774597167969</v>
      </c>
      <c r="EZ226" s="1">
        <f>'Melt Curve Raw Data'!E17673</f>
        <v>41837.51171875</v>
      </c>
      <c r="FA226" s="1">
        <f>'Melt Curve Raw Data'!D17899</f>
        <v>93.951774597167969</v>
      </c>
      <c r="FB226" s="1">
        <f>'Melt Curve Raw Data'!E17899</f>
        <v>59491.98828125</v>
      </c>
      <c r="FC226" s="1">
        <f>'Melt Curve Raw Data'!D18125</f>
        <v>93.951774597167969</v>
      </c>
      <c r="FD226" s="1">
        <f>'Melt Curve Raw Data'!E18125</f>
        <v>44158.2734375</v>
      </c>
      <c r="FE226" s="1">
        <f>'Melt Curve Raw Data'!D18351</f>
        <v>93.842178344726562</v>
      </c>
      <c r="FF226" s="1">
        <f>'Melt Curve Raw Data'!E18351</f>
        <v>48595.3828125</v>
      </c>
      <c r="FG226" s="1">
        <f>'Melt Curve Raw Data'!D18577</f>
        <v>93.842178344726562</v>
      </c>
      <c r="FH226" s="1">
        <f>'Melt Curve Raw Data'!E18577</f>
        <v>43682.4921875</v>
      </c>
      <c r="FI226" s="1">
        <f>'Melt Curve Raw Data'!D18803</f>
        <v>93.842178344726562</v>
      </c>
      <c r="FJ226" s="1">
        <f>'Melt Curve Raw Data'!E18803</f>
        <v>52885.55078125</v>
      </c>
      <c r="FK226" s="1">
        <f>'Melt Curve Raw Data'!D19029</f>
        <v>93.842178344726562</v>
      </c>
      <c r="FL226" s="1">
        <f>'Melt Curve Raw Data'!E19029</f>
        <v>44763.234375</v>
      </c>
      <c r="FM226" s="1">
        <f>'Melt Curve Raw Data'!D19255</f>
        <v>93.797599792480469</v>
      </c>
      <c r="FN226" s="1">
        <f>'Melt Curve Raw Data'!E19255</f>
        <v>56271.88671875</v>
      </c>
      <c r="FO226" s="1">
        <f>'Melt Curve Raw Data'!D19481</f>
        <v>93.797599792480469</v>
      </c>
      <c r="FP226" s="1">
        <f>'Melt Curve Raw Data'!E19481</f>
        <v>46162.23046875</v>
      </c>
      <c r="FQ226" s="1">
        <f>'Melt Curve Raw Data'!D19707</f>
        <v>93.797599792480469</v>
      </c>
      <c r="FR226" s="1">
        <f>'Melt Curve Raw Data'!E19707</f>
        <v>52546.03515625</v>
      </c>
      <c r="FS226" s="1">
        <f>'Melt Curve Raw Data'!D19933</f>
        <v>93.797599792480469</v>
      </c>
      <c r="FT226" s="1">
        <f>'Melt Curve Raw Data'!E19933</f>
        <v>46010.05859375</v>
      </c>
      <c r="FU226" s="1">
        <f>'Melt Curve Raw Data'!D20159</f>
        <v>93.812667846679688</v>
      </c>
      <c r="FV226" s="1">
        <f>'Melt Curve Raw Data'!E20159</f>
        <v>55910.6484375</v>
      </c>
      <c r="FW226" s="1">
        <f>'Melt Curve Raw Data'!D20385</f>
        <v>93.812667846679688</v>
      </c>
      <c r="FX226" s="1">
        <f>'Melt Curve Raw Data'!E20385</f>
        <v>43233.94921875</v>
      </c>
      <c r="FY226" s="1">
        <f>'Melt Curve Raw Data'!D20611</f>
        <v>93.812667846679688</v>
      </c>
      <c r="FZ226" s="1">
        <f>'Melt Curve Raw Data'!E20611</f>
        <v>63733.5859375</v>
      </c>
      <c r="GA226" s="1">
        <f>'Melt Curve Raw Data'!D20837</f>
        <v>93.812667846679688</v>
      </c>
      <c r="GB226" s="1">
        <f>'Melt Curve Raw Data'!E20837</f>
        <v>43647.8203125</v>
      </c>
      <c r="GC226" s="1">
        <f>'Melt Curve Raw Data'!D21063</f>
        <v>93.9462890625</v>
      </c>
      <c r="GD226" s="1">
        <f>'Melt Curve Raw Data'!E21063</f>
        <v>76096.7265625</v>
      </c>
      <c r="GE226" s="1">
        <f>'Melt Curve Raw Data'!D21289</f>
        <v>93.9462890625</v>
      </c>
      <c r="GF226" s="1">
        <f>'Melt Curve Raw Data'!E21289</f>
        <v>41880.5859375</v>
      </c>
      <c r="GG226" s="1">
        <f>'Melt Curve Raw Data'!D21515</f>
        <v>93.9462890625</v>
      </c>
      <c r="GH226" s="1">
        <f>'Melt Curve Raw Data'!E21515</f>
        <v>72383.203125</v>
      </c>
      <c r="GI226" s="1">
        <f>'Melt Curve Raw Data'!D21741</f>
        <v>93.9462890625</v>
      </c>
      <c r="GJ226" s="1">
        <f>'Melt Curve Raw Data'!E21741</f>
        <v>34756.2734375</v>
      </c>
      <c r="GK226" s="1">
        <f>'Melt Curve Raw Data'!D21967</f>
        <v>93.842178344726562</v>
      </c>
      <c r="GL226" s="1">
        <f>'Melt Curve Raw Data'!E21967</f>
        <v>66485.3515625</v>
      </c>
      <c r="GM226" s="1">
        <f>'Melt Curve Raw Data'!D22193</f>
        <v>93.842178344726562</v>
      </c>
      <c r="GN226" s="1">
        <f>'Melt Curve Raw Data'!E22193</f>
        <v>48908.07421875</v>
      </c>
      <c r="GO226" s="1">
        <f>'Melt Curve Raw Data'!D22419</f>
        <v>93.842178344726562</v>
      </c>
      <c r="GP226" s="1">
        <f>'Melt Curve Raw Data'!E22419</f>
        <v>66475.859375</v>
      </c>
      <c r="GQ226" s="1">
        <f>'Melt Curve Raw Data'!D22645</f>
        <v>93.842178344726562</v>
      </c>
      <c r="GR226" s="1">
        <f>'Melt Curve Raw Data'!E22645</f>
        <v>50164.24609375</v>
      </c>
      <c r="GS226" s="1">
        <f>'Melt Curve Raw Data'!D22871</f>
        <v>93.797599792480469</v>
      </c>
      <c r="GT226" s="1">
        <f>'Melt Curve Raw Data'!E22871</f>
        <v>56851.93359375</v>
      </c>
      <c r="GU226" s="1">
        <f>'Melt Curve Raw Data'!D23097</f>
        <v>93.797599792480469</v>
      </c>
      <c r="GV226" s="1">
        <f>'Melt Curve Raw Data'!E23097</f>
        <v>49169.10546875</v>
      </c>
      <c r="GW226" s="1">
        <f>'Melt Curve Raw Data'!D23323</f>
        <v>93.797599792480469</v>
      </c>
      <c r="GX226" s="1">
        <f>'Melt Curve Raw Data'!E23323</f>
        <v>65001.640625</v>
      </c>
      <c r="GY226" s="1">
        <f>'Melt Curve Raw Data'!D23549</f>
        <v>93.797599792480469</v>
      </c>
      <c r="GZ226" s="1">
        <f>'Melt Curve Raw Data'!E23549</f>
        <v>45724.421875</v>
      </c>
    </row>
    <row r="227" spans="1:208" x14ac:dyDescent="0.2">
      <c r="A227" s="1">
        <f>'Melt Curve Raw Data'!D272</f>
        <v>93.963104248046875</v>
      </c>
      <c r="B227" s="1">
        <f>'Melt Curve Raw Data'!E272</f>
        <v>111631.1484375</v>
      </c>
      <c r="C227" s="1">
        <f>'Melt Curve Raw Data'!D498</f>
        <v>93.963104248046875</v>
      </c>
      <c r="D227" s="1">
        <f>'Melt Curve Raw Data'!E498</f>
        <v>41632.11328125</v>
      </c>
      <c r="E227" s="1">
        <f>'Melt Curve Raw Data'!D724</f>
        <v>93.963104248046875</v>
      </c>
      <c r="F227" s="1">
        <f>'Melt Curve Raw Data'!E724</f>
        <v>105090.7890625</v>
      </c>
      <c r="G227" s="1">
        <f>'Melt Curve Raw Data'!D950</f>
        <v>93.963104248046875</v>
      </c>
      <c r="H227" s="1">
        <f>'Melt Curve Raw Data'!E950</f>
        <v>45462.8515625</v>
      </c>
      <c r="I227" s="1">
        <f>'Melt Curve Raw Data'!D1176</f>
        <v>94.0845947265625</v>
      </c>
      <c r="J227" s="1">
        <f>'Melt Curve Raw Data'!E1176</f>
        <v>96063.6328125</v>
      </c>
      <c r="K227" s="1">
        <f>'Melt Curve Raw Data'!D1402</f>
        <v>94.0845947265625</v>
      </c>
      <c r="L227" s="1">
        <f>'Melt Curve Raw Data'!E1402</f>
        <v>48748.45703125</v>
      </c>
      <c r="M227" s="1">
        <f>'Melt Curve Raw Data'!D1628</f>
        <v>94.0845947265625</v>
      </c>
      <c r="N227" s="1">
        <f>'Melt Curve Raw Data'!E1628</f>
        <v>80676.875</v>
      </c>
      <c r="O227" s="1">
        <f>'Melt Curve Raw Data'!D1854</f>
        <v>94.0845947265625</v>
      </c>
      <c r="P227" s="1">
        <f>'Melt Curve Raw Data'!E1854</f>
        <v>47935.18359375</v>
      </c>
      <c r="Q227" s="1">
        <f>'Melt Curve Raw Data'!D2080</f>
        <v>93.9744873046875</v>
      </c>
      <c r="R227" s="1">
        <f>'Melt Curve Raw Data'!E2080</f>
        <v>79744.171875</v>
      </c>
      <c r="S227" s="1">
        <f>'Melt Curve Raw Data'!D2306</f>
        <v>93.9744873046875</v>
      </c>
      <c r="T227" s="1">
        <f>'Melt Curve Raw Data'!E2306</f>
        <v>50588.90234375</v>
      </c>
      <c r="U227" s="1">
        <f>'Melt Curve Raw Data'!D2532</f>
        <v>93.9744873046875</v>
      </c>
      <c r="V227" s="1">
        <f>'Melt Curve Raw Data'!E2532</f>
        <v>78687.6875</v>
      </c>
      <c r="W227" s="1">
        <f>'Melt Curve Raw Data'!D2758</f>
        <v>93.9744873046875</v>
      </c>
      <c r="X227" s="1">
        <f>'Melt Curve Raw Data'!E2758</f>
        <v>52914.7578125</v>
      </c>
      <c r="Y227" s="1">
        <f>'Melt Curve Raw Data'!D2984</f>
        <v>93.929702758789062</v>
      </c>
      <c r="Z227" s="1">
        <f>'Melt Curve Raw Data'!E2984</f>
        <v>79723.625</v>
      </c>
      <c r="AA227" s="1">
        <f>'Melt Curve Raw Data'!D3210</f>
        <v>93.929702758789062</v>
      </c>
      <c r="AB227" s="1">
        <f>'Melt Curve Raw Data'!E3210</f>
        <v>52020.63671875</v>
      </c>
      <c r="AC227" s="1">
        <f>'Melt Curve Raw Data'!D3436</f>
        <v>93.929702758789062</v>
      </c>
      <c r="AD227" s="1">
        <f>'Melt Curve Raw Data'!E3436</f>
        <v>82847.984375</v>
      </c>
      <c r="AE227" s="1">
        <f>'Melt Curve Raw Data'!D3662</f>
        <v>93.929702758789062</v>
      </c>
      <c r="AF227" s="1">
        <f>'Melt Curve Raw Data'!E3662</f>
        <v>51925.69921875</v>
      </c>
      <c r="AG227" s="1">
        <f>'Melt Curve Raw Data'!D3888</f>
        <v>93.944847106933594</v>
      </c>
      <c r="AH227" s="1">
        <f>'Melt Curve Raw Data'!E3888</f>
        <v>101490.1875</v>
      </c>
      <c r="AI227" s="1">
        <f>'Melt Curve Raw Data'!D4114</f>
        <v>93.944847106933594</v>
      </c>
      <c r="AJ227" s="1">
        <f>'Melt Curve Raw Data'!E4114</f>
        <v>48454.86328125</v>
      </c>
      <c r="AK227" s="1">
        <f>'Melt Curve Raw Data'!D4340</f>
        <v>93.944847106933594</v>
      </c>
      <c r="AL227" s="1">
        <f>'Melt Curve Raw Data'!E4340</f>
        <v>95185.640625</v>
      </c>
      <c r="AM227" s="1">
        <f>'Melt Curve Raw Data'!D4566</f>
        <v>93.944847106933594</v>
      </c>
      <c r="AN227" s="1">
        <f>'Melt Curve Raw Data'!E4566</f>
        <v>45678.83984375</v>
      </c>
      <c r="AO227" s="1">
        <f>'Melt Curve Raw Data'!D4792</f>
        <v>94.079071044921875</v>
      </c>
      <c r="AP227" s="1">
        <f>'Melt Curve Raw Data'!E4792</f>
        <v>95266.8125</v>
      </c>
      <c r="AQ227" s="1">
        <f>'Melt Curve Raw Data'!D5018</f>
        <v>94.079071044921875</v>
      </c>
      <c r="AR227" s="1">
        <f>'Melt Curve Raw Data'!E5018</f>
        <v>41358.15234375</v>
      </c>
      <c r="AS227" s="1">
        <f>'Melt Curve Raw Data'!D5244</f>
        <v>94.079071044921875</v>
      </c>
      <c r="AT227" s="1">
        <f>'Melt Curve Raw Data'!E5244</f>
        <v>113914.765625</v>
      </c>
      <c r="AU227" s="1">
        <f>'Melt Curve Raw Data'!D5470</f>
        <v>94.079071044921875</v>
      </c>
      <c r="AV227" s="1">
        <f>'Melt Curve Raw Data'!E5470</f>
        <v>41741.83203125</v>
      </c>
      <c r="AW227" s="1">
        <f>'Melt Curve Raw Data'!D5696</f>
        <v>93.963104248046875</v>
      </c>
      <c r="AX227" s="1">
        <f>'Melt Curve Raw Data'!E5696</f>
        <v>122838.953125</v>
      </c>
      <c r="AY227" s="1">
        <f>'Melt Curve Raw Data'!D5922</f>
        <v>93.963104248046875</v>
      </c>
      <c r="AZ227" s="1">
        <f>'Melt Curve Raw Data'!E5922</f>
        <v>50910.48828125</v>
      </c>
      <c r="BA227" s="1">
        <f>'Melt Curve Raw Data'!D6148</f>
        <v>93.963104248046875</v>
      </c>
      <c r="BB227" s="1">
        <f>'Melt Curve Raw Data'!E6148</f>
        <v>85863.5</v>
      </c>
      <c r="BC227" s="1">
        <f>'Melt Curve Raw Data'!D6374</f>
        <v>93.963104248046875</v>
      </c>
      <c r="BD227" s="1">
        <f>'Melt Curve Raw Data'!E6374</f>
        <v>41223.91796875</v>
      </c>
      <c r="BE227" s="1">
        <f>'Melt Curve Raw Data'!D6600</f>
        <v>94.0845947265625</v>
      </c>
      <c r="BF227" s="1">
        <f>'Melt Curve Raw Data'!E6600</f>
        <v>64905.7578125</v>
      </c>
      <c r="BG227" s="1">
        <f>'Melt Curve Raw Data'!D6826</f>
        <v>94.0845947265625</v>
      </c>
      <c r="BH227" s="1">
        <f>'Melt Curve Raw Data'!E6826</f>
        <v>41420.6015625</v>
      </c>
      <c r="BI227" s="1">
        <f>'Melt Curve Raw Data'!D7052</f>
        <v>94.0845947265625</v>
      </c>
      <c r="BJ227" s="1">
        <f>'Melt Curve Raw Data'!E7052</f>
        <v>66553.9375</v>
      </c>
      <c r="BK227" s="1">
        <f>'Melt Curve Raw Data'!D7278</f>
        <v>94.0845947265625</v>
      </c>
      <c r="BL227" s="1">
        <f>'Melt Curve Raw Data'!E7278</f>
        <v>45222.50390625</v>
      </c>
      <c r="BM227" s="1">
        <f>'Melt Curve Raw Data'!D7504</f>
        <v>93.9744873046875</v>
      </c>
      <c r="BN227" s="1">
        <f>'Melt Curve Raw Data'!E7504</f>
        <v>60263.1328125</v>
      </c>
      <c r="BO227" s="1">
        <f>'Melt Curve Raw Data'!D7730</f>
        <v>93.9744873046875</v>
      </c>
      <c r="BP227" s="1">
        <f>'Melt Curve Raw Data'!E7730</f>
        <v>44505.3515625</v>
      </c>
      <c r="BQ227" s="1">
        <f>'Melt Curve Raw Data'!D7956</f>
        <v>93.9744873046875</v>
      </c>
      <c r="BR227" s="1">
        <f>'Melt Curve Raw Data'!E7956</f>
        <v>60356.3515625</v>
      </c>
      <c r="BS227" s="1">
        <f>'Melt Curve Raw Data'!D8182</f>
        <v>93.9744873046875</v>
      </c>
      <c r="BT227" s="1">
        <f>'Melt Curve Raw Data'!E8182</f>
        <v>46163.73046875</v>
      </c>
      <c r="BU227" s="1">
        <f>'Melt Curve Raw Data'!D8408</f>
        <v>93.929702758789062</v>
      </c>
      <c r="BV227" s="1">
        <f>'Melt Curve Raw Data'!E8408</f>
        <v>63553.95703125</v>
      </c>
      <c r="BW227" s="1">
        <f>'Melt Curve Raw Data'!D8634</f>
        <v>93.929702758789062</v>
      </c>
      <c r="BX227" s="1">
        <f>'Melt Curve Raw Data'!E8634</f>
        <v>43368.859375</v>
      </c>
      <c r="BY227" s="1">
        <f>'Melt Curve Raw Data'!D8860</f>
        <v>93.929702758789062</v>
      </c>
      <c r="BZ227" s="1">
        <f>'Melt Curve Raw Data'!E8860</f>
        <v>66283.796875</v>
      </c>
      <c r="CA227" s="1">
        <f>'Melt Curve Raw Data'!D9086</f>
        <v>93.929702758789062</v>
      </c>
      <c r="CB227" s="1">
        <f>'Melt Curve Raw Data'!E9086</f>
        <v>45332.1015625</v>
      </c>
      <c r="CC227" s="1">
        <f>'Melt Curve Raw Data'!D9312</f>
        <v>93.944847106933594</v>
      </c>
      <c r="CD227" s="1">
        <f>'Melt Curve Raw Data'!E9312</f>
        <v>67608.125</v>
      </c>
      <c r="CE227" s="1">
        <f>'Melt Curve Raw Data'!D9538</f>
        <v>93.944847106933594</v>
      </c>
      <c r="CF227" s="1">
        <f>'Melt Curve Raw Data'!E9538</f>
        <v>43807.5</v>
      </c>
      <c r="CG227" s="1">
        <f>'Melt Curve Raw Data'!D9764</f>
        <v>93.944847106933594</v>
      </c>
      <c r="CH227" s="1">
        <f>'Melt Curve Raw Data'!E9764</f>
        <v>77248.34375</v>
      </c>
      <c r="CI227" s="1">
        <f>'Melt Curve Raw Data'!D9990</f>
        <v>93.944847106933594</v>
      </c>
      <c r="CJ227" s="1">
        <f>'Melt Curve Raw Data'!E9990</f>
        <v>41841.53515625</v>
      </c>
      <c r="CK227" s="1">
        <f>'Melt Curve Raw Data'!D10216</f>
        <v>94.079071044921875</v>
      </c>
      <c r="CL227" s="1">
        <f>'Melt Curve Raw Data'!E10216</f>
        <v>81072.515625</v>
      </c>
      <c r="CM227" s="1">
        <f>'Melt Curve Raw Data'!D10442</f>
        <v>94.079071044921875</v>
      </c>
      <c r="CN227" s="1">
        <f>'Melt Curve Raw Data'!E10442</f>
        <v>41972.75390625</v>
      </c>
      <c r="CO227" s="1">
        <f>'Melt Curve Raw Data'!D10668</f>
        <v>94.079071044921875</v>
      </c>
      <c r="CP227" s="1">
        <f>'Melt Curve Raw Data'!E10668</f>
        <v>81269.3046875</v>
      </c>
      <c r="CQ227" s="1">
        <f>'Melt Curve Raw Data'!D10894</f>
        <v>94.079071044921875</v>
      </c>
      <c r="CR227" s="1">
        <f>'Melt Curve Raw Data'!E10894</f>
        <v>33564.28515625</v>
      </c>
      <c r="CS227" s="1">
        <f>'Melt Curve Raw Data'!D11120</f>
        <v>93.963104248046875</v>
      </c>
      <c r="CT227" s="1">
        <f>'Melt Curve Raw Data'!E11120</f>
        <v>85003.5546875</v>
      </c>
      <c r="CU227" s="1">
        <f>'Melt Curve Raw Data'!D11346</f>
        <v>93.963104248046875</v>
      </c>
      <c r="CV227" s="1">
        <f>'Melt Curve Raw Data'!E11346</f>
        <v>39061.4453125</v>
      </c>
      <c r="CW227" s="1">
        <f>'Melt Curve Raw Data'!D11572</f>
        <v>93.963104248046875</v>
      </c>
      <c r="CX227" s="1">
        <f>'Melt Curve Raw Data'!E11572</f>
        <v>74653.1328125</v>
      </c>
      <c r="CY227" s="1">
        <f>'Melt Curve Raw Data'!D11798</f>
        <v>93.963104248046875</v>
      </c>
      <c r="CZ227" s="1">
        <f>'Melt Curve Raw Data'!E11798</f>
        <v>41556.6796875</v>
      </c>
      <c r="DA227" s="1">
        <f>'Melt Curve Raw Data'!D12024</f>
        <v>94.0845947265625</v>
      </c>
      <c r="DB227" s="1">
        <f>'Melt Curve Raw Data'!E12024</f>
        <v>60823.48828125</v>
      </c>
      <c r="DC227" s="1">
        <f>'Melt Curve Raw Data'!D12250</f>
        <v>94.0845947265625</v>
      </c>
      <c r="DD227" s="1">
        <f>'Melt Curve Raw Data'!E12250</f>
        <v>43555.51171875</v>
      </c>
      <c r="DE227" s="1">
        <f>'Melt Curve Raw Data'!D12476</f>
        <v>94.0845947265625</v>
      </c>
      <c r="DF227" s="1">
        <f>'Melt Curve Raw Data'!E12476</f>
        <v>57643.32421875</v>
      </c>
      <c r="DG227" s="1">
        <f>'Melt Curve Raw Data'!D12702</f>
        <v>94.0845947265625</v>
      </c>
      <c r="DH227" s="1">
        <f>'Melt Curve Raw Data'!E12702</f>
        <v>45365.8359375</v>
      </c>
      <c r="DI227" s="1">
        <f>'Melt Curve Raw Data'!D12928</f>
        <v>93.9744873046875</v>
      </c>
      <c r="DJ227" s="1">
        <f>'Melt Curve Raw Data'!E12928</f>
        <v>54028.609375</v>
      </c>
      <c r="DK227" s="1">
        <f>'Melt Curve Raw Data'!D13154</f>
        <v>93.9744873046875</v>
      </c>
      <c r="DL227" s="1">
        <f>'Melt Curve Raw Data'!E13154</f>
        <v>44673.69921875</v>
      </c>
      <c r="DM227" s="1">
        <f>'Melt Curve Raw Data'!D13380</f>
        <v>93.9744873046875</v>
      </c>
      <c r="DN227" s="1">
        <f>'Melt Curve Raw Data'!E13380</f>
        <v>51222.7890625</v>
      </c>
      <c r="DO227" s="1">
        <f>'Melt Curve Raw Data'!D13606</f>
        <v>93.9744873046875</v>
      </c>
      <c r="DP227" s="1">
        <f>'Melt Curve Raw Data'!E13606</f>
        <v>42940.4140625</v>
      </c>
      <c r="DQ227" s="1">
        <f>'Melt Curve Raw Data'!D13832</f>
        <v>93.929702758789062</v>
      </c>
      <c r="DR227" s="1">
        <f>'Melt Curve Raw Data'!E13832</f>
        <v>54501.0390625</v>
      </c>
      <c r="DS227" s="1">
        <f>'Melt Curve Raw Data'!D14058</f>
        <v>93.929702758789062</v>
      </c>
      <c r="DT227" s="1">
        <f>'Melt Curve Raw Data'!E14058</f>
        <v>44470.578125</v>
      </c>
      <c r="DU227" s="1">
        <f>'Melt Curve Raw Data'!D14284</f>
        <v>93.929702758789062</v>
      </c>
      <c r="DV227" s="1">
        <f>'Melt Curve Raw Data'!E14284</f>
        <v>59076.66015625</v>
      </c>
      <c r="DW227" s="1">
        <f>'Melt Curve Raw Data'!D14510</f>
        <v>93.929702758789062</v>
      </c>
      <c r="DX227" s="1">
        <f>'Melt Curve Raw Data'!E14510</f>
        <v>43772.95703125</v>
      </c>
      <c r="DY227" s="1">
        <f>'Melt Curve Raw Data'!D14736</f>
        <v>93.944847106933594</v>
      </c>
      <c r="DZ227" s="1">
        <f>'Melt Curve Raw Data'!E14736</f>
        <v>64409.734375</v>
      </c>
      <c r="EA227" s="1">
        <f>'Melt Curve Raw Data'!D14962</f>
        <v>93.944847106933594</v>
      </c>
      <c r="EB227" s="1">
        <f>'Melt Curve Raw Data'!E14962</f>
        <v>45788.203125</v>
      </c>
      <c r="EC227" s="1">
        <f>'Melt Curve Raw Data'!D15188</f>
        <v>93.944847106933594</v>
      </c>
      <c r="ED227" s="1">
        <f>'Melt Curve Raw Data'!E15188</f>
        <v>79026.4453125</v>
      </c>
      <c r="EE227" s="1">
        <f>'Melt Curve Raw Data'!D15414</f>
        <v>93.944847106933594</v>
      </c>
      <c r="EF227" s="1">
        <f>'Melt Curve Raw Data'!E15414</f>
        <v>45580.27734375</v>
      </c>
      <c r="EG227" s="1">
        <f>'Melt Curve Raw Data'!D15640</f>
        <v>94.079071044921875</v>
      </c>
      <c r="EH227" s="1">
        <f>'Melt Curve Raw Data'!E15640</f>
        <v>174267.578125</v>
      </c>
      <c r="EI227" s="1">
        <f>'Melt Curve Raw Data'!D15866</f>
        <v>94.079071044921875</v>
      </c>
      <c r="EJ227" s="1">
        <f>'Melt Curve Raw Data'!E15866</f>
        <v>65572.1171875</v>
      </c>
      <c r="EK227" s="1">
        <f>'Melt Curve Raw Data'!D16092</f>
        <v>94.079071044921875</v>
      </c>
      <c r="EL227" s="1">
        <f>'Melt Curve Raw Data'!E16092</f>
        <v>72542.53125</v>
      </c>
      <c r="EM227" s="1">
        <f>'Melt Curve Raw Data'!D16318</f>
        <v>94.079071044921875</v>
      </c>
      <c r="EN227" s="1">
        <f>'Melt Curve Raw Data'!E16318</f>
        <v>32792.48046875</v>
      </c>
      <c r="EO227" s="1">
        <f>'Melt Curve Raw Data'!D16544</f>
        <v>93.963104248046875</v>
      </c>
      <c r="EP227" s="1">
        <f>'Melt Curve Raw Data'!E16544</f>
        <v>86288.46875</v>
      </c>
      <c r="EQ227" s="1">
        <f>'Melt Curve Raw Data'!D16770</f>
        <v>93.963104248046875</v>
      </c>
      <c r="ER227" s="1">
        <f>'Melt Curve Raw Data'!E16770</f>
        <v>41377.93359375</v>
      </c>
      <c r="ES227" s="1">
        <f>'Melt Curve Raw Data'!D16996</f>
        <v>93.963104248046875</v>
      </c>
      <c r="ET227" s="1">
        <f>'Melt Curve Raw Data'!E16996</f>
        <v>78172.3828125</v>
      </c>
      <c r="EU227" s="1">
        <f>'Melt Curve Raw Data'!D17222</f>
        <v>93.963104248046875</v>
      </c>
      <c r="EV227" s="1">
        <f>'Melt Curve Raw Data'!E17222</f>
        <v>44778.9453125</v>
      </c>
      <c r="EW227" s="1">
        <f>'Melt Curve Raw Data'!D17448</f>
        <v>94.0845947265625</v>
      </c>
      <c r="EX227" s="1">
        <f>'Melt Curve Raw Data'!E17448</f>
        <v>63410.70703125</v>
      </c>
      <c r="EY227" s="1">
        <f>'Melt Curve Raw Data'!D17674</f>
        <v>94.0845947265625</v>
      </c>
      <c r="EZ227" s="1">
        <f>'Melt Curve Raw Data'!E17674</f>
        <v>41856.828125</v>
      </c>
      <c r="FA227" s="1">
        <f>'Melt Curve Raw Data'!D17900</f>
        <v>94.0845947265625</v>
      </c>
      <c r="FB227" s="1">
        <f>'Melt Curve Raw Data'!E17900</f>
        <v>58713.65234375</v>
      </c>
      <c r="FC227" s="1">
        <f>'Melt Curve Raw Data'!D18126</f>
        <v>94.0845947265625</v>
      </c>
      <c r="FD227" s="1">
        <f>'Melt Curve Raw Data'!E18126</f>
        <v>44051.92578125</v>
      </c>
      <c r="FE227" s="1">
        <f>'Melt Curve Raw Data'!D18352</f>
        <v>93.9744873046875</v>
      </c>
      <c r="FF227" s="1">
        <f>'Melt Curve Raw Data'!E18352</f>
        <v>48662.0546875</v>
      </c>
      <c r="FG227" s="1">
        <f>'Melt Curve Raw Data'!D18578</f>
        <v>93.9744873046875</v>
      </c>
      <c r="FH227" s="1">
        <f>'Melt Curve Raw Data'!E18578</f>
        <v>43396.47265625</v>
      </c>
      <c r="FI227" s="1">
        <f>'Melt Curve Raw Data'!D18804</f>
        <v>93.9744873046875</v>
      </c>
      <c r="FJ227" s="1">
        <f>'Melt Curve Raw Data'!E18804</f>
        <v>52351.59765625</v>
      </c>
      <c r="FK227" s="1">
        <f>'Melt Curve Raw Data'!D19030</f>
        <v>93.9744873046875</v>
      </c>
      <c r="FL227" s="1">
        <f>'Melt Curve Raw Data'!E19030</f>
        <v>44836.75</v>
      </c>
      <c r="FM227" s="1">
        <f>'Melt Curve Raw Data'!D19256</f>
        <v>93.929702758789062</v>
      </c>
      <c r="FN227" s="1">
        <f>'Melt Curve Raw Data'!E19256</f>
        <v>56238.10546875</v>
      </c>
      <c r="FO227" s="1">
        <f>'Melt Curve Raw Data'!D19482</f>
        <v>93.929702758789062</v>
      </c>
      <c r="FP227" s="1">
        <f>'Melt Curve Raw Data'!E19482</f>
        <v>46310.37890625</v>
      </c>
      <c r="FQ227" s="1">
        <f>'Melt Curve Raw Data'!D19708</f>
        <v>93.929702758789062</v>
      </c>
      <c r="FR227" s="1">
        <f>'Melt Curve Raw Data'!E19708</f>
        <v>51810.19921875</v>
      </c>
      <c r="FS227" s="1">
        <f>'Melt Curve Raw Data'!D19934</f>
        <v>93.929702758789062</v>
      </c>
      <c r="FT227" s="1">
        <f>'Melt Curve Raw Data'!E19934</f>
        <v>45972.4375</v>
      </c>
      <c r="FU227" s="1">
        <f>'Melt Curve Raw Data'!D20160</f>
        <v>93.944847106933594</v>
      </c>
      <c r="FV227" s="1">
        <f>'Melt Curve Raw Data'!E20160</f>
        <v>56204.48828125</v>
      </c>
      <c r="FW227" s="1">
        <f>'Melt Curve Raw Data'!D20386</f>
        <v>93.944847106933594</v>
      </c>
      <c r="FX227" s="1">
        <f>'Melt Curve Raw Data'!E20386</f>
        <v>43116.46484375</v>
      </c>
      <c r="FY227" s="1">
        <f>'Melt Curve Raw Data'!D20612</f>
        <v>93.944847106933594</v>
      </c>
      <c r="FZ227" s="1">
        <f>'Melt Curve Raw Data'!E20612</f>
        <v>63754.7109375</v>
      </c>
      <c r="GA227" s="1">
        <f>'Melt Curve Raw Data'!D20838</f>
        <v>93.944847106933594</v>
      </c>
      <c r="GB227" s="1">
        <f>'Melt Curve Raw Data'!E20838</f>
        <v>43605.328125</v>
      </c>
      <c r="GC227" s="1">
        <f>'Melt Curve Raw Data'!D21064</f>
        <v>94.079071044921875</v>
      </c>
      <c r="GD227" s="1">
        <f>'Melt Curve Raw Data'!E21064</f>
        <v>75086.3203125</v>
      </c>
      <c r="GE227" s="1">
        <f>'Melt Curve Raw Data'!D21290</f>
        <v>94.079071044921875</v>
      </c>
      <c r="GF227" s="1">
        <f>'Melt Curve Raw Data'!E21290</f>
        <v>41271.4140625</v>
      </c>
      <c r="GG227" s="1">
        <f>'Melt Curve Raw Data'!D21516</f>
        <v>94.079071044921875</v>
      </c>
      <c r="GH227" s="1">
        <f>'Melt Curve Raw Data'!E21516</f>
        <v>72176.84375</v>
      </c>
      <c r="GI227" s="1">
        <f>'Melt Curve Raw Data'!D21742</f>
        <v>94.079071044921875</v>
      </c>
      <c r="GJ227" s="1">
        <f>'Melt Curve Raw Data'!E21742</f>
        <v>34960.75390625</v>
      </c>
      <c r="GK227" s="1">
        <f>'Melt Curve Raw Data'!D21968</f>
        <v>93.9744873046875</v>
      </c>
      <c r="GL227" s="1">
        <f>'Melt Curve Raw Data'!E21968</f>
        <v>66387.1640625</v>
      </c>
      <c r="GM227" s="1">
        <f>'Melt Curve Raw Data'!D22194</f>
        <v>93.9744873046875</v>
      </c>
      <c r="GN227" s="1">
        <f>'Melt Curve Raw Data'!E22194</f>
        <v>49234.5859375</v>
      </c>
      <c r="GO227" s="1">
        <f>'Melt Curve Raw Data'!D22420</f>
        <v>93.9744873046875</v>
      </c>
      <c r="GP227" s="1">
        <f>'Melt Curve Raw Data'!E22420</f>
        <v>66286.0625</v>
      </c>
      <c r="GQ227" s="1">
        <f>'Melt Curve Raw Data'!D22646</f>
        <v>93.9744873046875</v>
      </c>
      <c r="GR227" s="1">
        <f>'Melt Curve Raw Data'!E22646</f>
        <v>49984.00390625</v>
      </c>
      <c r="GS227" s="1">
        <f>'Melt Curve Raw Data'!D22872</f>
        <v>93.929702758789062</v>
      </c>
      <c r="GT227" s="1">
        <f>'Melt Curve Raw Data'!E22872</f>
        <v>56945.70703125</v>
      </c>
      <c r="GU227" s="1">
        <f>'Melt Curve Raw Data'!D23098</f>
        <v>93.929702758789062</v>
      </c>
      <c r="GV227" s="1">
        <f>'Melt Curve Raw Data'!E23098</f>
        <v>49715.859375</v>
      </c>
      <c r="GW227" s="1">
        <f>'Melt Curve Raw Data'!D23324</f>
        <v>93.929702758789062</v>
      </c>
      <c r="GX227" s="1">
        <f>'Melt Curve Raw Data'!E23324</f>
        <v>66547.6484375</v>
      </c>
      <c r="GY227" s="1">
        <f>'Melt Curve Raw Data'!D23550</f>
        <v>93.929702758789062</v>
      </c>
      <c r="GZ227" s="1">
        <f>'Melt Curve Raw Data'!E23550</f>
        <v>45588.88671875</v>
      </c>
    </row>
    <row r="228" spans="1:208" x14ac:dyDescent="0.2">
      <c r="A228" s="1">
        <f>'Melt Curve Raw Data'!D273</f>
        <v>94.095367431640625</v>
      </c>
      <c r="B228" s="1">
        <f>'Melt Curve Raw Data'!E273</f>
        <v>111801.921875</v>
      </c>
      <c r="C228" s="1">
        <f>'Melt Curve Raw Data'!D499</f>
        <v>94.095367431640625</v>
      </c>
      <c r="D228" s="1">
        <f>'Melt Curve Raw Data'!E499</f>
        <v>41578.3828125</v>
      </c>
      <c r="E228" s="1">
        <f>'Melt Curve Raw Data'!D725</f>
        <v>94.095367431640625</v>
      </c>
      <c r="F228" s="1">
        <f>'Melt Curve Raw Data'!E725</f>
        <v>104322.59375</v>
      </c>
      <c r="G228" s="1">
        <f>'Melt Curve Raw Data'!D951</f>
        <v>94.095367431640625</v>
      </c>
      <c r="H228" s="1">
        <f>'Melt Curve Raw Data'!E951</f>
        <v>45586.38671875</v>
      </c>
      <c r="I228" s="1">
        <f>'Melt Curve Raw Data'!D1177</f>
        <v>94.2174072265625</v>
      </c>
      <c r="J228" s="1">
        <f>'Melt Curve Raw Data'!E1177</f>
        <v>96233.5859375</v>
      </c>
      <c r="K228" s="1">
        <f>'Melt Curve Raw Data'!D1403</f>
        <v>94.2174072265625</v>
      </c>
      <c r="L228" s="1">
        <f>'Melt Curve Raw Data'!E1403</f>
        <v>48752.30078125</v>
      </c>
      <c r="M228" s="1">
        <f>'Melt Curve Raw Data'!D1629</f>
        <v>94.2174072265625</v>
      </c>
      <c r="N228" s="1">
        <f>'Melt Curve Raw Data'!E1629</f>
        <v>80051.4453125</v>
      </c>
      <c r="O228" s="1">
        <f>'Melt Curve Raw Data'!D1855</f>
        <v>94.2174072265625</v>
      </c>
      <c r="P228" s="1">
        <f>'Melt Curve Raw Data'!E1855</f>
        <v>48358.5234375</v>
      </c>
      <c r="Q228" s="1">
        <f>'Melt Curve Raw Data'!D2081</f>
        <v>94.106796264648438</v>
      </c>
      <c r="R228" s="1">
        <f>'Melt Curve Raw Data'!E2081</f>
        <v>78276.59375</v>
      </c>
      <c r="S228" s="1">
        <f>'Melt Curve Raw Data'!D2307</f>
        <v>94.106796264648438</v>
      </c>
      <c r="T228" s="1">
        <f>'Melt Curve Raw Data'!E2307</f>
        <v>50493.78125</v>
      </c>
      <c r="U228" s="1">
        <f>'Melt Curve Raw Data'!D2533</f>
        <v>94.106796264648438</v>
      </c>
      <c r="V228" s="1">
        <f>'Melt Curve Raw Data'!E2533</f>
        <v>77423.625</v>
      </c>
      <c r="W228" s="1">
        <f>'Melt Curve Raw Data'!D2759</f>
        <v>94.106796264648438</v>
      </c>
      <c r="X228" s="1">
        <f>'Melt Curve Raw Data'!E2759</f>
        <v>52846.87890625</v>
      </c>
      <c r="Y228" s="1">
        <f>'Melt Curve Raw Data'!D2985</f>
        <v>94.061813354492188</v>
      </c>
      <c r="Z228" s="1">
        <f>'Melt Curve Raw Data'!E2985</f>
        <v>79484.625</v>
      </c>
      <c r="AA228" s="1">
        <f>'Melt Curve Raw Data'!D3211</f>
        <v>94.061813354492188</v>
      </c>
      <c r="AB228" s="1">
        <f>'Melt Curve Raw Data'!E3211</f>
        <v>51803.6171875</v>
      </c>
      <c r="AC228" s="1">
        <f>'Melt Curve Raw Data'!D3437</f>
        <v>94.061813354492188</v>
      </c>
      <c r="AD228" s="1">
        <f>'Melt Curve Raw Data'!E3437</f>
        <v>82968.1015625</v>
      </c>
      <c r="AE228" s="1">
        <f>'Melt Curve Raw Data'!D3663</f>
        <v>94.061813354492188</v>
      </c>
      <c r="AF228" s="1">
        <f>'Melt Curve Raw Data'!E3663</f>
        <v>51823.4765625</v>
      </c>
      <c r="AG228" s="1">
        <f>'Melt Curve Raw Data'!D3889</f>
        <v>94.0770263671875</v>
      </c>
      <c r="AH228" s="1">
        <f>'Melt Curve Raw Data'!E3889</f>
        <v>103123.7890625</v>
      </c>
      <c r="AI228" s="1">
        <f>'Melt Curve Raw Data'!D4115</f>
        <v>94.0770263671875</v>
      </c>
      <c r="AJ228" s="1">
        <f>'Melt Curve Raw Data'!E4115</f>
        <v>47734.98046875</v>
      </c>
      <c r="AK228" s="1">
        <f>'Melt Curve Raw Data'!D4341</f>
        <v>94.0770263671875</v>
      </c>
      <c r="AL228" s="1">
        <f>'Melt Curve Raw Data'!E4341</f>
        <v>93895.234375</v>
      </c>
      <c r="AM228" s="1">
        <f>'Melt Curve Raw Data'!D4567</f>
        <v>94.0770263671875</v>
      </c>
      <c r="AN228" s="1">
        <f>'Melt Curve Raw Data'!E4567</f>
        <v>45241.7578125</v>
      </c>
      <c r="AO228" s="1">
        <f>'Melt Curve Raw Data'!D4793</f>
        <v>94.211860656738281</v>
      </c>
      <c r="AP228" s="1">
        <f>'Melt Curve Raw Data'!E4793</f>
        <v>94129.6640625</v>
      </c>
      <c r="AQ228" s="1">
        <f>'Melt Curve Raw Data'!D5019</f>
        <v>94.211860656738281</v>
      </c>
      <c r="AR228" s="1">
        <f>'Melt Curve Raw Data'!E5019</f>
        <v>40687.13671875</v>
      </c>
      <c r="AS228" s="1">
        <f>'Melt Curve Raw Data'!D5245</f>
        <v>94.211860656738281</v>
      </c>
      <c r="AT228" s="1">
        <f>'Melt Curve Raw Data'!E5245</f>
        <v>112725.765625</v>
      </c>
      <c r="AU228" s="1">
        <f>'Melt Curve Raw Data'!D5471</f>
        <v>94.211860656738281</v>
      </c>
      <c r="AV228" s="1">
        <f>'Melt Curve Raw Data'!E5471</f>
        <v>41649.0234375</v>
      </c>
      <c r="AW228" s="1">
        <f>'Melt Curve Raw Data'!D5697</f>
        <v>94.095367431640625</v>
      </c>
      <c r="AX228" s="1">
        <f>'Melt Curve Raw Data'!E5697</f>
        <v>123231.2734375</v>
      </c>
      <c r="AY228" s="1">
        <f>'Melt Curve Raw Data'!D5923</f>
        <v>94.095367431640625</v>
      </c>
      <c r="AZ228" s="1">
        <f>'Melt Curve Raw Data'!E5923</f>
        <v>51411.9453125</v>
      </c>
      <c r="BA228" s="1">
        <f>'Melt Curve Raw Data'!D6149</f>
        <v>94.095367431640625</v>
      </c>
      <c r="BB228" s="1">
        <f>'Melt Curve Raw Data'!E6149</f>
        <v>85361.9453125</v>
      </c>
      <c r="BC228" s="1">
        <f>'Melt Curve Raw Data'!D6375</f>
        <v>94.095367431640625</v>
      </c>
      <c r="BD228" s="1">
        <f>'Melt Curve Raw Data'!E6375</f>
        <v>41056.69140625</v>
      </c>
      <c r="BE228" s="1">
        <f>'Melt Curve Raw Data'!D6601</f>
        <v>94.2174072265625</v>
      </c>
      <c r="BF228" s="1">
        <f>'Melt Curve Raw Data'!E6601</f>
        <v>65815.125</v>
      </c>
      <c r="BG228" s="1">
        <f>'Melt Curve Raw Data'!D6827</f>
        <v>94.2174072265625</v>
      </c>
      <c r="BH228" s="1">
        <f>'Melt Curve Raw Data'!E6827</f>
        <v>41172.54296875</v>
      </c>
      <c r="BI228" s="1">
        <f>'Melt Curve Raw Data'!D7053</f>
        <v>94.2174072265625</v>
      </c>
      <c r="BJ228" s="1">
        <f>'Melt Curve Raw Data'!E7053</f>
        <v>67686.5078125</v>
      </c>
      <c r="BK228" s="1">
        <f>'Melt Curve Raw Data'!D7279</f>
        <v>94.2174072265625</v>
      </c>
      <c r="BL228" s="1">
        <f>'Melt Curve Raw Data'!E7279</f>
        <v>45563.00390625</v>
      </c>
      <c r="BM228" s="1">
        <f>'Melt Curve Raw Data'!D7505</f>
        <v>94.106796264648438</v>
      </c>
      <c r="BN228" s="1">
        <f>'Melt Curve Raw Data'!E7505</f>
        <v>60078.078125</v>
      </c>
      <c r="BO228" s="1">
        <f>'Melt Curve Raw Data'!D7731</f>
        <v>94.106796264648438</v>
      </c>
      <c r="BP228" s="1">
        <f>'Melt Curve Raw Data'!E7731</f>
        <v>44581.4609375</v>
      </c>
      <c r="BQ228" s="1">
        <f>'Melt Curve Raw Data'!D7957</f>
        <v>94.106796264648438</v>
      </c>
      <c r="BR228" s="1">
        <f>'Melt Curve Raw Data'!E7957</f>
        <v>60290.7734375</v>
      </c>
      <c r="BS228" s="1">
        <f>'Melt Curve Raw Data'!D8183</f>
        <v>94.106796264648438</v>
      </c>
      <c r="BT228" s="1">
        <f>'Melt Curve Raw Data'!E8183</f>
        <v>45874.00390625</v>
      </c>
      <c r="BU228" s="1">
        <f>'Melt Curve Raw Data'!D8409</f>
        <v>94.061813354492188</v>
      </c>
      <c r="BV228" s="1">
        <f>'Melt Curve Raw Data'!E8409</f>
        <v>62562.7265625</v>
      </c>
      <c r="BW228" s="1">
        <f>'Melt Curve Raw Data'!D8635</f>
        <v>94.061813354492188</v>
      </c>
      <c r="BX228" s="1">
        <f>'Melt Curve Raw Data'!E8635</f>
        <v>43251.19140625</v>
      </c>
      <c r="BY228" s="1">
        <f>'Melt Curve Raw Data'!D8861</f>
        <v>94.061813354492188</v>
      </c>
      <c r="BZ228" s="1">
        <f>'Melt Curve Raw Data'!E8861</f>
        <v>66340.328125</v>
      </c>
      <c r="CA228" s="1">
        <f>'Melt Curve Raw Data'!D9087</f>
        <v>94.061813354492188</v>
      </c>
      <c r="CB228" s="1">
        <f>'Melt Curve Raw Data'!E9087</f>
        <v>45108.96875</v>
      </c>
      <c r="CC228" s="1">
        <f>'Melt Curve Raw Data'!D9313</f>
        <v>94.0770263671875</v>
      </c>
      <c r="CD228" s="1">
        <f>'Melt Curve Raw Data'!E9313</f>
        <v>67106.78125</v>
      </c>
      <c r="CE228" s="1">
        <f>'Melt Curve Raw Data'!D9539</f>
        <v>94.0770263671875</v>
      </c>
      <c r="CF228" s="1">
        <f>'Melt Curve Raw Data'!E9539</f>
        <v>43521.81640625</v>
      </c>
      <c r="CG228" s="1">
        <f>'Melt Curve Raw Data'!D9765</f>
        <v>94.0770263671875</v>
      </c>
      <c r="CH228" s="1">
        <f>'Melt Curve Raw Data'!E9765</f>
        <v>76344.8203125</v>
      </c>
      <c r="CI228" s="1">
        <f>'Melt Curve Raw Data'!D9991</f>
        <v>94.0770263671875</v>
      </c>
      <c r="CJ228" s="1">
        <f>'Melt Curve Raw Data'!E9991</f>
        <v>41659.00390625</v>
      </c>
      <c r="CK228" s="1">
        <f>'Melt Curve Raw Data'!D10217</f>
        <v>94.211860656738281</v>
      </c>
      <c r="CL228" s="1">
        <f>'Melt Curve Raw Data'!E10217</f>
        <v>83044.7421875</v>
      </c>
      <c r="CM228" s="1">
        <f>'Melt Curve Raw Data'!D10443</f>
        <v>94.211860656738281</v>
      </c>
      <c r="CN228" s="1">
        <f>'Melt Curve Raw Data'!E10443</f>
        <v>41396.125</v>
      </c>
      <c r="CO228" s="1">
        <f>'Melt Curve Raw Data'!D10669</f>
        <v>94.211860656738281</v>
      </c>
      <c r="CP228" s="1">
        <f>'Melt Curve Raw Data'!E10669</f>
        <v>81123.1953125</v>
      </c>
      <c r="CQ228" s="1">
        <f>'Melt Curve Raw Data'!D10895</f>
        <v>94.211860656738281</v>
      </c>
      <c r="CR228" s="1">
        <f>'Melt Curve Raw Data'!E10895</f>
        <v>33845.21875</v>
      </c>
      <c r="CS228" s="1">
        <f>'Melt Curve Raw Data'!D11121</f>
        <v>94.095367431640625</v>
      </c>
      <c r="CT228" s="1">
        <f>'Melt Curve Raw Data'!E11121</f>
        <v>82151.78125</v>
      </c>
      <c r="CU228" s="1">
        <f>'Melt Curve Raw Data'!D11347</f>
        <v>94.095367431640625</v>
      </c>
      <c r="CV228" s="1">
        <f>'Melt Curve Raw Data'!E11347</f>
        <v>39242.5234375</v>
      </c>
      <c r="CW228" s="1">
        <f>'Melt Curve Raw Data'!D11573</f>
        <v>94.095367431640625</v>
      </c>
      <c r="CX228" s="1">
        <f>'Melt Curve Raw Data'!E11573</f>
        <v>73434.515625</v>
      </c>
      <c r="CY228" s="1">
        <f>'Melt Curve Raw Data'!D11799</f>
        <v>94.095367431640625</v>
      </c>
      <c r="CZ228" s="1">
        <f>'Melt Curve Raw Data'!E11799</f>
        <v>41670.5</v>
      </c>
      <c r="DA228" s="1">
        <f>'Melt Curve Raw Data'!D12025</f>
        <v>94.2174072265625</v>
      </c>
      <c r="DB228" s="1">
        <f>'Melt Curve Raw Data'!E12025</f>
        <v>58693.73046875</v>
      </c>
      <c r="DC228" s="1">
        <f>'Melt Curve Raw Data'!D12251</f>
        <v>94.2174072265625</v>
      </c>
      <c r="DD228" s="1">
        <f>'Melt Curve Raw Data'!E12251</f>
        <v>43986.73828125</v>
      </c>
      <c r="DE228" s="1">
        <f>'Melt Curve Raw Data'!D12477</f>
        <v>94.2174072265625</v>
      </c>
      <c r="DF228" s="1">
        <f>'Melt Curve Raw Data'!E12477</f>
        <v>58249.40234375</v>
      </c>
      <c r="DG228" s="1">
        <f>'Melt Curve Raw Data'!D12703</f>
        <v>94.2174072265625</v>
      </c>
      <c r="DH228" s="1">
        <f>'Melt Curve Raw Data'!E12703</f>
        <v>44990.78125</v>
      </c>
      <c r="DI228" s="1">
        <f>'Melt Curve Raw Data'!D12929</f>
        <v>94.106796264648438</v>
      </c>
      <c r="DJ228" s="1">
        <f>'Melt Curve Raw Data'!E12929</f>
        <v>53331.1171875</v>
      </c>
      <c r="DK228" s="1">
        <f>'Melt Curve Raw Data'!D13155</f>
        <v>94.106796264648438</v>
      </c>
      <c r="DL228" s="1">
        <f>'Melt Curve Raw Data'!E13155</f>
        <v>44469.3828125</v>
      </c>
      <c r="DM228" s="1">
        <f>'Melt Curve Raw Data'!D13381</f>
        <v>94.106796264648438</v>
      </c>
      <c r="DN228" s="1">
        <f>'Melt Curve Raw Data'!E13381</f>
        <v>50348</v>
      </c>
      <c r="DO228" s="1">
        <f>'Melt Curve Raw Data'!D13607</f>
        <v>94.106796264648438</v>
      </c>
      <c r="DP228" s="1">
        <f>'Melt Curve Raw Data'!E13607</f>
        <v>42497.59765625</v>
      </c>
      <c r="DQ228" s="1">
        <f>'Melt Curve Raw Data'!D13833</f>
        <v>94.061813354492188</v>
      </c>
      <c r="DR228" s="1">
        <f>'Melt Curve Raw Data'!E13833</f>
        <v>53530.421875</v>
      </c>
      <c r="DS228" s="1">
        <f>'Melt Curve Raw Data'!D14059</f>
        <v>94.061813354492188</v>
      </c>
      <c r="DT228" s="1">
        <f>'Melt Curve Raw Data'!E14059</f>
        <v>44271.42578125</v>
      </c>
      <c r="DU228" s="1">
        <f>'Melt Curve Raw Data'!D14285</f>
        <v>94.061813354492188</v>
      </c>
      <c r="DV228" s="1">
        <f>'Melt Curve Raw Data'!E14285</f>
        <v>58489.93359375</v>
      </c>
      <c r="DW228" s="1">
        <f>'Melt Curve Raw Data'!D14511</f>
        <v>94.061813354492188</v>
      </c>
      <c r="DX228" s="1">
        <f>'Melt Curve Raw Data'!E14511</f>
        <v>43975.2890625</v>
      </c>
      <c r="DY228" s="1">
        <f>'Melt Curve Raw Data'!D14737</f>
        <v>94.0770263671875</v>
      </c>
      <c r="DZ228" s="1">
        <f>'Melt Curve Raw Data'!E14737</f>
        <v>63587.52734375</v>
      </c>
      <c r="EA228" s="1">
        <f>'Melt Curve Raw Data'!D14963</f>
        <v>94.0770263671875</v>
      </c>
      <c r="EB228" s="1">
        <f>'Melt Curve Raw Data'!E14963</f>
        <v>45923.8671875</v>
      </c>
      <c r="EC228" s="1">
        <f>'Melt Curve Raw Data'!D15189</f>
        <v>94.0770263671875</v>
      </c>
      <c r="ED228" s="1">
        <f>'Melt Curve Raw Data'!E15189</f>
        <v>78988.875</v>
      </c>
      <c r="EE228" s="1">
        <f>'Melt Curve Raw Data'!D15415</f>
        <v>94.0770263671875</v>
      </c>
      <c r="EF228" s="1">
        <f>'Melt Curve Raw Data'!E15415</f>
        <v>45436.828125</v>
      </c>
      <c r="EG228" s="1">
        <f>'Melt Curve Raw Data'!D15641</f>
        <v>94.211860656738281</v>
      </c>
      <c r="EH228" s="1">
        <f>'Melt Curve Raw Data'!E15641</f>
        <v>172560.328125</v>
      </c>
      <c r="EI228" s="1">
        <f>'Melt Curve Raw Data'!D15867</f>
        <v>94.211860656738281</v>
      </c>
      <c r="EJ228" s="1">
        <f>'Melt Curve Raw Data'!E15867</f>
        <v>66208.921875</v>
      </c>
      <c r="EK228" s="1">
        <f>'Melt Curve Raw Data'!D16093</f>
        <v>94.211860656738281</v>
      </c>
      <c r="EL228" s="1">
        <f>'Melt Curve Raw Data'!E16093</f>
        <v>71018.203125</v>
      </c>
      <c r="EM228" s="1">
        <f>'Melt Curve Raw Data'!D16319</f>
        <v>94.211860656738281</v>
      </c>
      <c r="EN228" s="1">
        <f>'Melt Curve Raw Data'!E16319</f>
        <v>33539.0078125</v>
      </c>
      <c r="EO228" s="1">
        <f>'Melt Curve Raw Data'!D16545</f>
        <v>94.095367431640625</v>
      </c>
      <c r="EP228" s="1">
        <f>'Melt Curve Raw Data'!E16545</f>
        <v>85693.859375</v>
      </c>
      <c r="EQ228" s="1">
        <f>'Melt Curve Raw Data'!D16771</f>
        <v>94.095367431640625</v>
      </c>
      <c r="ER228" s="1">
        <f>'Melt Curve Raw Data'!E16771</f>
        <v>41925.4921875</v>
      </c>
      <c r="ES228" s="1">
        <f>'Melt Curve Raw Data'!D16997</f>
        <v>94.095367431640625</v>
      </c>
      <c r="ET228" s="1">
        <f>'Melt Curve Raw Data'!E16997</f>
        <v>76513.75</v>
      </c>
      <c r="EU228" s="1">
        <f>'Melt Curve Raw Data'!D17223</f>
        <v>94.095367431640625</v>
      </c>
      <c r="EV228" s="1">
        <f>'Melt Curve Raw Data'!E17223</f>
        <v>44760.76953125</v>
      </c>
      <c r="EW228" s="1">
        <f>'Melt Curve Raw Data'!D17449</f>
        <v>94.2174072265625</v>
      </c>
      <c r="EX228" s="1">
        <f>'Melt Curve Raw Data'!E17449</f>
        <v>62231.2109375</v>
      </c>
      <c r="EY228" s="1">
        <f>'Melt Curve Raw Data'!D17675</f>
        <v>94.2174072265625</v>
      </c>
      <c r="EZ228" s="1">
        <f>'Melt Curve Raw Data'!E17675</f>
        <v>41829.78515625</v>
      </c>
      <c r="FA228" s="1">
        <f>'Melt Curve Raw Data'!D17901</f>
        <v>94.2174072265625</v>
      </c>
      <c r="FB228" s="1">
        <f>'Melt Curve Raw Data'!E17901</f>
        <v>58976.66015625</v>
      </c>
      <c r="FC228" s="1">
        <f>'Melt Curve Raw Data'!D18127</f>
        <v>94.2174072265625</v>
      </c>
      <c r="FD228" s="1">
        <f>'Melt Curve Raw Data'!E18127</f>
        <v>44292.47265625</v>
      </c>
      <c r="FE228" s="1">
        <f>'Melt Curve Raw Data'!D18353</f>
        <v>94.106796264648438</v>
      </c>
      <c r="FF228" s="1">
        <f>'Melt Curve Raw Data'!E18353</f>
        <v>48163.01171875</v>
      </c>
      <c r="FG228" s="1">
        <f>'Melt Curve Raw Data'!D18579</f>
        <v>94.106796264648438</v>
      </c>
      <c r="FH228" s="1">
        <f>'Melt Curve Raw Data'!E18579</f>
        <v>43591.56640625</v>
      </c>
      <c r="FI228" s="1">
        <f>'Melt Curve Raw Data'!D18805</f>
        <v>94.106796264648438</v>
      </c>
      <c r="FJ228" s="1">
        <f>'Melt Curve Raw Data'!E18805</f>
        <v>52144.0546875</v>
      </c>
      <c r="FK228" s="1">
        <f>'Melt Curve Raw Data'!D19031</f>
        <v>94.106796264648438</v>
      </c>
      <c r="FL228" s="1">
        <f>'Melt Curve Raw Data'!E19031</f>
        <v>44882.14453125</v>
      </c>
      <c r="FM228" s="1">
        <f>'Melt Curve Raw Data'!D19257</f>
        <v>94.061813354492188</v>
      </c>
      <c r="FN228" s="1">
        <f>'Melt Curve Raw Data'!E19257</f>
        <v>55210.828125</v>
      </c>
      <c r="FO228" s="1">
        <f>'Melt Curve Raw Data'!D19483</f>
        <v>94.061813354492188</v>
      </c>
      <c r="FP228" s="1">
        <f>'Melt Curve Raw Data'!E19483</f>
        <v>46750.93359375</v>
      </c>
      <c r="FQ228" s="1">
        <f>'Melt Curve Raw Data'!D19709</f>
        <v>94.061813354492188</v>
      </c>
      <c r="FR228" s="1">
        <f>'Melt Curve Raw Data'!E19709</f>
        <v>51655.87109375</v>
      </c>
      <c r="FS228" s="1">
        <f>'Melt Curve Raw Data'!D19935</f>
        <v>94.061813354492188</v>
      </c>
      <c r="FT228" s="1">
        <f>'Melt Curve Raw Data'!E19935</f>
        <v>46451.5703125</v>
      </c>
      <c r="FU228" s="1">
        <f>'Melt Curve Raw Data'!D20161</f>
        <v>94.0770263671875</v>
      </c>
      <c r="FV228" s="1">
        <f>'Melt Curve Raw Data'!E20161</f>
        <v>55148.00390625</v>
      </c>
      <c r="FW228" s="1">
        <f>'Melt Curve Raw Data'!D20387</f>
        <v>94.0770263671875</v>
      </c>
      <c r="FX228" s="1">
        <f>'Melt Curve Raw Data'!E20387</f>
        <v>43241.85546875</v>
      </c>
      <c r="FY228" s="1">
        <f>'Melt Curve Raw Data'!D20613</f>
        <v>94.0770263671875</v>
      </c>
      <c r="FZ228" s="1">
        <f>'Melt Curve Raw Data'!E20613</f>
        <v>62992.93359375</v>
      </c>
      <c r="GA228" s="1">
        <f>'Melt Curve Raw Data'!D20839</f>
        <v>94.0770263671875</v>
      </c>
      <c r="GB228" s="1">
        <f>'Melt Curve Raw Data'!E20839</f>
        <v>43747.43359375</v>
      </c>
      <c r="GC228" s="1">
        <f>'Melt Curve Raw Data'!D21065</f>
        <v>94.211860656738281</v>
      </c>
      <c r="GD228" s="1">
        <f>'Melt Curve Raw Data'!E21065</f>
        <v>74393.03125</v>
      </c>
      <c r="GE228" s="1">
        <f>'Melt Curve Raw Data'!D21291</f>
        <v>94.211860656738281</v>
      </c>
      <c r="GF228" s="1">
        <f>'Melt Curve Raw Data'!E21291</f>
        <v>41307.05078125</v>
      </c>
      <c r="GG228" s="1">
        <f>'Melt Curve Raw Data'!D21517</f>
        <v>94.211860656738281</v>
      </c>
      <c r="GH228" s="1">
        <f>'Melt Curve Raw Data'!E21517</f>
        <v>71576.0546875</v>
      </c>
      <c r="GI228" s="1">
        <f>'Melt Curve Raw Data'!D21743</f>
        <v>94.211860656738281</v>
      </c>
      <c r="GJ228" s="1">
        <f>'Melt Curve Raw Data'!E21743</f>
        <v>35236.15234375</v>
      </c>
      <c r="GK228" s="1">
        <f>'Melt Curve Raw Data'!D21969</f>
        <v>94.106796264648438</v>
      </c>
      <c r="GL228" s="1">
        <f>'Melt Curve Raw Data'!E21969</f>
        <v>64901.81640625</v>
      </c>
      <c r="GM228" s="1">
        <f>'Melt Curve Raw Data'!D22195</f>
        <v>94.106796264648438</v>
      </c>
      <c r="GN228" s="1">
        <f>'Melt Curve Raw Data'!E22195</f>
        <v>49049.890625</v>
      </c>
      <c r="GO228" s="1">
        <f>'Melt Curve Raw Data'!D22421</f>
        <v>94.106796264648438</v>
      </c>
      <c r="GP228" s="1">
        <f>'Melt Curve Raw Data'!E22421</f>
        <v>64960.5703125</v>
      </c>
      <c r="GQ228" s="1">
        <f>'Melt Curve Raw Data'!D22647</f>
        <v>94.106796264648438</v>
      </c>
      <c r="GR228" s="1">
        <f>'Melt Curve Raw Data'!E22647</f>
        <v>50150.6171875</v>
      </c>
      <c r="GS228" s="1">
        <f>'Melt Curve Raw Data'!D22873</f>
        <v>94.061813354492188</v>
      </c>
      <c r="GT228" s="1">
        <f>'Melt Curve Raw Data'!E22873</f>
        <v>55177.62109375</v>
      </c>
      <c r="GU228" s="1">
        <f>'Melt Curve Raw Data'!D23099</f>
        <v>94.061813354492188</v>
      </c>
      <c r="GV228" s="1">
        <f>'Melt Curve Raw Data'!E23099</f>
        <v>49074.5859375</v>
      </c>
      <c r="GW228" s="1">
        <f>'Melt Curve Raw Data'!D23325</f>
        <v>94.061813354492188</v>
      </c>
      <c r="GX228" s="1">
        <f>'Melt Curve Raw Data'!E23325</f>
        <v>66254.40625</v>
      </c>
      <c r="GY228" s="1">
        <f>'Melt Curve Raw Data'!D23551</f>
        <v>94.061813354492188</v>
      </c>
      <c r="GZ228" s="1">
        <f>'Melt Curve Raw Data'!E23551</f>
        <v>45250.08203125</v>
      </c>
    </row>
    <row r="229" spans="1:208" x14ac:dyDescent="0.2">
      <c r="A229" s="1">
        <f>'Melt Curve Raw Data'!D274</f>
        <v>94.227630615234375</v>
      </c>
      <c r="B229" s="1">
        <f>'Melt Curve Raw Data'!E274</f>
        <v>111827.7734375</v>
      </c>
      <c r="C229" s="1">
        <f>'Melt Curve Raw Data'!D500</f>
        <v>94.227630615234375</v>
      </c>
      <c r="D229" s="1">
        <f>'Melt Curve Raw Data'!E500</f>
        <v>41106.203125</v>
      </c>
      <c r="E229" s="1">
        <f>'Melt Curve Raw Data'!D726</f>
        <v>94.227630615234375</v>
      </c>
      <c r="F229" s="1">
        <f>'Melt Curve Raw Data'!E726</f>
        <v>104415.2890625</v>
      </c>
      <c r="G229" s="1">
        <f>'Melt Curve Raw Data'!D952</f>
        <v>94.227630615234375</v>
      </c>
      <c r="H229" s="1">
        <f>'Melt Curve Raw Data'!E952</f>
        <v>45487.1875</v>
      </c>
      <c r="I229" s="1">
        <f>'Melt Curve Raw Data'!D1178</f>
        <v>94.350227355957031</v>
      </c>
      <c r="J229" s="1">
        <f>'Melt Curve Raw Data'!E1178</f>
        <v>96941.2265625</v>
      </c>
      <c r="K229" s="1">
        <f>'Melt Curve Raw Data'!D1404</f>
        <v>94.350227355957031</v>
      </c>
      <c r="L229" s="1">
        <f>'Melt Curve Raw Data'!E1404</f>
        <v>48543.0390625</v>
      </c>
      <c r="M229" s="1">
        <f>'Melt Curve Raw Data'!D1630</f>
        <v>94.350227355957031</v>
      </c>
      <c r="N229" s="1">
        <f>'Melt Curve Raw Data'!E1630</f>
        <v>78418.7734375</v>
      </c>
      <c r="O229" s="1">
        <f>'Melt Curve Raw Data'!D1856</f>
        <v>94.350227355957031</v>
      </c>
      <c r="P229" s="1">
        <f>'Melt Curve Raw Data'!E1856</f>
        <v>48335.140625</v>
      </c>
      <c r="Q229" s="1">
        <f>'Melt Curve Raw Data'!D2082</f>
        <v>94.239105224609375</v>
      </c>
      <c r="R229" s="1">
        <f>'Melt Curve Raw Data'!E2082</f>
        <v>78042.0859375</v>
      </c>
      <c r="S229" s="1">
        <f>'Melt Curve Raw Data'!D2308</f>
        <v>94.239105224609375</v>
      </c>
      <c r="T229" s="1">
        <f>'Melt Curve Raw Data'!E2308</f>
        <v>50732.203125</v>
      </c>
      <c r="U229" s="1">
        <f>'Melt Curve Raw Data'!D2534</f>
        <v>94.239105224609375</v>
      </c>
      <c r="V229" s="1">
        <f>'Melt Curve Raw Data'!E2534</f>
        <v>77527.3046875</v>
      </c>
      <c r="W229" s="1">
        <f>'Melt Curve Raw Data'!D2760</f>
        <v>94.239105224609375</v>
      </c>
      <c r="X229" s="1">
        <f>'Melt Curve Raw Data'!E2760</f>
        <v>52256.54296875</v>
      </c>
      <c r="Y229" s="1">
        <f>'Melt Curve Raw Data'!D2986</f>
        <v>94.193916320800781</v>
      </c>
      <c r="Z229" s="1">
        <f>'Melt Curve Raw Data'!E2986</f>
        <v>78211.9375</v>
      </c>
      <c r="AA229" s="1">
        <f>'Melt Curve Raw Data'!D3212</f>
        <v>94.193916320800781</v>
      </c>
      <c r="AB229" s="1">
        <f>'Melt Curve Raw Data'!E3212</f>
        <v>52055.68359375</v>
      </c>
      <c r="AC229" s="1">
        <f>'Melt Curve Raw Data'!D3438</f>
        <v>94.193916320800781</v>
      </c>
      <c r="AD229" s="1">
        <f>'Melt Curve Raw Data'!E3438</f>
        <v>82165.4921875</v>
      </c>
      <c r="AE229" s="1">
        <f>'Melt Curve Raw Data'!D3664</f>
        <v>94.193916320800781</v>
      </c>
      <c r="AF229" s="1">
        <f>'Melt Curve Raw Data'!E3664</f>
        <v>52294.1171875</v>
      </c>
      <c r="AG229" s="1">
        <f>'Melt Curve Raw Data'!D3890</f>
        <v>94.209197998046875</v>
      </c>
      <c r="AH229" s="1">
        <f>'Melt Curve Raw Data'!E3890</f>
        <v>101634.1953125</v>
      </c>
      <c r="AI229" s="1">
        <f>'Melt Curve Raw Data'!D4116</f>
        <v>94.209197998046875</v>
      </c>
      <c r="AJ229" s="1">
        <f>'Melt Curve Raw Data'!E4116</f>
        <v>47357.31640625</v>
      </c>
      <c r="AK229" s="1">
        <f>'Melt Curve Raw Data'!D4342</f>
        <v>94.209197998046875</v>
      </c>
      <c r="AL229" s="1">
        <f>'Melt Curve Raw Data'!E4342</f>
        <v>94760.3125</v>
      </c>
      <c r="AM229" s="1">
        <f>'Melt Curve Raw Data'!D4568</f>
        <v>94.209197998046875</v>
      </c>
      <c r="AN229" s="1">
        <f>'Melt Curve Raw Data'!E4568</f>
        <v>45015.3515625</v>
      </c>
      <c r="AO229" s="1">
        <f>'Melt Curve Raw Data'!D4794</f>
        <v>94.344650268554688</v>
      </c>
      <c r="AP229" s="1">
        <f>'Melt Curve Raw Data'!E4794</f>
        <v>92641.296875</v>
      </c>
      <c r="AQ229" s="1">
        <f>'Melt Curve Raw Data'!D5020</f>
        <v>94.344650268554688</v>
      </c>
      <c r="AR229" s="1">
        <f>'Melt Curve Raw Data'!E5020</f>
        <v>40979.5546875</v>
      </c>
      <c r="AS229" s="1">
        <f>'Melt Curve Raw Data'!D5246</f>
        <v>94.344650268554688</v>
      </c>
      <c r="AT229" s="1">
        <f>'Melt Curve Raw Data'!E5246</f>
        <v>115440.1953125</v>
      </c>
      <c r="AU229" s="1">
        <f>'Melt Curve Raw Data'!D5472</f>
        <v>94.344650268554688</v>
      </c>
      <c r="AV229" s="1">
        <f>'Melt Curve Raw Data'!E5472</f>
        <v>41148.46875</v>
      </c>
      <c r="AW229" s="1">
        <f>'Melt Curve Raw Data'!D5698</f>
        <v>94.227630615234375</v>
      </c>
      <c r="AX229" s="1">
        <f>'Melt Curve Raw Data'!E5698</f>
        <v>121153.1796875</v>
      </c>
      <c r="AY229" s="1">
        <f>'Melt Curve Raw Data'!D5924</f>
        <v>94.227630615234375</v>
      </c>
      <c r="AZ229" s="1">
        <f>'Melt Curve Raw Data'!E5924</f>
        <v>50715.24609375</v>
      </c>
      <c r="BA229" s="1">
        <f>'Melt Curve Raw Data'!D6150</f>
        <v>94.227630615234375</v>
      </c>
      <c r="BB229" s="1">
        <f>'Melt Curve Raw Data'!E6150</f>
        <v>85571.9375</v>
      </c>
      <c r="BC229" s="1">
        <f>'Melt Curve Raw Data'!D6376</f>
        <v>94.227630615234375</v>
      </c>
      <c r="BD229" s="1">
        <f>'Melt Curve Raw Data'!E6376</f>
        <v>41257.640625</v>
      </c>
      <c r="BE229" s="1">
        <f>'Melt Curve Raw Data'!D6602</f>
        <v>94.350227355957031</v>
      </c>
      <c r="BF229" s="1">
        <f>'Melt Curve Raw Data'!E6602</f>
        <v>64215.6953125</v>
      </c>
      <c r="BG229" s="1">
        <f>'Melt Curve Raw Data'!D6828</f>
        <v>94.350227355957031</v>
      </c>
      <c r="BH229" s="1">
        <f>'Melt Curve Raw Data'!E6828</f>
        <v>41562.7265625</v>
      </c>
      <c r="BI229" s="1">
        <f>'Melt Curve Raw Data'!D7054</f>
        <v>94.350227355957031</v>
      </c>
      <c r="BJ229" s="1">
        <f>'Melt Curve Raw Data'!E7054</f>
        <v>65443.35546875</v>
      </c>
      <c r="BK229" s="1">
        <f>'Melt Curve Raw Data'!D7280</f>
        <v>94.350227355957031</v>
      </c>
      <c r="BL229" s="1">
        <f>'Melt Curve Raw Data'!E7280</f>
        <v>45910.05859375</v>
      </c>
      <c r="BM229" s="1">
        <f>'Melt Curve Raw Data'!D7506</f>
        <v>94.239105224609375</v>
      </c>
      <c r="BN229" s="1">
        <f>'Melt Curve Raw Data'!E7506</f>
        <v>60136.80078125</v>
      </c>
      <c r="BO229" s="1">
        <f>'Melt Curve Raw Data'!D7732</f>
        <v>94.239105224609375</v>
      </c>
      <c r="BP229" s="1">
        <f>'Melt Curve Raw Data'!E7732</f>
        <v>44121.13671875</v>
      </c>
      <c r="BQ229" s="1">
        <f>'Melt Curve Raw Data'!D7958</f>
        <v>94.239105224609375</v>
      </c>
      <c r="BR229" s="1">
        <f>'Melt Curve Raw Data'!E7958</f>
        <v>59251.78515625</v>
      </c>
      <c r="BS229" s="1">
        <f>'Melt Curve Raw Data'!D8184</f>
        <v>94.239105224609375</v>
      </c>
      <c r="BT229" s="1">
        <f>'Melt Curve Raw Data'!E8184</f>
        <v>45840.1953125</v>
      </c>
      <c r="BU229" s="1">
        <f>'Melt Curve Raw Data'!D8410</f>
        <v>94.193916320800781</v>
      </c>
      <c r="BV229" s="1">
        <f>'Melt Curve Raw Data'!E8410</f>
        <v>63041.2265625</v>
      </c>
      <c r="BW229" s="1">
        <f>'Melt Curve Raw Data'!D8636</f>
        <v>94.193916320800781</v>
      </c>
      <c r="BX229" s="1">
        <f>'Melt Curve Raw Data'!E8636</f>
        <v>43491.08203125</v>
      </c>
      <c r="BY229" s="1">
        <f>'Melt Curve Raw Data'!D8862</f>
        <v>94.193916320800781</v>
      </c>
      <c r="BZ229" s="1">
        <f>'Melt Curve Raw Data'!E8862</f>
        <v>65269.828125</v>
      </c>
      <c r="CA229" s="1">
        <f>'Melt Curve Raw Data'!D9088</f>
        <v>94.193916320800781</v>
      </c>
      <c r="CB229" s="1">
        <f>'Melt Curve Raw Data'!E9088</f>
        <v>45094.40234375</v>
      </c>
      <c r="CC229" s="1">
        <f>'Melt Curve Raw Data'!D9314</f>
        <v>94.209197998046875</v>
      </c>
      <c r="CD229" s="1">
        <f>'Melt Curve Raw Data'!E9314</f>
        <v>67997.921875</v>
      </c>
      <c r="CE229" s="1">
        <f>'Melt Curve Raw Data'!D9540</f>
        <v>94.209197998046875</v>
      </c>
      <c r="CF229" s="1">
        <f>'Melt Curve Raw Data'!E9540</f>
        <v>43697.24609375</v>
      </c>
      <c r="CG229" s="1">
        <f>'Melt Curve Raw Data'!D9766</f>
        <v>94.209197998046875</v>
      </c>
      <c r="CH229" s="1">
        <f>'Melt Curve Raw Data'!E9766</f>
        <v>75650.171875</v>
      </c>
      <c r="CI229" s="1">
        <f>'Melt Curve Raw Data'!D9992</f>
        <v>94.209197998046875</v>
      </c>
      <c r="CJ229" s="1">
        <f>'Melt Curve Raw Data'!E9992</f>
        <v>41842.85546875</v>
      </c>
      <c r="CK229" s="1">
        <f>'Melt Curve Raw Data'!D10218</f>
        <v>94.344650268554688</v>
      </c>
      <c r="CL229" s="1">
        <f>'Melt Curve Raw Data'!E10218</f>
        <v>82118.46875</v>
      </c>
      <c r="CM229" s="1">
        <f>'Melt Curve Raw Data'!D10444</f>
        <v>94.344650268554688</v>
      </c>
      <c r="CN229" s="1">
        <f>'Melt Curve Raw Data'!E10444</f>
        <v>41628.0234375</v>
      </c>
      <c r="CO229" s="1">
        <f>'Melt Curve Raw Data'!D10670</f>
        <v>94.344650268554688</v>
      </c>
      <c r="CP229" s="1">
        <f>'Melt Curve Raw Data'!E10670</f>
        <v>79454.6484375</v>
      </c>
      <c r="CQ229" s="1">
        <f>'Melt Curve Raw Data'!D10896</f>
        <v>94.344650268554688</v>
      </c>
      <c r="CR229" s="1">
        <f>'Melt Curve Raw Data'!E10896</f>
        <v>33431.65234375</v>
      </c>
      <c r="CS229" s="1">
        <f>'Melt Curve Raw Data'!D11122</f>
        <v>94.227630615234375</v>
      </c>
      <c r="CT229" s="1">
        <f>'Melt Curve Raw Data'!E11122</f>
        <v>83270.53125</v>
      </c>
      <c r="CU229" s="1">
        <f>'Melt Curve Raw Data'!D11348</f>
        <v>94.227630615234375</v>
      </c>
      <c r="CV229" s="1">
        <f>'Melt Curve Raw Data'!E11348</f>
        <v>38897.12890625</v>
      </c>
      <c r="CW229" s="1">
        <f>'Melt Curve Raw Data'!D11574</f>
        <v>94.227630615234375</v>
      </c>
      <c r="CX229" s="1">
        <f>'Melt Curve Raw Data'!E11574</f>
        <v>73758.75</v>
      </c>
      <c r="CY229" s="1">
        <f>'Melt Curve Raw Data'!D11800</f>
        <v>94.227630615234375</v>
      </c>
      <c r="CZ229" s="1">
        <f>'Melt Curve Raw Data'!E11800</f>
        <v>41323.09765625</v>
      </c>
      <c r="DA229" s="1">
        <f>'Melt Curve Raw Data'!D12026</f>
        <v>94.350227355957031</v>
      </c>
      <c r="DB229" s="1">
        <f>'Melt Curve Raw Data'!E12026</f>
        <v>60941.265625</v>
      </c>
      <c r="DC229" s="1">
        <f>'Melt Curve Raw Data'!D12252</f>
        <v>94.350227355957031</v>
      </c>
      <c r="DD229" s="1">
        <f>'Melt Curve Raw Data'!E12252</f>
        <v>43618.28515625</v>
      </c>
      <c r="DE229" s="1">
        <f>'Melt Curve Raw Data'!D12478</f>
        <v>94.350227355957031</v>
      </c>
      <c r="DF229" s="1">
        <f>'Melt Curve Raw Data'!E12478</f>
        <v>57939.8984375</v>
      </c>
      <c r="DG229" s="1">
        <f>'Melt Curve Raw Data'!D12704</f>
        <v>94.350227355957031</v>
      </c>
      <c r="DH229" s="1">
        <f>'Melt Curve Raw Data'!E12704</f>
        <v>45232.296875</v>
      </c>
      <c r="DI229" s="1">
        <f>'Melt Curve Raw Data'!D12930</f>
        <v>94.239105224609375</v>
      </c>
      <c r="DJ229" s="1">
        <f>'Melt Curve Raw Data'!E12930</f>
        <v>52718.96875</v>
      </c>
      <c r="DK229" s="1">
        <f>'Melt Curve Raw Data'!D13156</f>
        <v>94.239105224609375</v>
      </c>
      <c r="DL229" s="1">
        <f>'Melt Curve Raw Data'!E13156</f>
        <v>44632.92578125</v>
      </c>
      <c r="DM229" s="1">
        <f>'Melt Curve Raw Data'!D13382</f>
        <v>94.239105224609375</v>
      </c>
      <c r="DN229" s="1">
        <f>'Melt Curve Raw Data'!E13382</f>
        <v>50101.46484375</v>
      </c>
      <c r="DO229" s="1">
        <f>'Melt Curve Raw Data'!D13608</f>
        <v>94.239105224609375</v>
      </c>
      <c r="DP229" s="1">
        <f>'Melt Curve Raw Data'!E13608</f>
        <v>42727.59765625</v>
      </c>
      <c r="DQ229" s="1">
        <f>'Melt Curve Raw Data'!D13834</f>
        <v>94.193916320800781</v>
      </c>
      <c r="DR229" s="1">
        <f>'Melt Curve Raw Data'!E13834</f>
        <v>52897.88671875</v>
      </c>
      <c r="DS229" s="1">
        <f>'Melt Curve Raw Data'!D14060</f>
        <v>94.193916320800781</v>
      </c>
      <c r="DT229" s="1">
        <f>'Melt Curve Raw Data'!E14060</f>
        <v>44557.0078125</v>
      </c>
      <c r="DU229" s="1">
        <f>'Melt Curve Raw Data'!D14286</f>
        <v>94.193916320800781</v>
      </c>
      <c r="DV229" s="1">
        <f>'Melt Curve Raw Data'!E14286</f>
        <v>57790.67578125</v>
      </c>
      <c r="DW229" s="1">
        <f>'Melt Curve Raw Data'!D14512</f>
        <v>94.193916320800781</v>
      </c>
      <c r="DX229" s="1">
        <f>'Melt Curve Raw Data'!E14512</f>
        <v>43772.9375</v>
      </c>
      <c r="DY229" s="1">
        <f>'Melt Curve Raw Data'!D14738</f>
        <v>94.209197998046875</v>
      </c>
      <c r="DZ229" s="1">
        <f>'Melt Curve Raw Data'!E14738</f>
        <v>63781.94921875</v>
      </c>
      <c r="EA229" s="1">
        <f>'Melt Curve Raw Data'!D14964</f>
        <v>94.209197998046875</v>
      </c>
      <c r="EB229" s="1">
        <f>'Melt Curve Raw Data'!E14964</f>
        <v>45849.484375</v>
      </c>
      <c r="EC229" s="1">
        <f>'Melt Curve Raw Data'!D15190</f>
        <v>94.209197998046875</v>
      </c>
      <c r="ED229" s="1">
        <f>'Melt Curve Raw Data'!E15190</f>
        <v>79620.65625</v>
      </c>
      <c r="EE229" s="1">
        <f>'Melt Curve Raw Data'!D15416</f>
        <v>94.209197998046875</v>
      </c>
      <c r="EF229" s="1">
        <f>'Melt Curve Raw Data'!E15416</f>
        <v>45402.234375</v>
      </c>
      <c r="EG229" s="1">
        <f>'Melt Curve Raw Data'!D15642</f>
        <v>94.344650268554688</v>
      </c>
      <c r="EH229" s="1">
        <f>'Melt Curve Raw Data'!E15642</f>
        <v>172837.046875</v>
      </c>
      <c r="EI229" s="1">
        <f>'Melt Curve Raw Data'!D15868</f>
        <v>94.344650268554688</v>
      </c>
      <c r="EJ229" s="1">
        <f>'Melt Curve Raw Data'!E15868</f>
        <v>65364.515625</v>
      </c>
      <c r="EK229" s="1">
        <f>'Melt Curve Raw Data'!D16094</f>
        <v>94.344650268554688</v>
      </c>
      <c r="EL229" s="1">
        <f>'Melt Curve Raw Data'!E16094</f>
        <v>71834.921875</v>
      </c>
      <c r="EM229" s="1">
        <f>'Melt Curve Raw Data'!D16320</f>
        <v>94.344650268554688</v>
      </c>
      <c r="EN229" s="1">
        <f>'Melt Curve Raw Data'!E16320</f>
        <v>32837.61328125</v>
      </c>
      <c r="EO229" s="1">
        <f>'Melt Curve Raw Data'!D16546</f>
        <v>94.227630615234375</v>
      </c>
      <c r="EP229" s="1">
        <f>'Melt Curve Raw Data'!E16546</f>
        <v>83540.4296875</v>
      </c>
      <c r="EQ229" s="1">
        <f>'Melt Curve Raw Data'!D16772</f>
        <v>94.227630615234375</v>
      </c>
      <c r="ER229" s="1">
        <f>'Melt Curve Raw Data'!E16772</f>
        <v>42015.96875</v>
      </c>
      <c r="ES229" s="1">
        <f>'Melt Curve Raw Data'!D16998</f>
        <v>94.227630615234375</v>
      </c>
      <c r="ET229" s="1">
        <f>'Melt Curve Raw Data'!E16998</f>
        <v>76858.8203125</v>
      </c>
      <c r="EU229" s="1">
        <f>'Melt Curve Raw Data'!D17224</f>
        <v>94.227630615234375</v>
      </c>
      <c r="EV229" s="1">
        <f>'Melt Curve Raw Data'!E17224</f>
        <v>44680.73046875</v>
      </c>
      <c r="EW229" s="1">
        <f>'Melt Curve Raw Data'!D17450</f>
        <v>94.350227355957031</v>
      </c>
      <c r="EX229" s="1">
        <f>'Melt Curve Raw Data'!E17450</f>
        <v>61875.53515625</v>
      </c>
      <c r="EY229" s="1">
        <f>'Melt Curve Raw Data'!D17676</f>
        <v>94.350227355957031</v>
      </c>
      <c r="EZ229" s="1">
        <f>'Melt Curve Raw Data'!E17676</f>
        <v>41920.54296875</v>
      </c>
      <c r="FA229" s="1">
        <f>'Melt Curve Raw Data'!D17902</f>
        <v>94.350227355957031</v>
      </c>
      <c r="FB229" s="1">
        <f>'Melt Curve Raw Data'!E17902</f>
        <v>59281.71875</v>
      </c>
      <c r="FC229" s="1">
        <f>'Melt Curve Raw Data'!D18128</f>
        <v>94.350227355957031</v>
      </c>
      <c r="FD229" s="1">
        <f>'Melt Curve Raw Data'!E18128</f>
        <v>44138.34375</v>
      </c>
      <c r="FE229" s="1">
        <f>'Melt Curve Raw Data'!D18354</f>
        <v>94.239105224609375</v>
      </c>
      <c r="FF229" s="1">
        <f>'Melt Curve Raw Data'!E18354</f>
        <v>47496.3046875</v>
      </c>
      <c r="FG229" s="1">
        <f>'Melt Curve Raw Data'!D18580</f>
        <v>94.239105224609375</v>
      </c>
      <c r="FH229" s="1">
        <f>'Melt Curve Raw Data'!E18580</f>
        <v>43639.55859375</v>
      </c>
      <c r="FI229" s="1">
        <f>'Melt Curve Raw Data'!D18806</f>
        <v>94.239105224609375</v>
      </c>
      <c r="FJ229" s="1">
        <f>'Melt Curve Raw Data'!E18806</f>
        <v>52042.5546875</v>
      </c>
      <c r="FK229" s="1">
        <f>'Melt Curve Raw Data'!D19032</f>
        <v>94.239105224609375</v>
      </c>
      <c r="FL229" s="1">
        <f>'Melt Curve Raw Data'!E19032</f>
        <v>44658.64453125</v>
      </c>
      <c r="FM229" s="1">
        <f>'Melt Curve Raw Data'!D19258</f>
        <v>94.193916320800781</v>
      </c>
      <c r="FN229" s="1">
        <f>'Melt Curve Raw Data'!E19258</f>
        <v>55626.3046875</v>
      </c>
      <c r="FO229" s="1">
        <f>'Melt Curve Raw Data'!D19484</f>
        <v>94.193916320800781</v>
      </c>
      <c r="FP229" s="1">
        <f>'Melt Curve Raw Data'!E19484</f>
        <v>45974.15234375</v>
      </c>
      <c r="FQ229" s="1">
        <f>'Melt Curve Raw Data'!D19710</f>
        <v>94.193916320800781</v>
      </c>
      <c r="FR229" s="1">
        <f>'Melt Curve Raw Data'!E19710</f>
        <v>51490.2734375</v>
      </c>
      <c r="FS229" s="1">
        <f>'Melt Curve Raw Data'!D19936</f>
        <v>94.193916320800781</v>
      </c>
      <c r="FT229" s="1">
        <f>'Melt Curve Raw Data'!E19936</f>
        <v>46255.3125</v>
      </c>
      <c r="FU229" s="1">
        <f>'Melt Curve Raw Data'!D20162</f>
        <v>94.209197998046875</v>
      </c>
      <c r="FV229" s="1">
        <f>'Melt Curve Raw Data'!E20162</f>
        <v>57010.53125</v>
      </c>
      <c r="FW229" s="1">
        <f>'Melt Curve Raw Data'!D20388</f>
        <v>94.209197998046875</v>
      </c>
      <c r="FX229" s="1">
        <f>'Melt Curve Raw Data'!E20388</f>
        <v>43277.14453125</v>
      </c>
      <c r="FY229" s="1">
        <f>'Melt Curve Raw Data'!D20614</f>
        <v>94.209197998046875</v>
      </c>
      <c r="FZ229" s="1">
        <f>'Melt Curve Raw Data'!E20614</f>
        <v>62722.47265625</v>
      </c>
      <c r="GA229" s="1">
        <f>'Melt Curve Raw Data'!D20840</f>
        <v>94.209197998046875</v>
      </c>
      <c r="GB229" s="1">
        <f>'Melt Curve Raw Data'!E20840</f>
        <v>43520.578125</v>
      </c>
      <c r="GC229" s="1">
        <f>'Melt Curve Raw Data'!D21066</f>
        <v>94.344650268554688</v>
      </c>
      <c r="GD229" s="1">
        <f>'Melt Curve Raw Data'!E21066</f>
        <v>74505.2890625</v>
      </c>
      <c r="GE229" s="1">
        <f>'Melt Curve Raw Data'!D21292</f>
        <v>94.344650268554688</v>
      </c>
      <c r="GF229" s="1">
        <f>'Melt Curve Raw Data'!E21292</f>
        <v>41463.0859375</v>
      </c>
      <c r="GG229" s="1">
        <f>'Melt Curve Raw Data'!D21518</f>
        <v>94.344650268554688</v>
      </c>
      <c r="GH229" s="1">
        <f>'Melt Curve Raw Data'!E21518</f>
        <v>72053.2421875</v>
      </c>
      <c r="GI229" s="1">
        <f>'Melt Curve Raw Data'!D21744</f>
        <v>94.344650268554688</v>
      </c>
      <c r="GJ229" s="1">
        <f>'Melt Curve Raw Data'!E21744</f>
        <v>35197.06640625</v>
      </c>
      <c r="GK229" s="1">
        <f>'Melt Curve Raw Data'!D21970</f>
        <v>94.239105224609375</v>
      </c>
      <c r="GL229" s="1">
        <f>'Melt Curve Raw Data'!E21970</f>
        <v>65880.015625</v>
      </c>
      <c r="GM229" s="1">
        <f>'Melt Curve Raw Data'!D22196</f>
        <v>94.239105224609375</v>
      </c>
      <c r="GN229" s="1">
        <f>'Melt Curve Raw Data'!E22196</f>
        <v>48951.68359375</v>
      </c>
      <c r="GO229" s="1">
        <f>'Melt Curve Raw Data'!D22422</f>
        <v>94.239105224609375</v>
      </c>
      <c r="GP229" s="1">
        <f>'Melt Curve Raw Data'!E22422</f>
        <v>64585.54296875</v>
      </c>
      <c r="GQ229" s="1">
        <f>'Melt Curve Raw Data'!D22648</f>
        <v>94.239105224609375</v>
      </c>
      <c r="GR229" s="1">
        <f>'Melt Curve Raw Data'!E22648</f>
        <v>50625.890625</v>
      </c>
      <c r="GS229" s="1">
        <f>'Melt Curve Raw Data'!D22874</f>
        <v>94.193916320800781</v>
      </c>
      <c r="GT229" s="1">
        <f>'Melt Curve Raw Data'!E22874</f>
        <v>55968.1171875</v>
      </c>
      <c r="GU229" s="1">
        <f>'Melt Curve Raw Data'!D23100</f>
        <v>94.193916320800781</v>
      </c>
      <c r="GV229" s="1">
        <f>'Melt Curve Raw Data'!E23100</f>
        <v>49506.87109375</v>
      </c>
      <c r="GW229" s="1">
        <f>'Melt Curve Raw Data'!D23326</f>
        <v>94.193916320800781</v>
      </c>
      <c r="GX229" s="1">
        <f>'Melt Curve Raw Data'!E23326</f>
        <v>64768.0546875</v>
      </c>
      <c r="GY229" s="1">
        <f>'Melt Curve Raw Data'!D23552</f>
        <v>94.193916320800781</v>
      </c>
      <c r="GZ229" s="1">
        <f>'Melt Curve Raw Data'!E23552</f>
        <v>45671.8046875</v>
      </c>
    </row>
    <row r="230" spans="1:208" x14ac:dyDescent="0.2">
      <c r="A230" s="1">
        <f>'Melt Curve Raw Data'!D275</f>
        <v>94.359893798828125</v>
      </c>
      <c r="B230" s="1">
        <f>'Melt Curve Raw Data'!E275</f>
        <v>113197.859375</v>
      </c>
      <c r="C230" s="1">
        <f>'Melt Curve Raw Data'!D501</f>
        <v>94.359893798828125</v>
      </c>
      <c r="D230" s="1">
        <f>'Melt Curve Raw Data'!E501</f>
        <v>42107.33984375</v>
      </c>
      <c r="E230" s="1">
        <f>'Melt Curve Raw Data'!D727</f>
        <v>94.359893798828125</v>
      </c>
      <c r="F230" s="1">
        <f>'Melt Curve Raw Data'!E727</f>
        <v>103978.140625</v>
      </c>
      <c r="G230" s="1">
        <f>'Melt Curve Raw Data'!D953</f>
        <v>94.359893798828125</v>
      </c>
      <c r="H230" s="1">
        <f>'Melt Curve Raw Data'!E953</f>
        <v>45749.7265625</v>
      </c>
      <c r="I230" s="1">
        <f>'Melt Curve Raw Data'!D1179</f>
        <v>94.483039855957031</v>
      </c>
      <c r="J230" s="1">
        <f>'Melt Curve Raw Data'!E1179</f>
        <v>95219.7890625</v>
      </c>
      <c r="K230" s="1">
        <f>'Melt Curve Raw Data'!D1405</f>
        <v>94.483039855957031</v>
      </c>
      <c r="L230" s="1">
        <f>'Melt Curve Raw Data'!E1405</f>
        <v>48682.96875</v>
      </c>
      <c r="M230" s="1">
        <f>'Melt Curve Raw Data'!D1631</f>
        <v>94.483039855957031</v>
      </c>
      <c r="N230" s="1">
        <f>'Melt Curve Raw Data'!E1631</f>
        <v>79879.6484375</v>
      </c>
      <c r="O230" s="1">
        <f>'Melt Curve Raw Data'!D1857</f>
        <v>94.483039855957031</v>
      </c>
      <c r="P230" s="1">
        <f>'Melt Curve Raw Data'!E1857</f>
        <v>48446.015625</v>
      </c>
      <c r="Q230" s="1">
        <f>'Melt Curve Raw Data'!D2083</f>
        <v>94.371414184570312</v>
      </c>
      <c r="R230" s="1">
        <f>'Melt Curve Raw Data'!E2083</f>
        <v>79092.21875</v>
      </c>
      <c r="S230" s="1">
        <f>'Melt Curve Raw Data'!D2309</f>
        <v>94.371414184570312</v>
      </c>
      <c r="T230" s="1">
        <f>'Melt Curve Raw Data'!E2309</f>
        <v>50481.1328125</v>
      </c>
      <c r="U230" s="1">
        <f>'Melt Curve Raw Data'!D2535</f>
        <v>94.371414184570312</v>
      </c>
      <c r="V230" s="1">
        <f>'Melt Curve Raw Data'!E2535</f>
        <v>78220.53125</v>
      </c>
      <c r="W230" s="1">
        <f>'Melt Curve Raw Data'!D2761</f>
        <v>94.371414184570312</v>
      </c>
      <c r="X230" s="1">
        <f>'Melt Curve Raw Data'!E2761</f>
        <v>52935.94921875</v>
      </c>
      <c r="Y230" s="1">
        <f>'Melt Curve Raw Data'!D2987</f>
        <v>94.326026916503906</v>
      </c>
      <c r="Z230" s="1">
        <f>'Melt Curve Raw Data'!E2987</f>
        <v>79390.34375</v>
      </c>
      <c r="AA230" s="1">
        <f>'Melt Curve Raw Data'!D3213</f>
        <v>94.326026916503906</v>
      </c>
      <c r="AB230" s="1">
        <f>'Melt Curve Raw Data'!E3213</f>
        <v>51974.25390625</v>
      </c>
      <c r="AC230" s="1">
        <f>'Melt Curve Raw Data'!D3439</f>
        <v>94.326026916503906</v>
      </c>
      <c r="AD230" s="1">
        <f>'Melt Curve Raw Data'!E3439</f>
        <v>83612.4375</v>
      </c>
      <c r="AE230" s="1">
        <f>'Melt Curve Raw Data'!D3665</f>
        <v>94.326026916503906</v>
      </c>
      <c r="AF230" s="1">
        <f>'Melt Curve Raw Data'!E3665</f>
        <v>52075</v>
      </c>
      <c r="AG230" s="1">
        <f>'Melt Curve Raw Data'!D3891</f>
        <v>94.341377258300781</v>
      </c>
      <c r="AH230" s="1">
        <f>'Melt Curve Raw Data'!E3891</f>
        <v>100771.6484375</v>
      </c>
      <c r="AI230" s="1">
        <f>'Melt Curve Raw Data'!D4117</f>
        <v>94.341377258300781</v>
      </c>
      <c r="AJ230" s="1">
        <f>'Melt Curve Raw Data'!E4117</f>
        <v>47818.546875</v>
      </c>
      <c r="AK230" s="1">
        <f>'Melt Curve Raw Data'!D4343</f>
        <v>94.341377258300781</v>
      </c>
      <c r="AL230" s="1">
        <f>'Melt Curve Raw Data'!E4343</f>
        <v>94319.1796875</v>
      </c>
      <c r="AM230" s="1">
        <f>'Melt Curve Raw Data'!D4569</f>
        <v>94.341377258300781</v>
      </c>
      <c r="AN230" s="1">
        <f>'Melt Curve Raw Data'!E4569</f>
        <v>45043.78125</v>
      </c>
      <c r="AO230" s="1">
        <f>'Melt Curve Raw Data'!D4795</f>
        <v>94.477439880371094</v>
      </c>
      <c r="AP230" s="1">
        <f>'Melt Curve Raw Data'!E4795</f>
        <v>93185.234375</v>
      </c>
      <c r="AQ230" s="1">
        <f>'Melt Curve Raw Data'!D5021</f>
        <v>94.477439880371094</v>
      </c>
      <c r="AR230" s="1">
        <f>'Melt Curve Raw Data'!E5021</f>
        <v>41189.35546875</v>
      </c>
      <c r="AS230" s="1">
        <f>'Melt Curve Raw Data'!D5247</f>
        <v>94.477439880371094</v>
      </c>
      <c r="AT230" s="1">
        <f>'Melt Curve Raw Data'!E5247</f>
        <v>112255.953125</v>
      </c>
      <c r="AU230" s="1">
        <f>'Melt Curve Raw Data'!D5473</f>
        <v>94.477439880371094</v>
      </c>
      <c r="AV230" s="1">
        <f>'Melt Curve Raw Data'!E5473</f>
        <v>41942.26171875</v>
      </c>
      <c r="AW230" s="1">
        <f>'Melt Curve Raw Data'!D5699</f>
        <v>94.359893798828125</v>
      </c>
      <c r="AX230" s="1">
        <f>'Melt Curve Raw Data'!E5699</f>
        <v>117282.296875</v>
      </c>
      <c r="AY230" s="1">
        <f>'Melt Curve Raw Data'!D5925</f>
        <v>94.359893798828125</v>
      </c>
      <c r="AZ230" s="1">
        <f>'Melt Curve Raw Data'!E5925</f>
        <v>51013.1171875</v>
      </c>
      <c r="BA230" s="1">
        <f>'Melt Curve Raw Data'!D6151</f>
        <v>94.359893798828125</v>
      </c>
      <c r="BB230" s="1">
        <f>'Melt Curve Raw Data'!E6151</f>
        <v>84152.765625</v>
      </c>
      <c r="BC230" s="1">
        <f>'Melt Curve Raw Data'!D6377</f>
        <v>94.359893798828125</v>
      </c>
      <c r="BD230" s="1">
        <f>'Melt Curve Raw Data'!E6377</f>
        <v>41420.80859375</v>
      </c>
      <c r="BE230" s="1">
        <f>'Melt Curve Raw Data'!D6603</f>
        <v>94.483039855957031</v>
      </c>
      <c r="BF230" s="1">
        <f>'Melt Curve Raw Data'!E6603</f>
        <v>64123.5</v>
      </c>
      <c r="BG230" s="1">
        <f>'Melt Curve Raw Data'!D6829</f>
        <v>94.483039855957031</v>
      </c>
      <c r="BH230" s="1">
        <f>'Melt Curve Raw Data'!E6829</f>
        <v>41964.5</v>
      </c>
      <c r="BI230" s="1">
        <f>'Melt Curve Raw Data'!D7055</f>
        <v>94.483039855957031</v>
      </c>
      <c r="BJ230" s="1">
        <f>'Melt Curve Raw Data'!E7055</f>
        <v>66143.9453125</v>
      </c>
      <c r="BK230" s="1">
        <f>'Melt Curve Raw Data'!D7281</f>
        <v>94.483039855957031</v>
      </c>
      <c r="BL230" s="1">
        <f>'Melt Curve Raw Data'!E7281</f>
        <v>45604.5234375</v>
      </c>
      <c r="BM230" s="1">
        <f>'Melt Curve Raw Data'!D7507</f>
        <v>94.371414184570312</v>
      </c>
      <c r="BN230" s="1">
        <f>'Melt Curve Raw Data'!E7507</f>
        <v>60645.55859375</v>
      </c>
      <c r="BO230" s="1">
        <f>'Melt Curve Raw Data'!D7733</f>
        <v>94.371414184570312</v>
      </c>
      <c r="BP230" s="1">
        <f>'Melt Curve Raw Data'!E7733</f>
        <v>44622.140625</v>
      </c>
      <c r="BQ230" s="1">
        <f>'Melt Curve Raw Data'!D7959</f>
        <v>94.371414184570312</v>
      </c>
      <c r="BR230" s="1">
        <f>'Melt Curve Raw Data'!E7959</f>
        <v>59333.70703125</v>
      </c>
      <c r="BS230" s="1">
        <f>'Melt Curve Raw Data'!D8185</f>
        <v>94.371414184570312</v>
      </c>
      <c r="BT230" s="1">
        <f>'Melt Curve Raw Data'!E8185</f>
        <v>46069.71484375</v>
      </c>
      <c r="BU230" s="1">
        <f>'Melt Curve Raw Data'!D8411</f>
        <v>94.326026916503906</v>
      </c>
      <c r="BV230" s="1">
        <f>'Melt Curve Raw Data'!E8411</f>
        <v>62065.703125</v>
      </c>
      <c r="BW230" s="1">
        <f>'Melt Curve Raw Data'!D8637</f>
        <v>94.326026916503906</v>
      </c>
      <c r="BX230" s="1">
        <f>'Melt Curve Raw Data'!E8637</f>
        <v>43424.3046875</v>
      </c>
      <c r="BY230" s="1">
        <f>'Melt Curve Raw Data'!D8863</f>
        <v>94.326026916503906</v>
      </c>
      <c r="BZ230" s="1">
        <f>'Melt Curve Raw Data'!E8863</f>
        <v>64967.984375</v>
      </c>
      <c r="CA230" s="1">
        <f>'Melt Curve Raw Data'!D9089</f>
        <v>94.326026916503906</v>
      </c>
      <c r="CB230" s="1">
        <f>'Melt Curve Raw Data'!E9089</f>
        <v>45155.34765625</v>
      </c>
      <c r="CC230" s="1">
        <f>'Melt Curve Raw Data'!D9315</f>
        <v>94.341377258300781</v>
      </c>
      <c r="CD230" s="1">
        <f>'Melt Curve Raw Data'!E9315</f>
        <v>66764.0078125</v>
      </c>
      <c r="CE230" s="1">
        <f>'Melt Curve Raw Data'!D9541</f>
        <v>94.341377258300781</v>
      </c>
      <c r="CF230" s="1">
        <f>'Melt Curve Raw Data'!E9541</f>
        <v>43557.546875</v>
      </c>
      <c r="CG230" s="1">
        <f>'Melt Curve Raw Data'!D9767</f>
        <v>94.341377258300781</v>
      </c>
      <c r="CH230" s="1">
        <f>'Melt Curve Raw Data'!E9767</f>
        <v>74937.1953125</v>
      </c>
      <c r="CI230" s="1">
        <f>'Melt Curve Raw Data'!D9993</f>
        <v>94.341377258300781</v>
      </c>
      <c r="CJ230" s="1">
        <f>'Melt Curve Raw Data'!E9993</f>
        <v>41581.51953125</v>
      </c>
      <c r="CK230" s="1">
        <f>'Melt Curve Raw Data'!D10219</f>
        <v>94.477439880371094</v>
      </c>
      <c r="CL230" s="1">
        <f>'Melt Curve Raw Data'!E10219</f>
        <v>81858.6875</v>
      </c>
      <c r="CM230" s="1">
        <f>'Melt Curve Raw Data'!D10445</f>
        <v>94.477439880371094</v>
      </c>
      <c r="CN230" s="1">
        <f>'Melt Curve Raw Data'!E10445</f>
        <v>41484.8359375</v>
      </c>
      <c r="CO230" s="1">
        <f>'Melt Curve Raw Data'!D10671</f>
        <v>94.477439880371094</v>
      </c>
      <c r="CP230" s="1">
        <f>'Melt Curve Raw Data'!E10671</f>
        <v>80522.359375</v>
      </c>
      <c r="CQ230" s="1">
        <f>'Melt Curve Raw Data'!D10897</f>
        <v>94.477439880371094</v>
      </c>
      <c r="CR230" s="1">
        <f>'Melt Curve Raw Data'!E10897</f>
        <v>33805.77734375</v>
      </c>
      <c r="CS230" s="1">
        <f>'Melt Curve Raw Data'!D11123</f>
        <v>94.359893798828125</v>
      </c>
      <c r="CT230" s="1">
        <f>'Melt Curve Raw Data'!E11123</f>
        <v>82389.4375</v>
      </c>
      <c r="CU230" s="1">
        <f>'Melt Curve Raw Data'!D11349</f>
        <v>94.359893798828125</v>
      </c>
      <c r="CV230" s="1">
        <f>'Melt Curve Raw Data'!E11349</f>
        <v>39216.40625</v>
      </c>
      <c r="CW230" s="1">
        <f>'Melt Curve Raw Data'!D11575</f>
        <v>94.359893798828125</v>
      </c>
      <c r="CX230" s="1">
        <f>'Melt Curve Raw Data'!E11575</f>
        <v>73154.375</v>
      </c>
      <c r="CY230" s="1">
        <f>'Melt Curve Raw Data'!D11801</f>
        <v>94.359893798828125</v>
      </c>
      <c r="CZ230" s="1">
        <f>'Melt Curve Raw Data'!E11801</f>
        <v>41819.56640625</v>
      </c>
      <c r="DA230" s="1">
        <f>'Melt Curve Raw Data'!D12027</f>
        <v>94.483039855957031</v>
      </c>
      <c r="DB230" s="1">
        <f>'Melt Curve Raw Data'!E12027</f>
        <v>59189.83203125</v>
      </c>
      <c r="DC230" s="1">
        <f>'Melt Curve Raw Data'!D12253</f>
        <v>94.483039855957031</v>
      </c>
      <c r="DD230" s="1">
        <f>'Melt Curve Raw Data'!E12253</f>
        <v>44080.21875</v>
      </c>
      <c r="DE230" s="1">
        <f>'Melt Curve Raw Data'!D12479</f>
        <v>94.483039855957031</v>
      </c>
      <c r="DF230" s="1">
        <f>'Melt Curve Raw Data'!E12479</f>
        <v>57788.9609375</v>
      </c>
      <c r="DG230" s="1">
        <f>'Melt Curve Raw Data'!D12705</f>
        <v>94.483039855957031</v>
      </c>
      <c r="DH230" s="1">
        <f>'Melt Curve Raw Data'!E12705</f>
        <v>45444.71484375</v>
      </c>
      <c r="DI230" s="1">
        <f>'Melt Curve Raw Data'!D12931</f>
        <v>94.371414184570312</v>
      </c>
      <c r="DJ230" s="1">
        <f>'Melt Curve Raw Data'!E12931</f>
        <v>52506.78515625</v>
      </c>
      <c r="DK230" s="1">
        <f>'Melt Curve Raw Data'!D13157</f>
        <v>94.371414184570312</v>
      </c>
      <c r="DL230" s="1">
        <f>'Melt Curve Raw Data'!E13157</f>
        <v>44724.96484375</v>
      </c>
      <c r="DM230" s="1">
        <f>'Melt Curve Raw Data'!D13383</f>
        <v>94.371414184570312</v>
      </c>
      <c r="DN230" s="1">
        <f>'Melt Curve Raw Data'!E13383</f>
        <v>50759.484375</v>
      </c>
      <c r="DO230" s="1">
        <f>'Melt Curve Raw Data'!D13609</f>
        <v>94.371414184570312</v>
      </c>
      <c r="DP230" s="1">
        <f>'Melt Curve Raw Data'!E13609</f>
        <v>43057.203125</v>
      </c>
      <c r="DQ230" s="1">
        <f>'Melt Curve Raw Data'!D13835</f>
        <v>94.326026916503906</v>
      </c>
      <c r="DR230" s="1">
        <f>'Melt Curve Raw Data'!E13835</f>
        <v>53287.25390625</v>
      </c>
      <c r="DS230" s="1">
        <f>'Melt Curve Raw Data'!D14061</f>
        <v>94.326026916503906</v>
      </c>
      <c r="DT230" s="1">
        <f>'Melt Curve Raw Data'!E14061</f>
        <v>44508.28125</v>
      </c>
      <c r="DU230" s="1">
        <f>'Melt Curve Raw Data'!D14287</f>
        <v>94.326026916503906</v>
      </c>
      <c r="DV230" s="1">
        <f>'Melt Curve Raw Data'!E14287</f>
        <v>57161.19921875</v>
      </c>
      <c r="DW230" s="1">
        <f>'Melt Curve Raw Data'!D14513</f>
        <v>94.326026916503906</v>
      </c>
      <c r="DX230" s="1">
        <f>'Melt Curve Raw Data'!E14513</f>
        <v>44035.08984375</v>
      </c>
      <c r="DY230" s="1">
        <f>'Melt Curve Raw Data'!D14739</f>
        <v>94.341377258300781</v>
      </c>
      <c r="DZ230" s="1">
        <f>'Melt Curve Raw Data'!E14739</f>
        <v>63853.1953125</v>
      </c>
      <c r="EA230" s="1">
        <f>'Melt Curve Raw Data'!D14965</f>
        <v>94.341377258300781</v>
      </c>
      <c r="EB230" s="1">
        <f>'Melt Curve Raw Data'!E14965</f>
        <v>46093.4453125</v>
      </c>
      <c r="EC230" s="1">
        <f>'Melt Curve Raw Data'!D15191</f>
        <v>94.341377258300781</v>
      </c>
      <c r="ED230" s="1">
        <f>'Melt Curve Raw Data'!E15191</f>
        <v>79132.7734375</v>
      </c>
      <c r="EE230" s="1">
        <f>'Melt Curve Raw Data'!D15417</f>
        <v>94.341377258300781</v>
      </c>
      <c r="EF230" s="1">
        <f>'Melt Curve Raw Data'!E15417</f>
        <v>45360.8515625</v>
      </c>
      <c r="EG230" s="1">
        <f>'Melt Curve Raw Data'!D15643</f>
        <v>94.477439880371094</v>
      </c>
      <c r="EH230" s="1">
        <f>'Melt Curve Raw Data'!E15643</f>
        <v>170689.28125</v>
      </c>
      <c r="EI230" s="1">
        <f>'Melt Curve Raw Data'!D15869</f>
        <v>94.477439880371094</v>
      </c>
      <c r="EJ230" s="1">
        <f>'Melt Curve Raw Data'!E15869</f>
        <v>65902.2109375</v>
      </c>
      <c r="EK230" s="1">
        <f>'Melt Curve Raw Data'!D16095</f>
        <v>94.477439880371094</v>
      </c>
      <c r="EL230" s="1">
        <f>'Melt Curve Raw Data'!E16095</f>
        <v>71091.28125</v>
      </c>
      <c r="EM230" s="1">
        <f>'Melt Curve Raw Data'!D16321</f>
        <v>94.477439880371094</v>
      </c>
      <c r="EN230" s="1">
        <f>'Melt Curve Raw Data'!E16321</f>
        <v>33467.953125</v>
      </c>
      <c r="EO230" s="1">
        <f>'Melt Curve Raw Data'!D16547</f>
        <v>94.359893798828125</v>
      </c>
      <c r="EP230" s="1">
        <f>'Melt Curve Raw Data'!E16547</f>
        <v>85780.1796875</v>
      </c>
      <c r="EQ230" s="1">
        <f>'Melt Curve Raw Data'!D16773</f>
        <v>94.359893798828125</v>
      </c>
      <c r="ER230" s="1">
        <f>'Melt Curve Raw Data'!E16773</f>
        <v>41961.34765625</v>
      </c>
      <c r="ES230" s="1">
        <f>'Melt Curve Raw Data'!D16999</f>
        <v>94.359893798828125</v>
      </c>
      <c r="ET230" s="1">
        <f>'Melt Curve Raw Data'!E16999</f>
        <v>76755.71875</v>
      </c>
      <c r="EU230" s="1">
        <f>'Melt Curve Raw Data'!D17225</f>
        <v>94.359893798828125</v>
      </c>
      <c r="EV230" s="1">
        <f>'Melt Curve Raw Data'!E17225</f>
        <v>44992.54296875</v>
      </c>
      <c r="EW230" s="1">
        <f>'Melt Curve Raw Data'!D17451</f>
        <v>94.483039855957031</v>
      </c>
      <c r="EX230" s="1">
        <f>'Melt Curve Raw Data'!E17451</f>
        <v>62362.015625</v>
      </c>
      <c r="EY230" s="1">
        <f>'Melt Curve Raw Data'!D17677</f>
        <v>94.483039855957031</v>
      </c>
      <c r="EZ230" s="1">
        <f>'Melt Curve Raw Data'!E17677</f>
        <v>41636.3984375</v>
      </c>
      <c r="FA230" s="1">
        <f>'Melt Curve Raw Data'!D17903</f>
        <v>94.483039855957031</v>
      </c>
      <c r="FB230" s="1">
        <f>'Melt Curve Raw Data'!E17903</f>
        <v>58566.54296875</v>
      </c>
      <c r="FC230" s="1">
        <f>'Melt Curve Raw Data'!D18129</f>
        <v>94.483039855957031</v>
      </c>
      <c r="FD230" s="1">
        <f>'Melt Curve Raw Data'!E18129</f>
        <v>44095.8046875</v>
      </c>
      <c r="FE230" s="1">
        <f>'Melt Curve Raw Data'!D18355</f>
        <v>94.371414184570312</v>
      </c>
      <c r="FF230" s="1">
        <f>'Melt Curve Raw Data'!E18355</f>
        <v>47688.82421875</v>
      </c>
      <c r="FG230" s="1">
        <f>'Melt Curve Raw Data'!D18581</f>
        <v>94.371414184570312</v>
      </c>
      <c r="FH230" s="1">
        <f>'Melt Curve Raw Data'!E18581</f>
        <v>43589.81640625</v>
      </c>
      <c r="FI230" s="1">
        <f>'Melt Curve Raw Data'!D18807</f>
        <v>94.371414184570312</v>
      </c>
      <c r="FJ230" s="1">
        <f>'Melt Curve Raw Data'!E18807</f>
        <v>51599.08984375</v>
      </c>
      <c r="FK230" s="1">
        <f>'Melt Curve Raw Data'!D19033</f>
        <v>94.371414184570312</v>
      </c>
      <c r="FL230" s="1">
        <f>'Melt Curve Raw Data'!E19033</f>
        <v>44871.6328125</v>
      </c>
      <c r="FM230" s="1">
        <f>'Melt Curve Raw Data'!D19259</f>
        <v>94.326026916503906</v>
      </c>
      <c r="FN230" s="1">
        <f>'Melt Curve Raw Data'!E19259</f>
        <v>55119.21875</v>
      </c>
      <c r="FO230" s="1">
        <f>'Melt Curve Raw Data'!D19485</f>
        <v>94.326026916503906</v>
      </c>
      <c r="FP230" s="1">
        <f>'Melt Curve Raw Data'!E19485</f>
        <v>46440.01953125</v>
      </c>
      <c r="FQ230" s="1">
        <f>'Melt Curve Raw Data'!D19711</f>
        <v>94.326026916503906</v>
      </c>
      <c r="FR230" s="1">
        <f>'Melt Curve Raw Data'!E19711</f>
        <v>51102.63671875</v>
      </c>
      <c r="FS230" s="1">
        <f>'Melt Curve Raw Data'!D19937</f>
        <v>94.326026916503906</v>
      </c>
      <c r="FT230" s="1">
        <f>'Melt Curve Raw Data'!E19937</f>
        <v>46003.40625</v>
      </c>
      <c r="FU230" s="1">
        <f>'Melt Curve Raw Data'!D20163</f>
        <v>94.341377258300781</v>
      </c>
      <c r="FV230" s="1">
        <f>'Melt Curve Raw Data'!E20163</f>
        <v>55582.31640625</v>
      </c>
      <c r="FW230" s="1">
        <f>'Melt Curve Raw Data'!D20389</f>
        <v>94.341377258300781</v>
      </c>
      <c r="FX230" s="1">
        <f>'Melt Curve Raw Data'!E20389</f>
        <v>43510.46875</v>
      </c>
      <c r="FY230" s="1">
        <f>'Melt Curve Raw Data'!D20615</f>
        <v>94.341377258300781</v>
      </c>
      <c r="FZ230" s="1">
        <f>'Melt Curve Raw Data'!E20615</f>
        <v>62780.66796875</v>
      </c>
      <c r="GA230" s="1">
        <f>'Melt Curve Raw Data'!D20841</f>
        <v>94.341377258300781</v>
      </c>
      <c r="GB230" s="1">
        <f>'Melt Curve Raw Data'!E20841</f>
        <v>43738.3203125</v>
      </c>
      <c r="GC230" s="1">
        <f>'Melt Curve Raw Data'!D21067</f>
        <v>94.477439880371094</v>
      </c>
      <c r="GD230" s="1">
        <f>'Melt Curve Raw Data'!E21067</f>
        <v>72268.2421875</v>
      </c>
      <c r="GE230" s="1">
        <f>'Melt Curve Raw Data'!D21293</f>
        <v>94.477439880371094</v>
      </c>
      <c r="GF230" s="1">
        <f>'Melt Curve Raw Data'!E21293</f>
        <v>41489.2265625</v>
      </c>
      <c r="GG230" s="1">
        <f>'Melt Curve Raw Data'!D21519</f>
        <v>94.477439880371094</v>
      </c>
      <c r="GH230" s="1">
        <f>'Melt Curve Raw Data'!E21519</f>
        <v>71522.2265625</v>
      </c>
      <c r="GI230" s="1">
        <f>'Melt Curve Raw Data'!D21745</f>
        <v>94.477439880371094</v>
      </c>
      <c r="GJ230" s="1">
        <f>'Melt Curve Raw Data'!E21745</f>
        <v>35230.40234375</v>
      </c>
      <c r="GK230" s="1">
        <f>'Melt Curve Raw Data'!D21971</f>
        <v>94.371414184570312</v>
      </c>
      <c r="GL230" s="1">
        <f>'Melt Curve Raw Data'!E21971</f>
        <v>64598.12109375</v>
      </c>
      <c r="GM230" s="1">
        <f>'Melt Curve Raw Data'!D22197</f>
        <v>94.371414184570312</v>
      </c>
      <c r="GN230" s="1">
        <f>'Melt Curve Raw Data'!E22197</f>
        <v>48705.63671875</v>
      </c>
      <c r="GO230" s="1">
        <f>'Melt Curve Raw Data'!D22423</f>
        <v>94.371414184570312</v>
      </c>
      <c r="GP230" s="1">
        <f>'Melt Curve Raw Data'!E22423</f>
        <v>64862.00390625</v>
      </c>
      <c r="GQ230" s="1">
        <f>'Melt Curve Raw Data'!D22649</f>
        <v>94.371414184570312</v>
      </c>
      <c r="GR230" s="1">
        <f>'Melt Curve Raw Data'!E22649</f>
        <v>49805.46875</v>
      </c>
      <c r="GS230" s="1">
        <f>'Melt Curve Raw Data'!D22875</f>
        <v>94.326026916503906</v>
      </c>
      <c r="GT230" s="1">
        <f>'Melt Curve Raw Data'!E22875</f>
        <v>55150.4609375</v>
      </c>
      <c r="GU230" s="1">
        <f>'Melt Curve Raw Data'!D23101</f>
        <v>94.326026916503906</v>
      </c>
      <c r="GV230" s="1">
        <f>'Melt Curve Raw Data'!E23101</f>
        <v>48983.92578125</v>
      </c>
      <c r="GW230" s="1">
        <f>'Melt Curve Raw Data'!D23327</f>
        <v>94.326026916503906</v>
      </c>
      <c r="GX230" s="1">
        <f>'Melt Curve Raw Data'!E23327</f>
        <v>64901.78515625</v>
      </c>
      <c r="GY230" s="1">
        <f>'Melt Curve Raw Data'!D23553</f>
        <v>94.326026916503906</v>
      </c>
      <c r="GZ230" s="1">
        <f>'Melt Curve Raw Data'!E23553</f>
        <v>45195.64453125</v>
      </c>
    </row>
    <row r="231" spans="1:208" x14ac:dyDescent="0.2">
      <c r="A231" s="1">
        <f>'Melt Curve Raw Data'!D276</f>
        <v>94.492149353027344</v>
      </c>
      <c r="B231" s="1">
        <f>'Melt Curve Raw Data'!E276</f>
        <v>109456.625</v>
      </c>
      <c r="C231" s="1">
        <f>'Melt Curve Raw Data'!D502</f>
        <v>94.492149353027344</v>
      </c>
      <c r="D231" s="1">
        <f>'Melt Curve Raw Data'!E502</f>
        <v>41293.46875</v>
      </c>
      <c r="E231" s="1">
        <f>'Melt Curve Raw Data'!D728</f>
        <v>94.492149353027344</v>
      </c>
      <c r="F231" s="1">
        <f>'Melt Curve Raw Data'!E728</f>
        <v>102649.671875</v>
      </c>
      <c r="G231" s="1">
        <f>'Melt Curve Raw Data'!D954</f>
        <v>94.492149353027344</v>
      </c>
      <c r="H231" s="1">
        <f>'Melt Curve Raw Data'!E954</f>
        <v>45641.05859375</v>
      </c>
      <c r="I231" s="1">
        <f>'Melt Curve Raw Data'!D1180</f>
        <v>94.615859985351562</v>
      </c>
      <c r="J231" s="1">
        <f>'Melt Curve Raw Data'!E1180</f>
        <v>94809.8828125</v>
      </c>
      <c r="K231" s="1">
        <f>'Melt Curve Raw Data'!D1406</f>
        <v>94.615859985351562</v>
      </c>
      <c r="L231" s="1">
        <f>'Melt Curve Raw Data'!E1406</f>
        <v>48664.7734375</v>
      </c>
      <c r="M231" s="1">
        <f>'Melt Curve Raw Data'!D1632</f>
        <v>94.615859985351562</v>
      </c>
      <c r="N231" s="1">
        <f>'Melt Curve Raw Data'!E1632</f>
        <v>76514.8515625</v>
      </c>
      <c r="O231" s="1">
        <f>'Melt Curve Raw Data'!D1858</f>
        <v>94.615859985351562</v>
      </c>
      <c r="P231" s="1">
        <f>'Melt Curve Raw Data'!E1858</f>
        <v>47949.16015625</v>
      </c>
      <c r="Q231" s="1">
        <f>'Melt Curve Raw Data'!D2084</f>
        <v>94.50372314453125</v>
      </c>
      <c r="R231" s="1">
        <f>'Melt Curve Raw Data'!E2084</f>
        <v>77251.6015625</v>
      </c>
      <c r="S231" s="1">
        <f>'Melt Curve Raw Data'!D2310</f>
        <v>94.50372314453125</v>
      </c>
      <c r="T231" s="1">
        <f>'Melt Curve Raw Data'!E2310</f>
        <v>50871.234375</v>
      </c>
      <c r="U231" s="1">
        <f>'Melt Curve Raw Data'!D2536</f>
        <v>94.50372314453125</v>
      </c>
      <c r="V231" s="1">
        <f>'Melt Curve Raw Data'!E2536</f>
        <v>76679.109375</v>
      </c>
      <c r="W231" s="1">
        <f>'Melt Curve Raw Data'!D2762</f>
        <v>94.50372314453125</v>
      </c>
      <c r="X231" s="1">
        <f>'Melt Curve Raw Data'!E2762</f>
        <v>52721.05859375</v>
      </c>
      <c r="Y231" s="1">
        <f>'Melt Curve Raw Data'!D2988</f>
        <v>94.4581298828125</v>
      </c>
      <c r="Z231" s="1">
        <f>'Melt Curve Raw Data'!E2988</f>
        <v>78363.015625</v>
      </c>
      <c r="AA231" s="1">
        <f>'Melt Curve Raw Data'!D3214</f>
        <v>94.4581298828125</v>
      </c>
      <c r="AB231" s="1">
        <f>'Melt Curve Raw Data'!E3214</f>
        <v>51564.609375</v>
      </c>
      <c r="AC231" s="1">
        <f>'Melt Curve Raw Data'!D3440</f>
        <v>94.4581298828125</v>
      </c>
      <c r="AD231" s="1">
        <f>'Melt Curve Raw Data'!E3440</f>
        <v>80708.109375</v>
      </c>
      <c r="AE231" s="1">
        <f>'Melt Curve Raw Data'!D3666</f>
        <v>94.4581298828125</v>
      </c>
      <c r="AF231" s="1">
        <f>'Melt Curve Raw Data'!E3666</f>
        <v>51814.8828125</v>
      </c>
      <c r="AG231" s="1">
        <f>'Melt Curve Raw Data'!D3892</f>
        <v>94.473556518554688</v>
      </c>
      <c r="AH231" s="1">
        <f>'Melt Curve Raw Data'!E3892</f>
        <v>100211.1484375</v>
      </c>
      <c r="AI231" s="1">
        <f>'Melt Curve Raw Data'!D4118</f>
        <v>94.473556518554688</v>
      </c>
      <c r="AJ231" s="1">
        <f>'Melt Curve Raw Data'!E4118</f>
        <v>47589.921875</v>
      </c>
      <c r="AK231" s="1">
        <f>'Melt Curve Raw Data'!D4344</f>
        <v>94.473556518554688</v>
      </c>
      <c r="AL231" s="1">
        <f>'Melt Curve Raw Data'!E4344</f>
        <v>93515.921875</v>
      </c>
      <c r="AM231" s="1">
        <f>'Melt Curve Raw Data'!D4570</f>
        <v>94.473556518554688</v>
      </c>
      <c r="AN231" s="1">
        <f>'Melt Curve Raw Data'!E4570</f>
        <v>45498.41796875</v>
      </c>
      <c r="AO231" s="1">
        <f>'Melt Curve Raw Data'!D4796</f>
        <v>94.6102294921875</v>
      </c>
      <c r="AP231" s="1">
        <f>'Melt Curve Raw Data'!E4796</f>
        <v>92198.6796875</v>
      </c>
      <c r="AQ231" s="1">
        <f>'Melt Curve Raw Data'!D5022</f>
        <v>94.6102294921875</v>
      </c>
      <c r="AR231" s="1">
        <f>'Melt Curve Raw Data'!E5022</f>
        <v>40846.60546875</v>
      </c>
      <c r="AS231" s="1">
        <f>'Melt Curve Raw Data'!D5248</f>
        <v>94.6102294921875</v>
      </c>
      <c r="AT231" s="1">
        <f>'Melt Curve Raw Data'!E5248</f>
        <v>113627.96875</v>
      </c>
      <c r="AU231" s="1">
        <f>'Melt Curve Raw Data'!D5474</f>
        <v>94.6102294921875</v>
      </c>
      <c r="AV231" s="1">
        <f>'Melt Curve Raw Data'!E5474</f>
        <v>41383.17578125</v>
      </c>
      <c r="AW231" s="1">
        <f>'Melt Curve Raw Data'!D5700</f>
        <v>94.492149353027344</v>
      </c>
      <c r="AX231" s="1">
        <f>'Melt Curve Raw Data'!E5700</f>
        <v>120269.921875</v>
      </c>
      <c r="AY231" s="1">
        <f>'Melt Curve Raw Data'!D5926</f>
        <v>94.492149353027344</v>
      </c>
      <c r="AZ231" s="1">
        <f>'Melt Curve Raw Data'!E5926</f>
        <v>50979.0390625</v>
      </c>
      <c r="BA231" s="1">
        <f>'Melt Curve Raw Data'!D6152</f>
        <v>94.492149353027344</v>
      </c>
      <c r="BB231" s="1">
        <f>'Melt Curve Raw Data'!E6152</f>
        <v>84192.9921875</v>
      </c>
      <c r="BC231" s="1">
        <f>'Melt Curve Raw Data'!D6378</f>
        <v>94.492149353027344</v>
      </c>
      <c r="BD231" s="1">
        <f>'Melt Curve Raw Data'!E6378</f>
        <v>40948.69921875</v>
      </c>
      <c r="BE231" s="1">
        <f>'Melt Curve Raw Data'!D6604</f>
        <v>94.615859985351562</v>
      </c>
      <c r="BF231" s="1">
        <f>'Melt Curve Raw Data'!E6604</f>
        <v>63458.9140625</v>
      </c>
      <c r="BG231" s="1">
        <f>'Melt Curve Raw Data'!D6830</f>
        <v>94.615859985351562</v>
      </c>
      <c r="BH231" s="1">
        <f>'Melt Curve Raw Data'!E6830</f>
        <v>41325.97265625</v>
      </c>
      <c r="BI231" s="1">
        <f>'Melt Curve Raw Data'!D7056</f>
        <v>94.615859985351562</v>
      </c>
      <c r="BJ231" s="1">
        <f>'Melt Curve Raw Data'!E7056</f>
        <v>66386.4296875</v>
      </c>
      <c r="BK231" s="1">
        <f>'Melt Curve Raw Data'!D7282</f>
        <v>94.615859985351562</v>
      </c>
      <c r="BL231" s="1">
        <f>'Melt Curve Raw Data'!E7282</f>
        <v>45786.43359375</v>
      </c>
      <c r="BM231" s="1">
        <f>'Melt Curve Raw Data'!D7508</f>
        <v>94.50372314453125</v>
      </c>
      <c r="BN231" s="1">
        <f>'Melt Curve Raw Data'!E7508</f>
        <v>60078.84765625</v>
      </c>
      <c r="BO231" s="1">
        <f>'Melt Curve Raw Data'!D7734</f>
        <v>94.50372314453125</v>
      </c>
      <c r="BP231" s="1">
        <f>'Melt Curve Raw Data'!E7734</f>
        <v>44552.92578125</v>
      </c>
      <c r="BQ231" s="1">
        <f>'Melt Curve Raw Data'!D7960</f>
        <v>94.50372314453125</v>
      </c>
      <c r="BR231" s="1">
        <f>'Melt Curve Raw Data'!E7960</f>
        <v>60075.703125</v>
      </c>
      <c r="BS231" s="1">
        <f>'Melt Curve Raw Data'!D8186</f>
        <v>94.50372314453125</v>
      </c>
      <c r="BT231" s="1">
        <f>'Melt Curve Raw Data'!E8186</f>
        <v>45631.16015625</v>
      </c>
      <c r="BU231" s="1">
        <f>'Melt Curve Raw Data'!D8412</f>
        <v>94.4581298828125</v>
      </c>
      <c r="BV231" s="1">
        <f>'Melt Curve Raw Data'!E8412</f>
        <v>62420.02734375</v>
      </c>
      <c r="BW231" s="1">
        <f>'Melt Curve Raw Data'!D8638</f>
        <v>94.4581298828125</v>
      </c>
      <c r="BX231" s="1">
        <f>'Melt Curve Raw Data'!E8638</f>
        <v>43191.53515625</v>
      </c>
      <c r="BY231" s="1">
        <f>'Melt Curve Raw Data'!D8864</f>
        <v>94.4581298828125</v>
      </c>
      <c r="BZ231" s="1">
        <f>'Melt Curve Raw Data'!E8864</f>
        <v>64395.23046875</v>
      </c>
      <c r="CA231" s="1">
        <f>'Melt Curve Raw Data'!D9090</f>
        <v>94.4581298828125</v>
      </c>
      <c r="CB231" s="1">
        <f>'Melt Curve Raw Data'!E9090</f>
        <v>45463.79296875</v>
      </c>
      <c r="CC231" s="1">
        <f>'Melt Curve Raw Data'!D9316</f>
        <v>94.473556518554688</v>
      </c>
      <c r="CD231" s="1">
        <f>'Melt Curve Raw Data'!E9316</f>
        <v>67569.046875</v>
      </c>
      <c r="CE231" s="1">
        <f>'Melt Curve Raw Data'!D9542</f>
        <v>94.473556518554688</v>
      </c>
      <c r="CF231" s="1">
        <f>'Melt Curve Raw Data'!E9542</f>
        <v>43856.35546875</v>
      </c>
      <c r="CG231" s="1">
        <f>'Melt Curve Raw Data'!D9768</f>
        <v>94.473556518554688</v>
      </c>
      <c r="CH231" s="1">
        <f>'Melt Curve Raw Data'!E9768</f>
        <v>75324.9765625</v>
      </c>
      <c r="CI231" s="1">
        <f>'Melt Curve Raw Data'!D9994</f>
        <v>94.473556518554688</v>
      </c>
      <c r="CJ231" s="1">
        <f>'Melt Curve Raw Data'!E9994</f>
        <v>41279.03125</v>
      </c>
      <c r="CK231" s="1">
        <f>'Melt Curve Raw Data'!D10220</f>
        <v>94.6102294921875</v>
      </c>
      <c r="CL231" s="1">
        <f>'Melt Curve Raw Data'!E10220</f>
        <v>82504.4609375</v>
      </c>
      <c r="CM231" s="1">
        <f>'Melt Curve Raw Data'!D10446</f>
        <v>94.6102294921875</v>
      </c>
      <c r="CN231" s="1">
        <f>'Melt Curve Raw Data'!E10446</f>
        <v>41565.59765625</v>
      </c>
      <c r="CO231" s="1">
        <f>'Melt Curve Raw Data'!D10672</f>
        <v>94.6102294921875</v>
      </c>
      <c r="CP231" s="1">
        <f>'Melt Curve Raw Data'!E10672</f>
        <v>79033.234375</v>
      </c>
      <c r="CQ231" s="1">
        <f>'Melt Curve Raw Data'!D10898</f>
        <v>94.6102294921875</v>
      </c>
      <c r="CR231" s="1">
        <f>'Melt Curve Raw Data'!E10898</f>
        <v>33983.31640625</v>
      </c>
      <c r="CS231" s="1">
        <f>'Melt Curve Raw Data'!D11124</f>
        <v>94.492149353027344</v>
      </c>
      <c r="CT231" s="1">
        <f>'Melt Curve Raw Data'!E11124</f>
        <v>81969.1796875</v>
      </c>
      <c r="CU231" s="1">
        <f>'Melt Curve Raw Data'!D11350</f>
        <v>94.492149353027344</v>
      </c>
      <c r="CV231" s="1">
        <f>'Melt Curve Raw Data'!E11350</f>
        <v>39223.6328125</v>
      </c>
      <c r="CW231" s="1">
        <f>'Melt Curve Raw Data'!D11576</f>
        <v>94.492149353027344</v>
      </c>
      <c r="CX231" s="1">
        <f>'Melt Curve Raw Data'!E11576</f>
        <v>72626.7421875</v>
      </c>
      <c r="CY231" s="1">
        <f>'Melt Curve Raw Data'!D11802</f>
        <v>94.492149353027344</v>
      </c>
      <c r="CZ231" s="1">
        <f>'Melt Curve Raw Data'!E11802</f>
        <v>41439.13671875</v>
      </c>
      <c r="DA231" s="1">
        <f>'Melt Curve Raw Data'!D12028</f>
        <v>94.615859985351562</v>
      </c>
      <c r="DB231" s="1">
        <f>'Melt Curve Raw Data'!E12028</f>
        <v>59654.5546875</v>
      </c>
      <c r="DC231" s="1">
        <f>'Melt Curve Raw Data'!D12254</f>
        <v>94.615859985351562</v>
      </c>
      <c r="DD231" s="1">
        <f>'Melt Curve Raw Data'!E12254</f>
        <v>43827.02734375</v>
      </c>
      <c r="DE231" s="1">
        <f>'Melt Curve Raw Data'!D12480</f>
        <v>94.615859985351562</v>
      </c>
      <c r="DF231" s="1">
        <f>'Melt Curve Raw Data'!E12480</f>
        <v>56806.69140625</v>
      </c>
      <c r="DG231" s="1">
        <f>'Melt Curve Raw Data'!D12706</f>
        <v>94.615859985351562</v>
      </c>
      <c r="DH231" s="1">
        <f>'Melt Curve Raw Data'!E12706</f>
        <v>45426.2421875</v>
      </c>
      <c r="DI231" s="1">
        <f>'Melt Curve Raw Data'!D12932</f>
        <v>94.50372314453125</v>
      </c>
      <c r="DJ231" s="1">
        <f>'Melt Curve Raw Data'!E12932</f>
        <v>52527.32421875</v>
      </c>
      <c r="DK231" s="1">
        <f>'Melt Curve Raw Data'!D13158</f>
        <v>94.50372314453125</v>
      </c>
      <c r="DL231" s="1">
        <f>'Melt Curve Raw Data'!E13158</f>
        <v>44588.96484375</v>
      </c>
      <c r="DM231" s="1">
        <f>'Melt Curve Raw Data'!D13384</f>
        <v>94.50372314453125</v>
      </c>
      <c r="DN231" s="1">
        <f>'Melt Curve Raw Data'!E13384</f>
        <v>50405.2890625</v>
      </c>
      <c r="DO231" s="1">
        <f>'Melt Curve Raw Data'!D13610</f>
        <v>94.50372314453125</v>
      </c>
      <c r="DP231" s="1">
        <f>'Melt Curve Raw Data'!E13610</f>
        <v>42718.296875</v>
      </c>
      <c r="DQ231" s="1">
        <f>'Melt Curve Raw Data'!D13836</f>
        <v>94.4581298828125</v>
      </c>
      <c r="DR231" s="1">
        <f>'Melt Curve Raw Data'!E13836</f>
        <v>52478.8515625</v>
      </c>
      <c r="DS231" s="1">
        <f>'Melt Curve Raw Data'!D14062</f>
        <v>94.4581298828125</v>
      </c>
      <c r="DT231" s="1">
        <f>'Melt Curve Raw Data'!E14062</f>
        <v>44543.171875</v>
      </c>
      <c r="DU231" s="1">
        <f>'Melt Curve Raw Data'!D14288</f>
        <v>94.4581298828125</v>
      </c>
      <c r="DV231" s="1">
        <f>'Melt Curve Raw Data'!E14288</f>
        <v>56430.96484375</v>
      </c>
      <c r="DW231" s="1">
        <f>'Melt Curve Raw Data'!D14514</f>
        <v>94.4581298828125</v>
      </c>
      <c r="DX231" s="1">
        <f>'Melt Curve Raw Data'!E14514</f>
        <v>43672.22265625</v>
      </c>
      <c r="DY231" s="1">
        <f>'Melt Curve Raw Data'!D14740</f>
        <v>94.473556518554688</v>
      </c>
      <c r="DZ231" s="1">
        <f>'Melt Curve Raw Data'!E14740</f>
        <v>63049.69921875</v>
      </c>
      <c r="EA231" s="1">
        <f>'Melt Curve Raw Data'!D14966</f>
        <v>94.473556518554688</v>
      </c>
      <c r="EB231" s="1">
        <f>'Melt Curve Raw Data'!E14966</f>
        <v>46033.2890625</v>
      </c>
      <c r="EC231" s="1">
        <f>'Melt Curve Raw Data'!D15192</f>
        <v>94.473556518554688</v>
      </c>
      <c r="ED231" s="1">
        <f>'Melt Curve Raw Data'!E15192</f>
        <v>78786.0234375</v>
      </c>
      <c r="EE231" s="1">
        <f>'Melt Curve Raw Data'!D15418</f>
        <v>94.473556518554688</v>
      </c>
      <c r="EF231" s="1">
        <f>'Melt Curve Raw Data'!E15418</f>
        <v>45252.36328125</v>
      </c>
      <c r="EG231" s="1">
        <f>'Melt Curve Raw Data'!D15644</f>
        <v>94.6102294921875</v>
      </c>
      <c r="EH231" s="1">
        <f>'Melt Curve Raw Data'!E15644</f>
        <v>172495.25</v>
      </c>
      <c r="EI231" s="1">
        <f>'Melt Curve Raw Data'!D15870</f>
        <v>94.6102294921875</v>
      </c>
      <c r="EJ231" s="1">
        <f>'Melt Curve Raw Data'!E15870</f>
        <v>65625.6796875</v>
      </c>
      <c r="EK231" s="1">
        <f>'Melt Curve Raw Data'!D16096</f>
        <v>94.6102294921875</v>
      </c>
      <c r="EL231" s="1">
        <f>'Melt Curve Raw Data'!E16096</f>
        <v>71690.453125</v>
      </c>
      <c r="EM231" s="1">
        <f>'Melt Curve Raw Data'!D16322</f>
        <v>94.6102294921875</v>
      </c>
      <c r="EN231" s="1">
        <f>'Melt Curve Raw Data'!E16322</f>
        <v>33122.80859375</v>
      </c>
      <c r="EO231" s="1">
        <f>'Melt Curve Raw Data'!D16548</f>
        <v>94.492149353027344</v>
      </c>
      <c r="EP231" s="1">
        <f>'Melt Curve Raw Data'!E16548</f>
        <v>84395.296875</v>
      </c>
      <c r="EQ231" s="1">
        <f>'Melt Curve Raw Data'!D16774</f>
        <v>94.492149353027344</v>
      </c>
      <c r="ER231" s="1">
        <f>'Melt Curve Raw Data'!E16774</f>
        <v>42281.046875</v>
      </c>
      <c r="ES231" s="1">
        <f>'Melt Curve Raw Data'!D17000</f>
        <v>94.492149353027344</v>
      </c>
      <c r="ET231" s="1">
        <f>'Melt Curve Raw Data'!E17000</f>
        <v>75453.4140625</v>
      </c>
      <c r="EU231" s="1">
        <f>'Melt Curve Raw Data'!D17226</f>
        <v>94.492149353027344</v>
      </c>
      <c r="EV231" s="1">
        <f>'Melt Curve Raw Data'!E17226</f>
        <v>45191.07421875</v>
      </c>
      <c r="EW231" s="1">
        <f>'Melt Curve Raw Data'!D17452</f>
        <v>94.615859985351562</v>
      </c>
      <c r="EX231" s="1">
        <f>'Melt Curve Raw Data'!E17452</f>
        <v>61810.02734375</v>
      </c>
      <c r="EY231" s="1">
        <f>'Melt Curve Raw Data'!D17678</f>
        <v>94.615859985351562</v>
      </c>
      <c r="EZ231" s="1">
        <f>'Melt Curve Raw Data'!E17678</f>
        <v>41628.00390625</v>
      </c>
      <c r="FA231" s="1">
        <f>'Melt Curve Raw Data'!D17904</f>
        <v>94.615859985351562</v>
      </c>
      <c r="FB231" s="1">
        <f>'Melt Curve Raw Data'!E17904</f>
        <v>58403.58203125</v>
      </c>
      <c r="FC231" s="1">
        <f>'Melt Curve Raw Data'!D18130</f>
        <v>94.615859985351562</v>
      </c>
      <c r="FD231" s="1">
        <f>'Melt Curve Raw Data'!E18130</f>
        <v>44224.93359375</v>
      </c>
      <c r="FE231" s="1">
        <f>'Melt Curve Raw Data'!D18356</f>
        <v>94.50372314453125</v>
      </c>
      <c r="FF231" s="1">
        <f>'Melt Curve Raw Data'!E18356</f>
        <v>48264.65625</v>
      </c>
      <c r="FG231" s="1">
        <f>'Melt Curve Raw Data'!D18582</f>
        <v>94.50372314453125</v>
      </c>
      <c r="FH231" s="1">
        <f>'Melt Curve Raw Data'!E18582</f>
        <v>43728.76953125</v>
      </c>
      <c r="FI231" s="1">
        <f>'Melt Curve Raw Data'!D18808</f>
        <v>94.50372314453125</v>
      </c>
      <c r="FJ231" s="1">
        <f>'Melt Curve Raw Data'!E18808</f>
        <v>52438.99609375</v>
      </c>
      <c r="FK231" s="1">
        <f>'Melt Curve Raw Data'!D19034</f>
        <v>94.50372314453125</v>
      </c>
      <c r="FL231" s="1">
        <f>'Melt Curve Raw Data'!E19034</f>
        <v>44740.35546875</v>
      </c>
      <c r="FM231" s="1">
        <f>'Melt Curve Raw Data'!D19260</f>
        <v>94.4581298828125</v>
      </c>
      <c r="FN231" s="1">
        <f>'Melt Curve Raw Data'!E19260</f>
        <v>54900.67578125</v>
      </c>
      <c r="FO231" s="1">
        <f>'Melt Curve Raw Data'!D19486</f>
        <v>94.4581298828125</v>
      </c>
      <c r="FP231" s="1">
        <f>'Melt Curve Raw Data'!E19486</f>
        <v>46180.1875</v>
      </c>
      <c r="FQ231" s="1">
        <f>'Melt Curve Raw Data'!D19712</f>
        <v>94.4581298828125</v>
      </c>
      <c r="FR231" s="1">
        <f>'Melt Curve Raw Data'!E19712</f>
        <v>50824.2734375</v>
      </c>
      <c r="FS231" s="1">
        <f>'Melt Curve Raw Data'!D19938</f>
        <v>94.4581298828125</v>
      </c>
      <c r="FT231" s="1">
        <f>'Melt Curve Raw Data'!E19938</f>
        <v>45880.4453125</v>
      </c>
      <c r="FU231" s="1">
        <f>'Melt Curve Raw Data'!D20164</f>
        <v>94.473556518554688</v>
      </c>
      <c r="FV231" s="1">
        <f>'Melt Curve Raw Data'!E20164</f>
        <v>55565.8046875</v>
      </c>
      <c r="FW231" s="1">
        <f>'Melt Curve Raw Data'!D20390</f>
        <v>94.473556518554688</v>
      </c>
      <c r="FX231" s="1">
        <f>'Melt Curve Raw Data'!E20390</f>
        <v>42996.20703125</v>
      </c>
      <c r="FY231" s="1">
        <f>'Melt Curve Raw Data'!D20616</f>
        <v>94.473556518554688</v>
      </c>
      <c r="FZ231" s="1">
        <f>'Melt Curve Raw Data'!E20616</f>
        <v>62064.19140625</v>
      </c>
      <c r="GA231" s="1">
        <f>'Melt Curve Raw Data'!D20842</f>
        <v>94.473556518554688</v>
      </c>
      <c r="GB231" s="1">
        <f>'Melt Curve Raw Data'!E20842</f>
        <v>43974.69140625</v>
      </c>
      <c r="GC231" s="1">
        <f>'Melt Curve Raw Data'!D21068</f>
        <v>94.6102294921875</v>
      </c>
      <c r="GD231" s="1">
        <f>'Melt Curve Raw Data'!E21068</f>
        <v>74016.28125</v>
      </c>
      <c r="GE231" s="1">
        <f>'Melt Curve Raw Data'!D21294</f>
        <v>94.6102294921875</v>
      </c>
      <c r="GF231" s="1">
        <f>'Melt Curve Raw Data'!E21294</f>
        <v>41933.33203125</v>
      </c>
      <c r="GG231" s="1">
        <f>'Melt Curve Raw Data'!D21520</f>
        <v>94.6102294921875</v>
      </c>
      <c r="GH231" s="1">
        <f>'Melt Curve Raw Data'!E21520</f>
        <v>70582.6640625</v>
      </c>
      <c r="GI231" s="1">
        <f>'Melt Curve Raw Data'!D21746</f>
        <v>94.6102294921875</v>
      </c>
      <c r="GJ231" s="1">
        <f>'Melt Curve Raw Data'!E21746</f>
        <v>35157.2734375</v>
      </c>
      <c r="GK231" s="1">
        <f>'Melt Curve Raw Data'!D21972</f>
        <v>94.50372314453125</v>
      </c>
      <c r="GL231" s="1">
        <f>'Melt Curve Raw Data'!E21972</f>
        <v>65905.421875</v>
      </c>
      <c r="GM231" s="1">
        <f>'Melt Curve Raw Data'!D22198</f>
        <v>94.50372314453125</v>
      </c>
      <c r="GN231" s="1">
        <f>'Melt Curve Raw Data'!E22198</f>
        <v>49345.203125</v>
      </c>
      <c r="GO231" s="1">
        <f>'Melt Curve Raw Data'!D22424</f>
        <v>94.50372314453125</v>
      </c>
      <c r="GP231" s="1">
        <f>'Melt Curve Raw Data'!E22424</f>
        <v>65868.6015625</v>
      </c>
      <c r="GQ231" s="1">
        <f>'Melt Curve Raw Data'!D22650</f>
        <v>94.50372314453125</v>
      </c>
      <c r="GR231" s="1">
        <f>'Melt Curve Raw Data'!E22650</f>
        <v>50383.0546875</v>
      </c>
      <c r="GS231" s="1">
        <f>'Melt Curve Raw Data'!D22876</f>
        <v>94.4581298828125</v>
      </c>
      <c r="GT231" s="1">
        <f>'Melt Curve Raw Data'!E22876</f>
        <v>57357.7890625</v>
      </c>
      <c r="GU231" s="1">
        <f>'Melt Curve Raw Data'!D23102</f>
        <v>94.4581298828125</v>
      </c>
      <c r="GV231" s="1">
        <f>'Melt Curve Raw Data'!E23102</f>
        <v>48617.640625</v>
      </c>
      <c r="GW231" s="1">
        <f>'Melt Curve Raw Data'!D23328</f>
        <v>94.4581298828125</v>
      </c>
      <c r="GX231" s="1">
        <f>'Melt Curve Raw Data'!E23328</f>
        <v>65274.95703125</v>
      </c>
      <c r="GY231" s="1">
        <f>'Melt Curve Raw Data'!D23554</f>
        <v>94.4581298828125</v>
      </c>
      <c r="GZ231" s="1">
        <f>'Melt Curve Raw Data'!E23554</f>
        <v>45768.34375</v>
      </c>
    </row>
    <row r="232" spans="1:208" x14ac:dyDescent="0.2">
      <c r="A232" s="1">
        <f>'Melt Curve Raw Data'!D277</f>
        <v>94.624412536621094</v>
      </c>
      <c r="B232" s="1">
        <f>'Melt Curve Raw Data'!E277</f>
        <v>110547.03125</v>
      </c>
      <c r="C232" s="1">
        <f>'Melt Curve Raw Data'!D503</f>
        <v>94.624412536621094</v>
      </c>
      <c r="D232" s="1">
        <f>'Melt Curve Raw Data'!E503</f>
        <v>41701.40234375</v>
      </c>
      <c r="E232" s="1">
        <f>'Melt Curve Raw Data'!D729</f>
        <v>94.624412536621094</v>
      </c>
      <c r="F232" s="1">
        <f>'Melt Curve Raw Data'!E729</f>
        <v>104025.1953125</v>
      </c>
      <c r="G232" s="1">
        <f>'Melt Curve Raw Data'!D955</f>
        <v>94.624412536621094</v>
      </c>
      <c r="H232" s="1">
        <f>'Melt Curve Raw Data'!E955</f>
        <v>45696.5703125</v>
      </c>
      <c r="I232" s="1">
        <f>'Melt Curve Raw Data'!D1181</f>
        <v>94.748672485351562</v>
      </c>
      <c r="J232" s="1">
        <f>'Melt Curve Raw Data'!E1181</f>
        <v>94854.8203125</v>
      </c>
      <c r="K232" s="1">
        <f>'Melt Curve Raw Data'!D1407</f>
        <v>94.748672485351562</v>
      </c>
      <c r="L232" s="1">
        <f>'Melt Curve Raw Data'!E1407</f>
        <v>48441.3125</v>
      </c>
      <c r="M232" s="1">
        <f>'Melt Curve Raw Data'!D1633</f>
        <v>94.748672485351562</v>
      </c>
      <c r="N232" s="1">
        <f>'Melt Curve Raw Data'!E1633</f>
        <v>79117.6328125</v>
      </c>
      <c r="O232" s="1">
        <f>'Melt Curve Raw Data'!D1859</f>
        <v>94.748672485351562</v>
      </c>
      <c r="P232" s="1">
        <f>'Melt Curve Raw Data'!E1859</f>
        <v>47510.38671875</v>
      </c>
      <c r="Q232" s="1">
        <f>'Melt Curve Raw Data'!D2085</f>
        <v>94.636039733886719</v>
      </c>
      <c r="R232" s="1">
        <f>'Melt Curve Raw Data'!E2085</f>
        <v>78785.09375</v>
      </c>
      <c r="S232" s="1">
        <f>'Melt Curve Raw Data'!D2311</f>
        <v>94.636039733886719</v>
      </c>
      <c r="T232" s="1">
        <f>'Melt Curve Raw Data'!E2311</f>
        <v>50613.328125</v>
      </c>
      <c r="U232" s="1">
        <f>'Melt Curve Raw Data'!D2537</f>
        <v>94.636039733886719</v>
      </c>
      <c r="V232" s="1">
        <f>'Melt Curve Raw Data'!E2537</f>
        <v>77890.7265625</v>
      </c>
      <c r="W232" s="1">
        <f>'Melt Curve Raw Data'!D2763</f>
        <v>94.636039733886719</v>
      </c>
      <c r="X232" s="1">
        <f>'Melt Curve Raw Data'!E2763</f>
        <v>52414.10546875</v>
      </c>
      <c r="Y232" s="1">
        <f>'Melt Curve Raw Data'!D2989</f>
        <v>94.590240478515625</v>
      </c>
      <c r="Z232" s="1">
        <f>'Melt Curve Raw Data'!E2989</f>
        <v>80379.59375</v>
      </c>
      <c r="AA232" s="1">
        <f>'Melt Curve Raw Data'!D3215</f>
        <v>94.590240478515625</v>
      </c>
      <c r="AB232" s="1">
        <f>'Melt Curve Raw Data'!E3215</f>
        <v>52020.71875</v>
      </c>
      <c r="AC232" s="1">
        <f>'Melt Curve Raw Data'!D3441</f>
        <v>94.590240478515625</v>
      </c>
      <c r="AD232" s="1">
        <f>'Melt Curve Raw Data'!E3441</f>
        <v>80898.3984375</v>
      </c>
      <c r="AE232" s="1">
        <f>'Melt Curve Raw Data'!D3667</f>
        <v>94.590240478515625</v>
      </c>
      <c r="AF232" s="1">
        <f>'Melt Curve Raw Data'!E3667</f>
        <v>52149.984375</v>
      </c>
      <c r="AG232" s="1">
        <f>'Melt Curve Raw Data'!D3893</f>
        <v>94.605735778808594</v>
      </c>
      <c r="AH232" s="1">
        <f>'Melt Curve Raw Data'!E3893</f>
        <v>100143.1875</v>
      </c>
      <c r="AI232" s="1">
        <f>'Melt Curve Raw Data'!D4119</f>
        <v>94.605735778808594</v>
      </c>
      <c r="AJ232" s="1">
        <f>'Melt Curve Raw Data'!E4119</f>
        <v>48078.27734375</v>
      </c>
      <c r="AK232" s="1">
        <f>'Melt Curve Raw Data'!D4345</f>
        <v>94.605735778808594</v>
      </c>
      <c r="AL232" s="1">
        <f>'Melt Curve Raw Data'!E4345</f>
        <v>94413.15625</v>
      </c>
      <c r="AM232" s="1">
        <f>'Melt Curve Raw Data'!D4571</f>
        <v>94.605735778808594</v>
      </c>
      <c r="AN232" s="1">
        <f>'Melt Curve Raw Data'!E4571</f>
        <v>45095.3359375</v>
      </c>
      <c r="AO232" s="1">
        <f>'Melt Curve Raw Data'!D4797</f>
        <v>94.743011474609375</v>
      </c>
      <c r="AP232" s="1">
        <f>'Melt Curve Raw Data'!E4797</f>
        <v>93438.0703125</v>
      </c>
      <c r="AQ232" s="1">
        <f>'Melt Curve Raw Data'!D5023</f>
        <v>94.743011474609375</v>
      </c>
      <c r="AR232" s="1">
        <f>'Melt Curve Raw Data'!E5023</f>
        <v>41349.27734375</v>
      </c>
      <c r="AS232" s="1">
        <f>'Melt Curve Raw Data'!D5249</f>
        <v>94.743011474609375</v>
      </c>
      <c r="AT232" s="1">
        <f>'Melt Curve Raw Data'!E5249</f>
        <v>112683.2890625</v>
      </c>
      <c r="AU232" s="1">
        <f>'Melt Curve Raw Data'!D5475</f>
        <v>94.743011474609375</v>
      </c>
      <c r="AV232" s="1">
        <f>'Melt Curve Raw Data'!E5475</f>
        <v>41368.4296875</v>
      </c>
      <c r="AW232" s="1">
        <f>'Melt Curve Raw Data'!D5701</f>
        <v>94.624412536621094</v>
      </c>
      <c r="AX232" s="1">
        <f>'Melt Curve Raw Data'!E5701</f>
        <v>120218.140625</v>
      </c>
      <c r="AY232" s="1">
        <f>'Melt Curve Raw Data'!D5927</f>
        <v>94.624412536621094</v>
      </c>
      <c r="AZ232" s="1">
        <f>'Melt Curve Raw Data'!E5927</f>
        <v>50986.78515625</v>
      </c>
      <c r="BA232" s="1">
        <f>'Melt Curve Raw Data'!D6153</f>
        <v>94.624412536621094</v>
      </c>
      <c r="BB232" s="1">
        <f>'Melt Curve Raw Data'!E6153</f>
        <v>82530.078125</v>
      </c>
      <c r="BC232" s="1">
        <f>'Melt Curve Raw Data'!D6379</f>
        <v>94.624412536621094</v>
      </c>
      <c r="BD232" s="1">
        <f>'Melt Curve Raw Data'!E6379</f>
        <v>40760.54296875</v>
      </c>
      <c r="BE232" s="1">
        <f>'Melt Curve Raw Data'!D6605</f>
        <v>94.748672485351562</v>
      </c>
      <c r="BF232" s="1">
        <f>'Melt Curve Raw Data'!E6605</f>
        <v>64856.15234375</v>
      </c>
      <c r="BG232" s="1">
        <f>'Melt Curve Raw Data'!D6831</f>
        <v>94.748672485351562</v>
      </c>
      <c r="BH232" s="1">
        <f>'Melt Curve Raw Data'!E6831</f>
        <v>41281.25390625</v>
      </c>
      <c r="BI232" s="1">
        <f>'Melt Curve Raw Data'!D7057</f>
        <v>94.748672485351562</v>
      </c>
      <c r="BJ232" s="1">
        <f>'Melt Curve Raw Data'!E7057</f>
        <v>65207.328125</v>
      </c>
      <c r="BK232" s="1">
        <f>'Melt Curve Raw Data'!D7283</f>
        <v>94.748672485351562</v>
      </c>
      <c r="BL232" s="1">
        <f>'Melt Curve Raw Data'!E7283</f>
        <v>45455.890625</v>
      </c>
      <c r="BM232" s="1">
        <f>'Melt Curve Raw Data'!D7509</f>
        <v>94.636039733886719</v>
      </c>
      <c r="BN232" s="1">
        <f>'Melt Curve Raw Data'!E7509</f>
        <v>59623.9140625</v>
      </c>
      <c r="BO232" s="1">
        <f>'Melt Curve Raw Data'!D7735</f>
        <v>94.636039733886719</v>
      </c>
      <c r="BP232" s="1">
        <f>'Melt Curve Raw Data'!E7735</f>
        <v>44426.9921875</v>
      </c>
      <c r="BQ232" s="1">
        <f>'Melt Curve Raw Data'!D7961</f>
        <v>94.636039733886719</v>
      </c>
      <c r="BR232" s="1">
        <f>'Melt Curve Raw Data'!E7961</f>
        <v>59591.47265625</v>
      </c>
      <c r="BS232" s="1">
        <f>'Melt Curve Raw Data'!D8187</f>
        <v>94.636039733886719</v>
      </c>
      <c r="BT232" s="1">
        <f>'Melt Curve Raw Data'!E8187</f>
        <v>45586.7578125</v>
      </c>
      <c r="BU232" s="1">
        <f>'Melt Curve Raw Data'!D8413</f>
        <v>94.590240478515625</v>
      </c>
      <c r="BV232" s="1">
        <f>'Melt Curve Raw Data'!E8413</f>
        <v>62723.73828125</v>
      </c>
      <c r="BW232" s="1">
        <f>'Melt Curve Raw Data'!D8639</f>
        <v>94.590240478515625</v>
      </c>
      <c r="BX232" s="1">
        <f>'Melt Curve Raw Data'!E8639</f>
        <v>43351.9453125</v>
      </c>
      <c r="BY232" s="1">
        <f>'Melt Curve Raw Data'!D8865</f>
        <v>94.590240478515625</v>
      </c>
      <c r="BZ232" s="1">
        <f>'Melt Curve Raw Data'!E8865</f>
        <v>64287.046875</v>
      </c>
      <c r="CA232" s="1">
        <f>'Melt Curve Raw Data'!D9091</f>
        <v>94.590240478515625</v>
      </c>
      <c r="CB232" s="1">
        <f>'Melt Curve Raw Data'!E9091</f>
        <v>45121.421875</v>
      </c>
      <c r="CC232" s="1">
        <f>'Melt Curve Raw Data'!D9317</f>
        <v>94.605735778808594</v>
      </c>
      <c r="CD232" s="1">
        <f>'Melt Curve Raw Data'!E9317</f>
        <v>66572.21875</v>
      </c>
      <c r="CE232" s="1">
        <f>'Melt Curve Raw Data'!D9543</f>
        <v>94.605735778808594</v>
      </c>
      <c r="CF232" s="1">
        <f>'Melt Curve Raw Data'!E9543</f>
        <v>43590.73828125</v>
      </c>
      <c r="CG232" s="1">
        <f>'Melt Curve Raw Data'!D9769</f>
        <v>94.605735778808594</v>
      </c>
      <c r="CH232" s="1">
        <f>'Melt Curve Raw Data'!E9769</f>
        <v>76772.2578125</v>
      </c>
      <c r="CI232" s="1">
        <f>'Melt Curve Raw Data'!D9995</f>
        <v>94.605735778808594</v>
      </c>
      <c r="CJ232" s="1">
        <f>'Melt Curve Raw Data'!E9995</f>
        <v>41591.39453125</v>
      </c>
      <c r="CK232" s="1">
        <f>'Melt Curve Raw Data'!D10221</f>
        <v>94.743011474609375</v>
      </c>
      <c r="CL232" s="1">
        <f>'Melt Curve Raw Data'!E10221</f>
        <v>80965.671875</v>
      </c>
      <c r="CM232" s="1">
        <f>'Melt Curve Raw Data'!D10447</f>
        <v>94.743011474609375</v>
      </c>
      <c r="CN232" s="1">
        <f>'Melt Curve Raw Data'!E10447</f>
        <v>41600.90625</v>
      </c>
      <c r="CO232" s="1">
        <f>'Melt Curve Raw Data'!D10673</f>
        <v>94.743011474609375</v>
      </c>
      <c r="CP232" s="1">
        <f>'Melt Curve Raw Data'!E10673</f>
        <v>80920.375</v>
      </c>
      <c r="CQ232" s="1">
        <f>'Melt Curve Raw Data'!D10899</f>
        <v>94.743011474609375</v>
      </c>
      <c r="CR232" s="1">
        <f>'Melt Curve Raw Data'!E10899</f>
        <v>33526.1875</v>
      </c>
      <c r="CS232" s="1">
        <f>'Melt Curve Raw Data'!D11125</f>
        <v>94.624412536621094</v>
      </c>
      <c r="CT232" s="1">
        <f>'Melt Curve Raw Data'!E11125</f>
        <v>83278.0390625</v>
      </c>
      <c r="CU232" s="1">
        <f>'Melt Curve Raw Data'!D11351</f>
        <v>94.624412536621094</v>
      </c>
      <c r="CV232" s="1">
        <f>'Melt Curve Raw Data'!E11351</f>
        <v>38913.984375</v>
      </c>
      <c r="CW232" s="1">
        <f>'Melt Curve Raw Data'!D11577</f>
        <v>94.624412536621094</v>
      </c>
      <c r="CX232" s="1">
        <f>'Melt Curve Raw Data'!E11577</f>
        <v>73070.3203125</v>
      </c>
      <c r="CY232" s="1">
        <f>'Melt Curve Raw Data'!D11803</f>
        <v>94.624412536621094</v>
      </c>
      <c r="CZ232" s="1">
        <f>'Melt Curve Raw Data'!E11803</f>
        <v>41219.0546875</v>
      </c>
      <c r="DA232" s="1">
        <f>'Melt Curve Raw Data'!D12029</f>
        <v>94.748672485351562</v>
      </c>
      <c r="DB232" s="1">
        <f>'Melt Curve Raw Data'!E12029</f>
        <v>58319.41796875</v>
      </c>
      <c r="DC232" s="1">
        <f>'Melt Curve Raw Data'!D12255</f>
        <v>94.748672485351562</v>
      </c>
      <c r="DD232" s="1">
        <f>'Melt Curve Raw Data'!E12255</f>
        <v>43438.37890625</v>
      </c>
      <c r="DE232" s="1">
        <f>'Melt Curve Raw Data'!D12481</f>
        <v>94.748672485351562</v>
      </c>
      <c r="DF232" s="1">
        <f>'Melt Curve Raw Data'!E12481</f>
        <v>58364.53515625</v>
      </c>
      <c r="DG232" s="1">
        <f>'Melt Curve Raw Data'!D12707</f>
        <v>94.748672485351562</v>
      </c>
      <c r="DH232" s="1">
        <f>'Melt Curve Raw Data'!E12707</f>
        <v>45210.625</v>
      </c>
      <c r="DI232" s="1">
        <f>'Melt Curve Raw Data'!D12933</f>
        <v>94.636039733886719</v>
      </c>
      <c r="DJ232" s="1">
        <f>'Melt Curve Raw Data'!E12933</f>
        <v>52522.62109375</v>
      </c>
      <c r="DK232" s="1">
        <f>'Melt Curve Raw Data'!D13159</f>
        <v>94.636039733886719</v>
      </c>
      <c r="DL232" s="1">
        <f>'Melt Curve Raw Data'!E13159</f>
        <v>44368.2734375</v>
      </c>
      <c r="DM232" s="1">
        <f>'Melt Curve Raw Data'!D13385</f>
        <v>94.636039733886719</v>
      </c>
      <c r="DN232" s="1">
        <f>'Melt Curve Raw Data'!E13385</f>
        <v>50670.67578125</v>
      </c>
      <c r="DO232" s="1">
        <f>'Melt Curve Raw Data'!D13611</f>
        <v>94.636039733886719</v>
      </c>
      <c r="DP232" s="1">
        <f>'Melt Curve Raw Data'!E13611</f>
        <v>42857.33984375</v>
      </c>
      <c r="DQ232" s="1">
        <f>'Melt Curve Raw Data'!D13837</f>
        <v>94.590240478515625</v>
      </c>
      <c r="DR232" s="1">
        <f>'Melt Curve Raw Data'!E13837</f>
        <v>52532.46875</v>
      </c>
      <c r="DS232" s="1">
        <f>'Melt Curve Raw Data'!D14063</f>
        <v>94.590240478515625</v>
      </c>
      <c r="DT232" s="1">
        <f>'Melt Curve Raw Data'!E14063</f>
        <v>44251.4296875</v>
      </c>
      <c r="DU232" s="1">
        <f>'Melt Curve Raw Data'!D14289</f>
        <v>94.590240478515625</v>
      </c>
      <c r="DV232" s="1">
        <f>'Melt Curve Raw Data'!E14289</f>
        <v>57169.48828125</v>
      </c>
      <c r="DW232" s="1">
        <f>'Melt Curve Raw Data'!D14515</f>
        <v>94.590240478515625</v>
      </c>
      <c r="DX232" s="1">
        <f>'Melt Curve Raw Data'!E14515</f>
        <v>43874.98828125</v>
      </c>
      <c r="DY232" s="1">
        <f>'Melt Curve Raw Data'!D14741</f>
        <v>94.605735778808594</v>
      </c>
      <c r="DZ232" s="1">
        <f>'Melt Curve Raw Data'!E14741</f>
        <v>63195.3203125</v>
      </c>
      <c r="EA232" s="1">
        <f>'Melt Curve Raw Data'!D14967</f>
        <v>94.605735778808594</v>
      </c>
      <c r="EB232" s="1">
        <f>'Melt Curve Raw Data'!E14967</f>
        <v>45784.734375</v>
      </c>
      <c r="EC232" s="1">
        <f>'Melt Curve Raw Data'!D15193</f>
        <v>94.605735778808594</v>
      </c>
      <c r="ED232" s="1">
        <f>'Melt Curve Raw Data'!E15193</f>
        <v>79557.171875</v>
      </c>
      <c r="EE232" s="1">
        <f>'Melt Curve Raw Data'!D15419</f>
        <v>94.605735778808594</v>
      </c>
      <c r="EF232" s="1">
        <f>'Melt Curve Raw Data'!E15419</f>
        <v>44924.65625</v>
      </c>
      <c r="EG232" s="1">
        <f>'Melt Curve Raw Data'!D15645</f>
        <v>94.743011474609375</v>
      </c>
      <c r="EH232" s="1">
        <f>'Melt Curve Raw Data'!E15645</f>
        <v>171723.8125</v>
      </c>
      <c r="EI232" s="1">
        <f>'Melt Curve Raw Data'!D15871</f>
        <v>94.743011474609375</v>
      </c>
      <c r="EJ232" s="1">
        <f>'Melt Curve Raw Data'!E15871</f>
        <v>66334.6015625</v>
      </c>
      <c r="EK232" s="1">
        <f>'Melt Curve Raw Data'!D16097</f>
        <v>94.743011474609375</v>
      </c>
      <c r="EL232" s="1">
        <f>'Melt Curve Raw Data'!E16097</f>
        <v>70610.5625</v>
      </c>
      <c r="EM232" s="1">
        <f>'Melt Curve Raw Data'!D16323</f>
        <v>94.743011474609375</v>
      </c>
      <c r="EN232" s="1">
        <f>'Melt Curve Raw Data'!E16323</f>
        <v>33563.33203125</v>
      </c>
      <c r="EO232" s="1">
        <f>'Melt Curve Raw Data'!D16549</f>
        <v>94.624412536621094</v>
      </c>
      <c r="EP232" s="1">
        <f>'Melt Curve Raw Data'!E16549</f>
        <v>84606.6953125</v>
      </c>
      <c r="EQ232" s="1">
        <f>'Melt Curve Raw Data'!D16775</f>
        <v>94.624412536621094</v>
      </c>
      <c r="ER232" s="1">
        <f>'Melt Curve Raw Data'!E16775</f>
        <v>42162.8671875</v>
      </c>
      <c r="ES232" s="1">
        <f>'Melt Curve Raw Data'!D17001</f>
        <v>94.624412536621094</v>
      </c>
      <c r="ET232" s="1">
        <f>'Melt Curve Raw Data'!E17001</f>
        <v>76260.1328125</v>
      </c>
      <c r="EU232" s="1">
        <f>'Melt Curve Raw Data'!D17227</f>
        <v>94.624412536621094</v>
      </c>
      <c r="EV232" s="1">
        <f>'Melt Curve Raw Data'!E17227</f>
        <v>44855.078125</v>
      </c>
      <c r="EW232" s="1">
        <f>'Melt Curve Raw Data'!D17453</f>
        <v>94.748672485351562</v>
      </c>
      <c r="EX232" s="1">
        <f>'Melt Curve Raw Data'!E17453</f>
        <v>60745.2578125</v>
      </c>
      <c r="EY232" s="1">
        <f>'Melt Curve Raw Data'!D17679</f>
        <v>94.748672485351562</v>
      </c>
      <c r="EZ232" s="1">
        <f>'Melt Curve Raw Data'!E17679</f>
        <v>41993.5234375</v>
      </c>
      <c r="FA232" s="1">
        <f>'Melt Curve Raw Data'!D17905</f>
        <v>94.748672485351562</v>
      </c>
      <c r="FB232" s="1">
        <f>'Melt Curve Raw Data'!E17905</f>
        <v>57740.36328125</v>
      </c>
      <c r="FC232" s="1">
        <f>'Melt Curve Raw Data'!D18131</f>
        <v>94.748672485351562</v>
      </c>
      <c r="FD232" s="1">
        <f>'Melt Curve Raw Data'!E18131</f>
        <v>44201.7734375</v>
      </c>
      <c r="FE232" s="1">
        <f>'Melt Curve Raw Data'!D18357</f>
        <v>94.636039733886719</v>
      </c>
      <c r="FF232" s="1">
        <f>'Melt Curve Raw Data'!E18357</f>
        <v>48085.2109375</v>
      </c>
      <c r="FG232" s="1">
        <f>'Melt Curve Raw Data'!D18583</f>
        <v>94.636039733886719</v>
      </c>
      <c r="FH232" s="1">
        <f>'Melt Curve Raw Data'!E18583</f>
        <v>43825.24609375</v>
      </c>
      <c r="FI232" s="1">
        <f>'Melt Curve Raw Data'!D18809</f>
        <v>94.636039733886719</v>
      </c>
      <c r="FJ232" s="1">
        <f>'Melt Curve Raw Data'!E18809</f>
        <v>51061.68359375</v>
      </c>
      <c r="FK232" s="1">
        <f>'Melt Curve Raw Data'!D19035</f>
        <v>94.636039733886719</v>
      </c>
      <c r="FL232" s="1">
        <f>'Melt Curve Raw Data'!E19035</f>
        <v>44996.078125</v>
      </c>
      <c r="FM232" s="1">
        <f>'Melt Curve Raw Data'!D19261</f>
        <v>94.590240478515625</v>
      </c>
      <c r="FN232" s="1">
        <f>'Melt Curve Raw Data'!E19261</f>
        <v>54494.640625</v>
      </c>
      <c r="FO232" s="1">
        <f>'Melt Curve Raw Data'!D19487</f>
        <v>94.590240478515625</v>
      </c>
      <c r="FP232" s="1">
        <f>'Melt Curve Raw Data'!E19487</f>
        <v>46563.41015625</v>
      </c>
      <c r="FQ232" s="1">
        <f>'Melt Curve Raw Data'!D19713</f>
        <v>94.590240478515625</v>
      </c>
      <c r="FR232" s="1">
        <f>'Melt Curve Raw Data'!E19713</f>
        <v>50751.828125</v>
      </c>
      <c r="FS232" s="1">
        <f>'Melt Curve Raw Data'!D19939</f>
        <v>94.590240478515625</v>
      </c>
      <c r="FT232" s="1">
        <f>'Melt Curve Raw Data'!E19939</f>
        <v>46159.28515625</v>
      </c>
      <c r="FU232" s="1">
        <f>'Melt Curve Raw Data'!D20165</f>
        <v>94.605735778808594</v>
      </c>
      <c r="FV232" s="1">
        <f>'Melt Curve Raw Data'!E20165</f>
        <v>55759.71875</v>
      </c>
      <c r="FW232" s="1">
        <f>'Melt Curve Raw Data'!D20391</f>
        <v>94.605735778808594</v>
      </c>
      <c r="FX232" s="1">
        <f>'Melt Curve Raw Data'!E20391</f>
        <v>43178.87109375</v>
      </c>
      <c r="FY232" s="1">
        <f>'Melt Curve Raw Data'!D20617</f>
        <v>94.605735778808594</v>
      </c>
      <c r="FZ232" s="1">
        <f>'Melt Curve Raw Data'!E20617</f>
        <v>62592.99609375</v>
      </c>
      <c r="GA232" s="1">
        <f>'Melt Curve Raw Data'!D20843</f>
        <v>94.605735778808594</v>
      </c>
      <c r="GB232" s="1">
        <f>'Melt Curve Raw Data'!E20843</f>
        <v>43898.7109375</v>
      </c>
      <c r="GC232" s="1">
        <f>'Melt Curve Raw Data'!D21069</f>
        <v>94.743011474609375</v>
      </c>
      <c r="GD232" s="1">
        <f>'Melt Curve Raw Data'!E21069</f>
        <v>73637.4375</v>
      </c>
      <c r="GE232" s="1">
        <f>'Melt Curve Raw Data'!D21295</f>
        <v>94.743011474609375</v>
      </c>
      <c r="GF232" s="1">
        <f>'Melt Curve Raw Data'!E21295</f>
        <v>41876.90234375</v>
      </c>
      <c r="GG232" s="1">
        <f>'Melt Curve Raw Data'!D21521</f>
        <v>94.743011474609375</v>
      </c>
      <c r="GH232" s="1">
        <f>'Melt Curve Raw Data'!E21521</f>
        <v>70158.78125</v>
      </c>
      <c r="GI232" s="1">
        <f>'Melt Curve Raw Data'!D21747</f>
        <v>94.743011474609375</v>
      </c>
      <c r="GJ232" s="1">
        <f>'Melt Curve Raw Data'!E21747</f>
        <v>35406.63671875</v>
      </c>
      <c r="GK232" s="1">
        <f>'Melt Curve Raw Data'!D21973</f>
        <v>94.636039733886719</v>
      </c>
      <c r="GL232" s="1">
        <f>'Melt Curve Raw Data'!E21973</f>
        <v>66215.4921875</v>
      </c>
      <c r="GM232" s="1">
        <f>'Melt Curve Raw Data'!D22199</f>
        <v>94.636039733886719</v>
      </c>
      <c r="GN232" s="1">
        <f>'Melt Curve Raw Data'!E22199</f>
        <v>49827.46484375</v>
      </c>
      <c r="GO232" s="1">
        <f>'Melt Curve Raw Data'!D22425</f>
        <v>94.636039733886719</v>
      </c>
      <c r="GP232" s="1">
        <f>'Melt Curve Raw Data'!E22425</f>
        <v>66787.7265625</v>
      </c>
      <c r="GQ232" s="1">
        <f>'Melt Curve Raw Data'!D22651</f>
        <v>94.636039733886719</v>
      </c>
      <c r="GR232" s="1">
        <f>'Melt Curve Raw Data'!E22651</f>
        <v>50135.21484375</v>
      </c>
      <c r="GS232" s="1">
        <f>'Melt Curve Raw Data'!D22877</f>
        <v>94.590240478515625</v>
      </c>
      <c r="GT232" s="1">
        <f>'Melt Curve Raw Data'!E22877</f>
        <v>56980.11328125</v>
      </c>
      <c r="GU232" s="1">
        <f>'Melt Curve Raw Data'!D23103</f>
        <v>94.590240478515625</v>
      </c>
      <c r="GV232" s="1">
        <f>'Melt Curve Raw Data'!E23103</f>
        <v>49367.84375</v>
      </c>
      <c r="GW232" s="1">
        <f>'Melt Curve Raw Data'!D23329</f>
        <v>94.590240478515625</v>
      </c>
      <c r="GX232" s="1">
        <f>'Melt Curve Raw Data'!E23329</f>
        <v>64061.2578125</v>
      </c>
      <c r="GY232" s="1">
        <f>'Melt Curve Raw Data'!D23555</f>
        <v>94.590240478515625</v>
      </c>
      <c r="GZ232" s="1">
        <f>'Melt Curve Raw Data'!E23555</f>
        <v>45819.6640625</v>
      </c>
    </row>
    <row r="233" spans="1:208" x14ac:dyDescent="0.2">
      <c r="A233" s="1">
        <f>'Melt Curve Raw Data'!D278</f>
        <v>94.756668090820312</v>
      </c>
      <c r="B233" s="1">
        <f>'Melt Curve Raw Data'!E278</f>
        <v>110261.515625</v>
      </c>
      <c r="C233" s="1">
        <f>'Melt Curve Raw Data'!D504</f>
        <v>94.756668090820312</v>
      </c>
      <c r="D233" s="1">
        <f>'Melt Curve Raw Data'!E504</f>
        <v>41102.3203125</v>
      </c>
      <c r="E233" s="1">
        <f>'Melt Curve Raw Data'!D730</f>
        <v>94.756668090820312</v>
      </c>
      <c r="F233" s="1">
        <f>'Melt Curve Raw Data'!E730</f>
        <v>103283.1953125</v>
      </c>
      <c r="G233" s="1">
        <f>'Melt Curve Raw Data'!D956</f>
        <v>94.756668090820312</v>
      </c>
      <c r="H233" s="1">
        <f>'Melt Curve Raw Data'!E956</f>
        <v>45569.09375</v>
      </c>
      <c r="I233" s="1">
        <f>'Melt Curve Raw Data'!D1182</f>
        <v>94.881492614746094</v>
      </c>
      <c r="J233" s="1">
        <f>'Melt Curve Raw Data'!E1182</f>
        <v>95207.3359375</v>
      </c>
      <c r="K233" s="1">
        <f>'Melt Curve Raw Data'!D1408</f>
        <v>94.881492614746094</v>
      </c>
      <c r="L233" s="1">
        <f>'Melt Curve Raw Data'!E1408</f>
        <v>48700.7421875</v>
      </c>
      <c r="M233" s="1">
        <f>'Melt Curve Raw Data'!D1634</f>
        <v>94.881492614746094</v>
      </c>
      <c r="N233" s="1">
        <f>'Melt Curve Raw Data'!E1634</f>
        <v>77610.6875</v>
      </c>
      <c r="O233" s="1">
        <f>'Melt Curve Raw Data'!D1860</f>
        <v>94.881492614746094</v>
      </c>
      <c r="P233" s="1">
        <f>'Melt Curve Raw Data'!E1860</f>
        <v>48312.69921875</v>
      </c>
      <c r="Q233" s="1">
        <f>'Melt Curve Raw Data'!D2086</f>
        <v>94.768348693847656</v>
      </c>
      <c r="R233" s="1">
        <f>'Melt Curve Raw Data'!E2086</f>
        <v>77305.1953125</v>
      </c>
      <c r="S233" s="1">
        <f>'Melt Curve Raw Data'!D2312</f>
        <v>94.768348693847656</v>
      </c>
      <c r="T233" s="1">
        <f>'Melt Curve Raw Data'!E2312</f>
        <v>50598.5859375</v>
      </c>
      <c r="U233" s="1">
        <f>'Melt Curve Raw Data'!D2538</f>
        <v>94.768348693847656</v>
      </c>
      <c r="V233" s="1">
        <f>'Melt Curve Raw Data'!E2538</f>
        <v>77047.65625</v>
      </c>
      <c r="W233" s="1">
        <f>'Melt Curve Raw Data'!D2764</f>
        <v>94.768348693847656</v>
      </c>
      <c r="X233" s="1">
        <f>'Melt Curve Raw Data'!E2764</f>
        <v>52413.15625</v>
      </c>
      <c r="Y233" s="1">
        <f>'Melt Curve Raw Data'!D2990</f>
        <v>94.722343444824219</v>
      </c>
      <c r="Z233" s="1">
        <f>'Melt Curve Raw Data'!E2990</f>
        <v>79014.1953125</v>
      </c>
      <c r="AA233" s="1">
        <f>'Melt Curve Raw Data'!D3216</f>
        <v>94.722343444824219</v>
      </c>
      <c r="AB233" s="1">
        <f>'Melt Curve Raw Data'!E3216</f>
        <v>51456.0234375</v>
      </c>
      <c r="AC233" s="1">
        <f>'Melt Curve Raw Data'!D3442</f>
        <v>94.722343444824219</v>
      </c>
      <c r="AD233" s="1">
        <f>'Melt Curve Raw Data'!E3442</f>
        <v>82283.65625</v>
      </c>
      <c r="AE233" s="1">
        <f>'Melt Curve Raw Data'!D3668</f>
        <v>94.722343444824219</v>
      </c>
      <c r="AF233" s="1">
        <f>'Melt Curve Raw Data'!E3668</f>
        <v>51977.50390625</v>
      </c>
      <c r="AG233" s="1">
        <f>'Melt Curve Raw Data'!D3894</f>
        <v>94.7379150390625</v>
      </c>
      <c r="AH233" s="1">
        <f>'Melt Curve Raw Data'!E3894</f>
        <v>100052.59375</v>
      </c>
      <c r="AI233" s="1">
        <f>'Melt Curve Raw Data'!D4120</f>
        <v>94.7379150390625</v>
      </c>
      <c r="AJ233" s="1">
        <f>'Melt Curve Raw Data'!E4120</f>
        <v>48277.87109375</v>
      </c>
      <c r="AK233" s="1">
        <f>'Melt Curve Raw Data'!D4346</f>
        <v>94.7379150390625</v>
      </c>
      <c r="AL233" s="1">
        <f>'Melt Curve Raw Data'!E4346</f>
        <v>93872.5078125</v>
      </c>
      <c r="AM233" s="1">
        <f>'Melt Curve Raw Data'!D4572</f>
        <v>94.7379150390625</v>
      </c>
      <c r="AN233" s="1">
        <f>'Melt Curve Raw Data'!E4572</f>
        <v>45146.859375</v>
      </c>
      <c r="AO233" s="1">
        <f>'Melt Curve Raw Data'!D4798</f>
        <v>94.875801086425781</v>
      </c>
      <c r="AP233" s="1">
        <f>'Melt Curve Raw Data'!E4798</f>
        <v>93494.359375</v>
      </c>
      <c r="AQ233" s="1">
        <f>'Melt Curve Raw Data'!D5024</f>
        <v>94.875801086425781</v>
      </c>
      <c r="AR233" s="1">
        <f>'Melt Curve Raw Data'!E5024</f>
        <v>40813</v>
      </c>
      <c r="AS233" s="1">
        <f>'Melt Curve Raw Data'!D5250</f>
        <v>94.875801086425781</v>
      </c>
      <c r="AT233" s="1">
        <f>'Melt Curve Raw Data'!E5250</f>
        <v>112769.1796875</v>
      </c>
      <c r="AU233" s="1">
        <f>'Melt Curve Raw Data'!D5476</f>
        <v>94.875801086425781</v>
      </c>
      <c r="AV233" s="1">
        <f>'Melt Curve Raw Data'!E5476</f>
        <v>41504.078125</v>
      </c>
      <c r="AW233" s="1">
        <f>'Melt Curve Raw Data'!D5702</f>
        <v>94.756668090820312</v>
      </c>
      <c r="AX233" s="1">
        <f>'Melt Curve Raw Data'!E5702</f>
        <v>120091.71875</v>
      </c>
      <c r="AY233" s="1">
        <f>'Melt Curve Raw Data'!D5928</f>
        <v>94.756668090820312</v>
      </c>
      <c r="AZ233" s="1">
        <f>'Melt Curve Raw Data'!E5928</f>
        <v>50865.734375</v>
      </c>
      <c r="BA233" s="1">
        <f>'Melt Curve Raw Data'!D6154</f>
        <v>94.756668090820312</v>
      </c>
      <c r="BB233" s="1">
        <f>'Melt Curve Raw Data'!E6154</f>
        <v>82267.890625</v>
      </c>
      <c r="BC233" s="1">
        <f>'Melt Curve Raw Data'!D6380</f>
        <v>94.756668090820312</v>
      </c>
      <c r="BD233" s="1">
        <f>'Melt Curve Raw Data'!E6380</f>
        <v>40788.24609375</v>
      </c>
      <c r="BE233" s="1">
        <f>'Melt Curve Raw Data'!D6606</f>
        <v>94.881492614746094</v>
      </c>
      <c r="BF233" s="1">
        <f>'Melt Curve Raw Data'!E6606</f>
        <v>62937.22265625</v>
      </c>
      <c r="BG233" s="1">
        <f>'Melt Curve Raw Data'!D6832</f>
        <v>94.881492614746094</v>
      </c>
      <c r="BH233" s="1">
        <f>'Melt Curve Raw Data'!E6832</f>
        <v>41353.17578125</v>
      </c>
      <c r="BI233" s="1">
        <f>'Melt Curve Raw Data'!D7058</f>
        <v>94.881492614746094</v>
      </c>
      <c r="BJ233" s="1">
        <f>'Melt Curve Raw Data'!E7058</f>
        <v>65215.421875</v>
      </c>
      <c r="BK233" s="1">
        <f>'Melt Curve Raw Data'!D7284</f>
        <v>94.881492614746094</v>
      </c>
      <c r="BL233" s="1">
        <f>'Melt Curve Raw Data'!E7284</f>
        <v>45555.91796875</v>
      </c>
      <c r="BM233" s="1">
        <f>'Melt Curve Raw Data'!D7510</f>
        <v>94.768348693847656</v>
      </c>
      <c r="BN233" s="1">
        <f>'Melt Curve Raw Data'!E7510</f>
        <v>59060.421875</v>
      </c>
      <c r="BO233" s="1">
        <f>'Melt Curve Raw Data'!D7736</f>
        <v>94.768348693847656</v>
      </c>
      <c r="BP233" s="1">
        <f>'Melt Curve Raw Data'!E7736</f>
        <v>44407.49609375</v>
      </c>
      <c r="BQ233" s="1">
        <f>'Melt Curve Raw Data'!D7962</f>
        <v>94.768348693847656</v>
      </c>
      <c r="BR233" s="1">
        <f>'Melt Curve Raw Data'!E7962</f>
        <v>58261.03125</v>
      </c>
      <c r="BS233" s="1">
        <f>'Melt Curve Raw Data'!D8188</f>
        <v>94.768348693847656</v>
      </c>
      <c r="BT233" s="1">
        <f>'Melt Curve Raw Data'!E8188</f>
        <v>46071.01953125</v>
      </c>
      <c r="BU233" s="1">
        <f>'Melt Curve Raw Data'!D8414</f>
        <v>94.722343444824219</v>
      </c>
      <c r="BV233" s="1">
        <f>'Melt Curve Raw Data'!E8414</f>
        <v>62672.9375</v>
      </c>
      <c r="BW233" s="1">
        <f>'Melt Curve Raw Data'!D8640</f>
        <v>94.722343444824219</v>
      </c>
      <c r="BX233" s="1">
        <f>'Melt Curve Raw Data'!E8640</f>
        <v>43257.59375</v>
      </c>
      <c r="BY233" s="1">
        <f>'Melt Curve Raw Data'!D8866</f>
        <v>94.722343444824219</v>
      </c>
      <c r="BZ233" s="1">
        <f>'Melt Curve Raw Data'!E8866</f>
        <v>63103.8671875</v>
      </c>
      <c r="CA233" s="1">
        <f>'Melt Curve Raw Data'!D9092</f>
        <v>94.722343444824219</v>
      </c>
      <c r="CB233" s="1">
        <f>'Melt Curve Raw Data'!E9092</f>
        <v>45337.76953125</v>
      </c>
      <c r="CC233" s="1">
        <f>'Melt Curve Raw Data'!D9318</f>
        <v>94.7379150390625</v>
      </c>
      <c r="CD233" s="1">
        <f>'Melt Curve Raw Data'!E9318</f>
        <v>65798.7421875</v>
      </c>
      <c r="CE233" s="1">
        <f>'Melt Curve Raw Data'!D9544</f>
        <v>94.7379150390625</v>
      </c>
      <c r="CF233" s="1">
        <f>'Melt Curve Raw Data'!E9544</f>
        <v>43998.24609375</v>
      </c>
      <c r="CG233" s="1">
        <f>'Melt Curve Raw Data'!D9770</f>
        <v>94.7379150390625</v>
      </c>
      <c r="CH233" s="1">
        <f>'Melt Curve Raw Data'!E9770</f>
        <v>73939.921875</v>
      </c>
      <c r="CI233" s="1">
        <f>'Melt Curve Raw Data'!D9996</f>
        <v>94.7379150390625</v>
      </c>
      <c r="CJ233" s="1">
        <f>'Melt Curve Raw Data'!E9996</f>
        <v>41774.23046875</v>
      </c>
      <c r="CK233" s="1">
        <f>'Melt Curve Raw Data'!D10222</f>
        <v>94.875801086425781</v>
      </c>
      <c r="CL233" s="1">
        <f>'Melt Curve Raw Data'!E10222</f>
        <v>81723.640625</v>
      </c>
      <c r="CM233" s="1">
        <f>'Melt Curve Raw Data'!D10448</f>
        <v>94.875801086425781</v>
      </c>
      <c r="CN233" s="1">
        <f>'Melt Curve Raw Data'!E10448</f>
        <v>41753.53125</v>
      </c>
      <c r="CO233" s="1">
        <f>'Melt Curve Raw Data'!D10674</f>
        <v>94.875801086425781</v>
      </c>
      <c r="CP233" s="1">
        <f>'Melt Curve Raw Data'!E10674</f>
        <v>79223.4765625</v>
      </c>
      <c r="CQ233" s="1">
        <f>'Melt Curve Raw Data'!D10900</f>
        <v>94.875801086425781</v>
      </c>
      <c r="CR233" s="1">
        <f>'Melt Curve Raw Data'!E10900</f>
        <v>34025.515625</v>
      </c>
      <c r="CS233" s="1">
        <f>'Melt Curve Raw Data'!D11126</f>
        <v>94.756668090820312</v>
      </c>
      <c r="CT233" s="1">
        <f>'Melt Curve Raw Data'!E11126</f>
        <v>82640.59375</v>
      </c>
      <c r="CU233" s="1">
        <f>'Melt Curve Raw Data'!D11352</f>
        <v>94.756668090820312</v>
      </c>
      <c r="CV233" s="1">
        <f>'Melt Curve Raw Data'!E11352</f>
        <v>38855.453125</v>
      </c>
      <c r="CW233" s="1">
        <f>'Melt Curve Raw Data'!D11578</f>
        <v>94.756668090820312</v>
      </c>
      <c r="CX233" s="1">
        <f>'Melt Curve Raw Data'!E11578</f>
        <v>72131.015625</v>
      </c>
      <c r="CY233" s="1">
        <f>'Melt Curve Raw Data'!D11804</f>
        <v>94.756668090820312</v>
      </c>
      <c r="CZ233" s="1">
        <f>'Melt Curve Raw Data'!E11804</f>
        <v>41603.30078125</v>
      </c>
      <c r="DA233" s="1">
        <f>'Melt Curve Raw Data'!D12030</f>
        <v>94.881492614746094</v>
      </c>
      <c r="DB233" s="1">
        <f>'Melt Curve Raw Data'!E12030</f>
        <v>58961.9296875</v>
      </c>
      <c r="DC233" s="1">
        <f>'Melt Curve Raw Data'!D12256</f>
        <v>94.881492614746094</v>
      </c>
      <c r="DD233" s="1">
        <f>'Melt Curve Raw Data'!E12256</f>
        <v>43552.26953125</v>
      </c>
      <c r="DE233" s="1">
        <f>'Melt Curve Raw Data'!D12482</f>
        <v>94.881492614746094</v>
      </c>
      <c r="DF233" s="1">
        <f>'Melt Curve Raw Data'!E12482</f>
        <v>57940.84765625</v>
      </c>
      <c r="DG233" s="1">
        <f>'Melt Curve Raw Data'!D12708</f>
        <v>94.881492614746094</v>
      </c>
      <c r="DH233" s="1">
        <f>'Melt Curve Raw Data'!E12708</f>
        <v>45421.5703125</v>
      </c>
      <c r="DI233" s="1">
        <f>'Melt Curve Raw Data'!D12934</f>
        <v>94.768348693847656</v>
      </c>
      <c r="DJ233" s="1">
        <f>'Melt Curve Raw Data'!E12934</f>
        <v>52448.1171875</v>
      </c>
      <c r="DK233" s="1">
        <f>'Melt Curve Raw Data'!D13160</f>
        <v>94.768348693847656</v>
      </c>
      <c r="DL233" s="1">
        <f>'Melt Curve Raw Data'!E13160</f>
        <v>44635.5390625</v>
      </c>
      <c r="DM233" s="1">
        <f>'Melt Curve Raw Data'!D13386</f>
        <v>94.768348693847656</v>
      </c>
      <c r="DN233" s="1">
        <f>'Melt Curve Raw Data'!E13386</f>
        <v>49701.39453125</v>
      </c>
      <c r="DO233" s="1">
        <f>'Melt Curve Raw Data'!D13612</f>
        <v>94.768348693847656</v>
      </c>
      <c r="DP233" s="1">
        <f>'Melt Curve Raw Data'!E13612</f>
        <v>42822.1875</v>
      </c>
      <c r="DQ233" s="1">
        <f>'Melt Curve Raw Data'!D13838</f>
        <v>94.722343444824219</v>
      </c>
      <c r="DR233" s="1">
        <f>'Melt Curve Raw Data'!E13838</f>
        <v>52045.25390625</v>
      </c>
      <c r="DS233" s="1">
        <f>'Melt Curve Raw Data'!D14064</f>
        <v>94.722343444824219</v>
      </c>
      <c r="DT233" s="1">
        <f>'Melt Curve Raw Data'!E14064</f>
        <v>44286.84375</v>
      </c>
      <c r="DU233" s="1">
        <f>'Melt Curve Raw Data'!D14290</f>
        <v>94.722343444824219</v>
      </c>
      <c r="DV233" s="1">
        <f>'Melt Curve Raw Data'!E14290</f>
        <v>56628.359375</v>
      </c>
      <c r="DW233" s="1">
        <f>'Melt Curve Raw Data'!D14516</f>
        <v>94.722343444824219</v>
      </c>
      <c r="DX233" s="1">
        <f>'Melt Curve Raw Data'!E14516</f>
        <v>43967.25390625</v>
      </c>
      <c r="DY233" s="1">
        <f>'Melt Curve Raw Data'!D14742</f>
        <v>94.7379150390625</v>
      </c>
      <c r="DZ233" s="1">
        <f>'Melt Curve Raw Data'!E14742</f>
        <v>62540.12109375</v>
      </c>
      <c r="EA233" s="1">
        <f>'Melt Curve Raw Data'!D14968</f>
        <v>94.7379150390625</v>
      </c>
      <c r="EB233" s="1">
        <f>'Melt Curve Raw Data'!E14968</f>
        <v>46003.51953125</v>
      </c>
      <c r="EC233" s="1">
        <f>'Melt Curve Raw Data'!D15194</f>
        <v>94.7379150390625</v>
      </c>
      <c r="ED233" s="1">
        <f>'Melt Curve Raw Data'!E15194</f>
        <v>78193.8984375</v>
      </c>
      <c r="EE233" s="1">
        <f>'Melt Curve Raw Data'!D15420</f>
        <v>94.7379150390625</v>
      </c>
      <c r="EF233" s="1">
        <f>'Melt Curve Raw Data'!E15420</f>
        <v>44928.17578125</v>
      </c>
      <c r="EG233" s="1">
        <f>'Melt Curve Raw Data'!D15646</f>
        <v>94.875801086425781</v>
      </c>
      <c r="EH233" s="1">
        <f>'Melt Curve Raw Data'!E15646</f>
        <v>169972.953125</v>
      </c>
      <c r="EI233" s="1">
        <f>'Melt Curve Raw Data'!D15872</f>
        <v>94.875801086425781</v>
      </c>
      <c r="EJ233" s="1">
        <f>'Melt Curve Raw Data'!E15872</f>
        <v>65695.9296875</v>
      </c>
      <c r="EK233" s="1">
        <f>'Melt Curve Raw Data'!D16098</f>
        <v>94.875801086425781</v>
      </c>
      <c r="EL233" s="1">
        <f>'Melt Curve Raw Data'!E16098</f>
        <v>70696.3984375</v>
      </c>
      <c r="EM233" s="1">
        <f>'Melt Curve Raw Data'!D16324</f>
        <v>94.875801086425781</v>
      </c>
      <c r="EN233" s="1">
        <f>'Melt Curve Raw Data'!E16324</f>
        <v>33379.75</v>
      </c>
      <c r="EO233" s="1">
        <f>'Melt Curve Raw Data'!D16550</f>
        <v>94.756668090820312</v>
      </c>
      <c r="EP233" s="1">
        <f>'Melt Curve Raw Data'!E16550</f>
        <v>81850.4296875</v>
      </c>
      <c r="EQ233" s="1">
        <f>'Melt Curve Raw Data'!D16776</f>
        <v>94.756668090820312</v>
      </c>
      <c r="ER233" s="1">
        <f>'Melt Curve Raw Data'!E16776</f>
        <v>41439.7265625</v>
      </c>
      <c r="ES233" s="1">
        <f>'Melt Curve Raw Data'!D17002</f>
        <v>94.756668090820312</v>
      </c>
      <c r="ET233" s="1">
        <f>'Melt Curve Raw Data'!E17002</f>
        <v>75410.375</v>
      </c>
      <c r="EU233" s="1">
        <f>'Melt Curve Raw Data'!D17228</f>
        <v>94.756668090820312</v>
      </c>
      <c r="EV233" s="1">
        <f>'Melt Curve Raw Data'!E17228</f>
        <v>44421.29296875</v>
      </c>
      <c r="EW233" s="1">
        <f>'Melt Curve Raw Data'!D17454</f>
        <v>94.881492614746094</v>
      </c>
      <c r="EX233" s="1">
        <f>'Melt Curve Raw Data'!E17454</f>
        <v>59761.84375</v>
      </c>
      <c r="EY233" s="1">
        <f>'Melt Curve Raw Data'!D17680</f>
        <v>94.881492614746094</v>
      </c>
      <c r="EZ233" s="1">
        <f>'Melt Curve Raw Data'!E17680</f>
        <v>41740.40625</v>
      </c>
      <c r="FA233" s="1">
        <f>'Melt Curve Raw Data'!D17906</f>
        <v>94.881492614746094</v>
      </c>
      <c r="FB233" s="1">
        <f>'Melt Curve Raw Data'!E17906</f>
        <v>57671.44921875</v>
      </c>
      <c r="FC233" s="1">
        <f>'Melt Curve Raw Data'!D18132</f>
        <v>94.881492614746094</v>
      </c>
      <c r="FD233" s="1">
        <f>'Melt Curve Raw Data'!E18132</f>
        <v>44037.30078125</v>
      </c>
      <c r="FE233" s="1">
        <f>'Melt Curve Raw Data'!D18358</f>
        <v>94.768348693847656</v>
      </c>
      <c r="FF233" s="1">
        <f>'Melt Curve Raw Data'!E18358</f>
        <v>46588.69921875</v>
      </c>
      <c r="FG233" s="1">
        <f>'Melt Curve Raw Data'!D18584</f>
        <v>94.768348693847656</v>
      </c>
      <c r="FH233" s="1">
        <f>'Melt Curve Raw Data'!E18584</f>
        <v>43479.1640625</v>
      </c>
      <c r="FI233" s="1">
        <f>'Melt Curve Raw Data'!D18810</f>
        <v>94.768348693847656</v>
      </c>
      <c r="FJ233" s="1">
        <f>'Melt Curve Raw Data'!E18810</f>
        <v>50914.36328125</v>
      </c>
      <c r="FK233" s="1">
        <f>'Melt Curve Raw Data'!D19036</f>
        <v>94.768348693847656</v>
      </c>
      <c r="FL233" s="1">
        <f>'Melt Curve Raw Data'!E19036</f>
        <v>44510.2421875</v>
      </c>
      <c r="FM233" s="1">
        <f>'Melt Curve Raw Data'!D19262</f>
        <v>94.722343444824219</v>
      </c>
      <c r="FN233" s="1">
        <f>'Melt Curve Raw Data'!E19262</f>
        <v>53712.87890625</v>
      </c>
      <c r="FO233" s="1">
        <f>'Melt Curve Raw Data'!D19488</f>
        <v>94.722343444824219</v>
      </c>
      <c r="FP233" s="1">
        <f>'Melt Curve Raw Data'!E19488</f>
        <v>46137.67578125</v>
      </c>
      <c r="FQ233" s="1">
        <f>'Melt Curve Raw Data'!D19714</f>
        <v>94.722343444824219</v>
      </c>
      <c r="FR233" s="1">
        <f>'Melt Curve Raw Data'!E19714</f>
        <v>50559.9921875</v>
      </c>
      <c r="FS233" s="1">
        <f>'Melt Curve Raw Data'!D19940</f>
        <v>94.722343444824219</v>
      </c>
      <c r="FT233" s="1">
        <f>'Melt Curve Raw Data'!E19940</f>
        <v>45820.80859375</v>
      </c>
      <c r="FU233" s="1">
        <f>'Melt Curve Raw Data'!D20166</f>
        <v>94.7379150390625</v>
      </c>
      <c r="FV233" s="1">
        <f>'Melt Curve Raw Data'!E20166</f>
        <v>54814.375</v>
      </c>
      <c r="FW233" s="1">
        <f>'Melt Curve Raw Data'!D20392</f>
        <v>94.7379150390625</v>
      </c>
      <c r="FX233" s="1">
        <f>'Melt Curve Raw Data'!E20392</f>
        <v>43182.95703125</v>
      </c>
      <c r="FY233" s="1">
        <f>'Melt Curve Raw Data'!D20618</f>
        <v>94.7379150390625</v>
      </c>
      <c r="FZ233" s="1">
        <f>'Melt Curve Raw Data'!E20618</f>
        <v>61565.34375</v>
      </c>
      <c r="GA233" s="1">
        <f>'Melt Curve Raw Data'!D20844</f>
        <v>94.7379150390625</v>
      </c>
      <c r="GB233" s="1">
        <f>'Melt Curve Raw Data'!E20844</f>
        <v>44075.98828125</v>
      </c>
      <c r="GC233" s="1">
        <f>'Melt Curve Raw Data'!D21070</f>
        <v>94.875801086425781</v>
      </c>
      <c r="GD233" s="1">
        <f>'Melt Curve Raw Data'!E21070</f>
        <v>73177.1015625</v>
      </c>
      <c r="GE233" s="1">
        <f>'Melt Curve Raw Data'!D21296</f>
        <v>94.875801086425781</v>
      </c>
      <c r="GF233" s="1">
        <f>'Melt Curve Raw Data'!E21296</f>
        <v>41415.703125</v>
      </c>
      <c r="GG233" s="1">
        <f>'Melt Curve Raw Data'!D21522</f>
        <v>94.875801086425781</v>
      </c>
      <c r="GH233" s="1">
        <f>'Melt Curve Raw Data'!E21522</f>
        <v>69675.6875</v>
      </c>
      <c r="GI233" s="1">
        <f>'Melt Curve Raw Data'!D21748</f>
        <v>94.875801086425781</v>
      </c>
      <c r="GJ233" s="1">
        <f>'Melt Curve Raw Data'!E21748</f>
        <v>35274.46875</v>
      </c>
      <c r="GK233" s="1">
        <f>'Melt Curve Raw Data'!D21974</f>
        <v>94.768348693847656</v>
      </c>
      <c r="GL233" s="1">
        <f>'Melt Curve Raw Data'!E21974</f>
        <v>64830.95703125</v>
      </c>
      <c r="GM233" s="1">
        <f>'Melt Curve Raw Data'!D22200</f>
        <v>94.768348693847656</v>
      </c>
      <c r="GN233" s="1">
        <f>'Melt Curve Raw Data'!E22200</f>
        <v>49074.76171875</v>
      </c>
      <c r="GO233" s="1">
        <f>'Melt Curve Raw Data'!D22426</f>
        <v>94.768348693847656</v>
      </c>
      <c r="GP233" s="1">
        <f>'Melt Curve Raw Data'!E22426</f>
        <v>66422.3359375</v>
      </c>
      <c r="GQ233" s="1">
        <f>'Melt Curve Raw Data'!D22652</f>
        <v>94.768348693847656</v>
      </c>
      <c r="GR233" s="1">
        <f>'Melt Curve Raw Data'!E22652</f>
        <v>50064.1171875</v>
      </c>
      <c r="GS233" s="1">
        <f>'Melt Curve Raw Data'!D22878</f>
        <v>94.722343444824219</v>
      </c>
      <c r="GT233" s="1">
        <f>'Melt Curve Raw Data'!E22878</f>
        <v>54723.828125</v>
      </c>
      <c r="GU233" s="1">
        <f>'Melt Curve Raw Data'!D23104</f>
        <v>94.722343444824219</v>
      </c>
      <c r="GV233" s="1">
        <f>'Melt Curve Raw Data'!E23104</f>
        <v>49064.9296875</v>
      </c>
      <c r="GW233" s="1">
        <f>'Melt Curve Raw Data'!D23330</f>
        <v>94.722343444824219</v>
      </c>
      <c r="GX233" s="1">
        <f>'Melt Curve Raw Data'!E23330</f>
        <v>64246.9140625</v>
      </c>
      <c r="GY233" s="1">
        <f>'Melt Curve Raw Data'!D23556</f>
        <v>94.722343444824219</v>
      </c>
      <c r="GZ233" s="1">
        <f>'Melt Curve Raw Data'!E23556</f>
        <v>45291.21875</v>
      </c>
    </row>
    <row r="234" spans="1:208" x14ac:dyDescent="0.2">
      <c r="GY234" s="1"/>
      <c r="GZ234" s="1"/>
    </row>
    <row r="237" spans="1:208" x14ac:dyDescent="0.2">
      <c r="A237" s="1"/>
      <c r="B237" s="1"/>
    </row>
    <row r="238" spans="1:208" x14ac:dyDescent="0.2">
      <c r="A238" s="1"/>
      <c r="B238" s="1"/>
    </row>
    <row r="239" spans="1:208" x14ac:dyDescent="0.2">
      <c r="A239" s="1"/>
      <c r="B239" s="1"/>
      <c r="C239" s="1"/>
      <c r="D239" s="1"/>
    </row>
    <row r="240" spans="1:208" x14ac:dyDescent="0.2">
      <c r="A240" s="1"/>
      <c r="B240" s="1"/>
      <c r="C240" s="1"/>
      <c r="D240" s="1"/>
    </row>
    <row r="241" spans="1:20" x14ac:dyDescent="0.2">
      <c r="A241" s="1"/>
      <c r="B241" s="1"/>
      <c r="C241" s="1"/>
      <c r="D241" s="1"/>
      <c r="E241" s="1"/>
      <c r="F241" s="1"/>
    </row>
    <row r="242" spans="1:20" x14ac:dyDescent="0.2">
      <c r="A242" s="1"/>
      <c r="B242" s="1"/>
      <c r="C242" s="1"/>
      <c r="D242" s="1"/>
      <c r="E242" s="1"/>
      <c r="F242" s="1"/>
    </row>
    <row r="243" spans="1:20" x14ac:dyDescent="0.2">
      <c r="A243" s="1"/>
      <c r="B243" s="1"/>
      <c r="C243" s="1"/>
      <c r="D243" s="1"/>
      <c r="E243" s="1"/>
      <c r="F243" s="1"/>
      <c r="G243" s="1"/>
      <c r="H243" s="1"/>
    </row>
    <row r="244" spans="1:20" x14ac:dyDescent="0.2">
      <c r="A244" s="1"/>
      <c r="B244" s="1"/>
      <c r="C244" s="1"/>
      <c r="D244" s="1"/>
      <c r="E244" s="1"/>
      <c r="F244" s="1"/>
      <c r="G244" s="1"/>
      <c r="H244" s="1"/>
    </row>
    <row r="245" spans="1:2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2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2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</row>
    <row r="248" spans="1:2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</row>
    <row r="249" spans="1:2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2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2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2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2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2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2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36" x14ac:dyDescent="0.2">
      <c r="A257" s="1"/>
      <c r="B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36" x14ac:dyDescent="0.2">
      <c r="A258" s="1"/>
      <c r="B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36" x14ac:dyDescent="0.2">
      <c r="A259" s="1"/>
      <c r="B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36" x14ac:dyDescent="0.2">
      <c r="A260" s="1"/>
      <c r="B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36" x14ac:dyDescent="0.2">
      <c r="A261" s="1"/>
      <c r="B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36" x14ac:dyDescent="0.2">
      <c r="A262" s="1"/>
      <c r="B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36" x14ac:dyDescent="0.2">
      <c r="A263" s="1"/>
      <c r="B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36" x14ac:dyDescent="0.2">
      <c r="A264" s="1"/>
      <c r="B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36" x14ac:dyDescent="0.2">
      <c r="A265" s="1"/>
      <c r="B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6" x14ac:dyDescent="0.2">
      <c r="A266" s="1"/>
      <c r="B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6" x14ac:dyDescent="0.2">
      <c r="A267" s="1"/>
      <c r="B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6" x14ac:dyDescent="0.2">
      <c r="A268" s="1"/>
      <c r="B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6" x14ac:dyDescent="0.2">
      <c r="A269" s="1"/>
      <c r="B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6" x14ac:dyDescent="0.2">
      <c r="A270" s="1"/>
      <c r="B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6" x14ac:dyDescent="0.2">
      <c r="A271" s="1"/>
      <c r="B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52" x14ac:dyDescent="0.2">
      <c r="A273" s="1"/>
      <c r="B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52" x14ac:dyDescent="0.2">
      <c r="A274" s="1"/>
      <c r="B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52" x14ac:dyDescent="0.2">
      <c r="A275" s="1"/>
      <c r="B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52" x14ac:dyDescent="0.2">
      <c r="A276" s="1"/>
      <c r="B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52" x14ac:dyDescent="0.2">
      <c r="A277" s="1"/>
      <c r="B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52" x14ac:dyDescent="0.2">
      <c r="A278" s="1"/>
      <c r="B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52" x14ac:dyDescent="0.2">
      <c r="A279" s="1"/>
      <c r="B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52" x14ac:dyDescent="0.2">
      <c r="A280" s="1"/>
      <c r="B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52" x14ac:dyDescent="0.2">
      <c r="A281" s="1"/>
      <c r="B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</row>
    <row r="282" spans="1:52" x14ac:dyDescent="0.2">
      <c r="A282" s="1"/>
      <c r="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</row>
    <row r="283" spans="1:52" x14ac:dyDescent="0.2">
      <c r="A283" s="1"/>
      <c r="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52" x14ac:dyDescent="0.2">
      <c r="A284" s="1"/>
      <c r="B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52" x14ac:dyDescent="0.2">
      <c r="A285" s="1"/>
      <c r="B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2" x14ac:dyDescent="0.2">
      <c r="A286" s="1"/>
      <c r="B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2" x14ac:dyDescent="0.2">
      <c r="A287" s="1"/>
      <c r="B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2">
      <c r="A288" s="1"/>
      <c r="B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6" x14ac:dyDescent="0.2">
      <c r="A289" s="1"/>
      <c r="B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6" x14ac:dyDescent="0.2">
      <c r="A290" s="1"/>
      <c r="B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6" x14ac:dyDescent="0.2">
      <c r="A291" s="1"/>
      <c r="B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x14ac:dyDescent="0.2">
      <c r="A292" s="1"/>
      <c r="B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x14ac:dyDescent="0.2">
      <c r="A293" s="1"/>
      <c r="B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x14ac:dyDescent="0.2">
      <c r="A294" s="1"/>
      <c r="B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x14ac:dyDescent="0.2">
      <c r="A295" s="1"/>
      <c r="B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x14ac:dyDescent="0.2">
      <c r="A296" s="1"/>
      <c r="B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x14ac:dyDescent="0.2">
      <c r="A297" s="1"/>
      <c r="B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x14ac:dyDescent="0.2">
      <c r="A298" s="1"/>
      <c r="B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x14ac:dyDescent="0.2">
      <c r="A299" s="1"/>
      <c r="B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x14ac:dyDescent="0.2">
      <c r="A300" s="1"/>
      <c r="B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x14ac:dyDescent="0.2">
      <c r="A301" s="1"/>
      <c r="B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x14ac:dyDescent="0.2">
      <c r="A302" s="1"/>
      <c r="B302" s="1"/>
      <c r="AW302" s="1"/>
      <c r="AX302" s="1"/>
      <c r="AY302" s="1"/>
      <c r="AZ302" s="1"/>
      <c r="BA302" s="1"/>
      <c r="BB302" s="1"/>
      <c r="BC302" s="1"/>
      <c r="BD302" s="1"/>
    </row>
    <row r="303" spans="1:56" x14ac:dyDescent="0.2">
      <c r="A303" s="1"/>
      <c r="B303" s="1"/>
      <c r="AW303" s="1"/>
      <c r="AX303" s="1"/>
      <c r="AY303" s="1"/>
      <c r="AZ303" s="1"/>
      <c r="BA303" s="1"/>
      <c r="BB303" s="1"/>
      <c r="BC303" s="1"/>
      <c r="BD303" s="1"/>
    </row>
    <row r="304" spans="1:56" x14ac:dyDescent="0.2">
      <c r="A304" s="1"/>
      <c r="B304" s="1"/>
      <c r="AY304" s="1"/>
      <c r="AZ304" s="1"/>
      <c r="BA304" s="1"/>
      <c r="BB304" s="1"/>
      <c r="BC304" s="1"/>
      <c r="BD304" s="1"/>
    </row>
    <row r="305" spans="1:56" x14ac:dyDescent="0.2">
      <c r="A305" s="1"/>
      <c r="B305" s="1"/>
      <c r="AY305" s="1"/>
      <c r="AZ305" s="1"/>
      <c r="BA305" s="1"/>
      <c r="BB305" s="1"/>
      <c r="BC305" s="1"/>
      <c r="BD305" s="1"/>
    </row>
    <row r="306" spans="1:56" x14ac:dyDescent="0.2">
      <c r="A306" s="1"/>
      <c r="B306" s="1"/>
      <c r="BA306" s="1"/>
      <c r="BB306" s="1"/>
      <c r="BC306" s="1"/>
      <c r="BD306" s="1"/>
    </row>
    <row r="307" spans="1:56" x14ac:dyDescent="0.2">
      <c r="A307" s="1"/>
      <c r="B307" s="1"/>
      <c r="BA307" s="1"/>
      <c r="BB307" s="1"/>
      <c r="BC307" s="1"/>
      <c r="BD307" s="1"/>
    </row>
    <row r="308" spans="1:56" x14ac:dyDescent="0.2">
      <c r="A308" s="1"/>
      <c r="B308" s="1"/>
      <c r="BC308" s="1"/>
      <c r="BD308" s="1"/>
    </row>
    <row r="309" spans="1:56" x14ac:dyDescent="0.2">
      <c r="A309" s="1"/>
      <c r="B309" s="1"/>
      <c r="BC309" s="1"/>
      <c r="BD309" s="1"/>
    </row>
    <row r="310" spans="1:56" x14ac:dyDescent="0.2">
      <c r="A310" s="1"/>
      <c r="B310" s="1"/>
    </row>
    <row r="311" spans="1:56" x14ac:dyDescent="0.2">
      <c r="A311" s="1"/>
      <c r="B311" s="1"/>
    </row>
    <row r="312" spans="1:56" x14ac:dyDescent="0.2">
      <c r="A312" s="1"/>
      <c r="B312" s="1"/>
    </row>
    <row r="313" spans="1:56" x14ac:dyDescent="0.2">
      <c r="A313" s="1"/>
      <c r="B313" s="1"/>
    </row>
    <row r="314" spans="1:56" x14ac:dyDescent="0.2">
      <c r="A314" s="1"/>
      <c r="B314" s="1"/>
    </row>
    <row r="315" spans="1:56" x14ac:dyDescent="0.2">
      <c r="A315" s="1"/>
      <c r="B315" s="1"/>
    </row>
    <row r="316" spans="1:56" x14ac:dyDescent="0.2">
      <c r="A316" s="1"/>
      <c r="B316" s="1"/>
    </row>
    <row r="317" spans="1:56" x14ac:dyDescent="0.2">
      <c r="A317" s="1"/>
      <c r="B317" s="1"/>
    </row>
    <row r="318" spans="1:56" x14ac:dyDescent="0.2">
      <c r="A318" s="1"/>
      <c r="B318" s="1"/>
    </row>
    <row r="319" spans="1:56" x14ac:dyDescent="0.2">
      <c r="A319" s="1"/>
      <c r="B319" s="1"/>
    </row>
    <row r="320" spans="1:56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132" x14ac:dyDescent="0.2">
      <c r="A353" s="1"/>
      <c r="B353" s="1"/>
    </row>
    <row r="354" spans="1:132" x14ac:dyDescent="0.2">
      <c r="A354" s="1"/>
      <c r="B354" s="1"/>
    </row>
    <row r="355" spans="1:132" x14ac:dyDescent="0.2">
      <c r="A355" s="1"/>
      <c r="B355" s="1"/>
    </row>
    <row r="356" spans="1:132" x14ac:dyDescent="0.2">
      <c r="A356" s="1"/>
      <c r="B356" s="1"/>
    </row>
    <row r="357" spans="1:132" x14ac:dyDescent="0.2">
      <c r="A357" s="1"/>
      <c r="B357" s="1"/>
    </row>
    <row r="358" spans="1:132" x14ac:dyDescent="0.2">
      <c r="A358" s="1"/>
      <c r="B358" s="1"/>
    </row>
    <row r="359" spans="1:132" x14ac:dyDescent="0.2">
      <c r="A359" s="1"/>
      <c r="B359" s="1"/>
    </row>
    <row r="360" spans="1:132" x14ac:dyDescent="0.2">
      <c r="A360" s="1"/>
      <c r="B360" s="1"/>
    </row>
    <row r="361" spans="1:132" x14ac:dyDescent="0.2">
      <c r="A361" s="1"/>
      <c r="B361" s="1"/>
    </row>
    <row r="362" spans="1:132" x14ac:dyDescent="0.2">
      <c r="A362" s="1"/>
      <c r="B362" s="1"/>
    </row>
    <row r="363" spans="1:132" x14ac:dyDescent="0.2">
      <c r="A363" s="1"/>
      <c r="B363" s="1"/>
    </row>
    <row r="364" spans="1:132" x14ac:dyDescent="0.2">
      <c r="A364" s="1"/>
      <c r="B364" s="1"/>
    </row>
    <row r="365" spans="1:132" x14ac:dyDescent="0.2">
      <c r="A365" s="1"/>
      <c r="B365" s="1"/>
    </row>
    <row r="366" spans="1:132" x14ac:dyDescent="0.2">
      <c r="A366" s="1"/>
      <c r="B366" s="1"/>
      <c r="EA366" s="1"/>
      <c r="EB366" s="1"/>
    </row>
    <row r="367" spans="1:132" x14ac:dyDescent="0.2">
      <c r="A367" s="1"/>
      <c r="B367" s="1"/>
    </row>
    <row r="368" spans="1:13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</sheetData>
  <mergeCells count="132">
    <mergeCell ref="G5:H5"/>
    <mergeCell ref="G6:H6"/>
    <mergeCell ref="I5:J5"/>
    <mergeCell ref="I6:J6"/>
    <mergeCell ref="K5:L5"/>
    <mergeCell ref="K6:L6"/>
    <mergeCell ref="AE5:AF5"/>
    <mergeCell ref="AE6:AF6"/>
    <mergeCell ref="A5:B5"/>
    <mergeCell ref="A6:B6"/>
    <mergeCell ref="C5:D5"/>
    <mergeCell ref="C6:D6"/>
    <mergeCell ref="E5:F5"/>
    <mergeCell ref="E6:F6"/>
    <mergeCell ref="M5:N5"/>
    <mergeCell ref="M6:N6"/>
    <mergeCell ref="O5:P5"/>
    <mergeCell ref="O6:P6"/>
    <mergeCell ref="Y5:Z5"/>
    <mergeCell ref="Y6:Z6"/>
    <mergeCell ref="S5:T5"/>
    <mergeCell ref="S6:T6"/>
    <mergeCell ref="U5:V5"/>
    <mergeCell ref="U6:V6"/>
    <mergeCell ref="W5:X5"/>
    <mergeCell ref="W6:X6"/>
    <mergeCell ref="Q5:R5"/>
    <mergeCell ref="Q6:R6"/>
    <mergeCell ref="AK5:AL5"/>
    <mergeCell ref="AK6:AL6"/>
    <mergeCell ref="AM5:AN5"/>
    <mergeCell ref="AM6:AN6"/>
    <mergeCell ref="AO5:AP5"/>
    <mergeCell ref="AO6:AP6"/>
    <mergeCell ref="AG5:AH5"/>
    <mergeCell ref="AG6:AH6"/>
    <mergeCell ref="AI5:AJ5"/>
    <mergeCell ref="AI6:AJ6"/>
    <mergeCell ref="AY5:AZ5"/>
    <mergeCell ref="AY6:AZ6"/>
    <mergeCell ref="BA5:BB5"/>
    <mergeCell ref="BA6:BB6"/>
    <mergeCell ref="BC5:BD5"/>
    <mergeCell ref="BC6:BD6"/>
    <mergeCell ref="AQ5:AR5"/>
    <mergeCell ref="AQ6:AR6"/>
    <mergeCell ref="AS5:AT5"/>
    <mergeCell ref="AS6:AT6"/>
    <mergeCell ref="AW5:AX5"/>
    <mergeCell ref="AW6:AX6"/>
    <mergeCell ref="BK5:BL5"/>
    <mergeCell ref="BK6:BL6"/>
    <mergeCell ref="BM5:BN5"/>
    <mergeCell ref="BM6:BN6"/>
    <mergeCell ref="BO5:BP5"/>
    <mergeCell ref="BO6:BP6"/>
    <mergeCell ref="BE5:BF5"/>
    <mergeCell ref="BE6:BF6"/>
    <mergeCell ref="BG5:BH5"/>
    <mergeCell ref="BG6:BH6"/>
    <mergeCell ref="BI5:BJ5"/>
    <mergeCell ref="BI6:BJ6"/>
    <mergeCell ref="BW5:BX5"/>
    <mergeCell ref="BW6:BX6"/>
    <mergeCell ref="BY5:BZ5"/>
    <mergeCell ref="BY6:BZ6"/>
    <mergeCell ref="CA5:CB5"/>
    <mergeCell ref="CA6:CB6"/>
    <mergeCell ref="BQ5:BR5"/>
    <mergeCell ref="BQ6:BR6"/>
    <mergeCell ref="BS5:BT5"/>
    <mergeCell ref="BS6:BT6"/>
    <mergeCell ref="BU5:BV5"/>
    <mergeCell ref="BU6:BV6"/>
    <mergeCell ref="CI5:CJ5"/>
    <mergeCell ref="CI6:CJ6"/>
    <mergeCell ref="CK5:CL5"/>
    <mergeCell ref="CK6:CL6"/>
    <mergeCell ref="CM5:CN5"/>
    <mergeCell ref="CM6:CN6"/>
    <mergeCell ref="CC5:CD5"/>
    <mergeCell ref="CC6:CD6"/>
    <mergeCell ref="CE5:CF5"/>
    <mergeCell ref="CE6:CF6"/>
    <mergeCell ref="CG5:CH5"/>
    <mergeCell ref="CG6:CH6"/>
    <mergeCell ref="CU5:CV5"/>
    <mergeCell ref="CU6:CV6"/>
    <mergeCell ref="CW5:CX5"/>
    <mergeCell ref="CW6:CX6"/>
    <mergeCell ref="CY5:CZ5"/>
    <mergeCell ref="CY6:CZ6"/>
    <mergeCell ref="CO5:CP5"/>
    <mergeCell ref="CO6:CP6"/>
    <mergeCell ref="CQ5:CR5"/>
    <mergeCell ref="CQ6:CR6"/>
    <mergeCell ref="CS5:CT5"/>
    <mergeCell ref="CS6:CT6"/>
    <mergeCell ref="DI5:DJ5"/>
    <mergeCell ref="DI6:DJ6"/>
    <mergeCell ref="DK5:DL5"/>
    <mergeCell ref="DK6:DL6"/>
    <mergeCell ref="DA5:DB5"/>
    <mergeCell ref="DA6:DB6"/>
    <mergeCell ref="DC5:DD5"/>
    <mergeCell ref="DC6:DD6"/>
    <mergeCell ref="DE5:DF5"/>
    <mergeCell ref="DE6:DF6"/>
    <mergeCell ref="EA5:EB5"/>
    <mergeCell ref="EA6:EB6"/>
    <mergeCell ref="DY5:DZ5"/>
    <mergeCell ref="DY6:DZ6"/>
    <mergeCell ref="AA5:AB5"/>
    <mergeCell ref="AA6:AB6"/>
    <mergeCell ref="AC5:AD5"/>
    <mergeCell ref="AC6:AD6"/>
    <mergeCell ref="AU5:AV5"/>
    <mergeCell ref="AU6:AV6"/>
    <mergeCell ref="DS5:DT5"/>
    <mergeCell ref="DS6:DT6"/>
    <mergeCell ref="DU5:DV5"/>
    <mergeCell ref="DU6:DV6"/>
    <mergeCell ref="DW5:DX5"/>
    <mergeCell ref="DW6:DX6"/>
    <mergeCell ref="DM5:DN5"/>
    <mergeCell ref="DM6:DN6"/>
    <mergeCell ref="DO5:DP5"/>
    <mergeCell ref="DO6:DP6"/>
    <mergeCell ref="DQ5:DR5"/>
    <mergeCell ref="DQ6:DR6"/>
    <mergeCell ref="DG5:DH5"/>
    <mergeCell ref="DG6:DH6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Melt Curve Raw Data</vt:lpstr>
      <vt:lpstr>Formatted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2023-11-29T21:12:27Z</dcterms:modified>
</cp:coreProperties>
</file>